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f97320db65891b94/Área de Trabalho/"/>
    </mc:Choice>
  </mc:AlternateContent>
  <xr:revisionPtr revIDLastSave="0" documentId="8_{B21A3A90-CA63-45A2-A544-B28DA37E8433}" xr6:coauthVersionLast="47" xr6:coauthVersionMax="47" xr10:uidLastSave="{00000000-0000-0000-0000-000000000000}"/>
  <bookViews>
    <workbookView xWindow="28680" yWindow="-120" windowWidth="29040" windowHeight="15720" xr2:uid="{5E0DD95A-08F1-41BB-B0DF-4584D211EBC5}"/>
  </bookViews>
  <sheets>
    <sheet name="Cadastro Produtos" sheetId="1" r:id="rId1"/>
  </sheets>
  <definedNames>
    <definedName name="_xlnm._FilterDatabase" localSheetId="0" hidden="1">'Cadastro Produtos'!$B$3:$AZ$6923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28" i="1" l="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4057" i="1" s="1"/>
  <c r="B4058" i="1" s="1"/>
  <c r="B4059" i="1" s="1"/>
  <c r="B4060" i="1" s="1"/>
  <c r="B4061" i="1" s="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89" i="1" s="1"/>
  <c r="B4090" i="1" s="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7" i="1" s="1"/>
  <c r="B4138" i="1" s="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6" i="1" s="1"/>
  <c r="B4167" i="1" s="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3" i="1" s="1"/>
  <c r="B4194" i="1" s="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3" i="1" s="1"/>
  <c r="B4224" i="1" s="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49" i="1" s="1"/>
  <c r="B4250" i="1" s="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2" i="1" s="1"/>
  <c r="B4273" i="1" s="1"/>
  <c r="B4274" i="1" s="1"/>
  <c r="B4275" i="1" s="1"/>
  <c r="B4276" i="1" s="1"/>
  <c r="B4277" i="1" s="1"/>
  <c r="B4278" i="1" s="1"/>
  <c r="B4279" i="1" s="1"/>
  <c r="B4280" i="1" s="1"/>
  <c r="B4281" i="1" s="1"/>
  <c r="B4282" i="1" s="1"/>
  <c r="B4283" i="1" s="1"/>
  <c r="B4284" i="1" s="1"/>
  <c r="B4285" i="1" s="1"/>
  <c r="B4286" i="1" s="1"/>
  <c r="B4287" i="1" s="1"/>
  <c r="B4288" i="1" s="1"/>
  <c r="B4289" i="1" s="1"/>
  <c r="B4290" i="1" s="1"/>
  <c r="B4291" i="1" s="1"/>
  <c r="B4292" i="1" s="1"/>
  <c r="B4293" i="1" s="1"/>
  <c r="B4294" i="1" s="1"/>
  <c r="B4295" i="1" s="1"/>
  <c r="B4296" i="1" s="1"/>
  <c r="B4297" i="1" s="1"/>
  <c r="B4298" i="1" s="1"/>
  <c r="B4299" i="1" s="1"/>
  <c r="B4300" i="1" s="1"/>
  <c r="B4301" i="1" s="1"/>
  <c r="B4302" i="1" s="1"/>
  <c r="B4303" i="1" s="1"/>
  <c r="B4304" i="1" s="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5" i="1" s="1"/>
  <c r="B4336" i="1" s="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5" i="1" s="1"/>
  <c r="B4386" i="1" s="1"/>
  <c r="B4387" i="1" s="1"/>
  <c r="B4388" i="1" s="1"/>
  <c r="B4389" i="1" s="1"/>
  <c r="B4390" i="1" s="1"/>
  <c r="B4391" i="1" s="1"/>
  <c r="B4392" i="1" s="1"/>
  <c r="B4393" i="1" s="1"/>
  <c r="B4394" i="1" s="1"/>
  <c r="B4395" i="1" s="1"/>
  <c r="B4396" i="1" s="1"/>
  <c r="B4397" i="1" s="1"/>
  <c r="B4398" i="1" s="1"/>
  <c r="B4399" i="1" s="1"/>
  <c r="B4400" i="1" s="1"/>
  <c r="B4401" i="1" s="1"/>
  <c r="B4402" i="1" s="1"/>
  <c r="B4403" i="1" s="1"/>
  <c r="B4404" i="1" s="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8" i="1" s="1"/>
  <c r="B4439" i="1" s="1"/>
  <c r="B4440" i="1" s="1"/>
  <c r="B4441" i="1" s="1"/>
  <c r="B4442" i="1" s="1"/>
  <c r="B4443" i="1" s="1"/>
  <c r="B4444" i="1" s="1"/>
  <c r="B4445" i="1" s="1"/>
  <c r="B4446" i="1" s="1"/>
  <c r="B4447" i="1" s="1"/>
  <c r="B4448" i="1" s="1"/>
  <c r="B4449" i="1" s="1"/>
  <c r="B4450" i="1" s="1"/>
  <c r="B4451" i="1" s="1"/>
  <c r="B4452" i="1" s="1"/>
  <c r="B4453" i="1" s="1"/>
  <c r="B4454" i="1" s="1"/>
  <c r="B4455" i="1" s="1"/>
  <c r="B4456" i="1" s="1"/>
  <c r="B4457" i="1" s="1"/>
  <c r="B4458" i="1" s="1"/>
  <c r="B4459" i="1" s="1"/>
  <c r="B4460" i="1" s="1"/>
  <c r="B4461" i="1" s="1"/>
  <c r="B4462" i="1" s="1"/>
  <c r="B4463" i="1" s="1"/>
  <c r="B4464" i="1" s="1"/>
  <c r="B4465" i="1" s="1"/>
  <c r="B4466" i="1" s="1"/>
  <c r="B4467" i="1" s="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6" i="1" s="1"/>
  <c r="B4507" i="1" s="1"/>
  <c r="B4508" i="1" s="1"/>
  <c r="B4509" i="1" s="1"/>
  <c r="B4510" i="1" s="1"/>
  <c r="B4511" i="1" s="1"/>
  <c r="B4512" i="1" s="1"/>
  <c r="B4513" i="1" s="1"/>
  <c r="B4514" i="1" s="1"/>
  <c r="B4515" i="1" s="1"/>
  <c r="B4516" i="1" s="1"/>
  <c r="B4517" i="1" s="1"/>
  <c r="B4518" i="1" s="1"/>
  <c r="B4519" i="1" s="1"/>
  <c r="B4520" i="1" s="1"/>
  <c r="B4521" i="1" s="1"/>
  <c r="B4522" i="1" s="1"/>
  <c r="B4523" i="1" s="1"/>
  <c r="B4524" i="1" s="1"/>
  <c r="B4525" i="1" s="1"/>
  <c r="B4526" i="1" s="1"/>
  <c r="B4527" i="1" s="1"/>
  <c r="B4528" i="1" s="1"/>
  <c r="B4529" i="1" s="1"/>
  <c r="B4530" i="1" s="1"/>
  <c r="B4531" i="1" s="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3" i="1" s="1"/>
  <c r="B4554" i="1" s="1"/>
  <c r="B4555" i="1" s="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599" i="1" s="1"/>
  <c r="B4600" i="1" s="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7" i="1" s="1"/>
  <c r="B4628" i="1" s="1"/>
  <c r="B4629" i="1" s="1"/>
  <c r="B4630" i="1" s="1"/>
  <c r="B4631" i="1" s="1"/>
  <c r="B4632" i="1" s="1"/>
  <c r="B4633" i="1" s="1"/>
  <c r="B4634" i="1" s="1"/>
  <c r="B4635" i="1" s="1"/>
  <c r="B4636" i="1" s="1"/>
  <c r="B4637" i="1" s="1"/>
  <c r="B4638" i="1" s="1"/>
  <c r="B4639" i="1" s="1"/>
  <c r="B4640" i="1" s="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3" i="1" s="1"/>
  <c r="B4694" i="1" s="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5" i="1" s="1"/>
  <c r="B4806" i="1" s="1"/>
  <c r="B4807" i="1" s="1"/>
  <c r="B4808" i="1" s="1"/>
  <c r="B4809" i="1" s="1"/>
  <c r="B4810" i="1" s="1"/>
  <c r="B4811" i="1" s="1"/>
  <c r="B4812" i="1" s="1"/>
  <c r="B4813" i="1" s="1"/>
  <c r="B4814" i="1" s="1"/>
  <c r="B4815" i="1" s="1"/>
  <c r="B4816" i="1" s="1"/>
  <c r="B4817" i="1" s="1"/>
  <c r="B4818" i="1" s="1"/>
  <c r="B4819" i="1" s="1"/>
  <c r="B4820" i="1" s="1"/>
  <c r="B4821" i="1" s="1"/>
  <c r="B4822" i="1" s="1"/>
  <c r="B4823" i="1" s="1"/>
  <c r="B4824" i="1" s="1"/>
  <c r="B4825" i="1" s="1"/>
  <c r="B4826" i="1" s="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6" i="1" s="1"/>
  <c r="B4857" i="1" s="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1" i="1" s="1"/>
  <c r="B4892" i="1" s="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2" i="1" s="1"/>
  <c r="B4923" i="1" s="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5" i="1" s="1"/>
  <c r="B4966" i="1" s="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6" i="1" s="1"/>
  <c r="B5017" i="1" s="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4" i="1" s="1"/>
  <c r="B5055" i="1" s="1"/>
  <c r="B5056" i="1" s="1"/>
  <c r="B5057" i="1" s="1"/>
  <c r="B5058" i="1" s="1"/>
  <c r="B5059" i="1" s="1"/>
  <c r="B5060" i="1" s="1"/>
  <c r="B5061" i="1" s="1"/>
  <c r="B5062" i="1" s="1"/>
  <c r="B5063" i="1" s="1"/>
  <c r="B5064" i="1" s="1"/>
  <c r="B5065" i="1" s="1"/>
  <c r="B5066" i="1" s="1"/>
  <c r="B5067" i="1" s="1"/>
  <c r="B5068" i="1" s="1"/>
  <c r="B5069" i="1" s="1"/>
  <c r="B5070" i="1" s="1"/>
  <c r="B5071" i="1" s="1"/>
  <c r="B5072" i="1" s="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8" i="1" s="1"/>
  <c r="B5109" i="1" s="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29" i="1" s="1"/>
  <c r="B5130" i="1" s="1"/>
  <c r="B5131" i="1" s="1"/>
  <c r="B5132" i="1" s="1"/>
  <c r="B5133" i="1" s="1"/>
  <c r="B5134" i="1" s="1"/>
  <c r="B5135" i="1" s="1"/>
  <c r="B5136" i="1" s="1"/>
  <c r="B5137" i="1" s="1"/>
  <c r="B5138" i="1" s="1"/>
  <c r="B5139" i="1" s="1"/>
  <c r="B5140" i="1" s="1"/>
  <c r="B5141" i="1" s="1"/>
  <c r="B5142" i="1" s="1"/>
  <c r="B5143" i="1" s="1"/>
  <c r="B5144" i="1" s="1"/>
  <c r="B5145" i="1" s="1"/>
  <c r="B5146" i="1" s="1"/>
  <c r="B5147" i="1" s="1"/>
  <c r="B5148" i="1" s="1"/>
  <c r="B5149" i="1" s="1"/>
  <c r="B5150" i="1" s="1"/>
  <c r="B5151" i="1" s="1"/>
  <c r="B5152" i="1" s="1"/>
  <c r="B5153" i="1" s="1"/>
  <c r="B5154" i="1" s="1"/>
  <c r="B5155" i="1" s="1"/>
  <c r="B5156" i="1" s="1"/>
  <c r="B5157" i="1" s="1"/>
  <c r="B5158" i="1" s="1"/>
  <c r="B5159" i="1" s="1"/>
  <c r="B5160" i="1" s="1"/>
  <c r="B5161" i="1" s="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1" i="1" s="1"/>
  <c r="B5212" i="1" s="1"/>
  <c r="B5213" i="1" s="1"/>
  <c r="B5214" i="1" s="1"/>
  <c r="B5215" i="1" s="1"/>
  <c r="B5216" i="1" s="1"/>
  <c r="B5217" i="1" s="1"/>
  <c r="B5218" i="1" s="1"/>
  <c r="B5219" i="1" s="1"/>
  <c r="B5220" i="1" s="1"/>
  <c r="B5221" i="1" s="1"/>
  <c r="B5222" i="1" s="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2" i="1" s="1"/>
  <c r="B5263" i="1" s="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2" i="1" s="1"/>
  <c r="B5293" i="1" s="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5" i="1" s="1"/>
  <c r="B5316" i="1" s="1"/>
  <c r="B5317" i="1" s="1"/>
  <c r="B5318" i="1" s="1"/>
  <c r="B5319" i="1" s="1"/>
  <c r="B5320" i="1" s="1"/>
  <c r="B5321" i="1" s="1"/>
  <c r="B5322" i="1" s="1"/>
  <c r="B5323" i="1" s="1"/>
  <c r="B5324" i="1" s="1"/>
  <c r="B5325" i="1" s="1"/>
  <c r="B5326" i="1" s="1"/>
  <c r="B5327" i="1" s="1"/>
  <c r="B5328" i="1" s="1"/>
  <c r="B5329" i="1" s="1"/>
  <c r="B5330" i="1" s="1"/>
  <c r="B5331" i="1" s="1"/>
  <c r="B5332" i="1" s="1"/>
  <c r="B5333" i="1" s="1"/>
  <c r="B5334" i="1" s="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2" i="1" s="1"/>
  <c r="B5383" i="1" s="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09" i="1" s="1"/>
  <c r="B5410" i="1" s="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2" i="1" s="1"/>
  <c r="B5463" i="1" s="1"/>
  <c r="B5464" i="1" s="1"/>
  <c r="B5465" i="1" s="1"/>
  <c r="B5466" i="1" s="1"/>
  <c r="B5467" i="1" s="1"/>
  <c r="B5468" i="1" s="1"/>
  <c r="B5469" i="1" s="1"/>
  <c r="B5470" i="1" s="1"/>
  <c r="B5471" i="1" s="1"/>
  <c r="B5472" i="1" s="1"/>
  <c r="B5473" i="1" s="1"/>
  <c r="B5474" i="1" s="1"/>
  <c r="B5475" i="1" s="1"/>
  <c r="B5476" i="1" s="1"/>
  <c r="B5477" i="1" s="1"/>
  <c r="B5478" i="1" s="1"/>
  <c r="B5479" i="1" s="1"/>
  <c r="B5480" i="1" s="1"/>
  <c r="B5481" i="1" s="1"/>
  <c r="B5482" i="1" s="1"/>
  <c r="B5483" i="1" s="1"/>
  <c r="B5484" i="1" s="1"/>
  <c r="B5485" i="1" s="1"/>
  <c r="B5486" i="1" s="1"/>
  <c r="B5487" i="1" s="1"/>
  <c r="B5488" i="1" s="1"/>
  <c r="B5489" i="1" s="1"/>
  <c r="B5490" i="1" s="1"/>
  <c r="B5491" i="1" s="1"/>
  <c r="B5492" i="1" s="1"/>
  <c r="B5493" i="1" s="1"/>
  <c r="B5494" i="1" s="1"/>
  <c r="B5495" i="1" s="1"/>
  <c r="B5496" i="1" s="1"/>
  <c r="B5497" i="1" s="1"/>
  <c r="B5498" i="1" s="1"/>
  <c r="B5499" i="1" s="1"/>
  <c r="B5500" i="1" s="1"/>
  <c r="B5501" i="1" s="1"/>
  <c r="B5502" i="1" s="1"/>
  <c r="B5503" i="1" s="1"/>
  <c r="B5504" i="1" s="1"/>
  <c r="B5505" i="1" s="1"/>
  <c r="B5506" i="1" s="1"/>
  <c r="B5507" i="1" s="1"/>
  <c r="B5508" i="1" s="1"/>
  <c r="B5509" i="1" s="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3" i="1" s="1"/>
  <c r="B5554" i="1" s="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5" i="1" s="1"/>
  <c r="B5596" i="1" s="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0" i="1" s="1"/>
  <c r="B5641" i="1" s="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1" i="1" s="1"/>
  <c r="B5672" i="1" s="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5" i="1" s="1"/>
  <c r="B5706" i="1" s="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3" i="1" s="1"/>
  <c r="B5744" i="1" s="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3" i="1" s="1"/>
  <c r="B5784" i="1" s="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8" i="1" s="1"/>
  <c r="B5839" i="1" s="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69" i="1" s="1"/>
  <c r="B5870" i="1" s="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5" i="1" s="1"/>
  <c r="B5916" i="1" s="1"/>
  <c r="B5917" i="1" s="1"/>
  <c r="B5918" i="1" s="1"/>
  <c r="B5919" i="1" s="1"/>
  <c r="B5920" i="1" s="1"/>
  <c r="B5921" i="1" s="1"/>
  <c r="B5922" i="1" s="1"/>
  <c r="B5923" i="1" s="1"/>
  <c r="B5924" i="1" s="1"/>
  <c r="B5925" i="1" s="1"/>
  <c r="B5926" i="1" s="1"/>
  <c r="B5927" i="1" s="1"/>
  <c r="B5928" i="1" s="1"/>
  <c r="B5929" i="1" s="1"/>
  <c r="B5930" i="1" s="1"/>
  <c r="B5931" i="1" s="1"/>
  <c r="B5932" i="1" s="1"/>
  <c r="B5933" i="1" s="1"/>
  <c r="B5934" i="1" s="1"/>
  <c r="B5935" i="1" s="1"/>
  <c r="B5936" i="1" s="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4" i="1" s="1"/>
  <c r="B6085" i="1" s="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5" i="1" s="1"/>
  <c r="B6126" i="1" s="1"/>
  <c r="B6127" i="1" s="1"/>
  <c r="B6128" i="1" s="1"/>
  <c r="B6129" i="1" s="1"/>
  <c r="B6130" i="1" s="1"/>
  <c r="B6131" i="1" s="1"/>
  <c r="B6132" i="1" s="1"/>
  <c r="B6133" i="1" s="1"/>
  <c r="B6134" i="1" s="1"/>
  <c r="B6135" i="1" s="1"/>
  <c r="B6136" i="1" s="1"/>
  <c r="B6137" i="1" s="1"/>
  <c r="B6138" i="1" s="1"/>
  <c r="B6139" i="1" s="1"/>
  <c r="B6140" i="1" s="1"/>
  <c r="B6141" i="1" s="1"/>
  <c r="B6142" i="1" s="1"/>
  <c r="B6143" i="1" s="1"/>
  <c r="B6144" i="1" s="1"/>
  <c r="B6145" i="1" s="1"/>
  <c r="B6146" i="1" s="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3" i="1" s="1"/>
  <c r="B6194" i="1" s="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6" i="1" s="1"/>
  <c r="B6237" i="1" s="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59" i="1" s="1"/>
  <c r="B6260" i="1" s="1"/>
  <c r="B6261" i="1" s="1"/>
  <c r="B6262" i="1" s="1"/>
  <c r="B6263" i="1" s="1"/>
  <c r="B6264" i="1" s="1"/>
  <c r="B6265" i="1" s="1"/>
  <c r="B6266" i="1" s="1"/>
  <c r="B6267" i="1" s="1"/>
  <c r="B6268" i="1" s="1"/>
  <c r="B6269" i="1" s="1"/>
  <c r="B6270" i="1" s="1"/>
  <c r="B6271" i="1" s="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8" i="1" s="1"/>
  <c r="B6299" i="1" s="1"/>
  <c r="B6300" i="1" s="1"/>
  <c r="B6301" i="1" s="1"/>
  <c r="B6302" i="1" s="1"/>
  <c r="B6303" i="1" s="1"/>
  <c r="B6304" i="1" s="1"/>
  <c r="B6305" i="1" s="1"/>
  <c r="B6306" i="1" s="1"/>
  <c r="B6307" i="1" s="1"/>
  <c r="B6308" i="1" s="1"/>
  <c r="B6309" i="1" s="1"/>
  <c r="B6310" i="1" s="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8" i="1" s="1"/>
  <c r="B6339" i="1" s="1"/>
  <c r="B6340" i="1" s="1"/>
  <c r="B6341" i="1" s="1"/>
  <c r="B6342" i="1" s="1"/>
  <c r="B6343" i="1" s="1"/>
  <c r="B6344" i="1" s="1"/>
  <c r="B6345" i="1" s="1"/>
  <c r="B6346" i="1" s="1"/>
  <c r="B6347" i="1" s="1"/>
  <c r="B6348" i="1" s="1"/>
  <c r="B6349" i="1" s="1"/>
  <c r="B6350" i="1" s="1"/>
  <c r="B6351" i="1" s="1"/>
  <c r="B6352" i="1" s="1"/>
  <c r="B6353" i="1" s="1"/>
  <c r="B6354" i="1" s="1"/>
  <c r="B6355" i="1" s="1"/>
  <c r="B6356" i="1" s="1"/>
  <c r="B6357" i="1" s="1"/>
  <c r="B6358" i="1" s="1"/>
  <c r="B6359" i="1" s="1"/>
  <c r="B6360" i="1" s="1"/>
  <c r="B6361" i="1" s="1"/>
  <c r="B6362" i="1" s="1"/>
  <c r="B6363" i="1" s="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5" i="1" s="1"/>
  <c r="B6396" i="1" s="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2" i="1" s="1"/>
  <c r="B6423" i="1" s="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8" i="1" s="1"/>
  <c r="B6459" i="1" s="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8" i="1" s="1"/>
  <c r="B6499" i="1" s="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4" i="1" s="1"/>
  <c r="B6545" i="1" s="1"/>
  <c r="B6546" i="1" s="1"/>
  <c r="B6547" i="1" s="1"/>
  <c r="B6548" i="1" s="1"/>
  <c r="B6549" i="1" s="1"/>
  <c r="B6550" i="1" s="1"/>
  <c r="B6551" i="1" s="1"/>
  <c r="B6552" i="1" s="1"/>
  <c r="B6553" i="1" s="1"/>
  <c r="B6554" i="1" s="1"/>
  <c r="B6555" i="1" s="1"/>
  <c r="B6556" i="1" s="1"/>
  <c r="B6557" i="1" s="1"/>
  <c r="B6558" i="1" s="1"/>
  <c r="B6559" i="1" s="1"/>
  <c r="B6560" i="1" s="1"/>
  <c r="B6561" i="1" s="1"/>
  <c r="B6562" i="1" s="1"/>
  <c r="B6563" i="1" s="1"/>
  <c r="B6564" i="1" s="1"/>
  <c r="B6565" i="1" s="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6" i="1" s="1"/>
  <c r="B6587" i="1" s="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3" i="1" s="1"/>
  <c r="B6624" i="1" s="1"/>
  <c r="B6625" i="1" s="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5" i="1" s="1"/>
  <c r="B6646" i="1" s="1"/>
  <c r="B6647" i="1" s="1"/>
  <c r="B6648" i="1" s="1"/>
  <c r="B6649" i="1" s="1"/>
  <c r="B6650" i="1" s="1"/>
  <c r="B6651" i="1" s="1"/>
  <c r="B6652" i="1" s="1"/>
  <c r="B6653" i="1" s="1"/>
  <c r="B6654" i="1" s="1"/>
  <c r="B6655" i="1" s="1"/>
  <c r="B6656" i="1" s="1"/>
  <c r="B6657" i="1" s="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7" i="1" s="1"/>
  <c r="B6698" i="1" s="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7" i="1" s="1"/>
  <c r="B6748" i="1" s="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0" i="1" s="1"/>
  <c r="B6771" i="1" s="1"/>
  <c r="B6772" i="1" s="1"/>
  <c r="B6773" i="1" s="1"/>
  <c r="B6774" i="1" s="1"/>
  <c r="B6775" i="1" s="1"/>
  <c r="B6776" i="1" s="1"/>
  <c r="B6777" i="1" s="1"/>
  <c r="B6778" i="1" s="1"/>
  <c r="B6779" i="1" s="1"/>
  <c r="B6780" i="1" s="1"/>
  <c r="B6781" i="1" s="1"/>
  <c r="B6782" i="1" s="1"/>
  <c r="B6783" i="1" s="1"/>
  <c r="B6784" i="1" s="1"/>
  <c r="B6785" i="1" s="1"/>
  <c r="B6786" i="1" s="1"/>
  <c r="B6787" i="1" s="1"/>
  <c r="B6788" i="1" s="1"/>
  <c r="B6789" i="1" s="1"/>
  <c r="B6790" i="1" s="1"/>
  <c r="B6791" i="1" s="1"/>
  <c r="B6792" i="1" s="1"/>
  <c r="B6793" i="1" s="1"/>
  <c r="B6794" i="1" s="1"/>
  <c r="B6795" i="1" s="1"/>
  <c r="B6796" i="1" s="1"/>
  <c r="B6797" i="1" s="1"/>
  <c r="B6798" i="1" s="1"/>
  <c r="B6799" i="1" s="1"/>
  <c r="B6800" i="1" s="1"/>
  <c r="B6801" i="1" s="1"/>
  <c r="B6802" i="1" s="1"/>
  <c r="B6803" i="1" s="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4" i="1" s="1"/>
  <c r="B6835" i="1" s="1"/>
  <c r="B6836" i="1" s="1"/>
  <c r="B6837" i="1" s="1"/>
  <c r="B6838" i="1" s="1"/>
  <c r="B6839" i="1" s="1"/>
  <c r="B6840" i="1" s="1"/>
  <c r="B6841" i="1" s="1"/>
  <c r="B6842" i="1" s="1"/>
  <c r="B6843" i="1" s="1"/>
  <c r="B6844" i="1" s="1"/>
  <c r="B6845" i="1" s="1"/>
  <c r="B6846" i="1" s="1"/>
  <c r="B6847" i="1" s="1"/>
  <c r="B6848" i="1" s="1"/>
  <c r="B6849" i="1" s="1"/>
  <c r="B6850" i="1" s="1"/>
  <c r="B6851" i="1" s="1"/>
  <c r="B6852" i="1" s="1"/>
  <c r="B6853" i="1" s="1"/>
  <c r="B6854" i="1" s="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7" i="1" s="1"/>
  <c r="B6888" i="1" s="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5" i="1"/>
  <c r="AC5" i="1" s="1"/>
  <c r="AC4" i="1"/>
  <c r="Z4" i="1"/>
  <c r="W4" i="1"/>
  <c r="T4" i="1"/>
  <c r="Q4" i="1"/>
  <c r="N4" i="1"/>
  <c r="K4" i="1"/>
  <c r="B6" i="1" l="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8" i="1" s="1"/>
  <c r="B2479" i="1" s="1"/>
  <c r="B2480" i="1" s="1"/>
  <c r="B2481" i="1" s="1"/>
  <c r="B2482" i="1" s="1"/>
  <c r="B2483" i="1" s="1"/>
  <c r="B2484" i="1" s="1"/>
  <c r="B2485" i="1" s="1"/>
  <c r="B2486" i="1" s="1"/>
  <c r="B2487" i="1" s="1"/>
  <c r="B2488" i="1" s="1"/>
  <c r="B2489" i="1" s="1"/>
  <c r="B2490" i="1" s="1"/>
  <c r="B2491" i="1" s="1"/>
  <c r="B2492" i="1" s="1"/>
  <c r="B2493" i="1" s="1"/>
  <c r="B2494" i="1" s="1"/>
  <c r="B2495" i="1" s="1"/>
  <c r="B2496" i="1" s="1"/>
  <c r="B2497" i="1" s="1"/>
  <c r="B2498" i="1" s="1"/>
  <c r="B2499" i="1" s="1"/>
  <c r="B2500" i="1" s="1"/>
  <c r="B2501" i="1" s="1"/>
  <c r="B2502" i="1" s="1"/>
  <c r="B2503" i="1" s="1"/>
  <c r="B2504" i="1" s="1"/>
  <c r="B2505" i="1" s="1"/>
  <c r="B2506" i="1" s="1"/>
  <c r="B2507" i="1" s="1"/>
  <c r="B2508" i="1" s="1"/>
  <c r="B2509" i="1" s="1"/>
  <c r="B2510" i="1" s="1"/>
  <c r="B2511" i="1" s="1"/>
  <c r="B2512" i="1" s="1"/>
  <c r="B2513" i="1" s="1"/>
  <c r="B2514" i="1" s="1"/>
  <c r="B2515" i="1" s="1"/>
  <c r="B2516" i="1" s="1"/>
  <c r="B2517" i="1" s="1"/>
  <c r="B2518" i="1" s="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4" i="1" s="1"/>
  <c r="B2605" i="1" s="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2" i="1" s="1"/>
  <c r="B2643" i="1" s="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1" i="1" s="1"/>
  <c r="B2682" i="1" s="1"/>
  <c r="B2683" i="1" s="1"/>
  <c r="B2684" i="1" s="1"/>
  <c r="B2685" i="1" s="1"/>
  <c r="B2686" i="1" s="1"/>
  <c r="B2687" i="1" s="1"/>
  <c r="B2688" i="1" s="1"/>
  <c r="B2689" i="1" s="1"/>
  <c r="B2690" i="1" s="1"/>
  <c r="B2691" i="1" s="1"/>
  <c r="B2692" i="1" s="1"/>
  <c r="B2693" i="1" s="1"/>
  <c r="B2694" i="1" s="1"/>
  <c r="B2695" i="1" s="1"/>
  <c r="B2696" i="1" s="1"/>
  <c r="B2697" i="1" s="1"/>
  <c r="B2698" i="1" s="1"/>
  <c r="B2699" i="1" s="1"/>
  <c r="B2700" i="1" s="1"/>
  <c r="B2701" i="1" s="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6" i="1" s="1"/>
  <c r="B2727" i="1" s="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0" i="1" s="1"/>
  <c r="B2751" i="1" s="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2" i="1" s="1"/>
  <c r="B2833" i="1" s="1"/>
  <c r="B2834" i="1" s="1"/>
  <c r="B2835" i="1" s="1"/>
  <c r="B2836" i="1" s="1"/>
  <c r="B2837" i="1" s="1"/>
  <c r="B2838" i="1" s="1"/>
  <c r="B2839" i="1" s="1"/>
  <c r="B2840" i="1" s="1"/>
  <c r="B2841" i="1" s="1"/>
  <c r="B2842" i="1" s="1"/>
  <c r="B2843" i="1" s="1"/>
  <c r="B2844" i="1" s="1"/>
  <c r="B2845" i="1" s="1"/>
  <c r="B2846" i="1" s="1"/>
  <c r="B2847" i="1" s="1"/>
  <c r="B2848" i="1" s="1"/>
  <c r="B2849" i="1" s="1"/>
  <c r="B2850" i="1" s="1"/>
  <c r="B2851" i="1" s="1"/>
  <c r="B2852" i="1" s="1"/>
  <c r="B2853" i="1" s="1"/>
  <c r="B2854" i="1" s="1"/>
  <c r="B2855" i="1" s="1"/>
  <c r="B2856" i="1" s="1"/>
  <c r="B2857" i="1" s="1"/>
  <c r="B2858" i="1" s="1"/>
  <c r="B2859" i="1" s="1"/>
  <c r="B2860" i="1" s="1"/>
  <c r="B2861" i="1" s="1"/>
  <c r="B2862" i="1" s="1"/>
  <c r="B2863" i="1" s="1"/>
  <c r="B2864" i="1" s="1"/>
  <c r="B2865" i="1" s="1"/>
  <c r="B2866" i="1" s="1"/>
  <c r="B2867" i="1" s="1"/>
  <c r="B2868" i="1" s="1"/>
  <c r="B2869" i="1" s="1"/>
  <c r="B2870" i="1" s="1"/>
  <c r="B2871" i="1" s="1"/>
  <c r="B2872" i="1" s="1"/>
  <c r="B2873" i="1" s="1"/>
  <c r="B2874" i="1" s="1"/>
  <c r="B2875" i="1" s="1"/>
  <c r="B2876" i="1" s="1"/>
  <c r="B2877" i="1" s="1"/>
  <c r="B2878" i="1" s="1"/>
  <c r="B2879" i="1" s="1"/>
  <c r="B2880" i="1" s="1"/>
  <c r="B2881" i="1" s="1"/>
  <c r="B2882" i="1" s="1"/>
  <c r="B2883" i="1" s="1"/>
  <c r="B2884" i="1" s="1"/>
  <c r="B2885" i="1" s="1"/>
  <c r="B2886" i="1" s="1"/>
  <c r="B2887" i="1" s="1"/>
  <c r="B2888" i="1" s="1"/>
  <c r="B2889" i="1" s="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4" i="1" s="1"/>
  <c r="B2925" i="1" s="1"/>
  <c r="B2926" i="1" s="1"/>
  <c r="B2927" i="1" s="1"/>
  <c r="B2928" i="1" s="1"/>
  <c r="B2929" i="1" s="1"/>
  <c r="B2930" i="1" s="1"/>
  <c r="B2931" i="1" s="1"/>
  <c r="B2932" i="1" s="1"/>
  <c r="B2933" i="1" s="1"/>
  <c r="B2934" i="1" s="1"/>
  <c r="B2935" i="1" s="1"/>
  <c r="B2936" i="1" s="1"/>
  <c r="B2937" i="1" s="1"/>
  <c r="B2938" i="1" s="1"/>
  <c r="B2939" i="1" s="1"/>
  <c r="B2940" i="1" s="1"/>
  <c r="B2941" i="1" s="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7" i="1" s="1"/>
  <c r="B2988" i="1" s="1"/>
  <c r="B2989" i="1" s="1"/>
  <c r="B2990" i="1" s="1"/>
  <c r="B2991" i="1" s="1"/>
  <c r="B2992" i="1" s="1"/>
  <c r="B2993" i="1" s="1"/>
  <c r="B2994" i="1" s="1"/>
  <c r="B2995" i="1" s="1"/>
  <c r="B2996" i="1" s="1"/>
  <c r="B2997" i="1" s="1"/>
  <c r="B2998" i="1" s="1"/>
  <c r="B2999" i="1" s="1"/>
  <c r="B3000" i="1" s="1"/>
  <c r="B3001" i="1" s="1"/>
  <c r="B3002" i="1" s="1"/>
  <c r="B3003" i="1" s="1"/>
  <c r="B3004" i="1" s="1"/>
  <c r="B3005" i="1" s="1"/>
  <c r="B3006" i="1" s="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1" i="1" s="1"/>
  <c r="B3032" i="1" s="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7" i="1" s="1"/>
  <c r="B3068" i="1" s="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7" i="1" s="1"/>
  <c r="B3098" i="1" s="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7" i="1" s="1"/>
  <c r="B3128" i="1" s="1"/>
  <c r="B3129" i="1" s="1"/>
  <c r="B3130" i="1" s="1"/>
  <c r="B3131" i="1" s="1"/>
  <c r="B3132" i="1" s="1"/>
  <c r="B3133" i="1" s="1"/>
  <c r="B3134" i="1" s="1"/>
  <c r="B3135" i="1" s="1"/>
  <c r="B3136" i="1" s="1"/>
  <c r="B3137" i="1" s="1"/>
  <c r="B3138" i="1" s="1"/>
  <c r="B3139" i="1" s="1"/>
  <c r="B3140" i="1" s="1"/>
  <c r="B3141" i="1" s="1"/>
  <c r="B3142" i="1" s="1"/>
  <c r="B3143" i="1" s="1"/>
  <c r="B3144" i="1" s="1"/>
  <c r="B3145" i="1" s="1"/>
  <c r="B3146" i="1" s="1"/>
  <c r="B3147" i="1" s="1"/>
  <c r="B3148" i="1" s="1"/>
  <c r="B3149" i="1" s="1"/>
  <c r="B3150" i="1" s="1"/>
  <c r="B3151" i="1" s="1"/>
  <c r="B3152" i="1" s="1"/>
  <c r="B3153" i="1" s="1"/>
  <c r="B3154" i="1" s="1"/>
  <c r="B3155" i="1" s="1"/>
  <c r="B3156" i="1" s="1"/>
  <c r="B3157" i="1" s="1"/>
  <c r="B3158" i="1" s="1"/>
  <c r="B3159" i="1" s="1"/>
  <c r="B3160" i="1" s="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19" i="1" s="1"/>
  <c r="B3220" i="1" s="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3" i="1" s="1"/>
  <c r="B3284" i="1" s="1"/>
  <c r="B3285" i="1" s="1"/>
  <c r="B3286" i="1" s="1"/>
  <c r="B3287" i="1" s="1"/>
  <c r="B3288" i="1" s="1"/>
  <c r="B3289" i="1" s="1"/>
  <c r="B3290" i="1" s="1"/>
  <c r="B3291" i="1" s="1"/>
  <c r="B3292" i="1" s="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6" i="1" s="1"/>
  <c r="B3317" i="1" s="1"/>
  <c r="B3318" i="1" s="1"/>
  <c r="B3319" i="1" s="1"/>
  <c r="B3320" i="1" s="1"/>
  <c r="B3321" i="1" s="1"/>
  <c r="B3322" i="1" s="1"/>
  <c r="B3323" i="1" s="1"/>
  <c r="B3324" i="1" s="1"/>
  <c r="B3325" i="1" s="1"/>
  <c r="B3326" i="1" s="1"/>
  <c r="B3327" i="1" s="1"/>
  <c r="B3328" i="1" s="1"/>
  <c r="B3329" i="1" s="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7" i="1" s="1"/>
  <c r="B3368" i="1" s="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1" i="1" s="1"/>
  <c r="B3392" i="1" s="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0" i="1" s="1"/>
  <c r="B3451" i="1" s="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T5" i="1"/>
  <c r="K5" i="1"/>
  <c r="W5" i="1"/>
  <c r="N5" i="1"/>
  <c r="Z5" i="1"/>
  <c r="Q5" i="1"/>
  <c r="AC6" i="1" l="1"/>
  <c r="Q6" i="1"/>
  <c r="T6" i="1"/>
  <c r="Z6" i="1"/>
  <c r="N6" i="1"/>
  <c r="W6" i="1"/>
  <c r="K6" i="1"/>
  <c r="AC7" i="1" l="1"/>
  <c r="Q7" i="1"/>
  <c r="Z7" i="1"/>
  <c r="N7" i="1"/>
  <c r="T7" i="1"/>
  <c r="W7" i="1"/>
  <c r="K7" i="1"/>
  <c r="AC8" i="1" l="1"/>
  <c r="Q8" i="1"/>
  <c r="Z8" i="1"/>
  <c r="N8" i="1"/>
  <c r="W8" i="1"/>
  <c r="K8" i="1"/>
  <c r="T8" i="1"/>
  <c r="AC9" i="1" l="1"/>
  <c r="Q9" i="1"/>
  <c r="T9" i="1"/>
  <c r="Z9" i="1"/>
  <c r="N9" i="1"/>
  <c r="W9" i="1"/>
  <c r="K9" i="1"/>
  <c r="AC10" i="1" l="1"/>
  <c r="Q10" i="1"/>
  <c r="T10" i="1"/>
  <c r="Z10" i="1"/>
  <c r="N10" i="1"/>
  <c r="W10" i="1"/>
  <c r="K10" i="1"/>
  <c r="AC11" i="1" l="1"/>
  <c r="Q11" i="1"/>
  <c r="T11" i="1"/>
  <c r="Z11" i="1"/>
  <c r="N11" i="1"/>
  <c r="W11" i="1"/>
  <c r="K11" i="1"/>
  <c r="AC12" i="1" l="1"/>
  <c r="Q12" i="1"/>
  <c r="Z12" i="1"/>
  <c r="N12" i="1"/>
  <c r="T12" i="1"/>
  <c r="W12" i="1"/>
  <c r="K12" i="1"/>
  <c r="AC13" i="1" l="1"/>
  <c r="Q13" i="1"/>
  <c r="Z13" i="1"/>
  <c r="N13" i="1"/>
  <c r="W13" i="1"/>
  <c r="K13" i="1"/>
  <c r="T13" i="1"/>
  <c r="AC14" i="1" l="1"/>
  <c r="Q14" i="1"/>
  <c r="T14" i="1"/>
  <c r="Z14" i="1"/>
  <c r="N14" i="1"/>
  <c r="W14" i="1"/>
  <c r="K14" i="1"/>
  <c r="AC15" i="1" l="1"/>
  <c r="Q15" i="1"/>
  <c r="Z15" i="1"/>
  <c r="N15" i="1"/>
  <c r="T15" i="1"/>
  <c r="W15" i="1"/>
  <c r="K15" i="1"/>
  <c r="AC16" i="1" l="1"/>
  <c r="Q16" i="1"/>
  <c r="T16" i="1"/>
  <c r="Z16" i="1"/>
  <c r="N16" i="1"/>
  <c r="W16" i="1"/>
  <c r="K16" i="1"/>
  <c r="AC17" i="1" l="1"/>
  <c r="Q17" i="1"/>
  <c r="Z17" i="1"/>
  <c r="N17" i="1"/>
  <c r="W17" i="1"/>
  <c r="K17" i="1"/>
  <c r="T17" i="1"/>
  <c r="AC18" i="1" l="1"/>
  <c r="Q18" i="1"/>
  <c r="Z18" i="1"/>
  <c r="N18" i="1"/>
  <c r="T18" i="1"/>
  <c r="W18" i="1"/>
  <c r="K18" i="1"/>
  <c r="AC19" i="1" l="1"/>
  <c r="Q19" i="1"/>
  <c r="T19" i="1"/>
  <c r="Z19" i="1"/>
  <c r="N19" i="1"/>
  <c r="W19" i="1"/>
  <c r="K19" i="1"/>
  <c r="AC20" i="1" l="1"/>
  <c r="Q20" i="1"/>
  <c r="Z20" i="1"/>
  <c r="N20" i="1"/>
  <c r="W20" i="1"/>
  <c r="K20" i="1"/>
  <c r="T20" i="1"/>
  <c r="AC21" i="1" l="1"/>
  <c r="Q21" i="1"/>
  <c r="Z21" i="1"/>
  <c r="N21" i="1"/>
  <c r="T21" i="1"/>
  <c r="W21" i="1"/>
  <c r="K21" i="1"/>
  <c r="AC22" i="1" l="1"/>
  <c r="Q22" i="1"/>
  <c r="T22" i="1"/>
  <c r="Z22" i="1"/>
  <c r="N22" i="1"/>
  <c r="W22" i="1"/>
  <c r="K22" i="1"/>
  <c r="AC23" i="1" l="1"/>
  <c r="Q23" i="1"/>
  <c r="Z23" i="1"/>
  <c r="N23" i="1"/>
  <c r="W23" i="1"/>
  <c r="K23" i="1"/>
  <c r="T23" i="1"/>
  <c r="AC24" i="1" l="1"/>
  <c r="Q24" i="1"/>
  <c r="Z24" i="1"/>
  <c r="N24" i="1"/>
  <c r="T24" i="1"/>
  <c r="W24" i="1"/>
  <c r="K24" i="1"/>
  <c r="AC25" i="1" l="1"/>
  <c r="Q25" i="1"/>
  <c r="T25" i="1"/>
  <c r="Z25" i="1"/>
  <c r="N25" i="1"/>
  <c r="W25" i="1"/>
  <c r="K25" i="1"/>
  <c r="AC26" i="1" l="1"/>
  <c r="Q26" i="1"/>
  <c r="Z26" i="1"/>
  <c r="N26" i="1"/>
  <c r="T26" i="1"/>
  <c r="W26" i="1"/>
  <c r="K26" i="1"/>
  <c r="AC27" i="1" l="1"/>
  <c r="Q27" i="1"/>
  <c r="T27" i="1"/>
  <c r="Z27" i="1"/>
  <c r="N27" i="1"/>
  <c r="W27" i="1"/>
  <c r="K27" i="1"/>
  <c r="AC28" i="1" l="1"/>
  <c r="Q28" i="1"/>
  <c r="Z28" i="1"/>
  <c r="N28" i="1"/>
  <c r="W28" i="1"/>
  <c r="K28" i="1"/>
  <c r="T28" i="1"/>
  <c r="AC29" i="1" l="1"/>
  <c r="Q29" i="1"/>
  <c r="Z29" i="1"/>
  <c r="N29" i="1"/>
  <c r="W29" i="1"/>
  <c r="K29" i="1"/>
  <c r="T29" i="1"/>
  <c r="AC30" i="1" l="1"/>
  <c r="Q30" i="1"/>
  <c r="T30" i="1"/>
  <c r="Z30" i="1"/>
  <c r="N30" i="1"/>
  <c r="W30" i="1"/>
  <c r="K30" i="1"/>
  <c r="AC31" i="1" l="1"/>
  <c r="Q31" i="1"/>
  <c r="T31" i="1"/>
  <c r="Z31" i="1"/>
  <c r="N31" i="1"/>
  <c r="W31" i="1"/>
  <c r="K31" i="1"/>
  <c r="AC32" i="1" l="1"/>
  <c r="Q32" i="1"/>
  <c r="T32" i="1"/>
  <c r="Z32" i="1"/>
  <c r="N32" i="1"/>
  <c r="W32" i="1"/>
  <c r="K32" i="1"/>
  <c r="AC33" i="1" l="1"/>
  <c r="Q33" i="1"/>
  <c r="Z33" i="1"/>
  <c r="N33" i="1"/>
  <c r="W33" i="1"/>
  <c r="K33" i="1"/>
  <c r="T33" i="1"/>
  <c r="AC34" i="1" l="1"/>
  <c r="Q34" i="1"/>
  <c r="Z34" i="1"/>
  <c r="N34" i="1"/>
  <c r="T34" i="1"/>
  <c r="W34" i="1"/>
  <c r="K34" i="1"/>
  <c r="AC35" i="1" l="1"/>
  <c r="Q35" i="1"/>
  <c r="T35" i="1"/>
  <c r="Z35" i="1"/>
  <c r="N35" i="1"/>
  <c r="W35" i="1"/>
  <c r="K35" i="1"/>
  <c r="AC36" i="1" l="1"/>
  <c r="Q36" i="1"/>
  <c r="T36" i="1"/>
  <c r="Z36" i="1"/>
  <c r="N36" i="1"/>
  <c r="W36" i="1"/>
  <c r="K36" i="1"/>
  <c r="AC37" i="1" l="1"/>
  <c r="Q37" i="1"/>
  <c r="Z37" i="1"/>
  <c r="N37" i="1"/>
  <c r="T37" i="1"/>
  <c r="W37" i="1"/>
  <c r="K37" i="1"/>
  <c r="AC38" i="1" l="1"/>
  <c r="Q38" i="1"/>
  <c r="T38" i="1"/>
  <c r="Z38" i="1"/>
  <c r="N38" i="1"/>
  <c r="W38" i="1"/>
  <c r="K38" i="1"/>
  <c r="AC39" i="1" l="1"/>
  <c r="Q39" i="1"/>
  <c r="T39" i="1"/>
  <c r="Z39" i="1"/>
  <c r="N39" i="1"/>
  <c r="W39" i="1"/>
  <c r="K39" i="1"/>
  <c r="AC40" i="1" l="1"/>
  <c r="Q40" i="1"/>
  <c r="Z40" i="1"/>
  <c r="N40" i="1"/>
  <c r="T40" i="1"/>
  <c r="W40" i="1"/>
  <c r="K40" i="1"/>
  <c r="AC41" i="1" l="1"/>
  <c r="Q41" i="1"/>
  <c r="Z41" i="1"/>
  <c r="N41" i="1"/>
  <c r="W41" i="1"/>
  <c r="K41" i="1"/>
  <c r="T41" i="1"/>
  <c r="AC42" i="1" l="1"/>
  <c r="Q42" i="1"/>
  <c r="Z42" i="1"/>
  <c r="N42" i="1"/>
  <c r="W42" i="1"/>
  <c r="K42" i="1"/>
  <c r="T42" i="1"/>
  <c r="AC43" i="1" l="1"/>
  <c r="Q43" i="1"/>
  <c r="Z43" i="1"/>
  <c r="N43" i="1"/>
  <c r="T43" i="1"/>
  <c r="W43" i="1"/>
  <c r="K43" i="1"/>
  <c r="AC44" i="1" l="1"/>
  <c r="Q44" i="1"/>
  <c r="Z44" i="1"/>
  <c r="N44" i="1"/>
  <c r="W44" i="1"/>
  <c r="K44" i="1"/>
  <c r="T44" i="1"/>
  <c r="AC45" i="1" l="1"/>
  <c r="Q45" i="1"/>
  <c r="Z45" i="1"/>
  <c r="N45" i="1"/>
  <c r="W45" i="1"/>
  <c r="K45" i="1"/>
  <c r="T45" i="1"/>
  <c r="AC46" i="1" l="1"/>
  <c r="Q46" i="1"/>
  <c r="Z46" i="1"/>
  <c r="N46" i="1"/>
  <c r="T46" i="1"/>
  <c r="W46" i="1"/>
  <c r="K46" i="1"/>
  <c r="AC47" i="1" l="1"/>
  <c r="Q47" i="1"/>
  <c r="T47" i="1"/>
  <c r="Z47" i="1"/>
  <c r="N47" i="1"/>
  <c r="W47" i="1"/>
  <c r="K47" i="1"/>
  <c r="AC48" i="1" l="1"/>
  <c r="Q48" i="1"/>
  <c r="T48" i="1"/>
  <c r="Z48" i="1"/>
  <c r="N48" i="1"/>
  <c r="W48" i="1"/>
  <c r="K48" i="1"/>
  <c r="AC49" i="1" l="1"/>
  <c r="Q49" i="1"/>
  <c r="Z49" i="1"/>
  <c r="N49" i="1"/>
  <c r="T49" i="1"/>
  <c r="W49" i="1"/>
  <c r="K49" i="1"/>
  <c r="AC50" i="1" l="1"/>
  <c r="Q50" i="1"/>
  <c r="Z50" i="1"/>
  <c r="N50" i="1"/>
  <c r="W50" i="1"/>
  <c r="K50" i="1"/>
  <c r="T50" i="1"/>
  <c r="AC51" i="1" l="1"/>
  <c r="Q51" i="1"/>
  <c r="Z51" i="1"/>
  <c r="N51" i="1"/>
  <c r="T51" i="1"/>
  <c r="W51" i="1"/>
  <c r="K51" i="1"/>
  <c r="AC52" i="1" l="1"/>
  <c r="Q52" i="1"/>
  <c r="Z52" i="1"/>
  <c r="N52" i="1"/>
  <c r="W52" i="1"/>
  <c r="K52" i="1"/>
  <c r="T52" i="1"/>
  <c r="AC53" i="1" l="1"/>
  <c r="Q53" i="1"/>
  <c r="Z53" i="1"/>
  <c r="N53" i="1"/>
  <c r="T53" i="1"/>
  <c r="W53" i="1"/>
  <c r="K53" i="1"/>
  <c r="AC54" i="1" l="1"/>
  <c r="Q54" i="1"/>
  <c r="T54" i="1"/>
  <c r="Z54" i="1"/>
  <c r="N54" i="1"/>
  <c r="W54" i="1"/>
  <c r="K54" i="1"/>
  <c r="AC55" i="1" l="1"/>
  <c r="Q55" i="1"/>
  <c r="Z55" i="1"/>
  <c r="N55" i="1"/>
  <c r="W55" i="1"/>
  <c r="K55" i="1"/>
  <c r="T55" i="1"/>
  <c r="AC56" i="1" l="1"/>
  <c r="Q56" i="1"/>
  <c r="Z56" i="1"/>
  <c r="N56" i="1"/>
  <c r="T56" i="1"/>
  <c r="W56" i="1"/>
  <c r="K56" i="1"/>
  <c r="AC57" i="1" l="1"/>
  <c r="Q57" i="1"/>
  <c r="T57" i="1"/>
  <c r="Z57" i="1"/>
  <c r="N57" i="1"/>
  <c r="W57" i="1"/>
  <c r="K57" i="1"/>
  <c r="AC58" i="1" l="1"/>
  <c r="Q58" i="1"/>
  <c r="T58" i="1"/>
  <c r="Z58" i="1"/>
  <c r="N58" i="1"/>
  <c r="W58" i="1"/>
  <c r="K58" i="1"/>
  <c r="AC59" i="1" l="1"/>
  <c r="Q59" i="1"/>
  <c r="Z59" i="1"/>
  <c r="N59" i="1"/>
  <c r="T59" i="1"/>
  <c r="W59" i="1"/>
  <c r="K59" i="1"/>
  <c r="AC60" i="1" l="1"/>
  <c r="Q60" i="1"/>
  <c r="Z60" i="1"/>
  <c r="N60" i="1"/>
  <c r="W60" i="1"/>
  <c r="K60" i="1"/>
  <c r="T60" i="1"/>
  <c r="AC61" i="1" l="1"/>
  <c r="Q61" i="1"/>
  <c r="Z61" i="1"/>
  <c r="N61" i="1"/>
  <c r="T61" i="1"/>
  <c r="W61" i="1"/>
  <c r="K61" i="1"/>
  <c r="AC62" i="1" l="1"/>
  <c r="Q62" i="1"/>
  <c r="T62" i="1"/>
  <c r="Z62" i="1"/>
  <c r="N62" i="1"/>
  <c r="W62" i="1"/>
  <c r="K62" i="1"/>
  <c r="AC63" i="1" l="1"/>
  <c r="Q63" i="1"/>
  <c r="T63" i="1"/>
  <c r="Z63" i="1"/>
  <c r="N63" i="1"/>
  <c r="W63" i="1"/>
  <c r="K63" i="1"/>
  <c r="AC64" i="1" l="1"/>
  <c r="Q64" i="1"/>
  <c r="Z64" i="1"/>
  <c r="N64" i="1"/>
  <c r="T64" i="1"/>
  <c r="W64" i="1"/>
  <c r="K64" i="1"/>
  <c r="AC65" i="1" l="1"/>
  <c r="Q65" i="1"/>
  <c r="Z65" i="1"/>
  <c r="N65" i="1"/>
  <c r="W65" i="1"/>
  <c r="K65" i="1"/>
  <c r="T65" i="1"/>
  <c r="AC66" i="1" l="1"/>
  <c r="Q66" i="1"/>
  <c r="T66" i="1"/>
  <c r="Z66" i="1"/>
  <c r="N66" i="1"/>
  <c r="W66" i="1"/>
  <c r="K66" i="1"/>
  <c r="AC67" i="1" l="1"/>
  <c r="Q67" i="1"/>
  <c r="Z67" i="1"/>
  <c r="N67" i="1"/>
  <c r="T67" i="1"/>
  <c r="W67" i="1"/>
  <c r="K67" i="1"/>
  <c r="AC68" i="1" l="1"/>
  <c r="Q68" i="1"/>
  <c r="Z68" i="1"/>
  <c r="N68" i="1"/>
  <c r="W68" i="1"/>
  <c r="K68" i="1"/>
  <c r="T68" i="1"/>
  <c r="AC69" i="1" l="1"/>
  <c r="Q69" i="1"/>
  <c r="Z69" i="1"/>
  <c r="N69" i="1"/>
  <c r="W69" i="1"/>
  <c r="K69" i="1"/>
  <c r="T69" i="1"/>
  <c r="AC70" i="1" l="1"/>
  <c r="Q70" i="1"/>
  <c r="Z70" i="1"/>
  <c r="N70" i="1"/>
  <c r="T70" i="1"/>
  <c r="W70" i="1"/>
  <c r="K70" i="1"/>
  <c r="AC71" i="1" l="1"/>
  <c r="Q71" i="1"/>
  <c r="T71" i="1"/>
  <c r="Z71" i="1"/>
  <c r="N71" i="1"/>
  <c r="W71" i="1"/>
  <c r="K71" i="1"/>
  <c r="AC72" i="1" l="1"/>
  <c r="Q72" i="1"/>
  <c r="Z72" i="1"/>
  <c r="N72" i="1"/>
  <c r="W72" i="1"/>
  <c r="K72" i="1"/>
  <c r="T72" i="1"/>
  <c r="AC73" i="1" l="1"/>
  <c r="Q73" i="1"/>
  <c r="Z73" i="1"/>
  <c r="N73" i="1"/>
  <c r="T73" i="1"/>
  <c r="W73" i="1"/>
  <c r="K73" i="1"/>
  <c r="AC74" i="1" l="1"/>
  <c r="Q74" i="1"/>
  <c r="T74" i="1"/>
  <c r="Z74" i="1"/>
  <c r="N74" i="1"/>
  <c r="W74" i="1"/>
  <c r="K74" i="1"/>
  <c r="AC75" i="1" l="1"/>
  <c r="Q75" i="1"/>
  <c r="Z75" i="1"/>
  <c r="N75" i="1"/>
  <c r="W75" i="1"/>
  <c r="K75" i="1"/>
  <c r="T75" i="1"/>
  <c r="AC76" i="1" l="1"/>
  <c r="Q76" i="1"/>
  <c r="Z76" i="1"/>
  <c r="N76" i="1"/>
  <c r="T76" i="1"/>
  <c r="W76" i="1"/>
  <c r="K76" i="1"/>
  <c r="AC77" i="1" l="1"/>
  <c r="Q77" i="1"/>
  <c r="T77" i="1"/>
  <c r="Z77" i="1"/>
  <c r="N77" i="1"/>
  <c r="W77" i="1"/>
  <c r="K77" i="1"/>
  <c r="AC78" i="1" l="1"/>
  <c r="Q78" i="1"/>
  <c r="Z78" i="1"/>
  <c r="N78" i="1"/>
  <c r="T78" i="1"/>
  <c r="W78" i="1"/>
  <c r="K78" i="1"/>
  <c r="AC79" i="1" l="1"/>
  <c r="Q79" i="1"/>
  <c r="Z79" i="1"/>
  <c r="N79" i="1"/>
  <c r="W79" i="1"/>
  <c r="K79" i="1"/>
  <c r="T79" i="1"/>
  <c r="AC80" i="1" l="1"/>
  <c r="Q80" i="1"/>
  <c r="Z80" i="1"/>
  <c r="N80" i="1"/>
  <c r="W80" i="1"/>
  <c r="K80" i="1"/>
  <c r="T80" i="1"/>
  <c r="AC81" i="1" l="1"/>
  <c r="Q81" i="1"/>
  <c r="Z81" i="1"/>
  <c r="N81" i="1"/>
  <c r="T81" i="1"/>
  <c r="W81" i="1"/>
  <c r="K81" i="1"/>
  <c r="AC82" i="1" l="1"/>
  <c r="Q82" i="1"/>
  <c r="T82" i="1"/>
  <c r="Z82" i="1"/>
  <c r="N82" i="1"/>
  <c r="W82" i="1"/>
  <c r="K82" i="1"/>
  <c r="AC83" i="1" l="1"/>
  <c r="Q83" i="1"/>
  <c r="Z83" i="1"/>
  <c r="N83" i="1"/>
  <c r="W83" i="1"/>
  <c r="K83" i="1"/>
  <c r="T83" i="1"/>
  <c r="AC84" i="1" l="1"/>
  <c r="Q84" i="1"/>
  <c r="Z84" i="1"/>
  <c r="N84" i="1"/>
  <c r="T84" i="1"/>
  <c r="W84" i="1"/>
  <c r="K84" i="1"/>
  <c r="AC85" i="1" l="1"/>
  <c r="Q85" i="1"/>
  <c r="T85" i="1"/>
  <c r="Z85" i="1"/>
  <c r="N85" i="1"/>
  <c r="W85" i="1"/>
  <c r="K85" i="1"/>
  <c r="AC86" i="1" l="1"/>
  <c r="Q86" i="1"/>
  <c r="Z86" i="1"/>
  <c r="N86" i="1"/>
  <c r="W86" i="1"/>
  <c r="K86" i="1"/>
  <c r="T86" i="1"/>
  <c r="AC87" i="1" l="1"/>
  <c r="Q87" i="1"/>
  <c r="Z87" i="1"/>
  <c r="N87" i="1"/>
  <c r="W87" i="1"/>
  <c r="K87" i="1"/>
  <c r="T87" i="1"/>
  <c r="AC88" i="1" l="1"/>
  <c r="Q88" i="1"/>
  <c r="T88" i="1"/>
  <c r="Z88" i="1"/>
  <c r="N88" i="1"/>
  <c r="W88" i="1"/>
  <c r="K88" i="1"/>
  <c r="AC89" i="1" l="1"/>
  <c r="Q89" i="1"/>
  <c r="Z89" i="1"/>
  <c r="N89" i="1"/>
  <c r="T89" i="1"/>
  <c r="W89" i="1"/>
  <c r="K89" i="1"/>
  <c r="AC90" i="1" l="1"/>
  <c r="Q90" i="1"/>
  <c r="T90" i="1"/>
  <c r="Z90" i="1"/>
  <c r="N90" i="1"/>
  <c r="W90" i="1"/>
  <c r="K90" i="1"/>
  <c r="AC91" i="1" l="1"/>
  <c r="Q91" i="1"/>
  <c r="Z91" i="1"/>
  <c r="N91" i="1"/>
  <c r="W91" i="1"/>
  <c r="K91" i="1"/>
  <c r="T91" i="1"/>
  <c r="AC92" i="1" l="1"/>
  <c r="Q92" i="1"/>
  <c r="Z92" i="1"/>
  <c r="N92" i="1"/>
  <c r="T92" i="1"/>
  <c r="W92" i="1"/>
  <c r="K92" i="1"/>
  <c r="AC93" i="1" l="1"/>
  <c r="Q93" i="1"/>
  <c r="T93" i="1"/>
  <c r="Z93" i="1"/>
  <c r="N93" i="1"/>
  <c r="W93" i="1"/>
  <c r="K93" i="1"/>
  <c r="AC94" i="1" l="1"/>
  <c r="Q94" i="1"/>
  <c r="Z94" i="1"/>
  <c r="N94" i="1"/>
  <c r="W94" i="1"/>
  <c r="K94" i="1"/>
  <c r="T94" i="1"/>
  <c r="AC95" i="1" l="1"/>
  <c r="Q95" i="1"/>
  <c r="Z95" i="1"/>
  <c r="N95" i="1"/>
  <c r="T95" i="1"/>
  <c r="W95" i="1"/>
  <c r="K95" i="1"/>
  <c r="AC96" i="1" l="1"/>
  <c r="Q96" i="1"/>
  <c r="Z96" i="1"/>
  <c r="N96" i="1"/>
  <c r="W96" i="1"/>
  <c r="K96" i="1"/>
  <c r="T96" i="1"/>
  <c r="AC97" i="1" l="1"/>
  <c r="Q97" i="1"/>
  <c r="T97" i="1"/>
  <c r="Z97" i="1"/>
  <c r="N97" i="1"/>
  <c r="W97" i="1"/>
  <c r="K97" i="1"/>
  <c r="AC98" i="1" l="1"/>
  <c r="Q98" i="1"/>
  <c r="T98" i="1"/>
  <c r="Z98" i="1"/>
  <c r="N98" i="1"/>
  <c r="W98" i="1"/>
  <c r="K98" i="1"/>
  <c r="AC99" i="1" l="1"/>
  <c r="Q99" i="1"/>
  <c r="Z99" i="1"/>
  <c r="N99" i="1"/>
  <c r="T99" i="1"/>
  <c r="W99" i="1"/>
  <c r="K99" i="1"/>
  <c r="AC100" i="1" l="1"/>
  <c r="Q100" i="1"/>
  <c r="Z100" i="1"/>
  <c r="N100" i="1"/>
  <c r="W100" i="1"/>
  <c r="K100" i="1"/>
  <c r="T100" i="1"/>
  <c r="AC101" i="1" l="1"/>
  <c r="Q101" i="1"/>
  <c r="T101" i="1"/>
  <c r="Z101" i="1"/>
  <c r="N101" i="1"/>
  <c r="W101" i="1"/>
  <c r="K101" i="1"/>
  <c r="AC102" i="1" l="1"/>
  <c r="Q102" i="1"/>
  <c r="Z102" i="1"/>
  <c r="N102" i="1"/>
  <c r="W102" i="1"/>
  <c r="K102" i="1"/>
  <c r="T102" i="1"/>
  <c r="AC103" i="1" l="1"/>
  <c r="Q103" i="1"/>
  <c r="Z103" i="1"/>
  <c r="N103" i="1"/>
  <c r="W103" i="1"/>
  <c r="K103" i="1"/>
  <c r="T103" i="1"/>
  <c r="AC104" i="1" l="1"/>
  <c r="Q104" i="1"/>
  <c r="Z104" i="1"/>
  <c r="N104" i="1"/>
  <c r="T104" i="1"/>
  <c r="W104" i="1"/>
  <c r="K104" i="1"/>
  <c r="AC105" i="1" l="1"/>
  <c r="Q105" i="1"/>
  <c r="T105" i="1"/>
  <c r="Z105" i="1"/>
  <c r="N105" i="1"/>
  <c r="W105" i="1"/>
  <c r="K105" i="1"/>
  <c r="AC106" i="1" l="1"/>
  <c r="Q106" i="1"/>
  <c r="T106" i="1"/>
  <c r="Z106" i="1"/>
  <c r="N106" i="1"/>
  <c r="W106" i="1"/>
  <c r="K106" i="1"/>
  <c r="AC107" i="1" l="1"/>
  <c r="Q107" i="1"/>
  <c r="Z107" i="1"/>
  <c r="N107" i="1"/>
  <c r="T107" i="1"/>
  <c r="W107" i="1"/>
  <c r="K107" i="1"/>
  <c r="AC108" i="1" l="1"/>
  <c r="Q108" i="1"/>
  <c r="T108" i="1"/>
  <c r="Z108" i="1"/>
  <c r="N108" i="1"/>
  <c r="W108" i="1"/>
  <c r="K108" i="1"/>
  <c r="AC109" i="1" l="1"/>
  <c r="Q109" i="1"/>
  <c r="T109" i="1"/>
  <c r="Z109" i="1"/>
  <c r="N109" i="1"/>
  <c r="W109" i="1"/>
  <c r="K109" i="1"/>
  <c r="AC110" i="1" l="1"/>
  <c r="Q110" i="1"/>
  <c r="Z110" i="1"/>
  <c r="N110" i="1"/>
  <c r="T110" i="1"/>
  <c r="W110" i="1"/>
  <c r="K110" i="1"/>
  <c r="AC111" i="1" l="1"/>
  <c r="Q111" i="1"/>
  <c r="Z111" i="1"/>
  <c r="N111" i="1"/>
  <c r="W111" i="1"/>
  <c r="K111" i="1"/>
  <c r="T111" i="1"/>
  <c r="AC112" i="1" l="1"/>
  <c r="Q112" i="1"/>
  <c r="Z112" i="1"/>
  <c r="N112" i="1"/>
  <c r="W112" i="1"/>
  <c r="K112" i="1"/>
  <c r="T112" i="1"/>
  <c r="AC113" i="1" l="1"/>
  <c r="Q113" i="1"/>
  <c r="Z113" i="1"/>
  <c r="N113" i="1"/>
  <c r="T113" i="1"/>
  <c r="W113" i="1"/>
  <c r="K113" i="1"/>
  <c r="AC114" i="1" l="1"/>
  <c r="Q114" i="1"/>
  <c r="Z114" i="1"/>
  <c r="N114" i="1"/>
  <c r="T114" i="1"/>
  <c r="W114" i="1"/>
  <c r="K114" i="1"/>
  <c r="AC115" i="1" l="1"/>
  <c r="Q115" i="1"/>
  <c r="Z115" i="1"/>
  <c r="N115" i="1"/>
  <c r="T115" i="1"/>
  <c r="W115" i="1"/>
  <c r="K115" i="1"/>
  <c r="AC116" i="1" l="1"/>
  <c r="Q116" i="1"/>
  <c r="T116" i="1"/>
  <c r="Z116" i="1"/>
  <c r="N116" i="1"/>
  <c r="W116" i="1"/>
  <c r="K116" i="1"/>
  <c r="AC117" i="1" l="1"/>
  <c r="Q117" i="1"/>
  <c r="Z117" i="1"/>
  <c r="N117" i="1"/>
  <c r="W117" i="1"/>
  <c r="K117" i="1"/>
  <c r="T117" i="1"/>
  <c r="AC118" i="1" l="1"/>
  <c r="Q118" i="1"/>
  <c r="Z118" i="1"/>
  <c r="N118" i="1"/>
  <c r="T118" i="1"/>
  <c r="W118" i="1"/>
  <c r="K118" i="1"/>
  <c r="AC119" i="1" l="1"/>
  <c r="Q119" i="1"/>
  <c r="Z119" i="1"/>
  <c r="N119" i="1"/>
  <c r="W119" i="1"/>
  <c r="K119" i="1"/>
  <c r="T119" i="1"/>
  <c r="AC120" i="1" l="1"/>
  <c r="Q120" i="1"/>
  <c r="Z120" i="1"/>
  <c r="N120" i="1"/>
  <c r="W120" i="1"/>
  <c r="K120" i="1"/>
  <c r="T120" i="1"/>
  <c r="AC121" i="1" l="1"/>
  <c r="Q121" i="1"/>
  <c r="Z121" i="1"/>
  <c r="N121" i="1"/>
  <c r="T121" i="1"/>
  <c r="W121" i="1"/>
  <c r="K121" i="1"/>
  <c r="AC122" i="1" l="1"/>
  <c r="Q122" i="1"/>
  <c r="Z122" i="1"/>
  <c r="N122" i="1"/>
  <c r="W122" i="1"/>
  <c r="K122" i="1"/>
  <c r="T122" i="1"/>
  <c r="AC123" i="1" l="1"/>
  <c r="Q123" i="1"/>
  <c r="Z123" i="1"/>
  <c r="N123" i="1"/>
  <c r="W123" i="1"/>
  <c r="K123" i="1"/>
  <c r="T123" i="1"/>
  <c r="AC124" i="1" l="1"/>
  <c r="Q124" i="1"/>
  <c r="Z124" i="1"/>
  <c r="N124" i="1"/>
  <c r="T124" i="1"/>
  <c r="W124" i="1"/>
  <c r="K124" i="1"/>
  <c r="AC125" i="1" l="1"/>
  <c r="Q125" i="1"/>
  <c r="T125" i="1"/>
  <c r="Z125" i="1"/>
  <c r="N125" i="1"/>
  <c r="W125" i="1"/>
  <c r="K125" i="1"/>
  <c r="AC126" i="1" l="1"/>
  <c r="Q126" i="1"/>
  <c r="T126" i="1"/>
  <c r="Z126" i="1"/>
  <c r="N126" i="1"/>
  <c r="W126" i="1"/>
  <c r="K126" i="1"/>
  <c r="AC127" i="1" l="1"/>
  <c r="Q127" i="1"/>
  <c r="Z127" i="1"/>
  <c r="N127" i="1"/>
  <c r="T127" i="1"/>
  <c r="W127" i="1"/>
  <c r="K127" i="1"/>
  <c r="AC128" i="1" l="1"/>
  <c r="Q128" i="1"/>
  <c r="Z128" i="1"/>
  <c r="N128" i="1"/>
  <c r="W128" i="1"/>
  <c r="K128" i="1"/>
  <c r="T128" i="1"/>
  <c r="AC129" i="1" l="1"/>
  <c r="Q129" i="1"/>
  <c r="Z129" i="1"/>
  <c r="N129" i="1"/>
  <c r="W129" i="1"/>
  <c r="K129" i="1"/>
  <c r="T129" i="1"/>
  <c r="AC130" i="1" l="1"/>
  <c r="Q130" i="1"/>
  <c r="Z130" i="1"/>
  <c r="N130" i="1"/>
  <c r="W130" i="1"/>
  <c r="K130" i="1"/>
  <c r="T130" i="1"/>
  <c r="AC131" i="1" l="1"/>
  <c r="Q131" i="1"/>
  <c r="T131" i="1"/>
  <c r="Z131" i="1"/>
  <c r="N131" i="1"/>
  <c r="W131" i="1"/>
  <c r="K131" i="1"/>
  <c r="AC132" i="1" l="1"/>
  <c r="Q132" i="1"/>
  <c r="T132" i="1"/>
  <c r="Z132" i="1"/>
  <c r="N132" i="1"/>
  <c r="W132" i="1"/>
  <c r="K132" i="1"/>
  <c r="AC133" i="1" l="1"/>
  <c r="Q133" i="1"/>
  <c r="T133" i="1"/>
  <c r="Z133" i="1"/>
  <c r="N133" i="1"/>
  <c r="W133" i="1"/>
  <c r="K133" i="1"/>
  <c r="AC134" i="1" l="1"/>
  <c r="Q134" i="1"/>
  <c r="Z134" i="1"/>
  <c r="N134" i="1"/>
  <c r="T134" i="1"/>
  <c r="W134" i="1"/>
  <c r="K134" i="1"/>
  <c r="AC135" i="1" l="1"/>
  <c r="Q135" i="1"/>
  <c r="T135" i="1"/>
  <c r="Z135" i="1"/>
  <c r="N135" i="1"/>
  <c r="W135" i="1"/>
  <c r="K135" i="1"/>
  <c r="AC136" i="1" l="1"/>
  <c r="Q136" i="1"/>
  <c r="T136" i="1"/>
  <c r="Z136" i="1"/>
  <c r="N136" i="1"/>
  <c r="W136" i="1"/>
  <c r="K136" i="1"/>
  <c r="AC137" i="1" l="1"/>
  <c r="Q137" i="1"/>
  <c r="Z137" i="1"/>
  <c r="N137" i="1"/>
  <c r="W137" i="1"/>
  <c r="K137" i="1"/>
  <c r="T137" i="1"/>
  <c r="AC138" i="1" l="1"/>
  <c r="Q138" i="1"/>
  <c r="Z138" i="1"/>
  <c r="N138" i="1"/>
  <c r="T138" i="1"/>
  <c r="W138" i="1"/>
  <c r="K138" i="1"/>
  <c r="AC139" i="1" l="1"/>
  <c r="Q139" i="1"/>
  <c r="T139" i="1"/>
  <c r="Z139" i="1"/>
  <c r="N139" i="1"/>
  <c r="W139" i="1"/>
  <c r="K139" i="1"/>
  <c r="AC140" i="1" l="1"/>
  <c r="Q140" i="1"/>
  <c r="Z140" i="1"/>
  <c r="N140" i="1"/>
  <c r="W140" i="1"/>
  <c r="K140" i="1"/>
  <c r="T140" i="1"/>
  <c r="AC141" i="1" l="1"/>
  <c r="Q141" i="1"/>
  <c r="Z141" i="1"/>
  <c r="N141" i="1"/>
  <c r="T141" i="1"/>
  <c r="W141" i="1"/>
  <c r="K141" i="1"/>
  <c r="AC142" i="1" l="1"/>
  <c r="Q142" i="1"/>
  <c r="T142" i="1"/>
  <c r="Z142" i="1"/>
  <c r="N142" i="1"/>
  <c r="W142" i="1"/>
  <c r="K142" i="1"/>
  <c r="AC143" i="1" l="1"/>
  <c r="Q143" i="1"/>
  <c r="Z143" i="1"/>
  <c r="N143" i="1"/>
  <c r="W143" i="1"/>
  <c r="K143" i="1"/>
  <c r="T143" i="1"/>
  <c r="AC144" i="1" l="1"/>
  <c r="Q144" i="1"/>
  <c r="Z144" i="1"/>
  <c r="N144" i="1"/>
  <c r="T144" i="1"/>
  <c r="W144" i="1"/>
  <c r="K144" i="1"/>
  <c r="AC145" i="1" l="1"/>
  <c r="Q145" i="1"/>
  <c r="T145" i="1"/>
  <c r="Z145" i="1"/>
  <c r="N145" i="1"/>
  <c r="W145" i="1"/>
  <c r="K145" i="1"/>
  <c r="AC146" i="1" l="1"/>
  <c r="Q146" i="1"/>
  <c r="Z146" i="1"/>
  <c r="N146" i="1"/>
  <c r="T146" i="1"/>
  <c r="W146" i="1"/>
  <c r="K146" i="1"/>
  <c r="AC147" i="1" l="1"/>
  <c r="Q147" i="1"/>
  <c r="T147" i="1"/>
  <c r="Z147" i="1"/>
  <c r="N147" i="1"/>
  <c r="W147" i="1"/>
  <c r="K147" i="1"/>
  <c r="AC148" i="1" l="1"/>
  <c r="Q148" i="1"/>
  <c r="Z148" i="1"/>
  <c r="N148" i="1"/>
  <c r="W148" i="1"/>
  <c r="K148" i="1"/>
  <c r="T148" i="1"/>
  <c r="AC149" i="1" l="1"/>
  <c r="Q149" i="1"/>
  <c r="Z149" i="1"/>
  <c r="N149" i="1"/>
  <c r="T149" i="1"/>
  <c r="W149" i="1"/>
  <c r="K149" i="1"/>
  <c r="AC150" i="1" l="1"/>
  <c r="Q150" i="1"/>
  <c r="T150" i="1"/>
  <c r="Z150" i="1"/>
  <c r="N150" i="1"/>
  <c r="W150" i="1"/>
  <c r="K150" i="1"/>
  <c r="AC151" i="1" l="1"/>
  <c r="Q151" i="1"/>
  <c r="Z151" i="1"/>
  <c r="N151" i="1"/>
  <c r="T151" i="1"/>
  <c r="W151" i="1"/>
  <c r="K151" i="1"/>
  <c r="AC152" i="1" l="1"/>
  <c r="Q152" i="1"/>
  <c r="Z152" i="1"/>
  <c r="N152" i="1"/>
  <c r="W152" i="1"/>
  <c r="K152" i="1"/>
  <c r="T152" i="1"/>
  <c r="AC153" i="1" l="1"/>
  <c r="Q153" i="1"/>
  <c r="Z153" i="1"/>
  <c r="N153" i="1"/>
  <c r="T153" i="1"/>
  <c r="W153" i="1"/>
  <c r="K153" i="1"/>
  <c r="AC154" i="1" l="1"/>
  <c r="Q154" i="1"/>
  <c r="T154" i="1"/>
  <c r="Z154" i="1"/>
  <c r="N154" i="1"/>
  <c r="W154" i="1"/>
  <c r="K154" i="1"/>
  <c r="AC155" i="1" l="1"/>
  <c r="Q155" i="1"/>
  <c r="Z155" i="1"/>
  <c r="N155" i="1"/>
  <c r="W155" i="1"/>
  <c r="K155" i="1"/>
  <c r="T155" i="1"/>
  <c r="AC156" i="1" l="1"/>
  <c r="Q156" i="1"/>
  <c r="Z156" i="1"/>
  <c r="N156" i="1"/>
  <c r="T156" i="1"/>
  <c r="W156" i="1"/>
  <c r="K156" i="1"/>
  <c r="AC157" i="1" l="1"/>
  <c r="Q157" i="1"/>
  <c r="T157" i="1"/>
  <c r="Z157" i="1"/>
  <c r="N157" i="1"/>
  <c r="W157" i="1"/>
  <c r="K157" i="1"/>
  <c r="AC158" i="1" l="1"/>
  <c r="Q158" i="1"/>
  <c r="Z158" i="1"/>
  <c r="N158" i="1"/>
  <c r="W158" i="1"/>
  <c r="K158" i="1"/>
  <c r="T158" i="1"/>
  <c r="AC159" i="1" l="1"/>
  <c r="Q159" i="1"/>
  <c r="Z159" i="1"/>
  <c r="N159" i="1"/>
  <c r="T159" i="1"/>
  <c r="W159" i="1"/>
  <c r="K159" i="1"/>
  <c r="AC160" i="1" l="1"/>
  <c r="Q160" i="1"/>
  <c r="T160" i="1"/>
  <c r="Z160" i="1"/>
  <c r="N160" i="1"/>
  <c r="W160" i="1"/>
  <c r="K160" i="1"/>
  <c r="AC161" i="1" l="1"/>
  <c r="Q161" i="1"/>
  <c r="T161" i="1"/>
  <c r="Z161" i="1"/>
  <c r="N161" i="1"/>
  <c r="W161" i="1"/>
  <c r="K161" i="1"/>
  <c r="AC162" i="1" l="1"/>
  <c r="Q162" i="1"/>
  <c r="Z162" i="1"/>
  <c r="N162" i="1"/>
  <c r="T162" i="1"/>
  <c r="W162" i="1"/>
  <c r="K162" i="1"/>
  <c r="AC163" i="1" l="1"/>
  <c r="Q163" i="1"/>
  <c r="Z163" i="1"/>
  <c r="N163" i="1"/>
  <c r="W163" i="1"/>
  <c r="K163" i="1"/>
  <c r="T163" i="1"/>
  <c r="AC164" i="1" l="1"/>
  <c r="Q164" i="1"/>
  <c r="Z164" i="1"/>
  <c r="N164" i="1"/>
  <c r="T164" i="1"/>
  <c r="W164" i="1"/>
  <c r="K164" i="1"/>
  <c r="AC165" i="1" l="1"/>
  <c r="Q165" i="1"/>
  <c r="Z165" i="1"/>
  <c r="N165" i="1"/>
  <c r="W165" i="1"/>
  <c r="K165" i="1"/>
  <c r="T165" i="1"/>
  <c r="AC166" i="1" l="1"/>
  <c r="Q166" i="1"/>
  <c r="T166" i="1"/>
  <c r="Z166" i="1"/>
  <c r="N166" i="1"/>
  <c r="W166" i="1"/>
  <c r="K166" i="1"/>
  <c r="AC167" i="1" l="1"/>
  <c r="Q167" i="1"/>
  <c r="Z167" i="1"/>
  <c r="N167" i="1"/>
  <c r="T167" i="1"/>
  <c r="W167" i="1"/>
  <c r="K167" i="1"/>
  <c r="AC168" i="1" l="1"/>
  <c r="Q168" i="1"/>
  <c r="Z168" i="1"/>
  <c r="N168" i="1"/>
  <c r="W168" i="1"/>
  <c r="K168" i="1"/>
  <c r="T168" i="1"/>
  <c r="AC169" i="1" l="1"/>
  <c r="Q169" i="1"/>
  <c r="Z169" i="1"/>
  <c r="N169" i="1"/>
  <c r="W169" i="1"/>
  <c r="K169" i="1"/>
  <c r="T169" i="1"/>
  <c r="AC170" i="1" l="1"/>
  <c r="Q170" i="1"/>
  <c r="Z170" i="1"/>
  <c r="N170" i="1"/>
  <c r="T170" i="1"/>
  <c r="W170" i="1"/>
  <c r="K170" i="1"/>
  <c r="AC171" i="1" l="1"/>
  <c r="Q171" i="1"/>
  <c r="T171" i="1"/>
  <c r="Z171" i="1"/>
  <c r="N171" i="1"/>
  <c r="W171" i="1"/>
  <c r="K171" i="1"/>
  <c r="AC172" i="1" l="1"/>
  <c r="Q172" i="1"/>
  <c r="Z172" i="1"/>
  <c r="N172" i="1"/>
  <c r="T172" i="1"/>
  <c r="W172" i="1"/>
  <c r="K172" i="1"/>
  <c r="AC173" i="1" l="1"/>
  <c r="Q173" i="1"/>
  <c r="Z173" i="1"/>
  <c r="N173" i="1"/>
  <c r="W173" i="1"/>
  <c r="K173" i="1"/>
  <c r="T173" i="1"/>
  <c r="AC174" i="1" l="1"/>
  <c r="Q174" i="1"/>
  <c r="T174" i="1"/>
  <c r="Z174" i="1"/>
  <c r="N174" i="1"/>
  <c r="W174" i="1"/>
  <c r="K174" i="1"/>
  <c r="AC175" i="1" l="1"/>
  <c r="Q175" i="1"/>
  <c r="Z175" i="1"/>
  <c r="N175" i="1"/>
  <c r="T175" i="1"/>
  <c r="W175" i="1"/>
  <c r="K175" i="1"/>
  <c r="AC176" i="1" l="1"/>
  <c r="Q176" i="1"/>
  <c r="T176" i="1"/>
  <c r="Z176" i="1"/>
  <c r="N176" i="1"/>
  <c r="W176" i="1"/>
  <c r="K176" i="1"/>
  <c r="AC177" i="1" l="1"/>
  <c r="Q177" i="1"/>
  <c r="Z177" i="1"/>
  <c r="N177" i="1"/>
  <c r="W177" i="1"/>
  <c r="K177" i="1"/>
  <c r="T177" i="1"/>
  <c r="AC178" i="1" l="1"/>
  <c r="Q178" i="1"/>
  <c r="Z178" i="1"/>
  <c r="N178" i="1"/>
  <c r="W178" i="1"/>
  <c r="K178" i="1"/>
  <c r="T178" i="1"/>
  <c r="AC179" i="1" l="1"/>
  <c r="Q179" i="1"/>
  <c r="T179" i="1"/>
  <c r="Z179" i="1"/>
  <c r="N179" i="1"/>
  <c r="W179" i="1"/>
  <c r="K179" i="1"/>
  <c r="AC180" i="1" l="1"/>
  <c r="Q180" i="1"/>
  <c r="Z180" i="1"/>
  <c r="N180" i="1"/>
  <c r="T180" i="1"/>
  <c r="W180" i="1"/>
  <c r="K180" i="1"/>
  <c r="AC181" i="1" l="1"/>
  <c r="Q181" i="1"/>
  <c r="Z181" i="1"/>
  <c r="N181" i="1"/>
  <c r="W181" i="1"/>
  <c r="K181" i="1"/>
  <c r="T181" i="1"/>
  <c r="AC182" i="1" l="1"/>
  <c r="Q182" i="1"/>
  <c r="T182" i="1"/>
  <c r="Z182" i="1"/>
  <c r="N182" i="1"/>
  <c r="W182" i="1"/>
  <c r="K182" i="1"/>
  <c r="AC183" i="1" l="1"/>
  <c r="Q183" i="1"/>
  <c r="Z183" i="1"/>
  <c r="N183" i="1"/>
  <c r="T183" i="1"/>
  <c r="W183" i="1"/>
  <c r="K183" i="1"/>
  <c r="AC184" i="1" l="1"/>
  <c r="Q184" i="1"/>
  <c r="Z184" i="1"/>
  <c r="N184" i="1"/>
  <c r="W184" i="1"/>
  <c r="K184" i="1"/>
  <c r="T184" i="1"/>
  <c r="AC185" i="1" l="1"/>
  <c r="Q185" i="1"/>
  <c r="Z185" i="1"/>
  <c r="N185" i="1"/>
  <c r="W185" i="1"/>
  <c r="K185" i="1"/>
  <c r="T185" i="1"/>
  <c r="AC186" i="1" l="1"/>
  <c r="Q186" i="1"/>
  <c r="Z186" i="1"/>
  <c r="N186" i="1"/>
  <c r="T186" i="1"/>
  <c r="W186" i="1"/>
  <c r="K186" i="1"/>
  <c r="AC187" i="1" l="1"/>
  <c r="Q187" i="1"/>
  <c r="T187" i="1"/>
  <c r="Z187" i="1"/>
  <c r="N187" i="1"/>
  <c r="W187" i="1"/>
  <c r="K187" i="1"/>
  <c r="AC188" i="1" l="1"/>
  <c r="Q188" i="1"/>
  <c r="Z188" i="1"/>
  <c r="N188" i="1"/>
  <c r="T188" i="1"/>
  <c r="W188" i="1"/>
  <c r="K188" i="1"/>
  <c r="AC189" i="1" l="1"/>
  <c r="Q189" i="1"/>
  <c r="Z189" i="1"/>
  <c r="N189" i="1"/>
  <c r="W189" i="1"/>
  <c r="K189" i="1"/>
  <c r="T189" i="1"/>
  <c r="AC190" i="1" l="1"/>
  <c r="Q190" i="1"/>
  <c r="Z190" i="1"/>
  <c r="N190" i="1"/>
  <c r="T190" i="1"/>
  <c r="W190" i="1"/>
  <c r="K190" i="1"/>
  <c r="AC191" i="1" l="1"/>
  <c r="Q191" i="1"/>
  <c r="T191" i="1"/>
  <c r="Z191" i="1"/>
  <c r="N191" i="1"/>
  <c r="W191" i="1"/>
  <c r="K191" i="1"/>
  <c r="AC192" i="1" l="1"/>
  <c r="Q192" i="1"/>
  <c r="Z192" i="1"/>
  <c r="N192" i="1"/>
  <c r="W192" i="1"/>
  <c r="K192" i="1"/>
  <c r="T192" i="1"/>
  <c r="AC193" i="1" l="1"/>
  <c r="Q193" i="1"/>
  <c r="Z193" i="1"/>
  <c r="N193" i="1"/>
  <c r="T193" i="1"/>
  <c r="W193" i="1"/>
  <c r="K193" i="1"/>
  <c r="AC194" i="1" l="1"/>
  <c r="Q194" i="1"/>
  <c r="T194" i="1"/>
  <c r="Z194" i="1"/>
  <c r="N194" i="1"/>
  <c r="W194" i="1"/>
  <c r="K194" i="1"/>
  <c r="AC195" i="1" l="1"/>
  <c r="Q195" i="1"/>
  <c r="Z195" i="1"/>
  <c r="N195" i="1"/>
  <c r="T195" i="1"/>
  <c r="W195" i="1"/>
  <c r="K195" i="1"/>
  <c r="AC196" i="1" l="1"/>
  <c r="Q196" i="1"/>
  <c r="T196" i="1"/>
  <c r="Z196" i="1"/>
  <c r="N196" i="1"/>
  <c r="W196" i="1"/>
  <c r="K196" i="1"/>
  <c r="AC197" i="1" l="1"/>
  <c r="Q197" i="1"/>
  <c r="Z197" i="1"/>
  <c r="N197" i="1"/>
  <c r="W197" i="1"/>
  <c r="K197" i="1"/>
  <c r="T197" i="1"/>
  <c r="AC198" i="1" l="1"/>
  <c r="Q198" i="1"/>
  <c r="Z198" i="1"/>
  <c r="N198" i="1"/>
  <c r="T198" i="1"/>
  <c r="W198" i="1"/>
  <c r="K198" i="1"/>
  <c r="AC199" i="1" l="1"/>
  <c r="Q199" i="1"/>
  <c r="T199" i="1"/>
  <c r="Z199" i="1"/>
  <c r="N199" i="1"/>
  <c r="W199" i="1"/>
  <c r="K199" i="1"/>
  <c r="AC200" i="1" l="1"/>
  <c r="Q200" i="1"/>
  <c r="Z200" i="1"/>
  <c r="N200" i="1"/>
  <c r="W200" i="1"/>
  <c r="K200" i="1"/>
  <c r="T200" i="1"/>
  <c r="AC201" i="1" l="1"/>
  <c r="Q201" i="1"/>
  <c r="Z201" i="1"/>
  <c r="N201" i="1"/>
  <c r="T201" i="1"/>
  <c r="W201" i="1"/>
  <c r="K201" i="1"/>
  <c r="AC202" i="1" l="1"/>
  <c r="Q202" i="1"/>
  <c r="Z202" i="1"/>
  <c r="N202" i="1"/>
  <c r="T202" i="1"/>
  <c r="W202" i="1"/>
  <c r="K202" i="1"/>
  <c r="AC203" i="1" l="1"/>
  <c r="Q203" i="1"/>
  <c r="T203" i="1"/>
  <c r="Z203" i="1"/>
  <c r="N203" i="1"/>
  <c r="W203" i="1"/>
  <c r="K203" i="1"/>
  <c r="AC204" i="1" l="1"/>
  <c r="Q204" i="1"/>
  <c r="Z204" i="1"/>
  <c r="N204" i="1"/>
  <c r="W204" i="1"/>
  <c r="K204" i="1"/>
  <c r="T204" i="1"/>
  <c r="AC205" i="1" l="1"/>
  <c r="Q205" i="1"/>
  <c r="Z205" i="1"/>
  <c r="N205" i="1"/>
  <c r="W205" i="1"/>
  <c r="K205" i="1"/>
  <c r="T205" i="1"/>
  <c r="AC206" i="1" l="1"/>
  <c r="Q206" i="1"/>
  <c r="Z206" i="1"/>
  <c r="N206" i="1"/>
  <c r="T206" i="1"/>
  <c r="W206" i="1"/>
  <c r="K206" i="1"/>
  <c r="AC207" i="1" l="1"/>
  <c r="Q207" i="1"/>
  <c r="Z207" i="1"/>
  <c r="N207" i="1"/>
  <c r="T207" i="1"/>
  <c r="W207" i="1"/>
  <c r="K207" i="1"/>
  <c r="AC208" i="1" l="1"/>
  <c r="Q208" i="1"/>
  <c r="Z208" i="1"/>
  <c r="N208" i="1"/>
  <c r="T208" i="1"/>
  <c r="W208" i="1"/>
  <c r="K208" i="1"/>
  <c r="AC209" i="1" l="1"/>
  <c r="Q209" i="1"/>
  <c r="Z209" i="1"/>
  <c r="N209" i="1"/>
  <c r="T209" i="1"/>
  <c r="W209" i="1"/>
  <c r="K209" i="1"/>
  <c r="AC210" i="1" l="1"/>
  <c r="Q210" i="1"/>
  <c r="Z210" i="1"/>
  <c r="N210" i="1"/>
  <c r="W210" i="1"/>
  <c r="K210" i="1"/>
  <c r="T210" i="1"/>
  <c r="AC211" i="1" l="1"/>
  <c r="Q211" i="1"/>
  <c r="Z211" i="1"/>
  <c r="N211" i="1"/>
  <c r="W211" i="1"/>
  <c r="K211" i="1"/>
  <c r="T211" i="1"/>
  <c r="AC212" i="1" l="1"/>
  <c r="Q212" i="1"/>
  <c r="Z212" i="1"/>
  <c r="N212" i="1"/>
  <c r="T212" i="1"/>
  <c r="W212" i="1"/>
  <c r="K212" i="1"/>
  <c r="AC213" i="1" l="1"/>
  <c r="Q213" i="1"/>
  <c r="Z213" i="1"/>
  <c r="N213" i="1"/>
  <c r="W213" i="1"/>
  <c r="K213" i="1"/>
  <c r="T213" i="1"/>
  <c r="AC214" i="1" l="1"/>
  <c r="Q214" i="1"/>
  <c r="Z214" i="1"/>
  <c r="N214" i="1"/>
  <c r="W214" i="1"/>
  <c r="K214" i="1"/>
  <c r="T214" i="1"/>
  <c r="AC215" i="1" l="1"/>
  <c r="Q215" i="1"/>
  <c r="Z215" i="1"/>
  <c r="N215" i="1"/>
  <c r="W215" i="1"/>
  <c r="K215" i="1"/>
  <c r="T215" i="1"/>
  <c r="AC216" i="1" l="1"/>
  <c r="Q216" i="1"/>
  <c r="T216" i="1"/>
  <c r="Z216" i="1"/>
  <c r="N216" i="1"/>
  <c r="W216" i="1"/>
  <c r="K216" i="1"/>
  <c r="AC217" i="1" l="1"/>
  <c r="Q217" i="1"/>
  <c r="T217" i="1"/>
  <c r="Z217" i="1"/>
  <c r="N217" i="1"/>
  <c r="W217" i="1"/>
  <c r="K217" i="1"/>
  <c r="AC218" i="1" l="1"/>
  <c r="Q218" i="1"/>
  <c r="T218" i="1"/>
  <c r="Z218" i="1"/>
  <c r="N218" i="1"/>
  <c r="W218" i="1"/>
  <c r="K218" i="1"/>
  <c r="AC219" i="1" l="1"/>
  <c r="Q219" i="1"/>
  <c r="T219" i="1"/>
  <c r="Z219" i="1"/>
  <c r="N219" i="1"/>
  <c r="W219" i="1"/>
  <c r="K219" i="1"/>
  <c r="AC220" i="1" l="1"/>
  <c r="Q220" i="1"/>
  <c r="T220" i="1"/>
  <c r="Z220" i="1"/>
  <c r="N220" i="1"/>
  <c r="W220" i="1"/>
  <c r="K220" i="1"/>
  <c r="AC221" i="1" l="1"/>
  <c r="Q221" i="1"/>
  <c r="T221" i="1"/>
  <c r="Z221" i="1"/>
  <c r="N221" i="1"/>
  <c r="W221" i="1"/>
  <c r="K221" i="1"/>
  <c r="AC222" i="1" l="1"/>
  <c r="Q222" i="1"/>
  <c r="T222" i="1"/>
  <c r="Z222" i="1"/>
  <c r="N222" i="1"/>
  <c r="W222" i="1"/>
  <c r="K222" i="1"/>
  <c r="AC223" i="1" l="1"/>
  <c r="Q223" i="1"/>
  <c r="T223" i="1"/>
  <c r="Z223" i="1"/>
  <c r="N223" i="1"/>
  <c r="W223" i="1"/>
  <c r="K223" i="1"/>
  <c r="AC224" i="1" l="1"/>
  <c r="Q224" i="1"/>
  <c r="T224" i="1"/>
  <c r="Z224" i="1"/>
  <c r="N224" i="1"/>
  <c r="W224" i="1"/>
  <c r="K224" i="1"/>
  <c r="AC225" i="1" l="1"/>
  <c r="Q225" i="1"/>
  <c r="T225" i="1"/>
  <c r="Z225" i="1"/>
  <c r="N225" i="1"/>
  <c r="W225" i="1"/>
  <c r="K225" i="1"/>
  <c r="AC226" i="1" l="1"/>
  <c r="Q226" i="1"/>
  <c r="T226" i="1"/>
  <c r="Z226" i="1"/>
  <c r="N226" i="1"/>
  <c r="W226" i="1"/>
  <c r="K226" i="1"/>
  <c r="AC227" i="1" l="1"/>
  <c r="Q227" i="1"/>
  <c r="Z227" i="1"/>
  <c r="N227" i="1"/>
  <c r="T227" i="1"/>
  <c r="W227" i="1"/>
  <c r="K227" i="1"/>
  <c r="AC228" i="1" l="1"/>
  <c r="Q228" i="1"/>
  <c r="T228" i="1"/>
  <c r="Z228" i="1"/>
  <c r="N228" i="1"/>
  <c r="W228" i="1"/>
  <c r="K228" i="1"/>
  <c r="AC229" i="1" l="1"/>
  <c r="Q229" i="1"/>
  <c r="T229" i="1"/>
  <c r="Z229" i="1"/>
  <c r="N229" i="1"/>
  <c r="W229" i="1"/>
  <c r="K229" i="1"/>
  <c r="AC230" i="1" l="1"/>
  <c r="Q230" i="1"/>
  <c r="Z230" i="1"/>
  <c r="N230" i="1"/>
  <c r="T230" i="1"/>
  <c r="W230" i="1"/>
  <c r="K230" i="1"/>
  <c r="AC231" i="1" l="1"/>
  <c r="Q231" i="1"/>
  <c r="Z231" i="1"/>
  <c r="N231" i="1"/>
  <c r="W231" i="1"/>
  <c r="K231" i="1"/>
  <c r="T231" i="1"/>
  <c r="AC232" i="1" l="1"/>
  <c r="Q232" i="1"/>
  <c r="Z232" i="1"/>
  <c r="N232" i="1"/>
  <c r="T232" i="1"/>
  <c r="W232" i="1"/>
  <c r="K232" i="1"/>
  <c r="AC233" i="1" l="1"/>
  <c r="Q233" i="1"/>
  <c r="Z233" i="1"/>
  <c r="N233" i="1"/>
  <c r="W233" i="1"/>
  <c r="K233" i="1"/>
  <c r="T233" i="1"/>
  <c r="AC234" i="1" l="1"/>
  <c r="Q234" i="1"/>
  <c r="T234" i="1"/>
  <c r="Z234" i="1"/>
  <c r="N234" i="1"/>
  <c r="W234" i="1"/>
  <c r="K234" i="1"/>
  <c r="AC235" i="1" l="1"/>
  <c r="Q235" i="1"/>
  <c r="Z235" i="1"/>
  <c r="N235" i="1"/>
  <c r="T235" i="1"/>
  <c r="W235" i="1"/>
  <c r="K235" i="1"/>
  <c r="AC236" i="1" l="1"/>
  <c r="Q236" i="1"/>
  <c r="Z236" i="1"/>
  <c r="N236" i="1"/>
  <c r="W236" i="1"/>
  <c r="K236" i="1"/>
  <c r="T236" i="1"/>
  <c r="AC237" i="1" l="1"/>
  <c r="Q237" i="1"/>
  <c r="Z237" i="1"/>
  <c r="N237" i="1"/>
  <c r="T237" i="1"/>
  <c r="W237" i="1"/>
  <c r="K237" i="1"/>
  <c r="AC238" i="1" l="1"/>
  <c r="Q238" i="1"/>
  <c r="T238" i="1"/>
  <c r="Z238" i="1"/>
  <c r="N238" i="1"/>
  <c r="W238" i="1"/>
  <c r="K238" i="1"/>
  <c r="AC239" i="1" l="1"/>
  <c r="Q239" i="1"/>
  <c r="T239" i="1"/>
  <c r="Z239" i="1"/>
  <c r="N239" i="1"/>
  <c r="W239" i="1"/>
  <c r="K239" i="1"/>
  <c r="AC240" i="1" l="1"/>
  <c r="Q240" i="1"/>
  <c r="Z240" i="1"/>
  <c r="N240" i="1"/>
  <c r="T240" i="1"/>
  <c r="W240" i="1"/>
  <c r="K240" i="1"/>
  <c r="AC241" i="1" l="1"/>
  <c r="Q241" i="1"/>
  <c r="Z241" i="1"/>
  <c r="N241" i="1"/>
  <c r="W241" i="1"/>
  <c r="K241" i="1"/>
  <c r="T241" i="1"/>
  <c r="AC242" i="1" l="1"/>
  <c r="Q242" i="1"/>
  <c r="T242" i="1"/>
  <c r="Z242" i="1"/>
  <c r="N242" i="1"/>
  <c r="W242" i="1"/>
  <c r="K242" i="1"/>
  <c r="AC243" i="1" l="1"/>
  <c r="Q243" i="1"/>
  <c r="Z243" i="1"/>
  <c r="N243" i="1"/>
  <c r="T243" i="1"/>
  <c r="W243" i="1"/>
  <c r="K243" i="1"/>
  <c r="AC244" i="1" l="1"/>
  <c r="Q244" i="1"/>
  <c r="Z244" i="1"/>
  <c r="N244" i="1"/>
  <c r="W244" i="1"/>
  <c r="K244" i="1"/>
  <c r="T244" i="1"/>
  <c r="AC245" i="1" l="1"/>
  <c r="Q245" i="1"/>
  <c r="Z245" i="1"/>
  <c r="N245" i="1"/>
  <c r="T245" i="1"/>
  <c r="W245" i="1"/>
  <c r="K245" i="1"/>
  <c r="AC246" i="1" l="1"/>
  <c r="Q246" i="1"/>
  <c r="T246" i="1"/>
  <c r="Z246" i="1"/>
  <c r="N246" i="1"/>
  <c r="W246" i="1"/>
  <c r="K246" i="1"/>
  <c r="AC247" i="1" l="1"/>
  <c r="Q247" i="1"/>
  <c r="T247" i="1"/>
  <c r="Z247" i="1"/>
  <c r="N247" i="1"/>
  <c r="W247" i="1"/>
  <c r="K247" i="1"/>
  <c r="AC248" i="1" l="1"/>
  <c r="Q248" i="1"/>
  <c r="Z248" i="1"/>
  <c r="N248" i="1"/>
  <c r="T248" i="1"/>
  <c r="W248" i="1"/>
  <c r="K248" i="1"/>
  <c r="AC249" i="1" l="1"/>
  <c r="Q249" i="1"/>
  <c r="Z249" i="1"/>
  <c r="N249" i="1"/>
  <c r="W249" i="1"/>
  <c r="K249" i="1"/>
  <c r="T249" i="1"/>
  <c r="AC250" i="1" l="1"/>
  <c r="Q250" i="1"/>
  <c r="Z250" i="1"/>
  <c r="N250" i="1"/>
  <c r="W250" i="1"/>
  <c r="K250" i="1"/>
  <c r="T250" i="1"/>
  <c r="AC251" i="1" l="1"/>
  <c r="Q251" i="1"/>
  <c r="Z251" i="1"/>
  <c r="N251" i="1"/>
  <c r="T251" i="1"/>
  <c r="W251" i="1"/>
  <c r="K251" i="1"/>
  <c r="AC252" i="1" l="1"/>
  <c r="Q252" i="1"/>
  <c r="Z252" i="1"/>
  <c r="N252" i="1"/>
  <c r="W252" i="1"/>
  <c r="K252" i="1"/>
  <c r="T252" i="1"/>
  <c r="AC253" i="1" l="1"/>
  <c r="Q253" i="1"/>
  <c r="Z253" i="1"/>
  <c r="N253" i="1"/>
  <c r="T253" i="1"/>
  <c r="W253" i="1"/>
  <c r="K253" i="1"/>
  <c r="AC254" i="1" l="1"/>
  <c r="Q254" i="1"/>
  <c r="T254" i="1"/>
  <c r="Z254" i="1"/>
  <c r="N254" i="1"/>
  <c r="W254" i="1"/>
  <c r="K254" i="1"/>
  <c r="AC255" i="1" l="1"/>
  <c r="Q255" i="1"/>
  <c r="Z255" i="1"/>
  <c r="N255" i="1"/>
  <c r="W255" i="1"/>
  <c r="K255" i="1"/>
  <c r="T255" i="1"/>
  <c r="AC256" i="1" l="1"/>
  <c r="Q256" i="1"/>
  <c r="Z256" i="1"/>
  <c r="N256" i="1"/>
  <c r="W256" i="1"/>
  <c r="K256" i="1"/>
  <c r="T256" i="1"/>
  <c r="AC257" i="1" l="1"/>
  <c r="Q257" i="1"/>
  <c r="Z257" i="1"/>
  <c r="N257" i="1"/>
  <c r="T257" i="1"/>
  <c r="W257" i="1"/>
  <c r="K257" i="1"/>
  <c r="AC258" i="1" l="1"/>
  <c r="Q258" i="1"/>
  <c r="T258" i="1"/>
  <c r="Z258" i="1"/>
  <c r="N258" i="1"/>
  <c r="W258" i="1"/>
  <c r="K258" i="1"/>
  <c r="AC259" i="1" l="1"/>
  <c r="Q259" i="1"/>
  <c r="Z259" i="1"/>
  <c r="N259" i="1"/>
  <c r="W259" i="1"/>
  <c r="K259" i="1"/>
  <c r="T259" i="1"/>
  <c r="AC260" i="1" l="1"/>
  <c r="Q260" i="1"/>
  <c r="T260" i="1"/>
  <c r="Z260" i="1"/>
  <c r="N260" i="1"/>
  <c r="W260" i="1"/>
  <c r="K260" i="1"/>
  <c r="AC261" i="1" l="1"/>
  <c r="Q261" i="1"/>
  <c r="Z261" i="1"/>
  <c r="N261" i="1"/>
  <c r="T261" i="1"/>
  <c r="W261" i="1"/>
  <c r="K261" i="1"/>
  <c r="AC262" i="1" l="1"/>
  <c r="Q262" i="1"/>
  <c r="T262" i="1"/>
  <c r="Z262" i="1"/>
  <c r="N262" i="1"/>
  <c r="W262" i="1"/>
  <c r="K262" i="1"/>
  <c r="AC263" i="1" l="1"/>
  <c r="Q263" i="1"/>
  <c r="Z263" i="1"/>
  <c r="N263" i="1"/>
  <c r="W263" i="1"/>
  <c r="K263" i="1"/>
  <c r="T263" i="1"/>
  <c r="AC264" i="1" l="1"/>
  <c r="Q264" i="1"/>
  <c r="Z264" i="1"/>
  <c r="N264" i="1"/>
  <c r="T264" i="1"/>
  <c r="W264" i="1"/>
  <c r="K264" i="1"/>
  <c r="AC265" i="1" l="1"/>
  <c r="Q265" i="1"/>
  <c r="T265" i="1"/>
  <c r="Z265" i="1"/>
  <c r="N265" i="1"/>
  <c r="W265" i="1"/>
  <c r="K265" i="1"/>
  <c r="AC266" i="1" l="1"/>
  <c r="Q266" i="1"/>
  <c r="Z266" i="1"/>
  <c r="N266" i="1"/>
  <c r="W266" i="1"/>
  <c r="K266" i="1"/>
  <c r="T266" i="1"/>
  <c r="AC267" i="1" l="1"/>
  <c r="Q267" i="1"/>
  <c r="Z267" i="1"/>
  <c r="N267" i="1"/>
  <c r="W267" i="1"/>
  <c r="K267" i="1"/>
  <c r="T267" i="1"/>
  <c r="AC268" i="1" l="1"/>
  <c r="Q268" i="1"/>
  <c r="T268" i="1"/>
  <c r="Z268" i="1"/>
  <c r="N268" i="1"/>
  <c r="W268" i="1"/>
  <c r="K268" i="1"/>
  <c r="AC269" i="1" l="1"/>
  <c r="Q269" i="1"/>
  <c r="T269" i="1"/>
  <c r="Z269" i="1"/>
  <c r="N269" i="1"/>
  <c r="W269" i="1"/>
  <c r="K269" i="1"/>
  <c r="AC270" i="1" l="1"/>
  <c r="Q270" i="1"/>
  <c r="Z270" i="1"/>
  <c r="N270" i="1"/>
  <c r="W270" i="1"/>
  <c r="K270" i="1"/>
  <c r="T270" i="1"/>
  <c r="AC271" i="1" l="1"/>
  <c r="Q271" i="1"/>
  <c r="Z271" i="1"/>
  <c r="N271" i="1"/>
  <c r="T271" i="1"/>
  <c r="W271" i="1"/>
  <c r="K271" i="1"/>
  <c r="AC272" i="1" l="1"/>
  <c r="Q272" i="1"/>
  <c r="Z272" i="1"/>
  <c r="N272" i="1"/>
  <c r="W272" i="1"/>
  <c r="K272" i="1"/>
  <c r="T272" i="1"/>
  <c r="AC273" i="1" l="1"/>
  <c r="Q273" i="1"/>
  <c r="T273" i="1"/>
  <c r="Z273" i="1"/>
  <c r="N273" i="1"/>
  <c r="W273" i="1"/>
  <c r="K273" i="1"/>
  <c r="AC274" i="1" l="1"/>
  <c r="Q274" i="1"/>
  <c r="T274" i="1"/>
  <c r="Z274" i="1"/>
  <c r="N274" i="1"/>
  <c r="W274" i="1"/>
  <c r="K274" i="1"/>
  <c r="AC275" i="1" l="1"/>
  <c r="Q275" i="1"/>
  <c r="T275" i="1"/>
  <c r="Z275" i="1"/>
  <c r="N275" i="1"/>
  <c r="W275" i="1"/>
  <c r="K275" i="1"/>
  <c r="AC276" i="1" l="1"/>
  <c r="Q276" i="1"/>
  <c r="Z276" i="1"/>
  <c r="N276" i="1"/>
  <c r="T276" i="1"/>
  <c r="W276" i="1"/>
  <c r="K276" i="1"/>
  <c r="AC277" i="1" l="1"/>
  <c r="Q277" i="1"/>
  <c r="Z277" i="1"/>
  <c r="N277" i="1"/>
  <c r="W277" i="1"/>
  <c r="K277" i="1"/>
  <c r="T277" i="1"/>
  <c r="AC278" i="1" l="1"/>
  <c r="Q278" i="1"/>
  <c r="Z278" i="1"/>
  <c r="N278" i="1"/>
  <c r="W278" i="1"/>
  <c r="K278" i="1"/>
  <c r="T278" i="1"/>
  <c r="AC279" i="1" l="1"/>
  <c r="Q279" i="1"/>
  <c r="Z279" i="1"/>
  <c r="N279" i="1"/>
  <c r="T279" i="1"/>
  <c r="W279" i="1"/>
  <c r="K279" i="1"/>
  <c r="AC280" i="1" l="1"/>
  <c r="Q280" i="1"/>
  <c r="Z280" i="1"/>
  <c r="N280" i="1"/>
  <c r="W280" i="1"/>
  <c r="K280" i="1"/>
  <c r="T280" i="1"/>
  <c r="AC281" i="1" l="1"/>
  <c r="Q281" i="1"/>
  <c r="Z281" i="1"/>
  <c r="N281" i="1"/>
  <c r="T281" i="1"/>
  <c r="W281" i="1"/>
  <c r="K281" i="1"/>
  <c r="AC282" i="1" l="1"/>
  <c r="Q282" i="1"/>
  <c r="T282" i="1"/>
  <c r="Z282" i="1"/>
  <c r="N282" i="1"/>
  <c r="W282" i="1"/>
  <c r="K282" i="1"/>
  <c r="AC283" i="1" l="1"/>
  <c r="Q283" i="1"/>
  <c r="T283" i="1"/>
  <c r="Z283" i="1"/>
  <c r="N283" i="1"/>
  <c r="W283" i="1"/>
  <c r="K283" i="1"/>
  <c r="AC284" i="1" l="1"/>
  <c r="Q284" i="1"/>
  <c r="Z284" i="1"/>
  <c r="N284" i="1"/>
  <c r="W284" i="1"/>
  <c r="K284" i="1"/>
  <c r="T284" i="1"/>
  <c r="AC285" i="1" l="1"/>
  <c r="Q285" i="1"/>
  <c r="Z285" i="1"/>
  <c r="N285" i="1"/>
  <c r="T285" i="1"/>
  <c r="W285" i="1"/>
  <c r="K285" i="1"/>
  <c r="AC286" i="1" l="1"/>
  <c r="Q286" i="1"/>
  <c r="T286" i="1"/>
  <c r="Z286" i="1"/>
  <c r="N286" i="1"/>
  <c r="W286" i="1"/>
  <c r="K286" i="1"/>
  <c r="AC287" i="1" l="1"/>
  <c r="Q287" i="1"/>
  <c r="T287" i="1"/>
  <c r="Z287" i="1"/>
  <c r="N287" i="1"/>
  <c r="W287" i="1"/>
  <c r="K287" i="1"/>
  <c r="AC288" i="1" l="1"/>
  <c r="Q288" i="1"/>
  <c r="Z288" i="1"/>
  <c r="N288" i="1"/>
  <c r="T288" i="1"/>
  <c r="W288" i="1"/>
  <c r="K288" i="1"/>
  <c r="AC289" i="1" l="1"/>
  <c r="Q289" i="1"/>
  <c r="Z289" i="1"/>
  <c r="N289" i="1"/>
  <c r="W289" i="1"/>
  <c r="K289" i="1"/>
  <c r="T289" i="1"/>
  <c r="AC290" i="1" l="1"/>
  <c r="Q290" i="1"/>
  <c r="T290" i="1"/>
  <c r="Z290" i="1"/>
  <c r="N290" i="1"/>
  <c r="W290" i="1"/>
  <c r="K290" i="1"/>
  <c r="AC291" i="1" l="1"/>
  <c r="Q291" i="1"/>
  <c r="Z291" i="1"/>
  <c r="N291" i="1"/>
  <c r="T291" i="1"/>
  <c r="W291" i="1"/>
  <c r="K291" i="1"/>
  <c r="AC292" i="1" l="1"/>
  <c r="Q292" i="1"/>
  <c r="Z292" i="1"/>
  <c r="N292" i="1"/>
  <c r="W292" i="1"/>
  <c r="K292" i="1"/>
  <c r="T292" i="1"/>
  <c r="AC293" i="1" l="1"/>
  <c r="Q293" i="1"/>
  <c r="T293" i="1"/>
  <c r="Z293" i="1"/>
  <c r="N293" i="1"/>
  <c r="W293" i="1"/>
  <c r="K293" i="1"/>
  <c r="AC294" i="1" l="1"/>
  <c r="Q294" i="1"/>
  <c r="Z294" i="1"/>
  <c r="N294" i="1"/>
  <c r="W294" i="1"/>
  <c r="K294" i="1"/>
  <c r="T294" i="1"/>
  <c r="AC295" i="1" l="1"/>
  <c r="Q295" i="1"/>
  <c r="Z295" i="1"/>
  <c r="N295" i="1"/>
  <c r="T295" i="1"/>
  <c r="W295" i="1"/>
  <c r="K295" i="1"/>
  <c r="AC296" i="1" l="1"/>
  <c r="Q296" i="1"/>
  <c r="T296" i="1"/>
  <c r="Z296" i="1"/>
  <c r="N296" i="1"/>
  <c r="W296" i="1"/>
  <c r="K296" i="1"/>
  <c r="AC297" i="1" l="1"/>
  <c r="Q297" i="1"/>
  <c r="Z297" i="1"/>
  <c r="N297" i="1"/>
  <c r="W297" i="1"/>
  <c r="K297" i="1"/>
  <c r="T297" i="1"/>
  <c r="AC298" i="1" l="1"/>
  <c r="Q298" i="1"/>
  <c r="Z298" i="1"/>
  <c r="N298" i="1"/>
  <c r="T298" i="1"/>
  <c r="W298" i="1"/>
  <c r="K298" i="1"/>
  <c r="AC299" i="1" l="1"/>
  <c r="Q299" i="1"/>
  <c r="T299" i="1"/>
  <c r="Z299" i="1"/>
  <c r="N299" i="1"/>
  <c r="W299" i="1"/>
  <c r="K299" i="1"/>
  <c r="AC300" i="1" l="1"/>
  <c r="Q300" i="1"/>
  <c r="Z300" i="1"/>
  <c r="N300" i="1"/>
  <c r="T300" i="1"/>
  <c r="W300" i="1"/>
  <c r="K300" i="1"/>
  <c r="AC301" i="1" l="1"/>
  <c r="Q301" i="1"/>
  <c r="Z301" i="1"/>
  <c r="N301" i="1"/>
  <c r="W301" i="1"/>
  <c r="K301" i="1"/>
  <c r="T301" i="1"/>
  <c r="AC302" i="1" l="1"/>
  <c r="Q302" i="1"/>
  <c r="Z302" i="1"/>
  <c r="N302" i="1"/>
  <c r="W302" i="1"/>
  <c r="K302" i="1"/>
  <c r="T302" i="1"/>
  <c r="AC303" i="1" l="1"/>
  <c r="Q303" i="1"/>
  <c r="Z303" i="1"/>
  <c r="N303" i="1"/>
  <c r="T303" i="1"/>
  <c r="W303" i="1"/>
  <c r="K303" i="1"/>
  <c r="AC304" i="1" l="1"/>
  <c r="Q304" i="1"/>
  <c r="T304" i="1"/>
  <c r="Z304" i="1"/>
  <c r="N304" i="1"/>
  <c r="W304" i="1"/>
  <c r="K304" i="1"/>
  <c r="AC305" i="1" l="1"/>
  <c r="Q305" i="1"/>
  <c r="Z305" i="1"/>
  <c r="N305" i="1"/>
  <c r="W305" i="1"/>
  <c r="K305" i="1"/>
  <c r="T305" i="1"/>
  <c r="AC306" i="1" l="1"/>
  <c r="Q306" i="1"/>
  <c r="Z306" i="1"/>
  <c r="N306" i="1"/>
  <c r="T306" i="1"/>
  <c r="W306" i="1"/>
  <c r="K306" i="1"/>
  <c r="AC307" i="1" l="1"/>
  <c r="Q307" i="1"/>
  <c r="T307" i="1"/>
  <c r="Z307" i="1"/>
  <c r="N307" i="1"/>
  <c r="W307" i="1"/>
  <c r="K307" i="1"/>
  <c r="AC308" i="1" l="1"/>
  <c r="Q308" i="1"/>
  <c r="Z308" i="1"/>
  <c r="N308" i="1"/>
  <c r="W308" i="1"/>
  <c r="K308" i="1"/>
  <c r="T308" i="1"/>
  <c r="AC309" i="1" l="1"/>
  <c r="Q309" i="1"/>
  <c r="Z309" i="1"/>
  <c r="N309" i="1"/>
  <c r="T309" i="1"/>
  <c r="W309" i="1"/>
  <c r="K309" i="1"/>
  <c r="AC310" i="1" l="1"/>
  <c r="Q310" i="1"/>
  <c r="T310" i="1"/>
  <c r="Z310" i="1"/>
  <c r="N310" i="1"/>
  <c r="W310" i="1"/>
  <c r="K310" i="1"/>
  <c r="AC311" i="1" l="1"/>
  <c r="Q311" i="1"/>
  <c r="Z311" i="1"/>
  <c r="N311" i="1"/>
  <c r="W311" i="1"/>
  <c r="K311" i="1"/>
  <c r="T311" i="1"/>
  <c r="AC312" i="1" l="1"/>
  <c r="Q312" i="1"/>
  <c r="T312" i="1"/>
  <c r="Z312" i="1"/>
  <c r="N312" i="1"/>
  <c r="W312" i="1"/>
  <c r="K312" i="1"/>
  <c r="AC313" i="1" l="1"/>
  <c r="Q313" i="1"/>
  <c r="Z313" i="1"/>
  <c r="N313" i="1"/>
  <c r="T313" i="1"/>
  <c r="W313" i="1"/>
  <c r="K313" i="1"/>
  <c r="AC314" i="1" l="1"/>
  <c r="Q314" i="1"/>
  <c r="T314" i="1"/>
  <c r="Z314" i="1"/>
  <c r="N314" i="1"/>
  <c r="W314" i="1"/>
  <c r="K314" i="1"/>
  <c r="AC315" i="1" l="1"/>
  <c r="Q315" i="1"/>
  <c r="T315" i="1"/>
  <c r="Z315" i="1"/>
  <c r="N315" i="1"/>
  <c r="W315" i="1"/>
  <c r="K315" i="1"/>
  <c r="AC316" i="1" l="1"/>
  <c r="Q316" i="1"/>
  <c r="Z316" i="1"/>
  <c r="N316" i="1"/>
  <c r="T316" i="1"/>
  <c r="W316" i="1"/>
  <c r="K316" i="1"/>
  <c r="AC317" i="1" l="1"/>
  <c r="Q317" i="1"/>
  <c r="Z317" i="1"/>
  <c r="N317" i="1"/>
  <c r="W317" i="1"/>
  <c r="K317" i="1"/>
  <c r="T317" i="1"/>
  <c r="AC318" i="1" l="1"/>
  <c r="Q318" i="1"/>
  <c r="Z318" i="1"/>
  <c r="N318" i="1"/>
  <c r="W318" i="1"/>
  <c r="K318" i="1"/>
  <c r="T318" i="1"/>
  <c r="AC319" i="1" l="1"/>
  <c r="Q319" i="1"/>
  <c r="Z319" i="1"/>
  <c r="N319" i="1"/>
  <c r="W319" i="1"/>
  <c r="K319" i="1"/>
  <c r="T319" i="1"/>
  <c r="AC320" i="1" l="1"/>
  <c r="Q320" i="1"/>
  <c r="Z320" i="1"/>
  <c r="N320" i="1"/>
  <c r="T320" i="1"/>
  <c r="W320" i="1"/>
  <c r="K320" i="1"/>
  <c r="AC321" i="1" l="1"/>
  <c r="Q321" i="1"/>
  <c r="T321" i="1"/>
  <c r="Z321" i="1"/>
  <c r="N321" i="1"/>
  <c r="W321" i="1"/>
  <c r="K321" i="1"/>
  <c r="AC322" i="1" l="1"/>
  <c r="Q322" i="1"/>
  <c r="T322" i="1"/>
  <c r="Z322" i="1"/>
  <c r="N322" i="1"/>
  <c r="W322" i="1"/>
  <c r="K322" i="1"/>
  <c r="AC323" i="1" l="1"/>
  <c r="Q323" i="1"/>
  <c r="Z323" i="1"/>
  <c r="N323" i="1"/>
  <c r="W323" i="1"/>
  <c r="K323" i="1"/>
  <c r="T323" i="1"/>
  <c r="AC324" i="1" l="1"/>
  <c r="Q324" i="1"/>
  <c r="Z324" i="1"/>
  <c r="N324" i="1"/>
  <c r="W324" i="1"/>
  <c r="K324" i="1"/>
  <c r="T324" i="1"/>
  <c r="AC325" i="1" l="1"/>
  <c r="Q325" i="1"/>
  <c r="T325" i="1"/>
  <c r="Z325" i="1"/>
  <c r="N325" i="1"/>
  <c r="W325" i="1"/>
  <c r="K325" i="1"/>
  <c r="AC326" i="1" l="1"/>
  <c r="Q326" i="1"/>
  <c r="Z326" i="1"/>
  <c r="N326" i="1"/>
  <c r="T326" i="1"/>
  <c r="W326" i="1"/>
  <c r="K326" i="1"/>
  <c r="AC327" i="1" l="1"/>
  <c r="Q327" i="1"/>
  <c r="Z327" i="1"/>
  <c r="N327" i="1"/>
  <c r="W327" i="1"/>
  <c r="K327" i="1"/>
  <c r="T327" i="1"/>
  <c r="AC328" i="1" l="1"/>
  <c r="Q328" i="1"/>
  <c r="T328" i="1"/>
  <c r="Z328" i="1"/>
  <c r="N328" i="1"/>
  <c r="W328" i="1"/>
  <c r="K328" i="1"/>
  <c r="AC329" i="1" l="1"/>
  <c r="Q329" i="1"/>
  <c r="Z329" i="1"/>
  <c r="N329" i="1"/>
  <c r="T329" i="1"/>
  <c r="W329" i="1"/>
  <c r="K329" i="1"/>
  <c r="AC330" i="1" l="1"/>
  <c r="Q330" i="1"/>
  <c r="Z330" i="1"/>
  <c r="N330" i="1"/>
  <c r="W330" i="1"/>
  <c r="K330" i="1"/>
  <c r="T330" i="1"/>
  <c r="AC331" i="1" l="1"/>
  <c r="Q331" i="1"/>
  <c r="T331" i="1"/>
  <c r="Z331" i="1"/>
  <c r="N331" i="1"/>
  <c r="W331" i="1"/>
  <c r="K331" i="1"/>
  <c r="AC332" i="1" l="1"/>
  <c r="Q332" i="1"/>
  <c r="Z332" i="1"/>
  <c r="N332" i="1"/>
  <c r="T332" i="1"/>
  <c r="W332" i="1"/>
  <c r="K332" i="1"/>
  <c r="AC333" i="1" l="1"/>
  <c r="Q333" i="1"/>
  <c r="Z333" i="1"/>
  <c r="N333" i="1"/>
  <c r="W333" i="1"/>
  <c r="K333" i="1"/>
  <c r="T333" i="1"/>
  <c r="AC334" i="1" l="1"/>
  <c r="Q334" i="1"/>
  <c r="Z334" i="1"/>
  <c r="N334" i="1"/>
  <c r="W334" i="1"/>
  <c r="K334" i="1"/>
  <c r="T334" i="1"/>
  <c r="AC335" i="1" l="1"/>
  <c r="Q335" i="1"/>
  <c r="Z335" i="1"/>
  <c r="N335" i="1"/>
  <c r="T335" i="1"/>
  <c r="W335" i="1"/>
  <c r="K335" i="1"/>
  <c r="AC336" i="1" l="1"/>
  <c r="Q336" i="1"/>
  <c r="T336" i="1"/>
  <c r="Z336" i="1"/>
  <c r="N336" i="1"/>
  <c r="W336" i="1"/>
  <c r="K336" i="1"/>
  <c r="AC337" i="1" l="1"/>
  <c r="Q337" i="1"/>
  <c r="Z337" i="1"/>
  <c r="N337" i="1"/>
  <c r="W337" i="1"/>
  <c r="K337" i="1"/>
  <c r="T337" i="1"/>
  <c r="AC338" i="1" l="1"/>
  <c r="Q338" i="1"/>
  <c r="Z338" i="1"/>
  <c r="N338" i="1"/>
  <c r="T338" i="1"/>
  <c r="W338" i="1"/>
  <c r="K338" i="1"/>
  <c r="AC339" i="1" l="1"/>
  <c r="Q339" i="1"/>
  <c r="T339" i="1"/>
  <c r="Z339" i="1"/>
  <c r="N339" i="1"/>
  <c r="W339" i="1"/>
  <c r="K339" i="1"/>
  <c r="AC340" i="1" l="1"/>
  <c r="Q340" i="1"/>
  <c r="Z340" i="1"/>
  <c r="N340" i="1"/>
  <c r="W340" i="1"/>
  <c r="K340" i="1"/>
  <c r="T340" i="1"/>
  <c r="AC341" i="1" l="1"/>
  <c r="Q341" i="1"/>
  <c r="Z341" i="1"/>
  <c r="N341" i="1"/>
  <c r="T341" i="1"/>
  <c r="W341" i="1"/>
  <c r="K341" i="1"/>
  <c r="AC342" i="1" l="1"/>
  <c r="Q342" i="1"/>
  <c r="T342" i="1"/>
  <c r="Z342" i="1"/>
  <c r="N342" i="1"/>
  <c r="W342" i="1"/>
  <c r="K342" i="1"/>
  <c r="AC343" i="1" l="1"/>
  <c r="Q343" i="1"/>
  <c r="Z343" i="1"/>
  <c r="N343" i="1"/>
  <c r="W343" i="1"/>
  <c r="K343" i="1"/>
  <c r="T343" i="1"/>
  <c r="AC344" i="1" l="1"/>
  <c r="Q344" i="1"/>
  <c r="Z344" i="1"/>
  <c r="N344" i="1"/>
  <c r="T344" i="1"/>
  <c r="W344" i="1"/>
  <c r="K344" i="1"/>
  <c r="AC345" i="1" l="1"/>
  <c r="Q345" i="1"/>
  <c r="Z345" i="1"/>
  <c r="N345" i="1"/>
  <c r="W345" i="1"/>
  <c r="K345" i="1"/>
  <c r="T345" i="1"/>
  <c r="AC346" i="1" l="1"/>
  <c r="Q346" i="1"/>
  <c r="Z346" i="1"/>
  <c r="N346" i="1"/>
  <c r="W346" i="1"/>
  <c r="K346" i="1"/>
  <c r="T346" i="1"/>
  <c r="AC347" i="1" l="1"/>
  <c r="Q347" i="1"/>
  <c r="Z347" i="1"/>
  <c r="N347" i="1"/>
  <c r="T347" i="1"/>
  <c r="W347" i="1"/>
  <c r="K347" i="1"/>
  <c r="AC348" i="1" l="1"/>
  <c r="Q348" i="1"/>
  <c r="T348" i="1"/>
  <c r="Z348" i="1"/>
  <c r="N348" i="1"/>
  <c r="W348" i="1"/>
  <c r="K348" i="1"/>
  <c r="AC349" i="1" l="1"/>
  <c r="Q349" i="1"/>
  <c r="Z349" i="1"/>
  <c r="N349" i="1"/>
  <c r="W349" i="1"/>
  <c r="K349" i="1"/>
  <c r="T349" i="1"/>
  <c r="AC350" i="1" l="1"/>
  <c r="Q350" i="1"/>
  <c r="Z350" i="1"/>
  <c r="N350" i="1"/>
  <c r="W350" i="1"/>
  <c r="K350" i="1"/>
  <c r="T350" i="1"/>
  <c r="AC351" i="1" l="1"/>
  <c r="Q351" i="1"/>
  <c r="Z351" i="1"/>
  <c r="N351" i="1"/>
  <c r="W351" i="1"/>
  <c r="K351" i="1"/>
  <c r="T351" i="1"/>
  <c r="AC352" i="1" l="1"/>
  <c r="Q352" i="1"/>
  <c r="Z352" i="1"/>
  <c r="N352" i="1"/>
  <c r="T352" i="1"/>
  <c r="W352" i="1"/>
  <c r="K352" i="1"/>
  <c r="AC353" i="1" l="1"/>
  <c r="Q353" i="1"/>
  <c r="T353" i="1"/>
  <c r="Z353" i="1"/>
  <c r="N353" i="1"/>
  <c r="W353" i="1"/>
  <c r="K353" i="1"/>
  <c r="AC354" i="1" l="1"/>
  <c r="Q354" i="1"/>
  <c r="Z354" i="1"/>
  <c r="N354" i="1"/>
  <c r="W354" i="1"/>
  <c r="K354" i="1"/>
  <c r="T354" i="1"/>
  <c r="AC355" i="1" l="1"/>
  <c r="Q355" i="1"/>
  <c r="Z355" i="1"/>
  <c r="N355" i="1"/>
  <c r="T355" i="1"/>
  <c r="W355" i="1"/>
  <c r="K355" i="1"/>
  <c r="AC356" i="1" l="1"/>
  <c r="Q356" i="1"/>
  <c r="Z356" i="1"/>
  <c r="N356" i="1"/>
  <c r="W356" i="1"/>
  <c r="K356" i="1"/>
  <c r="T356" i="1"/>
  <c r="AC357" i="1" l="1"/>
  <c r="Q357" i="1"/>
  <c r="T357" i="1"/>
  <c r="Z357" i="1"/>
  <c r="N357" i="1"/>
  <c r="W357" i="1"/>
  <c r="K357" i="1"/>
  <c r="AC358" i="1" l="1"/>
  <c r="Q358" i="1"/>
  <c r="Z358" i="1"/>
  <c r="N358" i="1"/>
  <c r="T358" i="1"/>
  <c r="W358" i="1"/>
  <c r="K358" i="1"/>
  <c r="AC359" i="1" l="1"/>
  <c r="Q359" i="1"/>
  <c r="Z359" i="1"/>
  <c r="N359" i="1"/>
  <c r="W359" i="1"/>
  <c r="K359" i="1"/>
  <c r="T359" i="1"/>
  <c r="AC360" i="1" l="1"/>
  <c r="Q360" i="1"/>
  <c r="T360" i="1"/>
  <c r="Z360" i="1"/>
  <c r="N360" i="1"/>
  <c r="W360" i="1"/>
  <c r="K360" i="1"/>
  <c r="AC361" i="1" l="1"/>
  <c r="Q361" i="1"/>
  <c r="T361" i="1"/>
  <c r="Z361" i="1"/>
  <c r="N361" i="1"/>
  <c r="W361" i="1"/>
  <c r="K361" i="1"/>
  <c r="AC362" i="1" l="1"/>
  <c r="Q362" i="1"/>
  <c r="Z362" i="1"/>
  <c r="N362" i="1"/>
  <c r="W362" i="1"/>
  <c r="K362" i="1"/>
  <c r="T362" i="1"/>
  <c r="AC363" i="1" l="1"/>
  <c r="Q363" i="1"/>
  <c r="Z363" i="1"/>
  <c r="N363" i="1"/>
  <c r="W363" i="1"/>
  <c r="K363" i="1"/>
  <c r="T363" i="1"/>
  <c r="AC364" i="1" l="1"/>
  <c r="Q364" i="1"/>
  <c r="T364" i="1"/>
  <c r="Z364" i="1"/>
  <c r="N364" i="1"/>
  <c r="W364" i="1"/>
  <c r="K364" i="1"/>
  <c r="AC365" i="1" l="1"/>
  <c r="Q365" i="1"/>
  <c r="Z365" i="1"/>
  <c r="N365" i="1"/>
  <c r="T365" i="1"/>
  <c r="W365" i="1"/>
  <c r="K365" i="1"/>
  <c r="AC366" i="1" l="1"/>
  <c r="Q366" i="1"/>
  <c r="Z366" i="1"/>
  <c r="N366" i="1"/>
  <c r="W366" i="1"/>
  <c r="K366" i="1"/>
  <c r="T366" i="1"/>
  <c r="AC367" i="1" l="1"/>
  <c r="Q367" i="1"/>
  <c r="Z367" i="1"/>
  <c r="N367" i="1"/>
  <c r="W367" i="1"/>
  <c r="K367" i="1"/>
  <c r="T367" i="1"/>
  <c r="AC368" i="1" l="1"/>
  <c r="Q368" i="1"/>
  <c r="Z368" i="1"/>
  <c r="N368" i="1"/>
  <c r="T368" i="1"/>
  <c r="W368" i="1"/>
  <c r="K368" i="1"/>
  <c r="AC369" i="1" l="1"/>
  <c r="Q369" i="1"/>
  <c r="T369" i="1"/>
  <c r="Z369" i="1"/>
  <c r="N369" i="1"/>
  <c r="W369" i="1"/>
  <c r="K369" i="1"/>
  <c r="AC370" i="1" l="1"/>
  <c r="Q370" i="1"/>
  <c r="Z370" i="1"/>
  <c r="N370" i="1"/>
  <c r="W370" i="1"/>
  <c r="K370" i="1"/>
  <c r="T370" i="1"/>
  <c r="AC371" i="1" l="1"/>
  <c r="Q371" i="1"/>
  <c r="Z371" i="1"/>
  <c r="N371" i="1"/>
  <c r="T371" i="1"/>
  <c r="W371" i="1"/>
  <c r="K371" i="1"/>
  <c r="AC372" i="1" l="1"/>
  <c r="Q372" i="1"/>
  <c r="T372" i="1"/>
  <c r="Z372" i="1"/>
  <c r="N372" i="1"/>
  <c r="W372" i="1"/>
  <c r="K372" i="1"/>
  <c r="AC373" i="1" l="1"/>
  <c r="Q373" i="1"/>
  <c r="Z373" i="1"/>
  <c r="N373" i="1"/>
  <c r="T373" i="1"/>
  <c r="W373" i="1"/>
  <c r="K373" i="1"/>
  <c r="AC374" i="1" l="1"/>
  <c r="Q374" i="1"/>
  <c r="T374" i="1"/>
  <c r="Z374" i="1"/>
  <c r="N374" i="1"/>
  <c r="W374" i="1"/>
  <c r="K374" i="1"/>
  <c r="AC375" i="1" l="1"/>
  <c r="Q375" i="1"/>
  <c r="T375" i="1"/>
  <c r="Z375" i="1"/>
  <c r="N375" i="1"/>
  <c r="W375" i="1"/>
  <c r="K375" i="1"/>
  <c r="AC376" i="1" l="1"/>
  <c r="Q376" i="1"/>
  <c r="Z376" i="1"/>
  <c r="N376" i="1"/>
  <c r="T376" i="1"/>
  <c r="W376" i="1"/>
  <c r="K376" i="1"/>
  <c r="AC377" i="1" l="1"/>
  <c r="Q377" i="1"/>
  <c r="Z377" i="1"/>
  <c r="N377" i="1"/>
  <c r="W377" i="1"/>
  <c r="K377" i="1"/>
  <c r="T377" i="1"/>
  <c r="AC378" i="1" l="1"/>
  <c r="Q378" i="1"/>
  <c r="T378" i="1"/>
  <c r="Z378" i="1"/>
  <c r="N378" i="1"/>
  <c r="W378" i="1"/>
  <c r="K378" i="1"/>
  <c r="AC379" i="1" l="1"/>
  <c r="Q379" i="1"/>
  <c r="Z379" i="1"/>
  <c r="N379" i="1"/>
  <c r="T379" i="1"/>
  <c r="W379" i="1"/>
  <c r="K379" i="1"/>
  <c r="AC380" i="1" l="1"/>
  <c r="Q380" i="1"/>
  <c r="Z380" i="1"/>
  <c r="N380" i="1"/>
  <c r="W380" i="1"/>
  <c r="K380" i="1"/>
  <c r="T380" i="1"/>
  <c r="AC381" i="1" l="1"/>
  <c r="Q381" i="1"/>
  <c r="Z381" i="1"/>
  <c r="N381" i="1"/>
  <c r="W381" i="1"/>
  <c r="K381" i="1"/>
  <c r="T381" i="1"/>
  <c r="AC382" i="1" l="1"/>
  <c r="Q382" i="1"/>
  <c r="Z382" i="1"/>
  <c r="N382" i="1"/>
  <c r="T382" i="1"/>
  <c r="W382" i="1"/>
  <c r="K382" i="1"/>
  <c r="AC383" i="1" l="1"/>
  <c r="Q383" i="1"/>
  <c r="T383" i="1"/>
  <c r="Z383" i="1"/>
  <c r="N383" i="1"/>
  <c r="W383" i="1"/>
  <c r="K383" i="1"/>
  <c r="AC384" i="1" l="1"/>
  <c r="Q384" i="1"/>
  <c r="Z384" i="1"/>
  <c r="N384" i="1"/>
  <c r="T384" i="1"/>
  <c r="W384" i="1"/>
  <c r="K384" i="1"/>
  <c r="AC385" i="1" l="1"/>
  <c r="Q385" i="1"/>
  <c r="Z385" i="1"/>
  <c r="N385" i="1"/>
  <c r="W385" i="1"/>
  <c r="K385" i="1"/>
  <c r="T385" i="1"/>
  <c r="AC386" i="1" l="1"/>
  <c r="Q386" i="1"/>
  <c r="T386" i="1"/>
  <c r="Z386" i="1"/>
  <c r="N386" i="1"/>
  <c r="W386" i="1"/>
  <c r="K386" i="1"/>
  <c r="AC387" i="1" l="1"/>
  <c r="Q387" i="1"/>
  <c r="Z387" i="1"/>
  <c r="N387" i="1"/>
  <c r="T387" i="1"/>
  <c r="W387" i="1"/>
  <c r="K387" i="1"/>
  <c r="AC388" i="1" l="1"/>
  <c r="Q388" i="1"/>
  <c r="T388" i="1"/>
  <c r="Z388" i="1"/>
  <c r="N388" i="1"/>
  <c r="W388" i="1"/>
  <c r="K388" i="1"/>
  <c r="AC389" i="1" l="1"/>
  <c r="Q389" i="1"/>
  <c r="Z389" i="1"/>
  <c r="N389" i="1"/>
  <c r="W389" i="1"/>
  <c r="K389" i="1"/>
  <c r="T389" i="1"/>
  <c r="AC390" i="1" l="1"/>
  <c r="Q390" i="1"/>
  <c r="T390" i="1"/>
  <c r="Z390" i="1"/>
  <c r="N390" i="1"/>
  <c r="W390" i="1"/>
  <c r="K390" i="1"/>
  <c r="AC391" i="1" l="1"/>
  <c r="Q391" i="1"/>
  <c r="T391" i="1"/>
  <c r="Z391" i="1"/>
  <c r="N391" i="1"/>
  <c r="W391" i="1"/>
  <c r="K391" i="1"/>
  <c r="AC392" i="1" l="1"/>
  <c r="Q392" i="1"/>
  <c r="Z392" i="1"/>
  <c r="N392" i="1"/>
  <c r="T392" i="1"/>
  <c r="W392" i="1"/>
  <c r="K392" i="1"/>
  <c r="AC393" i="1" l="1"/>
  <c r="Q393" i="1"/>
  <c r="Z393" i="1"/>
  <c r="N393" i="1"/>
  <c r="W393" i="1"/>
  <c r="K393" i="1"/>
  <c r="T393" i="1"/>
  <c r="AC394" i="1" l="1"/>
  <c r="Q394" i="1"/>
  <c r="T394" i="1"/>
  <c r="Z394" i="1"/>
  <c r="N394" i="1"/>
  <c r="W394" i="1"/>
  <c r="K394" i="1"/>
  <c r="AC395" i="1" l="1"/>
  <c r="Q395" i="1"/>
  <c r="Z395" i="1"/>
  <c r="N395" i="1"/>
  <c r="T395" i="1"/>
  <c r="W395" i="1"/>
  <c r="K395" i="1"/>
  <c r="AC396" i="1" l="1"/>
  <c r="Q396" i="1"/>
  <c r="Z396" i="1"/>
  <c r="N396" i="1"/>
  <c r="W396" i="1"/>
  <c r="K396" i="1"/>
  <c r="T396" i="1"/>
  <c r="AC397" i="1" l="1"/>
  <c r="Q397" i="1"/>
  <c r="T397" i="1"/>
  <c r="Z397" i="1"/>
  <c r="N397" i="1"/>
  <c r="W397" i="1"/>
  <c r="K397" i="1"/>
  <c r="AC398" i="1" l="1"/>
  <c r="Q398" i="1"/>
  <c r="Z398" i="1"/>
  <c r="N398" i="1"/>
  <c r="T398" i="1"/>
  <c r="W398" i="1"/>
  <c r="K398" i="1"/>
  <c r="AC399" i="1" l="1"/>
  <c r="Q399" i="1"/>
  <c r="Z399" i="1"/>
  <c r="N399" i="1"/>
  <c r="W399" i="1"/>
  <c r="K399" i="1"/>
  <c r="T399" i="1"/>
  <c r="AC400" i="1" l="1"/>
  <c r="Q400" i="1"/>
  <c r="Z400" i="1"/>
  <c r="N400" i="1"/>
  <c r="W400" i="1"/>
  <c r="K400" i="1"/>
  <c r="T400" i="1"/>
  <c r="AC401" i="1" l="1"/>
  <c r="Q401" i="1"/>
  <c r="Z401" i="1"/>
  <c r="N401" i="1"/>
  <c r="T401" i="1"/>
  <c r="W401" i="1"/>
  <c r="K401" i="1"/>
  <c r="AC402" i="1" l="1"/>
  <c r="Q402" i="1"/>
  <c r="T402" i="1"/>
  <c r="Z402" i="1"/>
  <c r="N402" i="1"/>
  <c r="W402" i="1"/>
  <c r="K402" i="1"/>
  <c r="AC403" i="1" l="1"/>
  <c r="Q403" i="1"/>
  <c r="Z403" i="1"/>
  <c r="N403" i="1"/>
  <c r="W403" i="1"/>
  <c r="K403" i="1"/>
  <c r="T403" i="1"/>
  <c r="AC404" i="1" l="1"/>
  <c r="Q404" i="1"/>
  <c r="Z404" i="1"/>
  <c r="N404" i="1"/>
  <c r="T404" i="1"/>
  <c r="W404" i="1"/>
  <c r="K404" i="1"/>
  <c r="AC405" i="1" l="1"/>
  <c r="Q405" i="1"/>
  <c r="T405" i="1"/>
  <c r="Z405" i="1"/>
  <c r="N405" i="1"/>
  <c r="W405" i="1"/>
  <c r="K405" i="1"/>
  <c r="AC406" i="1" l="1"/>
  <c r="Q406" i="1"/>
  <c r="Z406" i="1"/>
  <c r="N406" i="1"/>
  <c r="T406" i="1"/>
  <c r="W406" i="1"/>
  <c r="K406" i="1"/>
  <c r="AC407" i="1" l="1"/>
  <c r="Q407" i="1"/>
  <c r="Z407" i="1"/>
  <c r="N407" i="1"/>
  <c r="W407" i="1"/>
  <c r="K407" i="1"/>
  <c r="T407" i="1"/>
  <c r="AC408" i="1" l="1"/>
  <c r="Q408" i="1"/>
  <c r="T408" i="1"/>
  <c r="Z408" i="1"/>
  <c r="N408" i="1"/>
  <c r="W408" i="1"/>
  <c r="K408" i="1"/>
  <c r="AC409" i="1" l="1"/>
  <c r="Q409" i="1"/>
  <c r="Z409" i="1"/>
  <c r="N409" i="1"/>
  <c r="T409" i="1"/>
  <c r="W409" i="1"/>
  <c r="K409" i="1"/>
  <c r="AC410" i="1" l="1"/>
  <c r="Q410" i="1"/>
  <c r="Z410" i="1"/>
  <c r="N410" i="1"/>
  <c r="W410" i="1"/>
  <c r="K410" i="1"/>
  <c r="T410" i="1"/>
  <c r="AC411" i="1" l="1"/>
  <c r="Q411" i="1"/>
  <c r="Z411" i="1"/>
  <c r="N411" i="1"/>
  <c r="W411" i="1"/>
  <c r="K411" i="1"/>
  <c r="T411" i="1"/>
  <c r="AC412" i="1" l="1"/>
  <c r="Q412" i="1"/>
  <c r="T412" i="1"/>
  <c r="Z412" i="1"/>
  <c r="N412" i="1"/>
  <c r="W412" i="1"/>
  <c r="K412" i="1"/>
  <c r="AC413" i="1" l="1"/>
  <c r="Q413" i="1"/>
  <c r="Z413" i="1"/>
  <c r="N413" i="1"/>
  <c r="T413" i="1"/>
  <c r="W413" i="1"/>
  <c r="K413" i="1"/>
  <c r="AC414" i="1" l="1"/>
  <c r="Q414" i="1"/>
  <c r="Z414" i="1"/>
  <c r="N414" i="1"/>
  <c r="W414" i="1"/>
  <c r="K414" i="1"/>
  <c r="T414" i="1"/>
  <c r="AC415" i="1" l="1"/>
  <c r="Q415" i="1"/>
  <c r="T415" i="1"/>
  <c r="Z415" i="1"/>
  <c r="N415" i="1"/>
  <c r="W415" i="1"/>
  <c r="K415" i="1"/>
  <c r="AC416" i="1" l="1"/>
  <c r="Q416" i="1"/>
  <c r="Z416" i="1"/>
  <c r="N416" i="1"/>
  <c r="T416" i="1"/>
  <c r="W416" i="1"/>
  <c r="K416" i="1"/>
  <c r="AC417" i="1" l="1"/>
  <c r="Q417" i="1"/>
  <c r="Z417" i="1"/>
  <c r="N417" i="1"/>
  <c r="W417" i="1"/>
  <c r="K417" i="1"/>
  <c r="T417" i="1"/>
  <c r="AC418" i="1" l="1"/>
  <c r="Q418" i="1"/>
  <c r="T418" i="1"/>
  <c r="Z418" i="1"/>
  <c r="N418" i="1"/>
  <c r="W418" i="1"/>
  <c r="K418" i="1"/>
  <c r="AC419" i="1" l="1"/>
  <c r="Q419" i="1"/>
  <c r="Z419" i="1"/>
  <c r="N419" i="1"/>
  <c r="T419" i="1"/>
  <c r="W419" i="1"/>
  <c r="K419" i="1"/>
  <c r="AC420" i="1" l="1"/>
  <c r="Q420" i="1"/>
  <c r="Z420" i="1"/>
  <c r="N420" i="1"/>
  <c r="W420" i="1"/>
  <c r="K420" i="1"/>
  <c r="T420" i="1"/>
  <c r="AC421" i="1" l="1"/>
  <c r="Q421" i="1"/>
  <c r="Z421" i="1"/>
  <c r="N421" i="1"/>
  <c r="W421" i="1"/>
  <c r="K421" i="1"/>
  <c r="T421" i="1"/>
  <c r="AC422" i="1" l="1"/>
  <c r="Q422" i="1"/>
  <c r="Z422" i="1"/>
  <c r="N422" i="1"/>
  <c r="T422" i="1"/>
  <c r="W422" i="1"/>
  <c r="K422" i="1"/>
  <c r="AC423" i="1" l="1"/>
  <c r="Q423" i="1"/>
  <c r="T423" i="1"/>
  <c r="Z423" i="1"/>
  <c r="N423" i="1"/>
  <c r="W423" i="1"/>
  <c r="K423" i="1"/>
  <c r="AC424" i="1" l="1"/>
  <c r="Q424" i="1"/>
  <c r="Z424" i="1"/>
  <c r="N424" i="1"/>
  <c r="W424" i="1"/>
  <c r="K424" i="1"/>
  <c r="T424" i="1"/>
  <c r="AC425" i="1" l="1"/>
  <c r="Q425" i="1"/>
  <c r="Z425" i="1"/>
  <c r="N425" i="1"/>
  <c r="T425" i="1"/>
  <c r="W425" i="1"/>
  <c r="K425" i="1"/>
  <c r="AC426" i="1" l="1"/>
  <c r="Q426" i="1"/>
  <c r="T426" i="1"/>
  <c r="Z426" i="1"/>
  <c r="N426" i="1"/>
  <c r="W426" i="1"/>
  <c r="K426" i="1"/>
  <c r="AC427" i="1" l="1"/>
  <c r="Q427" i="1"/>
  <c r="Z427" i="1"/>
  <c r="N427" i="1"/>
  <c r="W427" i="1"/>
  <c r="K427" i="1"/>
  <c r="T427" i="1"/>
  <c r="AC428" i="1" l="1"/>
  <c r="Q428" i="1"/>
  <c r="Z428" i="1"/>
  <c r="N428" i="1"/>
  <c r="W428" i="1"/>
  <c r="K428" i="1"/>
  <c r="T428" i="1"/>
  <c r="AC429" i="1" l="1"/>
  <c r="Q429" i="1"/>
  <c r="T429" i="1"/>
  <c r="Z429" i="1"/>
  <c r="N429" i="1"/>
  <c r="W429" i="1"/>
  <c r="K429" i="1"/>
  <c r="AC430" i="1" l="1"/>
  <c r="Q430" i="1"/>
  <c r="T430" i="1"/>
  <c r="Z430" i="1"/>
  <c r="N430" i="1"/>
  <c r="W430" i="1"/>
  <c r="K430" i="1"/>
  <c r="AC431" i="1" l="1"/>
  <c r="Q431" i="1"/>
  <c r="Z431" i="1"/>
  <c r="N431" i="1"/>
  <c r="W431" i="1"/>
  <c r="K431" i="1"/>
  <c r="T431" i="1"/>
  <c r="AC432" i="1" l="1"/>
  <c r="Q432" i="1"/>
  <c r="Z432" i="1"/>
  <c r="N432" i="1"/>
  <c r="T432" i="1"/>
  <c r="W432" i="1"/>
  <c r="K432" i="1"/>
  <c r="AC433" i="1" l="1"/>
  <c r="Q433" i="1"/>
  <c r="Z433" i="1"/>
  <c r="N433" i="1"/>
  <c r="W433" i="1"/>
  <c r="K433" i="1"/>
  <c r="T433" i="1"/>
  <c r="AC434" i="1" l="1"/>
  <c r="Q434" i="1"/>
  <c r="Z434" i="1"/>
  <c r="N434" i="1"/>
  <c r="W434" i="1"/>
  <c r="K434" i="1"/>
  <c r="T434" i="1"/>
  <c r="AC435" i="1" l="1"/>
  <c r="Q435" i="1"/>
  <c r="Z435" i="1"/>
  <c r="N435" i="1"/>
  <c r="T435" i="1"/>
  <c r="W435" i="1"/>
  <c r="K435" i="1"/>
  <c r="AC436" i="1" l="1"/>
  <c r="Q436" i="1"/>
  <c r="T436" i="1"/>
  <c r="Z436" i="1"/>
  <c r="N436" i="1"/>
  <c r="W436" i="1"/>
  <c r="K436" i="1"/>
  <c r="AC437" i="1" l="1"/>
  <c r="Q437" i="1"/>
  <c r="T437" i="1"/>
  <c r="Z437" i="1"/>
  <c r="N437" i="1"/>
  <c r="W437" i="1"/>
  <c r="K437" i="1"/>
  <c r="AC438" i="1" l="1"/>
  <c r="Q438" i="1"/>
  <c r="Z438" i="1"/>
  <c r="N438" i="1"/>
  <c r="T438" i="1"/>
  <c r="W438" i="1"/>
  <c r="K438" i="1"/>
  <c r="AC439" i="1" l="1"/>
  <c r="Q439" i="1"/>
  <c r="T439" i="1"/>
  <c r="Z439" i="1"/>
  <c r="N439" i="1"/>
  <c r="W439" i="1"/>
  <c r="K439" i="1"/>
  <c r="AC440" i="1" l="1"/>
  <c r="Q440" i="1"/>
  <c r="Z440" i="1"/>
  <c r="N440" i="1"/>
  <c r="W440" i="1"/>
  <c r="K440" i="1"/>
  <c r="T440" i="1"/>
  <c r="AC441" i="1" l="1"/>
  <c r="Q441" i="1"/>
  <c r="Z441" i="1"/>
  <c r="N441" i="1"/>
  <c r="T441" i="1"/>
  <c r="W441" i="1"/>
  <c r="K441" i="1"/>
  <c r="AC442" i="1" l="1"/>
  <c r="Q442" i="1"/>
  <c r="Z442" i="1"/>
  <c r="N442" i="1"/>
  <c r="W442" i="1"/>
  <c r="K442" i="1"/>
  <c r="T442" i="1"/>
  <c r="AC443" i="1" l="1"/>
  <c r="Q443" i="1"/>
  <c r="Z443" i="1"/>
  <c r="N443" i="1"/>
  <c r="W443" i="1"/>
  <c r="K443" i="1"/>
  <c r="T443" i="1"/>
  <c r="AC444" i="1" l="1"/>
  <c r="Q444" i="1"/>
  <c r="Z444" i="1"/>
  <c r="N444" i="1"/>
  <c r="T444" i="1"/>
  <c r="W444" i="1"/>
  <c r="K444" i="1"/>
  <c r="AC445" i="1" l="1"/>
  <c r="Q445" i="1"/>
  <c r="T445" i="1"/>
  <c r="Z445" i="1"/>
  <c r="N445" i="1"/>
  <c r="W445" i="1"/>
  <c r="K445" i="1"/>
  <c r="AC446" i="1" l="1"/>
  <c r="Q446" i="1"/>
  <c r="Z446" i="1"/>
  <c r="N446" i="1"/>
  <c r="W446" i="1"/>
  <c r="K446" i="1"/>
  <c r="T446" i="1"/>
  <c r="AC447" i="1" l="1"/>
  <c r="Q447" i="1"/>
  <c r="Z447" i="1"/>
  <c r="N447" i="1"/>
  <c r="W447" i="1"/>
  <c r="K447" i="1"/>
  <c r="T447" i="1"/>
  <c r="AC448" i="1" l="1"/>
  <c r="Q448" i="1"/>
  <c r="Z448" i="1"/>
  <c r="N448" i="1"/>
  <c r="W448" i="1"/>
  <c r="K448" i="1"/>
  <c r="T448" i="1"/>
  <c r="AC449" i="1" l="1"/>
  <c r="Q449" i="1"/>
  <c r="Z449" i="1"/>
  <c r="N449" i="1"/>
  <c r="T449" i="1"/>
  <c r="W449" i="1"/>
  <c r="K449" i="1"/>
  <c r="AC450" i="1" l="1"/>
  <c r="Q450" i="1"/>
  <c r="T450" i="1"/>
  <c r="Z450" i="1"/>
  <c r="N450" i="1"/>
  <c r="W450" i="1"/>
  <c r="K450" i="1"/>
  <c r="AC451" i="1" l="1"/>
  <c r="Q451" i="1"/>
  <c r="Z451" i="1"/>
  <c r="N451" i="1"/>
  <c r="W451" i="1"/>
  <c r="K451" i="1"/>
  <c r="T451" i="1"/>
  <c r="AC452" i="1" l="1"/>
  <c r="Q452" i="1"/>
  <c r="T452" i="1"/>
  <c r="Z452" i="1"/>
  <c r="N452" i="1"/>
  <c r="W452" i="1"/>
  <c r="K452" i="1"/>
  <c r="AC453" i="1" l="1"/>
  <c r="Q453" i="1"/>
  <c r="Z453" i="1"/>
  <c r="N453" i="1"/>
  <c r="W453" i="1"/>
  <c r="K453" i="1"/>
  <c r="T453" i="1"/>
  <c r="AC454" i="1" l="1"/>
  <c r="Q454" i="1"/>
  <c r="Z454" i="1"/>
  <c r="N454" i="1"/>
  <c r="T454" i="1"/>
  <c r="W454" i="1"/>
  <c r="K454" i="1"/>
  <c r="AC455" i="1" l="1"/>
  <c r="Q455" i="1"/>
  <c r="Z455" i="1"/>
  <c r="N455" i="1"/>
  <c r="W455" i="1"/>
  <c r="K455" i="1"/>
  <c r="T455" i="1"/>
  <c r="AC456" i="1" l="1"/>
  <c r="Q456" i="1"/>
  <c r="Z456" i="1"/>
  <c r="N456" i="1"/>
  <c r="W456" i="1"/>
  <c r="K456" i="1"/>
  <c r="T456" i="1"/>
  <c r="AC457" i="1" l="1"/>
  <c r="Q457" i="1"/>
  <c r="Z457" i="1"/>
  <c r="N457" i="1"/>
  <c r="T457" i="1"/>
  <c r="W457" i="1"/>
  <c r="K457" i="1"/>
  <c r="AC458" i="1" l="1"/>
  <c r="Q458" i="1"/>
  <c r="Z458" i="1"/>
  <c r="N458" i="1"/>
  <c r="W458" i="1"/>
  <c r="K458" i="1"/>
  <c r="T458" i="1"/>
  <c r="AC459" i="1" l="1"/>
  <c r="Q459" i="1"/>
  <c r="Z459" i="1"/>
  <c r="N459" i="1"/>
  <c r="T459" i="1"/>
  <c r="W459" i="1"/>
  <c r="K459" i="1"/>
  <c r="AC460" i="1" l="1"/>
  <c r="Q460" i="1"/>
  <c r="Z460" i="1"/>
  <c r="N460" i="1"/>
  <c r="T460" i="1"/>
  <c r="W460" i="1"/>
  <c r="K460" i="1"/>
  <c r="AC461" i="1" l="1"/>
  <c r="Q461" i="1"/>
  <c r="Z461" i="1"/>
  <c r="N461" i="1"/>
  <c r="T461" i="1"/>
  <c r="W461" i="1"/>
  <c r="K461" i="1"/>
  <c r="AC462" i="1" l="1"/>
  <c r="Q462" i="1"/>
  <c r="Z462" i="1"/>
  <c r="N462" i="1"/>
  <c r="T462" i="1"/>
  <c r="W462" i="1"/>
  <c r="K462" i="1"/>
  <c r="AC463" i="1" l="1"/>
  <c r="Q463" i="1"/>
  <c r="Z463" i="1"/>
  <c r="N463" i="1"/>
  <c r="T463" i="1"/>
  <c r="W463" i="1"/>
  <c r="K463" i="1"/>
  <c r="AC464" i="1" l="1"/>
  <c r="Q464" i="1"/>
  <c r="Z464" i="1"/>
  <c r="N464" i="1"/>
  <c r="W464" i="1"/>
  <c r="K464" i="1"/>
  <c r="T464" i="1"/>
  <c r="AC465" i="1" l="1"/>
  <c r="Q465" i="1"/>
  <c r="Z465" i="1"/>
  <c r="N465" i="1"/>
  <c r="W465" i="1"/>
  <c r="K465" i="1"/>
  <c r="T465" i="1"/>
  <c r="AC466" i="1" l="1"/>
  <c r="Q466" i="1"/>
  <c r="Z466" i="1"/>
  <c r="N466" i="1"/>
  <c r="T466" i="1"/>
  <c r="W466" i="1"/>
  <c r="K466" i="1"/>
  <c r="AC467" i="1" l="1"/>
  <c r="Q467" i="1"/>
  <c r="T467" i="1"/>
  <c r="Z467" i="1"/>
  <c r="N467" i="1"/>
  <c r="W467" i="1"/>
  <c r="K467" i="1"/>
  <c r="AC468" i="1" l="1"/>
  <c r="Q468" i="1"/>
  <c r="Z468" i="1"/>
  <c r="N468" i="1"/>
  <c r="W468" i="1"/>
  <c r="K468" i="1"/>
  <c r="T468" i="1"/>
  <c r="AC469" i="1" l="1"/>
  <c r="Q469" i="1"/>
  <c r="Z469" i="1"/>
  <c r="N469" i="1"/>
  <c r="W469" i="1"/>
  <c r="K469" i="1"/>
  <c r="T469" i="1"/>
  <c r="AC470" i="1" l="1"/>
  <c r="Q470" i="1"/>
  <c r="T470" i="1"/>
  <c r="Z470" i="1"/>
  <c r="N470" i="1"/>
  <c r="W470" i="1"/>
  <c r="K470" i="1"/>
  <c r="AC471" i="1" l="1"/>
  <c r="Q471" i="1"/>
  <c r="T471" i="1"/>
  <c r="Z471" i="1"/>
  <c r="N471" i="1"/>
  <c r="W471" i="1"/>
  <c r="K471" i="1"/>
  <c r="AC472" i="1" l="1"/>
  <c r="Q472" i="1"/>
  <c r="Z472" i="1"/>
  <c r="N472" i="1"/>
  <c r="W472" i="1"/>
  <c r="K472" i="1"/>
  <c r="T472" i="1"/>
  <c r="AC473" i="1" l="1"/>
  <c r="Q473" i="1"/>
  <c r="Z473" i="1"/>
  <c r="N473" i="1"/>
  <c r="W473" i="1"/>
  <c r="K473" i="1"/>
  <c r="T473" i="1"/>
  <c r="AC474" i="1" l="1"/>
  <c r="Q474" i="1"/>
  <c r="T474" i="1"/>
  <c r="Z474" i="1"/>
  <c r="N474" i="1"/>
  <c r="W474" i="1"/>
  <c r="K474" i="1"/>
  <c r="AC475" i="1" l="1"/>
  <c r="Q475" i="1"/>
  <c r="T475" i="1"/>
  <c r="Z475" i="1"/>
  <c r="N475" i="1"/>
  <c r="W475" i="1"/>
  <c r="K475" i="1"/>
  <c r="AC476" i="1" l="1"/>
  <c r="Q476" i="1"/>
  <c r="Z476" i="1"/>
  <c r="N476" i="1"/>
  <c r="W476" i="1"/>
  <c r="K476" i="1"/>
  <c r="T476" i="1"/>
  <c r="AC477" i="1" l="1"/>
  <c r="Q477" i="1"/>
  <c r="Z477" i="1"/>
  <c r="N477" i="1"/>
  <c r="T477" i="1"/>
  <c r="W477" i="1"/>
  <c r="K477" i="1"/>
  <c r="AC478" i="1" l="1"/>
  <c r="Q478" i="1"/>
  <c r="T478" i="1"/>
  <c r="Z478" i="1"/>
  <c r="N478" i="1"/>
  <c r="W478" i="1"/>
  <c r="K478" i="1"/>
  <c r="AC479" i="1" l="1"/>
  <c r="Q479" i="1"/>
  <c r="Z479" i="1"/>
  <c r="N479" i="1"/>
  <c r="T479" i="1"/>
  <c r="W479" i="1"/>
  <c r="K479" i="1"/>
  <c r="AC480" i="1" l="1"/>
  <c r="Q480" i="1"/>
  <c r="T480" i="1"/>
  <c r="Z480" i="1"/>
  <c r="N480" i="1"/>
  <c r="W480" i="1"/>
  <c r="K480" i="1"/>
  <c r="AC481" i="1" l="1"/>
  <c r="Q481" i="1"/>
  <c r="Z481" i="1"/>
  <c r="N481" i="1"/>
  <c r="W481" i="1"/>
  <c r="K481" i="1"/>
  <c r="T481" i="1"/>
  <c r="AC482" i="1" l="1"/>
  <c r="Q482" i="1"/>
  <c r="T482" i="1"/>
  <c r="Z482" i="1"/>
  <c r="N482" i="1"/>
  <c r="W482" i="1"/>
  <c r="K482" i="1"/>
  <c r="AC483" i="1" l="1"/>
  <c r="Q483" i="1"/>
  <c r="Z483" i="1"/>
  <c r="N483" i="1"/>
  <c r="W483" i="1"/>
  <c r="K483" i="1"/>
  <c r="T483" i="1"/>
  <c r="AC484" i="1" l="1"/>
  <c r="Q484" i="1"/>
  <c r="Z484" i="1"/>
  <c r="N484" i="1"/>
  <c r="T484" i="1"/>
  <c r="W484" i="1"/>
  <c r="K484" i="1"/>
  <c r="AC485" i="1" l="1"/>
  <c r="Q485" i="1"/>
  <c r="T485" i="1"/>
  <c r="Z485" i="1"/>
  <c r="N485" i="1"/>
  <c r="W485" i="1"/>
  <c r="K485" i="1"/>
  <c r="AC486" i="1" l="1"/>
  <c r="Q486" i="1"/>
  <c r="Z486" i="1"/>
  <c r="N486" i="1"/>
  <c r="W486" i="1"/>
  <c r="K486" i="1"/>
  <c r="T486" i="1"/>
  <c r="AC487" i="1" l="1"/>
  <c r="Q487" i="1"/>
  <c r="Z487" i="1"/>
  <c r="N487" i="1"/>
  <c r="T487" i="1"/>
  <c r="W487" i="1"/>
  <c r="K487" i="1"/>
  <c r="AC488" i="1" l="1"/>
  <c r="Q488" i="1"/>
  <c r="T488" i="1"/>
  <c r="Z488" i="1"/>
  <c r="N488" i="1"/>
  <c r="W488" i="1"/>
  <c r="K488" i="1"/>
  <c r="AC489" i="1" l="1"/>
  <c r="Q489" i="1"/>
  <c r="Z489" i="1"/>
  <c r="N489" i="1"/>
  <c r="W489" i="1"/>
  <c r="K489" i="1"/>
  <c r="T489" i="1"/>
  <c r="AC490" i="1" l="1"/>
  <c r="Q490" i="1"/>
  <c r="Z490" i="1"/>
  <c r="N490" i="1"/>
  <c r="W490" i="1"/>
  <c r="K490" i="1"/>
  <c r="T490" i="1"/>
  <c r="AC491" i="1" l="1"/>
  <c r="Q491" i="1"/>
  <c r="Z491" i="1"/>
  <c r="N491" i="1"/>
  <c r="W491" i="1"/>
  <c r="K491" i="1"/>
  <c r="T491" i="1"/>
  <c r="AC492" i="1" l="1"/>
  <c r="Q492" i="1"/>
  <c r="Z492" i="1"/>
  <c r="N492" i="1"/>
  <c r="W492" i="1"/>
  <c r="K492" i="1"/>
  <c r="T492" i="1"/>
  <c r="AC493" i="1" l="1"/>
  <c r="Q493" i="1"/>
  <c r="T493" i="1"/>
  <c r="Z493" i="1"/>
  <c r="N493" i="1"/>
  <c r="W493" i="1"/>
  <c r="K493" i="1"/>
  <c r="AC494" i="1" l="1"/>
  <c r="Q494" i="1"/>
  <c r="T494" i="1"/>
  <c r="Z494" i="1"/>
  <c r="N494" i="1"/>
  <c r="W494" i="1"/>
  <c r="K494" i="1"/>
  <c r="AC495" i="1" l="1"/>
  <c r="Q495" i="1"/>
  <c r="Z495" i="1"/>
  <c r="N495" i="1"/>
  <c r="W495" i="1"/>
  <c r="K495" i="1"/>
  <c r="T495" i="1"/>
  <c r="AC496" i="1" l="1"/>
  <c r="Q496" i="1"/>
  <c r="Z496" i="1"/>
  <c r="N496" i="1"/>
  <c r="W496" i="1"/>
  <c r="K496" i="1"/>
  <c r="T496" i="1"/>
  <c r="AC497" i="1" l="1"/>
  <c r="Q497" i="1"/>
  <c r="Z497" i="1"/>
  <c r="N497" i="1"/>
  <c r="W497" i="1"/>
  <c r="K497" i="1"/>
  <c r="T497" i="1"/>
  <c r="AC498" i="1" l="1"/>
  <c r="Q498" i="1"/>
  <c r="Z498" i="1"/>
  <c r="N498" i="1"/>
  <c r="W498" i="1"/>
  <c r="K498" i="1"/>
  <c r="T498" i="1"/>
  <c r="AC499" i="1" l="1"/>
  <c r="Q499" i="1"/>
  <c r="T499" i="1"/>
  <c r="Z499" i="1"/>
  <c r="N499" i="1"/>
  <c r="W499" i="1"/>
  <c r="K499" i="1"/>
  <c r="AC500" i="1" l="1"/>
  <c r="Q500" i="1"/>
  <c r="Z500" i="1"/>
  <c r="N500" i="1"/>
  <c r="W500" i="1"/>
  <c r="K500" i="1"/>
  <c r="T500" i="1"/>
  <c r="AC501" i="1" l="1"/>
  <c r="Q501" i="1"/>
  <c r="Z501" i="1"/>
  <c r="N501" i="1"/>
  <c r="T501" i="1"/>
  <c r="W501" i="1"/>
  <c r="K501" i="1"/>
  <c r="AC502" i="1" l="1"/>
  <c r="Q502" i="1"/>
  <c r="T502" i="1"/>
  <c r="Z502" i="1"/>
  <c r="N502" i="1"/>
  <c r="W502" i="1"/>
  <c r="K502" i="1"/>
  <c r="AC503" i="1" l="1"/>
  <c r="Q503" i="1"/>
  <c r="Z503" i="1"/>
  <c r="N503" i="1"/>
  <c r="W503" i="1"/>
  <c r="K503" i="1"/>
  <c r="T503" i="1"/>
  <c r="AC504" i="1" l="1"/>
  <c r="Q504" i="1"/>
  <c r="Z504" i="1"/>
  <c r="N504" i="1"/>
  <c r="T504" i="1"/>
  <c r="W504" i="1"/>
  <c r="K504" i="1"/>
  <c r="AC505" i="1" l="1"/>
  <c r="Q505" i="1"/>
  <c r="T505" i="1"/>
  <c r="Z505" i="1"/>
  <c r="N505" i="1"/>
  <c r="W505" i="1"/>
  <c r="K505" i="1"/>
  <c r="AC506" i="1" l="1"/>
  <c r="Q506" i="1"/>
  <c r="T506" i="1"/>
  <c r="Z506" i="1"/>
  <c r="N506" i="1"/>
  <c r="W506" i="1"/>
  <c r="K506" i="1"/>
  <c r="AC507" i="1" l="1"/>
  <c r="Q507" i="1"/>
  <c r="Z507" i="1"/>
  <c r="N507" i="1"/>
  <c r="T507" i="1"/>
  <c r="W507" i="1"/>
  <c r="K507" i="1"/>
  <c r="AC508" i="1" l="1"/>
  <c r="Q508" i="1"/>
  <c r="T508" i="1"/>
  <c r="Z508" i="1"/>
  <c r="N508" i="1"/>
  <c r="W508" i="1"/>
  <c r="K508" i="1"/>
  <c r="AC509" i="1" l="1"/>
  <c r="Q509" i="1"/>
  <c r="Z509" i="1"/>
  <c r="N509" i="1"/>
  <c r="T509" i="1"/>
  <c r="W509" i="1"/>
  <c r="K509" i="1"/>
  <c r="AC510" i="1" l="1"/>
  <c r="Q510" i="1"/>
  <c r="T510" i="1"/>
  <c r="Z510" i="1"/>
  <c r="N510" i="1"/>
  <c r="W510" i="1"/>
  <c r="K510" i="1"/>
  <c r="AC511" i="1" l="1"/>
  <c r="Q511" i="1"/>
  <c r="Z511" i="1"/>
  <c r="N511" i="1"/>
  <c r="T511" i="1"/>
  <c r="W511" i="1"/>
  <c r="K511" i="1"/>
  <c r="AC512" i="1" l="1"/>
  <c r="Q512" i="1"/>
  <c r="T512" i="1"/>
  <c r="Z512" i="1"/>
  <c r="N512" i="1"/>
  <c r="W512" i="1"/>
  <c r="K512" i="1"/>
  <c r="AC513" i="1" l="1"/>
  <c r="Q513" i="1"/>
  <c r="Z513" i="1"/>
  <c r="N513" i="1"/>
  <c r="W513" i="1"/>
  <c r="K513" i="1"/>
  <c r="T513" i="1"/>
  <c r="AC514" i="1" l="1"/>
  <c r="Q514" i="1"/>
  <c r="Z514" i="1"/>
  <c r="N514" i="1"/>
  <c r="T514" i="1"/>
  <c r="W514" i="1"/>
  <c r="K514" i="1"/>
  <c r="AC515" i="1" l="1"/>
  <c r="Q515" i="1"/>
  <c r="Z515" i="1"/>
  <c r="N515" i="1"/>
  <c r="W515" i="1"/>
  <c r="K515" i="1"/>
  <c r="T515" i="1"/>
  <c r="AC516" i="1" l="1"/>
  <c r="Q516" i="1"/>
  <c r="Z516" i="1"/>
  <c r="N516" i="1"/>
  <c r="T516" i="1"/>
  <c r="W516" i="1"/>
  <c r="K516" i="1"/>
  <c r="AC517" i="1" l="1"/>
  <c r="Q517" i="1"/>
  <c r="T517" i="1"/>
  <c r="Z517" i="1"/>
  <c r="N517" i="1"/>
  <c r="W517" i="1"/>
  <c r="K517" i="1"/>
  <c r="AC518" i="1" l="1"/>
  <c r="Q518" i="1"/>
  <c r="Z518" i="1"/>
  <c r="N518" i="1"/>
  <c r="W518" i="1"/>
  <c r="K518" i="1"/>
  <c r="T518" i="1"/>
  <c r="AC519" i="1" l="1"/>
  <c r="Q519" i="1"/>
  <c r="Z519" i="1"/>
  <c r="N519" i="1"/>
  <c r="T519" i="1"/>
  <c r="W519" i="1"/>
  <c r="K519" i="1"/>
  <c r="AC520" i="1" l="1"/>
  <c r="Q520" i="1"/>
  <c r="T520" i="1"/>
  <c r="Z520" i="1"/>
  <c r="N520" i="1"/>
  <c r="W520" i="1"/>
  <c r="K520" i="1"/>
  <c r="AC521" i="1" l="1"/>
  <c r="Q521" i="1"/>
  <c r="T521" i="1"/>
  <c r="Z521" i="1"/>
  <c r="N521" i="1"/>
  <c r="W521" i="1"/>
  <c r="K521" i="1"/>
  <c r="AC522" i="1" l="1"/>
  <c r="Q522" i="1"/>
  <c r="Z522" i="1"/>
  <c r="N522" i="1"/>
  <c r="T522" i="1"/>
  <c r="W522" i="1"/>
  <c r="K522" i="1"/>
  <c r="AC523" i="1" l="1"/>
  <c r="Q523" i="1"/>
  <c r="T523" i="1"/>
  <c r="Z523" i="1"/>
  <c r="N523" i="1"/>
  <c r="W523" i="1"/>
  <c r="K523" i="1"/>
  <c r="AC524" i="1" l="1"/>
  <c r="Q524" i="1"/>
  <c r="Z524" i="1"/>
  <c r="N524" i="1"/>
  <c r="W524" i="1"/>
  <c r="K524" i="1"/>
  <c r="T524" i="1"/>
  <c r="AC525" i="1" l="1"/>
  <c r="Q525" i="1"/>
  <c r="Z525" i="1"/>
  <c r="N525" i="1"/>
  <c r="T525" i="1"/>
  <c r="W525" i="1"/>
  <c r="K525" i="1"/>
  <c r="AC526" i="1" l="1"/>
  <c r="Q526" i="1"/>
  <c r="T526" i="1"/>
  <c r="Z526" i="1"/>
  <c r="N526" i="1"/>
  <c r="W526" i="1"/>
  <c r="K526" i="1"/>
  <c r="AC527" i="1" l="1"/>
  <c r="Q527" i="1"/>
  <c r="Z527" i="1"/>
  <c r="N527" i="1"/>
  <c r="W527" i="1"/>
  <c r="K527" i="1"/>
  <c r="T527" i="1"/>
  <c r="AC528" i="1" l="1"/>
  <c r="Q528" i="1"/>
  <c r="Z528" i="1"/>
  <c r="N528" i="1"/>
  <c r="T528" i="1"/>
  <c r="W528" i="1"/>
  <c r="K528" i="1"/>
  <c r="AC529" i="1" l="1"/>
  <c r="Q529" i="1"/>
  <c r="Z529" i="1"/>
  <c r="N529" i="1"/>
  <c r="W529" i="1"/>
  <c r="K529" i="1"/>
  <c r="T529" i="1"/>
  <c r="AC530" i="1" l="1"/>
  <c r="Q530" i="1"/>
  <c r="Z530" i="1"/>
  <c r="N530" i="1"/>
  <c r="T530" i="1"/>
  <c r="W530" i="1"/>
  <c r="K530" i="1"/>
  <c r="AC531" i="1" l="1"/>
  <c r="Q531" i="1"/>
  <c r="Z531" i="1"/>
  <c r="N531" i="1"/>
  <c r="W531" i="1"/>
  <c r="K531" i="1"/>
  <c r="T531" i="1"/>
  <c r="AC532" i="1" l="1"/>
  <c r="Q532" i="1"/>
  <c r="T532" i="1"/>
  <c r="Z532" i="1"/>
  <c r="N532" i="1"/>
  <c r="W532" i="1"/>
  <c r="K532" i="1"/>
  <c r="AC533" i="1" l="1"/>
  <c r="Q533" i="1"/>
  <c r="Z533" i="1"/>
  <c r="N533" i="1"/>
  <c r="T533" i="1"/>
  <c r="W533" i="1"/>
  <c r="K533" i="1"/>
  <c r="AC534" i="1" l="1"/>
  <c r="Q534" i="1"/>
  <c r="Z534" i="1"/>
  <c r="N534" i="1"/>
  <c r="W534" i="1"/>
  <c r="K534" i="1"/>
  <c r="T534" i="1"/>
  <c r="AC535" i="1" l="1"/>
  <c r="Q535" i="1"/>
  <c r="Z535" i="1"/>
  <c r="N535" i="1"/>
  <c r="W535" i="1"/>
  <c r="K535" i="1"/>
  <c r="T535" i="1"/>
  <c r="AC536" i="1" l="1"/>
  <c r="Q536" i="1"/>
  <c r="Z536" i="1"/>
  <c r="N536" i="1"/>
  <c r="T536" i="1"/>
  <c r="W536" i="1"/>
  <c r="K536" i="1"/>
  <c r="AC537" i="1" l="1"/>
  <c r="Q537" i="1"/>
  <c r="T537" i="1"/>
  <c r="Z537" i="1"/>
  <c r="N537" i="1"/>
  <c r="W537" i="1"/>
  <c r="K537" i="1"/>
  <c r="AC538" i="1" l="1"/>
  <c r="Q538" i="1"/>
  <c r="Z538" i="1"/>
  <c r="N538" i="1"/>
  <c r="W538" i="1"/>
  <c r="K538" i="1"/>
  <c r="T538" i="1"/>
  <c r="AC539" i="1" l="1"/>
  <c r="Q539" i="1"/>
  <c r="Z539" i="1"/>
  <c r="N539" i="1"/>
  <c r="T539" i="1"/>
  <c r="W539" i="1"/>
  <c r="K539" i="1"/>
  <c r="AC540" i="1" l="1"/>
  <c r="Q540" i="1"/>
  <c r="T540" i="1"/>
  <c r="Z540" i="1"/>
  <c r="N540" i="1"/>
  <c r="W540" i="1"/>
  <c r="K540" i="1"/>
  <c r="AC541" i="1" l="1"/>
  <c r="Q541" i="1"/>
  <c r="Z541" i="1"/>
  <c r="N541" i="1"/>
  <c r="W541" i="1"/>
  <c r="K541" i="1"/>
  <c r="T541" i="1"/>
  <c r="AC542" i="1" l="1"/>
  <c r="Q542" i="1"/>
  <c r="Z542" i="1"/>
  <c r="N542" i="1"/>
  <c r="T542" i="1"/>
  <c r="W542" i="1"/>
  <c r="K542" i="1"/>
  <c r="AC543" i="1" l="1"/>
  <c r="Q543" i="1"/>
  <c r="Z543" i="1"/>
  <c r="N543" i="1"/>
  <c r="T543" i="1"/>
  <c r="W543" i="1"/>
  <c r="K543" i="1"/>
  <c r="AC544" i="1" l="1"/>
  <c r="Q544" i="1"/>
  <c r="Z544" i="1"/>
  <c r="N544" i="1"/>
  <c r="W544" i="1"/>
  <c r="K544" i="1"/>
  <c r="T544" i="1"/>
  <c r="AC545" i="1" l="1"/>
  <c r="Q545" i="1"/>
  <c r="Z545" i="1"/>
  <c r="N545" i="1"/>
  <c r="T545" i="1"/>
  <c r="W545" i="1"/>
  <c r="K545" i="1"/>
  <c r="AC546" i="1" l="1"/>
  <c r="Q546" i="1"/>
  <c r="Z546" i="1"/>
  <c r="N546" i="1"/>
  <c r="W546" i="1"/>
  <c r="K546" i="1"/>
  <c r="T546" i="1"/>
  <c r="AC547" i="1" l="1"/>
  <c r="Q547" i="1"/>
  <c r="T547" i="1"/>
  <c r="Z547" i="1"/>
  <c r="N547" i="1"/>
  <c r="W547" i="1"/>
  <c r="K547" i="1"/>
  <c r="AC548" i="1" l="1"/>
  <c r="Q548" i="1"/>
  <c r="Z548" i="1"/>
  <c r="N548" i="1"/>
  <c r="T548" i="1"/>
  <c r="W548" i="1"/>
  <c r="K548" i="1"/>
  <c r="AC549" i="1" l="1"/>
  <c r="Q549" i="1"/>
  <c r="Z549" i="1"/>
  <c r="N549" i="1"/>
  <c r="W549" i="1"/>
  <c r="K549" i="1"/>
  <c r="T549" i="1"/>
  <c r="AC550" i="1" l="1"/>
  <c r="Q550" i="1"/>
  <c r="Z550" i="1"/>
  <c r="N550" i="1"/>
  <c r="W550" i="1"/>
  <c r="K550" i="1"/>
  <c r="T550" i="1"/>
  <c r="AC551" i="1" l="1"/>
  <c r="Q551" i="1"/>
  <c r="Z551" i="1"/>
  <c r="N551" i="1"/>
  <c r="T551" i="1"/>
  <c r="W551" i="1"/>
  <c r="K551" i="1"/>
  <c r="AC552" i="1" l="1"/>
  <c r="Q552" i="1"/>
  <c r="T552" i="1"/>
  <c r="Z552" i="1"/>
  <c r="N552" i="1"/>
  <c r="W552" i="1"/>
  <c r="K552" i="1"/>
  <c r="AC553" i="1" l="1"/>
  <c r="Q553" i="1"/>
  <c r="Z553" i="1"/>
  <c r="N553" i="1"/>
  <c r="W553" i="1"/>
  <c r="K553" i="1"/>
  <c r="T553" i="1"/>
  <c r="AC554" i="1" l="1"/>
  <c r="Q554" i="1"/>
  <c r="Z554" i="1"/>
  <c r="N554" i="1"/>
  <c r="T554" i="1"/>
  <c r="W554" i="1"/>
  <c r="K554" i="1"/>
  <c r="AC555" i="1" l="1"/>
  <c r="Q555" i="1"/>
  <c r="T555" i="1"/>
  <c r="Z555" i="1"/>
  <c r="N555" i="1"/>
  <c r="W555" i="1"/>
  <c r="K555" i="1"/>
  <c r="AC556" i="1" l="1"/>
  <c r="Q556" i="1"/>
  <c r="Z556" i="1"/>
  <c r="N556" i="1"/>
  <c r="W556" i="1"/>
  <c r="K556" i="1"/>
  <c r="T556" i="1"/>
  <c r="AC557" i="1" l="1"/>
  <c r="Q557" i="1"/>
  <c r="Z557" i="1"/>
  <c r="N557" i="1"/>
  <c r="T557" i="1"/>
  <c r="W557" i="1"/>
  <c r="K557" i="1"/>
  <c r="AC558" i="1" l="1"/>
  <c r="Q558" i="1"/>
  <c r="T558" i="1"/>
  <c r="Z558" i="1"/>
  <c r="N558" i="1"/>
  <c r="W558" i="1"/>
  <c r="K558" i="1"/>
  <c r="AC559" i="1" l="1"/>
  <c r="Q559" i="1"/>
  <c r="Z559" i="1"/>
  <c r="N559" i="1"/>
  <c r="W559" i="1"/>
  <c r="K559" i="1"/>
  <c r="T559" i="1"/>
  <c r="AC560" i="1" l="1"/>
  <c r="Q560" i="1"/>
  <c r="Z560" i="1"/>
  <c r="N560" i="1"/>
  <c r="T560" i="1"/>
  <c r="W560" i="1"/>
  <c r="K560" i="1"/>
  <c r="AC561" i="1" l="1"/>
  <c r="Q561" i="1"/>
  <c r="T561" i="1"/>
  <c r="Z561" i="1"/>
  <c r="N561" i="1"/>
  <c r="W561" i="1"/>
  <c r="K561" i="1"/>
  <c r="AC562" i="1" l="1"/>
  <c r="Q562" i="1"/>
  <c r="T562" i="1"/>
  <c r="Z562" i="1"/>
  <c r="N562" i="1"/>
  <c r="W562" i="1"/>
  <c r="K562" i="1"/>
  <c r="AC563" i="1" l="1"/>
  <c r="Q563" i="1"/>
  <c r="Z563" i="1"/>
  <c r="N563" i="1"/>
  <c r="T563" i="1"/>
  <c r="W563" i="1"/>
  <c r="K563" i="1"/>
  <c r="AC564" i="1" l="1"/>
  <c r="Q564" i="1"/>
  <c r="Z564" i="1"/>
  <c r="N564" i="1"/>
  <c r="W564" i="1"/>
  <c r="K564" i="1"/>
  <c r="T564" i="1"/>
  <c r="AC565" i="1" l="1"/>
  <c r="Q565" i="1"/>
  <c r="Z565" i="1"/>
  <c r="N565" i="1"/>
  <c r="W565" i="1"/>
  <c r="K565" i="1"/>
  <c r="T565" i="1"/>
  <c r="AC566" i="1" l="1"/>
  <c r="Q566" i="1"/>
  <c r="Z566" i="1"/>
  <c r="N566" i="1"/>
  <c r="T566" i="1"/>
  <c r="W566" i="1"/>
  <c r="K566" i="1"/>
  <c r="AC567" i="1" l="1"/>
  <c r="Q567" i="1"/>
  <c r="T567" i="1"/>
  <c r="Z567" i="1"/>
  <c r="N567" i="1"/>
  <c r="W567" i="1"/>
  <c r="K567" i="1"/>
  <c r="AC568" i="1" l="1"/>
  <c r="Q568" i="1"/>
  <c r="T568" i="1"/>
  <c r="Z568" i="1"/>
  <c r="N568" i="1"/>
  <c r="W568" i="1"/>
  <c r="K568" i="1"/>
  <c r="AC569" i="1" l="1"/>
  <c r="Q569" i="1"/>
  <c r="Z569" i="1"/>
  <c r="N569" i="1"/>
  <c r="T569" i="1"/>
  <c r="W569" i="1"/>
  <c r="K569" i="1"/>
  <c r="AC570" i="1" l="1"/>
  <c r="Q570" i="1"/>
  <c r="Z570" i="1"/>
  <c r="N570" i="1"/>
  <c r="W570" i="1"/>
  <c r="K570" i="1"/>
  <c r="T570" i="1"/>
  <c r="AC571" i="1" l="1"/>
  <c r="Q571" i="1"/>
  <c r="T571" i="1"/>
  <c r="Z571" i="1"/>
  <c r="N571" i="1"/>
  <c r="W571" i="1"/>
  <c r="K571" i="1"/>
  <c r="AC572" i="1" l="1"/>
  <c r="Q572" i="1"/>
  <c r="Z572" i="1"/>
  <c r="N572" i="1"/>
  <c r="T572" i="1"/>
  <c r="W572" i="1"/>
  <c r="K572" i="1"/>
  <c r="AC573" i="1" l="1"/>
  <c r="Q573" i="1"/>
  <c r="Z573" i="1"/>
  <c r="N573" i="1"/>
  <c r="W573" i="1"/>
  <c r="K573" i="1"/>
  <c r="T573" i="1"/>
  <c r="AC574" i="1" l="1"/>
  <c r="Q574" i="1"/>
  <c r="T574" i="1"/>
  <c r="Z574" i="1"/>
  <c r="N574" i="1"/>
  <c r="W574" i="1"/>
  <c r="K574" i="1"/>
  <c r="AC575" i="1" l="1"/>
  <c r="Q575" i="1"/>
  <c r="Z575" i="1"/>
  <c r="N575" i="1"/>
  <c r="T575" i="1"/>
  <c r="W575" i="1"/>
  <c r="K575" i="1"/>
  <c r="AC576" i="1" l="1"/>
  <c r="Q576" i="1"/>
  <c r="Z576" i="1"/>
  <c r="N576" i="1"/>
  <c r="W576" i="1"/>
  <c r="K576" i="1"/>
  <c r="T576" i="1"/>
  <c r="AC577" i="1" l="1"/>
  <c r="Q577" i="1"/>
  <c r="Z577" i="1"/>
  <c r="N577" i="1"/>
  <c r="T577" i="1"/>
  <c r="W577" i="1"/>
  <c r="K577" i="1"/>
  <c r="AC578" i="1" l="1"/>
  <c r="Q578" i="1"/>
  <c r="Z578" i="1"/>
  <c r="N578" i="1"/>
  <c r="W578" i="1"/>
  <c r="K578" i="1"/>
  <c r="T578" i="1"/>
  <c r="AC579" i="1" l="1"/>
  <c r="Q579" i="1"/>
  <c r="T579" i="1"/>
  <c r="Z579" i="1"/>
  <c r="N579" i="1"/>
  <c r="W579" i="1"/>
  <c r="K579" i="1"/>
  <c r="AC580" i="1" l="1"/>
  <c r="Q580" i="1"/>
  <c r="Z580" i="1"/>
  <c r="N580" i="1"/>
  <c r="T580" i="1"/>
  <c r="W580" i="1"/>
  <c r="K580" i="1"/>
  <c r="AC581" i="1" l="1"/>
  <c r="Q581" i="1"/>
  <c r="Z581" i="1"/>
  <c r="N581" i="1"/>
  <c r="W581" i="1"/>
  <c r="K581" i="1"/>
  <c r="T581" i="1"/>
  <c r="AC582" i="1" l="1"/>
  <c r="Q582" i="1"/>
  <c r="T582" i="1"/>
  <c r="Z582" i="1"/>
  <c r="N582" i="1"/>
  <c r="W582" i="1"/>
  <c r="K582" i="1"/>
  <c r="AC583" i="1" l="1"/>
  <c r="Q583" i="1"/>
  <c r="Z583" i="1"/>
  <c r="N583" i="1"/>
  <c r="T583" i="1"/>
  <c r="W583" i="1"/>
  <c r="K583" i="1"/>
  <c r="AC584" i="1" l="1"/>
  <c r="Q584" i="1"/>
  <c r="Z584" i="1"/>
  <c r="N584" i="1"/>
  <c r="W584" i="1"/>
  <c r="K584" i="1"/>
  <c r="T584" i="1"/>
  <c r="AC585" i="1" l="1"/>
  <c r="Q585" i="1"/>
  <c r="T585" i="1"/>
  <c r="Z585" i="1"/>
  <c r="N585" i="1"/>
  <c r="W585" i="1"/>
  <c r="K585" i="1"/>
  <c r="AC586" i="1" l="1"/>
  <c r="Q586" i="1"/>
  <c r="Z586" i="1"/>
  <c r="N586" i="1"/>
  <c r="T586" i="1"/>
  <c r="W586" i="1"/>
  <c r="K586" i="1"/>
  <c r="AC587" i="1" l="1"/>
  <c r="Q587" i="1"/>
  <c r="T587" i="1"/>
  <c r="Z587" i="1"/>
  <c r="N587" i="1"/>
  <c r="W587" i="1"/>
  <c r="K587" i="1"/>
  <c r="AC588" i="1" l="1"/>
  <c r="Q588" i="1"/>
  <c r="Z588" i="1"/>
  <c r="N588" i="1"/>
  <c r="W588" i="1"/>
  <c r="K588" i="1"/>
  <c r="T588" i="1"/>
  <c r="AC589" i="1" l="1"/>
  <c r="Q589" i="1"/>
  <c r="Z589" i="1"/>
  <c r="N589" i="1"/>
  <c r="T589" i="1"/>
  <c r="W589" i="1"/>
  <c r="K589" i="1"/>
  <c r="AC590" i="1" l="1"/>
  <c r="Q590" i="1"/>
  <c r="Z590" i="1"/>
  <c r="N590" i="1"/>
  <c r="T590" i="1"/>
  <c r="W590" i="1"/>
  <c r="K590" i="1"/>
  <c r="AC591" i="1" l="1"/>
  <c r="Q591" i="1"/>
  <c r="Z591" i="1"/>
  <c r="N591" i="1"/>
  <c r="W591" i="1"/>
  <c r="K591" i="1"/>
  <c r="T591" i="1"/>
  <c r="AC592" i="1" l="1"/>
  <c r="Q592" i="1"/>
  <c r="T592" i="1"/>
  <c r="Z592" i="1"/>
  <c r="N592" i="1"/>
  <c r="W592" i="1"/>
  <c r="K592" i="1"/>
  <c r="AC593" i="1" l="1"/>
  <c r="Q593" i="1"/>
  <c r="T593" i="1"/>
  <c r="Z593" i="1"/>
  <c r="N593" i="1"/>
  <c r="W593" i="1"/>
  <c r="K593" i="1"/>
  <c r="AC594" i="1" l="1"/>
  <c r="Q594" i="1"/>
  <c r="T594" i="1"/>
  <c r="Z594" i="1"/>
  <c r="N594" i="1"/>
  <c r="W594" i="1"/>
  <c r="K594" i="1"/>
  <c r="AC595" i="1" l="1"/>
  <c r="Q595" i="1"/>
  <c r="Z595" i="1"/>
  <c r="N595" i="1"/>
  <c r="T595" i="1"/>
  <c r="W595" i="1"/>
  <c r="K595" i="1"/>
  <c r="AC596" i="1" l="1"/>
  <c r="Q596" i="1"/>
  <c r="Z596" i="1"/>
  <c r="N596" i="1"/>
  <c r="T596" i="1"/>
  <c r="W596" i="1"/>
  <c r="K596" i="1"/>
  <c r="AC597" i="1" l="1"/>
  <c r="Q597" i="1"/>
  <c r="Z597" i="1"/>
  <c r="N597" i="1"/>
  <c r="T597" i="1"/>
  <c r="W597" i="1"/>
  <c r="K597" i="1"/>
  <c r="AC598" i="1" l="1"/>
  <c r="Q598" i="1"/>
  <c r="Z598" i="1"/>
  <c r="N598" i="1"/>
  <c r="T598" i="1"/>
  <c r="W598" i="1"/>
  <c r="K598" i="1"/>
  <c r="AC599" i="1" l="1"/>
  <c r="Q599" i="1"/>
  <c r="Z599" i="1"/>
  <c r="N599" i="1"/>
  <c r="T599" i="1"/>
  <c r="W599" i="1"/>
  <c r="K599" i="1"/>
  <c r="AC600" i="1" l="1"/>
  <c r="Q600" i="1"/>
  <c r="Z600" i="1"/>
  <c r="N600" i="1"/>
  <c r="T600" i="1"/>
  <c r="W600" i="1"/>
  <c r="K600" i="1"/>
  <c r="AC601" i="1" l="1"/>
  <c r="Q601" i="1"/>
  <c r="T601" i="1"/>
  <c r="Z601" i="1"/>
  <c r="N601" i="1"/>
  <c r="W601" i="1"/>
  <c r="K601" i="1"/>
  <c r="AC602" i="1" l="1"/>
  <c r="Q602" i="1"/>
  <c r="Z602" i="1"/>
  <c r="N602" i="1"/>
  <c r="T602" i="1"/>
  <c r="W602" i="1"/>
  <c r="K602" i="1"/>
  <c r="AC603" i="1" l="1"/>
  <c r="Q603" i="1"/>
  <c r="Z603" i="1"/>
  <c r="N603" i="1"/>
  <c r="T603" i="1"/>
  <c r="W603" i="1"/>
  <c r="K603" i="1"/>
  <c r="AC604" i="1" l="1"/>
  <c r="Q604" i="1"/>
  <c r="Z604" i="1"/>
  <c r="N604" i="1"/>
  <c r="T604" i="1"/>
  <c r="W604" i="1"/>
  <c r="K604" i="1"/>
  <c r="AC605" i="1" l="1"/>
  <c r="Q605" i="1"/>
  <c r="Z605" i="1"/>
  <c r="N605" i="1"/>
  <c r="T605" i="1"/>
  <c r="W605" i="1"/>
  <c r="K605" i="1"/>
  <c r="AC606" i="1" l="1"/>
  <c r="Q606" i="1"/>
  <c r="Z606" i="1"/>
  <c r="N606" i="1"/>
  <c r="T606" i="1"/>
  <c r="W606" i="1"/>
  <c r="K606" i="1"/>
  <c r="AC607" i="1" l="1"/>
  <c r="Q607" i="1"/>
  <c r="Z607" i="1"/>
  <c r="N607" i="1"/>
  <c r="T607" i="1"/>
  <c r="W607" i="1"/>
  <c r="K607" i="1"/>
  <c r="AC608" i="1" l="1"/>
  <c r="Q608" i="1"/>
  <c r="Z608" i="1"/>
  <c r="N608" i="1"/>
  <c r="T608" i="1"/>
  <c r="W608" i="1"/>
  <c r="K608" i="1"/>
  <c r="AC609" i="1" l="1"/>
  <c r="Q609" i="1"/>
  <c r="T609" i="1"/>
  <c r="Z609" i="1"/>
  <c r="N609" i="1"/>
  <c r="W609" i="1"/>
  <c r="K609" i="1"/>
  <c r="AC610" i="1" l="1"/>
  <c r="Q610" i="1"/>
  <c r="Z610" i="1"/>
  <c r="N610" i="1"/>
  <c r="T610" i="1"/>
  <c r="W610" i="1"/>
  <c r="K610" i="1"/>
  <c r="AC611" i="1" l="1"/>
  <c r="Q611" i="1"/>
  <c r="Z611" i="1"/>
  <c r="N611" i="1"/>
  <c r="W611" i="1"/>
  <c r="K611" i="1"/>
  <c r="T611" i="1"/>
  <c r="AC612" i="1" l="1"/>
  <c r="Q612" i="1"/>
  <c r="T612" i="1"/>
  <c r="Z612" i="1"/>
  <c r="N612" i="1"/>
  <c r="W612" i="1"/>
  <c r="K612" i="1"/>
  <c r="AC613" i="1" l="1"/>
  <c r="Q613" i="1"/>
  <c r="Z613" i="1"/>
  <c r="N613" i="1"/>
  <c r="T613" i="1"/>
  <c r="W613" i="1"/>
  <c r="K613" i="1"/>
  <c r="AC614" i="1" l="1"/>
  <c r="Q614" i="1"/>
  <c r="Z614" i="1"/>
  <c r="N614" i="1"/>
  <c r="W614" i="1"/>
  <c r="K614" i="1"/>
  <c r="T614" i="1"/>
  <c r="AC615" i="1" l="1"/>
  <c r="Q615" i="1"/>
  <c r="Z615" i="1"/>
  <c r="N615" i="1"/>
  <c r="W615" i="1"/>
  <c r="K615" i="1"/>
  <c r="T615" i="1"/>
  <c r="AC616" i="1" l="1"/>
  <c r="Q616" i="1"/>
  <c r="Z616" i="1"/>
  <c r="N616" i="1"/>
  <c r="T616" i="1"/>
  <c r="W616" i="1"/>
  <c r="K616" i="1"/>
  <c r="AC617" i="1" l="1"/>
  <c r="Q617" i="1"/>
  <c r="Z617" i="1"/>
  <c r="N617" i="1"/>
  <c r="W617" i="1"/>
  <c r="K617" i="1"/>
  <c r="T617" i="1"/>
  <c r="AC618" i="1" l="1"/>
  <c r="Q618" i="1"/>
  <c r="T618" i="1"/>
  <c r="Z618" i="1"/>
  <c r="N618" i="1"/>
  <c r="W618" i="1"/>
  <c r="K618" i="1"/>
  <c r="AC619" i="1" l="1"/>
  <c r="Q619" i="1"/>
  <c r="T619" i="1"/>
  <c r="Z619" i="1"/>
  <c r="N619" i="1"/>
  <c r="W619" i="1"/>
  <c r="K619" i="1"/>
  <c r="AC620" i="1" l="1"/>
  <c r="Q620" i="1"/>
  <c r="Z620" i="1"/>
  <c r="N620" i="1"/>
  <c r="W620" i="1"/>
  <c r="K620" i="1"/>
  <c r="T620" i="1"/>
  <c r="AC621" i="1" l="1"/>
  <c r="Q621" i="1"/>
  <c r="T621" i="1"/>
  <c r="Z621" i="1"/>
  <c r="N621" i="1"/>
  <c r="W621" i="1"/>
  <c r="K621" i="1"/>
  <c r="AC622" i="1" l="1"/>
  <c r="Q622" i="1"/>
  <c r="Z622" i="1"/>
  <c r="N622" i="1"/>
  <c r="W622" i="1"/>
  <c r="K622" i="1"/>
  <c r="T622" i="1"/>
  <c r="AC623" i="1" l="1"/>
  <c r="Q623" i="1"/>
  <c r="T623" i="1"/>
  <c r="Z623" i="1"/>
  <c r="N623" i="1"/>
  <c r="W623" i="1"/>
  <c r="K623" i="1"/>
  <c r="AC624" i="1" l="1"/>
  <c r="Q624" i="1"/>
  <c r="Z624" i="1"/>
  <c r="N624" i="1"/>
  <c r="T624" i="1"/>
  <c r="W624" i="1"/>
  <c r="K624" i="1"/>
  <c r="AC625" i="1" l="1"/>
  <c r="Q625" i="1"/>
  <c r="T625" i="1"/>
  <c r="Z625" i="1"/>
  <c r="N625" i="1"/>
  <c r="W625" i="1"/>
  <c r="K625" i="1"/>
  <c r="AC626" i="1" l="1"/>
  <c r="Q626" i="1"/>
  <c r="Z626" i="1"/>
  <c r="N626" i="1"/>
  <c r="W626" i="1"/>
  <c r="K626" i="1"/>
  <c r="T626" i="1"/>
  <c r="AC627" i="1" l="1"/>
  <c r="Q627" i="1"/>
  <c r="Z627" i="1"/>
  <c r="N627" i="1"/>
  <c r="T627" i="1"/>
  <c r="W627" i="1"/>
  <c r="K627" i="1"/>
  <c r="AC628" i="1" l="1"/>
  <c r="Q628" i="1"/>
  <c r="Z628" i="1"/>
  <c r="N628" i="1"/>
  <c r="W628" i="1"/>
  <c r="K628" i="1"/>
  <c r="T628" i="1"/>
  <c r="AC629" i="1" l="1"/>
  <c r="Q629" i="1"/>
  <c r="T629" i="1"/>
  <c r="Z629" i="1"/>
  <c r="N629" i="1"/>
  <c r="W629" i="1"/>
  <c r="K629" i="1"/>
  <c r="AC630" i="1" l="1"/>
  <c r="Q630" i="1"/>
  <c r="Z630" i="1"/>
  <c r="N630" i="1"/>
  <c r="T630" i="1"/>
  <c r="W630" i="1"/>
  <c r="K630" i="1"/>
  <c r="AC631" i="1" l="1"/>
  <c r="Q631" i="1"/>
  <c r="Z631" i="1"/>
  <c r="N631" i="1"/>
  <c r="W631" i="1"/>
  <c r="K631" i="1"/>
  <c r="T631" i="1"/>
  <c r="AC632" i="1" l="1"/>
  <c r="Q632" i="1"/>
  <c r="T632" i="1"/>
  <c r="Z632" i="1"/>
  <c r="N632" i="1"/>
  <c r="W632" i="1"/>
  <c r="K632" i="1"/>
  <c r="AC633" i="1" l="1"/>
  <c r="Q633" i="1"/>
  <c r="Z633" i="1"/>
  <c r="N633" i="1"/>
  <c r="T633" i="1"/>
  <c r="W633" i="1"/>
  <c r="K633" i="1"/>
  <c r="AC634" i="1" l="1"/>
  <c r="Q634" i="1"/>
  <c r="Z634" i="1"/>
  <c r="N634" i="1"/>
  <c r="W634" i="1"/>
  <c r="K634" i="1"/>
  <c r="T634" i="1"/>
  <c r="AC635" i="1" l="1"/>
  <c r="Q635" i="1"/>
  <c r="T635" i="1"/>
  <c r="Z635" i="1"/>
  <c r="N635" i="1"/>
  <c r="W635" i="1"/>
  <c r="K635" i="1"/>
  <c r="AC636" i="1" l="1"/>
  <c r="Q636" i="1"/>
  <c r="Z636" i="1"/>
  <c r="N636" i="1"/>
  <c r="T636" i="1"/>
  <c r="W636" i="1"/>
  <c r="K636" i="1"/>
  <c r="AC637" i="1" l="1"/>
  <c r="Q637" i="1"/>
  <c r="T637" i="1"/>
  <c r="Z637" i="1"/>
  <c r="N637" i="1"/>
  <c r="W637" i="1"/>
  <c r="K637" i="1"/>
  <c r="AC638" i="1" l="1"/>
  <c r="Q638" i="1"/>
  <c r="Z638" i="1"/>
  <c r="N638" i="1"/>
  <c r="W638" i="1"/>
  <c r="K638" i="1"/>
  <c r="T638" i="1"/>
  <c r="AC639" i="1" l="1"/>
  <c r="Q639" i="1"/>
  <c r="Z639" i="1"/>
  <c r="N639" i="1"/>
  <c r="T639" i="1"/>
  <c r="W639" i="1"/>
  <c r="K639" i="1"/>
  <c r="AC640" i="1" l="1"/>
  <c r="Q640" i="1"/>
  <c r="T640" i="1"/>
  <c r="Z640" i="1"/>
  <c r="N640" i="1"/>
  <c r="W640" i="1"/>
  <c r="K640" i="1"/>
  <c r="AC641" i="1" l="1"/>
  <c r="Q641" i="1"/>
  <c r="Z641" i="1"/>
  <c r="N641" i="1"/>
  <c r="W641" i="1"/>
  <c r="K641" i="1"/>
  <c r="T641" i="1"/>
  <c r="AC642" i="1" l="1"/>
  <c r="Q642" i="1"/>
  <c r="Z642" i="1"/>
  <c r="N642" i="1"/>
  <c r="W642" i="1"/>
  <c r="K642" i="1"/>
  <c r="T642" i="1"/>
  <c r="AC643" i="1" l="1"/>
  <c r="Q643" i="1"/>
  <c r="Z643" i="1"/>
  <c r="N643" i="1"/>
  <c r="T643" i="1"/>
  <c r="W643" i="1"/>
  <c r="K643" i="1"/>
  <c r="AC644" i="1" l="1"/>
  <c r="Q644" i="1"/>
  <c r="T644" i="1"/>
  <c r="Z644" i="1"/>
  <c r="N644" i="1"/>
  <c r="W644" i="1"/>
  <c r="K644" i="1"/>
  <c r="AC645" i="1" l="1"/>
  <c r="Q645" i="1"/>
  <c r="Z645" i="1"/>
  <c r="N645" i="1"/>
  <c r="W645" i="1"/>
  <c r="K645" i="1"/>
  <c r="T645" i="1"/>
  <c r="AC646" i="1" l="1"/>
  <c r="Q646" i="1"/>
  <c r="Z646" i="1"/>
  <c r="N646" i="1"/>
  <c r="T646" i="1"/>
  <c r="W646" i="1"/>
  <c r="K646" i="1"/>
  <c r="AC647" i="1" l="1"/>
  <c r="Q647" i="1"/>
  <c r="T647" i="1"/>
  <c r="Z647" i="1"/>
  <c r="N647" i="1"/>
  <c r="W647" i="1"/>
  <c r="K647" i="1"/>
  <c r="AC648" i="1" l="1"/>
  <c r="Q648" i="1"/>
  <c r="T648" i="1"/>
  <c r="Z648" i="1"/>
  <c r="N648" i="1"/>
  <c r="W648" i="1"/>
  <c r="K648" i="1"/>
  <c r="AC649" i="1" l="1"/>
  <c r="Q649" i="1"/>
  <c r="Z649" i="1"/>
  <c r="N649" i="1"/>
  <c r="T649" i="1"/>
  <c r="W649" i="1"/>
  <c r="K649" i="1"/>
  <c r="AC650" i="1" l="1"/>
  <c r="Q650" i="1"/>
  <c r="Z650" i="1"/>
  <c r="N650" i="1"/>
  <c r="W650" i="1"/>
  <c r="K650" i="1"/>
  <c r="T650" i="1"/>
  <c r="AC651" i="1" l="1"/>
  <c r="Q651" i="1"/>
  <c r="Z651" i="1"/>
  <c r="N651" i="1"/>
  <c r="W651" i="1"/>
  <c r="K651" i="1"/>
  <c r="T651" i="1"/>
  <c r="AC652" i="1" l="1"/>
  <c r="Q652" i="1"/>
  <c r="Z652" i="1"/>
  <c r="N652" i="1"/>
  <c r="T652" i="1"/>
  <c r="W652" i="1"/>
  <c r="K652" i="1"/>
  <c r="AC653" i="1" l="1"/>
  <c r="Q653" i="1"/>
  <c r="Z653" i="1"/>
  <c r="N653" i="1"/>
  <c r="W653" i="1"/>
  <c r="K653" i="1"/>
  <c r="T653" i="1"/>
  <c r="AC654" i="1" l="1"/>
  <c r="Q654" i="1"/>
  <c r="Z654" i="1"/>
  <c r="N654" i="1"/>
  <c r="W654" i="1"/>
  <c r="K654" i="1"/>
  <c r="T654" i="1"/>
  <c r="AC655" i="1" l="1"/>
  <c r="Q655" i="1"/>
  <c r="Z655" i="1"/>
  <c r="N655" i="1"/>
  <c r="T655" i="1"/>
  <c r="W655" i="1"/>
  <c r="K655" i="1"/>
  <c r="AC656" i="1" l="1"/>
  <c r="Q656" i="1"/>
  <c r="Z656" i="1"/>
  <c r="N656" i="1"/>
  <c r="W656" i="1"/>
  <c r="K656" i="1"/>
  <c r="T656" i="1"/>
  <c r="AC657" i="1" l="1"/>
  <c r="Q657" i="1"/>
  <c r="T657" i="1"/>
  <c r="Z657" i="1"/>
  <c r="N657" i="1"/>
  <c r="W657" i="1"/>
  <c r="K657" i="1"/>
  <c r="AC658" i="1" l="1"/>
  <c r="Q658" i="1"/>
  <c r="Z658" i="1"/>
  <c r="N658" i="1"/>
  <c r="T658" i="1"/>
  <c r="W658" i="1"/>
  <c r="K658" i="1"/>
  <c r="AC659" i="1" l="1"/>
  <c r="Q659" i="1"/>
  <c r="T659" i="1"/>
  <c r="Z659" i="1"/>
  <c r="N659" i="1"/>
  <c r="W659" i="1"/>
  <c r="K659" i="1"/>
  <c r="AC660" i="1" l="1"/>
  <c r="Q660" i="1"/>
  <c r="Z660" i="1"/>
  <c r="N660" i="1"/>
  <c r="W660" i="1"/>
  <c r="K660" i="1"/>
  <c r="T660" i="1"/>
  <c r="AC661" i="1" l="1"/>
  <c r="Q661" i="1"/>
  <c r="Z661" i="1"/>
  <c r="N661" i="1"/>
  <c r="T661" i="1"/>
  <c r="W661" i="1"/>
  <c r="K661" i="1"/>
  <c r="AC662" i="1" l="1"/>
  <c r="Q662" i="1"/>
  <c r="Z662" i="1"/>
  <c r="N662" i="1"/>
  <c r="W662" i="1"/>
  <c r="K662" i="1"/>
  <c r="T662" i="1"/>
  <c r="AC663" i="1" l="1"/>
  <c r="Q663" i="1"/>
  <c r="Z663" i="1"/>
  <c r="N663" i="1"/>
  <c r="T663" i="1"/>
  <c r="W663" i="1"/>
  <c r="K663" i="1"/>
  <c r="AC664" i="1" l="1"/>
  <c r="Q664" i="1"/>
  <c r="T664" i="1"/>
  <c r="Z664" i="1"/>
  <c r="N664" i="1"/>
  <c r="W664" i="1"/>
  <c r="K664" i="1"/>
  <c r="AC665" i="1" l="1"/>
  <c r="Q665" i="1"/>
  <c r="T665" i="1"/>
  <c r="Z665" i="1"/>
  <c r="N665" i="1"/>
  <c r="W665" i="1"/>
  <c r="K665" i="1"/>
  <c r="AC666" i="1" l="1"/>
  <c r="Q666" i="1"/>
  <c r="Z666" i="1"/>
  <c r="N666" i="1"/>
  <c r="T666" i="1"/>
  <c r="W666" i="1"/>
  <c r="K666" i="1"/>
  <c r="AC667" i="1" l="1"/>
  <c r="Q667" i="1"/>
  <c r="Z667" i="1"/>
  <c r="N667" i="1"/>
  <c r="W667" i="1"/>
  <c r="K667" i="1"/>
  <c r="T667" i="1"/>
  <c r="AC668" i="1" l="1"/>
  <c r="Q668" i="1"/>
  <c r="T668" i="1"/>
  <c r="Z668" i="1"/>
  <c r="N668" i="1"/>
  <c r="W668" i="1"/>
  <c r="K668" i="1"/>
  <c r="AC669" i="1" l="1"/>
  <c r="Q669" i="1"/>
  <c r="Z669" i="1"/>
  <c r="N669" i="1"/>
  <c r="T669" i="1"/>
  <c r="W669" i="1"/>
  <c r="K669" i="1"/>
  <c r="AC670" i="1" l="1"/>
  <c r="Q670" i="1"/>
  <c r="T670" i="1"/>
  <c r="Z670" i="1"/>
  <c r="N670" i="1"/>
  <c r="W670" i="1"/>
  <c r="K670" i="1"/>
  <c r="AC671" i="1" l="1"/>
  <c r="Q671" i="1"/>
  <c r="Z671" i="1"/>
  <c r="N671" i="1"/>
  <c r="W671" i="1"/>
  <c r="K671" i="1"/>
  <c r="T671" i="1"/>
  <c r="AC672" i="1" l="1"/>
  <c r="Q672" i="1"/>
  <c r="Z672" i="1"/>
  <c r="N672" i="1"/>
  <c r="W672" i="1"/>
  <c r="K672" i="1"/>
  <c r="T672" i="1"/>
  <c r="AC673" i="1" l="1"/>
  <c r="Q673" i="1"/>
  <c r="Z673" i="1"/>
  <c r="N673" i="1"/>
  <c r="W673" i="1"/>
  <c r="K673" i="1"/>
  <c r="T673" i="1"/>
  <c r="AC674" i="1" l="1"/>
  <c r="Q674" i="1"/>
  <c r="Z674" i="1"/>
  <c r="N674" i="1"/>
  <c r="T674" i="1"/>
  <c r="W674" i="1"/>
  <c r="K674" i="1"/>
  <c r="AC675" i="1" l="1"/>
  <c r="Q675" i="1"/>
  <c r="T675" i="1"/>
  <c r="Z675" i="1"/>
  <c r="N675" i="1"/>
  <c r="W675" i="1"/>
  <c r="K675" i="1"/>
  <c r="AC676" i="1" l="1"/>
  <c r="Q676" i="1"/>
  <c r="Z676" i="1"/>
  <c r="N676" i="1"/>
  <c r="W676" i="1"/>
  <c r="K676" i="1"/>
  <c r="T676" i="1"/>
  <c r="AC677" i="1" l="1"/>
  <c r="Q677" i="1"/>
  <c r="Z677" i="1"/>
  <c r="N677" i="1"/>
  <c r="T677" i="1"/>
  <c r="W677" i="1"/>
  <c r="K677" i="1"/>
  <c r="AC678" i="1" l="1"/>
  <c r="Q678" i="1"/>
  <c r="Z678" i="1"/>
  <c r="N678" i="1"/>
  <c r="W678" i="1"/>
  <c r="K678" i="1"/>
  <c r="T678" i="1"/>
  <c r="AC679" i="1" l="1"/>
  <c r="Q679" i="1"/>
  <c r="T679" i="1"/>
  <c r="Z679" i="1"/>
  <c r="N679" i="1"/>
  <c r="W679" i="1"/>
  <c r="K679" i="1"/>
  <c r="AC680" i="1" l="1"/>
  <c r="Q680" i="1"/>
  <c r="Z680" i="1"/>
  <c r="N680" i="1"/>
  <c r="T680" i="1"/>
  <c r="W680" i="1"/>
  <c r="K680" i="1"/>
  <c r="AC681" i="1" l="1"/>
  <c r="Q681" i="1"/>
  <c r="Z681" i="1"/>
  <c r="N681" i="1"/>
  <c r="W681" i="1"/>
  <c r="K681" i="1"/>
  <c r="T681" i="1"/>
  <c r="AC682" i="1" l="1"/>
  <c r="Q682" i="1"/>
  <c r="T682" i="1"/>
  <c r="Z682" i="1"/>
  <c r="N682" i="1"/>
  <c r="W682" i="1"/>
  <c r="K682" i="1"/>
  <c r="AC683" i="1" l="1"/>
  <c r="Q683" i="1"/>
  <c r="Z683" i="1"/>
  <c r="N683" i="1"/>
  <c r="T683" i="1"/>
  <c r="W683" i="1"/>
  <c r="K683" i="1"/>
  <c r="AC684" i="1" l="1"/>
  <c r="Q684" i="1"/>
  <c r="Z684" i="1"/>
  <c r="N684" i="1"/>
  <c r="W684" i="1"/>
  <c r="K684" i="1"/>
  <c r="T684" i="1"/>
  <c r="AC685" i="1" l="1"/>
  <c r="Q685" i="1"/>
  <c r="Z685" i="1"/>
  <c r="N685" i="1"/>
  <c r="W685" i="1"/>
  <c r="K685" i="1"/>
  <c r="T685" i="1"/>
  <c r="AC686" i="1" l="1"/>
  <c r="Q686" i="1"/>
  <c r="Z686" i="1"/>
  <c r="N686" i="1"/>
  <c r="T686" i="1"/>
  <c r="W686" i="1"/>
  <c r="K686" i="1"/>
  <c r="AC687" i="1" l="1"/>
  <c r="Q687" i="1"/>
  <c r="T687" i="1"/>
  <c r="Z687" i="1"/>
  <c r="N687" i="1"/>
  <c r="W687" i="1"/>
  <c r="K687" i="1"/>
  <c r="AC688" i="1" l="1"/>
  <c r="Q688" i="1"/>
  <c r="Z688" i="1"/>
  <c r="N688" i="1"/>
  <c r="W688" i="1"/>
  <c r="K688" i="1"/>
  <c r="T688" i="1"/>
  <c r="AC689" i="1" l="1"/>
  <c r="Q689" i="1"/>
  <c r="T689" i="1"/>
  <c r="Z689" i="1"/>
  <c r="N689" i="1"/>
  <c r="W689" i="1"/>
  <c r="K689" i="1"/>
  <c r="AC690" i="1" l="1"/>
  <c r="Q690" i="1"/>
  <c r="Z690" i="1"/>
  <c r="N690" i="1"/>
  <c r="T690" i="1"/>
  <c r="W690" i="1"/>
  <c r="K690" i="1"/>
  <c r="AC691" i="1" l="1"/>
  <c r="Q691" i="1"/>
  <c r="Z691" i="1"/>
  <c r="N691" i="1"/>
  <c r="W691" i="1"/>
  <c r="K691" i="1"/>
  <c r="T691" i="1"/>
  <c r="AC692" i="1" l="1"/>
  <c r="Q692" i="1"/>
  <c r="T692" i="1"/>
  <c r="Z692" i="1"/>
  <c r="N692" i="1"/>
  <c r="W692" i="1"/>
  <c r="K692" i="1"/>
  <c r="AC693" i="1" l="1"/>
  <c r="Q693" i="1"/>
  <c r="Z693" i="1"/>
  <c r="N693" i="1"/>
  <c r="T693" i="1"/>
  <c r="W693" i="1"/>
  <c r="K693" i="1"/>
  <c r="AC694" i="1" l="1"/>
  <c r="Q694" i="1"/>
  <c r="Z694" i="1"/>
  <c r="N694" i="1"/>
  <c r="W694" i="1"/>
  <c r="K694" i="1"/>
  <c r="T694" i="1"/>
  <c r="AC695" i="1" l="1"/>
  <c r="Q695" i="1"/>
  <c r="T695" i="1"/>
  <c r="Z695" i="1"/>
  <c r="N695" i="1"/>
  <c r="W695" i="1"/>
  <c r="K695" i="1"/>
  <c r="AC696" i="1" l="1"/>
  <c r="Q696" i="1"/>
  <c r="Z696" i="1"/>
  <c r="N696" i="1"/>
  <c r="T696" i="1"/>
  <c r="W696" i="1"/>
  <c r="K696" i="1"/>
  <c r="AC697" i="1" l="1"/>
  <c r="Q697" i="1"/>
  <c r="T697" i="1"/>
  <c r="Z697" i="1"/>
  <c r="N697" i="1"/>
  <c r="W697" i="1"/>
  <c r="K697" i="1"/>
  <c r="AC698" i="1" l="1"/>
  <c r="Q698" i="1"/>
  <c r="Z698" i="1"/>
  <c r="N698" i="1"/>
  <c r="W698" i="1"/>
  <c r="K698" i="1"/>
  <c r="T698" i="1"/>
  <c r="AC699" i="1" l="1"/>
  <c r="Q699" i="1"/>
  <c r="Z699" i="1"/>
  <c r="N699" i="1"/>
  <c r="T699" i="1"/>
  <c r="W699" i="1"/>
  <c r="K699" i="1"/>
  <c r="AC700" i="1" l="1"/>
  <c r="Q700" i="1"/>
  <c r="T700" i="1"/>
  <c r="Z700" i="1"/>
  <c r="N700" i="1"/>
  <c r="W700" i="1"/>
  <c r="K700" i="1"/>
  <c r="AC701" i="1" l="1"/>
  <c r="Q701" i="1"/>
  <c r="Z701" i="1"/>
  <c r="N701" i="1"/>
  <c r="W701" i="1"/>
  <c r="K701" i="1"/>
  <c r="T701" i="1"/>
  <c r="AC702" i="1" l="1"/>
  <c r="Q702" i="1"/>
  <c r="Z702" i="1"/>
  <c r="N702" i="1"/>
  <c r="T702" i="1"/>
  <c r="W702" i="1"/>
  <c r="K702" i="1"/>
  <c r="AC703" i="1" l="1"/>
  <c r="Q703" i="1"/>
  <c r="T703" i="1"/>
  <c r="Z703" i="1"/>
  <c r="N703" i="1"/>
  <c r="W703" i="1"/>
  <c r="K703" i="1"/>
  <c r="AC704" i="1" l="1"/>
  <c r="Q704" i="1"/>
  <c r="Z704" i="1"/>
  <c r="N704" i="1"/>
  <c r="W704" i="1"/>
  <c r="K704" i="1"/>
  <c r="T704" i="1"/>
  <c r="AC705" i="1" l="1"/>
  <c r="Q705" i="1"/>
  <c r="Z705" i="1"/>
  <c r="N705" i="1"/>
  <c r="W705" i="1"/>
  <c r="K705" i="1"/>
  <c r="T705" i="1"/>
  <c r="AC706" i="1" l="1"/>
  <c r="Q706" i="1"/>
  <c r="T706" i="1"/>
  <c r="Z706" i="1"/>
  <c r="N706" i="1"/>
  <c r="W706" i="1"/>
  <c r="K706" i="1"/>
  <c r="AC707" i="1" l="1"/>
  <c r="Q707" i="1"/>
  <c r="Z707" i="1"/>
  <c r="N707" i="1"/>
  <c r="T707" i="1"/>
  <c r="W707" i="1"/>
  <c r="K707" i="1"/>
  <c r="AC708" i="1" l="1"/>
  <c r="Q708" i="1"/>
  <c r="Z708" i="1"/>
  <c r="N708" i="1"/>
  <c r="W708" i="1"/>
  <c r="K708" i="1"/>
  <c r="T708" i="1"/>
  <c r="AC709" i="1" l="1"/>
  <c r="Q709" i="1"/>
  <c r="Z709" i="1"/>
  <c r="N709" i="1"/>
  <c r="W709" i="1"/>
  <c r="K709" i="1"/>
  <c r="T709" i="1"/>
  <c r="AC710" i="1" l="1"/>
  <c r="Q710" i="1"/>
  <c r="Z710" i="1"/>
  <c r="N710" i="1"/>
  <c r="W710" i="1"/>
  <c r="K710" i="1"/>
  <c r="T710" i="1"/>
  <c r="AC711" i="1" l="1"/>
  <c r="Q711" i="1"/>
  <c r="Z711" i="1"/>
  <c r="N711" i="1"/>
  <c r="T711" i="1"/>
  <c r="W711" i="1"/>
  <c r="K711" i="1"/>
  <c r="AC712" i="1" l="1"/>
  <c r="Q712" i="1"/>
  <c r="Z712" i="1"/>
  <c r="N712" i="1"/>
  <c r="T712" i="1"/>
  <c r="W712" i="1"/>
  <c r="K712" i="1"/>
  <c r="AC713" i="1" l="1"/>
  <c r="Q713" i="1"/>
  <c r="Z713" i="1"/>
  <c r="N713" i="1"/>
  <c r="T713" i="1"/>
  <c r="W713" i="1"/>
  <c r="K713" i="1"/>
  <c r="AC714" i="1" l="1"/>
  <c r="Q714" i="1"/>
  <c r="Z714" i="1"/>
  <c r="N714" i="1"/>
  <c r="T714" i="1"/>
  <c r="W714" i="1"/>
  <c r="K714" i="1"/>
  <c r="AC715" i="1" l="1"/>
  <c r="Q715" i="1"/>
  <c r="Z715" i="1"/>
  <c r="N715" i="1"/>
  <c r="T715" i="1"/>
  <c r="W715" i="1"/>
  <c r="K715" i="1"/>
  <c r="AC716" i="1" l="1"/>
  <c r="Q716" i="1"/>
  <c r="Z716" i="1"/>
  <c r="N716" i="1"/>
  <c r="T716" i="1"/>
  <c r="W716" i="1"/>
  <c r="K716" i="1"/>
  <c r="AC717" i="1" l="1"/>
  <c r="Q717" i="1"/>
  <c r="Z717" i="1"/>
  <c r="N717" i="1"/>
  <c r="W717" i="1"/>
  <c r="K717" i="1"/>
  <c r="T717" i="1"/>
  <c r="AC718" i="1" l="1"/>
  <c r="Q718" i="1"/>
  <c r="Z718" i="1"/>
  <c r="N718" i="1"/>
  <c r="W718" i="1"/>
  <c r="K718" i="1"/>
  <c r="T718" i="1"/>
  <c r="AC719" i="1" l="1"/>
  <c r="Q719" i="1"/>
  <c r="Z719" i="1"/>
  <c r="N719" i="1"/>
  <c r="W719" i="1"/>
  <c r="K719" i="1"/>
  <c r="T719" i="1"/>
  <c r="AC720" i="1" l="1"/>
  <c r="Q720" i="1"/>
  <c r="Z720" i="1"/>
  <c r="N720" i="1"/>
  <c r="W720" i="1"/>
  <c r="K720" i="1"/>
  <c r="T720" i="1"/>
  <c r="AC721" i="1" l="1"/>
  <c r="Q721" i="1"/>
  <c r="Z721" i="1"/>
  <c r="N721" i="1"/>
  <c r="W721" i="1"/>
  <c r="K721" i="1"/>
  <c r="T721" i="1"/>
  <c r="AC722" i="1" l="1"/>
  <c r="Q722" i="1"/>
  <c r="Z722" i="1"/>
  <c r="N722" i="1"/>
  <c r="W722" i="1"/>
  <c r="K722" i="1"/>
  <c r="T722" i="1"/>
  <c r="AC723" i="1" l="1"/>
  <c r="Q723" i="1"/>
  <c r="Z723" i="1"/>
  <c r="N723" i="1"/>
  <c r="W723" i="1"/>
  <c r="K723" i="1"/>
  <c r="T723" i="1"/>
  <c r="AC724" i="1" l="1"/>
  <c r="Q724" i="1"/>
  <c r="Z724" i="1"/>
  <c r="N724" i="1"/>
  <c r="W724" i="1"/>
  <c r="K724" i="1"/>
  <c r="T724" i="1"/>
  <c r="AC725" i="1" l="1"/>
  <c r="Q725" i="1"/>
  <c r="Z725" i="1"/>
  <c r="N725" i="1"/>
  <c r="W725" i="1"/>
  <c r="K725" i="1"/>
  <c r="T725" i="1"/>
  <c r="AC726" i="1" l="1"/>
  <c r="Q726" i="1"/>
  <c r="Z726" i="1"/>
  <c r="N726" i="1"/>
  <c r="T726" i="1"/>
  <c r="W726" i="1"/>
  <c r="K726" i="1"/>
  <c r="AC727" i="1" l="1"/>
  <c r="Q727" i="1"/>
  <c r="T727" i="1"/>
  <c r="Z727" i="1"/>
  <c r="N727" i="1"/>
  <c r="W727" i="1"/>
  <c r="K727" i="1"/>
  <c r="AC728" i="1" l="1"/>
  <c r="Q728" i="1"/>
  <c r="Z728" i="1"/>
  <c r="N728" i="1"/>
  <c r="W728" i="1"/>
  <c r="K728" i="1"/>
  <c r="T728" i="1"/>
  <c r="AC729" i="1" l="1"/>
  <c r="Q729" i="1"/>
  <c r="Z729" i="1"/>
  <c r="N729" i="1"/>
  <c r="T729" i="1"/>
  <c r="W729" i="1"/>
  <c r="K729" i="1"/>
  <c r="AC730" i="1" l="1"/>
  <c r="Q730" i="1"/>
  <c r="T730" i="1"/>
  <c r="Z730" i="1"/>
  <c r="N730" i="1"/>
  <c r="W730" i="1"/>
  <c r="K730" i="1"/>
  <c r="AC731" i="1" l="1"/>
  <c r="Q731" i="1"/>
  <c r="Z731" i="1"/>
  <c r="N731" i="1"/>
  <c r="W731" i="1"/>
  <c r="K731" i="1"/>
  <c r="T731" i="1"/>
  <c r="AC732" i="1" l="1"/>
  <c r="Q732" i="1"/>
  <c r="Z732" i="1"/>
  <c r="N732" i="1"/>
  <c r="W732" i="1"/>
  <c r="K732" i="1"/>
  <c r="T732" i="1"/>
  <c r="AC733" i="1" l="1"/>
  <c r="Q733" i="1"/>
  <c r="T733" i="1"/>
  <c r="Z733" i="1"/>
  <c r="N733" i="1"/>
  <c r="W733" i="1"/>
  <c r="K733" i="1"/>
  <c r="AC734" i="1" l="1"/>
  <c r="Q734" i="1"/>
  <c r="Z734" i="1"/>
  <c r="N734" i="1"/>
  <c r="T734" i="1"/>
  <c r="W734" i="1"/>
  <c r="K734" i="1"/>
  <c r="AC735" i="1" l="1"/>
  <c r="Q735" i="1"/>
  <c r="Z735" i="1"/>
  <c r="N735" i="1"/>
  <c r="W735" i="1"/>
  <c r="K735" i="1"/>
  <c r="T735" i="1"/>
  <c r="AC736" i="1" l="1"/>
  <c r="Q736" i="1"/>
  <c r="Z736" i="1"/>
  <c r="N736" i="1"/>
  <c r="T736" i="1"/>
  <c r="W736" i="1"/>
  <c r="K736" i="1"/>
  <c r="AC737" i="1" l="1"/>
  <c r="Q737" i="1"/>
  <c r="T737" i="1"/>
  <c r="Z737" i="1"/>
  <c r="N737" i="1"/>
  <c r="W737" i="1"/>
  <c r="K737" i="1"/>
  <c r="AC738" i="1" l="1"/>
  <c r="Q738" i="1"/>
  <c r="Z738" i="1"/>
  <c r="N738" i="1"/>
  <c r="W738" i="1"/>
  <c r="K738" i="1"/>
  <c r="T738" i="1"/>
  <c r="AC739" i="1" l="1"/>
  <c r="Q739" i="1"/>
  <c r="Z739" i="1"/>
  <c r="N739" i="1"/>
  <c r="T739" i="1"/>
  <c r="W739" i="1"/>
  <c r="K739" i="1"/>
  <c r="AC740" i="1" l="1"/>
  <c r="Q740" i="1"/>
  <c r="Z740" i="1"/>
  <c r="N740" i="1"/>
  <c r="W740" i="1"/>
  <c r="K740" i="1"/>
  <c r="T740" i="1"/>
  <c r="AC741" i="1" l="1"/>
  <c r="Q741" i="1"/>
  <c r="Z741" i="1"/>
  <c r="N741" i="1"/>
  <c r="W741" i="1"/>
  <c r="K741" i="1"/>
  <c r="T741" i="1"/>
  <c r="AC742" i="1" l="1"/>
  <c r="Q742" i="1"/>
  <c r="Z742" i="1"/>
  <c r="N742" i="1"/>
  <c r="T742" i="1"/>
  <c r="W742" i="1"/>
  <c r="K742" i="1"/>
  <c r="AC743" i="1" l="1"/>
  <c r="Q743" i="1"/>
  <c r="T743" i="1"/>
  <c r="Z743" i="1"/>
  <c r="N743" i="1"/>
  <c r="W743" i="1"/>
  <c r="K743" i="1"/>
  <c r="AC744" i="1" l="1"/>
  <c r="Q744" i="1"/>
  <c r="T744" i="1"/>
  <c r="Z744" i="1"/>
  <c r="N744" i="1"/>
  <c r="W744" i="1"/>
  <c r="K744" i="1"/>
  <c r="AC745" i="1" l="1"/>
  <c r="Q745" i="1"/>
  <c r="Z745" i="1"/>
  <c r="N745" i="1"/>
  <c r="W745" i="1"/>
  <c r="K745" i="1"/>
  <c r="T745" i="1"/>
  <c r="AC746" i="1" l="1"/>
  <c r="Q746" i="1"/>
  <c r="T746" i="1"/>
  <c r="Z746" i="1"/>
  <c r="N746" i="1"/>
  <c r="W746" i="1"/>
  <c r="K746" i="1"/>
  <c r="AC747" i="1" l="1"/>
  <c r="Q747" i="1"/>
  <c r="T747" i="1"/>
  <c r="Z747" i="1"/>
  <c r="N747" i="1"/>
  <c r="W747" i="1"/>
  <c r="K747" i="1"/>
  <c r="AC748" i="1" l="1"/>
  <c r="Q748" i="1"/>
  <c r="T748" i="1"/>
  <c r="Z748" i="1"/>
  <c r="N748" i="1"/>
  <c r="W748" i="1"/>
  <c r="K748" i="1"/>
  <c r="AC749" i="1" l="1"/>
  <c r="Q749" i="1"/>
  <c r="T749" i="1"/>
  <c r="Z749" i="1"/>
  <c r="N749" i="1"/>
  <c r="W749" i="1"/>
  <c r="K749" i="1"/>
  <c r="AC750" i="1" l="1"/>
  <c r="Q750" i="1"/>
  <c r="T750" i="1"/>
  <c r="Z750" i="1"/>
  <c r="N750" i="1"/>
  <c r="W750" i="1"/>
  <c r="K750" i="1"/>
  <c r="AC751" i="1" l="1"/>
  <c r="Q751" i="1"/>
  <c r="T751" i="1"/>
  <c r="Z751" i="1"/>
  <c r="N751" i="1"/>
  <c r="W751" i="1"/>
  <c r="K751" i="1"/>
  <c r="AC752" i="1" l="1"/>
  <c r="Q752" i="1"/>
  <c r="T752" i="1"/>
  <c r="Z752" i="1"/>
  <c r="N752" i="1"/>
  <c r="W752" i="1"/>
  <c r="K752" i="1"/>
  <c r="AC753" i="1" l="1"/>
  <c r="Q753" i="1"/>
  <c r="T753" i="1"/>
  <c r="Z753" i="1"/>
  <c r="N753" i="1"/>
  <c r="W753" i="1"/>
  <c r="K753" i="1"/>
  <c r="AC754" i="1" l="1"/>
  <c r="Q754" i="1"/>
  <c r="T754" i="1"/>
  <c r="Z754" i="1"/>
  <c r="N754" i="1"/>
  <c r="W754" i="1"/>
  <c r="K754" i="1"/>
  <c r="AC755" i="1" l="1"/>
  <c r="Q755" i="1"/>
  <c r="T755" i="1"/>
  <c r="Z755" i="1"/>
  <c r="N755" i="1"/>
  <c r="W755" i="1"/>
  <c r="K755" i="1"/>
  <c r="AC756" i="1" l="1"/>
  <c r="Q756" i="1"/>
  <c r="Z756" i="1"/>
  <c r="N756" i="1"/>
  <c r="T756" i="1"/>
  <c r="W756" i="1"/>
  <c r="K756" i="1"/>
  <c r="AC757" i="1" l="1"/>
  <c r="Q757" i="1"/>
  <c r="Z757" i="1"/>
  <c r="N757" i="1"/>
  <c r="W757" i="1"/>
  <c r="K757" i="1"/>
  <c r="T757" i="1"/>
  <c r="AC758" i="1" l="1"/>
  <c r="Q758" i="1"/>
  <c r="Z758" i="1"/>
  <c r="N758" i="1"/>
  <c r="T758" i="1"/>
  <c r="W758" i="1"/>
  <c r="K758" i="1"/>
  <c r="AC759" i="1" l="1"/>
  <c r="Q759" i="1"/>
  <c r="T759" i="1"/>
  <c r="Z759" i="1"/>
  <c r="N759" i="1"/>
  <c r="W759" i="1"/>
  <c r="K759" i="1"/>
  <c r="AC760" i="1" l="1"/>
  <c r="Q760" i="1"/>
  <c r="Z760" i="1"/>
  <c r="N760" i="1"/>
  <c r="W760" i="1"/>
  <c r="K760" i="1"/>
  <c r="T760" i="1"/>
  <c r="AC761" i="1" l="1"/>
  <c r="Q761" i="1"/>
  <c r="Z761" i="1"/>
  <c r="N761" i="1"/>
  <c r="T761" i="1"/>
  <c r="W761" i="1"/>
  <c r="K761" i="1"/>
  <c r="AC762" i="1" l="1"/>
  <c r="Q762" i="1"/>
  <c r="T762" i="1"/>
  <c r="Z762" i="1"/>
  <c r="N762" i="1"/>
  <c r="W762" i="1"/>
  <c r="K762" i="1"/>
  <c r="AC763" i="1" l="1"/>
  <c r="Q763" i="1"/>
  <c r="Z763" i="1"/>
  <c r="N763" i="1"/>
  <c r="W763" i="1"/>
  <c r="K763" i="1"/>
  <c r="T763" i="1"/>
  <c r="AC764" i="1" l="1"/>
  <c r="Q764" i="1"/>
  <c r="Z764" i="1"/>
  <c r="N764" i="1"/>
  <c r="T764" i="1"/>
  <c r="W764" i="1"/>
  <c r="K764" i="1"/>
  <c r="AC765" i="1" l="1"/>
  <c r="Q765" i="1"/>
  <c r="T765" i="1"/>
  <c r="Z765" i="1"/>
  <c r="N765" i="1"/>
  <c r="W765" i="1"/>
  <c r="K765" i="1"/>
  <c r="AC766" i="1" l="1"/>
  <c r="Q766" i="1"/>
  <c r="T766" i="1"/>
  <c r="Z766" i="1"/>
  <c r="N766" i="1"/>
  <c r="W766" i="1"/>
  <c r="K766" i="1"/>
  <c r="AC767" i="1" l="1"/>
  <c r="Q767" i="1"/>
  <c r="Z767" i="1"/>
  <c r="N767" i="1"/>
  <c r="T767" i="1"/>
  <c r="W767" i="1"/>
  <c r="K767" i="1"/>
  <c r="AC768" i="1" l="1"/>
  <c r="Q768" i="1"/>
  <c r="Z768" i="1"/>
  <c r="N768" i="1"/>
  <c r="W768" i="1"/>
  <c r="K768" i="1"/>
  <c r="T768" i="1"/>
  <c r="AC769" i="1" l="1"/>
  <c r="Q769" i="1"/>
  <c r="T769" i="1"/>
  <c r="Z769" i="1"/>
  <c r="N769" i="1"/>
  <c r="W769" i="1"/>
  <c r="K769" i="1"/>
  <c r="AC770" i="1" l="1"/>
  <c r="Q770" i="1"/>
  <c r="Z770" i="1"/>
  <c r="N770" i="1"/>
  <c r="T770" i="1"/>
  <c r="W770" i="1"/>
  <c r="K770" i="1"/>
  <c r="AC771" i="1" l="1"/>
  <c r="Q771" i="1"/>
  <c r="Z771" i="1"/>
  <c r="N771" i="1"/>
  <c r="W771" i="1"/>
  <c r="K771" i="1"/>
  <c r="T771" i="1"/>
  <c r="AC772" i="1" l="1"/>
  <c r="Q772" i="1"/>
  <c r="Z772" i="1"/>
  <c r="N772" i="1"/>
  <c r="W772" i="1"/>
  <c r="K772" i="1"/>
  <c r="T772" i="1"/>
  <c r="AC773" i="1" l="1"/>
  <c r="Q773" i="1"/>
  <c r="Z773" i="1"/>
  <c r="N773" i="1"/>
  <c r="T773" i="1"/>
  <c r="W773" i="1"/>
  <c r="K773" i="1"/>
  <c r="AC774" i="1" l="1"/>
  <c r="Q774" i="1"/>
  <c r="T774" i="1"/>
  <c r="Z774" i="1"/>
  <c r="N774" i="1"/>
  <c r="W774" i="1"/>
  <c r="K774" i="1"/>
  <c r="AC775" i="1" l="1"/>
  <c r="Q775" i="1"/>
  <c r="Z775" i="1"/>
  <c r="N775" i="1"/>
  <c r="T775" i="1"/>
  <c r="W775" i="1"/>
  <c r="K775" i="1"/>
  <c r="AC776" i="1" l="1"/>
  <c r="Q776" i="1"/>
  <c r="T776" i="1"/>
  <c r="Z776" i="1"/>
  <c r="N776" i="1"/>
  <c r="W776" i="1"/>
  <c r="K776" i="1"/>
  <c r="AC777" i="1" l="1"/>
  <c r="Q777" i="1"/>
  <c r="Z777" i="1"/>
  <c r="N777" i="1"/>
  <c r="W777" i="1"/>
  <c r="K777" i="1"/>
  <c r="T777" i="1"/>
  <c r="AC778" i="1" l="1"/>
  <c r="Q778" i="1"/>
  <c r="Z778" i="1"/>
  <c r="N778" i="1"/>
  <c r="T778" i="1"/>
  <c r="W778" i="1"/>
  <c r="K778" i="1"/>
  <c r="AC779" i="1" l="1"/>
  <c r="Q779" i="1"/>
  <c r="T779" i="1"/>
  <c r="Z779" i="1"/>
  <c r="N779" i="1"/>
  <c r="W779" i="1"/>
  <c r="K779" i="1"/>
  <c r="AC780" i="1" l="1"/>
  <c r="Q780" i="1"/>
  <c r="Z780" i="1"/>
  <c r="N780" i="1"/>
  <c r="W780" i="1"/>
  <c r="K780" i="1"/>
  <c r="T780" i="1"/>
  <c r="AC781" i="1" l="1"/>
  <c r="Q781" i="1"/>
  <c r="Z781" i="1"/>
  <c r="N781" i="1"/>
  <c r="T781" i="1"/>
  <c r="W781" i="1"/>
  <c r="K781" i="1"/>
  <c r="AC782" i="1" l="1"/>
  <c r="Q782" i="1"/>
  <c r="T782" i="1"/>
  <c r="Z782" i="1"/>
  <c r="N782" i="1"/>
  <c r="W782" i="1"/>
  <c r="K782" i="1"/>
  <c r="AC783" i="1" l="1"/>
  <c r="Q783" i="1"/>
  <c r="T783" i="1"/>
  <c r="Z783" i="1"/>
  <c r="N783" i="1"/>
  <c r="W783" i="1"/>
  <c r="K783" i="1"/>
  <c r="AC784" i="1" l="1"/>
  <c r="Q784" i="1"/>
  <c r="Z784" i="1"/>
  <c r="N784" i="1"/>
  <c r="T784" i="1"/>
  <c r="W784" i="1"/>
  <c r="K784" i="1"/>
  <c r="AC785" i="1" l="1"/>
  <c r="Q785" i="1"/>
  <c r="Z785" i="1"/>
  <c r="N785" i="1"/>
  <c r="W785" i="1"/>
  <c r="K785" i="1"/>
  <c r="T785" i="1"/>
  <c r="AC786" i="1" l="1"/>
  <c r="Q786" i="1"/>
  <c r="T786" i="1"/>
  <c r="Z786" i="1"/>
  <c r="N786" i="1"/>
  <c r="W786" i="1"/>
  <c r="K786" i="1"/>
  <c r="AC787" i="1" l="1"/>
  <c r="Q787" i="1"/>
  <c r="T787" i="1"/>
  <c r="Z787" i="1"/>
  <c r="N787" i="1"/>
  <c r="W787" i="1"/>
  <c r="K787" i="1"/>
  <c r="AC788" i="1" l="1"/>
  <c r="Q788" i="1"/>
  <c r="Z788" i="1"/>
  <c r="N788" i="1"/>
  <c r="W788" i="1"/>
  <c r="K788" i="1"/>
  <c r="T788" i="1"/>
  <c r="AC789" i="1" l="1"/>
  <c r="Q789" i="1"/>
  <c r="Z789" i="1"/>
  <c r="N789" i="1"/>
  <c r="W789" i="1"/>
  <c r="K789" i="1"/>
  <c r="T789" i="1"/>
  <c r="AC790" i="1" l="1"/>
  <c r="Q790" i="1"/>
  <c r="Z790" i="1"/>
  <c r="N790" i="1"/>
  <c r="W790" i="1"/>
  <c r="K790" i="1"/>
  <c r="T790" i="1"/>
  <c r="AC791" i="1" l="1"/>
  <c r="Q791" i="1"/>
  <c r="Z791" i="1"/>
  <c r="N791" i="1"/>
  <c r="T791" i="1"/>
  <c r="W791" i="1"/>
  <c r="K791" i="1"/>
  <c r="AC792" i="1" l="1"/>
  <c r="Q792" i="1"/>
  <c r="T792" i="1"/>
  <c r="Z792" i="1"/>
  <c r="N792" i="1"/>
  <c r="W792" i="1"/>
  <c r="K792" i="1"/>
  <c r="AC793" i="1" l="1"/>
  <c r="Q793" i="1"/>
  <c r="T793" i="1"/>
  <c r="Z793" i="1"/>
  <c r="N793" i="1"/>
  <c r="W793" i="1"/>
  <c r="K793" i="1"/>
  <c r="AC794" i="1" l="1"/>
  <c r="Q794" i="1"/>
  <c r="Z794" i="1"/>
  <c r="N794" i="1"/>
  <c r="T794" i="1"/>
  <c r="W794" i="1"/>
  <c r="K794" i="1"/>
  <c r="AC795" i="1" l="1"/>
  <c r="Q795" i="1"/>
  <c r="T795" i="1"/>
  <c r="Z795" i="1"/>
  <c r="N795" i="1"/>
  <c r="W795" i="1"/>
  <c r="K795" i="1"/>
  <c r="AC796" i="1" l="1"/>
  <c r="Q796" i="1"/>
  <c r="T796" i="1"/>
  <c r="Z796" i="1"/>
  <c r="N796" i="1"/>
  <c r="W796" i="1"/>
  <c r="K796" i="1"/>
  <c r="AC797" i="1" l="1"/>
  <c r="Q797" i="1"/>
  <c r="Z797" i="1"/>
  <c r="N797" i="1"/>
  <c r="T797" i="1"/>
  <c r="W797" i="1"/>
  <c r="K797" i="1"/>
  <c r="AC798" i="1" l="1"/>
  <c r="Q798" i="1"/>
  <c r="Z798" i="1"/>
  <c r="N798" i="1"/>
  <c r="W798" i="1"/>
  <c r="K798" i="1"/>
  <c r="T798" i="1"/>
  <c r="AC799" i="1" l="1"/>
  <c r="Q799" i="1"/>
  <c r="T799" i="1"/>
  <c r="Z799" i="1"/>
  <c r="N799" i="1"/>
  <c r="W799" i="1"/>
  <c r="K799" i="1"/>
  <c r="AC800" i="1" l="1"/>
  <c r="Q800" i="1"/>
  <c r="Z800" i="1"/>
  <c r="N800" i="1"/>
  <c r="T800" i="1"/>
  <c r="W800" i="1"/>
  <c r="K800" i="1"/>
  <c r="AC801" i="1" l="1"/>
  <c r="Q801" i="1"/>
  <c r="Z801" i="1"/>
  <c r="N801" i="1"/>
  <c r="W801" i="1"/>
  <c r="K801" i="1"/>
  <c r="T801" i="1"/>
  <c r="AC802" i="1" l="1"/>
  <c r="Q802" i="1"/>
  <c r="Z802" i="1"/>
  <c r="N802" i="1"/>
  <c r="W802" i="1"/>
  <c r="K802" i="1"/>
  <c r="T802" i="1"/>
  <c r="AC803" i="1" l="1"/>
  <c r="Q803" i="1"/>
  <c r="Z803" i="1"/>
  <c r="N803" i="1"/>
  <c r="T803" i="1"/>
  <c r="W803" i="1"/>
  <c r="K803" i="1"/>
  <c r="AC804" i="1" l="1"/>
  <c r="Q804" i="1"/>
  <c r="T804" i="1"/>
  <c r="Z804" i="1"/>
  <c r="N804" i="1"/>
  <c r="W804" i="1"/>
  <c r="K804" i="1"/>
  <c r="AC805" i="1" l="1"/>
  <c r="Q805" i="1"/>
  <c r="Z805" i="1"/>
  <c r="N805" i="1"/>
  <c r="W805" i="1"/>
  <c r="K805" i="1"/>
  <c r="T805" i="1"/>
  <c r="AC806" i="1" l="1"/>
  <c r="Q806" i="1"/>
  <c r="Z806" i="1"/>
  <c r="N806" i="1"/>
  <c r="T806" i="1"/>
  <c r="W806" i="1"/>
  <c r="K806" i="1"/>
  <c r="AC807" i="1" l="1"/>
  <c r="Q807" i="1"/>
  <c r="T807" i="1"/>
  <c r="Z807" i="1"/>
  <c r="N807" i="1"/>
  <c r="W807" i="1"/>
  <c r="K807" i="1"/>
  <c r="AC808" i="1" l="1"/>
  <c r="Q808" i="1"/>
  <c r="Z808" i="1"/>
  <c r="N808" i="1"/>
  <c r="T808" i="1"/>
  <c r="W808" i="1"/>
  <c r="K808" i="1"/>
  <c r="AC809" i="1" l="1"/>
  <c r="Q809" i="1"/>
  <c r="Z809" i="1"/>
  <c r="N809" i="1"/>
  <c r="W809" i="1"/>
  <c r="K809" i="1"/>
  <c r="T809" i="1"/>
  <c r="AC810" i="1" l="1"/>
  <c r="Q810" i="1"/>
  <c r="Z810" i="1"/>
  <c r="N810" i="1"/>
  <c r="W810" i="1"/>
  <c r="K810" i="1"/>
  <c r="T810" i="1"/>
  <c r="AC811" i="1" l="1"/>
  <c r="Q811" i="1"/>
  <c r="Z811" i="1"/>
  <c r="N811" i="1"/>
  <c r="T811" i="1"/>
  <c r="W811" i="1"/>
  <c r="K811" i="1"/>
  <c r="AC812" i="1" l="1"/>
  <c r="Q812" i="1"/>
  <c r="Z812" i="1"/>
  <c r="N812" i="1"/>
  <c r="W812" i="1"/>
  <c r="K812" i="1"/>
  <c r="T812" i="1"/>
  <c r="AC813" i="1" l="1"/>
  <c r="Q813" i="1"/>
  <c r="T813" i="1"/>
  <c r="Z813" i="1"/>
  <c r="N813" i="1"/>
  <c r="W813" i="1"/>
  <c r="K813" i="1"/>
  <c r="AC814" i="1" l="1"/>
  <c r="Q814" i="1"/>
  <c r="Z814" i="1"/>
  <c r="N814" i="1"/>
  <c r="T814" i="1"/>
  <c r="W814" i="1"/>
  <c r="K814" i="1"/>
  <c r="AC815" i="1" l="1"/>
  <c r="Q815" i="1"/>
  <c r="Z815" i="1"/>
  <c r="N815" i="1"/>
  <c r="W815" i="1"/>
  <c r="K815" i="1"/>
  <c r="T815" i="1"/>
  <c r="AC816" i="1" l="1"/>
  <c r="Q816" i="1"/>
  <c r="T816" i="1"/>
  <c r="Z816" i="1"/>
  <c r="N816" i="1"/>
  <c r="W816" i="1"/>
  <c r="K816" i="1"/>
  <c r="AC817" i="1" l="1"/>
  <c r="Q817" i="1"/>
  <c r="Z817" i="1"/>
  <c r="N817" i="1"/>
  <c r="T817" i="1"/>
  <c r="W817" i="1"/>
  <c r="K817" i="1"/>
  <c r="AC818" i="1" l="1"/>
  <c r="Q818" i="1"/>
  <c r="Z818" i="1"/>
  <c r="N818" i="1"/>
  <c r="W818" i="1"/>
  <c r="K818" i="1"/>
  <c r="T818" i="1"/>
  <c r="AC819" i="1" l="1"/>
  <c r="Q819" i="1"/>
  <c r="T819" i="1"/>
  <c r="Z819" i="1"/>
  <c r="N819" i="1"/>
  <c r="W819" i="1"/>
  <c r="K819" i="1"/>
  <c r="AC820" i="1" l="1"/>
  <c r="Q820" i="1"/>
  <c r="Z820" i="1"/>
  <c r="N820" i="1"/>
  <c r="T820" i="1"/>
  <c r="W820" i="1"/>
  <c r="K820" i="1"/>
  <c r="AC821" i="1" l="1"/>
  <c r="Q821" i="1"/>
  <c r="Z821" i="1"/>
  <c r="N821" i="1"/>
  <c r="W821" i="1"/>
  <c r="K821" i="1"/>
  <c r="T821" i="1"/>
  <c r="AC822" i="1" l="1"/>
  <c r="Q822" i="1"/>
  <c r="T822" i="1"/>
  <c r="Z822" i="1"/>
  <c r="N822" i="1"/>
  <c r="W822" i="1"/>
  <c r="K822" i="1"/>
  <c r="AC823" i="1" l="1"/>
  <c r="Q823" i="1"/>
  <c r="Z823" i="1"/>
  <c r="N823" i="1"/>
  <c r="T823" i="1"/>
  <c r="W823" i="1"/>
  <c r="K823" i="1"/>
  <c r="AC824" i="1" l="1"/>
  <c r="Q824" i="1"/>
  <c r="Z824" i="1"/>
  <c r="N824" i="1"/>
  <c r="W824" i="1"/>
  <c r="K824" i="1"/>
  <c r="T824" i="1"/>
  <c r="AC825" i="1" l="1"/>
  <c r="Q825" i="1"/>
  <c r="Z825" i="1"/>
  <c r="N825" i="1"/>
  <c r="T825" i="1"/>
  <c r="W825" i="1"/>
  <c r="K825" i="1"/>
  <c r="AC826" i="1" l="1"/>
  <c r="Q826" i="1"/>
  <c r="Z826" i="1"/>
  <c r="N826" i="1"/>
  <c r="W826" i="1"/>
  <c r="K826" i="1"/>
  <c r="T826" i="1"/>
  <c r="AC827" i="1" l="1"/>
  <c r="Q827" i="1"/>
  <c r="Z827" i="1"/>
  <c r="N827" i="1"/>
  <c r="T827" i="1"/>
  <c r="W827" i="1"/>
  <c r="K827" i="1"/>
  <c r="AC828" i="1" l="1"/>
  <c r="Q828" i="1"/>
  <c r="T828" i="1"/>
  <c r="Z828" i="1"/>
  <c r="N828" i="1"/>
  <c r="W828" i="1"/>
  <c r="K828" i="1"/>
  <c r="AC829" i="1" l="1"/>
  <c r="Q829" i="1"/>
  <c r="Z829" i="1"/>
  <c r="N829" i="1"/>
  <c r="W829" i="1"/>
  <c r="K829" i="1"/>
  <c r="T829" i="1"/>
  <c r="AC830" i="1" l="1"/>
  <c r="Q830" i="1"/>
  <c r="Z830" i="1"/>
  <c r="N830" i="1"/>
  <c r="T830" i="1"/>
  <c r="W830" i="1"/>
  <c r="K830" i="1"/>
  <c r="AC831" i="1" l="1"/>
  <c r="Q831" i="1"/>
  <c r="T831" i="1"/>
  <c r="Z831" i="1"/>
  <c r="N831" i="1"/>
  <c r="W831" i="1"/>
  <c r="K831" i="1"/>
  <c r="AC832" i="1" l="1"/>
  <c r="Q832" i="1"/>
  <c r="Z832" i="1"/>
  <c r="N832" i="1"/>
  <c r="W832" i="1"/>
  <c r="K832" i="1"/>
  <c r="T832" i="1"/>
  <c r="AC833" i="1" l="1"/>
  <c r="Q833" i="1"/>
  <c r="Z833" i="1"/>
  <c r="N833" i="1"/>
  <c r="T833" i="1"/>
  <c r="W833" i="1"/>
  <c r="K833" i="1"/>
  <c r="AC834" i="1" l="1"/>
  <c r="Q834" i="1"/>
  <c r="T834" i="1"/>
  <c r="Z834" i="1"/>
  <c r="N834" i="1"/>
  <c r="W834" i="1"/>
  <c r="K834" i="1"/>
  <c r="AC835" i="1" l="1"/>
  <c r="Q835" i="1"/>
  <c r="Z835" i="1"/>
  <c r="N835" i="1"/>
  <c r="W835" i="1"/>
  <c r="K835" i="1"/>
  <c r="T835" i="1"/>
  <c r="AC836" i="1" l="1"/>
  <c r="Q836" i="1"/>
  <c r="Z836" i="1"/>
  <c r="N836" i="1"/>
  <c r="T836" i="1"/>
  <c r="W836" i="1"/>
  <c r="K836" i="1"/>
  <c r="AC837" i="1" l="1"/>
  <c r="Q837" i="1"/>
  <c r="T837" i="1"/>
  <c r="Z837" i="1"/>
  <c r="N837" i="1"/>
  <c r="W837" i="1"/>
  <c r="K837" i="1"/>
  <c r="AC838" i="1" l="1"/>
  <c r="Q838" i="1"/>
  <c r="T838" i="1"/>
  <c r="Z838" i="1"/>
  <c r="N838" i="1"/>
  <c r="W838" i="1"/>
  <c r="K838" i="1"/>
  <c r="AC839" i="1" l="1"/>
  <c r="Q839" i="1"/>
  <c r="T839" i="1"/>
  <c r="Z839" i="1"/>
  <c r="N839" i="1"/>
  <c r="W839" i="1"/>
  <c r="K839" i="1"/>
  <c r="AC840" i="1" l="1"/>
  <c r="Q840" i="1"/>
  <c r="T840" i="1"/>
  <c r="Z840" i="1"/>
  <c r="N840" i="1"/>
  <c r="W840" i="1"/>
  <c r="K840" i="1"/>
  <c r="AC841" i="1" l="1"/>
  <c r="Q841" i="1"/>
  <c r="Z841" i="1"/>
  <c r="N841" i="1"/>
  <c r="W841" i="1"/>
  <c r="K841" i="1"/>
  <c r="T841" i="1"/>
  <c r="AC842" i="1" l="1"/>
  <c r="Q842" i="1"/>
  <c r="T842" i="1"/>
  <c r="Z842" i="1"/>
  <c r="N842" i="1"/>
  <c r="W842" i="1"/>
  <c r="K842" i="1"/>
  <c r="AC843" i="1" l="1"/>
  <c r="Q843" i="1"/>
  <c r="T843" i="1"/>
  <c r="Z843" i="1"/>
  <c r="N843" i="1"/>
  <c r="W843" i="1"/>
  <c r="K843" i="1"/>
  <c r="AC844" i="1" l="1"/>
  <c r="Q844" i="1"/>
  <c r="Z844" i="1"/>
  <c r="N844" i="1"/>
  <c r="W844" i="1"/>
  <c r="K844" i="1"/>
  <c r="T844" i="1"/>
  <c r="AC845" i="1" l="1"/>
  <c r="Q845" i="1"/>
  <c r="Z845" i="1"/>
  <c r="N845" i="1"/>
  <c r="T845" i="1"/>
  <c r="W845" i="1"/>
  <c r="K845" i="1"/>
  <c r="AC846" i="1" l="1"/>
  <c r="Q846" i="1"/>
  <c r="T846" i="1"/>
  <c r="Z846" i="1"/>
  <c r="N846" i="1"/>
  <c r="W846" i="1"/>
  <c r="K846" i="1"/>
  <c r="AC847" i="1" l="1"/>
  <c r="Q847" i="1"/>
  <c r="Z847" i="1"/>
  <c r="N847" i="1"/>
  <c r="W847" i="1"/>
  <c r="K847" i="1"/>
  <c r="T847" i="1"/>
  <c r="AC848" i="1" l="1"/>
  <c r="Q848" i="1"/>
  <c r="Z848" i="1"/>
  <c r="N848" i="1"/>
  <c r="T848" i="1"/>
  <c r="W848" i="1"/>
  <c r="K848" i="1"/>
  <c r="AC849" i="1" l="1"/>
  <c r="Q849" i="1"/>
  <c r="Z849" i="1"/>
  <c r="N849" i="1"/>
  <c r="W849" i="1"/>
  <c r="K849" i="1"/>
  <c r="T849" i="1"/>
  <c r="AC850" i="1" l="1"/>
  <c r="Q850" i="1"/>
  <c r="Z850" i="1"/>
  <c r="N850" i="1"/>
  <c r="W850" i="1"/>
  <c r="K850" i="1"/>
  <c r="T850" i="1"/>
  <c r="AC851" i="1" l="1"/>
  <c r="Q851" i="1"/>
  <c r="Z851" i="1"/>
  <c r="N851" i="1"/>
  <c r="T851" i="1"/>
  <c r="W851" i="1"/>
  <c r="K851" i="1"/>
  <c r="AC852" i="1" l="1"/>
  <c r="Q852" i="1"/>
  <c r="Z852" i="1"/>
  <c r="N852" i="1"/>
  <c r="W852" i="1"/>
  <c r="K852" i="1"/>
  <c r="T852" i="1"/>
  <c r="AC853" i="1" l="1"/>
  <c r="Q853" i="1"/>
  <c r="T853" i="1"/>
  <c r="Z853" i="1"/>
  <c r="N853" i="1"/>
  <c r="W853" i="1"/>
  <c r="K853" i="1"/>
  <c r="AC854" i="1" l="1"/>
  <c r="Q854" i="1"/>
  <c r="Z854" i="1"/>
  <c r="N854" i="1"/>
  <c r="T854" i="1"/>
  <c r="W854" i="1"/>
  <c r="K854" i="1"/>
  <c r="AC855" i="1" l="1"/>
  <c r="Q855" i="1"/>
  <c r="Z855" i="1"/>
  <c r="N855" i="1"/>
  <c r="W855" i="1"/>
  <c r="K855" i="1"/>
  <c r="T855" i="1"/>
  <c r="AC856" i="1" l="1"/>
  <c r="Q856" i="1"/>
  <c r="T856" i="1"/>
  <c r="Z856" i="1"/>
  <c r="N856" i="1"/>
  <c r="W856" i="1"/>
  <c r="K856" i="1"/>
  <c r="AC857" i="1" l="1"/>
  <c r="Q857" i="1"/>
  <c r="Z857" i="1"/>
  <c r="N857" i="1"/>
  <c r="T857" i="1"/>
  <c r="W857" i="1"/>
  <c r="K857" i="1"/>
  <c r="AC858" i="1" l="1"/>
  <c r="Q858" i="1"/>
  <c r="T858" i="1"/>
  <c r="Z858" i="1"/>
  <c r="N858" i="1"/>
  <c r="W858" i="1"/>
  <c r="K858" i="1"/>
  <c r="AC859" i="1" l="1"/>
  <c r="Q859" i="1"/>
  <c r="Z859" i="1"/>
  <c r="N859" i="1"/>
  <c r="W859" i="1"/>
  <c r="K859" i="1"/>
  <c r="T859" i="1"/>
  <c r="AC860" i="1" l="1"/>
  <c r="Q860" i="1"/>
  <c r="Z860" i="1"/>
  <c r="N860" i="1"/>
  <c r="T860" i="1"/>
  <c r="W860" i="1"/>
  <c r="K860" i="1"/>
  <c r="AC861" i="1" l="1"/>
  <c r="Q861" i="1"/>
  <c r="T861" i="1"/>
  <c r="Z861" i="1"/>
  <c r="N861" i="1"/>
  <c r="W861" i="1"/>
  <c r="K861" i="1"/>
  <c r="AC862" i="1" l="1"/>
  <c r="Q862" i="1"/>
  <c r="Z862" i="1"/>
  <c r="N862" i="1"/>
  <c r="W862" i="1"/>
  <c r="K862" i="1"/>
  <c r="T862" i="1"/>
  <c r="AC863" i="1" l="1"/>
  <c r="Q863" i="1"/>
  <c r="Z863" i="1"/>
  <c r="N863" i="1"/>
  <c r="W863" i="1"/>
  <c r="K863" i="1"/>
  <c r="T863" i="1"/>
  <c r="AC864" i="1" l="1"/>
  <c r="Q864" i="1"/>
  <c r="T864" i="1"/>
  <c r="Z864" i="1"/>
  <c r="N864" i="1"/>
  <c r="W864" i="1"/>
  <c r="K864" i="1"/>
  <c r="AC865" i="1" l="1"/>
  <c r="Q865" i="1"/>
  <c r="Z865" i="1"/>
  <c r="N865" i="1"/>
  <c r="T865" i="1"/>
  <c r="W865" i="1"/>
  <c r="K865" i="1"/>
  <c r="AC866" i="1" l="1"/>
  <c r="Q866" i="1"/>
  <c r="T866" i="1"/>
  <c r="Z866" i="1"/>
  <c r="N866" i="1"/>
  <c r="W866" i="1"/>
  <c r="K866" i="1"/>
  <c r="AC867" i="1" l="1"/>
  <c r="Q867" i="1"/>
  <c r="T867" i="1"/>
  <c r="Z867" i="1"/>
  <c r="N867" i="1"/>
  <c r="W867" i="1"/>
  <c r="K867" i="1"/>
  <c r="AC868" i="1" l="1"/>
  <c r="Q868" i="1"/>
  <c r="Z868" i="1"/>
  <c r="N868" i="1"/>
  <c r="T868" i="1"/>
  <c r="W868" i="1"/>
  <c r="K868" i="1"/>
  <c r="AC869" i="1" l="1"/>
  <c r="Q869" i="1"/>
  <c r="Z869" i="1"/>
  <c r="N869" i="1"/>
  <c r="W869" i="1"/>
  <c r="K869" i="1"/>
  <c r="T869" i="1"/>
  <c r="AC870" i="1" l="1"/>
  <c r="Q870" i="1"/>
  <c r="Z870" i="1"/>
  <c r="N870" i="1"/>
  <c r="W870" i="1"/>
  <c r="K870" i="1"/>
  <c r="T870" i="1"/>
  <c r="AC871" i="1" l="1"/>
  <c r="Q871" i="1"/>
  <c r="Z871" i="1"/>
  <c r="N871" i="1"/>
  <c r="T871" i="1"/>
  <c r="W871" i="1"/>
  <c r="K871" i="1"/>
  <c r="AC872" i="1" l="1"/>
  <c r="Q872" i="1"/>
  <c r="Z872" i="1"/>
  <c r="N872" i="1"/>
  <c r="W872" i="1"/>
  <c r="K872" i="1"/>
  <c r="T872" i="1"/>
  <c r="AC873" i="1" l="1"/>
  <c r="Q873" i="1"/>
  <c r="T873" i="1"/>
  <c r="Z873" i="1"/>
  <c r="N873" i="1"/>
  <c r="W873" i="1"/>
  <c r="K873" i="1"/>
  <c r="AC874" i="1" l="1"/>
  <c r="Q874" i="1"/>
  <c r="Z874" i="1"/>
  <c r="N874" i="1"/>
  <c r="T874" i="1"/>
  <c r="W874" i="1"/>
  <c r="K874" i="1"/>
  <c r="AC875" i="1" l="1"/>
  <c r="Q875" i="1"/>
  <c r="Z875" i="1"/>
  <c r="N875" i="1"/>
  <c r="W875" i="1"/>
  <c r="K875" i="1"/>
  <c r="T875" i="1"/>
  <c r="AC876" i="1" l="1"/>
  <c r="Q876" i="1"/>
  <c r="Z876" i="1"/>
  <c r="N876" i="1"/>
  <c r="T876" i="1"/>
  <c r="W876" i="1"/>
  <c r="K876" i="1"/>
  <c r="AC877" i="1" l="1"/>
  <c r="Q877" i="1"/>
  <c r="T877" i="1"/>
  <c r="Z877" i="1"/>
  <c r="N877" i="1"/>
  <c r="W877" i="1"/>
  <c r="K877" i="1"/>
  <c r="AC878" i="1" l="1"/>
  <c r="Q878" i="1"/>
  <c r="Z878" i="1"/>
  <c r="N878" i="1"/>
  <c r="W878" i="1"/>
  <c r="K878" i="1"/>
  <c r="T878" i="1"/>
  <c r="AC879" i="1" l="1"/>
  <c r="Q879" i="1"/>
  <c r="Z879" i="1"/>
  <c r="N879" i="1"/>
  <c r="W879" i="1"/>
  <c r="K879" i="1"/>
  <c r="T879" i="1"/>
  <c r="AC880" i="1" l="1"/>
  <c r="Q880" i="1"/>
  <c r="T880" i="1"/>
  <c r="Z880" i="1"/>
  <c r="N880" i="1"/>
  <c r="W880" i="1"/>
  <c r="K880" i="1"/>
  <c r="AC881" i="1" l="1"/>
  <c r="Q881" i="1"/>
  <c r="Z881" i="1"/>
  <c r="N881" i="1"/>
  <c r="T881" i="1"/>
  <c r="W881" i="1"/>
  <c r="K881" i="1"/>
  <c r="AC882" i="1" l="1"/>
  <c r="Q882" i="1"/>
  <c r="T882" i="1"/>
  <c r="Z882" i="1"/>
  <c r="N882" i="1"/>
  <c r="W882" i="1"/>
  <c r="K882" i="1"/>
  <c r="AC883" i="1" l="1"/>
  <c r="Q883" i="1"/>
  <c r="Z883" i="1"/>
  <c r="N883" i="1"/>
  <c r="W883" i="1"/>
  <c r="K883" i="1"/>
  <c r="T883" i="1"/>
  <c r="AC884" i="1" l="1"/>
  <c r="Q884" i="1"/>
  <c r="Z884" i="1"/>
  <c r="N884" i="1"/>
  <c r="T884" i="1"/>
  <c r="W884" i="1"/>
  <c r="K884" i="1"/>
  <c r="AC885" i="1" l="1"/>
  <c r="Q885" i="1"/>
  <c r="T885" i="1"/>
  <c r="Z885" i="1"/>
  <c r="N885" i="1"/>
  <c r="W885" i="1"/>
  <c r="K885" i="1"/>
  <c r="AC886" i="1" l="1"/>
  <c r="Q886" i="1"/>
  <c r="T886" i="1"/>
  <c r="Z886" i="1"/>
  <c r="N886" i="1"/>
  <c r="W886" i="1"/>
  <c r="K886" i="1"/>
  <c r="AC887" i="1" l="1"/>
  <c r="Q887" i="1"/>
  <c r="Z887" i="1"/>
  <c r="N887" i="1"/>
  <c r="T887" i="1"/>
  <c r="W887" i="1"/>
  <c r="K887" i="1"/>
  <c r="AC888" i="1" l="1"/>
  <c r="Q888" i="1"/>
  <c r="T888" i="1"/>
  <c r="Z888" i="1"/>
  <c r="N888" i="1"/>
  <c r="W888" i="1"/>
  <c r="K888" i="1"/>
  <c r="AC889" i="1" l="1"/>
  <c r="Q889" i="1"/>
  <c r="Z889" i="1"/>
  <c r="N889" i="1"/>
  <c r="W889" i="1"/>
  <c r="K889" i="1"/>
  <c r="T889" i="1"/>
  <c r="AC890" i="1" l="1"/>
  <c r="Q890" i="1"/>
  <c r="Z890" i="1"/>
  <c r="N890" i="1"/>
  <c r="T890" i="1"/>
  <c r="W890" i="1"/>
  <c r="K890" i="1"/>
  <c r="AC891" i="1" l="1"/>
  <c r="Q891" i="1"/>
  <c r="T891" i="1"/>
  <c r="Z891" i="1"/>
  <c r="N891" i="1"/>
  <c r="W891" i="1"/>
  <c r="K891" i="1"/>
  <c r="AC892" i="1" l="1"/>
  <c r="Q892" i="1"/>
  <c r="Z892" i="1"/>
  <c r="N892" i="1"/>
  <c r="W892" i="1"/>
  <c r="K892" i="1"/>
  <c r="T892" i="1"/>
  <c r="AC893" i="1" l="1"/>
  <c r="Q893" i="1"/>
  <c r="Z893" i="1"/>
  <c r="N893" i="1"/>
  <c r="T893" i="1"/>
  <c r="W893" i="1"/>
  <c r="K893" i="1"/>
  <c r="AC894" i="1" l="1"/>
  <c r="Q894" i="1"/>
  <c r="T894" i="1"/>
  <c r="Z894" i="1"/>
  <c r="N894" i="1"/>
  <c r="W894" i="1"/>
  <c r="K894" i="1"/>
  <c r="AC895" i="1" l="1"/>
  <c r="Q895" i="1"/>
  <c r="Z895" i="1"/>
  <c r="N895" i="1"/>
  <c r="W895" i="1"/>
  <c r="K895" i="1"/>
  <c r="T895" i="1"/>
  <c r="AC896" i="1" l="1"/>
  <c r="Q896" i="1"/>
  <c r="Z896" i="1"/>
  <c r="N896" i="1"/>
  <c r="T896" i="1"/>
  <c r="W896" i="1"/>
  <c r="K896" i="1"/>
  <c r="AC897" i="1" l="1"/>
  <c r="Q897" i="1"/>
  <c r="Z897" i="1"/>
  <c r="N897" i="1"/>
  <c r="W897" i="1"/>
  <c r="K897" i="1"/>
  <c r="T897" i="1"/>
  <c r="AC898" i="1" l="1"/>
  <c r="Q898" i="1"/>
  <c r="T898" i="1"/>
  <c r="Z898" i="1"/>
  <c r="N898" i="1"/>
  <c r="W898" i="1"/>
  <c r="K898" i="1"/>
  <c r="AC899" i="1" l="1"/>
  <c r="Q899" i="1"/>
  <c r="Z899" i="1"/>
  <c r="N899" i="1"/>
  <c r="T899" i="1"/>
  <c r="W899" i="1"/>
  <c r="K899" i="1"/>
  <c r="AC900" i="1" l="1"/>
  <c r="Q900" i="1"/>
  <c r="Z900" i="1"/>
  <c r="N900" i="1"/>
  <c r="W900" i="1"/>
  <c r="K900" i="1"/>
  <c r="T900" i="1"/>
  <c r="AC901" i="1" l="1"/>
  <c r="Q901" i="1"/>
  <c r="T901" i="1"/>
  <c r="Z901" i="1"/>
  <c r="N901" i="1"/>
  <c r="W901" i="1"/>
  <c r="K901" i="1"/>
  <c r="AC902" i="1" l="1"/>
  <c r="Q902" i="1"/>
  <c r="Z902" i="1"/>
  <c r="N902" i="1"/>
  <c r="T902" i="1"/>
  <c r="W902" i="1"/>
  <c r="K902" i="1"/>
  <c r="AC903" i="1" l="1"/>
  <c r="Q903" i="1"/>
  <c r="Z903" i="1"/>
  <c r="N903" i="1"/>
  <c r="W903" i="1"/>
  <c r="K903" i="1"/>
  <c r="T903" i="1"/>
  <c r="AC904" i="1" l="1"/>
  <c r="Q904" i="1"/>
  <c r="T904" i="1"/>
  <c r="Z904" i="1"/>
  <c r="N904" i="1"/>
  <c r="W904" i="1"/>
  <c r="K904" i="1"/>
  <c r="AC905" i="1" l="1"/>
  <c r="Q905" i="1"/>
  <c r="Z905" i="1"/>
  <c r="N905" i="1"/>
  <c r="T905" i="1"/>
  <c r="W905" i="1"/>
  <c r="K905" i="1"/>
  <c r="AC906" i="1" l="1"/>
  <c r="Q906" i="1"/>
  <c r="Z906" i="1"/>
  <c r="N906" i="1"/>
  <c r="W906" i="1"/>
  <c r="K906" i="1"/>
  <c r="T906" i="1"/>
  <c r="AC907" i="1" l="1"/>
  <c r="Q907" i="1"/>
  <c r="Z907" i="1"/>
  <c r="N907" i="1"/>
  <c r="T907" i="1"/>
  <c r="W907" i="1"/>
  <c r="K907" i="1"/>
  <c r="AC908" i="1" l="1"/>
  <c r="Q908" i="1"/>
  <c r="Z908" i="1"/>
  <c r="N908" i="1"/>
  <c r="W908" i="1"/>
  <c r="K908" i="1"/>
  <c r="T908" i="1"/>
  <c r="AC909" i="1" l="1"/>
  <c r="Q909" i="1"/>
  <c r="T909" i="1"/>
  <c r="Z909" i="1"/>
  <c r="N909" i="1"/>
  <c r="W909" i="1"/>
  <c r="K909" i="1"/>
  <c r="AC910" i="1" l="1"/>
  <c r="Q910" i="1"/>
  <c r="T910" i="1"/>
  <c r="Z910" i="1"/>
  <c r="N910" i="1"/>
  <c r="W910" i="1"/>
  <c r="K910" i="1"/>
  <c r="AC911" i="1" l="1"/>
  <c r="Q911" i="1"/>
  <c r="Z911" i="1"/>
  <c r="N911" i="1"/>
  <c r="W911" i="1"/>
  <c r="K911" i="1"/>
  <c r="T911" i="1"/>
  <c r="AC912" i="1" l="1"/>
  <c r="Q912" i="1"/>
  <c r="Z912" i="1"/>
  <c r="N912" i="1"/>
  <c r="T912" i="1"/>
  <c r="W912" i="1"/>
  <c r="K912" i="1"/>
  <c r="AC913" i="1" l="1"/>
  <c r="Q913" i="1"/>
  <c r="T913" i="1"/>
  <c r="Z913" i="1"/>
  <c r="N913" i="1"/>
  <c r="W913" i="1"/>
  <c r="K913" i="1"/>
  <c r="AC914" i="1" l="1"/>
  <c r="Q914" i="1"/>
  <c r="Z914" i="1"/>
  <c r="N914" i="1"/>
  <c r="W914" i="1"/>
  <c r="K914" i="1"/>
  <c r="T914" i="1"/>
  <c r="AC915" i="1" l="1"/>
  <c r="Q915" i="1"/>
  <c r="Z915" i="1"/>
  <c r="N915" i="1"/>
  <c r="T915" i="1"/>
  <c r="W915" i="1"/>
  <c r="K915" i="1"/>
  <c r="AC916" i="1" l="1"/>
  <c r="Q916" i="1"/>
  <c r="T916" i="1"/>
  <c r="Z916" i="1"/>
  <c r="N916" i="1"/>
  <c r="W916" i="1"/>
  <c r="K916" i="1"/>
  <c r="AC917" i="1" l="1"/>
  <c r="Q917" i="1"/>
  <c r="Z917" i="1"/>
  <c r="N917" i="1"/>
  <c r="W917" i="1"/>
  <c r="K917" i="1"/>
  <c r="T917" i="1"/>
  <c r="AC918" i="1" l="1"/>
  <c r="Q918" i="1"/>
  <c r="Z918" i="1"/>
  <c r="N918" i="1"/>
  <c r="T918" i="1"/>
  <c r="W918" i="1"/>
  <c r="K918" i="1"/>
  <c r="AC919" i="1" l="1"/>
  <c r="Q919" i="1"/>
  <c r="T919" i="1"/>
  <c r="Z919" i="1"/>
  <c r="N919" i="1"/>
  <c r="W919" i="1"/>
  <c r="K919" i="1"/>
  <c r="AC920" i="1" l="1"/>
  <c r="Q920" i="1"/>
  <c r="T920" i="1"/>
  <c r="Z920" i="1"/>
  <c r="N920" i="1"/>
  <c r="W920" i="1"/>
  <c r="K920" i="1"/>
  <c r="AC921" i="1" l="1"/>
  <c r="Q921" i="1"/>
  <c r="Z921" i="1"/>
  <c r="N921" i="1"/>
  <c r="T921" i="1"/>
  <c r="W921" i="1"/>
  <c r="K921" i="1"/>
  <c r="AC922" i="1" l="1"/>
  <c r="Q922" i="1"/>
  <c r="Z922" i="1"/>
  <c r="N922" i="1"/>
  <c r="W922" i="1"/>
  <c r="K922" i="1"/>
  <c r="T922" i="1"/>
  <c r="AC923" i="1" l="1"/>
  <c r="Q923" i="1"/>
  <c r="T923" i="1"/>
  <c r="Z923" i="1"/>
  <c r="N923" i="1"/>
  <c r="W923" i="1"/>
  <c r="K923" i="1"/>
  <c r="AC924" i="1" l="1"/>
  <c r="Q924" i="1"/>
  <c r="Z924" i="1"/>
  <c r="N924" i="1"/>
  <c r="W924" i="1"/>
  <c r="K924" i="1"/>
  <c r="T924" i="1"/>
  <c r="AC925" i="1" l="1"/>
  <c r="Q925" i="1"/>
  <c r="T925" i="1"/>
  <c r="Z925" i="1"/>
  <c r="N925" i="1"/>
  <c r="W925" i="1"/>
  <c r="K925" i="1"/>
  <c r="AC926" i="1" l="1"/>
  <c r="Q926" i="1"/>
  <c r="Z926" i="1"/>
  <c r="N926" i="1"/>
  <c r="T926" i="1"/>
  <c r="W926" i="1"/>
  <c r="K926" i="1"/>
  <c r="AC927" i="1" l="1"/>
  <c r="Q927" i="1"/>
  <c r="Z927" i="1"/>
  <c r="N927" i="1"/>
  <c r="W927" i="1"/>
  <c r="K927" i="1"/>
  <c r="T927" i="1"/>
  <c r="AC928" i="1" l="1"/>
  <c r="Q928" i="1"/>
  <c r="T928" i="1"/>
  <c r="Z928" i="1"/>
  <c r="N928" i="1"/>
  <c r="W928" i="1"/>
  <c r="K928" i="1"/>
  <c r="AC929" i="1" l="1"/>
  <c r="Q929" i="1"/>
  <c r="Z929" i="1"/>
  <c r="N929" i="1"/>
  <c r="T929" i="1"/>
  <c r="W929" i="1"/>
  <c r="K929" i="1"/>
  <c r="AC930" i="1" l="1"/>
  <c r="Q930" i="1"/>
  <c r="Z930" i="1"/>
  <c r="N930" i="1"/>
  <c r="W930" i="1"/>
  <c r="K930" i="1"/>
  <c r="T930" i="1"/>
  <c r="AC931" i="1" l="1"/>
  <c r="Q931" i="1"/>
  <c r="Z931" i="1"/>
  <c r="N931" i="1"/>
  <c r="T931" i="1"/>
  <c r="W931" i="1"/>
  <c r="K931" i="1"/>
  <c r="AC932" i="1" l="1"/>
  <c r="Q932" i="1"/>
  <c r="T932" i="1"/>
  <c r="Z932" i="1"/>
  <c r="N932" i="1"/>
  <c r="W932" i="1"/>
  <c r="K932" i="1"/>
  <c r="AC933" i="1" l="1"/>
  <c r="Q933" i="1"/>
  <c r="Z933" i="1"/>
  <c r="N933" i="1"/>
  <c r="T933" i="1"/>
  <c r="W933" i="1"/>
  <c r="K933" i="1"/>
  <c r="AC934" i="1" l="1"/>
  <c r="Q934" i="1"/>
  <c r="Z934" i="1"/>
  <c r="N934" i="1"/>
  <c r="W934" i="1"/>
  <c r="K934" i="1"/>
  <c r="T934" i="1"/>
  <c r="AC935" i="1" l="1"/>
  <c r="Q935" i="1"/>
  <c r="Z935" i="1"/>
  <c r="N935" i="1"/>
  <c r="T935" i="1"/>
  <c r="W935" i="1"/>
  <c r="K935" i="1"/>
  <c r="AC936" i="1" l="1"/>
  <c r="Q936" i="1"/>
  <c r="Z936" i="1"/>
  <c r="N936" i="1"/>
  <c r="W936" i="1"/>
  <c r="K936" i="1"/>
  <c r="T936" i="1"/>
  <c r="AC937" i="1" l="1"/>
  <c r="Q937" i="1"/>
  <c r="T937" i="1"/>
  <c r="Z937" i="1"/>
  <c r="N937" i="1"/>
  <c r="W937" i="1"/>
  <c r="K937" i="1"/>
  <c r="AC938" i="1" l="1"/>
  <c r="Q938" i="1"/>
  <c r="Z938" i="1"/>
  <c r="N938" i="1"/>
  <c r="T938" i="1"/>
  <c r="W938" i="1"/>
  <c r="K938" i="1"/>
  <c r="AC939" i="1" l="1"/>
  <c r="Q939" i="1"/>
  <c r="Z939" i="1"/>
  <c r="N939" i="1"/>
  <c r="W939" i="1"/>
  <c r="K939" i="1"/>
  <c r="T939" i="1"/>
  <c r="AC940" i="1" l="1"/>
  <c r="Q940" i="1"/>
  <c r="Z940" i="1"/>
  <c r="N940" i="1"/>
  <c r="T940" i="1"/>
  <c r="W940" i="1"/>
  <c r="K940" i="1"/>
  <c r="AC941" i="1" l="1"/>
  <c r="Q941" i="1"/>
  <c r="T941" i="1"/>
  <c r="Z941" i="1"/>
  <c r="N941" i="1"/>
  <c r="W941" i="1"/>
  <c r="K941" i="1"/>
  <c r="AC942" i="1" l="1"/>
  <c r="Q942" i="1"/>
  <c r="Z942" i="1"/>
  <c r="N942" i="1"/>
  <c r="T942" i="1"/>
  <c r="W942" i="1"/>
  <c r="K942" i="1"/>
  <c r="AC943" i="1" l="1"/>
  <c r="Q943" i="1"/>
  <c r="T943" i="1"/>
  <c r="Z943" i="1"/>
  <c r="N943" i="1"/>
  <c r="W943" i="1"/>
  <c r="K943" i="1"/>
  <c r="AC944" i="1" l="1"/>
  <c r="Q944" i="1"/>
  <c r="T944" i="1"/>
  <c r="Z944" i="1"/>
  <c r="N944" i="1"/>
  <c r="W944" i="1"/>
  <c r="K944" i="1"/>
  <c r="AC945" i="1" l="1"/>
  <c r="Q945" i="1"/>
  <c r="Z945" i="1"/>
  <c r="N945" i="1"/>
  <c r="T945" i="1"/>
  <c r="W945" i="1"/>
  <c r="K945" i="1"/>
  <c r="AC946" i="1" l="1"/>
  <c r="Q946" i="1"/>
  <c r="T946" i="1"/>
  <c r="Z946" i="1"/>
  <c r="N946" i="1"/>
  <c r="W946" i="1"/>
  <c r="K946" i="1"/>
  <c r="AC947" i="1" l="1"/>
  <c r="Q947" i="1"/>
  <c r="Z947" i="1"/>
  <c r="N947" i="1"/>
  <c r="W947" i="1"/>
  <c r="K947" i="1"/>
  <c r="T947" i="1"/>
  <c r="AC948" i="1" l="1"/>
  <c r="Q948" i="1"/>
  <c r="Z948" i="1"/>
  <c r="N948" i="1"/>
  <c r="T948" i="1"/>
  <c r="W948" i="1"/>
  <c r="K948" i="1"/>
  <c r="AC949" i="1" l="1"/>
  <c r="Q949" i="1"/>
  <c r="Z949" i="1"/>
  <c r="N949" i="1"/>
  <c r="W949" i="1"/>
  <c r="K949" i="1"/>
  <c r="T949" i="1"/>
  <c r="AC950" i="1" l="1"/>
  <c r="Q950" i="1"/>
  <c r="T950" i="1"/>
  <c r="Z950" i="1"/>
  <c r="N950" i="1"/>
  <c r="W950" i="1"/>
  <c r="K950" i="1"/>
  <c r="AC951" i="1" l="1"/>
  <c r="Q951" i="1"/>
  <c r="Z951" i="1"/>
  <c r="N951" i="1"/>
  <c r="T951" i="1"/>
  <c r="W951" i="1"/>
  <c r="K951" i="1"/>
  <c r="AC952" i="1" l="1"/>
  <c r="Q952" i="1"/>
  <c r="T952" i="1"/>
  <c r="Z952" i="1"/>
  <c r="N952" i="1"/>
  <c r="W952" i="1"/>
  <c r="K952" i="1"/>
  <c r="AC953" i="1" l="1"/>
  <c r="Q953" i="1"/>
  <c r="Z953" i="1"/>
  <c r="N953" i="1"/>
  <c r="T953" i="1"/>
  <c r="W953" i="1"/>
  <c r="K953" i="1"/>
  <c r="AC954" i="1" l="1"/>
  <c r="Q954" i="1"/>
  <c r="T954" i="1"/>
  <c r="Z954" i="1"/>
  <c r="N954" i="1"/>
  <c r="W954" i="1"/>
  <c r="K954" i="1"/>
  <c r="AC955" i="1" l="1"/>
  <c r="Q955" i="1"/>
  <c r="Z955" i="1"/>
  <c r="N955" i="1"/>
  <c r="W955" i="1"/>
  <c r="K955" i="1"/>
  <c r="T955" i="1"/>
  <c r="AC956" i="1" l="1"/>
  <c r="Q956" i="1"/>
  <c r="Z956" i="1"/>
  <c r="N956" i="1"/>
  <c r="T956" i="1"/>
  <c r="W956" i="1"/>
  <c r="K956" i="1"/>
  <c r="AC957" i="1" l="1"/>
  <c r="Q957" i="1"/>
  <c r="T957" i="1"/>
  <c r="Z957" i="1"/>
  <c r="N957" i="1"/>
  <c r="W957" i="1"/>
  <c r="K957" i="1"/>
  <c r="AC958" i="1" l="1"/>
  <c r="Q958" i="1"/>
  <c r="Z958" i="1"/>
  <c r="N958" i="1"/>
  <c r="W958" i="1"/>
  <c r="K958" i="1"/>
  <c r="T958" i="1"/>
  <c r="AC959" i="1" l="1"/>
  <c r="Q959" i="1"/>
  <c r="Z959" i="1"/>
  <c r="N959" i="1"/>
  <c r="T959" i="1"/>
  <c r="W959" i="1"/>
  <c r="K959" i="1"/>
  <c r="AC960" i="1" l="1"/>
  <c r="Q960" i="1"/>
  <c r="Z960" i="1"/>
  <c r="N960" i="1"/>
  <c r="W960" i="1"/>
  <c r="K960" i="1"/>
  <c r="T960" i="1"/>
  <c r="AC961" i="1" l="1"/>
  <c r="Q961" i="1"/>
  <c r="T961" i="1"/>
  <c r="Z961" i="1"/>
  <c r="N961" i="1"/>
  <c r="W961" i="1"/>
  <c r="K961" i="1"/>
  <c r="AC962" i="1" l="1"/>
  <c r="Q962" i="1"/>
  <c r="Z962" i="1"/>
  <c r="N962" i="1"/>
  <c r="T962" i="1"/>
  <c r="W962" i="1"/>
  <c r="K962" i="1"/>
  <c r="AC963" i="1" l="1"/>
  <c r="Q963" i="1"/>
  <c r="Z963" i="1"/>
  <c r="N963" i="1"/>
  <c r="T963" i="1"/>
  <c r="W963" i="1"/>
  <c r="K963" i="1"/>
  <c r="AC964" i="1" l="1"/>
  <c r="Q964" i="1"/>
  <c r="Z964" i="1"/>
  <c r="N964" i="1"/>
  <c r="W964" i="1"/>
  <c r="K964" i="1"/>
  <c r="T964" i="1"/>
  <c r="AC965" i="1" l="1"/>
  <c r="Q965" i="1"/>
  <c r="T965" i="1"/>
  <c r="Z965" i="1"/>
  <c r="N965" i="1"/>
  <c r="W965" i="1"/>
  <c r="K965" i="1"/>
  <c r="AC966" i="1" l="1"/>
  <c r="Q966" i="1"/>
  <c r="Z966" i="1"/>
  <c r="N966" i="1"/>
  <c r="T966" i="1"/>
  <c r="W966" i="1"/>
  <c r="K966" i="1"/>
  <c r="AC967" i="1" l="1"/>
  <c r="Q967" i="1"/>
  <c r="T967" i="1"/>
  <c r="Z967" i="1"/>
  <c r="N967" i="1"/>
  <c r="W967" i="1"/>
  <c r="K967" i="1"/>
  <c r="AC968" i="1" l="1"/>
  <c r="Q968" i="1"/>
  <c r="Z968" i="1"/>
  <c r="N968" i="1"/>
  <c r="W968" i="1"/>
  <c r="K968" i="1"/>
  <c r="T968" i="1"/>
  <c r="AC969" i="1" l="1"/>
  <c r="Q969" i="1"/>
  <c r="Z969" i="1"/>
  <c r="N969" i="1"/>
  <c r="W969" i="1"/>
  <c r="K969" i="1"/>
  <c r="T969" i="1"/>
  <c r="AC970" i="1" l="1"/>
  <c r="Q970" i="1"/>
  <c r="T970" i="1"/>
  <c r="Z970" i="1"/>
  <c r="N970" i="1"/>
  <c r="W970" i="1"/>
  <c r="K970" i="1"/>
  <c r="AC971" i="1" l="1"/>
  <c r="Q971" i="1"/>
  <c r="Z971" i="1"/>
  <c r="N971" i="1"/>
  <c r="T971" i="1"/>
  <c r="W971" i="1"/>
  <c r="K971" i="1"/>
  <c r="AC972" i="1" l="1"/>
  <c r="Q972" i="1"/>
  <c r="Z972" i="1"/>
  <c r="N972" i="1"/>
  <c r="W972" i="1"/>
  <c r="K972" i="1"/>
  <c r="T972" i="1"/>
  <c r="AC973" i="1" l="1"/>
  <c r="Q973" i="1"/>
  <c r="Z973" i="1"/>
  <c r="N973" i="1"/>
  <c r="T973" i="1"/>
  <c r="W973" i="1"/>
  <c r="K973" i="1"/>
  <c r="AC974" i="1" l="1"/>
  <c r="Q974" i="1"/>
  <c r="T974" i="1"/>
  <c r="Z974" i="1"/>
  <c r="N974" i="1"/>
  <c r="W974" i="1"/>
  <c r="K974" i="1"/>
  <c r="AC975" i="1" l="1"/>
  <c r="Q975" i="1"/>
  <c r="T975" i="1"/>
  <c r="Z975" i="1"/>
  <c r="N975" i="1"/>
  <c r="W975" i="1"/>
  <c r="K975" i="1"/>
  <c r="AC976" i="1" l="1"/>
  <c r="Q976" i="1"/>
  <c r="Z976" i="1"/>
  <c r="N976" i="1"/>
  <c r="T976" i="1"/>
  <c r="W976" i="1"/>
  <c r="K976" i="1"/>
  <c r="AC977" i="1" l="1"/>
  <c r="Q977" i="1"/>
  <c r="Z977" i="1"/>
  <c r="N977" i="1"/>
  <c r="W977" i="1"/>
  <c r="K977" i="1"/>
  <c r="T977" i="1"/>
  <c r="AC978" i="1" l="1"/>
  <c r="Q978" i="1"/>
  <c r="T978" i="1"/>
  <c r="Z978" i="1"/>
  <c r="N978" i="1"/>
  <c r="W978" i="1"/>
  <c r="K978" i="1"/>
  <c r="AC979" i="1" l="1"/>
  <c r="Q979" i="1"/>
  <c r="Z979" i="1"/>
  <c r="N979" i="1"/>
  <c r="T979" i="1"/>
  <c r="W979" i="1"/>
  <c r="K979" i="1"/>
  <c r="AC980" i="1" l="1"/>
  <c r="Q980" i="1"/>
  <c r="Z980" i="1"/>
  <c r="N980" i="1"/>
  <c r="W980" i="1"/>
  <c r="K980" i="1"/>
  <c r="T980" i="1"/>
  <c r="AC981" i="1" l="1"/>
  <c r="Q981" i="1"/>
  <c r="T981" i="1"/>
  <c r="Z981" i="1"/>
  <c r="N981" i="1"/>
  <c r="W981" i="1"/>
  <c r="K981" i="1"/>
  <c r="AC982" i="1" l="1"/>
  <c r="Q982" i="1"/>
  <c r="Z982" i="1"/>
  <c r="N982" i="1"/>
  <c r="W982" i="1"/>
  <c r="K982" i="1"/>
  <c r="T982" i="1"/>
  <c r="AC983" i="1" l="1"/>
  <c r="Q983" i="1"/>
  <c r="Z983" i="1"/>
  <c r="N983" i="1"/>
  <c r="T983" i="1"/>
  <c r="W983" i="1"/>
  <c r="K983" i="1"/>
  <c r="AC984" i="1" l="1"/>
  <c r="Q984" i="1"/>
  <c r="T984" i="1"/>
  <c r="Z984" i="1"/>
  <c r="N984" i="1"/>
  <c r="W984" i="1"/>
  <c r="K984" i="1"/>
  <c r="AC985" i="1" l="1"/>
  <c r="Q985" i="1"/>
  <c r="T985" i="1"/>
  <c r="Z985" i="1"/>
  <c r="N985" i="1"/>
  <c r="W985" i="1"/>
  <c r="K985" i="1"/>
  <c r="AC986" i="1" l="1"/>
  <c r="Q986" i="1"/>
  <c r="Z986" i="1"/>
  <c r="N986" i="1"/>
  <c r="T986" i="1"/>
  <c r="W986" i="1"/>
  <c r="K986" i="1"/>
  <c r="AC987" i="1" l="1"/>
  <c r="Q987" i="1"/>
  <c r="Z987" i="1"/>
  <c r="N987" i="1"/>
  <c r="W987" i="1"/>
  <c r="K987" i="1"/>
  <c r="T987" i="1"/>
  <c r="AC988" i="1" l="1"/>
  <c r="Q988" i="1"/>
  <c r="T988" i="1"/>
  <c r="Z988" i="1"/>
  <c r="N988" i="1"/>
  <c r="W988" i="1"/>
  <c r="K988" i="1"/>
  <c r="AC989" i="1" l="1"/>
  <c r="Q989" i="1"/>
  <c r="Z989" i="1"/>
  <c r="N989" i="1"/>
  <c r="T989" i="1"/>
  <c r="W989" i="1"/>
  <c r="K989" i="1"/>
  <c r="AC990" i="1" l="1"/>
  <c r="Q990" i="1"/>
  <c r="Z990" i="1"/>
  <c r="N990" i="1"/>
  <c r="W990" i="1"/>
  <c r="K990" i="1"/>
  <c r="T990" i="1"/>
  <c r="AC991" i="1" l="1"/>
  <c r="Q991" i="1"/>
  <c r="T991" i="1"/>
  <c r="Z991" i="1"/>
  <c r="N991" i="1"/>
  <c r="W991" i="1"/>
  <c r="K991" i="1"/>
  <c r="AC992" i="1" l="1"/>
  <c r="Q992" i="1"/>
  <c r="Z992" i="1"/>
  <c r="N992" i="1"/>
  <c r="T992" i="1"/>
  <c r="W992" i="1"/>
  <c r="K992" i="1"/>
  <c r="AC993" i="1" l="1"/>
  <c r="Q993" i="1"/>
  <c r="Z993" i="1"/>
  <c r="N993" i="1"/>
  <c r="W993" i="1"/>
  <c r="K993" i="1"/>
  <c r="T993" i="1"/>
  <c r="AC994" i="1" l="1"/>
  <c r="Q994" i="1"/>
  <c r="T994" i="1"/>
  <c r="Z994" i="1"/>
  <c r="N994" i="1"/>
  <c r="W994" i="1"/>
  <c r="K994" i="1"/>
  <c r="AC995" i="1" l="1"/>
  <c r="Q995" i="1"/>
  <c r="Z995" i="1"/>
  <c r="N995" i="1"/>
  <c r="T995" i="1"/>
  <c r="W995" i="1"/>
  <c r="K995" i="1"/>
  <c r="AC996" i="1" l="1"/>
  <c r="Q996" i="1"/>
  <c r="Z996" i="1"/>
  <c r="N996" i="1"/>
  <c r="W996" i="1"/>
  <c r="K996" i="1"/>
  <c r="T996" i="1"/>
  <c r="AC997" i="1" l="1"/>
  <c r="Q997" i="1"/>
  <c r="T997" i="1"/>
  <c r="Z997" i="1"/>
  <c r="N997" i="1"/>
  <c r="W997" i="1"/>
  <c r="K997" i="1"/>
  <c r="AC998" i="1" l="1"/>
  <c r="Q998" i="1"/>
  <c r="Z998" i="1"/>
  <c r="N998" i="1"/>
  <c r="T998" i="1"/>
  <c r="W998" i="1"/>
  <c r="K998" i="1"/>
  <c r="AC999" i="1" l="1"/>
  <c r="Q999" i="1"/>
  <c r="Z999" i="1"/>
  <c r="N999" i="1"/>
  <c r="W999" i="1"/>
  <c r="K999" i="1"/>
  <c r="T999" i="1"/>
  <c r="AC1000" i="1" l="1"/>
  <c r="Q1000" i="1"/>
  <c r="T1000" i="1"/>
  <c r="Z1000" i="1"/>
  <c r="N1000" i="1"/>
  <c r="W1000" i="1"/>
  <c r="K1000" i="1"/>
  <c r="AC1001" i="1" l="1"/>
  <c r="Q1001" i="1"/>
  <c r="Z1001" i="1"/>
  <c r="N1001" i="1"/>
  <c r="T1001" i="1"/>
  <c r="W1001" i="1"/>
  <c r="K1001" i="1"/>
  <c r="AC1002" i="1" l="1"/>
  <c r="Q1002" i="1"/>
  <c r="Z1002" i="1"/>
  <c r="N1002" i="1"/>
  <c r="W1002" i="1"/>
  <c r="K1002" i="1"/>
  <c r="T1002" i="1"/>
  <c r="AC1003" i="1" l="1"/>
  <c r="Q1003" i="1"/>
  <c r="Z1003" i="1"/>
  <c r="N1003" i="1"/>
  <c r="T1003" i="1"/>
  <c r="W1003" i="1"/>
  <c r="K1003" i="1"/>
  <c r="AC1004" i="1" l="1"/>
  <c r="Q1004" i="1"/>
  <c r="Z1004" i="1"/>
  <c r="N1004" i="1"/>
  <c r="W1004" i="1"/>
  <c r="K1004" i="1"/>
  <c r="T1004" i="1"/>
  <c r="AC1005" i="1" l="1"/>
  <c r="Q1005" i="1"/>
  <c r="T1005" i="1"/>
  <c r="Z1005" i="1"/>
  <c r="N1005" i="1"/>
  <c r="W1005" i="1"/>
  <c r="K1005" i="1"/>
  <c r="AC1006" i="1" l="1"/>
  <c r="Q1006" i="1"/>
  <c r="T1006" i="1"/>
  <c r="Z1006" i="1"/>
  <c r="N1006" i="1"/>
  <c r="W1006" i="1"/>
  <c r="K1006" i="1"/>
  <c r="AC1007" i="1" l="1"/>
  <c r="Q1007" i="1"/>
  <c r="Z1007" i="1"/>
  <c r="N1007" i="1"/>
  <c r="W1007" i="1"/>
  <c r="K1007" i="1"/>
  <c r="T1007" i="1"/>
  <c r="AC1008" i="1" l="1"/>
  <c r="Q1008" i="1"/>
  <c r="Z1008" i="1"/>
  <c r="N1008" i="1"/>
  <c r="W1008" i="1"/>
  <c r="K1008" i="1"/>
  <c r="T1008" i="1"/>
  <c r="AC1009" i="1" l="1"/>
  <c r="Q1009" i="1"/>
  <c r="T1009" i="1"/>
  <c r="Z1009" i="1"/>
  <c r="N1009" i="1"/>
  <c r="W1009" i="1"/>
  <c r="K1009" i="1"/>
  <c r="AC1010" i="1" l="1"/>
  <c r="Q1010" i="1"/>
  <c r="Z1010" i="1"/>
  <c r="N1010" i="1"/>
  <c r="T1010" i="1"/>
  <c r="W1010" i="1"/>
  <c r="K1010" i="1"/>
  <c r="AC1011" i="1" l="1"/>
  <c r="Q1011" i="1"/>
  <c r="T1011" i="1"/>
  <c r="Z1011" i="1"/>
  <c r="N1011" i="1"/>
  <c r="W1011" i="1"/>
  <c r="K1011" i="1"/>
  <c r="AC1012" i="1" l="1"/>
  <c r="Q1012" i="1"/>
  <c r="T1012" i="1"/>
  <c r="Z1012" i="1"/>
  <c r="N1012" i="1"/>
  <c r="W1012" i="1"/>
  <c r="K1012" i="1"/>
  <c r="AC1013" i="1" l="1"/>
  <c r="Q1013" i="1"/>
  <c r="Z1013" i="1"/>
  <c r="N1013" i="1"/>
  <c r="T1013" i="1"/>
  <c r="W1013" i="1"/>
  <c r="K1013" i="1"/>
  <c r="AC1014" i="1" l="1"/>
  <c r="Q1014" i="1"/>
  <c r="Z1014" i="1"/>
  <c r="N1014" i="1"/>
  <c r="W1014" i="1"/>
  <c r="K1014" i="1"/>
  <c r="T1014" i="1"/>
  <c r="AC1015" i="1" l="1"/>
  <c r="Q1015" i="1"/>
  <c r="Z1015" i="1"/>
  <c r="N1015" i="1"/>
  <c r="W1015" i="1"/>
  <c r="K1015" i="1"/>
  <c r="T1015" i="1"/>
  <c r="AC1016" i="1" l="1"/>
  <c r="Q1016" i="1"/>
  <c r="Z1016" i="1"/>
  <c r="N1016" i="1"/>
  <c r="T1016" i="1"/>
  <c r="W1016" i="1"/>
  <c r="K1016" i="1"/>
  <c r="AC1017" i="1" l="1"/>
  <c r="Q1017" i="1"/>
  <c r="T1017" i="1"/>
  <c r="Z1017" i="1"/>
  <c r="N1017" i="1"/>
  <c r="W1017" i="1"/>
  <c r="K1017" i="1"/>
  <c r="AC1018" i="1" l="1"/>
  <c r="Q1018" i="1"/>
  <c r="Z1018" i="1"/>
  <c r="N1018" i="1"/>
  <c r="W1018" i="1"/>
  <c r="K1018" i="1"/>
  <c r="T1018" i="1"/>
  <c r="AC1019" i="1" l="1"/>
  <c r="Q1019" i="1"/>
  <c r="Z1019" i="1"/>
  <c r="N1019" i="1"/>
  <c r="T1019" i="1"/>
  <c r="W1019" i="1"/>
  <c r="K1019" i="1"/>
  <c r="AC1020" i="1" l="1"/>
  <c r="Q1020" i="1"/>
  <c r="T1020" i="1"/>
  <c r="Z1020" i="1"/>
  <c r="N1020" i="1"/>
  <c r="W1020" i="1"/>
  <c r="K1020" i="1"/>
  <c r="AC1021" i="1" l="1"/>
  <c r="Q1021" i="1"/>
  <c r="Z1021" i="1"/>
  <c r="N1021" i="1"/>
  <c r="W1021" i="1"/>
  <c r="K1021" i="1"/>
  <c r="T1021" i="1"/>
  <c r="AC1022" i="1" l="1"/>
  <c r="Q1022" i="1"/>
  <c r="Z1022" i="1"/>
  <c r="N1022" i="1"/>
  <c r="W1022" i="1"/>
  <c r="K1022" i="1"/>
  <c r="T1022" i="1"/>
  <c r="AC1023" i="1" l="1"/>
  <c r="Q1023" i="1"/>
  <c r="T1023" i="1"/>
  <c r="Z1023" i="1"/>
  <c r="N1023" i="1"/>
  <c r="W1023" i="1"/>
  <c r="K1023" i="1"/>
  <c r="AC1024" i="1" l="1"/>
  <c r="Q1024" i="1"/>
  <c r="Z1024" i="1"/>
  <c r="N1024" i="1"/>
  <c r="T1024" i="1"/>
  <c r="W1024" i="1"/>
  <c r="K1024" i="1"/>
  <c r="AC1025" i="1" l="1"/>
  <c r="Q1025" i="1"/>
  <c r="Z1025" i="1"/>
  <c r="N1025" i="1"/>
  <c r="W1025" i="1"/>
  <c r="K1025" i="1"/>
  <c r="T1025" i="1"/>
  <c r="AC1026" i="1" l="1"/>
  <c r="Q1026" i="1"/>
  <c r="T1026" i="1"/>
  <c r="Z1026" i="1"/>
  <c r="N1026" i="1"/>
  <c r="W1026" i="1"/>
  <c r="K1026" i="1"/>
  <c r="AC1027" i="1" l="1"/>
  <c r="Q1027" i="1"/>
  <c r="T1027" i="1"/>
  <c r="Z1027" i="1"/>
  <c r="N1027" i="1"/>
  <c r="W1027" i="1"/>
  <c r="K1027" i="1"/>
  <c r="AC1028" i="1" l="1"/>
  <c r="Q1028" i="1"/>
  <c r="Z1028" i="1"/>
  <c r="N1028" i="1"/>
  <c r="W1028" i="1"/>
  <c r="K1028" i="1"/>
  <c r="T1028" i="1"/>
  <c r="AC1029" i="1" l="1"/>
  <c r="Q1029" i="1"/>
  <c r="T1029" i="1"/>
  <c r="Z1029" i="1"/>
  <c r="N1029" i="1"/>
  <c r="W1029" i="1"/>
  <c r="K1029" i="1"/>
  <c r="AC1030" i="1" l="1"/>
  <c r="Q1030" i="1"/>
  <c r="Z1030" i="1"/>
  <c r="N1030" i="1"/>
  <c r="T1030" i="1"/>
  <c r="W1030" i="1"/>
  <c r="K1030" i="1"/>
  <c r="AC1031" i="1" l="1"/>
  <c r="Q1031" i="1"/>
  <c r="Z1031" i="1"/>
  <c r="N1031" i="1"/>
  <c r="W1031" i="1"/>
  <c r="K1031" i="1"/>
  <c r="T1031" i="1"/>
  <c r="AC1032" i="1" l="1"/>
  <c r="Q1032" i="1"/>
  <c r="Z1032" i="1"/>
  <c r="N1032" i="1"/>
  <c r="W1032" i="1"/>
  <c r="K1032" i="1"/>
  <c r="T1032" i="1"/>
  <c r="AC1033" i="1" l="1"/>
  <c r="Q1033" i="1"/>
  <c r="Z1033" i="1"/>
  <c r="N1033" i="1"/>
  <c r="W1033" i="1"/>
  <c r="K1033" i="1"/>
  <c r="T1033" i="1"/>
  <c r="AC1034" i="1" l="1"/>
  <c r="Q1034" i="1"/>
  <c r="Z1034" i="1"/>
  <c r="N1034" i="1"/>
  <c r="W1034" i="1"/>
  <c r="K1034" i="1"/>
  <c r="T1034" i="1"/>
  <c r="AC1035" i="1" l="1"/>
  <c r="Q1035" i="1"/>
  <c r="Z1035" i="1"/>
  <c r="N1035" i="1"/>
  <c r="W1035" i="1"/>
  <c r="K1035" i="1"/>
  <c r="T1035" i="1"/>
  <c r="AC1036" i="1" l="1"/>
  <c r="Q1036" i="1"/>
  <c r="Z1036" i="1"/>
  <c r="N1036" i="1"/>
  <c r="W1036" i="1"/>
  <c r="K1036" i="1"/>
  <c r="T1036" i="1"/>
  <c r="AC1037" i="1" l="1"/>
  <c r="Q1037" i="1"/>
  <c r="Z1037" i="1"/>
  <c r="N1037" i="1"/>
  <c r="W1037" i="1"/>
  <c r="K1037" i="1"/>
  <c r="T1037" i="1"/>
  <c r="AC1038" i="1" l="1"/>
  <c r="Q1038" i="1"/>
  <c r="Z1038" i="1"/>
  <c r="N1038" i="1"/>
  <c r="W1038" i="1"/>
  <c r="K1038" i="1"/>
  <c r="T1038" i="1"/>
  <c r="AC1039" i="1" l="1"/>
  <c r="Q1039" i="1"/>
  <c r="Z1039" i="1"/>
  <c r="N1039" i="1"/>
  <c r="W1039" i="1"/>
  <c r="K1039" i="1"/>
  <c r="T1039" i="1"/>
  <c r="AC1040" i="1" l="1"/>
  <c r="Q1040" i="1"/>
  <c r="Z1040" i="1"/>
  <c r="N1040" i="1"/>
  <c r="W1040" i="1"/>
  <c r="K1040" i="1"/>
  <c r="T1040" i="1"/>
  <c r="AC1041" i="1" l="1"/>
  <c r="Q1041" i="1"/>
  <c r="Z1041" i="1"/>
  <c r="N1041" i="1"/>
  <c r="W1041" i="1"/>
  <c r="K1041" i="1"/>
  <c r="T1041" i="1"/>
  <c r="AC1042" i="1" l="1"/>
  <c r="Q1042" i="1"/>
  <c r="Z1042" i="1"/>
  <c r="N1042" i="1"/>
  <c r="W1042" i="1"/>
  <c r="K1042" i="1"/>
  <c r="T1042" i="1"/>
  <c r="AC1043" i="1" l="1"/>
  <c r="Q1043" i="1"/>
  <c r="T1043" i="1"/>
  <c r="Z1043" i="1"/>
  <c r="N1043" i="1"/>
  <c r="W1043" i="1"/>
  <c r="K1043" i="1"/>
  <c r="AC1044" i="1" l="1"/>
  <c r="Q1044" i="1"/>
  <c r="Z1044" i="1"/>
  <c r="N1044" i="1"/>
  <c r="W1044" i="1"/>
  <c r="K1044" i="1"/>
  <c r="T1044" i="1"/>
  <c r="AC1045" i="1" l="1"/>
  <c r="Q1045" i="1"/>
  <c r="Z1045" i="1"/>
  <c r="N1045" i="1"/>
  <c r="T1045" i="1"/>
  <c r="W1045" i="1"/>
  <c r="K1045" i="1"/>
  <c r="AC1046" i="1" l="1"/>
  <c r="Q1046" i="1"/>
  <c r="T1046" i="1"/>
  <c r="Z1046" i="1"/>
  <c r="N1046" i="1"/>
  <c r="W1046" i="1"/>
  <c r="K1046" i="1"/>
  <c r="AC1047" i="1" l="1"/>
  <c r="Q1047" i="1"/>
  <c r="Z1047" i="1"/>
  <c r="N1047" i="1"/>
  <c r="W1047" i="1"/>
  <c r="K1047" i="1"/>
  <c r="T1047" i="1"/>
  <c r="AC1048" i="1" l="1"/>
  <c r="Q1048" i="1"/>
  <c r="Z1048" i="1"/>
  <c r="N1048" i="1"/>
  <c r="T1048" i="1"/>
  <c r="W1048" i="1"/>
  <c r="K1048" i="1"/>
  <c r="AC1049" i="1" l="1"/>
  <c r="Q1049" i="1"/>
  <c r="T1049" i="1"/>
  <c r="Z1049" i="1"/>
  <c r="N1049" i="1"/>
  <c r="W1049" i="1"/>
  <c r="K1049" i="1"/>
  <c r="AC1050" i="1" l="1"/>
  <c r="Q1050" i="1"/>
  <c r="Z1050" i="1"/>
  <c r="N1050" i="1"/>
  <c r="W1050" i="1"/>
  <c r="K1050" i="1"/>
  <c r="T1050" i="1"/>
  <c r="AC1051" i="1" l="1"/>
  <c r="Q1051" i="1"/>
  <c r="T1051" i="1"/>
  <c r="Z1051" i="1"/>
  <c r="N1051" i="1"/>
  <c r="W1051" i="1"/>
  <c r="K1051" i="1"/>
  <c r="AC1052" i="1" l="1"/>
  <c r="Q1052" i="1"/>
  <c r="Z1052" i="1"/>
  <c r="N1052" i="1"/>
  <c r="T1052" i="1"/>
  <c r="W1052" i="1"/>
  <c r="K1052" i="1"/>
  <c r="AC1053" i="1" l="1"/>
  <c r="Q1053" i="1"/>
  <c r="Z1053" i="1"/>
  <c r="N1053" i="1"/>
  <c r="W1053" i="1"/>
  <c r="K1053" i="1"/>
  <c r="T1053" i="1"/>
  <c r="AC1054" i="1" l="1"/>
  <c r="Q1054" i="1"/>
  <c r="T1054" i="1"/>
  <c r="Z1054" i="1"/>
  <c r="N1054" i="1"/>
  <c r="W1054" i="1"/>
  <c r="K1054" i="1"/>
  <c r="AC1055" i="1" l="1"/>
  <c r="Q1055" i="1"/>
  <c r="Z1055" i="1"/>
  <c r="N1055" i="1"/>
  <c r="T1055" i="1"/>
  <c r="W1055" i="1"/>
  <c r="K1055" i="1"/>
  <c r="AC1056" i="1" l="1"/>
  <c r="Q1056" i="1"/>
  <c r="T1056" i="1"/>
  <c r="Z1056" i="1"/>
  <c r="N1056" i="1"/>
  <c r="W1056" i="1"/>
  <c r="K1056" i="1"/>
  <c r="AC1057" i="1" l="1"/>
  <c r="Q1057" i="1"/>
  <c r="Z1057" i="1"/>
  <c r="N1057" i="1"/>
  <c r="W1057" i="1"/>
  <c r="K1057" i="1"/>
  <c r="T1057" i="1"/>
  <c r="AC1058" i="1" l="1"/>
  <c r="Q1058" i="1"/>
  <c r="Z1058" i="1"/>
  <c r="N1058" i="1"/>
  <c r="T1058" i="1"/>
  <c r="W1058" i="1"/>
  <c r="K1058" i="1"/>
  <c r="AC1059" i="1" l="1"/>
  <c r="Q1059" i="1"/>
  <c r="Z1059" i="1"/>
  <c r="N1059" i="1"/>
  <c r="W1059" i="1"/>
  <c r="K1059" i="1"/>
  <c r="T1059" i="1"/>
  <c r="AC1060" i="1" l="1"/>
  <c r="Q1060" i="1"/>
  <c r="T1060" i="1"/>
  <c r="Z1060" i="1"/>
  <c r="N1060" i="1"/>
  <c r="W1060" i="1"/>
  <c r="K1060" i="1"/>
  <c r="AC1061" i="1" l="1"/>
  <c r="Q1061" i="1"/>
  <c r="Z1061" i="1"/>
  <c r="N1061" i="1"/>
  <c r="T1061" i="1"/>
  <c r="W1061" i="1"/>
  <c r="K1061" i="1"/>
  <c r="AC1062" i="1" l="1"/>
  <c r="Q1062" i="1"/>
  <c r="Z1062" i="1"/>
  <c r="N1062" i="1"/>
  <c r="W1062" i="1"/>
  <c r="K1062" i="1"/>
  <c r="T1062" i="1"/>
  <c r="AC1063" i="1" l="1"/>
  <c r="Q1063" i="1"/>
  <c r="Z1063" i="1"/>
  <c r="N1063" i="1"/>
  <c r="T1063" i="1"/>
  <c r="W1063" i="1"/>
  <c r="K1063" i="1"/>
  <c r="AC1064" i="1" l="1"/>
  <c r="Q1064" i="1"/>
  <c r="T1064" i="1"/>
  <c r="Z1064" i="1"/>
  <c r="N1064" i="1"/>
  <c r="W1064" i="1"/>
  <c r="K1064" i="1"/>
  <c r="AC1065" i="1" l="1"/>
  <c r="Q1065" i="1"/>
  <c r="Z1065" i="1"/>
  <c r="N1065" i="1"/>
  <c r="T1065" i="1"/>
  <c r="W1065" i="1"/>
  <c r="K1065" i="1"/>
  <c r="AC1066" i="1" l="1"/>
  <c r="Q1066" i="1"/>
  <c r="Z1066" i="1"/>
  <c r="N1066" i="1"/>
  <c r="W1066" i="1"/>
  <c r="K1066" i="1"/>
  <c r="T1066" i="1"/>
  <c r="AC1067" i="1" l="1"/>
  <c r="Q1067" i="1"/>
  <c r="T1067" i="1"/>
  <c r="Z1067" i="1"/>
  <c r="N1067" i="1"/>
  <c r="W1067" i="1"/>
  <c r="K1067" i="1"/>
  <c r="AC1068" i="1" l="1"/>
  <c r="Q1068" i="1"/>
  <c r="Z1068" i="1"/>
  <c r="N1068" i="1"/>
  <c r="T1068" i="1"/>
  <c r="W1068" i="1"/>
  <c r="K1068" i="1"/>
  <c r="AC1069" i="1" l="1"/>
  <c r="Q1069" i="1"/>
  <c r="Z1069" i="1"/>
  <c r="N1069" i="1"/>
  <c r="W1069" i="1"/>
  <c r="K1069" i="1"/>
  <c r="T1069" i="1"/>
  <c r="AC1070" i="1" l="1"/>
  <c r="Q1070" i="1"/>
  <c r="T1070" i="1"/>
  <c r="Z1070" i="1"/>
  <c r="N1070" i="1"/>
  <c r="W1070" i="1"/>
  <c r="K1070" i="1"/>
  <c r="AC1071" i="1" l="1"/>
  <c r="Q1071" i="1"/>
  <c r="Z1071" i="1"/>
  <c r="N1071" i="1"/>
  <c r="T1071" i="1"/>
  <c r="W1071" i="1"/>
  <c r="K1071" i="1"/>
  <c r="AC1072" i="1" l="1"/>
  <c r="Q1072" i="1"/>
  <c r="T1072" i="1"/>
  <c r="Z1072" i="1"/>
  <c r="N1072" i="1"/>
  <c r="W1072" i="1"/>
  <c r="K1072" i="1"/>
  <c r="AC1073" i="1" l="1"/>
  <c r="Q1073" i="1"/>
  <c r="Z1073" i="1"/>
  <c r="N1073" i="1"/>
  <c r="W1073" i="1"/>
  <c r="K1073" i="1"/>
  <c r="T1073" i="1"/>
  <c r="AC1074" i="1" l="1"/>
  <c r="Q1074" i="1"/>
  <c r="Z1074" i="1"/>
  <c r="N1074" i="1"/>
  <c r="T1074" i="1"/>
  <c r="W1074" i="1"/>
  <c r="K1074" i="1"/>
  <c r="AC1075" i="1" l="1"/>
  <c r="Q1075" i="1"/>
  <c r="Z1075" i="1"/>
  <c r="N1075" i="1"/>
  <c r="W1075" i="1"/>
  <c r="K1075" i="1"/>
  <c r="T1075" i="1"/>
  <c r="AC1076" i="1" l="1"/>
  <c r="Q1076" i="1"/>
  <c r="T1076" i="1"/>
  <c r="Z1076" i="1"/>
  <c r="N1076" i="1"/>
  <c r="W1076" i="1"/>
  <c r="K1076" i="1"/>
  <c r="AC1077" i="1" l="1"/>
  <c r="Q1077" i="1"/>
  <c r="Z1077" i="1"/>
  <c r="N1077" i="1"/>
  <c r="T1077" i="1"/>
  <c r="W1077" i="1"/>
  <c r="K1077" i="1"/>
  <c r="AC1078" i="1" l="1"/>
  <c r="Q1078" i="1"/>
  <c r="Z1078" i="1"/>
  <c r="N1078" i="1"/>
  <c r="W1078" i="1"/>
  <c r="K1078" i="1"/>
  <c r="T1078" i="1"/>
  <c r="AC1079" i="1" l="1"/>
  <c r="Q1079" i="1"/>
  <c r="T1079" i="1"/>
  <c r="Z1079" i="1"/>
  <c r="N1079" i="1"/>
  <c r="W1079" i="1"/>
  <c r="K1079" i="1"/>
  <c r="AC1080" i="1" l="1"/>
  <c r="Q1080" i="1"/>
  <c r="Z1080" i="1"/>
  <c r="N1080" i="1"/>
  <c r="T1080" i="1"/>
  <c r="W1080" i="1"/>
  <c r="K1080" i="1"/>
  <c r="AC1081" i="1" l="1"/>
  <c r="Q1081" i="1"/>
  <c r="Z1081" i="1"/>
  <c r="N1081" i="1"/>
  <c r="W1081" i="1"/>
  <c r="K1081" i="1"/>
  <c r="T1081" i="1"/>
  <c r="AC1082" i="1" l="1"/>
  <c r="Q1082" i="1"/>
  <c r="T1082" i="1"/>
  <c r="Z1082" i="1"/>
  <c r="N1082" i="1"/>
  <c r="W1082" i="1"/>
  <c r="K1082" i="1"/>
  <c r="AC1083" i="1" l="1"/>
  <c r="Q1083" i="1"/>
  <c r="Z1083" i="1"/>
  <c r="N1083" i="1"/>
  <c r="T1083" i="1"/>
  <c r="W1083" i="1"/>
  <c r="K1083" i="1"/>
  <c r="AC1084" i="1" l="1"/>
  <c r="Q1084" i="1"/>
  <c r="Z1084" i="1"/>
  <c r="N1084" i="1"/>
  <c r="W1084" i="1"/>
  <c r="K1084" i="1"/>
  <c r="T1084" i="1"/>
  <c r="AC1085" i="1" l="1"/>
  <c r="Q1085" i="1"/>
  <c r="T1085" i="1"/>
  <c r="Z1085" i="1"/>
  <c r="N1085" i="1"/>
  <c r="W1085" i="1"/>
  <c r="K1085" i="1"/>
  <c r="AC1086" i="1" l="1"/>
  <c r="Q1086" i="1"/>
  <c r="Z1086" i="1"/>
  <c r="N1086" i="1"/>
  <c r="T1086" i="1"/>
  <c r="W1086" i="1"/>
  <c r="K1086" i="1"/>
  <c r="AC1087" i="1" l="1"/>
  <c r="Q1087" i="1"/>
  <c r="Z1087" i="1"/>
  <c r="N1087" i="1"/>
  <c r="W1087" i="1"/>
  <c r="K1087" i="1"/>
  <c r="T1087" i="1"/>
  <c r="AC1088" i="1" l="1"/>
  <c r="Q1088" i="1"/>
  <c r="Z1088" i="1"/>
  <c r="N1088" i="1"/>
  <c r="T1088" i="1"/>
  <c r="W1088" i="1"/>
  <c r="K1088" i="1"/>
  <c r="AC1089" i="1" l="1"/>
  <c r="Q1089" i="1"/>
  <c r="T1089" i="1"/>
  <c r="Z1089" i="1"/>
  <c r="N1089" i="1"/>
  <c r="W1089" i="1"/>
  <c r="K1089" i="1"/>
  <c r="AC1090" i="1" l="1"/>
  <c r="Q1090" i="1"/>
  <c r="Z1090" i="1"/>
  <c r="N1090" i="1"/>
  <c r="T1090" i="1"/>
  <c r="W1090" i="1"/>
  <c r="K1090" i="1"/>
  <c r="AC1091" i="1" l="1"/>
  <c r="Q1091" i="1"/>
  <c r="T1091" i="1"/>
  <c r="Z1091" i="1"/>
  <c r="N1091" i="1"/>
  <c r="W1091" i="1"/>
  <c r="K1091" i="1"/>
  <c r="AC1092" i="1" l="1"/>
  <c r="Q1092" i="1"/>
  <c r="Z1092" i="1"/>
  <c r="N1092" i="1"/>
  <c r="T1092" i="1"/>
  <c r="W1092" i="1"/>
  <c r="K1092" i="1"/>
  <c r="AC1093" i="1" l="1"/>
  <c r="Q1093" i="1"/>
  <c r="Z1093" i="1"/>
  <c r="N1093" i="1"/>
  <c r="W1093" i="1"/>
  <c r="K1093" i="1"/>
  <c r="T1093" i="1"/>
  <c r="AC1094" i="1" l="1"/>
  <c r="Q1094" i="1"/>
  <c r="T1094" i="1"/>
  <c r="Z1094" i="1"/>
  <c r="N1094" i="1"/>
  <c r="W1094" i="1"/>
  <c r="K1094" i="1"/>
  <c r="AC1095" i="1" l="1"/>
  <c r="Q1095" i="1"/>
  <c r="Z1095" i="1"/>
  <c r="N1095" i="1"/>
  <c r="T1095" i="1"/>
  <c r="W1095" i="1"/>
  <c r="K1095" i="1"/>
  <c r="AC1096" i="1" l="1"/>
  <c r="Q1096" i="1"/>
  <c r="T1096" i="1"/>
  <c r="Z1096" i="1"/>
  <c r="N1096" i="1"/>
  <c r="W1096" i="1"/>
  <c r="K1096" i="1"/>
  <c r="AC1097" i="1" l="1"/>
  <c r="Q1097" i="1"/>
  <c r="T1097" i="1"/>
  <c r="Z1097" i="1"/>
  <c r="N1097" i="1"/>
  <c r="W1097" i="1"/>
  <c r="K1097" i="1"/>
  <c r="AC1098" i="1" l="1"/>
  <c r="Q1098" i="1"/>
  <c r="Z1098" i="1"/>
  <c r="N1098" i="1"/>
  <c r="T1098" i="1"/>
  <c r="W1098" i="1"/>
  <c r="K1098" i="1"/>
  <c r="AC1099" i="1" l="1"/>
  <c r="Q1099" i="1"/>
  <c r="Z1099" i="1"/>
  <c r="N1099" i="1"/>
  <c r="W1099" i="1"/>
  <c r="K1099" i="1"/>
  <c r="T1099" i="1"/>
  <c r="AC1100" i="1" l="1"/>
  <c r="Q1100" i="1"/>
  <c r="T1100" i="1"/>
  <c r="Z1100" i="1"/>
  <c r="N1100" i="1"/>
  <c r="W1100" i="1"/>
  <c r="K1100" i="1"/>
  <c r="AC1101" i="1" l="1"/>
  <c r="Q1101" i="1"/>
  <c r="Z1101" i="1"/>
  <c r="N1101" i="1"/>
  <c r="T1101" i="1"/>
  <c r="W1101" i="1"/>
  <c r="K1101" i="1"/>
  <c r="AC1102" i="1" l="1"/>
  <c r="Q1102" i="1"/>
  <c r="Z1102" i="1"/>
  <c r="N1102" i="1"/>
  <c r="W1102" i="1"/>
  <c r="K1102" i="1"/>
  <c r="T1102" i="1"/>
  <c r="AC1103" i="1" l="1"/>
  <c r="Q1103" i="1"/>
  <c r="Z1103" i="1"/>
  <c r="N1103" i="1"/>
  <c r="W1103" i="1"/>
  <c r="K1103" i="1"/>
  <c r="T1103" i="1"/>
  <c r="AC1104" i="1" l="1"/>
  <c r="Q1104" i="1"/>
  <c r="Z1104" i="1"/>
  <c r="N1104" i="1"/>
  <c r="T1104" i="1"/>
  <c r="W1104" i="1"/>
  <c r="K1104" i="1"/>
  <c r="AC1105" i="1" l="1"/>
  <c r="Q1105" i="1"/>
  <c r="T1105" i="1"/>
  <c r="Z1105" i="1"/>
  <c r="N1105" i="1"/>
  <c r="W1105" i="1"/>
  <c r="K1105" i="1"/>
  <c r="AC1106" i="1" l="1"/>
  <c r="Q1106" i="1"/>
  <c r="T1106" i="1"/>
  <c r="Z1106" i="1"/>
  <c r="N1106" i="1"/>
  <c r="W1106" i="1"/>
  <c r="K1106" i="1"/>
  <c r="AC1107" i="1" l="1"/>
  <c r="Q1107" i="1"/>
  <c r="Z1107" i="1"/>
  <c r="N1107" i="1"/>
  <c r="T1107" i="1"/>
  <c r="W1107" i="1"/>
  <c r="K1107" i="1"/>
  <c r="AC1108" i="1" l="1"/>
  <c r="Q1108" i="1"/>
  <c r="Z1108" i="1"/>
  <c r="N1108" i="1"/>
  <c r="W1108" i="1"/>
  <c r="K1108" i="1"/>
  <c r="T1108" i="1"/>
  <c r="AC1109" i="1" l="1"/>
  <c r="Q1109" i="1"/>
  <c r="T1109" i="1"/>
  <c r="Z1109" i="1"/>
  <c r="N1109" i="1"/>
  <c r="W1109" i="1"/>
  <c r="K1109" i="1"/>
  <c r="AC1110" i="1" l="1"/>
  <c r="Q1110" i="1"/>
  <c r="Z1110" i="1"/>
  <c r="N1110" i="1"/>
  <c r="T1110" i="1"/>
  <c r="W1110" i="1"/>
  <c r="K1110" i="1"/>
  <c r="AC1111" i="1" l="1"/>
  <c r="Q1111" i="1"/>
  <c r="Z1111" i="1"/>
  <c r="N1111" i="1"/>
  <c r="W1111" i="1"/>
  <c r="K1111" i="1"/>
  <c r="T1111" i="1"/>
  <c r="AC1112" i="1" l="1"/>
  <c r="Q1112" i="1"/>
  <c r="T1112" i="1"/>
  <c r="Z1112" i="1"/>
  <c r="N1112" i="1"/>
  <c r="W1112" i="1"/>
  <c r="K1112" i="1"/>
  <c r="AC1113" i="1" l="1"/>
  <c r="Q1113" i="1"/>
  <c r="Z1113" i="1"/>
  <c r="N1113" i="1"/>
  <c r="T1113" i="1"/>
  <c r="W1113" i="1"/>
  <c r="K1113" i="1"/>
  <c r="AC1114" i="1" l="1"/>
  <c r="Q1114" i="1"/>
  <c r="Z1114" i="1"/>
  <c r="N1114" i="1"/>
  <c r="W1114" i="1"/>
  <c r="K1114" i="1"/>
  <c r="T1114" i="1"/>
  <c r="AC1115" i="1" l="1"/>
  <c r="Q1115" i="1"/>
  <c r="T1115" i="1"/>
  <c r="Z1115" i="1"/>
  <c r="N1115" i="1"/>
  <c r="W1115" i="1"/>
  <c r="K1115" i="1"/>
  <c r="AC1116" i="1" l="1"/>
  <c r="Q1116" i="1"/>
  <c r="Z1116" i="1"/>
  <c r="N1116" i="1"/>
  <c r="T1116" i="1"/>
  <c r="W1116" i="1"/>
  <c r="K1116" i="1"/>
  <c r="AC1117" i="1" l="1"/>
  <c r="Q1117" i="1"/>
  <c r="Z1117" i="1"/>
  <c r="N1117" i="1"/>
  <c r="W1117" i="1"/>
  <c r="K1117" i="1"/>
  <c r="T1117" i="1"/>
  <c r="AC1118" i="1" l="1"/>
  <c r="Q1118" i="1"/>
  <c r="T1118" i="1"/>
  <c r="Z1118" i="1"/>
  <c r="N1118" i="1"/>
  <c r="W1118" i="1"/>
  <c r="K1118" i="1"/>
  <c r="AC1119" i="1" l="1"/>
  <c r="Q1119" i="1"/>
  <c r="Z1119" i="1"/>
  <c r="N1119" i="1"/>
  <c r="T1119" i="1"/>
  <c r="W1119" i="1"/>
  <c r="K1119" i="1"/>
  <c r="AC1120" i="1" l="1"/>
  <c r="Q1120" i="1"/>
  <c r="Z1120" i="1"/>
  <c r="N1120" i="1"/>
  <c r="W1120" i="1"/>
  <c r="K1120" i="1"/>
  <c r="T1120" i="1"/>
  <c r="AC1121" i="1" l="1"/>
  <c r="Q1121" i="1"/>
  <c r="Z1121" i="1"/>
  <c r="N1121" i="1"/>
  <c r="T1121" i="1"/>
  <c r="W1121" i="1"/>
  <c r="K1121" i="1"/>
  <c r="AC1122" i="1" l="1"/>
  <c r="Q1122" i="1"/>
  <c r="Z1122" i="1"/>
  <c r="N1122" i="1"/>
  <c r="W1122" i="1"/>
  <c r="K1122" i="1"/>
  <c r="T1122" i="1"/>
  <c r="AC1123" i="1" l="1"/>
  <c r="Q1123" i="1"/>
  <c r="T1123" i="1"/>
  <c r="Z1123" i="1"/>
  <c r="N1123" i="1"/>
  <c r="W1123" i="1"/>
  <c r="K1123" i="1"/>
  <c r="AC1124" i="1" l="1"/>
  <c r="Q1124" i="1"/>
  <c r="Z1124" i="1"/>
  <c r="N1124" i="1"/>
  <c r="T1124" i="1"/>
  <c r="W1124" i="1"/>
  <c r="K1124" i="1"/>
  <c r="AC1125" i="1" l="1"/>
  <c r="Q1125" i="1"/>
  <c r="Z1125" i="1"/>
  <c r="N1125" i="1"/>
  <c r="W1125" i="1"/>
  <c r="K1125" i="1"/>
  <c r="T1125" i="1"/>
  <c r="AC1126" i="1" l="1"/>
  <c r="Q1126" i="1"/>
  <c r="T1126" i="1"/>
  <c r="Z1126" i="1"/>
  <c r="N1126" i="1"/>
  <c r="W1126" i="1"/>
  <c r="K1126" i="1"/>
  <c r="AC1127" i="1" l="1"/>
  <c r="Q1127" i="1"/>
  <c r="Z1127" i="1"/>
  <c r="N1127" i="1"/>
  <c r="T1127" i="1"/>
  <c r="W1127" i="1"/>
  <c r="K1127" i="1"/>
  <c r="AC1128" i="1" l="1"/>
  <c r="Q1128" i="1"/>
  <c r="Z1128" i="1"/>
  <c r="N1128" i="1"/>
  <c r="W1128" i="1"/>
  <c r="K1128" i="1"/>
  <c r="T1128" i="1"/>
  <c r="AC1129" i="1" l="1"/>
  <c r="Q1129" i="1"/>
  <c r="Z1129" i="1"/>
  <c r="N1129" i="1"/>
  <c r="T1129" i="1"/>
  <c r="W1129" i="1"/>
  <c r="K1129" i="1"/>
  <c r="AC1130" i="1" l="1"/>
  <c r="Q1130" i="1"/>
  <c r="Z1130" i="1"/>
  <c r="N1130" i="1"/>
  <c r="W1130" i="1"/>
  <c r="K1130" i="1"/>
  <c r="T1130" i="1"/>
  <c r="AC1131" i="1" l="1"/>
  <c r="Q1131" i="1"/>
  <c r="T1131" i="1"/>
  <c r="Z1131" i="1"/>
  <c r="N1131" i="1"/>
  <c r="W1131" i="1"/>
  <c r="K1131" i="1"/>
  <c r="AC1132" i="1" l="1"/>
  <c r="Q1132" i="1"/>
  <c r="Z1132" i="1"/>
  <c r="N1132" i="1"/>
  <c r="T1132" i="1"/>
  <c r="W1132" i="1"/>
  <c r="K1132" i="1"/>
  <c r="AC1133" i="1" l="1"/>
  <c r="Q1133" i="1"/>
  <c r="Z1133" i="1"/>
  <c r="N1133" i="1"/>
  <c r="W1133" i="1"/>
  <c r="K1133" i="1"/>
  <c r="T1133" i="1"/>
  <c r="AC1134" i="1" l="1"/>
  <c r="Q1134" i="1"/>
  <c r="T1134" i="1"/>
  <c r="Z1134" i="1"/>
  <c r="N1134" i="1"/>
  <c r="W1134" i="1"/>
  <c r="K1134" i="1"/>
  <c r="AC1135" i="1" l="1"/>
  <c r="Q1135" i="1"/>
  <c r="Z1135" i="1"/>
  <c r="N1135" i="1"/>
  <c r="T1135" i="1"/>
  <c r="W1135" i="1"/>
  <c r="K1135" i="1"/>
  <c r="AC1136" i="1" l="1"/>
  <c r="Q1136" i="1"/>
  <c r="Z1136" i="1"/>
  <c r="N1136" i="1"/>
  <c r="W1136" i="1"/>
  <c r="K1136" i="1"/>
  <c r="T1136" i="1"/>
  <c r="AC1137" i="1" l="1"/>
  <c r="Q1137" i="1"/>
  <c r="T1137" i="1"/>
  <c r="Z1137" i="1"/>
  <c r="N1137" i="1"/>
  <c r="W1137" i="1"/>
  <c r="K1137" i="1"/>
  <c r="AC1138" i="1" l="1"/>
  <c r="Q1138" i="1"/>
  <c r="Z1138" i="1"/>
  <c r="N1138" i="1"/>
  <c r="T1138" i="1"/>
  <c r="W1138" i="1"/>
  <c r="K1138" i="1"/>
  <c r="AC1139" i="1" l="1"/>
  <c r="Q1139" i="1"/>
  <c r="Z1139" i="1"/>
  <c r="N1139" i="1"/>
  <c r="W1139" i="1"/>
  <c r="K1139" i="1"/>
  <c r="T1139" i="1"/>
  <c r="AC1140" i="1" l="1"/>
  <c r="Q1140" i="1"/>
  <c r="Z1140" i="1"/>
  <c r="N1140" i="1"/>
  <c r="W1140" i="1"/>
  <c r="K1140" i="1"/>
  <c r="T1140" i="1"/>
  <c r="AC1141" i="1" l="1"/>
  <c r="Q1141" i="1"/>
  <c r="Z1141" i="1"/>
  <c r="N1141" i="1"/>
  <c r="T1141" i="1"/>
  <c r="W1141" i="1"/>
  <c r="K1141" i="1"/>
  <c r="AC1142" i="1" l="1"/>
  <c r="Q1142" i="1"/>
  <c r="Z1142" i="1"/>
  <c r="N1142" i="1"/>
  <c r="W1142" i="1"/>
  <c r="K1142" i="1"/>
  <c r="T1142" i="1"/>
  <c r="AC1143" i="1" l="1"/>
  <c r="Q1143" i="1"/>
  <c r="Z1143" i="1"/>
  <c r="N1143" i="1"/>
  <c r="T1143" i="1"/>
  <c r="W1143" i="1"/>
  <c r="K1143" i="1"/>
  <c r="AC1144" i="1" l="1"/>
  <c r="Q1144" i="1"/>
  <c r="T1144" i="1"/>
  <c r="Z1144" i="1"/>
  <c r="N1144" i="1"/>
  <c r="W1144" i="1"/>
  <c r="K1144" i="1"/>
  <c r="AC1145" i="1" l="1"/>
  <c r="Q1145" i="1"/>
  <c r="Z1145" i="1"/>
  <c r="N1145" i="1"/>
  <c r="W1145" i="1"/>
  <c r="K1145" i="1"/>
  <c r="T1145" i="1"/>
  <c r="AC1146" i="1" l="1"/>
  <c r="Q1146" i="1"/>
  <c r="Z1146" i="1"/>
  <c r="N1146" i="1"/>
  <c r="T1146" i="1"/>
  <c r="W1146" i="1"/>
  <c r="K1146" i="1"/>
  <c r="AC1147" i="1" l="1"/>
  <c r="Q1147" i="1"/>
  <c r="Z1147" i="1"/>
  <c r="N1147" i="1"/>
  <c r="W1147" i="1"/>
  <c r="K1147" i="1"/>
  <c r="T1147" i="1"/>
  <c r="AC1148" i="1" l="1"/>
  <c r="Q1148" i="1"/>
  <c r="T1148" i="1"/>
  <c r="Z1148" i="1"/>
  <c r="N1148" i="1"/>
  <c r="W1148" i="1"/>
  <c r="K1148" i="1"/>
  <c r="AC1149" i="1" l="1"/>
  <c r="Q1149" i="1"/>
  <c r="Z1149" i="1"/>
  <c r="N1149" i="1"/>
  <c r="T1149" i="1"/>
  <c r="W1149" i="1"/>
  <c r="K1149" i="1"/>
  <c r="AC1150" i="1" l="1"/>
  <c r="Q1150" i="1"/>
  <c r="T1150" i="1"/>
  <c r="Z1150" i="1"/>
  <c r="N1150" i="1"/>
  <c r="W1150" i="1"/>
  <c r="K1150" i="1"/>
  <c r="AC1151" i="1" l="1"/>
  <c r="Q1151" i="1"/>
  <c r="Z1151" i="1"/>
  <c r="N1151" i="1"/>
  <c r="W1151" i="1"/>
  <c r="K1151" i="1"/>
  <c r="T1151" i="1"/>
  <c r="AC1152" i="1" l="1"/>
  <c r="Q1152" i="1"/>
  <c r="Z1152" i="1"/>
  <c r="N1152" i="1"/>
  <c r="T1152" i="1"/>
  <c r="W1152" i="1"/>
  <c r="K1152" i="1"/>
  <c r="AC1153" i="1" l="1"/>
  <c r="Q1153" i="1"/>
  <c r="T1153" i="1"/>
  <c r="Z1153" i="1"/>
  <c r="N1153" i="1"/>
  <c r="W1153" i="1"/>
  <c r="K1153" i="1"/>
  <c r="AC1154" i="1" l="1"/>
  <c r="Q1154" i="1"/>
  <c r="Z1154" i="1"/>
  <c r="N1154" i="1"/>
  <c r="W1154" i="1"/>
  <c r="K1154" i="1"/>
  <c r="T1154" i="1"/>
  <c r="AC1155" i="1" l="1"/>
  <c r="Q1155" i="1"/>
  <c r="Z1155" i="1"/>
  <c r="N1155" i="1"/>
  <c r="T1155" i="1"/>
  <c r="W1155" i="1"/>
  <c r="K1155" i="1"/>
  <c r="AC1156" i="1" l="1"/>
  <c r="Q1156" i="1"/>
  <c r="Z1156" i="1"/>
  <c r="N1156" i="1"/>
  <c r="W1156" i="1"/>
  <c r="K1156" i="1"/>
  <c r="T1156" i="1"/>
  <c r="AC1157" i="1" l="1"/>
  <c r="Q1157" i="1"/>
  <c r="Z1157" i="1"/>
  <c r="N1157" i="1"/>
  <c r="T1157" i="1"/>
  <c r="W1157" i="1"/>
  <c r="K1157" i="1"/>
  <c r="AC1158" i="1" l="1"/>
  <c r="Q1158" i="1"/>
  <c r="T1158" i="1"/>
  <c r="Z1158" i="1"/>
  <c r="N1158" i="1"/>
  <c r="W1158" i="1"/>
  <c r="K1158" i="1"/>
  <c r="AC1159" i="1" l="1"/>
  <c r="Q1159" i="1"/>
  <c r="T1159" i="1"/>
  <c r="Z1159" i="1"/>
  <c r="N1159" i="1"/>
  <c r="W1159" i="1"/>
  <c r="K1159" i="1"/>
  <c r="AC1160" i="1" l="1"/>
  <c r="Q1160" i="1"/>
  <c r="Z1160" i="1"/>
  <c r="N1160" i="1"/>
  <c r="T1160" i="1"/>
  <c r="W1160" i="1"/>
  <c r="K1160" i="1"/>
  <c r="AC1161" i="1" l="1"/>
  <c r="Q1161" i="1"/>
  <c r="Z1161" i="1"/>
  <c r="N1161" i="1"/>
  <c r="W1161" i="1"/>
  <c r="K1161" i="1"/>
  <c r="T1161" i="1"/>
  <c r="AC1162" i="1" l="1"/>
  <c r="Q1162" i="1"/>
  <c r="T1162" i="1"/>
  <c r="Z1162" i="1"/>
  <c r="N1162" i="1"/>
  <c r="W1162" i="1"/>
  <c r="K1162" i="1"/>
  <c r="AC1163" i="1" l="1"/>
  <c r="Q1163" i="1"/>
  <c r="Z1163" i="1"/>
  <c r="N1163" i="1"/>
  <c r="T1163" i="1"/>
  <c r="W1163" i="1"/>
  <c r="K1163" i="1"/>
  <c r="AC1164" i="1" l="1"/>
  <c r="Q1164" i="1"/>
  <c r="T1164" i="1"/>
  <c r="Z1164" i="1"/>
  <c r="N1164" i="1"/>
  <c r="W1164" i="1"/>
  <c r="K1164" i="1"/>
  <c r="AC1165" i="1" l="1"/>
  <c r="Q1165" i="1"/>
  <c r="Z1165" i="1"/>
  <c r="N1165" i="1"/>
  <c r="W1165" i="1"/>
  <c r="K1165" i="1"/>
  <c r="T1165" i="1"/>
  <c r="AC1166" i="1" l="1"/>
  <c r="Q1166" i="1"/>
  <c r="Z1166" i="1"/>
  <c r="N1166" i="1"/>
  <c r="T1166" i="1"/>
  <c r="W1166" i="1"/>
  <c r="K1166" i="1"/>
  <c r="AC1167" i="1" l="1"/>
  <c r="Q1167" i="1"/>
  <c r="Z1167" i="1"/>
  <c r="N1167" i="1"/>
  <c r="W1167" i="1"/>
  <c r="K1167" i="1"/>
  <c r="T1167" i="1"/>
  <c r="AC1168" i="1" l="1"/>
  <c r="Q1168" i="1"/>
  <c r="T1168" i="1"/>
  <c r="Z1168" i="1"/>
  <c r="N1168" i="1"/>
  <c r="W1168" i="1"/>
  <c r="K1168" i="1"/>
  <c r="AC1169" i="1" l="1"/>
  <c r="Q1169" i="1"/>
  <c r="Z1169" i="1"/>
  <c r="N1169" i="1"/>
  <c r="T1169" i="1"/>
  <c r="W1169" i="1"/>
  <c r="K1169" i="1"/>
  <c r="AC1170" i="1" l="1"/>
  <c r="Q1170" i="1"/>
  <c r="Z1170" i="1"/>
  <c r="N1170" i="1"/>
  <c r="W1170" i="1"/>
  <c r="K1170" i="1"/>
  <c r="T1170" i="1"/>
  <c r="AC1171" i="1" l="1"/>
  <c r="Q1171" i="1"/>
  <c r="T1171" i="1"/>
  <c r="Z1171" i="1"/>
  <c r="N1171" i="1"/>
  <c r="W1171" i="1"/>
  <c r="K1171" i="1"/>
  <c r="AC1172" i="1" l="1"/>
  <c r="Q1172" i="1"/>
  <c r="Z1172" i="1"/>
  <c r="N1172" i="1"/>
  <c r="T1172" i="1"/>
  <c r="W1172" i="1"/>
  <c r="K1172" i="1"/>
  <c r="AC1173" i="1" l="1"/>
  <c r="Q1173" i="1"/>
  <c r="Z1173" i="1"/>
  <c r="N1173" i="1"/>
  <c r="W1173" i="1"/>
  <c r="K1173" i="1"/>
  <c r="T1173" i="1"/>
  <c r="AC1174" i="1" l="1"/>
  <c r="Q1174" i="1"/>
  <c r="Z1174" i="1"/>
  <c r="N1174" i="1"/>
  <c r="T1174" i="1"/>
  <c r="W1174" i="1"/>
  <c r="K1174" i="1"/>
  <c r="AC1175" i="1" l="1"/>
  <c r="Q1175" i="1"/>
  <c r="T1175" i="1"/>
  <c r="Z1175" i="1"/>
  <c r="N1175" i="1"/>
  <c r="W1175" i="1"/>
  <c r="K1175" i="1"/>
  <c r="AC1176" i="1" l="1"/>
  <c r="Q1176" i="1"/>
  <c r="Z1176" i="1"/>
  <c r="N1176" i="1"/>
  <c r="W1176" i="1"/>
  <c r="K1176" i="1"/>
  <c r="T1176" i="1"/>
  <c r="AC1177" i="1" l="1"/>
  <c r="Q1177" i="1"/>
  <c r="Z1177" i="1"/>
  <c r="N1177" i="1"/>
  <c r="T1177" i="1"/>
  <c r="W1177" i="1"/>
  <c r="K1177" i="1"/>
  <c r="AC1178" i="1" l="1"/>
  <c r="Q1178" i="1"/>
  <c r="T1178" i="1"/>
  <c r="Z1178" i="1"/>
  <c r="N1178" i="1"/>
  <c r="W1178" i="1"/>
  <c r="K1178" i="1"/>
  <c r="AC1179" i="1" l="1"/>
  <c r="Q1179" i="1"/>
  <c r="Z1179" i="1"/>
  <c r="N1179" i="1"/>
  <c r="W1179" i="1"/>
  <c r="K1179" i="1"/>
  <c r="T1179" i="1"/>
  <c r="AC1180" i="1" l="1"/>
  <c r="Q1180" i="1"/>
  <c r="T1180" i="1"/>
  <c r="Z1180" i="1"/>
  <c r="N1180" i="1"/>
  <c r="W1180" i="1"/>
  <c r="K1180" i="1"/>
  <c r="AC1181" i="1" l="1"/>
  <c r="Q1181" i="1"/>
  <c r="Z1181" i="1"/>
  <c r="N1181" i="1"/>
  <c r="W1181" i="1"/>
  <c r="K1181" i="1"/>
  <c r="T1181" i="1"/>
  <c r="AC1182" i="1" l="1"/>
  <c r="Q1182" i="1"/>
  <c r="Z1182" i="1"/>
  <c r="N1182" i="1"/>
  <c r="T1182" i="1"/>
  <c r="W1182" i="1"/>
  <c r="K1182" i="1"/>
  <c r="AC1183" i="1" l="1"/>
  <c r="Q1183" i="1"/>
  <c r="T1183" i="1"/>
  <c r="Z1183" i="1"/>
  <c r="N1183" i="1"/>
  <c r="W1183" i="1"/>
  <c r="K1183" i="1"/>
  <c r="AC1184" i="1" l="1"/>
  <c r="Q1184" i="1"/>
  <c r="Z1184" i="1"/>
  <c r="N1184" i="1"/>
  <c r="W1184" i="1"/>
  <c r="K1184" i="1"/>
  <c r="T1184" i="1"/>
  <c r="AC1185" i="1" l="1"/>
  <c r="Q1185" i="1"/>
  <c r="Z1185" i="1"/>
  <c r="N1185" i="1"/>
  <c r="T1185" i="1"/>
  <c r="W1185" i="1"/>
  <c r="K1185" i="1"/>
  <c r="AC1186" i="1" l="1"/>
  <c r="Q1186" i="1"/>
  <c r="Z1186" i="1"/>
  <c r="N1186" i="1"/>
  <c r="W1186" i="1"/>
  <c r="K1186" i="1"/>
  <c r="T1186" i="1"/>
  <c r="AC1187" i="1" l="1"/>
  <c r="Q1187" i="1"/>
  <c r="T1187" i="1"/>
  <c r="Z1187" i="1"/>
  <c r="N1187" i="1"/>
  <c r="W1187" i="1"/>
  <c r="K1187" i="1"/>
  <c r="AC1188" i="1" l="1"/>
  <c r="Q1188" i="1"/>
  <c r="Z1188" i="1"/>
  <c r="N1188" i="1"/>
  <c r="T1188" i="1"/>
  <c r="W1188" i="1"/>
  <c r="K1188" i="1"/>
  <c r="AC1189" i="1" l="1"/>
  <c r="Q1189" i="1"/>
  <c r="Z1189" i="1"/>
  <c r="N1189" i="1"/>
  <c r="W1189" i="1"/>
  <c r="K1189" i="1"/>
  <c r="T1189" i="1"/>
  <c r="AC1190" i="1" l="1"/>
  <c r="Q1190" i="1"/>
  <c r="Z1190" i="1"/>
  <c r="N1190" i="1"/>
  <c r="T1190" i="1"/>
  <c r="W1190" i="1"/>
  <c r="K1190" i="1"/>
  <c r="AC1191" i="1" l="1"/>
  <c r="Q1191" i="1"/>
  <c r="T1191" i="1"/>
  <c r="Z1191" i="1"/>
  <c r="N1191" i="1"/>
  <c r="W1191" i="1"/>
  <c r="K1191" i="1"/>
  <c r="AC1192" i="1" l="1"/>
  <c r="Q1192" i="1"/>
  <c r="Z1192" i="1"/>
  <c r="N1192" i="1"/>
  <c r="W1192" i="1"/>
  <c r="K1192" i="1"/>
  <c r="T1192" i="1"/>
  <c r="AC1193" i="1" l="1"/>
  <c r="Q1193" i="1"/>
  <c r="Z1193" i="1"/>
  <c r="N1193" i="1"/>
  <c r="W1193" i="1"/>
  <c r="K1193" i="1"/>
  <c r="T1193" i="1"/>
  <c r="AC1194" i="1" l="1"/>
  <c r="Q1194" i="1"/>
  <c r="T1194" i="1"/>
  <c r="Z1194" i="1"/>
  <c r="N1194" i="1"/>
  <c r="W1194" i="1"/>
  <c r="K1194" i="1"/>
  <c r="AC1195" i="1" l="1"/>
  <c r="Q1195" i="1"/>
  <c r="Z1195" i="1"/>
  <c r="N1195" i="1"/>
  <c r="T1195" i="1"/>
  <c r="W1195" i="1"/>
  <c r="K1195" i="1"/>
  <c r="AC1196" i="1" l="1"/>
  <c r="Q1196" i="1"/>
  <c r="T1196" i="1"/>
  <c r="Z1196" i="1"/>
  <c r="N1196" i="1"/>
  <c r="W1196" i="1"/>
  <c r="K1196" i="1"/>
  <c r="AC1197" i="1" l="1"/>
  <c r="Q1197" i="1"/>
  <c r="T1197" i="1"/>
  <c r="Z1197" i="1"/>
  <c r="N1197" i="1"/>
  <c r="W1197" i="1"/>
  <c r="K1197" i="1"/>
  <c r="AC1198" i="1" l="1"/>
  <c r="Q1198" i="1"/>
  <c r="Z1198" i="1"/>
  <c r="N1198" i="1"/>
  <c r="T1198" i="1"/>
  <c r="W1198" i="1"/>
  <c r="K1198" i="1"/>
  <c r="AC1199" i="1" l="1"/>
  <c r="Q1199" i="1"/>
  <c r="Z1199" i="1"/>
  <c r="N1199" i="1"/>
  <c r="W1199" i="1"/>
  <c r="K1199" i="1"/>
  <c r="T1199" i="1"/>
  <c r="AC1200" i="1" l="1"/>
  <c r="Q1200" i="1"/>
  <c r="T1200" i="1"/>
  <c r="Z1200" i="1"/>
  <c r="N1200" i="1"/>
  <c r="W1200" i="1"/>
  <c r="K1200" i="1"/>
  <c r="AC1201" i="1" l="1"/>
  <c r="Q1201" i="1"/>
  <c r="Z1201" i="1"/>
  <c r="N1201" i="1"/>
  <c r="T1201" i="1"/>
  <c r="W1201" i="1"/>
  <c r="K1201" i="1"/>
  <c r="AC1202" i="1" l="1"/>
  <c r="Q1202" i="1"/>
  <c r="Z1202" i="1"/>
  <c r="N1202" i="1"/>
  <c r="W1202" i="1"/>
  <c r="K1202" i="1"/>
  <c r="T1202" i="1"/>
  <c r="AC1203" i="1" l="1"/>
  <c r="Q1203" i="1"/>
  <c r="Z1203" i="1"/>
  <c r="N1203" i="1"/>
  <c r="W1203" i="1"/>
  <c r="K1203" i="1"/>
  <c r="T1203" i="1"/>
  <c r="AC1204" i="1" l="1"/>
  <c r="Q1204" i="1"/>
  <c r="Z1204" i="1"/>
  <c r="N1204" i="1"/>
  <c r="T1204" i="1"/>
  <c r="W1204" i="1"/>
  <c r="K1204" i="1"/>
  <c r="AC1205" i="1" l="1"/>
  <c r="Q1205" i="1"/>
  <c r="T1205" i="1"/>
  <c r="Z1205" i="1"/>
  <c r="N1205" i="1"/>
  <c r="W1205" i="1"/>
  <c r="K1205" i="1"/>
  <c r="AC1206" i="1" l="1"/>
  <c r="Q1206" i="1"/>
  <c r="T1206" i="1"/>
  <c r="Z1206" i="1"/>
  <c r="N1206" i="1"/>
  <c r="W1206" i="1"/>
  <c r="K1206" i="1"/>
  <c r="AC1207" i="1" l="1"/>
  <c r="Q1207" i="1"/>
  <c r="Z1207" i="1"/>
  <c r="N1207" i="1"/>
  <c r="T1207" i="1"/>
  <c r="W1207" i="1"/>
  <c r="K1207" i="1"/>
  <c r="AC1208" i="1" l="1"/>
  <c r="Q1208" i="1"/>
  <c r="Z1208" i="1"/>
  <c r="N1208" i="1"/>
  <c r="W1208" i="1"/>
  <c r="K1208" i="1"/>
  <c r="T1208" i="1"/>
  <c r="AC1209" i="1" l="1"/>
  <c r="Q1209" i="1"/>
  <c r="T1209" i="1"/>
  <c r="Z1209" i="1"/>
  <c r="N1209" i="1"/>
  <c r="W1209" i="1"/>
  <c r="K1209" i="1"/>
  <c r="AC1210" i="1" l="1"/>
  <c r="Q1210" i="1"/>
  <c r="Z1210" i="1"/>
  <c r="N1210" i="1"/>
  <c r="T1210" i="1"/>
  <c r="W1210" i="1"/>
  <c r="K1210" i="1"/>
  <c r="AC1211" i="1" l="1"/>
  <c r="Q1211" i="1"/>
  <c r="T1211" i="1"/>
  <c r="Z1211" i="1"/>
  <c r="N1211" i="1"/>
  <c r="W1211" i="1"/>
  <c r="K1211" i="1"/>
  <c r="AC1212" i="1" l="1"/>
  <c r="Q1212" i="1"/>
  <c r="Z1212" i="1"/>
  <c r="N1212" i="1"/>
  <c r="W1212" i="1"/>
  <c r="K1212" i="1"/>
  <c r="T1212" i="1"/>
  <c r="AC1213" i="1" l="1"/>
  <c r="Q1213" i="1"/>
  <c r="Z1213" i="1"/>
  <c r="N1213" i="1"/>
  <c r="T1213" i="1"/>
  <c r="W1213" i="1"/>
  <c r="K1213" i="1"/>
  <c r="AC1214" i="1" l="1"/>
  <c r="Q1214" i="1"/>
  <c r="Z1214" i="1"/>
  <c r="N1214" i="1"/>
  <c r="W1214" i="1"/>
  <c r="K1214" i="1"/>
  <c r="T1214" i="1"/>
  <c r="AC1215" i="1" l="1"/>
  <c r="Q1215" i="1"/>
  <c r="Z1215" i="1"/>
  <c r="N1215" i="1"/>
  <c r="W1215" i="1"/>
  <c r="K1215" i="1"/>
  <c r="T1215" i="1"/>
  <c r="AC1216" i="1" l="1"/>
  <c r="Q1216" i="1"/>
  <c r="Z1216" i="1"/>
  <c r="N1216" i="1"/>
  <c r="T1216" i="1"/>
  <c r="W1216" i="1"/>
  <c r="K1216" i="1"/>
  <c r="AC1217" i="1" l="1"/>
  <c r="Q1217" i="1"/>
  <c r="T1217" i="1"/>
  <c r="Z1217" i="1"/>
  <c r="N1217" i="1"/>
  <c r="W1217" i="1"/>
  <c r="K1217" i="1"/>
  <c r="AC1218" i="1" l="1"/>
  <c r="Q1218" i="1"/>
  <c r="T1218" i="1"/>
  <c r="Z1218" i="1"/>
  <c r="N1218" i="1"/>
  <c r="W1218" i="1"/>
  <c r="K1218" i="1"/>
  <c r="AC1219" i="1" l="1"/>
  <c r="Q1219" i="1"/>
  <c r="Z1219" i="1"/>
  <c r="N1219" i="1"/>
  <c r="T1219" i="1"/>
  <c r="W1219" i="1"/>
  <c r="K1219" i="1"/>
  <c r="AC1220" i="1" l="1"/>
  <c r="Q1220" i="1"/>
  <c r="T1220" i="1"/>
  <c r="Z1220" i="1"/>
  <c r="N1220" i="1"/>
  <c r="W1220" i="1"/>
  <c r="K1220" i="1"/>
  <c r="AC1221" i="1" l="1"/>
  <c r="Q1221" i="1"/>
  <c r="T1221" i="1"/>
  <c r="Z1221" i="1"/>
  <c r="N1221" i="1"/>
  <c r="W1221" i="1"/>
  <c r="K1221" i="1"/>
  <c r="AC1222" i="1" l="1"/>
  <c r="Q1222" i="1"/>
  <c r="Z1222" i="1"/>
  <c r="N1222" i="1"/>
  <c r="T1222" i="1"/>
  <c r="W1222" i="1"/>
  <c r="K1222" i="1"/>
  <c r="AC1223" i="1" l="1"/>
  <c r="Q1223" i="1"/>
  <c r="Z1223" i="1"/>
  <c r="N1223" i="1"/>
  <c r="W1223" i="1"/>
  <c r="K1223" i="1"/>
  <c r="T1223" i="1"/>
  <c r="AC1224" i="1" l="1"/>
  <c r="Q1224" i="1"/>
  <c r="Z1224" i="1"/>
  <c r="N1224" i="1"/>
  <c r="W1224" i="1"/>
  <c r="K1224" i="1"/>
  <c r="T1224" i="1"/>
  <c r="AC1225" i="1" l="1"/>
  <c r="Q1225" i="1"/>
  <c r="Z1225" i="1"/>
  <c r="N1225" i="1"/>
  <c r="T1225" i="1"/>
  <c r="W1225" i="1"/>
  <c r="K1225" i="1"/>
  <c r="AC1226" i="1" l="1"/>
  <c r="Q1226" i="1"/>
  <c r="Z1226" i="1"/>
  <c r="N1226" i="1"/>
  <c r="W1226" i="1"/>
  <c r="K1226" i="1"/>
  <c r="T1226" i="1"/>
  <c r="AC1227" i="1" l="1"/>
  <c r="Q1227" i="1"/>
  <c r="Z1227" i="1"/>
  <c r="N1227" i="1"/>
  <c r="W1227" i="1"/>
  <c r="K1227" i="1"/>
  <c r="T1227" i="1"/>
  <c r="AC1228" i="1" l="1"/>
  <c r="Q1228" i="1"/>
  <c r="Z1228" i="1"/>
  <c r="N1228" i="1"/>
  <c r="T1228" i="1"/>
  <c r="W1228" i="1"/>
  <c r="K1228" i="1"/>
  <c r="AC1229" i="1" l="1"/>
  <c r="Q1229" i="1"/>
  <c r="T1229" i="1"/>
  <c r="Z1229" i="1"/>
  <c r="N1229" i="1"/>
  <c r="W1229" i="1"/>
  <c r="K1229" i="1"/>
  <c r="AC1230" i="1" l="1"/>
  <c r="Q1230" i="1"/>
  <c r="Z1230" i="1"/>
  <c r="N1230" i="1"/>
  <c r="T1230" i="1"/>
  <c r="W1230" i="1"/>
  <c r="K1230" i="1"/>
  <c r="AC1231" i="1" l="1"/>
  <c r="Q1231" i="1"/>
  <c r="T1231" i="1"/>
  <c r="Z1231" i="1"/>
  <c r="N1231" i="1"/>
  <c r="W1231" i="1"/>
  <c r="K1231" i="1"/>
  <c r="W1232" i="1" l="1"/>
  <c r="T1232" i="1"/>
  <c r="Q1232" i="1"/>
  <c r="N1232" i="1"/>
  <c r="AC1232" i="1"/>
  <c r="K1232" i="1"/>
  <c r="Z1232" i="1"/>
  <c r="W1233" i="1" l="1"/>
  <c r="K1233" i="1"/>
  <c r="T1233" i="1"/>
  <c r="Q1233" i="1"/>
  <c r="N1233" i="1"/>
  <c r="Z1233" i="1"/>
  <c r="AC1233" i="1"/>
  <c r="W1234" i="1" l="1"/>
  <c r="K1234" i="1"/>
  <c r="T1234" i="1"/>
  <c r="Q1234" i="1"/>
  <c r="Z1234" i="1"/>
  <c r="N1234" i="1"/>
  <c r="AC1234" i="1"/>
  <c r="W1235" i="1" l="1"/>
  <c r="K1235" i="1"/>
  <c r="T1235" i="1"/>
  <c r="Q1235" i="1"/>
  <c r="Z1235" i="1"/>
  <c r="N1235" i="1"/>
  <c r="AC1235" i="1"/>
  <c r="W1236" i="1" l="1"/>
  <c r="K1236" i="1"/>
  <c r="T1236" i="1"/>
  <c r="Q1236" i="1"/>
  <c r="N1236" i="1"/>
  <c r="AC1236" i="1"/>
  <c r="Z1236" i="1"/>
  <c r="W1237" i="1" l="1"/>
  <c r="K1237" i="1"/>
  <c r="T1237" i="1"/>
  <c r="Q1237" i="1"/>
  <c r="N1237" i="1"/>
  <c r="Z1237" i="1"/>
  <c r="AC1237" i="1"/>
  <c r="W1238" i="1" l="1"/>
  <c r="K1238" i="1"/>
  <c r="T1238" i="1"/>
  <c r="Q1238" i="1"/>
  <c r="N1238" i="1"/>
  <c r="AC1238" i="1"/>
  <c r="Z1238" i="1"/>
  <c r="W1239" i="1" l="1"/>
  <c r="K1239" i="1"/>
  <c r="T1239" i="1"/>
  <c r="Q1239" i="1"/>
  <c r="Z1239" i="1"/>
  <c r="N1239" i="1"/>
  <c r="AC1239" i="1"/>
  <c r="W1240" i="1" l="1"/>
  <c r="K1240" i="1"/>
  <c r="T1240" i="1"/>
  <c r="Q1240" i="1"/>
  <c r="N1240" i="1"/>
  <c r="Z1240" i="1"/>
  <c r="AC1240" i="1"/>
  <c r="W1241" i="1" l="1"/>
  <c r="K1241" i="1"/>
  <c r="T1241" i="1"/>
  <c r="Q1241" i="1"/>
  <c r="Z1241" i="1"/>
  <c r="N1241" i="1"/>
  <c r="AC1241" i="1"/>
  <c r="W1242" i="1" l="1"/>
  <c r="K1242" i="1"/>
  <c r="T1242" i="1"/>
  <c r="Q1242" i="1"/>
  <c r="N1242" i="1"/>
  <c r="AC1242" i="1"/>
  <c r="Z1242" i="1"/>
  <c r="W1243" i="1" l="1"/>
  <c r="K1243" i="1"/>
  <c r="T1243" i="1"/>
  <c r="Q1243" i="1"/>
  <c r="N1243" i="1"/>
  <c r="Z1243" i="1"/>
  <c r="AC1243" i="1"/>
  <c r="W1244" i="1" l="1"/>
  <c r="K1244" i="1"/>
  <c r="T1244" i="1"/>
  <c r="Q1244" i="1"/>
  <c r="Z1244" i="1"/>
  <c r="N1244" i="1"/>
  <c r="AC1244" i="1"/>
  <c r="W1245" i="1" l="1"/>
  <c r="K1245" i="1"/>
  <c r="T1245" i="1"/>
  <c r="Q1245" i="1"/>
  <c r="N1245" i="1"/>
  <c r="AC1245" i="1"/>
  <c r="Z1245" i="1"/>
  <c r="W1246" i="1" l="1"/>
  <c r="K1246" i="1"/>
  <c r="T1246" i="1"/>
  <c r="Q1246" i="1"/>
  <c r="N1246" i="1"/>
  <c r="Z1246" i="1"/>
  <c r="AC1246" i="1"/>
  <c r="W1247" i="1" l="1"/>
  <c r="K1247" i="1"/>
  <c r="T1247" i="1"/>
  <c r="Q1247" i="1"/>
  <c r="Z1247" i="1"/>
  <c r="N1247" i="1"/>
  <c r="AC1247" i="1"/>
  <c r="W1248" i="1" l="1"/>
  <c r="K1248" i="1"/>
  <c r="T1248" i="1"/>
  <c r="Q1248" i="1"/>
  <c r="N1248" i="1"/>
  <c r="AC1248" i="1"/>
  <c r="Z1248" i="1"/>
  <c r="W1249" i="1" l="1"/>
  <c r="K1249" i="1"/>
  <c r="T1249" i="1"/>
  <c r="Q1249" i="1"/>
  <c r="N1249" i="1"/>
  <c r="Z1249" i="1"/>
  <c r="AC1249" i="1"/>
  <c r="W1250" i="1" l="1"/>
  <c r="K1250" i="1"/>
  <c r="T1250" i="1"/>
  <c r="Q1250" i="1"/>
  <c r="N1250" i="1"/>
  <c r="Z1250" i="1"/>
  <c r="AC1250" i="1"/>
  <c r="W1251" i="1" l="1"/>
  <c r="K1251" i="1"/>
  <c r="T1251" i="1"/>
  <c r="Q1251" i="1"/>
  <c r="Z1251" i="1"/>
  <c r="N1251" i="1"/>
  <c r="AC1251" i="1"/>
  <c r="W1252" i="1" l="1"/>
  <c r="K1252" i="1"/>
  <c r="T1252" i="1"/>
  <c r="Q1252" i="1"/>
  <c r="N1252" i="1"/>
  <c r="Z1252" i="1"/>
  <c r="AC1252" i="1"/>
  <c r="W1253" i="1" l="1"/>
  <c r="K1253" i="1"/>
  <c r="T1253" i="1"/>
  <c r="Q1253" i="1"/>
  <c r="N1253" i="1"/>
  <c r="AC1253" i="1"/>
  <c r="Z1253" i="1"/>
  <c r="W1254" i="1" l="1"/>
  <c r="K1254" i="1"/>
  <c r="T1254" i="1"/>
  <c r="Q1254" i="1"/>
  <c r="N1254" i="1"/>
  <c r="Z1254" i="1"/>
  <c r="AC1254" i="1"/>
  <c r="W1255" i="1" l="1"/>
  <c r="K1255" i="1"/>
  <c r="T1255" i="1"/>
  <c r="Q1255" i="1"/>
  <c r="N1255" i="1"/>
  <c r="Z1255" i="1"/>
  <c r="AC1255" i="1"/>
  <c r="W1256" i="1" l="1"/>
  <c r="K1256" i="1"/>
  <c r="T1256" i="1"/>
  <c r="Q1256" i="1"/>
  <c r="Z1256" i="1"/>
  <c r="N1256" i="1"/>
  <c r="AC1256" i="1"/>
  <c r="W1257" i="1" l="1"/>
  <c r="K1257" i="1"/>
  <c r="T1257" i="1"/>
  <c r="Q1257" i="1"/>
  <c r="N1257" i="1"/>
  <c r="AC1257" i="1"/>
  <c r="Z1257" i="1"/>
  <c r="W1258" i="1" l="1"/>
  <c r="K1258" i="1"/>
  <c r="T1258" i="1"/>
  <c r="Q1258" i="1"/>
  <c r="N1258" i="1"/>
  <c r="Z1258" i="1"/>
  <c r="AC1258" i="1"/>
  <c r="W1259" i="1" l="1"/>
  <c r="K1259" i="1"/>
  <c r="T1259" i="1"/>
  <c r="Q1259" i="1"/>
  <c r="Z1259" i="1"/>
  <c r="N1259" i="1"/>
  <c r="AC1259" i="1"/>
  <c r="W1260" i="1" l="1"/>
  <c r="K1260" i="1"/>
  <c r="T1260" i="1"/>
  <c r="Q1260" i="1"/>
  <c r="N1260" i="1"/>
  <c r="AC1260" i="1"/>
  <c r="Z1260" i="1"/>
  <c r="W1261" i="1" l="1"/>
  <c r="K1261" i="1"/>
  <c r="T1261" i="1"/>
  <c r="Q1261" i="1"/>
  <c r="N1261" i="1"/>
  <c r="Z1261" i="1"/>
  <c r="AC1261" i="1"/>
  <c r="W1262" i="1" l="1"/>
  <c r="K1262" i="1"/>
  <c r="T1262" i="1"/>
  <c r="Q1262" i="1"/>
  <c r="Z1262" i="1"/>
  <c r="N1262" i="1"/>
  <c r="AC1262" i="1"/>
  <c r="W1263" i="1" l="1"/>
  <c r="K1263" i="1"/>
  <c r="T1263" i="1"/>
  <c r="Q1263" i="1"/>
  <c r="N1263" i="1"/>
  <c r="AC1263" i="1"/>
  <c r="Z1263" i="1"/>
  <c r="W1264" i="1" l="1"/>
  <c r="K1264" i="1"/>
  <c r="T1264" i="1"/>
  <c r="Q1264" i="1"/>
  <c r="N1264" i="1"/>
  <c r="Z1264" i="1"/>
  <c r="AC1264" i="1"/>
  <c r="W1265" i="1" l="1"/>
  <c r="K1265" i="1"/>
  <c r="T1265" i="1"/>
  <c r="Q1265" i="1"/>
  <c r="Z1265" i="1"/>
  <c r="N1265" i="1"/>
  <c r="AC1265" i="1"/>
  <c r="W1266" i="1" l="1"/>
  <c r="K1266" i="1"/>
  <c r="T1266" i="1"/>
  <c r="Q1266" i="1"/>
  <c r="N1266" i="1"/>
  <c r="Z1266" i="1"/>
  <c r="AC1266" i="1"/>
  <c r="W1267" i="1" l="1"/>
  <c r="K1267" i="1"/>
  <c r="T1267" i="1"/>
  <c r="Q1267" i="1"/>
  <c r="N1267" i="1"/>
  <c r="AC1267" i="1"/>
  <c r="Z1267" i="1"/>
  <c r="W1268" i="1" l="1"/>
  <c r="K1268" i="1"/>
  <c r="T1268" i="1"/>
  <c r="Q1268" i="1"/>
  <c r="Z1268" i="1"/>
  <c r="N1268" i="1"/>
  <c r="AC1268" i="1"/>
  <c r="W1269" i="1" l="1"/>
  <c r="K1269" i="1"/>
  <c r="T1269" i="1"/>
  <c r="Q1269" i="1"/>
  <c r="N1269" i="1"/>
  <c r="Z1269" i="1"/>
  <c r="AC1269" i="1"/>
  <c r="W1270" i="1" l="1"/>
  <c r="K1270" i="1"/>
  <c r="T1270" i="1"/>
  <c r="Q1270" i="1"/>
  <c r="N1270" i="1"/>
  <c r="AC1270" i="1"/>
  <c r="Z1270" i="1"/>
  <c r="W1271" i="1" l="1"/>
  <c r="K1271" i="1"/>
  <c r="T1271" i="1"/>
  <c r="Q1271" i="1"/>
  <c r="Z1271" i="1"/>
  <c r="N1271" i="1"/>
  <c r="AC1271" i="1"/>
  <c r="W1272" i="1" l="1"/>
  <c r="K1272" i="1"/>
  <c r="T1272" i="1"/>
  <c r="Q1272" i="1"/>
  <c r="N1272" i="1"/>
  <c r="Z1272" i="1"/>
  <c r="AC1272" i="1"/>
  <c r="W1273" i="1" l="1"/>
  <c r="K1273" i="1"/>
  <c r="T1273" i="1"/>
  <c r="Q1273" i="1"/>
  <c r="N1273" i="1"/>
  <c r="AC1273" i="1"/>
  <c r="Z1273" i="1"/>
  <c r="W1274" i="1" l="1"/>
  <c r="K1274" i="1"/>
  <c r="T1274" i="1"/>
  <c r="Q1274" i="1"/>
  <c r="Z1274" i="1"/>
  <c r="N1274" i="1"/>
  <c r="AC1274" i="1"/>
  <c r="W1275" i="1" l="1"/>
  <c r="K1275" i="1"/>
  <c r="T1275" i="1"/>
  <c r="Q1275" i="1"/>
  <c r="N1275" i="1"/>
  <c r="Z1275" i="1"/>
  <c r="AC1275" i="1"/>
  <c r="W1276" i="1" l="1"/>
  <c r="K1276" i="1"/>
  <c r="T1276" i="1"/>
  <c r="Q1276" i="1"/>
  <c r="Z1276" i="1"/>
  <c r="N1276" i="1"/>
  <c r="AC1276" i="1"/>
  <c r="W1277" i="1" l="1"/>
  <c r="K1277" i="1"/>
  <c r="T1277" i="1"/>
  <c r="Q1277" i="1"/>
  <c r="N1277" i="1"/>
  <c r="AC1277" i="1"/>
  <c r="Z1277" i="1"/>
  <c r="W1278" i="1" l="1"/>
  <c r="K1278" i="1"/>
  <c r="T1278" i="1"/>
  <c r="Q1278" i="1"/>
  <c r="N1278" i="1"/>
  <c r="Z1278" i="1"/>
  <c r="AC1278" i="1"/>
  <c r="W1279" i="1" l="1"/>
  <c r="K1279" i="1"/>
  <c r="T1279" i="1"/>
  <c r="Q1279" i="1"/>
  <c r="Z1279" i="1"/>
  <c r="N1279" i="1"/>
  <c r="AC1279" i="1"/>
  <c r="W1280" i="1" l="1"/>
  <c r="K1280" i="1"/>
  <c r="T1280" i="1"/>
  <c r="Q1280" i="1"/>
  <c r="N1280" i="1"/>
  <c r="AC1280" i="1"/>
  <c r="Z1280" i="1"/>
  <c r="W1281" i="1" l="1"/>
  <c r="K1281" i="1"/>
  <c r="T1281" i="1"/>
  <c r="Q1281" i="1"/>
  <c r="N1281" i="1"/>
  <c r="Z1281" i="1"/>
  <c r="AC1281" i="1"/>
  <c r="W1282" i="1" l="1"/>
  <c r="K1282" i="1"/>
  <c r="T1282" i="1"/>
  <c r="Q1282" i="1"/>
  <c r="Z1282" i="1"/>
  <c r="N1282" i="1"/>
  <c r="AC1282" i="1"/>
  <c r="W1283" i="1" l="1"/>
  <c r="K1283" i="1"/>
  <c r="T1283" i="1"/>
  <c r="Q1283" i="1"/>
  <c r="N1283" i="1"/>
  <c r="AC1283" i="1"/>
  <c r="Z1283" i="1"/>
  <c r="W1284" i="1" l="1"/>
  <c r="K1284" i="1"/>
  <c r="T1284" i="1"/>
  <c r="Q1284" i="1"/>
  <c r="Z1284" i="1"/>
  <c r="N1284" i="1"/>
  <c r="AC1284" i="1"/>
  <c r="W1285" i="1" l="1"/>
  <c r="K1285" i="1"/>
  <c r="T1285" i="1"/>
  <c r="Q1285" i="1"/>
  <c r="N1285" i="1"/>
  <c r="Z1285" i="1"/>
  <c r="AC1285" i="1"/>
  <c r="W1286" i="1" l="1"/>
  <c r="K1286" i="1"/>
  <c r="T1286" i="1"/>
  <c r="Q1286" i="1"/>
  <c r="N1286" i="1"/>
  <c r="AC1286" i="1"/>
  <c r="Z1286" i="1"/>
  <c r="W1287" i="1" l="1"/>
  <c r="K1287" i="1"/>
  <c r="T1287" i="1"/>
  <c r="Q1287" i="1"/>
  <c r="Z1287" i="1"/>
  <c r="N1287" i="1"/>
  <c r="AC1287" i="1"/>
  <c r="W1288" i="1" l="1"/>
  <c r="K1288" i="1"/>
  <c r="T1288" i="1"/>
  <c r="Q1288" i="1"/>
  <c r="N1288" i="1"/>
  <c r="Z1288" i="1"/>
  <c r="AC1288" i="1"/>
  <c r="W1289" i="1" l="1"/>
  <c r="K1289" i="1"/>
  <c r="T1289" i="1"/>
  <c r="Q1289" i="1"/>
  <c r="N1289" i="1"/>
  <c r="AC1289" i="1"/>
  <c r="Z1289" i="1"/>
  <c r="W1290" i="1" l="1"/>
  <c r="K1290" i="1"/>
  <c r="T1290" i="1"/>
  <c r="Q1290" i="1"/>
  <c r="Z1290" i="1"/>
  <c r="N1290" i="1"/>
  <c r="AC1290" i="1"/>
  <c r="W1291" i="1" l="1"/>
  <c r="K1291" i="1"/>
  <c r="T1291" i="1"/>
  <c r="Q1291" i="1"/>
  <c r="N1291" i="1"/>
  <c r="Z1291" i="1"/>
  <c r="AC1291" i="1"/>
  <c r="W1292" i="1" l="1"/>
  <c r="K1292" i="1"/>
  <c r="T1292" i="1"/>
  <c r="Q1292" i="1"/>
  <c r="N1292" i="1"/>
  <c r="AC1292" i="1"/>
  <c r="Z1292" i="1"/>
  <c r="W1293" i="1" l="1"/>
  <c r="K1293" i="1"/>
  <c r="T1293" i="1"/>
  <c r="Q1293" i="1"/>
  <c r="N1293" i="1"/>
  <c r="Z1293" i="1"/>
  <c r="AC1293" i="1"/>
  <c r="W1294" i="1" l="1"/>
  <c r="K1294" i="1"/>
  <c r="T1294" i="1"/>
  <c r="Q1294" i="1"/>
  <c r="N1294" i="1"/>
  <c r="Z1294" i="1"/>
  <c r="AC1294" i="1"/>
  <c r="W1295" i="1" l="1"/>
  <c r="K1295" i="1"/>
  <c r="T1295" i="1"/>
  <c r="Q1295" i="1"/>
  <c r="Z1295" i="1"/>
  <c r="N1295" i="1"/>
  <c r="AC1295" i="1"/>
  <c r="W1296" i="1" l="1"/>
  <c r="K1296" i="1"/>
  <c r="T1296" i="1"/>
  <c r="Q1296" i="1"/>
  <c r="N1296" i="1"/>
  <c r="Z1296" i="1"/>
  <c r="AC1296" i="1"/>
  <c r="W1297" i="1" l="1"/>
  <c r="K1297" i="1"/>
  <c r="T1297" i="1"/>
  <c r="Q1297" i="1"/>
  <c r="N1297" i="1"/>
  <c r="Z1297" i="1"/>
  <c r="AC1297" i="1"/>
  <c r="W1298" i="1" l="1"/>
  <c r="K1298" i="1"/>
  <c r="T1298" i="1"/>
  <c r="Q1298" i="1"/>
  <c r="N1298" i="1"/>
  <c r="AC1298" i="1"/>
  <c r="Z1298" i="1"/>
  <c r="W1299" i="1" l="1"/>
  <c r="K1299" i="1"/>
  <c r="T1299" i="1"/>
  <c r="Q1299" i="1"/>
  <c r="N1299" i="1"/>
  <c r="Z1299" i="1"/>
  <c r="AC1299" i="1"/>
  <c r="W1300" i="1" l="1"/>
  <c r="K1300" i="1"/>
  <c r="T1300" i="1"/>
  <c r="Q1300" i="1"/>
  <c r="N1300" i="1"/>
  <c r="Z1300" i="1"/>
  <c r="AC1300" i="1"/>
  <c r="W1301" i="1" l="1"/>
  <c r="K1301" i="1"/>
  <c r="T1301" i="1"/>
  <c r="Q1301" i="1"/>
  <c r="Z1301" i="1"/>
  <c r="N1301" i="1"/>
  <c r="AC1301" i="1"/>
  <c r="W1302" i="1" l="1"/>
  <c r="K1302" i="1"/>
  <c r="T1302" i="1"/>
  <c r="Q1302" i="1"/>
  <c r="N1302" i="1"/>
  <c r="Z1302" i="1"/>
  <c r="AC1302" i="1"/>
  <c r="W1303" i="1" l="1"/>
  <c r="K1303" i="1"/>
  <c r="T1303" i="1"/>
  <c r="Q1303" i="1"/>
  <c r="N1303" i="1"/>
  <c r="AC1303" i="1"/>
  <c r="Z1303" i="1"/>
  <c r="W1304" i="1" l="1"/>
  <c r="K1304" i="1"/>
  <c r="T1304" i="1"/>
  <c r="Q1304" i="1"/>
  <c r="N1304" i="1"/>
  <c r="Z1304" i="1"/>
  <c r="AC1304" i="1"/>
  <c r="W1305" i="1" l="1"/>
  <c r="K1305" i="1"/>
  <c r="T1305" i="1"/>
  <c r="Q1305" i="1"/>
  <c r="N1305" i="1"/>
  <c r="Z1305" i="1"/>
  <c r="AC1305" i="1"/>
  <c r="W1306" i="1" l="1"/>
  <c r="K1306" i="1"/>
  <c r="T1306" i="1"/>
  <c r="Q1306" i="1"/>
  <c r="Z1306" i="1"/>
  <c r="N1306" i="1"/>
  <c r="AC1306" i="1"/>
  <c r="W1307" i="1" l="1"/>
  <c r="K1307" i="1"/>
  <c r="T1307" i="1"/>
  <c r="Q1307" i="1"/>
  <c r="N1307" i="1"/>
  <c r="Z1307" i="1"/>
  <c r="AC1307" i="1"/>
  <c r="W1308" i="1" l="1"/>
  <c r="K1308" i="1"/>
  <c r="T1308" i="1"/>
  <c r="Q1308" i="1"/>
  <c r="N1308" i="1"/>
  <c r="AC1308" i="1"/>
  <c r="Z1308" i="1"/>
  <c r="W1309" i="1" l="1"/>
  <c r="K1309" i="1"/>
  <c r="T1309" i="1"/>
  <c r="Q1309" i="1"/>
  <c r="N1309" i="1"/>
  <c r="Z1309" i="1"/>
  <c r="AC1309" i="1"/>
  <c r="W1310" i="1" l="1"/>
  <c r="K1310" i="1"/>
  <c r="T1310" i="1"/>
  <c r="Q1310" i="1"/>
  <c r="N1310" i="1"/>
  <c r="Z1310" i="1"/>
  <c r="AC1310" i="1"/>
  <c r="W1311" i="1" l="1"/>
  <c r="K1311" i="1"/>
  <c r="T1311" i="1"/>
  <c r="Q1311" i="1"/>
  <c r="Z1311" i="1"/>
  <c r="N1311" i="1"/>
  <c r="AC1311" i="1"/>
  <c r="W1312" i="1" l="1"/>
  <c r="K1312" i="1"/>
  <c r="T1312" i="1"/>
  <c r="Q1312" i="1"/>
  <c r="N1312" i="1"/>
  <c r="AC1312" i="1"/>
  <c r="Z1312" i="1"/>
  <c r="W1313" i="1" l="1"/>
  <c r="K1313" i="1"/>
  <c r="T1313" i="1"/>
  <c r="Q1313" i="1"/>
  <c r="N1313" i="1"/>
  <c r="Z1313" i="1"/>
  <c r="AC1313" i="1"/>
  <c r="W1314" i="1" l="1"/>
  <c r="K1314" i="1"/>
  <c r="T1314" i="1"/>
  <c r="Q1314" i="1"/>
  <c r="N1314" i="1"/>
  <c r="Z1314" i="1"/>
  <c r="AC1314" i="1"/>
  <c r="W1315" i="1" l="1"/>
  <c r="K1315" i="1"/>
  <c r="T1315" i="1"/>
  <c r="Q1315" i="1"/>
  <c r="Z1315" i="1"/>
  <c r="N1315" i="1"/>
  <c r="AC1315" i="1"/>
  <c r="W1316" i="1" l="1"/>
  <c r="K1316" i="1"/>
  <c r="T1316" i="1"/>
  <c r="Q1316" i="1"/>
  <c r="N1316" i="1"/>
  <c r="AC1316" i="1"/>
  <c r="Z1316" i="1"/>
  <c r="W1317" i="1" l="1"/>
  <c r="K1317" i="1"/>
  <c r="T1317" i="1"/>
  <c r="Q1317" i="1"/>
  <c r="N1317" i="1"/>
  <c r="Z1317" i="1"/>
  <c r="AC1317" i="1"/>
  <c r="W1318" i="1" l="1"/>
  <c r="K1318" i="1"/>
  <c r="T1318" i="1"/>
  <c r="Q1318" i="1"/>
  <c r="Z1318" i="1"/>
  <c r="N1318" i="1"/>
  <c r="AC1318" i="1"/>
  <c r="W1319" i="1" l="1"/>
  <c r="K1319" i="1"/>
  <c r="T1319" i="1"/>
  <c r="Q1319" i="1"/>
  <c r="N1319" i="1"/>
  <c r="AC1319" i="1"/>
  <c r="Z1319" i="1"/>
  <c r="W1320" i="1" l="1"/>
  <c r="K1320" i="1"/>
  <c r="T1320" i="1"/>
  <c r="Q1320" i="1"/>
  <c r="N1320" i="1"/>
  <c r="Z1320" i="1"/>
  <c r="AC1320" i="1"/>
  <c r="W1321" i="1" l="1"/>
  <c r="K1321" i="1"/>
  <c r="T1321" i="1"/>
  <c r="Q1321" i="1"/>
  <c r="Z1321" i="1"/>
  <c r="N1321" i="1"/>
  <c r="AC1321" i="1"/>
  <c r="W1322" i="1" l="1"/>
  <c r="K1322" i="1"/>
  <c r="T1322" i="1"/>
  <c r="Q1322" i="1"/>
  <c r="N1322" i="1"/>
  <c r="Z1322" i="1"/>
  <c r="AC1322" i="1"/>
  <c r="W1323" i="1" l="1"/>
  <c r="K1323" i="1"/>
  <c r="T1323" i="1"/>
  <c r="Q1323" i="1"/>
  <c r="N1323" i="1"/>
  <c r="Z1323" i="1"/>
  <c r="AC1323" i="1"/>
  <c r="W1324" i="1" l="1"/>
  <c r="K1324" i="1"/>
  <c r="T1324" i="1"/>
  <c r="Q1324" i="1"/>
  <c r="N1324" i="1"/>
  <c r="AC1324" i="1"/>
  <c r="Z1324" i="1"/>
  <c r="W1325" i="1" l="1"/>
  <c r="K1325" i="1"/>
  <c r="T1325" i="1"/>
  <c r="Q1325" i="1"/>
  <c r="N1325" i="1"/>
  <c r="Z1325" i="1"/>
  <c r="AC1325" i="1"/>
  <c r="W1326" i="1" l="1"/>
  <c r="K1326" i="1"/>
  <c r="T1326" i="1"/>
  <c r="Q1326" i="1"/>
  <c r="Z1326" i="1"/>
  <c r="N1326" i="1"/>
  <c r="AC1326" i="1"/>
  <c r="W1327" i="1" l="1"/>
  <c r="K1327" i="1"/>
  <c r="T1327" i="1"/>
  <c r="Q1327" i="1"/>
  <c r="N1327" i="1"/>
  <c r="Z1327" i="1"/>
  <c r="AC1327" i="1"/>
  <c r="W1328" i="1" l="1"/>
  <c r="K1328" i="1"/>
  <c r="T1328" i="1"/>
  <c r="Q1328" i="1"/>
  <c r="N1328" i="1"/>
  <c r="AC1328" i="1"/>
  <c r="Z1328" i="1"/>
  <c r="W1329" i="1" l="1"/>
  <c r="K1329" i="1"/>
  <c r="T1329" i="1"/>
  <c r="Q1329" i="1"/>
  <c r="Z1329" i="1"/>
  <c r="N1329" i="1"/>
  <c r="AC1329" i="1"/>
  <c r="W1330" i="1" l="1"/>
  <c r="K1330" i="1"/>
  <c r="T1330" i="1"/>
  <c r="Q1330" i="1"/>
  <c r="N1330" i="1"/>
  <c r="Z1330" i="1"/>
  <c r="AC1330" i="1"/>
  <c r="W1331" i="1" l="1"/>
  <c r="K1331" i="1"/>
  <c r="T1331" i="1"/>
  <c r="Q1331" i="1"/>
  <c r="N1331" i="1"/>
  <c r="AC1331" i="1"/>
  <c r="Z1331" i="1"/>
  <c r="W1332" i="1" l="1"/>
  <c r="K1332" i="1"/>
  <c r="T1332" i="1"/>
  <c r="Q1332" i="1"/>
  <c r="Z1332" i="1"/>
  <c r="N1332" i="1"/>
  <c r="AC1332" i="1"/>
  <c r="W1333" i="1" l="1"/>
  <c r="K1333" i="1"/>
  <c r="T1333" i="1"/>
  <c r="Q1333" i="1"/>
  <c r="N1333" i="1"/>
  <c r="Z1333" i="1"/>
  <c r="AC1333" i="1"/>
  <c r="W1334" i="1" l="1"/>
  <c r="K1334" i="1"/>
  <c r="T1334" i="1"/>
  <c r="Q1334" i="1"/>
  <c r="N1334" i="1"/>
  <c r="AC1334" i="1"/>
  <c r="Z1334" i="1"/>
  <c r="W1335" i="1" l="1"/>
  <c r="K1335" i="1"/>
  <c r="T1335" i="1"/>
  <c r="Q1335" i="1"/>
  <c r="Z1335" i="1"/>
  <c r="N1335" i="1"/>
  <c r="AC1335" i="1"/>
  <c r="W1336" i="1" l="1"/>
  <c r="K1336" i="1"/>
  <c r="T1336" i="1"/>
  <c r="Q1336" i="1"/>
  <c r="N1336" i="1"/>
  <c r="AC1336" i="1"/>
  <c r="Z1336" i="1"/>
  <c r="W1337" i="1" l="1"/>
  <c r="K1337" i="1"/>
  <c r="T1337" i="1"/>
  <c r="Q1337" i="1"/>
  <c r="Z1337" i="1"/>
  <c r="N1337" i="1"/>
  <c r="AC1337" i="1"/>
  <c r="W1338" i="1" l="1"/>
  <c r="K1338" i="1"/>
  <c r="T1338" i="1"/>
  <c r="Q1338" i="1"/>
  <c r="N1338" i="1"/>
  <c r="Z1338" i="1"/>
  <c r="AC1338" i="1"/>
  <c r="W1339" i="1" l="1"/>
  <c r="K1339" i="1"/>
  <c r="T1339" i="1"/>
  <c r="Q1339" i="1"/>
  <c r="N1339" i="1"/>
  <c r="AC1339" i="1"/>
  <c r="Z1339" i="1"/>
  <c r="W1340" i="1" l="1"/>
  <c r="K1340" i="1"/>
  <c r="T1340" i="1"/>
  <c r="Q1340" i="1"/>
  <c r="Z1340" i="1"/>
  <c r="N1340" i="1"/>
  <c r="AC1340" i="1"/>
  <c r="W1341" i="1" l="1"/>
  <c r="K1341" i="1"/>
  <c r="T1341" i="1"/>
  <c r="Q1341" i="1"/>
  <c r="N1341" i="1"/>
  <c r="AC1341" i="1"/>
  <c r="Z1341" i="1"/>
  <c r="W1342" i="1" l="1"/>
  <c r="K1342" i="1"/>
  <c r="T1342" i="1"/>
  <c r="Q1342" i="1"/>
  <c r="Z1342" i="1"/>
  <c r="N1342" i="1"/>
  <c r="AC1342" i="1"/>
  <c r="W1343" i="1" l="1"/>
  <c r="K1343" i="1"/>
  <c r="T1343" i="1"/>
  <c r="Q1343" i="1"/>
  <c r="N1343" i="1"/>
  <c r="AC1343" i="1"/>
  <c r="Z1343" i="1"/>
  <c r="W1344" i="1" l="1"/>
  <c r="K1344" i="1"/>
  <c r="T1344" i="1"/>
  <c r="Q1344" i="1"/>
  <c r="Z1344" i="1"/>
  <c r="N1344" i="1"/>
  <c r="AC1344" i="1"/>
  <c r="W1345" i="1" l="1"/>
  <c r="K1345" i="1"/>
  <c r="T1345" i="1"/>
  <c r="Q1345" i="1"/>
  <c r="N1345" i="1"/>
  <c r="AC1345" i="1"/>
  <c r="Z1345" i="1"/>
  <c r="W1346" i="1" l="1"/>
  <c r="K1346" i="1"/>
  <c r="T1346" i="1"/>
  <c r="Q1346" i="1"/>
  <c r="Z1346" i="1"/>
  <c r="N1346" i="1"/>
  <c r="AC1346" i="1"/>
  <c r="W1347" i="1" l="1"/>
  <c r="K1347" i="1"/>
  <c r="T1347" i="1"/>
  <c r="Q1347" i="1"/>
  <c r="N1347" i="1"/>
  <c r="Z1347" i="1"/>
  <c r="AC1347" i="1"/>
  <c r="W1348" i="1" l="1"/>
  <c r="K1348" i="1"/>
  <c r="T1348" i="1"/>
  <c r="Q1348" i="1"/>
  <c r="N1348" i="1"/>
  <c r="AC1348" i="1"/>
  <c r="Z1348" i="1"/>
  <c r="W1349" i="1" l="1"/>
  <c r="K1349" i="1"/>
  <c r="T1349" i="1"/>
  <c r="Q1349" i="1"/>
  <c r="Z1349" i="1"/>
  <c r="N1349" i="1"/>
  <c r="AC1349" i="1"/>
  <c r="W1350" i="1" l="1"/>
  <c r="K1350" i="1"/>
  <c r="T1350" i="1"/>
  <c r="Q1350" i="1"/>
  <c r="N1350" i="1"/>
  <c r="AC1350" i="1"/>
  <c r="Z1350" i="1"/>
  <c r="W1351" i="1" l="1"/>
  <c r="K1351" i="1"/>
  <c r="T1351" i="1"/>
  <c r="Q1351" i="1"/>
  <c r="Z1351" i="1"/>
  <c r="N1351" i="1"/>
  <c r="AC1351" i="1"/>
  <c r="W1352" i="1" l="1"/>
  <c r="K1352" i="1"/>
  <c r="T1352" i="1"/>
  <c r="Q1352" i="1"/>
  <c r="N1352" i="1"/>
  <c r="AC1352" i="1"/>
  <c r="Z1352" i="1"/>
  <c r="W1353" i="1" l="1"/>
  <c r="K1353" i="1"/>
  <c r="T1353" i="1"/>
  <c r="Q1353" i="1"/>
  <c r="Z1353" i="1"/>
  <c r="N1353" i="1"/>
  <c r="AC1353" i="1"/>
  <c r="W1354" i="1" l="1"/>
  <c r="K1354" i="1"/>
  <c r="T1354" i="1"/>
  <c r="Q1354" i="1"/>
  <c r="N1354" i="1"/>
  <c r="AC1354" i="1"/>
  <c r="Z1354" i="1"/>
  <c r="W1355" i="1" l="1"/>
  <c r="K1355" i="1"/>
  <c r="T1355" i="1"/>
  <c r="Q1355" i="1"/>
  <c r="Z1355" i="1"/>
  <c r="N1355" i="1"/>
  <c r="AC1355" i="1"/>
  <c r="W1356" i="1" l="1"/>
  <c r="K1356" i="1"/>
  <c r="T1356" i="1"/>
  <c r="Q1356" i="1"/>
  <c r="N1356" i="1"/>
  <c r="AC1356" i="1"/>
  <c r="Z1356" i="1"/>
  <c r="W1357" i="1" l="1"/>
  <c r="K1357" i="1"/>
  <c r="T1357" i="1"/>
  <c r="Q1357" i="1"/>
  <c r="Z1357" i="1"/>
  <c r="N1357" i="1"/>
  <c r="AC1357" i="1"/>
  <c r="W1358" i="1" l="1"/>
  <c r="K1358" i="1"/>
  <c r="T1358" i="1"/>
  <c r="Q1358" i="1"/>
  <c r="N1358" i="1"/>
  <c r="AC1358" i="1"/>
  <c r="Z1358" i="1"/>
  <c r="W1359" i="1" l="1"/>
  <c r="K1359" i="1"/>
  <c r="T1359" i="1"/>
  <c r="Q1359" i="1"/>
  <c r="Z1359" i="1"/>
  <c r="N1359" i="1"/>
  <c r="AC1359" i="1"/>
  <c r="W1360" i="1" l="1"/>
  <c r="K1360" i="1"/>
  <c r="T1360" i="1"/>
  <c r="Q1360" i="1"/>
  <c r="N1360" i="1"/>
  <c r="AC1360" i="1"/>
  <c r="Z1360" i="1"/>
  <c r="W1361" i="1" l="1"/>
  <c r="K1361" i="1"/>
  <c r="T1361" i="1"/>
  <c r="Q1361" i="1"/>
  <c r="N1361" i="1"/>
  <c r="Z1361" i="1"/>
  <c r="AC1361" i="1"/>
  <c r="W1362" i="1" l="1"/>
  <c r="K1362" i="1"/>
  <c r="T1362" i="1"/>
  <c r="Q1362" i="1"/>
  <c r="Z1362" i="1"/>
  <c r="N1362" i="1"/>
  <c r="AC1362" i="1"/>
  <c r="W1363" i="1" l="1"/>
  <c r="K1363" i="1"/>
  <c r="T1363" i="1"/>
  <c r="Q1363" i="1"/>
  <c r="N1363" i="1"/>
  <c r="AC1363" i="1"/>
  <c r="Z1363" i="1"/>
  <c r="W1364" i="1" l="1"/>
  <c r="K1364" i="1"/>
  <c r="T1364" i="1"/>
  <c r="Q1364" i="1"/>
  <c r="N1364" i="1"/>
  <c r="Z1364" i="1"/>
  <c r="AC1364" i="1"/>
  <c r="W1365" i="1" l="1"/>
  <c r="K1365" i="1"/>
  <c r="T1365" i="1"/>
  <c r="Q1365" i="1"/>
  <c r="Z1365" i="1"/>
  <c r="N1365" i="1"/>
  <c r="AC1365" i="1"/>
  <c r="W1366" i="1" l="1"/>
  <c r="K1366" i="1"/>
  <c r="T1366" i="1"/>
  <c r="Q1366" i="1"/>
  <c r="N1366" i="1"/>
  <c r="AC1366" i="1"/>
  <c r="Z1366" i="1"/>
  <c r="W1367" i="1" l="1"/>
  <c r="K1367" i="1"/>
  <c r="T1367" i="1"/>
  <c r="Q1367" i="1"/>
  <c r="N1367" i="1"/>
  <c r="Z1367" i="1"/>
  <c r="AC1367" i="1"/>
  <c r="W1368" i="1" l="1"/>
  <c r="K1368" i="1"/>
  <c r="T1368" i="1"/>
  <c r="Q1368" i="1"/>
  <c r="Z1368" i="1"/>
  <c r="N1368" i="1"/>
  <c r="AC1368" i="1"/>
  <c r="W1369" i="1" l="1"/>
  <c r="K1369" i="1"/>
  <c r="T1369" i="1"/>
  <c r="Q1369" i="1"/>
  <c r="N1369" i="1"/>
  <c r="AC1369" i="1"/>
  <c r="Z1369" i="1"/>
  <c r="W1370" i="1" l="1"/>
  <c r="K1370" i="1"/>
  <c r="T1370" i="1"/>
  <c r="Q1370" i="1"/>
  <c r="N1370" i="1"/>
  <c r="Z1370" i="1"/>
  <c r="AC1370" i="1"/>
  <c r="W1371" i="1" l="1"/>
  <c r="K1371" i="1"/>
  <c r="T1371" i="1"/>
  <c r="Q1371" i="1"/>
  <c r="Z1371" i="1"/>
  <c r="N1371" i="1"/>
  <c r="AC1371" i="1"/>
  <c r="W1372" i="1" l="1"/>
  <c r="K1372" i="1"/>
  <c r="T1372" i="1"/>
  <c r="Q1372" i="1"/>
  <c r="N1372" i="1"/>
  <c r="AC1372" i="1"/>
  <c r="Z1372" i="1"/>
  <c r="W1373" i="1" l="1"/>
  <c r="K1373" i="1"/>
  <c r="T1373" i="1"/>
  <c r="Q1373" i="1"/>
  <c r="N1373" i="1"/>
  <c r="Z1373" i="1"/>
  <c r="AC1373" i="1"/>
  <c r="W1374" i="1" l="1"/>
  <c r="K1374" i="1"/>
  <c r="T1374" i="1"/>
  <c r="Q1374" i="1"/>
  <c r="Z1374" i="1"/>
  <c r="N1374" i="1"/>
  <c r="AC1374" i="1"/>
  <c r="W1375" i="1" l="1"/>
  <c r="K1375" i="1"/>
  <c r="T1375" i="1"/>
  <c r="Q1375" i="1"/>
  <c r="N1375" i="1"/>
  <c r="AC1375" i="1"/>
  <c r="Z1375" i="1"/>
  <c r="W1376" i="1" l="1"/>
  <c r="K1376" i="1"/>
  <c r="T1376" i="1"/>
  <c r="Q1376" i="1"/>
  <c r="N1376" i="1"/>
  <c r="Z1376" i="1"/>
  <c r="AC1376" i="1"/>
  <c r="W1377" i="1" l="1"/>
  <c r="K1377" i="1"/>
  <c r="T1377" i="1"/>
  <c r="Q1377" i="1"/>
  <c r="Z1377" i="1"/>
  <c r="N1377" i="1"/>
  <c r="AC1377" i="1"/>
  <c r="W1378" i="1" l="1"/>
  <c r="K1378" i="1"/>
  <c r="T1378" i="1"/>
  <c r="Q1378" i="1"/>
  <c r="N1378" i="1"/>
  <c r="Z1378" i="1"/>
  <c r="AC1378" i="1"/>
  <c r="W1379" i="1" l="1"/>
  <c r="K1379" i="1"/>
  <c r="T1379" i="1"/>
  <c r="Q1379" i="1"/>
  <c r="N1379" i="1"/>
  <c r="AC1379" i="1"/>
  <c r="Z1379" i="1"/>
  <c r="W1380" i="1" l="1"/>
  <c r="K1380" i="1"/>
  <c r="T1380" i="1"/>
  <c r="Q1380" i="1"/>
  <c r="N1380" i="1"/>
  <c r="Z1380" i="1"/>
  <c r="AC1380" i="1"/>
  <c r="W1381" i="1" l="1"/>
  <c r="K1381" i="1"/>
  <c r="T1381" i="1"/>
  <c r="Q1381" i="1"/>
  <c r="Z1381" i="1"/>
  <c r="N1381" i="1"/>
  <c r="AC1381" i="1"/>
  <c r="W1382" i="1" l="1"/>
  <c r="K1382" i="1"/>
  <c r="T1382" i="1"/>
  <c r="Q1382" i="1"/>
  <c r="N1382" i="1"/>
  <c r="AC1382" i="1"/>
  <c r="Z1382" i="1"/>
  <c r="W1383" i="1" l="1"/>
  <c r="K1383" i="1"/>
  <c r="T1383" i="1"/>
  <c r="Q1383" i="1"/>
  <c r="Z1383" i="1"/>
  <c r="N1383" i="1"/>
  <c r="AC1383" i="1"/>
  <c r="W1384" i="1" l="1"/>
  <c r="K1384" i="1"/>
  <c r="T1384" i="1"/>
  <c r="Q1384" i="1"/>
  <c r="N1384" i="1"/>
  <c r="Z1384" i="1"/>
  <c r="AC1384" i="1"/>
  <c r="W1385" i="1" l="1"/>
  <c r="K1385" i="1"/>
  <c r="T1385" i="1"/>
  <c r="Q1385" i="1"/>
  <c r="N1385" i="1"/>
  <c r="AC1385" i="1"/>
  <c r="Z1385" i="1"/>
  <c r="W1386" i="1" l="1"/>
  <c r="K1386" i="1"/>
  <c r="T1386" i="1"/>
  <c r="Q1386" i="1"/>
  <c r="Z1386" i="1"/>
  <c r="N1386" i="1"/>
  <c r="AC1386" i="1"/>
  <c r="W1387" i="1" l="1"/>
  <c r="K1387" i="1"/>
  <c r="T1387" i="1"/>
  <c r="Q1387" i="1"/>
  <c r="N1387" i="1"/>
  <c r="Z1387" i="1"/>
  <c r="AC1387" i="1"/>
  <c r="W1388" i="1" l="1"/>
  <c r="K1388" i="1"/>
  <c r="T1388" i="1"/>
  <c r="Q1388" i="1"/>
  <c r="N1388" i="1"/>
  <c r="AC1388" i="1"/>
  <c r="Z1388" i="1"/>
  <c r="W1389" i="1" l="1"/>
  <c r="K1389" i="1"/>
  <c r="T1389" i="1"/>
  <c r="Q1389" i="1"/>
  <c r="N1389" i="1"/>
  <c r="Z1389" i="1"/>
  <c r="AC1389" i="1"/>
  <c r="W1390" i="1" l="1"/>
  <c r="K1390" i="1"/>
  <c r="T1390" i="1"/>
  <c r="Q1390" i="1"/>
  <c r="Z1390" i="1"/>
  <c r="N1390" i="1"/>
  <c r="AC1390" i="1"/>
  <c r="W1391" i="1" l="1"/>
  <c r="K1391" i="1"/>
  <c r="T1391" i="1"/>
  <c r="Q1391" i="1"/>
  <c r="N1391" i="1"/>
  <c r="Z1391" i="1"/>
  <c r="AC1391" i="1"/>
  <c r="W1392" i="1" l="1"/>
  <c r="K1392" i="1"/>
  <c r="T1392" i="1"/>
  <c r="Q1392" i="1"/>
  <c r="N1392" i="1"/>
  <c r="AC1392" i="1"/>
  <c r="Z1392" i="1"/>
  <c r="W1393" i="1" l="1"/>
  <c r="K1393" i="1"/>
  <c r="T1393" i="1"/>
  <c r="Q1393" i="1"/>
  <c r="Z1393" i="1"/>
  <c r="N1393" i="1"/>
  <c r="AC1393" i="1"/>
  <c r="W1394" i="1" l="1"/>
  <c r="K1394" i="1"/>
  <c r="T1394" i="1"/>
  <c r="Q1394" i="1"/>
  <c r="N1394" i="1"/>
  <c r="Z1394" i="1"/>
  <c r="AC1394" i="1"/>
  <c r="W1395" i="1" l="1"/>
  <c r="K1395" i="1"/>
  <c r="T1395" i="1"/>
  <c r="Q1395" i="1"/>
  <c r="Z1395" i="1"/>
  <c r="N1395" i="1"/>
  <c r="AC1395" i="1"/>
  <c r="W1396" i="1" l="1"/>
  <c r="K1396" i="1"/>
  <c r="T1396" i="1"/>
  <c r="Q1396" i="1"/>
  <c r="N1396" i="1"/>
  <c r="AC1396" i="1"/>
  <c r="Z1396" i="1"/>
  <c r="W1397" i="1" l="1"/>
  <c r="K1397" i="1"/>
  <c r="T1397" i="1"/>
  <c r="Q1397" i="1"/>
  <c r="N1397" i="1"/>
  <c r="Z1397" i="1"/>
  <c r="AC1397" i="1"/>
  <c r="W1398" i="1" l="1"/>
  <c r="K1398" i="1"/>
  <c r="T1398" i="1"/>
  <c r="Q1398" i="1"/>
  <c r="Z1398" i="1"/>
  <c r="N1398" i="1"/>
  <c r="AC1398" i="1"/>
  <c r="Z1399" i="1" l="1"/>
  <c r="N1399" i="1"/>
  <c r="W1399" i="1"/>
  <c r="K1399" i="1"/>
  <c r="T1399" i="1"/>
  <c r="Q1399" i="1"/>
  <c r="AC1399" i="1"/>
  <c r="Z1400" i="1" l="1"/>
  <c r="N1400" i="1"/>
  <c r="W1400" i="1"/>
  <c r="K1400" i="1"/>
  <c r="T1400" i="1"/>
  <c r="AC1400" i="1"/>
  <c r="Q1400" i="1"/>
  <c r="Z1401" i="1" l="1"/>
  <c r="N1401" i="1"/>
  <c r="W1401" i="1"/>
  <c r="K1401" i="1"/>
  <c r="T1401" i="1"/>
  <c r="Q1401" i="1"/>
  <c r="AC1401" i="1"/>
  <c r="Z1402" i="1" l="1"/>
  <c r="N1402" i="1"/>
  <c r="W1402" i="1"/>
  <c r="K1402" i="1"/>
  <c r="T1402" i="1"/>
  <c r="AC1402" i="1"/>
  <c r="Q1402" i="1"/>
  <c r="Z1403" i="1" l="1"/>
  <c r="N1403" i="1"/>
  <c r="W1403" i="1"/>
  <c r="K1403" i="1"/>
  <c r="T1403" i="1"/>
  <c r="Q1403" i="1"/>
  <c r="AC1403" i="1"/>
  <c r="Z1404" i="1" l="1"/>
  <c r="N1404" i="1"/>
  <c r="W1404" i="1"/>
  <c r="K1404" i="1"/>
  <c r="T1404" i="1"/>
  <c r="AC1404" i="1"/>
  <c r="Q1404" i="1"/>
  <c r="Z1405" i="1" l="1"/>
  <c r="N1405" i="1"/>
  <c r="W1405" i="1"/>
  <c r="K1405" i="1"/>
  <c r="T1405" i="1"/>
  <c r="Q1405" i="1"/>
  <c r="AC1405" i="1"/>
  <c r="Z1406" i="1" l="1"/>
  <c r="N1406" i="1"/>
  <c r="W1406" i="1"/>
  <c r="K1406" i="1"/>
  <c r="T1406" i="1"/>
  <c r="AC1406" i="1"/>
  <c r="Q1406" i="1"/>
  <c r="Z1407" i="1" l="1"/>
  <c r="N1407" i="1"/>
  <c r="W1407" i="1"/>
  <c r="K1407" i="1"/>
  <c r="T1407" i="1"/>
  <c r="Q1407" i="1"/>
  <c r="AC1407" i="1"/>
  <c r="Z1408" i="1" l="1"/>
  <c r="N1408" i="1"/>
  <c r="W1408" i="1"/>
  <c r="K1408" i="1"/>
  <c r="T1408" i="1"/>
  <c r="AC1408" i="1"/>
  <c r="Q1408" i="1"/>
  <c r="Z1409" i="1" l="1"/>
  <c r="N1409" i="1"/>
  <c r="W1409" i="1"/>
  <c r="K1409" i="1"/>
  <c r="T1409" i="1"/>
  <c r="Q1409" i="1"/>
  <c r="AC1409" i="1"/>
  <c r="Z1410" i="1" l="1"/>
  <c r="N1410" i="1"/>
  <c r="W1410" i="1"/>
  <c r="K1410" i="1"/>
  <c r="T1410" i="1"/>
  <c r="AC1410" i="1"/>
  <c r="Q1410" i="1"/>
  <c r="Z1411" i="1" l="1"/>
  <c r="N1411" i="1"/>
  <c r="W1411" i="1"/>
  <c r="K1411" i="1"/>
  <c r="T1411" i="1"/>
  <c r="Q1411" i="1"/>
  <c r="AC1411" i="1"/>
  <c r="Z1412" i="1" l="1"/>
  <c r="N1412" i="1"/>
  <c r="W1412" i="1"/>
  <c r="K1412" i="1"/>
  <c r="T1412" i="1"/>
  <c r="AC1412" i="1"/>
  <c r="Q1412" i="1"/>
  <c r="Z1413" i="1" l="1"/>
  <c r="N1413" i="1"/>
  <c r="W1413" i="1"/>
  <c r="K1413" i="1"/>
  <c r="T1413" i="1"/>
  <c r="Q1413" i="1"/>
  <c r="AC1413" i="1"/>
  <c r="Z1414" i="1" l="1"/>
  <c r="N1414" i="1"/>
  <c r="W1414" i="1"/>
  <c r="K1414" i="1"/>
  <c r="T1414" i="1"/>
  <c r="AC1414" i="1"/>
  <c r="Q1414" i="1"/>
  <c r="Z1415" i="1" l="1"/>
  <c r="N1415" i="1"/>
  <c r="W1415" i="1"/>
  <c r="K1415" i="1"/>
  <c r="T1415" i="1"/>
  <c r="Q1415" i="1"/>
  <c r="AC1415" i="1"/>
  <c r="Z1416" i="1" l="1"/>
  <c r="N1416" i="1"/>
  <c r="W1416" i="1"/>
  <c r="K1416" i="1"/>
  <c r="T1416" i="1"/>
  <c r="AC1416" i="1"/>
  <c r="Q1416" i="1"/>
  <c r="Z1417" i="1" l="1"/>
  <c r="N1417" i="1"/>
  <c r="W1417" i="1"/>
  <c r="K1417" i="1"/>
  <c r="T1417" i="1"/>
  <c r="Q1417" i="1"/>
  <c r="AC1417" i="1"/>
  <c r="Z1418" i="1" l="1"/>
  <c r="N1418" i="1"/>
  <c r="W1418" i="1"/>
  <c r="K1418" i="1"/>
  <c r="T1418" i="1"/>
  <c r="AC1418" i="1"/>
  <c r="Q1418" i="1"/>
  <c r="Z1419" i="1" l="1"/>
  <c r="N1419" i="1"/>
  <c r="W1419" i="1"/>
  <c r="K1419" i="1"/>
  <c r="T1419" i="1"/>
  <c r="Q1419" i="1"/>
  <c r="AC1419" i="1"/>
  <c r="Z1420" i="1" l="1"/>
  <c r="N1420" i="1"/>
  <c r="W1420" i="1"/>
  <c r="K1420" i="1"/>
  <c r="T1420" i="1"/>
  <c r="AC1420" i="1"/>
  <c r="Q1420" i="1"/>
  <c r="Z1421" i="1" l="1"/>
  <c r="N1421" i="1"/>
  <c r="W1421" i="1"/>
  <c r="K1421" i="1"/>
  <c r="T1421" i="1"/>
  <c r="Q1421" i="1"/>
  <c r="AC1421" i="1"/>
  <c r="Z1422" i="1" l="1"/>
  <c r="N1422" i="1"/>
  <c r="W1422" i="1"/>
  <c r="K1422" i="1"/>
  <c r="T1422" i="1"/>
  <c r="AC1422" i="1"/>
  <c r="Q1422" i="1"/>
  <c r="Z1423" i="1" l="1"/>
  <c r="N1423" i="1"/>
  <c r="W1423" i="1"/>
  <c r="K1423" i="1"/>
  <c r="T1423" i="1"/>
  <c r="Q1423" i="1"/>
  <c r="AC1423" i="1"/>
  <c r="Z1424" i="1" l="1"/>
  <c r="N1424" i="1"/>
  <c r="W1424" i="1"/>
  <c r="K1424" i="1"/>
  <c r="T1424" i="1"/>
  <c r="AC1424" i="1"/>
  <c r="Q1424" i="1"/>
  <c r="Z1425" i="1" l="1"/>
  <c r="N1425" i="1"/>
  <c r="W1425" i="1"/>
  <c r="K1425" i="1"/>
  <c r="T1425" i="1"/>
  <c r="Q1425" i="1"/>
  <c r="AC1425" i="1"/>
  <c r="Z1426" i="1" l="1"/>
  <c r="N1426" i="1"/>
  <c r="W1426" i="1"/>
  <c r="K1426" i="1"/>
  <c r="T1426" i="1"/>
  <c r="AC1426" i="1"/>
  <c r="Q1426" i="1"/>
  <c r="Z1427" i="1" l="1"/>
  <c r="N1427" i="1"/>
  <c r="W1427" i="1"/>
  <c r="K1427" i="1"/>
  <c r="T1427" i="1"/>
  <c r="Q1427" i="1"/>
  <c r="AC1427" i="1"/>
  <c r="Z1428" i="1" l="1"/>
  <c r="N1428" i="1"/>
  <c r="W1428" i="1"/>
  <c r="K1428" i="1"/>
  <c r="T1428" i="1"/>
  <c r="AC1428" i="1"/>
  <c r="Q1428" i="1"/>
  <c r="Z1429" i="1" l="1"/>
  <c r="N1429" i="1"/>
  <c r="W1429" i="1"/>
  <c r="K1429" i="1"/>
  <c r="T1429" i="1"/>
  <c r="Q1429" i="1"/>
  <c r="AC1429" i="1"/>
  <c r="Z1430" i="1" l="1"/>
  <c r="N1430" i="1"/>
  <c r="W1430" i="1"/>
  <c r="K1430" i="1"/>
  <c r="T1430" i="1"/>
  <c r="AC1430" i="1"/>
  <c r="Q1430" i="1"/>
  <c r="Z1431" i="1" l="1"/>
  <c r="N1431" i="1"/>
  <c r="W1431" i="1"/>
  <c r="K1431" i="1"/>
  <c r="T1431" i="1"/>
  <c r="Q1431" i="1"/>
  <c r="AC1431" i="1"/>
  <c r="Z1432" i="1" l="1"/>
  <c r="N1432" i="1"/>
  <c r="W1432" i="1"/>
  <c r="K1432" i="1"/>
  <c r="T1432" i="1"/>
  <c r="AC1432" i="1"/>
  <c r="Q1432" i="1"/>
  <c r="Z1433" i="1" l="1"/>
  <c r="N1433" i="1"/>
  <c r="W1433" i="1"/>
  <c r="K1433" i="1"/>
  <c r="T1433" i="1"/>
  <c r="Q1433" i="1"/>
  <c r="AC1433" i="1"/>
  <c r="Z1434" i="1" l="1"/>
  <c r="N1434" i="1"/>
  <c r="W1434" i="1"/>
  <c r="K1434" i="1"/>
  <c r="T1434" i="1"/>
  <c r="AC1434" i="1"/>
  <c r="Q1434" i="1"/>
  <c r="Z1435" i="1" l="1"/>
  <c r="N1435" i="1"/>
  <c r="W1435" i="1"/>
  <c r="K1435" i="1"/>
  <c r="T1435" i="1"/>
  <c r="Q1435" i="1"/>
  <c r="AC1435" i="1"/>
  <c r="Z1436" i="1" l="1"/>
  <c r="N1436" i="1"/>
  <c r="W1436" i="1"/>
  <c r="K1436" i="1"/>
  <c r="T1436" i="1"/>
  <c r="AC1436" i="1"/>
  <c r="Q1436" i="1"/>
  <c r="Z1437" i="1" l="1"/>
  <c r="N1437" i="1"/>
  <c r="W1437" i="1"/>
  <c r="K1437" i="1"/>
  <c r="T1437" i="1"/>
  <c r="Q1437" i="1"/>
  <c r="AC1437" i="1"/>
  <c r="Z1438" i="1" l="1"/>
  <c r="N1438" i="1"/>
  <c r="W1438" i="1"/>
  <c r="K1438" i="1"/>
  <c r="T1438" i="1"/>
  <c r="AC1438" i="1"/>
  <c r="Q1438" i="1"/>
  <c r="Z1439" i="1" l="1"/>
  <c r="N1439" i="1"/>
  <c r="W1439" i="1"/>
  <c r="K1439" i="1"/>
  <c r="T1439" i="1"/>
  <c r="Q1439" i="1"/>
  <c r="AC1439" i="1"/>
  <c r="Z1440" i="1" l="1"/>
  <c r="N1440" i="1"/>
  <c r="W1440" i="1"/>
  <c r="K1440" i="1"/>
  <c r="T1440" i="1"/>
  <c r="AC1440" i="1"/>
  <c r="Q1440" i="1"/>
  <c r="Z1441" i="1" l="1"/>
  <c r="N1441" i="1"/>
  <c r="W1441" i="1"/>
  <c r="K1441" i="1"/>
  <c r="T1441" i="1"/>
  <c r="Q1441" i="1"/>
  <c r="AC1441" i="1"/>
  <c r="Z1442" i="1" l="1"/>
  <c r="N1442" i="1"/>
  <c r="W1442" i="1"/>
  <c r="K1442" i="1"/>
  <c r="T1442" i="1"/>
  <c r="AC1442" i="1"/>
  <c r="Q1442" i="1"/>
  <c r="Z1443" i="1" l="1"/>
  <c r="N1443" i="1"/>
  <c r="W1443" i="1"/>
  <c r="K1443" i="1"/>
  <c r="T1443" i="1"/>
  <c r="Q1443" i="1"/>
  <c r="AC1443" i="1"/>
  <c r="Z1444" i="1" l="1"/>
  <c r="N1444" i="1"/>
  <c r="W1444" i="1"/>
  <c r="K1444" i="1"/>
  <c r="T1444" i="1"/>
  <c r="AC1444" i="1"/>
  <c r="Q1444" i="1"/>
  <c r="Z1445" i="1" l="1"/>
  <c r="N1445" i="1"/>
  <c r="W1445" i="1"/>
  <c r="K1445" i="1"/>
  <c r="T1445" i="1"/>
  <c r="Q1445" i="1"/>
  <c r="AC1445" i="1"/>
  <c r="Z1446" i="1" l="1"/>
  <c r="N1446" i="1"/>
  <c r="W1446" i="1"/>
  <c r="K1446" i="1"/>
  <c r="T1446" i="1"/>
  <c r="AC1446" i="1"/>
  <c r="Q1446" i="1"/>
  <c r="Z1447" i="1" l="1"/>
  <c r="N1447" i="1"/>
  <c r="W1447" i="1"/>
  <c r="K1447" i="1"/>
  <c r="T1447" i="1"/>
  <c r="Q1447" i="1"/>
  <c r="AC1447" i="1"/>
  <c r="Z1448" i="1" l="1"/>
  <c r="N1448" i="1"/>
  <c r="W1448" i="1"/>
  <c r="K1448" i="1"/>
  <c r="T1448" i="1"/>
  <c r="AC1448" i="1"/>
  <c r="Q1448" i="1"/>
  <c r="Z1449" i="1" l="1"/>
  <c r="N1449" i="1"/>
  <c r="W1449" i="1"/>
  <c r="K1449" i="1"/>
  <c r="T1449" i="1"/>
  <c r="Q1449" i="1"/>
  <c r="AC1449" i="1"/>
  <c r="Z1450" i="1" l="1"/>
  <c r="N1450" i="1"/>
  <c r="W1450" i="1"/>
  <c r="K1450" i="1"/>
  <c r="T1450" i="1"/>
  <c r="AC1450" i="1"/>
  <c r="Q1450" i="1"/>
  <c r="Z1451" i="1" l="1"/>
  <c r="N1451" i="1"/>
  <c r="W1451" i="1"/>
  <c r="K1451" i="1"/>
  <c r="T1451" i="1"/>
  <c r="Q1451" i="1"/>
  <c r="AC1451" i="1"/>
  <c r="Z1452" i="1" l="1"/>
  <c r="N1452" i="1"/>
  <c r="W1452" i="1"/>
  <c r="K1452" i="1"/>
  <c r="T1452" i="1"/>
  <c r="AC1452" i="1"/>
  <c r="Q1452" i="1"/>
  <c r="Z1453" i="1" l="1"/>
  <c r="N1453" i="1"/>
  <c r="W1453" i="1"/>
  <c r="K1453" i="1"/>
  <c r="T1453" i="1"/>
  <c r="Q1453" i="1"/>
  <c r="AC1453" i="1"/>
  <c r="Z1454" i="1" l="1"/>
  <c r="N1454" i="1"/>
  <c r="W1454" i="1"/>
  <c r="K1454" i="1"/>
  <c r="T1454" i="1"/>
  <c r="AC1454" i="1"/>
  <c r="Q1454" i="1"/>
  <c r="Z1455" i="1" l="1"/>
  <c r="N1455" i="1"/>
  <c r="W1455" i="1"/>
  <c r="K1455" i="1"/>
  <c r="T1455" i="1"/>
  <c r="Q1455" i="1"/>
  <c r="AC1455" i="1"/>
  <c r="Z1456" i="1" l="1"/>
  <c r="N1456" i="1"/>
  <c r="W1456" i="1"/>
  <c r="K1456" i="1"/>
  <c r="T1456" i="1"/>
  <c r="AC1456" i="1"/>
  <c r="Q1456" i="1"/>
  <c r="Z1457" i="1" l="1"/>
  <c r="N1457" i="1"/>
  <c r="W1457" i="1"/>
  <c r="K1457" i="1"/>
  <c r="T1457" i="1"/>
  <c r="Q1457" i="1"/>
  <c r="AC1457" i="1"/>
  <c r="Z1458" i="1" l="1"/>
  <c r="N1458" i="1"/>
  <c r="W1458" i="1"/>
  <c r="K1458" i="1"/>
  <c r="T1458" i="1"/>
  <c r="AC1458" i="1"/>
  <c r="Q1458" i="1"/>
  <c r="Z1459" i="1" l="1"/>
  <c r="N1459" i="1"/>
  <c r="W1459" i="1"/>
  <c r="K1459" i="1"/>
  <c r="T1459" i="1"/>
  <c r="Q1459" i="1"/>
  <c r="AC1459" i="1"/>
  <c r="Z1460" i="1" l="1"/>
  <c r="N1460" i="1"/>
  <c r="W1460" i="1"/>
  <c r="K1460" i="1"/>
  <c r="T1460" i="1"/>
  <c r="AC1460" i="1"/>
  <c r="Q1460" i="1"/>
  <c r="Z1461" i="1" l="1"/>
  <c r="N1461" i="1"/>
  <c r="W1461" i="1"/>
  <c r="K1461" i="1"/>
  <c r="T1461" i="1"/>
  <c r="Q1461" i="1"/>
  <c r="AC1461" i="1"/>
  <c r="Z1462" i="1" l="1"/>
  <c r="N1462" i="1"/>
  <c r="W1462" i="1"/>
  <c r="K1462" i="1"/>
  <c r="T1462" i="1"/>
  <c r="AC1462" i="1"/>
  <c r="Q1462" i="1"/>
  <c r="Z1463" i="1" l="1"/>
  <c r="N1463" i="1"/>
  <c r="W1463" i="1"/>
  <c r="K1463" i="1"/>
  <c r="T1463" i="1"/>
  <c r="Q1463" i="1"/>
  <c r="AC1463" i="1"/>
  <c r="Z1464" i="1" l="1"/>
  <c r="N1464" i="1"/>
  <c r="W1464" i="1"/>
  <c r="K1464" i="1"/>
  <c r="T1464" i="1"/>
  <c r="AC1464" i="1"/>
  <c r="Q1464" i="1"/>
  <c r="Z1465" i="1" l="1"/>
  <c r="N1465" i="1"/>
  <c r="W1465" i="1"/>
  <c r="K1465" i="1"/>
  <c r="T1465" i="1"/>
  <c r="Q1465" i="1"/>
  <c r="AC1465" i="1"/>
  <c r="Z1466" i="1" l="1"/>
  <c r="N1466" i="1"/>
  <c r="W1466" i="1"/>
  <c r="K1466" i="1"/>
  <c r="T1466" i="1"/>
  <c r="AC1466" i="1"/>
  <c r="Q1466" i="1"/>
  <c r="Z1467" i="1" l="1"/>
  <c r="N1467" i="1"/>
  <c r="W1467" i="1"/>
  <c r="K1467" i="1"/>
  <c r="T1467" i="1"/>
  <c r="Q1467" i="1"/>
  <c r="AC1467" i="1"/>
  <c r="Z1468" i="1" l="1"/>
  <c r="N1468" i="1"/>
  <c r="W1468" i="1"/>
  <c r="K1468" i="1"/>
  <c r="T1468" i="1"/>
  <c r="AC1468" i="1"/>
  <c r="Q1468" i="1"/>
  <c r="Z1469" i="1" l="1"/>
  <c r="N1469" i="1"/>
  <c r="W1469" i="1"/>
  <c r="K1469" i="1"/>
  <c r="T1469" i="1"/>
  <c r="Q1469" i="1"/>
  <c r="AC1469" i="1"/>
  <c r="Z1470" i="1" l="1"/>
  <c r="N1470" i="1"/>
  <c r="W1470" i="1"/>
  <c r="K1470" i="1"/>
  <c r="T1470" i="1"/>
  <c r="AC1470" i="1"/>
  <c r="Q1470" i="1"/>
  <c r="Z1471" i="1" l="1"/>
  <c r="N1471" i="1"/>
  <c r="W1471" i="1"/>
  <c r="K1471" i="1"/>
  <c r="T1471" i="1"/>
  <c r="Q1471" i="1"/>
  <c r="AC1471" i="1"/>
  <c r="Z1472" i="1" l="1"/>
  <c r="N1472" i="1"/>
  <c r="W1472" i="1"/>
  <c r="K1472" i="1"/>
  <c r="T1472" i="1"/>
  <c r="AC1472" i="1"/>
  <c r="Q1472" i="1"/>
  <c r="Z1473" i="1" l="1"/>
  <c r="N1473" i="1"/>
  <c r="W1473" i="1"/>
  <c r="K1473" i="1"/>
  <c r="T1473" i="1"/>
  <c r="Q1473" i="1"/>
  <c r="AC1473" i="1"/>
  <c r="Z1474" i="1" l="1"/>
  <c r="N1474" i="1"/>
  <c r="W1474" i="1"/>
  <c r="K1474" i="1"/>
  <c r="T1474" i="1"/>
  <c r="AC1474" i="1"/>
  <c r="Q1474" i="1"/>
  <c r="Z1475" i="1" l="1"/>
  <c r="N1475" i="1"/>
  <c r="W1475" i="1"/>
  <c r="K1475" i="1"/>
  <c r="T1475" i="1"/>
  <c r="Q1475" i="1"/>
  <c r="AC1475" i="1"/>
  <c r="Z1476" i="1" l="1"/>
  <c r="N1476" i="1"/>
  <c r="W1476" i="1"/>
  <c r="K1476" i="1"/>
  <c r="T1476" i="1"/>
  <c r="AC1476" i="1"/>
  <c r="Q1476" i="1"/>
  <c r="Z1477" i="1" l="1"/>
  <c r="N1477" i="1"/>
  <c r="W1477" i="1"/>
  <c r="K1477" i="1"/>
  <c r="T1477" i="1"/>
  <c r="Q1477" i="1"/>
  <c r="AC1477" i="1"/>
  <c r="Z1478" i="1" l="1"/>
  <c r="N1478" i="1"/>
  <c r="W1478" i="1"/>
  <c r="K1478" i="1"/>
  <c r="T1478" i="1"/>
  <c r="AC1478" i="1"/>
  <c r="Q1478" i="1"/>
  <c r="Z1479" i="1" l="1"/>
  <c r="N1479" i="1"/>
  <c r="W1479" i="1"/>
  <c r="K1479" i="1"/>
  <c r="T1479" i="1"/>
  <c r="Q1479" i="1"/>
  <c r="AC1479" i="1"/>
  <c r="Z1480" i="1" l="1"/>
  <c r="N1480" i="1"/>
  <c r="W1480" i="1"/>
  <c r="K1480" i="1"/>
  <c r="T1480" i="1"/>
  <c r="AC1480" i="1"/>
  <c r="Q1480" i="1"/>
  <c r="Z1481" i="1" l="1"/>
  <c r="N1481" i="1"/>
  <c r="W1481" i="1"/>
  <c r="K1481" i="1"/>
  <c r="T1481" i="1"/>
  <c r="Q1481" i="1"/>
  <c r="AC1481" i="1"/>
  <c r="Z1482" i="1" l="1"/>
  <c r="N1482" i="1"/>
  <c r="W1482" i="1"/>
  <c r="K1482" i="1"/>
  <c r="T1482" i="1"/>
  <c r="AC1482" i="1"/>
  <c r="Q1482" i="1"/>
  <c r="Z1483" i="1" l="1"/>
  <c r="N1483" i="1"/>
  <c r="W1483" i="1"/>
  <c r="K1483" i="1"/>
  <c r="T1483" i="1"/>
  <c r="Q1483" i="1"/>
  <c r="AC1483" i="1"/>
  <c r="Z1484" i="1" l="1"/>
  <c r="N1484" i="1"/>
  <c r="W1484" i="1"/>
  <c r="K1484" i="1"/>
  <c r="T1484" i="1"/>
  <c r="AC1484" i="1"/>
  <c r="Q1484" i="1"/>
  <c r="Z1485" i="1" l="1"/>
  <c r="N1485" i="1"/>
  <c r="W1485" i="1"/>
  <c r="K1485" i="1"/>
  <c r="T1485" i="1"/>
  <c r="Q1485" i="1"/>
  <c r="AC1485" i="1"/>
  <c r="Z1486" i="1" l="1"/>
  <c r="N1486" i="1"/>
  <c r="W1486" i="1"/>
  <c r="K1486" i="1"/>
  <c r="T1486" i="1"/>
  <c r="AC1486" i="1"/>
  <c r="Q1486" i="1"/>
  <c r="Z1487" i="1" l="1"/>
  <c r="N1487" i="1"/>
  <c r="W1487" i="1"/>
  <c r="K1487" i="1"/>
  <c r="T1487" i="1"/>
  <c r="Q1487" i="1"/>
  <c r="AC1487" i="1"/>
  <c r="Z1488" i="1" l="1"/>
  <c r="N1488" i="1"/>
  <c r="W1488" i="1"/>
  <c r="K1488" i="1"/>
  <c r="T1488" i="1"/>
  <c r="AC1488" i="1"/>
  <c r="Q1488" i="1"/>
  <c r="Z1489" i="1" l="1"/>
  <c r="N1489" i="1"/>
  <c r="W1489" i="1"/>
  <c r="K1489" i="1"/>
  <c r="T1489" i="1"/>
  <c r="Q1489" i="1"/>
  <c r="AC1489" i="1"/>
  <c r="Z1490" i="1" l="1"/>
  <c r="N1490" i="1"/>
  <c r="W1490" i="1"/>
  <c r="K1490" i="1"/>
  <c r="T1490" i="1"/>
  <c r="AC1490" i="1"/>
  <c r="Q1490" i="1"/>
  <c r="Z1491" i="1" l="1"/>
  <c r="N1491" i="1"/>
  <c r="W1491" i="1"/>
  <c r="K1491" i="1"/>
  <c r="T1491" i="1"/>
  <c r="Q1491" i="1"/>
  <c r="AC1491" i="1"/>
  <c r="Z1492" i="1" l="1"/>
  <c r="N1492" i="1"/>
  <c r="W1492" i="1"/>
  <c r="K1492" i="1"/>
  <c r="T1492" i="1"/>
  <c r="AC1492" i="1"/>
  <c r="Q1492" i="1"/>
  <c r="Z1493" i="1" l="1"/>
  <c r="N1493" i="1"/>
  <c r="W1493" i="1"/>
  <c r="K1493" i="1"/>
  <c r="T1493" i="1"/>
  <c r="Q1493" i="1"/>
  <c r="AC1493" i="1"/>
  <c r="Z1494" i="1" l="1"/>
  <c r="N1494" i="1"/>
  <c r="W1494" i="1"/>
  <c r="K1494" i="1"/>
  <c r="T1494" i="1"/>
  <c r="AC1494" i="1"/>
  <c r="Q1494" i="1"/>
  <c r="Z1495" i="1" l="1"/>
  <c r="N1495" i="1"/>
  <c r="W1495" i="1"/>
  <c r="K1495" i="1"/>
  <c r="T1495" i="1"/>
  <c r="Q1495" i="1"/>
  <c r="AC1495" i="1"/>
  <c r="Z1496" i="1" l="1"/>
  <c r="N1496" i="1"/>
  <c r="W1496" i="1"/>
  <c r="K1496" i="1"/>
  <c r="T1496" i="1"/>
  <c r="AC1496" i="1"/>
  <c r="Q1496" i="1"/>
  <c r="Z1497" i="1" l="1"/>
  <c r="N1497" i="1"/>
  <c r="W1497" i="1"/>
  <c r="K1497" i="1"/>
  <c r="T1497" i="1"/>
  <c r="Q1497" i="1"/>
  <c r="AC1497" i="1"/>
  <c r="Z1498" i="1" l="1"/>
  <c r="N1498" i="1"/>
  <c r="W1498" i="1"/>
  <c r="K1498" i="1"/>
  <c r="T1498" i="1"/>
  <c r="AC1498" i="1"/>
  <c r="Q1498" i="1"/>
  <c r="Z1499" i="1" l="1"/>
  <c r="N1499" i="1"/>
  <c r="W1499" i="1"/>
  <c r="K1499" i="1"/>
  <c r="T1499" i="1"/>
  <c r="Q1499" i="1"/>
  <c r="AC1499" i="1"/>
  <c r="Z1500" i="1" l="1"/>
  <c r="N1500" i="1"/>
  <c r="W1500" i="1"/>
  <c r="K1500" i="1"/>
  <c r="T1500" i="1"/>
  <c r="AC1500" i="1"/>
  <c r="Q1500" i="1"/>
  <c r="Z1501" i="1" l="1"/>
  <c r="N1501" i="1"/>
  <c r="W1501" i="1"/>
  <c r="K1501" i="1"/>
  <c r="T1501" i="1"/>
  <c r="Q1501" i="1"/>
  <c r="AC1501" i="1"/>
  <c r="Z1502" i="1" l="1"/>
  <c r="N1502" i="1"/>
  <c r="W1502" i="1"/>
  <c r="K1502" i="1"/>
  <c r="T1502" i="1"/>
  <c r="AC1502" i="1"/>
  <c r="Q1502" i="1"/>
  <c r="Z1503" i="1" l="1"/>
  <c r="N1503" i="1"/>
  <c r="W1503" i="1"/>
  <c r="K1503" i="1"/>
  <c r="T1503" i="1"/>
  <c r="Q1503" i="1"/>
  <c r="AC1503" i="1"/>
  <c r="Z1504" i="1" l="1"/>
  <c r="N1504" i="1"/>
  <c r="W1504" i="1"/>
  <c r="K1504" i="1"/>
  <c r="T1504" i="1"/>
  <c r="AC1504" i="1"/>
  <c r="Q1504" i="1"/>
  <c r="Z1505" i="1" l="1"/>
  <c r="N1505" i="1"/>
  <c r="W1505" i="1"/>
  <c r="K1505" i="1"/>
  <c r="T1505" i="1"/>
  <c r="Q1505" i="1"/>
  <c r="AC1505" i="1"/>
  <c r="Z1506" i="1" l="1"/>
  <c r="N1506" i="1"/>
  <c r="W1506" i="1"/>
  <c r="K1506" i="1"/>
  <c r="T1506" i="1"/>
  <c r="AC1506" i="1"/>
  <c r="Q1506" i="1"/>
  <c r="Z1507" i="1" l="1"/>
  <c r="N1507" i="1"/>
  <c r="W1507" i="1"/>
  <c r="K1507" i="1"/>
  <c r="T1507" i="1"/>
  <c r="Q1507" i="1"/>
  <c r="AC1507" i="1"/>
  <c r="Z1508" i="1" l="1"/>
  <c r="N1508" i="1"/>
  <c r="W1508" i="1"/>
  <c r="K1508" i="1"/>
  <c r="T1508" i="1"/>
  <c r="AC1508" i="1"/>
  <c r="Q1508" i="1"/>
  <c r="Z1509" i="1" l="1"/>
  <c r="N1509" i="1"/>
  <c r="W1509" i="1"/>
  <c r="K1509" i="1"/>
  <c r="T1509" i="1"/>
  <c r="Q1509" i="1"/>
  <c r="AC1509" i="1"/>
  <c r="Z1510" i="1" l="1"/>
  <c r="N1510" i="1"/>
  <c r="W1510" i="1"/>
  <c r="K1510" i="1"/>
  <c r="T1510" i="1"/>
  <c r="AC1510" i="1"/>
  <c r="Q1510" i="1"/>
  <c r="Z1511" i="1" l="1"/>
  <c r="N1511" i="1"/>
  <c r="W1511" i="1"/>
  <c r="K1511" i="1"/>
  <c r="T1511" i="1"/>
  <c r="Q1511" i="1"/>
  <c r="AC1511" i="1"/>
  <c r="Z1512" i="1" l="1"/>
  <c r="N1512" i="1"/>
  <c r="W1512" i="1"/>
  <c r="K1512" i="1"/>
  <c r="T1512" i="1"/>
  <c r="AC1512" i="1"/>
  <c r="Q1512" i="1"/>
  <c r="Z1513" i="1" l="1"/>
  <c r="N1513" i="1"/>
  <c r="W1513" i="1"/>
  <c r="K1513" i="1"/>
  <c r="T1513" i="1"/>
  <c r="Q1513" i="1"/>
  <c r="AC1513" i="1"/>
  <c r="Z1514" i="1" l="1"/>
  <c r="N1514" i="1"/>
  <c r="W1514" i="1"/>
  <c r="K1514" i="1"/>
  <c r="T1514" i="1"/>
  <c r="AC1514" i="1"/>
  <c r="Q1514" i="1"/>
  <c r="Z1515" i="1" l="1"/>
  <c r="N1515" i="1"/>
  <c r="W1515" i="1"/>
  <c r="K1515" i="1"/>
  <c r="T1515" i="1"/>
  <c r="Q1515" i="1"/>
  <c r="AC1515" i="1"/>
  <c r="Z1516" i="1" l="1"/>
  <c r="N1516" i="1"/>
  <c r="W1516" i="1"/>
  <c r="K1516" i="1"/>
  <c r="T1516" i="1"/>
  <c r="AC1516" i="1"/>
  <c r="Q1516" i="1"/>
  <c r="Z1517" i="1" l="1"/>
  <c r="N1517" i="1"/>
  <c r="W1517" i="1"/>
  <c r="K1517" i="1"/>
  <c r="T1517" i="1"/>
  <c r="Q1517" i="1"/>
  <c r="AC1517" i="1"/>
  <c r="Z1518" i="1" l="1"/>
  <c r="N1518" i="1"/>
  <c r="W1518" i="1"/>
  <c r="K1518" i="1"/>
  <c r="T1518" i="1"/>
  <c r="AC1518" i="1"/>
  <c r="Q1518" i="1"/>
  <c r="Z1519" i="1" l="1"/>
  <c r="N1519" i="1"/>
  <c r="W1519" i="1"/>
  <c r="K1519" i="1"/>
  <c r="T1519" i="1"/>
  <c r="Q1519" i="1"/>
  <c r="AC1519" i="1"/>
  <c r="Z1520" i="1" l="1"/>
  <c r="N1520" i="1"/>
  <c r="W1520" i="1"/>
  <c r="K1520" i="1"/>
  <c r="T1520" i="1"/>
  <c r="AC1520" i="1"/>
  <c r="Q1520" i="1"/>
  <c r="Z1521" i="1" l="1"/>
  <c r="N1521" i="1"/>
  <c r="W1521" i="1"/>
  <c r="K1521" i="1"/>
  <c r="T1521" i="1"/>
  <c r="Q1521" i="1"/>
  <c r="AC1521" i="1"/>
  <c r="Z1522" i="1" l="1"/>
  <c r="N1522" i="1"/>
  <c r="W1522" i="1"/>
  <c r="K1522" i="1"/>
  <c r="T1522" i="1"/>
  <c r="AC1522" i="1"/>
  <c r="Q1522" i="1"/>
  <c r="Z1523" i="1" l="1"/>
  <c r="N1523" i="1"/>
  <c r="W1523" i="1"/>
  <c r="K1523" i="1"/>
  <c r="T1523" i="1"/>
  <c r="Q1523" i="1"/>
  <c r="AC1523" i="1"/>
  <c r="Z1524" i="1" l="1"/>
  <c r="N1524" i="1"/>
  <c r="W1524" i="1"/>
  <c r="K1524" i="1"/>
  <c r="T1524" i="1"/>
  <c r="AC1524" i="1"/>
  <c r="Q1524" i="1"/>
  <c r="Z1525" i="1" l="1"/>
  <c r="N1525" i="1"/>
  <c r="W1525" i="1"/>
  <c r="K1525" i="1"/>
  <c r="T1525" i="1"/>
  <c r="Q1525" i="1"/>
  <c r="AC1525" i="1"/>
  <c r="Z1526" i="1" l="1"/>
  <c r="N1526" i="1"/>
  <c r="W1526" i="1"/>
  <c r="K1526" i="1"/>
  <c r="T1526" i="1"/>
  <c r="AC1526" i="1"/>
  <c r="Q1526" i="1"/>
  <c r="Z1527" i="1" l="1"/>
  <c r="N1527" i="1"/>
  <c r="W1527" i="1"/>
  <c r="K1527" i="1"/>
  <c r="T1527" i="1"/>
  <c r="Q1527" i="1"/>
  <c r="AC1527" i="1"/>
  <c r="Z1528" i="1" l="1"/>
  <c r="N1528" i="1"/>
  <c r="W1528" i="1"/>
  <c r="K1528" i="1"/>
  <c r="T1528" i="1"/>
  <c r="AC1528" i="1"/>
  <c r="Q1528" i="1"/>
  <c r="Z1529" i="1" l="1"/>
  <c r="N1529" i="1"/>
  <c r="W1529" i="1"/>
  <c r="K1529" i="1"/>
  <c r="T1529" i="1"/>
  <c r="Q1529" i="1"/>
  <c r="AC1529" i="1"/>
  <c r="Z1530" i="1" l="1"/>
  <c r="N1530" i="1"/>
  <c r="W1530" i="1"/>
  <c r="K1530" i="1"/>
  <c r="T1530" i="1"/>
  <c r="AC1530" i="1"/>
  <c r="Q1530" i="1"/>
  <c r="Z1531" i="1" l="1"/>
  <c r="N1531" i="1"/>
  <c r="W1531" i="1"/>
  <c r="K1531" i="1"/>
  <c r="T1531" i="1"/>
  <c r="Q1531" i="1"/>
  <c r="AC1531" i="1"/>
  <c r="Z1532" i="1" l="1"/>
  <c r="N1532" i="1"/>
  <c r="W1532" i="1"/>
  <c r="K1532" i="1"/>
  <c r="T1532" i="1"/>
  <c r="AC1532" i="1"/>
  <c r="Q1532" i="1"/>
  <c r="Z1533" i="1" l="1"/>
  <c r="N1533" i="1"/>
  <c r="W1533" i="1"/>
  <c r="K1533" i="1"/>
  <c r="T1533" i="1"/>
  <c r="Q1533" i="1"/>
  <c r="AC1533" i="1"/>
  <c r="Z1534" i="1" l="1"/>
  <c r="N1534" i="1"/>
  <c r="W1534" i="1"/>
  <c r="K1534" i="1"/>
  <c r="T1534" i="1"/>
  <c r="AC1534" i="1"/>
  <c r="Q1534" i="1"/>
  <c r="Z1535" i="1" l="1"/>
  <c r="N1535" i="1"/>
  <c r="W1535" i="1"/>
  <c r="K1535" i="1"/>
  <c r="T1535" i="1"/>
  <c r="Q1535" i="1"/>
  <c r="AC1535" i="1"/>
  <c r="Z1536" i="1" l="1"/>
  <c r="N1536" i="1"/>
  <c r="W1536" i="1"/>
  <c r="K1536" i="1"/>
  <c r="T1536" i="1"/>
  <c r="AC1536" i="1"/>
  <c r="Q1536" i="1"/>
  <c r="Z1537" i="1" l="1"/>
  <c r="N1537" i="1"/>
  <c r="W1537" i="1"/>
  <c r="K1537" i="1"/>
  <c r="T1537" i="1"/>
  <c r="Q1537" i="1"/>
  <c r="AC1537" i="1"/>
  <c r="Z1538" i="1" l="1"/>
  <c r="N1538" i="1"/>
  <c r="W1538" i="1"/>
  <c r="K1538" i="1"/>
  <c r="T1538" i="1"/>
  <c r="AC1538" i="1"/>
  <c r="Q1538" i="1"/>
  <c r="Z1539" i="1" l="1"/>
  <c r="N1539" i="1"/>
  <c r="W1539" i="1"/>
  <c r="K1539" i="1"/>
  <c r="T1539" i="1"/>
  <c r="Q1539" i="1"/>
  <c r="AC1539" i="1"/>
  <c r="Z1540" i="1" l="1"/>
  <c r="N1540" i="1"/>
  <c r="W1540" i="1"/>
  <c r="K1540" i="1"/>
  <c r="T1540" i="1"/>
  <c r="AC1540" i="1"/>
  <c r="Q1540" i="1"/>
  <c r="Z1541" i="1" l="1"/>
  <c r="N1541" i="1"/>
  <c r="W1541" i="1"/>
  <c r="K1541" i="1"/>
  <c r="T1541" i="1"/>
  <c r="Q1541" i="1"/>
  <c r="AC1541" i="1"/>
  <c r="Z1542" i="1" l="1"/>
  <c r="N1542" i="1"/>
  <c r="W1542" i="1"/>
  <c r="K1542" i="1"/>
  <c r="T1542" i="1"/>
  <c r="AC1542" i="1"/>
  <c r="Q1542" i="1"/>
  <c r="Z1543" i="1" l="1"/>
  <c r="N1543" i="1"/>
  <c r="W1543" i="1"/>
  <c r="K1543" i="1"/>
  <c r="T1543" i="1"/>
  <c r="Q1543" i="1"/>
  <c r="AC1543" i="1"/>
  <c r="Z1544" i="1" l="1"/>
  <c r="N1544" i="1"/>
  <c r="W1544" i="1"/>
  <c r="K1544" i="1"/>
  <c r="T1544" i="1"/>
  <c r="AC1544" i="1"/>
  <c r="Q1544" i="1"/>
  <c r="Z1545" i="1" l="1"/>
  <c r="N1545" i="1"/>
  <c r="W1545" i="1"/>
  <c r="K1545" i="1"/>
  <c r="T1545" i="1"/>
  <c r="Q1545" i="1"/>
  <c r="AC1545" i="1"/>
  <c r="Z1546" i="1" l="1"/>
  <c r="N1546" i="1"/>
  <c r="W1546" i="1"/>
  <c r="K1546" i="1"/>
  <c r="T1546" i="1"/>
  <c r="AC1546" i="1"/>
  <c r="Q1546" i="1"/>
  <c r="Z1547" i="1" l="1"/>
  <c r="N1547" i="1"/>
  <c r="W1547" i="1"/>
  <c r="K1547" i="1"/>
  <c r="T1547" i="1"/>
  <c r="Q1547" i="1"/>
  <c r="AC1547" i="1"/>
  <c r="Z1548" i="1" l="1"/>
  <c r="N1548" i="1"/>
  <c r="W1548" i="1"/>
  <c r="K1548" i="1"/>
  <c r="T1548" i="1"/>
  <c r="AC1548" i="1"/>
  <c r="Q1548" i="1"/>
  <c r="Z1549" i="1" l="1"/>
  <c r="N1549" i="1"/>
  <c r="W1549" i="1"/>
  <c r="K1549" i="1"/>
  <c r="T1549" i="1"/>
  <c r="Q1549" i="1"/>
  <c r="AC1549" i="1"/>
  <c r="Z1550" i="1" l="1"/>
  <c r="N1550" i="1"/>
  <c r="W1550" i="1"/>
  <c r="K1550" i="1"/>
  <c r="T1550" i="1"/>
  <c r="AC1550" i="1"/>
  <c r="Q1550" i="1"/>
  <c r="Z1551" i="1" l="1"/>
  <c r="N1551" i="1"/>
  <c r="W1551" i="1"/>
  <c r="K1551" i="1"/>
  <c r="T1551" i="1"/>
  <c r="Q1551" i="1"/>
  <c r="AC1551" i="1"/>
  <c r="Z1552" i="1" l="1"/>
  <c r="N1552" i="1"/>
  <c r="W1552" i="1"/>
  <c r="K1552" i="1"/>
  <c r="T1552" i="1"/>
  <c r="AC1552" i="1"/>
  <c r="Q1552" i="1"/>
  <c r="Z1553" i="1" l="1"/>
  <c r="N1553" i="1"/>
  <c r="W1553" i="1"/>
  <c r="K1553" i="1"/>
  <c r="T1553" i="1"/>
  <c r="Q1553" i="1"/>
  <c r="AC1553" i="1"/>
  <c r="Z1554" i="1" l="1"/>
  <c r="N1554" i="1"/>
  <c r="W1554" i="1"/>
  <c r="K1554" i="1"/>
  <c r="T1554" i="1"/>
  <c r="AC1554" i="1"/>
  <c r="Q1554" i="1"/>
  <c r="Z1555" i="1" l="1"/>
  <c r="N1555" i="1"/>
  <c r="W1555" i="1"/>
  <c r="K1555" i="1"/>
  <c r="T1555" i="1"/>
  <c r="Q1555" i="1"/>
  <c r="AC1555" i="1"/>
  <c r="Z1556" i="1" l="1"/>
  <c r="N1556" i="1"/>
  <c r="W1556" i="1"/>
  <c r="K1556" i="1"/>
  <c r="T1556" i="1"/>
  <c r="AC1556" i="1"/>
  <c r="Q1556" i="1"/>
  <c r="Z1557" i="1" l="1"/>
  <c r="N1557" i="1"/>
  <c r="W1557" i="1"/>
  <c r="K1557" i="1"/>
  <c r="T1557" i="1"/>
  <c r="Q1557" i="1"/>
  <c r="AC1557" i="1"/>
  <c r="Z1558" i="1" l="1"/>
  <c r="N1558" i="1"/>
  <c r="W1558" i="1"/>
  <c r="K1558" i="1"/>
  <c r="T1558" i="1"/>
  <c r="AC1558" i="1"/>
  <c r="Q1558" i="1"/>
  <c r="Z1559" i="1" l="1"/>
  <c r="N1559" i="1"/>
  <c r="W1559" i="1"/>
  <c r="K1559" i="1"/>
  <c r="T1559" i="1"/>
  <c r="Q1559" i="1"/>
  <c r="AC1559" i="1"/>
  <c r="Z1560" i="1" l="1"/>
  <c r="N1560" i="1"/>
  <c r="W1560" i="1"/>
  <c r="K1560" i="1"/>
  <c r="T1560" i="1"/>
  <c r="AC1560" i="1"/>
  <c r="Q1560" i="1"/>
  <c r="Z1561" i="1" l="1"/>
  <c r="N1561" i="1"/>
  <c r="W1561" i="1"/>
  <c r="K1561" i="1"/>
  <c r="T1561" i="1"/>
  <c r="Q1561" i="1"/>
  <c r="AC1561" i="1"/>
  <c r="Z1562" i="1" l="1"/>
  <c r="N1562" i="1"/>
  <c r="W1562" i="1"/>
  <c r="K1562" i="1"/>
  <c r="T1562" i="1"/>
  <c r="AC1562" i="1"/>
  <c r="Q1562" i="1"/>
  <c r="Z1563" i="1" l="1"/>
  <c r="N1563" i="1"/>
  <c r="W1563" i="1"/>
  <c r="K1563" i="1"/>
  <c r="T1563" i="1"/>
  <c r="Q1563" i="1"/>
  <c r="AC1563" i="1"/>
  <c r="Z1564" i="1" l="1"/>
  <c r="N1564" i="1"/>
  <c r="W1564" i="1"/>
  <c r="K1564" i="1"/>
  <c r="T1564" i="1"/>
  <c r="AC1564" i="1"/>
  <c r="Q1564" i="1"/>
  <c r="Z1565" i="1" l="1"/>
  <c r="N1565" i="1"/>
  <c r="W1565" i="1"/>
  <c r="K1565" i="1"/>
  <c r="T1565" i="1"/>
  <c r="Q1565" i="1"/>
  <c r="AC1565" i="1"/>
  <c r="Z1566" i="1" l="1"/>
  <c r="N1566" i="1"/>
  <c r="W1566" i="1"/>
  <c r="K1566" i="1"/>
  <c r="T1566" i="1"/>
  <c r="AC1566" i="1"/>
  <c r="Q1566" i="1"/>
  <c r="Z1567" i="1" l="1"/>
  <c r="N1567" i="1"/>
  <c r="W1567" i="1"/>
  <c r="K1567" i="1"/>
  <c r="T1567" i="1"/>
  <c r="Q1567" i="1"/>
  <c r="AC1567" i="1"/>
  <c r="Z1568" i="1" l="1"/>
  <c r="N1568" i="1"/>
  <c r="W1568" i="1"/>
  <c r="K1568" i="1"/>
  <c r="T1568" i="1"/>
  <c r="AC1568" i="1"/>
  <c r="Q1568" i="1"/>
  <c r="Z1569" i="1" l="1"/>
  <c r="N1569" i="1"/>
  <c r="W1569" i="1"/>
  <c r="K1569" i="1"/>
  <c r="T1569" i="1"/>
  <c r="Q1569" i="1"/>
  <c r="AC1569" i="1"/>
  <c r="Z1570" i="1" l="1"/>
  <c r="N1570" i="1"/>
  <c r="W1570" i="1"/>
  <c r="K1570" i="1"/>
  <c r="T1570" i="1"/>
  <c r="AC1570" i="1"/>
  <c r="Q1570" i="1"/>
  <c r="Z1571" i="1" l="1"/>
  <c r="N1571" i="1"/>
  <c r="W1571" i="1"/>
  <c r="K1571" i="1"/>
  <c r="T1571" i="1"/>
  <c r="Q1571" i="1"/>
  <c r="AC1571" i="1"/>
  <c r="Z1572" i="1" l="1"/>
  <c r="N1572" i="1"/>
  <c r="W1572" i="1"/>
  <c r="K1572" i="1"/>
  <c r="T1572" i="1"/>
  <c r="AC1572" i="1"/>
  <c r="Q1572" i="1"/>
  <c r="Z1573" i="1" l="1"/>
  <c r="N1573" i="1"/>
  <c r="W1573" i="1"/>
  <c r="K1573" i="1"/>
  <c r="T1573" i="1"/>
  <c r="Q1573" i="1"/>
  <c r="AC1573" i="1"/>
  <c r="Z1574" i="1" l="1"/>
  <c r="N1574" i="1"/>
  <c r="W1574" i="1"/>
  <c r="K1574" i="1"/>
  <c r="T1574" i="1"/>
  <c r="AC1574" i="1"/>
  <c r="Q1574" i="1"/>
  <c r="Z1575" i="1" l="1"/>
  <c r="N1575" i="1"/>
  <c r="W1575" i="1"/>
  <c r="K1575" i="1"/>
  <c r="T1575" i="1"/>
  <c r="Q1575" i="1"/>
  <c r="AC1575" i="1"/>
  <c r="Z1576" i="1" l="1"/>
  <c r="N1576" i="1"/>
  <c r="W1576" i="1"/>
  <c r="K1576" i="1"/>
  <c r="T1576" i="1"/>
  <c r="AC1576" i="1"/>
  <c r="Q1576" i="1"/>
  <c r="Z1577" i="1" l="1"/>
  <c r="N1577" i="1"/>
  <c r="W1577" i="1"/>
  <c r="K1577" i="1"/>
  <c r="T1577" i="1"/>
  <c r="Q1577" i="1"/>
  <c r="AC1577" i="1"/>
  <c r="Z1578" i="1" l="1"/>
  <c r="N1578" i="1"/>
  <c r="W1578" i="1"/>
  <c r="K1578" i="1"/>
  <c r="T1578" i="1"/>
  <c r="AC1578" i="1"/>
  <c r="Q1578" i="1"/>
  <c r="Z1579" i="1" l="1"/>
  <c r="N1579" i="1"/>
  <c r="W1579" i="1"/>
  <c r="K1579" i="1"/>
  <c r="T1579" i="1"/>
  <c r="Q1579" i="1"/>
  <c r="AC1579" i="1"/>
  <c r="Z1580" i="1" l="1"/>
  <c r="N1580" i="1"/>
  <c r="W1580" i="1"/>
  <c r="K1580" i="1"/>
  <c r="T1580" i="1"/>
  <c r="AC1580" i="1"/>
  <c r="Q1580" i="1"/>
  <c r="Z1581" i="1" l="1"/>
  <c r="N1581" i="1"/>
  <c r="W1581" i="1"/>
  <c r="K1581" i="1"/>
  <c r="T1581" i="1"/>
  <c r="Q1581" i="1"/>
  <c r="AC1581" i="1"/>
  <c r="Z1582" i="1" l="1"/>
  <c r="N1582" i="1"/>
  <c r="W1582" i="1"/>
  <c r="K1582" i="1"/>
  <c r="T1582" i="1"/>
  <c r="AC1582" i="1"/>
  <c r="Q1582" i="1"/>
  <c r="Z1583" i="1" l="1"/>
  <c r="N1583" i="1"/>
  <c r="W1583" i="1"/>
  <c r="K1583" i="1"/>
  <c r="T1583" i="1"/>
  <c r="Q1583" i="1"/>
  <c r="AC1583" i="1"/>
  <c r="Z1584" i="1" l="1"/>
  <c r="N1584" i="1"/>
  <c r="W1584" i="1"/>
  <c r="K1584" i="1"/>
  <c r="T1584" i="1"/>
  <c r="AC1584" i="1"/>
  <c r="Q1584" i="1"/>
  <c r="Z1585" i="1" l="1"/>
  <c r="N1585" i="1"/>
  <c r="W1585" i="1"/>
  <c r="K1585" i="1"/>
  <c r="T1585" i="1"/>
  <c r="Q1585" i="1"/>
  <c r="AC1585" i="1"/>
  <c r="Z1586" i="1" l="1"/>
  <c r="N1586" i="1"/>
  <c r="W1586" i="1"/>
  <c r="K1586" i="1"/>
  <c r="T1586" i="1"/>
  <c r="AC1586" i="1"/>
  <c r="Q1586" i="1"/>
  <c r="Z1587" i="1" l="1"/>
  <c r="N1587" i="1"/>
  <c r="W1587" i="1"/>
  <c r="K1587" i="1"/>
  <c r="T1587" i="1"/>
  <c r="Q1587" i="1"/>
  <c r="AC1587" i="1"/>
  <c r="Z1588" i="1" l="1"/>
  <c r="N1588" i="1"/>
  <c r="W1588" i="1"/>
  <c r="K1588" i="1"/>
  <c r="T1588" i="1"/>
  <c r="AC1588" i="1"/>
  <c r="Q1588" i="1"/>
  <c r="Z1589" i="1" l="1"/>
  <c r="N1589" i="1"/>
  <c r="W1589" i="1"/>
  <c r="K1589" i="1"/>
  <c r="T1589" i="1"/>
  <c r="Q1589" i="1"/>
  <c r="AC1589" i="1"/>
  <c r="Z1590" i="1" l="1"/>
  <c r="N1590" i="1"/>
  <c r="W1590" i="1"/>
  <c r="K1590" i="1"/>
  <c r="T1590" i="1"/>
  <c r="AC1590" i="1"/>
  <c r="Q1590" i="1"/>
  <c r="Z1591" i="1" l="1"/>
  <c r="N1591" i="1"/>
  <c r="W1591" i="1"/>
  <c r="K1591" i="1"/>
  <c r="T1591" i="1"/>
  <c r="Q1591" i="1"/>
  <c r="AC1591" i="1"/>
  <c r="Z1592" i="1" l="1"/>
  <c r="N1592" i="1"/>
  <c r="W1592" i="1"/>
  <c r="K1592" i="1"/>
  <c r="T1592" i="1"/>
  <c r="AC1592" i="1"/>
  <c r="Q1592" i="1"/>
  <c r="Z1593" i="1" l="1"/>
  <c r="N1593" i="1"/>
  <c r="W1593" i="1"/>
  <c r="K1593" i="1"/>
  <c r="T1593" i="1"/>
  <c r="Q1593" i="1"/>
  <c r="AC1593" i="1"/>
  <c r="Z1594" i="1" l="1"/>
  <c r="N1594" i="1"/>
  <c r="W1594" i="1"/>
  <c r="K1594" i="1"/>
  <c r="T1594" i="1"/>
  <c r="AC1594" i="1"/>
  <c r="Q1594" i="1"/>
  <c r="Z1595" i="1" l="1"/>
  <c r="N1595" i="1"/>
  <c r="W1595" i="1"/>
  <c r="K1595" i="1"/>
  <c r="T1595" i="1"/>
  <c r="Q1595" i="1"/>
  <c r="AC1595" i="1"/>
  <c r="Z1596" i="1" l="1"/>
  <c r="N1596" i="1"/>
  <c r="W1596" i="1"/>
  <c r="K1596" i="1"/>
  <c r="T1596" i="1"/>
  <c r="AC1596" i="1"/>
  <c r="Q1596" i="1"/>
  <c r="Z1597" i="1" l="1"/>
  <c r="N1597" i="1"/>
  <c r="W1597" i="1"/>
  <c r="K1597" i="1"/>
  <c r="T1597" i="1"/>
  <c r="Q1597" i="1"/>
  <c r="AC1597" i="1"/>
  <c r="Z1598" i="1" l="1"/>
  <c r="N1598" i="1"/>
  <c r="W1598" i="1"/>
  <c r="K1598" i="1"/>
  <c r="T1598" i="1"/>
  <c r="AC1598" i="1"/>
  <c r="Q1598" i="1"/>
  <c r="Z1599" i="1" l="1"/>
  <c r="N1599" i="1"/>
  <c r="W1599" i="1"/>
  <c r="K1599" i="1"/>
  <c r="T1599" i="1"/>
  <c r="Q1599" i="1"/>
  <c r="AC1599" i="1"/>
  <c r="Z1600" i="1" l="1"/>
  <c r="N1600" i="1"/>
  <c r="W1600" i="1"/>
  <c r="K1600" i="1"/>
  <c r="T1600" i="1"/>
  <c r="AC1600" i="1"/>
  <c r="Q1600" i="1"/>
  <c r="Z1601" i="1" l="1"/>
  <c r="N1601" i="1"/>
  <c r="W1601" i="1"/>
  <c r="K1601" i="1"/>
  <c r="T1601" i="1"/>
  <c r="Q1601" i="1"/>
  <c r="AC1601" i="1"/>
  <c r="Z1602" i="1" l="1"/>
  <c r="N1602" i="1"/>
  <c r="W1602" i="1"/>
  <c r="K1602" i="1"/>
  <c r="T1602" i="1"/>
  <c r="AC1602" i="1"/>
  <c r="Q1602" i="1"/>
  <c r="Z1603" i="1" l="1"/>
  <c r="N1603" i="1"/>
  <c r="W1603" i="1"/>
  <c r="K1603" i="1"/>
  <c r="T1603" i="1"/>
  <c r="Q1603" i="1"/>
  <c r="AC1603" i="1"/>
  <c r="Z1604" i="1" l="1"/>
  <c r="N1604" i="1"/>
  <c r="W1604" i="1"/>
  <c r="K1604" i="1"/>
  <c r="T1604" i="1"/>
  <c r="AC1604" i="1"/>
  <c r="Q1604" i="1"/>
  <c r="Z1605" i="1" l="1"/>
  <c r="N1605" i="1"/>
  <c r="W1605" i="1"/>
  <c r="K1605" i="1"/>
  <c r="T1605" i="1"/>
  <c r="Q1605" i="1"/>
  <c r="AC1605" i="1"/>
  <c r="Z1606" i="1" l="1"/>
  <c r="N1606" i="1"/>
  <c r="W1606" i="1"/>
  <c r="K1606" i="1"/>
  <c r="T1606" i="1"/>
  <c r="AC1606" i="1"/>
  <c r="Q1606" i="1"/>
  <c r="Z1607" i="1" l="1"/>
  <c r="N1607" i="1"/>
  <c r="W1607" i="1"/>
  <c r="K1607" i="1"/>
  <c r="T1607" i="1"/>
  <c r="Q1607" i="1"/>
  <c r="AC1607" i="1"/>
  <c r="Z1608" i="1" l="1"/>
  <c r="N1608" i="1"/>
  <c r="W1608" i="1"/>
  <c r="K1608" i="1"/>
  <c r="T1608" i="1"/>
  <c r="AC1608" i="1"/>
  <c r="Q1608" i="1"/>
  <c r="Z1609" i="1" l="1"/>
  <c r="N1609" i="1"/>
  <c r="W1609" i="1"/>
  <c r="K1609" i="1"/>
  <c r="T1609" i="1"/>
  <c r="Q1609" i="1"/>
  <c r="AC1609" i="1"/>
  <c r="Z1610" i="1" l="1"/>
  <c r="N1610" i="1"/>
  <c r="W1610" i="1"/>
  <c r="K1610" i="1"/>
  <c r="T1610" i="1"/>
  <c r="AC1610" i="1"/>
  <c r="Q1610" i="1"/>
  <c r="Z1611" i="1" l="1"/>
  <c r="N1611" i="1"/>
  <c r="W1611" i="1"/>
  <c r="K1611" i="1"/>
  <c r="T1611" i="1"/>
  <c r="Q1611" i="1"/>
  <c r="AC1611" i="1"/>
  <c r="Z1612" i="1" l="1"/>
  <c r="N1612" i="1"/>
  <c r="W1612" i="1"/>
  <c r="K1612" i="1"/>
  <c r="T1612" i="1"/>
  <c r="AC1612" i="1"/>
  <c r="Q1612" i="1"/>
  <c r="Z1613" i="1" l="1"/>
  <c r="N1613" i="1"/>
  <c r="W1613" i="1"/>
  <c r="K1613" i="1"/>
  <c r="T1613" i="1"/>
  <c r="Q1613" i="1"/>
  <c r="AC1613" i="1"/>
  <c r="Z1614" i="1" l="1"/>
  <c r="N1614" i="1"/>
  <c r="W1614" i="1"/>
  <c r="K1614" i="1"/>
  <c r="T1614" i="1"/>
  <c r="AC1614" i="1"/>
  <c r="Q1614" i="1"/>
  <c r="Z1615" i="1" l="1"/>
  <c r="N1615" i="1"/>
  <c r="W1615" i="1"/>
  <c r="K1615" i="1"/>
  <c r="T1615" i="1"/>
  <c r="Q1615" i="1"/>
  <c r="AC1615" i="1"/>
  <c r="Z1616" i="1" l="1"/>
  <c r="N1616" i="1"/>
  <c r="W1616" i="1"/>
  <c r="K1616" i="1"/>
  <c r="T1616" i="1"/>
  <c r="AC1616" i="1"/>
  <c r="Q1616" i="1"/>
  <c r="Z1617" i="1" l="1"/>
  <c r="N1617" i="1"/>
  <c r="W1617" i="1"/>
  <c r="K1617" i="1"/>
  <c r="T1617" i="1"/>
  <c r="Q1617" i="1"/>
  <c r="AC1617" i="1"/>
  <c r="Z1618" i="1" l="1"/>
  <c r="N1618" i="1"/>
  <c r="W1618" i="1"/>
  <c r="K1618" i="1"/>
  <c r="T1618" i="1"/>
  <c r="AC1618" i="1"/>
  <c r="Q1618" i="1"/>
  <c r="Z1619" i="1" l="1"/>
  <c r="N1619" i="1"/>
  <c r="W1619" i="1"/>
  <c r="K1619" i="1"/>
  <c r="T1619" i="1"/>
  <c r="Q1619" i="1"/>
  <c r="AC1619" i="1"/>
  <c r="Z1620" i="1" l="1"/>
  <c r="N1620" i="1"/>
  <c r="W1620" i="1"/>
  <c r="K1620" i="1"/>
  <c r="T1620" i="1"/>
  <c r="AC1620" i="1"/>
  <c r="Q1620" i="1"/>
  <c r="Z1621" i="1" l="1"/>
  <c r="N1621" i="1"/>
  <c r="W1621" i="1"/>
  <c r="K1621" i="1"/>
  <c r="T1621" i="1"/>
  <c r="Q1621" i="1"/>
  <c r="AC1621" i="1"/>
  <c r="Z1622" i="1" l="1"/>
  <c r="N1622" i="1"/>
  <c r="W1622" i="1"/>
  <c r="K1622" i="1"/>
  <c r="T1622" i="1"/>
  <c r="AC1622" i="1"/>
  <c r="Q1622" i="1"/>
  <c r="Z1623" i="1" l="1"/>
  <c r="N1623" i="1"/>
  <c r="W1623" i="1"/>
  <c r="K1623" i="1"/>
  <c r="T1623" i="1"/>
  <c r="Q1623" i="1"/>
  <c r="AC1623" i="1"/>
  <c r="Z1624" i="1" l="1"/>
  <c r="N1624" i="1"/>
  <c r="W1624" i="1"/>
  <c r="K1624" i="1"/>
  <c r="T1624" i="1"/>
  <c r="AC1624" i="1"/>
  <c r="Q1624" i="1"/>
  <c r="Z1625" i="1" l="1"/>
  <c r="N1625" i="1"/>
  <c r="W1625" i="1"/>
  <c r="K1625" i="1"/>
  <c r="T1625" i="1"/>
  <c r="Q1625" i="1"/>
  <c r="AC1625" i="1"/>
  <c r="Z1626" i="1" l="1"/>
  <c r="N1626" i="1"/>
  <c r="W1626" i="1"/>
  <c r="K1626" i="1"/>
  <c r="T1626" i="1"/>
  <c r="AC1626" i="1"/>
  <c r="Q1626" i="1"/>
  <c r="Z1627" i="1" l="1"/>
  <c r="N1627" i="1"/>
  <c r="W1627" i="1"/>
  <c r="K1627" i="1"/>
  <c r="T1627" i="1"/>
  <c r="Q1627" i="1"/>
  <c r="AC1627" i="1"/>
  <c r="Z1628" i="1" l="1"/>
  <c r="N1628" i="1"/>
  <c r="W1628" i="1"/>
  <c r="K1628" i="1"/>
  <c r="T1628" i="1"/>
  <c r="AC1628" i="1"/>
  <c r="Q1628" i="1"/>
  <c r="Z1629" i="1" l="1"/>
  <c r="N1629" i="1"/>
  <c r="W1629" i="1"/>
  <c r="K1629" i="1"/>
  <c r="T1629" i="1"/>
  <c r="Q1629" i="1"/>
  <c r="AC1629" i="1"/>
  <c r="Z1630" i="1" l="1"/>
  <c r="N1630" i="1"/>
  <c r="W1630" i="1"/>
  <c r="K1630" i="1"/>
  <c r="T1630" i="1"/>
  <c r="AC1630" i="1"/>
  <c r="Q1630" i="1"/>
  <c r="Z1631" i="1" l="1"/>
  <c r="N1631" i="1"/>
  <c r="W1631" i="1"/>
  <c r="K1631" i="1"/>
  <c r="T1631" i="1"/>
  <c r="Q1631" i="1"/>
  <c r="AC1631" i="1"/>
  <c r="Z1632" i="1" l="1"/>
  <c r="N1632" i="1"/>
  <c r="W1632" i="1"/>
  <c r="K1632" i="1"/>
  <c r="T1632" i="1"/>
  <c r="AC1632" i="1"/>
  <c r="Q1632" i="1"/>
  <c r="Z1633" i="1" l="1"/>
  <c r="N1633" i="1"/>
  <c r="W1633" i="1"/>
  <c r="K1633" i="1"/>
  <c r="T1633" i="1"/>
  <c r="Q1633" i="1"/>
  <c r="AC1633" i="1"/>
  <c r="Z1634" i="1" l="1"/>
  <c r="N1634" i="1"/>
  <c r="W1634" i="1"/>
  <c r="K1634" i="1"/>
  <c r="T1634" i="1"/>
  <c r="AC1634" i="1"/>
  <c r="Q1634" i="1"/>
  <c r="Z1635" i="1" l="1"/>
  <c r="N1635" i="1"/>
  <c r="W1635" i="1"/>
  <c r="K1635" i="1"/>
  <c r="T1635" i="1"/>
  <c r="Q1635" i="1"/>
  <c r="AC1635" i="1"/>
  <c r="Z1636" i="1" l="1"/>
  <c r="N1636" i="1"/>
  <c r="W1636" i="1"/>
  <c r="K1636" i="1"/>
  <c r="T1636" i="1"/>
  <c r="AC1636" i="1"/>
  <c r="Q1636" i="1"/>
  <c r="Z1637" i="1" l="1"/>
  <c r="N1637" i="1"/>
  <c r="W1637" i="1"/>
  <c r="K1637" i="1"/>
  <c r="T1637" i="1"/>
  <c r="Q1637" i="1"/>
  <c r="AC1637" i="1"/>
  <c r="Z1638" i="1" l="1"/>
  <c r="N1638" i="1"/>
  <c r="W1638" i="1"/>
  <c r="K1638" i="1"/>
  <c r="T1638" i="1"/>
  <c r="AC1638" i="1"/>
  <c r="Q1638" i="1"/>
  <c r="Z1639" i="1" l="1"/>
  <c r="N1639" i="1"/>
  <c r="W1639" i="1"/>
  <c r="K1639" i="1"/>
  <c r="T1639" i="1"/>
  <c r="Q1639" i="1"/>
  <c r="AC1639" i="1"/>
  <c r="Z1640" i="1" l="1"/>
  <c r="N1640" i="1"/>
  <c r="W1640" i="1"/>
  <c r="K1640" i="1"/>
  <c r="T1640" i="1"/>
  <c r="AC1640" i="1"/>
  <c r="Q1640" i="1"/>
  <c r="Z1641" i="1" l="1"/>
  <c r="N1641" i="1"/>
  <c r="W1641" i="1"/>
  <c r="K1641" i="1"/>
  <c r="T1641" i="1"/>
  <c r="Q1641" i="1"/>
  <c r="AC1641" i="1"/>
  <c r="Z1642" i="1" l="1"/>
  <c r="N1642" i="1"/>
  <c r="W1642" i="1"/>
  <c r="K1642" i="1"/>
  <c r="T1642" i="1"/>
  <c r="AC1642" i="1"/>
  <c r="Q1642" i="1"/>
  <c r="Z1643" i="1" l="1"/>
  <c r="N1643" i="1"/>
  <c r="W1643" i="1"/>
  <c r="K1643" i="1"/>
  <c r="T1643" i="1"/>
  <c r="Q1643" i="1"/>
  <c r="AC1643" i="1"/>
  <c r="Z1644" i="1" l="1"/>
  <c r="N1644" i="1"/>
  <c r="W1644" i="1"/>
  <c r="K1644" i="1"/>
  <c r="T1644" i="1"/>
  <c r="AC1644" i="1"/>
  <c r="Q1644" i="1"/>
  <c r="Z1645" i="1" l="1"/>
  <c r="N1645" i="1"/>
  <c r="W1645" i="1"/>
  <c r="K1645" i="1"/>
  <c r="T1645" i="1"/>
  <c r="Q1645" i="1"/>
  <c r="AC1645" i="1"/>
  <c r="Z1646" i="1" l="1"/>
  <c r="N1646" i="1"/>
  <c r="W1646" i="1"/>
  <c r="K1646" i="1"/>
  <c r="T1646" i="1"/>
  <c r="AC1646" i="1"/>
  <c r="Q1646" i="1"/>
  <c r="Z1647" i="1" l="1"/>
  <c r="N1647" i="1"/>
  <c r="W1647" i="1"/>
  <c r="K1647" i="1"/>
  <c r="T1647" i="1"/>
  <c r="Q1647" i="1"/>
  <c r="AC1647" i="1"/>
  <c r="Z1648" i="1" l="1"/>
  <c r="N1648" i="1"/>
  <c r="W1648" i="1"/>
  <c r="K1648" i="1"/>
  <c r="T1648" i="1"/>
  <c r="AC1648" i="1"/>
  <c r="Q1648" i="1"/>
  <c r="Z1649" i="1" l="1"/>
  <c r="N1649" i="1"/>
  <c r="W1649" i="1"/>
  <c r="K1649" i="1"/>
  <c r="T1649" i="1"/>
  <c r="Q1649" i="1"/>
  <c r="AC1649" i="1"/>
  <c r="Z1650" i="1" l="1"/>
  <c r="N1650" i="1"/>
  <c r="W1650" i="1"/>
  <c r="K1650" i="1"/>
  <c r="T1650" i="1"/>
  <c r="AC1650" i="1"/>
  <c r="Q1650" i="1"/>
  <c r="Z1651" i="1" l="1"/>
  <c r="N1651" i="1"/>
  <c r="W1651" i="1"/>
  <c r="K1651" i="1"/>
  <c r="T1651" i="1"/>
  <c r="Q1651" i="1"/>
  <c r="AC1651" i="1"/>
  <c r="Z1652" i="1" l="1"/>
  <c r="N1652" i="1"/>
  <c r="W1652" i="1"/>
  <c r="K1652" i="1"/>
  <c r="T1652" i="1"/>
  <c r="AC1652" i="1"/>
  <c r="Q1652" i="1"/>
  <c r="Z1653" i="1" l="1"/>
  <c r="N1653" i="1"/>
  <c r="W1653" i="1"/>
  <c r="K1653" i="1"/>
  <c r="T1653" i="1"/>
  <c r="Q1653" i="1"/>
  <c r="AC1653" i="1"/>
  <c r="Z1654" i="1" l="1"/>
  <c r="N1654" i="1"/>
  <c r="W1654" i="1"/>
  <c r="K1654" i="1"/>
  <c r="T1654" i="1"/>
  <c r="AC1654" i="1"/>
  <c r="Q1654" i="1"/>
  <c r="Z1655" i="1" l="1"/>
  <c r="N1655" i="1"/>
  <c r="W1655" i="1"/>
  <c r="K1655" i="1"/>
  <c r="T1655" i="1"/>
  <c r="Q1655" i="1"/>
  <c r="AC1655" i="1"/>
  <c r="Z1656" i="1" l="1"/>
  <c r="N1656" i="1"/>
  <c r="W1656" i="1"/>
  <c r="K1656" i="1"/>
  <c r="T1656" i="1"/>
  <c r="AC1656" i="1"/>
  <c r="Q1656" i="1"/>
  <c r="Z1657" i="1" l="1"/>
  <c r="N1657" i="1"/>
  <c r="W1657" i="1"/>
  <c r="K1657" i="1"/>
  <c r="T1657" i="1"/>
  <c r="Q1657" i="1"/>
  <c r="AC1657" i="1"/>
  <c r="Z1658" i="1" l="1"/>
  <c r="N1658" i="1"/>
  <c r="W1658" i="1"/>
  <c r="K1658" i="1"/>
  <c r="T1658" i="1"/>
  <c r="AC1658" i="1"/>
  <c r="Q1658" i="1"/>
  <c r="Z1659" i="1" l="1"/>
  <c r="N1659" i="1"/>
  <c r="W1659" i="1"/>
  <c r="K1659" i="1"/>
  <c r="T1659" i="1"/>
  <c r="Q1659" i="1"/>
  <c r="AC1659" i="1"/>
  <c r="Z1660" i="1" l="1"/>
  <c r="N1660" i="1"/>
  <c r="W1660" i="1"/>
  <c r="K1660" i="1"/>
  <c r="T1660" i="1"/>
  <c r="AC1660" i="1"/>
  <c r="Q1660" i="1"/>
  <c r="Z1661" i="1" l="1"/>
  <c r="N1661" i="1"/>
  <c r="W1661" i="1"/>
  <c r="K1661" i="1"/>
  <c r="T1661" i="1"/>
  <c r="Q1661" i="1"/>
  <c r="AC1661" i="1"/>
  <c r="Z1662" i="1" l="1"/>
  <c r="N1662" i="1"/>
  <c r="W1662" i="1"/>
  <c r="K1662" i="1"/>
  <c r="T1662" i="1"/>
  <c r="AC1662" i="1"/>
  <c r="Q1662" i="1"/>
  <c r="Z1663" i="1" l="1"/>
  <c r="N1663" i="1"/>
  <c r="W1663" i="1"/>
  <c r="K1663" i="1"/>
  <c r="T1663" i="1"/>
  <c r="Q1663" i="1"/>
  <c r="AC1663" i="1"/>
  <c r="Z1664" i="1" l="1"/>
  <c r="N1664" i="1"/>
  <c r="W1664" i="1"/>
  <c r="K1664" i="1"/>
  <c r="T1664" i="1"/>
  <c r="AC1664" i="1"/>
  <c r="Q1664" i="1"/>
  <c r="Z1665" i="1" l="1"/>
  <c r="N1665" i="1"/>
  <c r="W1665" i="1"/>
  <c r="K1665" i="1"/>
  <c r="T1665" i="1"/>
  <c r="Q1665" i="1"/>
  <c r="AC1665" i="1"/>
  <c r="Z1666" i="1" l="1"/>
  <c r="N1666" i="1"/>
  <c r="W1666" i="1"/>
  <c r="K1666" i="1"/>
  <c r="T1666" i="1"/>
  <c r="AC1666" i="1"/>
  <c r="Q1666" i="1"/>
  <c r="Z1667" i="1" l="1"/>
  <c r="N1667" i="1"/>
  <c r="W1667" i="1"/>
  <c r="K1667" i="1"/>
  <c r="T1667" i="1"/>
  <c r="Q1667" i="1"/>
  <c r="AC1667" i="1"/>
  <c r="Z1668" i="1" l="1"/>
  <c r="N1668" i="1"/>
  <c r="W1668" i="1"/>
  <c r="K1668" i="1"/>
  <c r="T1668" i="1"/>
  <c r="AC1668" i="1"/>
  <c r="Q1668" i="1"/>
  <c r="Z1669" i="1" l="1"/>
  <c r="N1669" i="1"/>
  <c r="W1669" i="1"/>
  <c r="K1669" i="1"/>
  <c r="T1669" i="1"/>
  <c r="Q1669" i="1"/>
  <c r="AC1669" i="1"/>
  <c r="Z1670" i="1" l="1"/>
  <c r="N1670" i="1"/>
  <c r="W1670" i="1"/>
  <c r="K1670" i="1"/>
  <c r="T1670" i="1"/>
  <c r="AC1670" i="1"/>
  <c r="Q1670" i="1"/>
  <c r="Z1671" i="1" l="1"/>
  <c r="N1671" i="1"/>
  <c r="W1671" i="1"/>
  <c r="K1671" i="1"/>
  <c r="T1671" i="1"/>
  <c r="Q1671" i="1"/>
  <c r="AC1671" i="1"/>
  <c r="Z1672" i="1" l="1"/>
  <c r="N1672" i="1"/>
  <c r="W1672" i="1"/>
  <c r="K1672" i="1"/>
  <c r="T1672" i="1"/>
  <c r="AC1672" i="1"/>
  <c r="Q1672" i="1"/>
  <c r="Z1673" i="1" l="1"/>
  <c r="N1673" i="1"/>
  <c r="W1673" i="1"/>
  <c r="K1673" i="1"/>
  <c r="T1673" i="1"/>
  <c r="Q1673" i="1"/>
  <c r="AC1673" i="1"/>
  <c r="Z1674" i="1" l="1"/>
  <c r="N1674" i="1"/>
  <c r="W1674" i="1"/>
  <c r="K1674" i="1"/>
  <c r="T1674" i="1"/>
  <c r="AC1674" i="1"/>
  <c r="Q1674" i="1"/>
  <c r="Z1675" i="1" l="1"/>
  <c r="N1675" i="1"/>
  <c r="W1675" i="1"/>
  <c r="K1675" i="1"/>
  <c r="T1675" i="1"/>
  <c r="Q1675" i="1"/>
  <c r="AC1675" i="1"/>
  <c r="Z1676" i="1" l="1"/>
  <c r="N1676" i="1"/>
  <c r="W1676" i="1"/>
  <c r="K1676" i="1"/>
  <c r="T1676" i="1"/>
  <c r="AC1676" i="1"/>
  <c r="Q1676" i="1"/>
  <c r="Z1677" i="1" l="1"/>
  <c r="N1677" i="1"/>
  <c r="W1677" i="1"/>
  <c r="K1677" i="1"/>
  <c r="T1677" i="1"/>
  <c r="Q1677" i="1"/>
  <c r="AC1677" i="1"/>
  <c r="Z1678" i="1" l="1"/>
  <c r="N1678" i="1"/>
  <c r="W1678" i="1"/>
  <c r="K1678" i="1"/>
  <c r="T1678" i="1"/>
  <c r="AC1678" i="1"/>
  <c r="Q1678" i="1"/>
  <c r="Z1679" i="1" l="1"/>
  <c r="N1679" i="1"/>
  <c r="W1679" i="1"/>
  <c r="K1679" i="1"/>
  <c r="T1679" i="1"/>
  <c r="Q1679" i="1"/>
  <c r="AC1679" i="1"/>
  <c r="Z1680" i="1" l="1"/>
  <c r="N1680" i="1"/>
  <c r="W1680" i="1"/>
  <c r="K1680" i="1"/>
  <c r="T1680" i="1"/>
  <c r="AC1680" i="1"/>
  <c r="Q1680" i="1"/>
  <c r="Z1681" i="1" l="1"/>
  <c r="N1681" i="1"/>
  <c r="W1681" i="1"/>
  <c r="K1681" i="1"/>
  <c r="T1681" i="1"/>
  <c r="Q1681" i="1"/>
  <c r="AC1681" i="1"/>
  <c r="Z1682" i="1" l="1"/>
  <c r="N1682" i="1"/>
  <c r="W1682" i="1"/>
  <c r="K1682" i="1"/>
  <c r="T1682" i="1"/>
  <c r="AC1682" i="1"/>
  <c r="Q1682" i="1"/>
  <c r="Z1683" i="1" l="1"/>
  <c r="N1683" i="1"/>
  <c r="W1683" i="1"/>
  <c r="K1683" i="1"/>
  <c r="T1683" i="1"/>
  <c r="Q1683" i="1"/>
  <c r="AC1683" i="1"/>
  <c r="Z1684" i="1" l="1"/>
  <c r="N1684" i="1"/>
  <c r="W1684" i="1"/>
  <c r="K1684" i="1"/>
  <c r="T1684" i="1"/>
  <c r="AC1684" i="1"/>
  <c r="Q1684" i="1"/>
  <c r="Z1685" i="1" l="1"/>
  <c r="N1685" i="1"/>
  <c r="W1685" i="1"/>
  <c r="K1685" i="1"/>
  <c r="T1685" i="1"/>
  <c r="Q1685" i="1"/>
  <c r="AC1685" i="1"/>
  <c r="Z1686" i="1" l="1"/>
  <c r="N1686" i="1"/>
  <c r="W1686" i="1"/>
  <c r="K1686" i="1"/>
  <c r="T1686" i="1"/>
  <c r="AC1686" i="1"/>
  <c r="Q1686" i="1"/>
  <c r="Z1687" i="1" l="1"/>
  <c r="N1687" i="1"/>
  <c r="W1687" i="1"/>
  <c r="K1687" i="1"/>
  <c r="T1687" i="1"/>
  <c r="Q1687" i="1"/>
  <c r="AC1687" i="1"/>
  <c r="Z1688" i="1" l="1"/>
  <c r="N1688" i="1"/>
  <c r="W1688" i="1"/>
  <c r="K1688" i="1"/>
  <c r="T1688" i="1"/>
  <c r="AC1688" i="1"/>
  <c r="Q1688" i="1"/>
  <c r="Z1689" i="1" l="1"/>
  <c r="N1689" i="1"/>
  <c r="W1689" i="1"/>
  <c r="K1689" i="1"/>
  <c r="T1689" i="1"/>
  <c r="Q1689" i="1"/>
  <c r="AC1689" i="1"/>
  <c r="Z1690" i="1" l="1"/>
  <c r="N1690" i="1"/>
  <c r="W1690" i="1"/>
  <c r="K1690" i="1"/>
  <c r="T1690" i="1"/>
  <c r="AC1690" i="1"/>
  <c r="Q1690" i="1"/>
  <c r="Z1691" i="1" l="1"/>
  <c r="N1691" i="1"/>
  <c r="W1691" i="1"/>
  <c r="K1691" i="1"/>
  <c r="T1691" i="1"/>
  <c r="Q1691" i="1"/>
  <c r="AC1691" i="1"/>
  <c r="Z1692" i="1" l="1"/>
  <c r="N1692" i="1"/>
  <c r="W1692" i="1"/>
  <c r="K1692" i="1"/>
  <c r="T1692" i="1"/>
  <c r="AC1692" i="1"/>
  <c r="Q1692" i="1"/>
  <c r="Z1693" i="1" l="1"/>
  <c r="N1693" i="1"/>
  <c r="W1693" i="1"/>
  <c r="K1693" i="1"/>
  <c r="T1693" i="1"/>
  <c r="Q1693" i="1"/>
  <c r="AC1693" i="1"/>
  <c r="Z1694" i="1" l="1"/>
  <c r="N1694" i="1"/>
  <c r="W1694" i="1"/>
  <c r="K1694" i="1"/>
  <c r="T1694" i="1"/>
  <c r="AC1694" i="1"/>
  <c r="Q1694" i="1"/>
  <c r="Z1695" i="1" l="1"/>
  <c r="N1695" i="1"/>
  <c r="W1695" i="1"/>
  <c r="K1695" i="1"/>
  <c r="T1695" i="1"/>
  <c r="Q1695" i="1"/>
  <c r="AC1695" i="1"/>
  <c r="Z1696" i="1" l="1"/>
  <c r="N1696" i="1"/>
  <c r="W1696" i="1"/>
  <c r="K1696" i="1"/>
  <c r="T1696" i="1"/>
  <c r="AC1696" i="1"/>
  <c r="Q1696" i="1"/>
  <c r="Z1697" i="1" l="1"/>
  <c r="N1697" i="1"/>
  <c r="W1697" i="1"/>
  <c r="K1697" i="1"/>
  <c r="T1697" i="1"/>
  <c r="Q1697" i="1"/>
  <c r="AC1697" i="1"/>
  <c r="Z1698" i="1" l="1"/>
  <c r="N1698" i="1"/>
  <c r="W1698" i="1"/>
  <c r="K1698" i="1"/>
  <c r="T1698" i="1"/>
  <c r="AC1698" i="1"/>
  <c r="Q1698" i="1"/>
  <c r="Z1699" i="1" l="1"/>
  <c r="N1699" i="1"/>
  <c r="W1699" i="1"/>
  <c r="K1699" i="1"/>
  <c r="T1699" i="1"/>
  <c r="Q1699" i="1"/>
  <c r="AC1699" i="1"/>
  <c r="Z1700" i="1" l="1"/>
  <c r="N1700" i="1"/>
  <c r="W1700" i="1"/>
  <c r="K1700" i="1"/>
  <c r="T1700" i="1"/>
  <c r="AC1700" i="1"/>
  <c r="Q1700" i="1"/>
  <c r="Z1701" i="1" l="1"/>
  <c r="N1701" i="1"/>
  <c r="W1701" i="1"/>
  <c r="K1701" i="1"/>
  <c r="T1701" i="1"/>
  <c r="Q1701" i="1"/>
  <c r="AC1701" i="1"/>
  <c r="Z1702" i="1" l="1"/>
  <c r="N1702" i="1"/>
  <c r="W1702" i="1"/>
  <c r="K1702" i="1"/>
  <c r="T1702" i="1"/>
  <c r="AC1702" i="1"/>
  <c r="Q1702" i="1"/>
  <c r="Z1703" i="1" l="1"/>
  <c r="N1703" i="1"/>
  <c r="W1703" i="1"/>
  <c r="K1703" i="1"/>
  <c r="T1703" i="1"/>
  <c r="Q1703" i="1"/>
  <c r="AC1703" i="1"/>
  <c r="Z1704" i="1" l="1"/>
  <c r="N1704" i="1"/>
  <c r="W1704" i="1"/>
  <c r="K1704" i="1"/>
  <c r="T1704" i="1"/>
  <c r="AC1704" i="1"/>
  <c r="Q1704" i="1"/>
  <c r="Z1705" i="1" l="1"/>
  <c r="N1705" i="1"/>
  <c r="W1705" i="1"/>
  <c r="K1705" i="1"/>
  <c r="T1705" i="1"/>
  <c r="Q1705" i="1"/>
  <c r="AC1705" i="1"/>
  <c r="Z1706" i="1" l="1"/>
  <c r="N1706" i="1"/>
  <c r="W1706" i="1"/>
  <c r="K1706" i="1"/>
  <c r="T1706" i="1"/>
  <c r="AC1706" i="1"/>
  <c r="Q1706" i="1"/>
  <c r="Z1707" i="1" l="1"/>
  <c r="N1707" i="1"/>
  <c r="W1707" i="1"/>
  <c r="K1707" i="1"/>
  <c r="T1707" i="1"/>
  <c r="Q1707" i="1"/>
  <c r="AC1707" i="1"/>
  <c r="Z1708" i="1" l="1"/>
  <c r="N1708" i="1"/>
  <c r="W1708" i="1"/>
  <c r="K1708" i="1"/>
  <c r="T1708" i="1"/>
  <c r="AC1708" i="1"/>
  <c r="Q1708" i="1"/>
  <c r="Z1709" i="1" l="1"/>
  <c r="N1709" i="1"/>
  <c r="W1709" i="1"/>
  <c r="K1709" i="1"/>
  <c r="T1709" i="1"/>
  <c r="Q1709" i="1"/>
  <c r="AC1709" i="1"/>
  <c r="Z1710" i="1" l="1"/>
  <c r="N1710" i="1"/>
  <c r="W1710" i="1"/>
  <c r="K1710" i="1"/>
  <c r="T1710" i="1"/>
  <c r="AC1710" i="1"/>
  <c r="Q1710" i="1"/>
  <c r="Z1711" i="1" l="1"/>
  <c r="N1711" i="1"/>
  <c r="W1711" i="1"/>
  <c r="K1711" i="1"/>
  <c r="T1711" i="1"/>
  <c r="Q1711" i="1"/>
  <c r="AC1711" i="1"/>
  <c r="Z1712" i="1" l="1"/>
  <c r="N1712" i="1"/>
  <c r="W1712" i="1"/>
  <c r="K1712" i="1"/>
  <c r="T1712" i="1"/>
  <c r="AC1712" i="1"/>
  <c r="Q1712" i="1"/>
  <c r="Z1713" i="1" l="1"/>
  <c r="N1713" i="1"/>
  <c r="W1713" i="1"/>
  <c r="K1713" i="1"/>
  <c r="T1713" i="1"/>
  <c r="Q1713" i="1"/>
  <c r="AC1713" i="1"/>
  <c r="Z1714" i="1" l="1"/>
  <c r="N1714" i="1"/>
  <c r="W1714" i="1"/>
  <c r="K1714" i="1"/>
  <c r="T1714" i="1"/>
  <c r="AC1714" i="1"/>
  <c r="Q1714" i="1"/>
  <c r="Z1715" i="1" l="1"/>
  <c r="N1715" i="1"/>
  <c r="W1715" i="1"/>
  <c r="K1715" i="1"/>
  <c r="T1715" i="1"/>
  <c r="Q1715" i="1"/>
  <c r="AC1715" i="1"/>
  <c r="Z1716" i="1" l="1"/>
  <c r="N1716" i="1"/>
  <c r="W1716" i="1"/>
  <c r="K1716" i="1"/>
  <c r="T1716" i="1"/>
  <c r="AC1716" i="1"/>
  <c r="Q1716" i="1"/>
  <c r="Z1717" i="1" l="1"/>
  <c r="N1717" i="1"/>
  <c r="W1717" i="1"/>
  <c r="K1717" i="1"/>
  <c r="T1717" i="1"/>
  <c r="Q1717" i="1"/>
  <c r="AC1717" i="1"/>
  <c r="Z1718" i="1" l="1"/>
  <c r="N1718" i="1"/>
  <c r="W1718" i="1"/>
  <c r="K1718" i="1"/>
  <c r="T1718" i="1"/>
  <c r="AC1718" i="1"/>
  <c r="Q1718" i="1"/>
  <c r="Z1719" i="1" l="1"/>
  <c r="N1719" i="1"/>
  <c r="W1719" i="1"/>
  <c r="K1719" i="1"/>
  <c r="T1719" i="1"/>
  <c r="Q1719" i="1"/>
  <c r="AC1719" i="1"/>
  <c r="Z1720" i="1" l="1"/>
  <c r="N1720" i="1"/>
  <c r="W1720" i="1"/>
  <c r="K1720" i="1"/>
  <c r="T1720" i="1"/>
  <c r="AC1720" i="1"/>
  <c r="Q1720" i="1"/>
  <c r="Z1721" i="1" l="1"/>
  <c r="N1721" i="1"/>
  <c r="W1721" i="1"/>
  <c r="K1721" i="1"/>
  <c r="T1721" i="1"/>
  <c r="Q1721" i="1"/>
  <c r="AC1721" i="1"/>
  <c r="Z1722" i="1" l="1"/>
  <c r="N1722" i="1"/>
  <c r="W1722" i="1"/>
  <c r="K1722" i="1"/>
  <c r="T1722" i="1"/>
  <c r="AC1722" i="1"/>
  <c r="Q1722" i="1"/>
  <c r="Z1723" i="1" l="1"/>
  <c r="N1723" i="1"/>
  <c r="W1723" i="1"/>
  <c r="K1723" i="1"/>
  <c r="T1723" i="1"/>
  <c r="Q1723" i="1"/>
  <c r="AC1723" i="1"/>
  <c r="Z1724" i="1" l="1"/>
  <c r="N1724" i="1"/>
  <c r="W1724" i="1"/>
  <c r="K1724" i="1"/>
  <c r="T1724" i="1"/>
  <c r="AC1724" i="1"/>
  <c r="Q1724" i="1"/>
  <c r="Z1725" i="1" l="1"/>
  <c r="N1725" i="1"/>
  <c r="W1725" i="1"/>
  <c r="K1725" i="1"/>
  <c r="T1725" i="1"/>
  <c r="Q1725" i="1"/>
  <c r="AC1725" i="1"/>
  <c r="Z1726" i="1" l="1"/>
  <c r="N1726" i="1"/>
  <c r="W1726" i="1"/>
  <c r="K1726" i="1"/>
  <c r="T1726" i="1"/>
  <c r="AC1726" i="1"/>
  <c r="Q1726" i="1"/>
  <c r="Z1727" i="1" l="1"/>
  <c r="N1727" i="1"/>
  <c r="W1727" i="1"/>
  <c r="K1727" i="1"/>
  <c r="T1727" i="1"/>
  <c r="Q1727" i="1"/>
  <c r="AC1727" i="1"/>
  <c r="Z1728" i="1" l="1"/>
  <c r="N1728" i="1"/>
  <c r="W1728" i="1"/>
  <c r="K1728" i="1"/>
  <c r="T1728" i="1"/>
  <c r="AC1728" i="1"/>
  <c r="Q1728" i="1"/>
  <c r="Z1729" i="1" l="1"/>
  <c r="N1729" i="1"/>
  <c r="W1729" i="1"/>
  <c r="K1729" i="1"/>
  <c r="T1729" i="1"/>
  <c r="Q1729" i="1"/>
  <c r="AC1729" i="1"/>
  <c r="Z1730" i="1" l="1"/>
  <c r="N1730" i="1"/>
  <c r="W1730" i="1"/>
  <c r="K1730" i="1"/>
  <c r="T1730" i="1"/>
  <c r="AC1730" i="1"/>
  <c r="Q1730" i="1"/>
  <c r="Z1731" i="1" l="1"/>
  <c r="N1731" i="1"/>
  <c r="W1731" i="1"/>
  <c r="K1731" i="1"/>
  <c r="T1731" i="1"/>
  <c r="Q1731" i="1"/>
  <c r="AC1731" i="1"/>
  <c r="Z1732" i="1" l="1"/>
  <c r="N1732" i="1"/>
  <c r="W1732" i="1"/>
  <c r="K1732" i="1"/>
  <c r="T1732" i="1"/>
  <c r="AC1732" i="1"/>
  <c r="Q1732" i="1"/>
  <c r="Z1733" i="1" l="1"/>
  <c r="N1733" i="1"/>
  <c r="W1733" i="1"/>
  <c r="K1733" i="1"/>
  <c r="T1733" i="1"/>
  <c r="Q1733" i="1"/>
  <c r="AC1733" i="1"/>
  <c r="Z1734" i="1" l="1"/>
  <c r="N1734" i="1"/>
  <c r="W1734" i="1"/>
  <c r="K1734" i="1"/>
  <c r="T1734" i="1"/>
  <c r="AC1734" i="1"/>
  <c r="Q1734" i="1"/>
  <c r="Z1735" i="1" l="1"/>
  <c r="N1735" i="1"/>
  <c r="W1735" i="1"/>
  <c r="K1735" i="1"/>
  <c r="T1735" i="1"/>
  <c r="Q1735" i="1"/>
  <c r="AC1735" i="1"/>
  <c r="Z1736" i="1" l="1"/>
  <c r="N1736" i="1"/>
  <c r="W1736" i="1"/>
  <c r="K1736" i="1"/>
  <c r="T1736" i="1"/>
  <c r="AC1736" i="1"/>
  <c r="Q1736" i="1"/>
  <c r="Z1737" i="1" l="1"/>
  <c r="N1737" i="1"/>
  <c r="W1737" i="1"/>
  <c r="K1737" i="1"/>
  <c r="T1737" i="1"/>
  <c r="Q1737" i="1"/>
  <c r="AC1737" i="1"/>
  <c r="Z1738" i="1" l="1"/>
  <c r="N1738" i="1"/>
  <c r="W1738" i="1"/>
  <c r="K1738" i="1"/>
  <c r="T1738" i="1"/>
  <c r="AC1738" i="1"/>
  <c r="Q1738" i="1"/>
  <c r="Z1739" i="1" l="1"/>
  <c r="N1739" i="1"/>
  <c r="W1739" i="1"/>
  <c r="K1739" i="1"/>
  <c r="T1739" i="1"/>
  <c r="Q1739" i="1"/>
  <c r="AC1739" i="1"/>
  <c r="Z1740" i="1" l="1"/>
  <c r="N1740" i="1"/>
  <c r="W1740" i="1"/>
  <c r="K1740" i="1"/>
  <c r="T1740" i="1"/>
  <c r="AC1740" i="1"/>
  <c r="Q1740" i="1"/>
  <c r="Z1741" i="1" l="1"/>
  <c r="N1741" i="1"/>
  <c r="W1741" i="1"/>
  <c r="K1741" i="1"/>
  <c r="T1741" i="1"/>
  <c r="Q1741" i="1"/>
  <c r="AC1741" i="1"/>
  <c r="Z1742" i="1" l="1"/>
  <c r="N1742" i="1"/>
  <c r="W1742" i="1"/>
  <c r="K1742" i="1"/>
  <c r="T1742" i="1"/>
  <c r="AC1742" i="1"/>
  <c r="Q1742" i="1"/>
  <c r="Z1743" i="1" l="1"/>
  <c r="N1743" i="1"/>
  <c r="W1743" i="1"/>
  <c r="K1743" i="1"/>
  <c r="T1743" i="1"/>
  <c r="Q1743" i="1"/>
  <c r="AC1743" i="1"/>
  <c r="Z1744" i="1" l="1"/>
  <c r="N1744" i="1"/>
  <c r="W1744" i="1"/>
  <c r="K1744" i="1"/>
  <c r="T1744" i="1"/>
  <c r="AC1744" i="1"/>
  <c r="Q1744" i="1"/>
  <c r="Z1745" i="1" l="1"/>
  <c r="N1745" i="1"/>
  <c r="W1745" i="1"/>
  <c r="K1745" i="1"/>
  <c r="T1745" i="1"/>
  <c r="Q1745" i="1"/>
  <c r="AC1745" i="1"/>
  <c r="Z1746" i="1" l="1"/>
  <c r="N1746" i="1"/>
  <c r="W1746" i="1"/>
  <c r="K1746" i="1"/>
  <c r="T1746" i="1"/>
  <c r="AC1746" i="1"/>
  <c r="Q1746" i="1"/>
  <c r="Z1747" i="1" l="1"/>
  <c r="N1747" i="1"/>
  <c r="W1747" i="1"/>
  <c r="K1747" i="1"/>
  <c r="T1747" i="1"/>
  <c r="Q1747" i="1"/>
  <c r="AC1747" i="1"/>
  <c r="Z1748" i="1" l="1"/>
  <c r="N1748" i="1"/>
  <c r="W1748" i="1"/>
  <c r="K1748" i="1"/>
  <c r="T1748" i="1"/>
  <c r="AC1748" i="1"/>
  <c r="Q1748" i="1"/>
  <c r="Z1749" i="1" l="1"/>
  <c r="N1749" i="1"/>
  <c r="W1749" i="1"/>
  <c r="K1749" i="1"/>
  <c r="T1749" i="1"/>
  <c r="Q1749" i="1"/>
  <c r="AC1749" i="1"/>
  <c r="Z1750" i="1" l="1"/>
  <c r="N1750" i="1"/>
  <c r="W1750" i="1"/>
  <c r="K1750" i="1"/>
  <c r="T1750" i="1"/>
  <c r="AC1750" i="1"/>
  <c r="Q1750" i="1"/>
  <c r="Z1751" i="1" l="1"/>
  <c r="N1751" i="1"/>
  <c r="W1751" i="1"/>
  <c r="K1751" i="1"/>
  <c r="T1751" i="1"/>
  <c r="Q1751" i="1"/>
  <c r="AC1751" i="1"/>
  <c r="Z1752" i="1" l="1"/>
  <c r="N1752" i="1"/>
  <c r="W1752" i="1"/>
  <c r="K1752" i="1"/>
  <c r="T1752" i="1"/>
  <c r="AC1752" i="1"/>
  <c r="Q1752" i="1"/>
  <c r="Z1753" i="1" l="1"/>
  <c r="N1753" i="1"/>
  <c r="W1753" i="1"/>
  <c r="K1753" i="1"/>
  <c r="T1753" i="1"/>
  <c r="Q1753" i="1"/>
  <c r="AC1753" i="1"/>
  <c r="Z1754" i="1" l="1"/>
  <c r="N1754" i="1"/>
  <c r="W1754" i="1"/>
  <c r="K1754" i="1"/>
  <c r="T1754" i="1"/>
  <c r="AC1754" i="1"/>
  <c r="Q1754" i="1"/>
  <c r="Z1755" i="1" l="1"/>
  <c r="N1755" i="1"/>
  <c r="W1755" i="1"/>
  <c r="K1755" i="1"/>
  <c r="T1755" i="1"/>
  <c r="Q1755" i="1"/>
  <c r="AC1755" i="1"/>
  <c r="Z1756" i="1" l="1"/>
  <c r="N1756" i="1"/>
  <c r="W1756" i="1"/>
  <c r="K1756" i="1"/>
  <c r="T1756" i="1"/>
  <c r="AC1756" i="1"/>
  <c r="Q1756" i="1"/>
  <c r="Z1757" i="1" l="1"/>
  <c r="N1757" i="1"/>
  <c r="W1757" i="1"/>
  <c r="K1757" i="1"/>
  <c r="T1757" i="1"/>
  <c r="Q1757" i="1"/>
  <c r="AC1757" i="1"/>
  <c r="Z1758" i="1" l="1"/>
  <c r="N1758" i="1"/>
  <c r="W1758" i="1"/>
  <c r="K1758" i="1"/>
  <c r="T1758" i="1"/>
  <c r="AC1758" i="1"/>
  <c r="Q1758" i="1"/>
  <c r="Z1759" i="1" l="1"/>
  <c r="N1759" i="1"/>
  <c r="W1759" i="1"/>
  <c r="K1759" i="1"/>
  <c r="T1759" i="1"/>
  <c r="Q1759" i="1"/>
  <c r="AC1759" i="1"/>
  <c r="Z1760" i="1" l="1"/>
  <c r="N1760" i="1"/>
  <c r="W1760" i="1"/>
  <c r="K1760" i="1"/>
  <c r="T1760" i="1"/>
  <c r="AC1760" i="1"/>
  <c r="Q1760" i="1"/>
  <c r="Z1761" i="1" l="1"/>
  <c r="N1761" i="1"/>
  <c r="W1761" i="1"/>
  <c r="K1761" i="1"/>
  <c r="T1761" i="1"/>
  <c r="Q1761" i="1"/>
  <c r="AC1761" i="1"/>
  <c r="Z1762" i="1" l="1"/>
  <c r="N1762" i="1"/>
  <c r="W1762" i="1"/>
  <c r="K1762" i="1"/>
  <c r="T1762" i="1"/>
  <c r="AC1762" i="1"/>
  <c r="Q1762" i="1"/>
  <c r="Z1763" i="1" l="1"/>
  <c r="N1763" i="1"/>
  <c r="W1763" i="1"/>
  <c r="K1763" i="1"/>
  <c r="T1763" i="1"/>
  <c r="Q1763" i="1"/>
  <c r="AC1763" i="1"/>
  <c r="Z1764" i="1" l="1"/>
  <c r="N1764" i="1"/>
  <c r="W1764" i="1"/>
  <c r="K1764" i="1"/>
  <c r="T1764" i="1"/>
  <c r="AC1764" i="1"/>
  <c r="Q1764" i="1"/>
  <c r="Z1765" i="1" l="1"/>
  <c r="N1765" i="1"/>
  <c r="W1765" i="1"/>
  <c r="K1765" i="1"/>
  <c r="T1765" i="1"/>
  <c r="Q1765" i="1"/>
  <c r="AC1765" i="1"/>
  <c r="Z1766" i="1" l="1"/>
  <c r="N1766" i="1"/>
  <c r="W1766" i="1"/>
  <c r="K1766" i="1"/>
  <c r="T1766" i="1"/>
  <c r="AC1766" i="1"/>
  <c r="Q1766" i="1"/>
  <c r="Z1767" i="1" l="1"/>
  <c r="N1767" i="1"/>
  <c r="W1767" i="1"/>
  <c r="K1767" i="1"/>
  <c r="T1767" i="1"/>
  <c r="Q1767" i="1"/>
  <c r="AC1767" i="1"/>
  <c r="Z1768" i="1" l="1"/>
  <c r="N1768" i="1"/>
  <c r="W1768" i="1"/>
  <c r="K1768" i="1"/>
  <c r="T1768" i="1"/>
  <c r="AC1768" i="1"/>
  <c r="Q1768" i="1"/>
  <c r="Z1769" i="1" l="1"/>
  <c r="N1769" i="1"/>
  <c r="W1769" i="1"/>
  <c r="K1769" i="1"/>
  <c r="T1769" i="1"/>
  <c r="Q1769" i="1"/>
  <c r="AC1769" i="1"/>
  <c r="Z1770" i="1" l="1"/>
  <c r="N1770" i="1"/>
  <c r="W1770" i="1"/>
  <c r="K1770" i="1"/>
  <c r="T1770" i="1"/>
  <c r="AC1770" i="1"/>
  <c r="Q1770" i="1"/>
  <c r="Z1771" i="1" l="1"/>
  <c r="N1771" i="1"/>
  <c r="W1771" i="1"/>
  <c r="K1771" i="1"/>
  <c r="T1771" i="1"/>
  <c r="Q1771" i="1"/>
  <c r="AC1771" i="1"/>
  <c r="Z1772" i="1" l="1"/>
  <c r="N1772" i="1"/>
  <c r="W1772" i="1"/>
  <c r="K1772" i="1"/>
  <c r="T1772" i="1"/>
  <c r="AC1772" i="1"/>
  <c r="Q1772" i="1"/>
  <c r="Z1773" i="1" l="1"/>
  <c r="N1773" i="1"/>
  <c r="W1773" i="1"/>
  <c r="K1773" i="1"/>
  <c r="T1773" i="1"/>
  <c r="Q1773" i="1"/>
  <c r="AC1773" i="1"/>
  <c r="Z1774" i="1" l="1"/>
  <c r="N1774" i="1"/>
  <c r="W1774" i="1"/>
  <c r="K1774" i="1"/>
  <c r="T1774" i="1"/>
  <c r="AC1774" i="1"/>
  <c r="Q1774" i="1"/>
  <c r="Z1775" i="1" l="1"/>
  <c r="N1775" i="1"/>
  <c r="W1775" i="1"/>
  <c r="K1775" i="1"/>
  <c r="T1775" i="1"/>
  <c r="Q1775" i="1"/>
  <c r="AC1775" i="1"/>
  <c r="Z1776" i="1" l="1"/>
  <c r="N1776" i="1"/>
  <c r="W1776" i="1"/>
  <c r="K1776" i="1"/>
  <c r="T1776" i="1"/>
  <c r="AC1776" i="1"/>
  <c r="Q1776" i="1"/>
  <c r="Z1777" i="1" l="1"/>
  <c r="N1777" i="1"/>
  <c r="W1777" i="1"/>
  <c r="K1777" i="1"/>
  <c r="T1777" i="1"/>
  <c r="Q1777" i="1"/>
  <c r="AC1777" i="1"/>
  <c r="Z1778" i="1" l="1"/>
  <c r="N1778" i="1"/>
  <c r="W1778" i="1"/>
  <c r="K1778" i="1"/>
  <c r="T1778" i="1"/>
  <c r="AC1778" i="1"/>
  <c r="Q1778" i="1"/>
  <c r="Z1779" i="1" l="1"/>
  <c r="N1779" i="1"/>
  <c r="W1779" i="1"/>
  <c r="K1779" i="1"/>
  <c r="T1779" i="1"/>
  <c r="Q1779" i="1"/>
  <c r="AC1779" i="1"/>
  <c r="Z1780" i="1" l="1"/>
  <c r="N1780" i="1"/>
  <c r="W1780" i="1"/>
  <c r="K1780" i="1"/>
  <c r="T1780" i="1"/>
  <c r="AC1780" i="1"/>
  <c r="Q1780" i="1"/>
  <c r="Z1781" i="1" l="1"/>
  <c r="N1781" i="1"/>
  <c r="W1781" i="1"/>
  <c r="K1781" i="1"/>
  <c r="T1781" i="1"/>
  <c r="Q1781" i="1"/>
  <c r="AC1781" i="1"/>
  <c r="Z1782" i="1" l="1"/>
  <c r="N1782" i="1"/>
  <c r="W1782" i="1"/>
  <c r="K1782" i="1"/>
  <c r="T1782" i="1"/>
  <c r="AC1782" i="1"/>
  <c r="Q1782" i="1"/>
  <c r="Z1783" i="1" l="1"/>
  <c r="N1783" i="1"/>
  <c r="W1783" i="1"/>
  <c r="K1783" i="1"/>
  <c r="T1783" i="1"/>
  <c r="Q1783" i="1"/>
  <c r="AC1783" i="1"/>
  <c r="Z1784" i="1" l="1"/>
  <c r="N1784" i="1"/>
  <c r="W1784" i="1"/>
  <c r="K1784" i="1"/>
  <c r="T1784" i="1"/>
  <c r="AC1784" i="1"/>
  <c r="Q1784" i="1"/>
  <c r="Z1785" i="1" l="1"/>
  <c r="N1785" i="1"/>
  <c r="W1785" i="1"/>
  <c r="K1785" i="1"/>
  <c r="T1785" i="1"/>
  <c r="Q1785" i="1"/>
  <c r="AC1785" i="1"/>
  <c r="Z1786" i="1" l="1"/>
  <c r="N1786" i="1"/>
  <c r="W1786" i="1"/>
  <c r="K1786" i="1"/>
  <c r="T1786" i="1"/>
  <c r="AC1786" i="1"/>
  <c r="Q1786" i="1"/>
  <c r="Z1787" i="1" l="1"/>
  <c r="N1787" i="1"/>
  <c r="W1787" i="1"/>
  <c r="K1787" i="1"/>
  <c r="T1787" i="1"/>
  <c r="Q1787" i="1"/>
  <c r="AC1787" i="1"/>
  <c r="Z1788" i="1" l="1"/>
  <c r="N1788" i="1"/>
  <c r="W1788" i="1"/>
  <c r="K1788" i="1"/>
  <c r="T1788" i="1"/>
  <c r="AC1788" i="1"/>
  <c r="Q1788" i="1"/>
  <c r="Z1789" i="1" l="1"/>
  <c r="N1789" i="1"/>
  <c r="W1789" i="1"/>
  <c r="K1789" i="1"/>
  <c r="T1789" i="1"/>
  <c r="Q1789" i="1"/>
  <c r="AC1789" i="1"/>
  <c r="Z1790" i="1" l="1"/>
  <c r="N1790" i="1"/>
  <c r="W1790" i="1"/>
  <c r="K1790" i="1"/>
  <c r="T1790" i="1"/>
  <c r="AC1790" i="1"/>
  <c r="Q1790" i="1"/>
  <c r="Z1791" i="1" l="1"/>
  <c r="N1791" i="1"/>
  <c r="W1791" i="1"/>
  <c r="K1791" i="1"/>
  <c r="T1791" i="1"/>
  <c r="Q1791" i="1"/>
  <c r="AC1791" i="1"/>
  <c r="Z1792" i="1" l="1"/>
  <c r="N1792" i="1"/>
  <c r="W1792" i="1"/>
  <c r="K1792" i="1"/>
  <c r="T1792" i="1"/>
  <c r="AC1792" i="1"/>
  <c r="Q1792" i="1"/>
  <c r="Z1793" i="1" l="1"/>
  <c r="N1793" i="1"/>
  <c r="W1793" i="1"/>
  <c r="K1793" i="1"/>
  <c r="T1793" i="1"/>
  <c r="Q1793" i="1"/>
  <c r="AC1793" i="1"/>
  <c r="Z1794" i="1" l="1"/>
  <c r="N1794" i="1"/>
  <c r="W1794" i="1"/>
  <c r="K1794" i="1"/>
  <c r="T1794" i="1"/>
  <c r="AC1794" i="1"/>
  <c r="Q1794" i="1"/>
  <c r="Z1795" i="1" l="1"/>
  <c r="N1795" i="1"/>
  <c r="W1795" i="1"/>
  <c r="K1795" i="1"/>
  <c r="T1795" i="1"/>
  <c r="Q1795" i="1"/>
  <c r="AC1795" i="1"/>
  <c r="Z1796" i="1" l="1"/>
  <c r="N1796" i="1"/>
  <c r="W1796" i="1"/>
  <c r="K1796" i="1"/>
  <c r="T1796" i="1"/>
  <c r="AC1796" i="1"/>
  <c r="Q1796" i="1"/>
  <c r="Z1797" i="1" l="1"/>
  <c r="N1797" i="1"/>
  <c r="W1797" i="1"/>
  <c r="K1797" i="1"/>
  <c r="T1797" i="1"/>
  <c r="Q1797" i="1"/>
  <c r="AC1797" i="1"/>
  <c r="Z1798" i="1" l="1"/>
  <c r="N1798" i="1"/>
  <c r="W1798" i="1"/>
  <c r="K1798" i="1"/>
  <c r="T1798" i="1"/>
  <c r="AC1798" i="1"/>
  <c r="Q1798" i="1"/>
  <c r="Z1799" i="1" l="1"/>
  <c r="N1799" i="1"/>
  <c r="W1799" i="1"/>
  <c r="K1799" i="1"/>
  <c r="T1799" i="1"/>
  <c r="Q1799" i="1"/>
  <c r="AC1799" i="1"/>
  <c r="Z1800" i="1" l="1"/>
  <c r="N1800" i="1"/>
  <c r="W1800" i="1"/>
  <c r="K1800" i="1"/>
  <c r="T1800" i="1"/>
  <c r="AC1800" i="1"/>
  <c r="Q1800" i="1"/>
  <c r="Z1801" i="1" l="1"/>
  <c r="N1801" i="1"/>
  <c r="W1801" i="1"/>
  <c r="K1801" i="1"/>
  <c r="T1801" i="1"/>
  <c r="Q1801" i="1"/>
  <c r="AC1801" i="1"/>
  <c r="Z1802" i="1" l="1"/>
  <c r="N1802" i="1"/>
  <c r="W1802" i="1"/>
  <c r="K1802" i="1"/>
  <c r="T1802" i="1"/>
  <c r="AC1802" i="1"/>
  <c r="Q1802" i="1"/>
  <c r="Z1803" i="1" l="1"/>
  <c r="N1803" i="1"/>
  <c r="W1803" i="1"/>
  <c r="K1803" i="1"/>
  <c r="T1803" i="1"/>
  <c r="Q1803" i="1"/>
  <c r="AC1803" i="1"/>
  <c r="Z1804" i="1" l="1"/>
  <c r="N1804" i="1"/>
  <c r="W1804" i="1"/>
  <c r="K1804" i="1"/>
  <c r="T1804" i="1"/>
  <c r="AC1804" i="1"/>
  <c r="Q1804" i="1"/>
  <c r="Z1805" i="1" l="1"/>
  <c r="N1805" i="1"/>
  <c r="W1805" i="1"/>
  <c r="K1805" i="1"/>
  <c r="T1805" i="1"/>
  <c r="Q1805" i="1"/>
  <c r="AC1805" i="1"/>
  <c r="Z1806" i="1" l="1"/>
  <c r="N1806" i="1"/>
  <c r="W1806" i="1"/>
  <c r="K1806" i="1"/>
  <c r="T1806" i="1"/>
  <c r="AC1806" i="1"/>
  <c r="Q1806" i="1"/>
  <c r="Z1807" i="1" l="1"/>
  <c r="N1807" i="1"/>
  <c r="W1807" i="1"/>
  <c r="K1807" i="1"/>
  <c r="T1807" i="1"/>
  <c r="Q1807" i="1"/>
  <c r="AC1807" i="1"/>
  <c r="Z1808" i="1" l="1"/>
  <c r="N1808" i="1"/>
  <c r="W1808" i="1"/>
  <c r="K1808" i="1"/>
  <c r="T1808" i="1"/>
  <c r="AC1808" i="1"/>
  <c r="Q1808" i="1"/>
  <c r="Z1809" i="1" l="1"/>
  <c r="N1809" i="1"/>
  <c r="W1809" i="1"/>
  <c r="K1809" i="1"/>
  <c r="T1809" i="1"/>
  <c r="Q1809" i="1"/>
  <c r="AC1809" i="1"/>
  <c r="Z1810" i="1" l="1"/>
  <c r="N1810" i="1"/>
  <c r="W1810" i="1"/>
  <c r="K1810" i="1"/>
  <c r="T1810" i="1"/>
  <c r="AC1810" i="1"/>
  <c r="Q1810" i="1"/>
  <c r="Z1811" i="1" l="1"/>
  <c r="N1811" i="1"/>
  <c r="W1811" i="1"/>
  <c r="K1811" i="1"/>
  <c r="T1811" i="1"/>
  <c r="Q1811" i="1"/>
  <c r="AC1811" i="1"/>
  <c r="Z1812" i="1" l="1"/>
  <c r="N1812" i="1"/>
  <c r="W1812" i="1"/>
  <c r="K1812" i="1"/>
  <c r="T1812" i="1"/>
  <c r="AC1812" i="1"/>
  <c r="Q1812" i="1"/>
  <c r="Z1813" i="1" l="1"/>
  <c r="N1813" i="1"/>
  <c r="W1813" i="1"/>
  <c r="K1813" i="1"/>
  <c r="T1813" i="1"/>
  <c r="Q1813" i="1"/>
  <c r="AC1813" i="1"/>
  <c r="Z1814" i="1" l="1"/>
  <c r="N1814" i="1"/>
  <c r="W1814" i="1"/>
  <c r="K1814" i="1"/>
  <c r="T1814" i="1"/>
  <c r="AC1814" i="1"/>
  <c r="Q1814" i="1"/>
  <c r="Z1815" i="1" l="1"/>
  <c r="N1815" i="1"/>
  <c r="W1815" i="1"/>
  <c r="K1815" i="1"/>
  <c r="T1815" i="1"/>
  <c r="Q1815" i="1"/>
  <c r="AC1815" i="1"/>
  <c r="Z1816" i="1" l="1"/>
  <c r="N1816" i="1"/>
  <c r="W1816" i="1"/>
  <c r="K1816" i="1"/>
  <c r="T1816" i="1"/>
  <c r="AC1816" i="1"/>
  <c r="Q1816" i="1"/>
  <c r="Z1817" i="1" l="1"/>
  <c r="N1817" i="1"/>
  <c r="W1817" i="1"/>
  <c r="K1817" i="1"/>
  <c r="T1817" i="1"/>
  <c r="Q1817" i="1"/>
  <c r="AC1817" i="1"/>
  <c r="Z1818" i="1" l="1"/>
  <c r="N1818" i="1"/>
  <c r="W1818" i="1"/>
  <c r="K1818" i="1"/>
  <c r="T1818" i="1"/>
  <c r="AC1818" i="1"/>
  <c r="Q1818" i="1"/>
  <c r="Z1819" i="1" l="1"/>
  <c r="N1819" i="1"/>
  <c r="W1819" i="1"/>
  <c r="K1819" i="1"/>
  <c r="T1819" i="1"/>
  <c r="Q1819" i="1"/>
  <c r="AC1819" i="1"/>
  <c r="Z1820" i="1" l="1"/>
  <c r="N1820" i="1"/>
  <c r="W1820" i="1"/>
  <c r="K1820" i="1"/>
  <c r="T1820" i="1"/>
  <c r="AC1820" i="1"/>
  <c r="Q1820" i="1"/>
  <c r="Z1821" i="1" l="1"/>
  <c r="N1821" i="1"/>
  <c r="W1821" i="1"/>
  <c r="K1821" i="1"/>
  <c r="T1821" i="1"/>
  <c r="Q1821" i="1"/>
  <c r="AC1821" i="1"/>
  <c r="Z1822" i="1" l="1"/>
  <c r="N1822" i="1"/>
  <c r="W1822" i="1"/>
  <c r="K1822" i="1"/>
  <c r="T1822" i="1"/>
  <c r="AC1822" i="1"/>
  <c r="Q1822" i="1"/>
  <c r="Z1823" i="1" l="1"/>
  <c r="N1823" i="1"/>
  <c r="W1823" i="1"/>
  <c r="K1823" i="1"/>
  <c r="T1823" i="1"/>
  <c r="Q1823" i="1"/>
  <c r="AC1823" i="1"/>
  <c r="Z1824" i="1" l="1"/>
  <c r="N1824" i="1"/>
  <c r="W1824" i="1"/>
  <c r="K1824" i="1"/>
  <c r="T1824" i="1"/>
  <c r="AC1824" i="1"/>
  <c r="Q1824" i="1"/>
  <c r="Z1825" i="1" l="1"/>
  <c r="N1825" i="1"/>
  <c r="W1825" i="1"/>
  <c r="K1825" i="1"/>
  <c r="T1825" i="1"/>
  <c r="Q1825" i="1"/>
  <c r="AC1825" i="1"/>
  <c r="Z1826" i="1" l="1"/>
  <c r="N1826" i="1"/>
  <c r="W1826" i="1"/>
  <c r="K1826" i="1"/>
  <c r="T1826" i="1"/>
  <c r="AC1826" i="1"/>
  <c r="Q1826" i="1"/>
  <c r="Z1827" i="1" l="1"/>
  <c r="N1827" i="1"/>
  <c r="W1827" i="1"/>
  <c r="K1827" i="1"/>
  <c r="T1827" i="1"/>
  <c r="Q1827" i="1"/>
  <c r="AC1827" i="1"/>
  <c r="Z1828" i="1" l="1"/>
  <c r="N1828" i="1"/>
  <c r="W1828" i="1"/>
  <c r="K1828" i="1"/>
  <c r="T1828" i="1"/>
  <c r="AC1828" i="1"/>
  <c r="Q1828" i="1"/>
  <c r="Z1829" i="1" l="1"/>
  <c r="N1829" i="1"/>
  <c r="W1829" i="1"/>
  <c r="K1829" i="1"/>
  <c r="T1829" i="1"/>
  <c r="Q1829" i="1"/>
  <c r="AC1829" i="1"/>
  <c r="Z1830" i="1" l="1"/>
  <c r="N1830" i="1"/>
  <c r="W1830" i="1"/>
  <c r="K1830" i="1"/>
  <c r="T1830" i="1"/>
  <c r="AC1830" i="1"/>
  <c r="Q1830" i="1"/>
  <c r="Z1831" i="1" l="1"/>
  <c r="N1831" i="1"/>
  <c r="W1831" i="1"/>
  <c r="K1831" i="1"/>
  <c r="T1831" i="1"/>
  <c r="Q1831" i="1"/>
  <c r="AC1831" i="1"/>
  <c r="Z1832" i="1" l="1"/>
  <c r="N1832" i="1"/>
  <c r="W1832" i="1"/>
  <c r="K1832" i="1"/>
  <c r="T1832" i="1"/>
  <c r="AC1832" i="1"/>
  <c r="Q1832" i="1"/>
  <c r="Z1833" i="1" l="1"/>
  <c r="N1833" i="1"/>
  <c r="W1833" i="1"/>
  <c r="K1833" i="1"/>
  <c r="T1833" i="1"/>
  <c r="Q1833" i="1"/>
  <c r="AC1833" i="1"/>
  <c r="Z1834" i="1" l="1"/>
  <c r="N1834" i="1"/>
  <c r="W1834" i="1"/>
  <c r="K1834" i="1"/>
  <c r="T1834" i="1"/>
  <c r="AC1834" i="1"/>
  <c r="Q1834" i="1"/>
  <c r="Z1835" i="1" l="1"/>
  <c r="N1835" i="1"/>
  <c r="W1835" i="1"/>
  <c r="K1835" i="1"/>
  <c r="T1835" i="1"/>
  <c r="Q1835" i="1"/>
  <c r="AC1835" i="1"/>
  <c r="Z1836" i="1" l="1"/>
  <c r="N1836" i="1"/>
  <c r="W1836" i="1"/>
  <c r="K1836" i="1"/>
  <c r="T1836" i="1"/>
  <c r="AC1836" i="1"/>
  <c r="Q1836" i="1"/>
  <c r="Z1837" i="1" l="1"/>
  <c r="N1837" i="1"/>
  <c r="W1837" i="1"/>
  <c r="K1837" i="1"/>
  <c r="T1837" i="1"/>
  <c r="Q1837" i="1"/>
  <c r="AC1837" i="1"/>
  <c r="Z1838" i="1" l="1"/>
  <c r="N1838" i="1"/>
  <c r="W1838" i="1"/>
  <c r="K1838" i="1"/>
  <c r="T1838" i="1"/>
  <c r="AC1838" i="1"/>
  <c r="Q1838" i="1"/>
  <c r="Z1839" i="1" l="1"/>
  <c r="N1839" i="1"/>
  <c r="W1839" i="1"/>
  <c r="K1839" i="1"/>
  <c r="T1839" i="1"/>
  <c r="Q1839" i="1"/>
  <c r="AC1839" i="1"/>
  <c r="Z1840" i="1" l="1"/>
  <c r="N1840" i="1"/>
  <c r="W1840" i="1"/>
  <c r="K1840" i="1"/>
  <c r="T1840" i="1"/>
  <c r="AC1840" i="1"/>
  <c r="Q1840" i="1"/>
  <c r="Z1841" i="1" l="1"/>
  <c r="N1841" i="1"/>
  <c r="W1841" i="1"/>
  <c r="K1841" i="1"/>
  <c r="T1841" i="1"/>
  <c r="Q1841" i="1"/>
  <c r="AC1841" i="1"/>
  <c r="Z1842" i="1" l="1"/>
  <c r="N1842" i="1"/>
  <c r="W1842" i="1"/>
  <c r="K1842" i="1"/>
  <c r="T1842" i="1"/>
  <c r="AC1842" i="1"/>
  <c r="Q1842" i="1"/>
  <c r="Z1843" i="1" l="1"/>
  <c r="N1843" i="1"/>
  <c r="W1843" i="1"/>
  <c r="K1843" i="1"/>
  <c r="T1843" i="1"/>
  <c r="Q1843" i="1"/>
  <c r="AC1843" i="1"/>
  <c r="Z1844" i="1" l="1"/>
  <c r="N1844" i="1"/>
  <c r="W1844" i="1"/>
  <c r="K1844" i="1"/>
  <c r="T1844" i="1"/>
  <c r="AC1844" i="1"/>
  <c r="Q1844" i="1"/>
  <c r="Z1845" i="1" l="1"/>
  <c r="N1845" i="1"/>
  <c r="W1845" i="1"/>
  <c r="K1845" i="1"/>
  <c r="T1845" i="1"/>
  <c r="Q1845" i="1"/>
  <c r="AC1845" i="1"/>
  <c r="Z1846" i="1" l="1"/>
  <c r="N1846" i="1"/>
  <c r="W1846" i="1"/>
  <c r="K1846" i="1"/>
  <c r="T1846" i="1"/>
  <c r="AC1846" i="1"/>
  <c r="Q1846" i="1"/>
  <c r="Z1847" i="1" l="1"/>
  <c r="N1847" i="1"/>
  <c r="W1847" i="1"/>
  <c r="K1847" i="1"/>
  <c r="T1847" i="1"/>
  <c r="Q1847" i="1"/>
  <c r="AC1847" i="1"/>
  <c r="Z1848" i="1" l="1"/>
  <c r="N1848" i="1"/>
  <c r="W1848" i="1"/>
  <c r="K1848" i="1"/>
  <c r="T1848" i="1"/>
  <c r="AC1848" i="1"/>
  <c r="Q1848" i="1"/>
  <c r="Z1849" i="1" l="1"/>
  <c r="N1849" i="1"/>
  <c r="W1849" i="1"/>
  <c r="K1849" i="1"/>
  <c r="T1849" i="1"/>
  <c r="Q1849" i="1"/>
  <c r="AC1849" i="1"/>
  <c r="Z1850" i="1" l="1"/>
  <c r="N1850" i="1"/>
  <c r="W1850" i="1"/>
  <c r="K1850" i="1"/>
  <c r="T1850" i="1"/>
  <c r="AC1850" i="1"/>
  <c r="Q1850" i="1"/>
  <c r="Z1851" i="1" l="1"/>
  <c r="N1851" i="1"/>
  <c r="W1851" i="1"/>
  <c r="K1851" i="1"/>
  <c r="T1851" i="1"/>
  <c r="Q1851" i="1"/>
  <c r="AC1851" i="1"/>
  <c r="Z1852" i="1" l="1"/>
  <c r="N1852" i="1"/>
  <c r="W1852" i="1"/>
  <c r="K1852" i="1"/>
  <c r="T1852" i="1"/>
  <c r="AC1852" i="1"/>
  <c r="Q1852" i="1"/>
  <c r="Z1853" i="1" l="1"/>
  <c r="N1853" i="1"/>
  <c r="W1853" i="1"/>
  <c r="K1853" i="1"/>
  <c r="T1853" i="1"/>
  <c r="Q1853" i="1"/>
  <c r="AC1853" i="1"/>
  <c r="Z1854" i="1" l="1"/>
  <c r="N1854" i="1"/>
  <c r="W1854" i="1"/>
  <c r="K1854" i="1"/>
  <c r="T1854" i="1"/>
  <c r="AC1854" i="1"/>
  <c r="Q1854" i="1"/>
  <c r="Z1855" i="1" l="1"/>
  <c r="N1855" i="1"/>
  <c r="W1855" i="1"/>
  <c r="K1855" i="1"/>
  <c r="T1855" i="1"/>
  <c r="Q1855" i="1"/>
  <c r="AC1855" i="1"/>
  <c r="Z1856" i="1" l="1"/>
  <c r="N1856" i="1"/>
  <c r="W1856" i="1"/>
  <c r="K1856" i="1"/>
  <c r="T1856" i="1"/>
  <c r="AC1856" i="1"/>
  <c r="Q1856" i="1"/>
  <c r="Z1857" i="1" l="1"/>
  <c r="N1857" i="1"/>
  <c r="W1857" i="1"/>
  <c r="K1857" i="1"/>
  <c r="T1857" i="1"/>
  <c r="Q1857" i="1"/>
  <c r="AC1857" i="1"/>
  <c r="Z1858" i="1" l="1"/>
  <c r="N1858" i="1"/>
  <c r="W1858" i="1"/>
  <c r="K1858" i="1"/>
  <c r="T1858" i="1"/>
  <c r="AC1858" i="1"/>
  <c r="Q1858" i="1"/>
  <c r="Z1859" i="1" l="1"/>
  <c r="N1859" i="1"/>
  <c r="W1859" i="1"/>
  <c r="K1859" i="1"/>
  <c r="T1859" i="1"/>
  <c r="Q1859" i="1"/>
  <c r="AC1859" i="1"/>
  <c r="Z1860" i="1" l="1"/>
  <c r="N1860" i="1"/>
  <c r="W1860" i="1"/>
  <c r="K1860" i="1"/>
  <c r="T1860" i="1"/>
  <c r="AC1860" i="1"/>
  <c r="Q1860" i="1"/>
  <c r="Z1861" i="1" l="1"/>
  <c r="N1861" i="1"/>
  <c r="W1861" i="1"/>
  <c r="K1861" i="1"/>
  <c r="T1861" i="1"/>
  <c r="Q1861" i="1"/>
  <c r="AC1861" i="1"/>
  <c r="Z1862" i="1" l="1"/>
  <c r="N1862" i="1"/>
  <c r="W1862" i="1"/>
  <c r="K1862" i="1"/>
  <c r="T1862" i="1"/>
  <c r="AC1862" i="1"/>
  <c r="Q1862" i="1"/>
  <c r="Z1863" i="1" l="1"/>
  <c r="N1863" i="1"/>
  <c r="W1863" i="1"/>
  <c r="K1863" i="1"/>
  <c r="T1863" i="1"/>
  <c r="Q1863" i="1"/>
  <c r="AC1863" i="1"/>
  <c r="Z1864" i="1" l="1"/>
  <c r="N1864" i="1"/>
  <c r="W1864" i="1"/>
  <c r="K1864" i="1"/>
  <c r="T1864" i="1"/>
  <c r="AC1864" i="1"/>
  <c r="Q1864" i="1"/>
  <c r="Z1865" i="1" l="1"/>
  <c r="N1865" i="1"/>
  <c r="W1865" i="1"/>
  <c r="K1865" i="1"/>
  <c r="T1865" i="1"/>
  <c r="Q1865" i="1"/>
  <c r="AC1865" i="1"/>
  <c r="Z1866" i="1" l="1"/>
  <c r="N1866" i="1"/>
  <c r="W1866" i="1"/>
  <c r="K1866" i="1"/>
  <c r="T1866" i="1"/>
  <c r="AC1866" i="1"/>
  <c r="Q1866" i="1"/>
  <c r="Z1867" i="1" l="1"/>
  <c r="N1867" i="1"/>
  <c r="W1867" i="1"/>
  <c r="K1867" i="1"/>
  <c r="T1867" i="1"/>
  <c r="Q1867" i="1"/>
  <c r="AC1867" i="1"/>
  <c r="Z1868" i="1" l="1"/>
  <c r="N1868" i="1"/>
  <c r="W1868" i="1"/>
  <c r="K1868" i="1"/>
  <c r="T1868" i="1"/>
  <c r="AC1868" i="1"/>
  <c r="Q1868" i="1"/>
  <c r="Z1869" i="1" l="1"/>
  <c r="N1869" i="1"/>
  <c r="W1869" i="1"/>
  <c r="K1869" i="1"/>
  <c r="T1869" i="1"/>
  <c r="Q1869" i="1"/>
  <c r="AC1869" i="1"/>
  <c r="Z1870" i="1" l="1"/>
  <c r="N1870" i="1"/>
  <c r="W1870" i="1"/>
  <c r="K1870" i="1"/>
  <c r="T1870" i="1"/>
  <c r="AC1870" i="1"/>
  <c r="Q1870" i="1"/>
  <c r="Z1871" i="1" l="1"/>
  <c r="N1871" i="1"/>
  <c r="W1871" i="1"/>
  <c r="K1871" i="1"/>
  <c r="T1871" i="1"/>
  <c r="Q1871" i="1"/>
  <c r="AC1871" i="1"/>
  <c r="Z1872" i="1" l="1"/>
  <c r="N1872" i="1"/>
  <c r="W1872" i="1"/>
  <c r="K1872" i="1"/>
  <c r="T1872" i="1"/>
  <c r="AC1872" i="1"/>
  <c r="Q1872" i="1"/>
  <c r="Z1873" i="1" l="1"/>
  <c r="N1873" i="1"/>
  <c r="W1873" i="1"/>
  <c r="K1873" i="1"/>
  <c r="T1873" i="1"/>
  <c r="Q1873" i="1"/>
  <c r="AC1873" i="1"/>
  <c r="Z1874" i="1" l="1"/>
  <c r="N1874" i="1"/>
  <c r="W1874" i="1"/>
  <c r="K1874" i="1"/>
  <c r="T1874" i="1"/>
  <c r="AC1874" i="1"/>
  <c r="Q1874" i="1"/>
  <c r="Z1875" i="1" l="1"/>
  <c r="N1875" i="1"/>
  <c r="W1875" i="1"/>
  <c r="K1875" i="1"/>
  <c r="T1875" i="1"/>
  <c r="Q1875" i="1"/>
  <c r="AC1875" i="1"/>
  <c r="Z1876" i="1" l="1"/>
  <c r="N1876" i="1"/>
  <c r="W1876" i="1"/>
  <c r="K1876" i="1"/>
  <c r="T1876" i="1"/>
  <c r="AC1876" i="1"/>
  <c r="Q1876" i="1"/>
  <c r="Z1877" i="1" l="1"/>
  <c r="N1877" i="1"/>
  <c r="W1877" i="1"/>
  <c r="K1877" i="1"/>
  <c r="T1877" i="1"/>
  <c r="Q1877" i="1"/>
  <c r="AC1877" i="1"/>
  <c r="Z1878" i="1" l="1"/>
  <c r="N1878" i="1"/>
  <c r="W1878" i="1"/>
  <c r="K1878" i="1"/>
  <c r="T1878" i="1"/>
  <c r="AC1878" i="1"/>
  <c r="Q1878" i="1"/>
  <c r="Z1879" i="1" l="1"/>
  <c r="N1879" i="1"/>
  <c r="W1879" i="1"/>
  <c r="K1879" i="1"/>
  <c r="T1879" i="1"/>
  <c r="Q1879" i="1"/>
  <c r="AC1879" i="1"/>
  <c r="Z1880" i="1" l="1"/>
  <c r="N1880" i="1"/>
  <c r="W1880" i="1"/>
  <c r="K1880" i="1"/>
  <c r="T1880" i="1"/>
  <c r="AC1880" i="1"/>
  <c r="Q1880" i="1"/>
  <c r="Z1881" i="1" l="1"/>
  <c r="N1881" i="1"/>
  <c r="W1881" i="1"/>
  <c r="K1881" i="1"/>
  <c r="T1881" i="1"/>
  <c r="Q1881" i="1"/>
  <c r="AC1881" i="1"/>
  <c r="Z1882" i="1" l="1"/>
  <c r="N1882" i="1"/>
  <c r="W1882" i="1"/>
  <c r="K1882" i="1"/>
  <c r="T1882" i="1"/>
  <c r="AC1882" i="1"/>
  <c r="Q1882" i="1"/>
  <c r="Z1883" i="1" l="1"/>
  <c r="N1883" i="1"/>
  <c r="W1883" i="1"/>
  <c r="K1883" i="1"/>
  <c r="T1883" i="1"/>
  <c r="Q1883" i="1"/>
  <c r="AC1883" i="1"/>
  <c r="Z1884" i="1" l="1"/>
  <c r="N1884" i="1"/>
  <c r="W1884" i="1"/>
  <c r="K1884" i="1"/>
  <c r="T1884" i="1"/>
  <c r="AC1884" i="1"/>
  <c r="Q1884" i="1"/>
  <c r="Z1885" i="1" l="1"/>
  <c r="N1885" i="1"/>
  <c r="W1885" i="1"/>
  <c r="K1885" i="1"/>
  <c r="T1885" i="1"/>
  <c r="Q1885" i="1"/>
  <c r="AC1885" i="1"/>
  <c r="Z1886" i="1" l="1"/>
  <c r="N1886" i="1"/>
  <c r="W1886" i="1"/>
  <c r="K1886" i="1"/>
  <c r="T1886" i="1"/>
  <c r="AC1886" i="1"/>
  <c r="Q1886" i="1"/>
  <c r="Z1887" i="1" l="1"/>
  <c r="N1887" i="1"/>
  <c r="W1887" i="1"/>
  <c r="K1887" i="1"/>
  <c r="T1887" i="1"/>
  <c r="Q1887" i="1"/>
  <c r="AC1887" i="1"/>
  <c r="Z1888" i="1" l="1"/>
  <c r="N1888" i="1"/>
  <c r="W1888" i="1"/>
  <c r="K1888" i="1"/>
  <c r="T1888" i="1"/>
  <c r="AC1888" i="1"/>
  <c r="Q1888" i="1"/>
  <c r="Z1889" i="1" l="1"/>
  <c r="N1889" i="1"/>
  <c r="W1889" i="1"/>
  <c r="K1889" i="1"/>
  <c r="T1889" i="1"/>
  <c r="Q1889" i="1"/>
  <c r="AC1889" i="1"/>
  <c r="Z1890" i="1" l="1"/>
  <c r="N1890" i="1"/>
  <c r="W1890" i="1"/>
  <c r="K1890" i="1"/>
  <c r="T1890" i="1"/>
  <c r="AC1890" i="1"/>
  <c r="Q1890" i="1"/>
  <c r="Z1891" i="1" l="1"/>
  <c r="N1891" i="1"/>
  <c r="W1891" i="1"/>
  <c r="K1891" i="1"/>
  <c r="T1891" i="1"/>
  <c r="Q1891" i="1"/>
  <c r="AC1891" i="1"/>
  <c r="Z1892" i="1" l="1"/>
  <c r="N1892" i="1"/>
  <c r="W1892" i="1"/>
  <c r="K1892" i="1"/>
  <c r="T1892" i="1"/>
  <c r="AC1892" i="1"/>
  <c r="Q1892" i="1"/>
  <c r="Z1893" i="1" l="1"/>
  <c r="N1893" i="1"/>
  <c r="W1893" i="1"/>
  <c r="K1893" i="1"/>
  <c r="T1893" i="1"/>
  <c r="Q1893" i="1"/>
  <c r="AC1893" i="1"/>
  <c r="Z1894" i="1" l="1"/>
  <c r="N1894" i="1"/>
  <c r="W1894" i="1"/>
  <c r="K1894" i="1"/>
  <c r="T1894" i="1"/>
  <c r="AC1894" i="1"/>
  <c r="Q1894" i="1"/>
  <c r="Z1895" i="1" l="1"/>
  <c r="N1895" i="1"/>
  <c r="W1895" i="1"/>
  <c r="K1895" i="1"/>
  <c r="T1895" i="1"/>
  <c r="Q1895" i="1"/>
  <c r="AC1895" i="1"/>
  <c r="Z1896" i="1" l="1"/>
  <c r="N1896" i="1"/>
  <c r="W1896" i="1"/>
  <c r="K1896" i="1"/>
  <c r="T1896" i="1"/>
  <c r="AC1896" i="1"/>
  <c r="Q1896" i="1"/>
  <c r="Z1897" i="1" l="1"/>
  <c r="N1897" i="1"/>
  <c r="W1897" i="1"/>
  <c r="K1897" i="1"/>
  <c r="T1897" i="1"/>
  <c r="Q1897" i="1"/>
  <c r="AC1897" i="1"/>
  <c r="Z1898" i="1" l="1"/>
  <c r="N1898" i="1"/>
  <c r="W1898" i="1"/>
  <c r="K1898" i="1"/>
  <c r="T1898" i="1"/>
  <c r="AC1898" i="1"/>
  <c r="Q1898" i="1"/>
  <c r="Z1899" i="1" l="1"/>
  <c r="N1899" i="1"/>
  <c r="W1899" i="1"/>
  <c r="K1899" i="1"/>
  <c r="T1899" i="1"/>
  <c r="Q1899" i="1"/>
  <c r="AC1899" i="1"/>
  <c r="Z1900" i="1" l="1"/>
  <c r="N1900" i="1"/>
  <c r="W1900" i="1"/>
  <c r="K1900" i="1"/>
  <c r="T1900" i="1"/>
  <c r="AC1900" i="1"/>
  <c r="Q1900" i="1"/>
  <c r="Z1901" i="1" l="1"/>
  <c r="N1901" i="1"/>
  <c r="W1901" i="1"/>
  <c r="K1901" i="1"/>
  <c r="T1901" i="1"/>
  <c r="Q1901" i="1"/>
  <c r="AC1901" i="1"/>
  <c r="Z1902" i="1" l="1"/>
  <c r="N1902" i="1"/>
  <c r="W1902" i="1"/>
  <c r="K1902" i="1"/>
  <c r="T1902" i="1"/>
  <c r="AC1902" i="1"/>
  <c r="Q1902" i="1"/>
  <c r="Z1903" i="1" l="1"/>
  <c r="N1903" i="1"/>
  <c r="W1903" i="1"/>
  <c r="K1903" i="1"/>
  <c r="T1903" i="1"/>
  <c r="Q1903" i="1"/>
  <c r="AC1903" i="1"/>
  <c r="Z1904" i="1" l="1"/>
  <c r="N1904" i="1"/>
  <c r="W1904" i="1"/>
  <c r="K1904" i="1"/>
  <c r="T1904" i="1"/>
  <c r="AC1904" i="1"/>
  <c r="Q1904" i="1"/>
  <c r="Z1905" i="1" l="1"/>
  <c r="N1905" i="1"/>
  <c r="W1905" i="1"/>
  <c r="K1905" i="1"/>
  <c r="T1905" i="1"/>
  <c r="Q1905" i="1"/>
  <c r="AC1905" i="1"/>
  <c r="Z1906" i="1" l="1"/>
  <c r="N1906" i="1"/>
  <c r="W1906" i="1"/>
  <c r="K1906" i="1"/>
  <c r="T1906" i="1"/>
  <c r="AC1906" i="1"/>
  <c r="Q1906" i="1"/>
  <c r="Z1907" i="1" l="1"/>
  <c r="N1907" i="1"/>
  <c r="W1907" i="1"/>
  <c r="K1907" i="1"/>
  <c r="T1907" i="1"/>
  <c r="Q1907" i="1"/>
  <c r="AC1907" i="1"/>
  <c r="Z1908" i="1" l="1"/>
  <c r="N1908" i="1"/>
  <c r="W1908" i="1"/>
  <c r="K1908" i="1"/>
  <c r="T1908" i="1"/>
  <c r="AC1908" i="1"/>
  <c r="Q1908" i="1"/>
  <c r="Z1909" i="1" l="1"/>
  <c r="N1909" i="1"/>
  <c r="W1909" i="1"/>
  <c r="K1909" i="1"/>
  <c r="T1909" i="1"/>
  <c r="Q1909" i="1"/>
  <c r="AC1909" i="1"/>
  <c r="Z1910" i="1" l="1"/>
  <c r="N1910" i="1"/>
  <c r="W1910" i="1"/>
  <c r="K1910" i="1"/>
  <c r="T1910" i="1"/>
  <c r="AC1910" i="1"/>
  <c r="Q1910" i="1"/>
  <c r="Z1911" i="1" l="1"/>
  <c r="N1911" i="1"/>
  <c r="W1911" i="1"/>
  <c r="K1911" i="1"/>
  <c r="T1911" i="1"/>
  <c r="Q1911" i="1"/>
  <c r="AC1911" i="1"/>
  <c r="Z1912" i="1" l="1"/>
  <c r="N1912" i="1"/>
  <c r="W1912" i="1"/>
  <c r="K1912" i="1"/>
  <c r="T1912" i="1"/>
  <c r="AC1912" i="1"/>
  <c r="Q1912" i="1"/>
  <c r="Z1913" i="1" l="1"/>
  <c r="N1913" i="1"/>
  <c r="W1913" i="1"/>
  <c r="K1913" i="1"/>
  <c r="T1913" i="1"/>
  <c r="Q1913" i="1"/>
  <c r="AC1913" i="1"/>
  <c r="Z1914" i="1" l="1"/>
  <c r="N1914" i="1"/>
  <c r="W1914" i="1"/>
  <c r="K1914" i="1"/>
  <c r="T1914" i="1"/>
  <c r="AC1914" i="1"/>
  <c r="Q1914" i="1"/>
  <c r="Z1915" i="1" l="1"/>
  <c r="N1915" i="1"/>
  <c r="W1915" i="1"/>
  <c r="K1915" i="1"/>
  <c r="T1915" i="1"/>
  <c r="Q1915" i="1"/>
  <c r="AC1915" i="1"/>
  <c r="Z1916" i="1" l="1"/>
  <c r="N1916" i="1"/>
  <c r="W1916" i="1"/>
  <c r="K1916" i="1"/>
  <c r="T1916" i="1"/>
  <c r="AC1916" i="1"/>
  <c r="Q1916" i="1"/>
  <c r="Z1917" i="1" l="1"/>
  <c r="N1917" i="1"/>
  <c r="W1917" i="1"/>
  <c r="K1917" i="1"/>
  <c r="T1917" i="1"/>
  <c r="Q1917" i="1"/>
  <c r="AC1917" i="1"/>
  <c r="Z1918" i="1" l="1"/>
  <c r="N1918" i="1"/>
  <c r="W1918" i="1"/>
  <c r="K1918" i="1"/>
  <c r="T1918" i="1"/>
  <c r="AC1918" i="1"/>
  <c r="Q1918" i="1"/>
  <c r="Z1919" i="1" l="1"/>
  <c r="N1919" i="1"/>
  <c r="W1919" i="1"/>
  <c r="K1919" i="1"/>
  <c r="T1919" i="1"/>
  <c r="Q1919" i="1"/>
  <c r="AC1919" i="1"/>
  <c r="Z1920" i="1" l="1"/>
  <c r="N1920" i="1"/>
  <c r="W1920" i="1"/>
  <c r="K1920" i="1"/>
  <c r="T1920" i="1"/>
  <c r="AC1920" i="1"/>
  <c r="Q1920" i="1"/>
  <c r="Z1921" i="1" l="1"/>
  <c r="N1921" i="1"/>
  <c r="W1921" i="1"/>
  <c r="K1921" i="1"/>
  <c r="T1921" i="1"/>
  <c r="Q1921" i="1"/>
  <c r="AC1921" i="1"/>
  <c r="Z1922" i="1" l="1"/>
  <c r="N1922" i="1"/>
  <c r="W1922" i="1"/>
  <c r="K1922" i="1"/>
  <c r="T1922" i="1"/>
  <c r="AC1922" i="1"/>
  <c r="Q1922" i="1"/>
  <c r="Z1923" i="1" l="1"/>
  <c r="N1923" i="1"/>
  <c r="W1923" i="1"/>
  <c r="K1923" i="1"/>
  <c r="T1923" i="1"/>
  <c r="Q1923" i="1"/>
  <c r="AC1923" i="1"/>
  <c r="Z1924" i="1" l="1"/>
  <c r="N1924" i="1"/>
  <c r="W1924" i="1"/>
  <c r="K1924" i="1"/>
  <c r="T1924" i="1"/>
  <c r="AC1924" i="1"/>
  <c r="Q1924" i="1"/>
  <c r="Z1925" i="1" l="1"/>
  <c r="N1925" i="1"/>
  <c r="W1925" i="1"/>
  <c r="K1925" i="1"/>
  <c r="T1925" i="1"/>
  <c r="Q1925" i="1"/>
  <c r="AC1925" i="1"/>
  <c r="Z1926" i="1" l="1"/>
  <c r="N1926" i="1"/>
  <c r="W1926" i="1"/>
  <c r="K1926" i="1"/>
  <c r="T1926" i="1"/>
  <c r="AC1926" i="1"/>
  <c r="Q1926" i="1"/>
  <c r="Z1927" i="1" l="1"/>
  <c r="N1927" i="1"/>
  <c r="W1927" i="1"/>
  <c r="K1927" i="1"/>
  <c r="T1927" i="1"/>
  <c r="Q1927" i="1"/>
  <c r="AC1927" i="1"/>
  <c r="Z1928" i="1" l="1"/>
  <c r="N1928" i="1"/>
  <c r="W1928" i="1"/>
  <c r="K1928" i="1"/>
  <c r="T1928" i="1"/>
  <c r="AC1928" i="1"/>
  <c r="Q1928" i="1"/>
  <c r="Z1929" i="1" l="1"/>
  <c r="N1929" i="1"/>
  <c r="W1929" i="1"/>
  <c r="K1929" i="1"/>
  <c r="T1929" i="1"/>
  <c r="Q1929" i="1"/>
  <c r="AC1929" i="1"/>
  <c r="Z1930" i="1" l="1"/>
  <c r="N1930" i="1"/>
  <c r="W1930" i="1"/>
  <c r="K1930" i="1"/>
  <c r="T1930" i="1"/>
  <c r="AC1930" i="1"/>
  <c r="Q1930" i="1"/>
  <c r="Z1931" i="1" l="1"/>
  <c r="N1931" i="1"/>
  <c r="W1931" i="1"/>
  <c r="K1931" i="1"/>
  <c r="T1931" i="1"/>
  <c r="Q1931" i="1"/>
  <c r="AC1931" i="1"/>
  <c r="Z1932" i="1" l="1"/>
  <c r="N1932" i="1"/>
  <c r="W1932" i="1"/>
  <c r="K1932" i="1"/>
  <c r="T1932" i="1"/>
  <c r="AC1932" i="1"/>
  <c r="Q1932" i="1"/>
  <c r="Z1933" i="1" l="1"/>
  <c r="N1933" i="1"/>
  <c r="W1933" i="1"/>
  <c r="K1933" i="1"/>
  <c r="T1933" i="1"/>
  <c r="Q1933" i="1"/>
  <c r="AC1933" i="1"/>
  <c r="Z1934" i="1" l="1"/>
  <c r="N1934" i="1"/>
  <c r="W1934" i="1"/>
  <c r="K1934" i="1"/>
  <c r="T1934" i="1"/>
  <c r="AC1934" i="1"/>
  <c r="Q1934" i="1"/>
  <c r="Z1935" i="1" l="1"/>
  <c r="N1935" i="1"/>
  <c r="W1935" i="1"/>
  <c r="K1935" i="1"/>
  <c r="T1935" i="1"/>
  <c r="Q1935" i="1"/>
  <c r="AC1935" i="1"/>
  <c r="Z1936" i="1" l="1"/>
  <c r="N1936" i="1"/>
  <c r="W1936" i="1"/>
  <c r="K1936" i="1"/>
  <c r="T1936" i="1"/>
  <c r="AC1936" i="1"/>
  <c r="Q1936" i="1"/>
  <c r="Z1937" i="1" l="1"/>
  <c r="N1937" i="1"/>
  <c r="W1937" i="1"/>
  <c r="K1937" i="1"/>
  <c r="T1937" i="1"/>
  <c r="Q1937" i="1"/>
  <c r="AC1937" i="1"/>
  <c r="Z1938" i="1" l="1"/>
  <c r="N1938" i="1"/>
  <c r="W1938" i="1"/>
  <c r="K1938" i="1"/>
  <c r="T1938" i="1"/>
  <c r="AC1938" i="1"/>
  <c r="Q1938" i="1"/>
  <c r="Z1939" i="1" l="1"/>
  <c r="N1939" i="1"/>
  <c r="W1939" i="1"/>
  <c r="K1939" i="1"/>
  <c r="T1939" i="1"/>
  <c r="Q1939" i="1"/>
  <c r="AC1939" i="1"/>
  <c r="Z1940" i="1" l="1"/>
  <c r="N1940" i="1"/>
  <c r="W1940" i="1"/>
  <c r="K1940" i="1"/>
  <c r="T1940" i="1"/>
  <c r="AC1940" i="1"/>
  <c r="Q1940" i="1"/>
  <c r="Z1941" i="1" l="1"/>
  <c r="N1941" i="1"/>
  <c r="W1941" i="1"/>
  <c r="K1941" i="1"/>
  <c r="T1941" i="1"/>
  <c r="Q1941" i="1"/>
  <c r="AC1941" i="1"/>
  <c r="Z1942" i="1" l="1"/>
  <c r="N1942" i="1"/>
  <c r="W1942" i="1"/>
  <c r="K1942" i="1"/>
  <c r="T1942" i="1"/>
  <c r="AC1942" i="1"/>
  <c r="Q1942" i="1"/>
  <c r="Z1943" i="1" l="1"/>
  <c r="N1943" i="1"/>
  <c r="W1943" i="1"/>
  <c r="K1943" i="1"/>
  <c r="T1943" i="1"/>
  <c r="Q1943" i="1"/>
  <c r="AC1943" i="1"/>
  <c r="Z1944" i="1" l="1"/>
  <c r="N1944" i="1"/>
  <c r="W1944" i="1"/>
  <c r="K1944" i="1"/>
  <c r="T1944" i="1"/>
  <c r="AC1944" i="1"/>
  <c r="Q1944" i="1"/>
  <c r="Z1945" i="1" l="1"/>
  <c r="N1945" i="1"/>
  <c r="W1945" i="1"/>
  <c r="K1945" i="1"/>
  <c r="T1945" i="1"/>
  <c r="Q1945" i="1"/>
  <c r="AC1945" i="1"/>
  <c r="Z1946" i="1" l="1"/>
  <c r="N1946" i="1"/>
  <c r="W1946" i="1"/>
  <c r="K1946" i="1"/>
  <c r="T1946" i="1"/>
  <c r="AC1946" i="1"/>
  <c r="Q1946" i="1"/>
  <c r="Z1947" i="1" l="1"/>
  <c r="N1947" i="1"/>
  <c r="W1947" i="1"/>
  <c r="K1947" i="1"/>
  <c r="T1947" i="1"/>
  <c r="Q1947" i="1"/>
  <c r="AC1947" i="1"/>
  <c r="Z1948" i="1" l="1"/>
  <c r="N1948" i="1"/>
  <c r="W1948" i="1"/>
  <c r="K1948" i="1"/>
  <c r="T1948" i="1"/>
  <c r="AC1948" i="1"/>
  <c r="Q1948" i="1"/>
  <c r="Z1949" i="1" l="1"/>
  <c r="N1949" i="1"/>
  <c r="W1949" i="1"/>
  <c r="K1949" i="1"/>
  <c r="T1949" i="1"/>
  <c r="Q1949" i="1"/>
  <c r="AC1949" i="1"/>
  <c r="Z1950" i="1" l="1"/>
  <c r="N1950" i="1"/>
  <c r="W1950" i="1"/>
  <c r="K1950" i="1"/>
  <c r="T1950" i="1"/>
  <c r="AC1950" i="1"/>
  <c r="Q1950" i="1"/>
  <c r="Z1951" i="1" l="1"/>
  <c r="N1951" i="1"/>
  <c r="W1951" i="1"/>
  <c r="K1951" i="1"/>
  <c r="T1951" i="1"/>
  <c r="Q1951" i="1"/>
  <c r="AC1951" i="1"/>
  <c r="Z1952" i="1" l="1"/>
  <c r="N1952" i="1"/>
  <c r="W1952" i="1"/>
  <c r="K1952" i="1"/>
  <c r="T1952" i="1"/>
  <c r="AC1952" i="1"/>
  <c r="Q1952" i="1"/>
  <c r="Z1953" i="1" l="1"/>
  <c r="N1953" i="1"/>
  <c r="W1953" i="1"/>
  <c r="K1953" i="1"/>
  <c r="T1953" i="1"/>
  <c r="Q1953" i="1"/>
  <c r="AC1953" i="1"/>
  <c r="Z1954" i="1" l="1"/>
  <c r="N1954" i="1"/>
  <c r="W1954" i="1"/>
  <c r="K1954" i="1"/>
  <c r="T1954" i="1"/>
  <c r="AC1954" i="1"/>
  <c r="Q1954" i="1"/>
  <c r="Z1955" i="1" l="1"/>
  <c r="N1955" i="1"/>
  <c r="W1955" i="1"/>
  <c r="K1955" i="1"/>
  <c r="T1955" i="1"/>
  <c r="Q1955" i="1"/>
  <c r="AC1955" i="1"/>
  <c r="Z1956" i="1" l="1"/>
  <c r="N1956" i="1"/>
  <c r="W1956" i="1"/>
  <c r="K1956" i="1"/>
  <c r="T1956" i="1"/>
  <c r="AC1956" i="1"/>
  <c r="Q1956" i="1"/>
  <c r="Z1957" i="1" l="1"/>
  <c r="N1957" i="1"/>
  <c r="W1957" i="1"/>
  <c r="K1957" i="1"/>
  <c r="T1957" i="1"/>
  <c r="Q1957" i="1"/>
  <c r="AC1957" i="1"/>
  <c r="Z1958" i="1" l="1"/>
  <c r="N1958" i="1"/>
  <c r="W1958" i="1"/>
  <c r="K1958" i="1"/>
  <c r="T1958" i="1"/>
  <c r="AC1958" i="1"/>
  <c r="Q1958" i="1"/>
  <c r="Z1959" i="1" l="1"/>
  <c r="N1959" i="1"/>
  <c r="W1959" i="1"/>
  <c r="K1959" i="1"/>
  <c r="T1959" i="1"/>
  <c r="Q1959" i="1"/>
  <c r="AC1959" i="1"/>
  <c r="Z1960" i="1" l="1"/>
  <c r="N1960" i="1"/>
  <c r="W1960" i="1"/>
  <c r="K1960" i="1"/>
  <c r="T1960" i="1"/>
  <c r="AC1960" i="1"/>
  <c r="Q1960" i="1"/>
  <c r="Z1961" i="1" l="1"/>
  <c r="N1961" i="1"/>
  <c r="W1961" i="1"/>
  <c r="K1961" i="1"/>
  <c r="T1961" i="1"/>
  <c r="Q1961" i="1"/>
  <c r="AC1961" i="1"/>
  <c r="Z1962" i="1" l="1"/>
  <c r="N1962" i="1"/>
  <c r="W1962" i="1"/>
  <c r="K1962" i="1"/>
  <c r="T1962" i="1"/>
  <c r="AC1962" i="1"/>
  <c r="Q1962" i="1"/>
  <c r="Z1963" i="1" l="1"/>
  <c r="N1963" i="1"/>
  <c r="W1963" i="1"/>
  <c r="K1963" i="1"/>
  <c r="T1963" i="1"/>
  <c r="Q1963" i="1"/>
  <c r="AC1963" i="1"/>
  <c r="Z1964" i="1" l="1"/>
  <c r="N1964" i="1"/>
  <c r="W1964" i="1"/>
  <c r="K1964" i="1"/>
  <c r="T1964" i="1"/>
  <c r="AC1964" i="1"/>
  <c r="Q1964" i="1"/>
  <c r="Z1965" i="1" l="1"/>
  <c r="N1965" i="1"/>
  <c r="W1965" i="1"/>
  <c r="K1965" i="1"/>
  <c r="T1965" i="1"/>
  <c r="Q1965" i="1"/>
  <c r="AC1965" i="1"/>
  <c r="Z1966" i="1" l="1"/>
  <c r="N1966" i="1"/>
  <c r="W1966" i="1"/>
  <c r="K1966" i="1"/>
  <c r="T1966" i="1"/>
  <c r="AC1966" i="1"/>
  <c r="Q1966" i="1"/>
  <c r="Z1967" i="1" l="1"/>
  <c r="N1967" i="1"/>
  <c r="W1967" i="1"/>
  <c r="K1967" i="1"/>
  <c r="T1967" i="1"/>
  <c r="Q1967" i="1"/>
  <c r="AC1967" i="1"/>
  <c r="Z1968" i="1" l="1"/>
  <c r="N1968" i="1"/>
  <c r="W1968" i="1"/>
  <c r="K1968" i="1"/>
  <c r="T1968" i="1"/>
  <c r="AC1968" i="1"/>
  <c r="Q1968" i="1"/>
  <c r="Z1969" i="1" l="1"/>
  <c r="N1969" i="1"/>
  <c r="W1969" i="1"/>
  <c r="K1969" i="1"/>
  <c r="T1969" i="1"/>
  <c r="Q1969" i="1"/>
  <c r="AC1969" i="1"/>
  <c r="Z1970" i="1" l="1"/>
  <c r="N1970" i="1"/>
  <c r="W1970" i="1"/>
  <c r="K1970" i="1"/>
  <c r="T1970" i="1"/>
  <c r="AC1970" i="1"/>
  <c r="Q1970" i="1"/>
  <c r="Z1971" i="1" l="1"/>
  <c r="N1971" i="1"/>
  <c r="W1971" i="1"/>
  <c r="K1971" i="1"/>
  <c r="T1971" i="1"/>
  <c r="Q1971" i="1"/>
  <c r="AC1971" i="1"/>
  <c r="Z1972" i="1" l="1"/>
  <c r="N1972" i="1"/>
  <c r="W1972" i="1"/>
  <c r="K1972" i="1"/>
  <c r="T1972" i="1"/>
  <c r="AC1972" i="1"/>
  <c r="Q1972" i="1"/>
  <c r="Z1973" i="1" l="1"/>
  <c r="N1973" i="1"/>
  <c r="W1973" i="1"/>
  <c r="K1973" i="1"/>
  <c r="T1973" i="1"/>
  <c r="Q1973" i="1"/>
  <c r="AC1973" i="1"/>
  <c r="Z1974" i="1" l="1"/>
  <c r="N1974" i="1"/>
  <c r="W1974" i="1"/>
  <c r="K1974" i="1"/>
  <c r="T1974" i="1"/>
  <c r="AC1974" i="1"/>
  <c r="Q1974" i="1"/>
  <c r="Z1975" i="1" l="1"/>
  <c r="N1975" i="1"/>
  <c r="W1975" i="1"/>
  <c r="K1975" i="1"/>
  <c r="T1975" i="1"/>
  <c r="Q1975" i="1"/>
  <c r="AC1975" i="1"/>
  <c r="Z1976" i="1" l="1"/>
  <c r="N1976" i="1"/>
  <c r="W1976" i="1"/>
  <c r="K1976" i="1"/>
  <c r="T1976" i="1"/>
  <c r="AC1976" i="1"/>
  <c r="Q1976" i="1"/>
  <c r="Z1977" i="1" l="1"/>
  <c r="N1977" i="1"/>
  <c r="W1977" i="1"/>
  <c r="K1977" i="1"/>
  <c r="T1977" i="1"/>
  <c r="Q1977" i="1"/>
  <c r="AC1977" i="1"/>
  <c r="Z1978" i="1" l="1"/>
  <c r="N1978" i="1"/>
  <c r="W1978" i="1"/>
  <c r="K1978" i="1"/>
  <c r="T1978" i="1"/>
  <c r="AC1978" i="1"/>
  <c r="Q1978" i="1"/>
  <c r="Z1979" i="1" l="1"/>
  <c r="N1979" i="1"/>
  <c r="W1979" i="1"/>
  <c r="K1979" i="1"/>
  <c r="T1979" i="1"/>
  <c r="Q1979" i="1"/>
  <c r="AC1979" i="1"/>
  <c r="Z1980" i="1" l="1"/>
  <c r="N1980" i="1"/>
  <c r="W1980" i="1"/>
  <c r="K1980" i="1"/>
  <c r="T1980" i="1"/>
  <c r="AC1980" i="1"/>
  <c r="Q1980" i="1"/>
  <c r="Z1981" i="1" l="1"/>
  <c r="N1981" i="1"/>
  <c r="W1981" i="1"/>
  <c r="K1981" i="1"/>
  <c r="T1981" i="1"/>
  <c r="Q1981" i="1"/>
  <c r="AC1981" i="1"/>
  <c r="Z1982" i="1" l="1"/>
  <c r="N1982" i="1"/>
  <c r="W1982" i="1"/>
  <c r="K1982" i="1"/>
  <c r="T1982" i="1"/>
  <c r="AC1982" i="1"/>
  <c r="Q1982" i="1"/>
  <c r="Z1983" i="1" l="1"/>
  <c r="N1983" i="1"/>
  <c r="W1983" i="1"/>
  <c r="K1983" i="1"/>
  <c r="T1983" i="1"/>
  <c r="Q1983" i="1"/>
  <c r="AC1983" i="1"/>
  <c r="Z1984" i="1" l="1"/>
  <c r="N1984" i="1"/>
  <c r="W1984" i="1"/>
  <c r="K1984" i="1"/>
  <c r="T1984" i="1"/>
  <c r="AC1984" i="1"/>
  <c r="Q1984" i="1"/>
  <c r="Z1985" i="1" l="1"/>
  <c r="N1985" i="1"/>
  <c r="W1985" i="1"/>
  <c r="K1985" i="1"/>
  <c r="T1985" i="1"/>
  <c r="Q1985" i="1"/>
  <c r="AC1985" i="1"/>
  <c r="Z1986" i="1" l="1"/>
  <c r="N1986" i="1"/>
  <c r="W1986" i="1"/>
  <c r="K1986" i="1"/>
  <c r="T1986" i="1"/>
  <c r="AC1986" i="1"/>
  <c r="Q1986" i="1"/>
  <c r="Z1987" i="1" l="1"/>
  <c r="N1987" i="1"/>
  <c r="W1987" i="1"/>
  <c r="K1987" i="1"/>
  <c r="T1987" i="1"/>
  <c r="Q1987" i="1"/>
  <c r="AC1987" i="1"/>
  <c r="Z1988" i="1" l="1"/>
  <c r="N1988" i="1"/>
  <c r="W1988" i="1"/>
  <c r="K1988" i="1"/>
  <c r="T1988" i="1"/>
  <c r="AC1988" i="1"/>
  <c r="Q1988" i="1"/>
  <c r="Z1989" i="1" l="1"/>
  <c r="N1989" i="1"/>
  <c r="W1989" i="1"/>
  <c r="K1989" i="1"/>
  <c r="T1989" i="1"/>
  <c r="Q1989" i="1"/>
  <c r="AC1989" i="1"/>
  <c r="Z1990" i="1" l="1"/>
  <c r="N1990" i="1"/>
  <c r="W1990" i="1"/>
  <c r="K1990" i="1"/>
  <c r="T1990" i="1"/>
  <c r="AC1990" i="1"/>
  <c r="Q1990" i="1"/>
  <c r="Z1991" i="1" l="1"/>
  <c r="N1991" i="1"/>
  <c r="W1991" i="1"/>
  <c r="K1991" i="1"/>
  <c r="T1991" i="1"/>
  <c r="Q1991" i="1"/>
  <c r="AC1991" i="1"/>
  <c r="Z1992" i="1" l="1"/>
  <c r="N1992" i="1"/>
  <c r="W1992" i="1"/>
  <c r="K1992" i="1"/>
  <c r="T1992" i="1"/>
  <c r="AC1992" i="1"/>
  <c r="Q1992" i="1"/>
  <c r="Z1993" i="1" l="1"/>
  <c r="N1993" i="1"/>
  <c r="W1993" i="1"/>
  <c r="K1993" i="1"/>
  <c r="T1993" i="1"/>
  <c r="Q1993" i="1"/>
  <c r="AC1993" i="1"/>
  <c r="Z1994" i="1" l="1"/>
  <c r="N1994" i="1"/>
  <c r="W1994" i="1"/>
  <c r="K1994" i="1"/>
  <c r="T1994" i="1"/>
  <c r="AC1994" i="1"/>
  <c r="Q1994" i="1"/>
  <c r="Z1995" i="1" l="1"/>
  <c r="N1995" i="1"/>
  <c r="W1995" i="1"/>
  <c r="K1995" i="1"/>
  <c r="T1995" i="1"/>
  <c r="Q1995" i="1"/>
  <c r="AC1995" i="1"/>
  <c r="Z1996" i="1" l="1"/>
  <c r="N1996" i="1"/>
  <c r="W1996" i="1"/>
  <c r="K1996" i="1"/>
  <c r="T1996" i="1"/>
  <c r="AC1996" i="1"/>
  <c r="Q1996" i="1"/>
  <c r="Z1997" i="1" l="1"/>
  <c r="N1997" i="1"/>
  <c r="W1997" i="1"/>
  <c r="K1997" i="1"/>
  <c r="T1997" i="1"/>
  <c r="Q1997" i="1"/>
  <c r="AC1997" i="1"/>
  <c r="Z1998" i="1" l="1"/>
  <c r="N1998" i="1"/>
  <c r="W1998" i="1"/>
  <c r="K1998" i="1"/>
  <c r="T1998" i="1"/>
  <c r="AC1998" i="1"/>
  <c r="Q1998" i="1"/>
  <c r="Z1999" i="1" l="1"/>
  <c r="N1999" i="1"/>
  <c r="W1999" i="1"/>
  <c r="K1999" i="1"/>
  <c r="T1999" i="1"/>
  <c r="Q1999" i="1"/>
  <c r="AC1999" i="1"/>
  <c r="Z2000" i="1" l="1"/>
  <c r="N2000" i="1"/>
  <c r="W2000" i="1"/>
  <c r="K2000" i="1"/>
  <c r="T2000" i="1"/>
  <c r="AC2000" i="1"/>
  <c r="Q2000" i="1"/>
  <c r="Z2001" i="1" l="1"/>
  <c r="N2001" i="1"/>
  <c r="W2001" i="1"/>
  <c r="K2001" i="1"/>
  <c r="T2001" i="1"/>
  <c r="Q2001" i="1"/>
  <c r="AC2001" i="1"/>
  <c r="Z2002" i="1" l="1"/>
  <c r="N2002" i="1"/>
  <c r="W2002" i="1"/>
  <c r="K2002" i="1"/>
  <c r="T2002" i="1"/>
  <c r="AC2002" i="1"/>
  <c r="Q2002" i="1"/>
  <c r="Z2003" i="1" l="1"/>
  <c r="N2003" i="1"/>
  <c r="W2003" i="1"/>
  <c r="K2003" i="1"/>
  <c r="T2003" i="1"/>
  <c r="Q2003" i="1"/>
  <c r="AC2003" i="1"/>
  <c r="Z2004" i="1" l="1"/>
  <c r="N2004" i="1"/>
  <c r="W2004" i="1"/>
  <c r="K2004" i="1"/>
  <c r="T2004" i="1"/>
  <c r="AC2004" i="1"/>
  <c r="Q2004" i="1"/>
  <c r="Z2005" i="1" l="1"/>
  <c r="N2005" i="1"/>
  <c r="W2005" i="1"/>
  <c r="K2005" i="1"/>
  <c r="T2005" i="1"/>
  <c r="Q2005" i="1"/>
  <c r="AC2005" i="1"/>
  <c r="Z2006" i="1" l="1"/>
  <c r="N2006" i="1"/>
  <c r="W2006" i="1"/>
  <c r="K2006" i="1"/>
  <c r="T2006" i="1"/>
  <c r="AC2006" i="1"/>
  <c r="Q2006" i="1"/>
  <c r="Z2007" i="1" l="1"/>
  <c r="N2007" i="1"/>
  <c r="W2007" i="1"/>
  <c r="K2007" i="1"/>
  <c r="T2007" i="1"/>
  <c r="Q2007" i="1"/>
  <c r="AC2007" i="1"/>
  <c r="Z2008" i="1" l="1"/>
  <c r="N2008" i="1"/>
  <c r="W2008" i="1"/>
  <c r="K2008" i="1"/>
  <c r="T2008" i="1"/>
  <c r="AC2008" i="1"/>
  <c r="Q2008" i="1"/>
  <c r="Z2009" i="1" l="1"/>
  <c r="N2009" i="1"/>
  <c r="W2009" i="1"/>
  <c r="K2009" i="1"/>
  <c r="T2009" i="1"/>
  <c r="Q2009" i="1"/>
  <c r="AC2009" i="1"/>
  <c r="Z2010" i="1" l="1"/>
  <c r="N2010" i="1"/>
  <c r="W2010" i="1"/>
  <c r="K2010" i="1"/>
  <c r="T2010" i="1"/>
  <c r="AC2010" i="1"/>
  <c r="Q2010" i="1"/>
  <c r="Z2011" i="1" l="1"/>
  <c r="N2011" i="1"/>
  <c r="W2011" i="1"/>
  <c r="K2011" i="1"/>
  <c r="T2011" i="1"/>
  <c r="Q2011" i="1"/>
  <c r="AC2011" i="1"/>
  <c r="Z2012" i="1" l="1"/>
  <c r="N2012" i="1"/>
  <c r="W2012" i="1"/>
  <c r="K2012" i="1"/>
  <c r="T2012" i="1"/>
  <c r="AC2012" i="1"/>
  <c r="Q2012" i="1"/>
  <c r="Z2013" i="1" l="1"/>
  <c r="N2013" i="1"/>
  <c r="W2013" i="1"/>
  <c r="K2013" i="1"/>
  <c r="T2013" i="1"/>
  <c r="Q2013" i="1"/>
  <c r="AC2013" i="1"/>
  <c r="Z2014" i="1" l="1"/>
  <c r="N2014" i="1"/>
  <c r="W2014" i="1"/>
  <c r="K2014" i="1"/>
  <c r="T2014" i="1"/>
  <c r="AC2014" i="1"/>
  <c r="Q2014" i="1"/>
  <c r="Z2015" i="1" l="1"/>
  <c r="N2015" i="1"/>
  <c r="W2015" i="1"/>
  <c r="K2015" i="1"/>
  <c r="T2015" i="1"/>
  <c r="Q2015" i="1"/>
  <c r="AC2015" i="1"/>
  <c r="Z2016" i="1" l="1"/>
  <c r="N2016" i="1"/>
  <c r="W2016" i="1"/>
  <c r="K2016" i="1"/>
  <c r="T2016" i="1"/>
  <c r="AC2016" i="1"/>
  <c r="Q2016" i="1"/>
  <c r="Z2017" i="1" l="1"/>
  <c r="N2017" i="1"/>
  <c r="W2017" i="1"/>
  <c r="K2017" i="1"/>
  <c r="T2017" i="1"/>
  <c r="Q2017" i="1"/>
  <c r="AC2017" i="1"/>
  <c r="Z2018" i="1" l="1"/>
  <c r="N2018" i="1"/>
  <c r="W2018" i="1"/>
  <c r="K2018" i="1"/>
  <c r="T2018" i="1"/>
  <c r="AC2018" i="1"/>
  <c r="Q2018" i="1"/>
  <c r="Z2019" i="1" l="1"/>
  <c r="N2019" i="1"/>
  <c r="W2019" i="1"/>
  <c r="K2019" i="1"/>
  <c r="T2019" i="1"/>
  <c r="Q2019" i="1"/>
  <c r="AC2019" i="1"/>
  <c r="Z2020" i="1" l="1"/>
  <c r="N2020" i="1"/>
  <c r="W2020" i="1"/>
  <c r="K2020" i="1"/>
  <c r="T2020" i="1"/>
  <c r="AC2020" i="1"/>
  <c r="Q2020" i="1"/>
  <c r="Z2021" i="1" l="1"/>
  <c r="N2021" i="1"/>
  <c r="W2021" i="1"/>
  <c r="K2021" i="1"/>
  <c r="T2021" i="1"/>
  <c r="Q2021" i="1"/>
  <c r="AC2021" i="1"/>
  <c r="Z2022" i="1" l="1"/>
  <c r="N2022" i="1"/>
  <c r="W2022" i="1"/>
  <c r="K2022" i="1"/>
  <c r="T2022" i="1"/>
  <c r="AC2022" i="1"/>
  <c r="Q2022" i="1"/>
  <c r="Z2023" i="1" l="1"/>
  <c r="N2023" i="1"/>
  <c r="W2023" i="1"/>
  <c r="K2023" i="1"/>
  <c r="T2023" i="1"/>
  <c r="Q2023" i="1"/>
  <c r="AC2023" i="1"/>
  <c r="Z2024" i="1" l="1"/>
  <c r="N2024" i="1"/>
  <c r="W2024" i="1"/>
  <c r="K2024" i="1"/>
  <c r="T2024" i="1"/>
  <c r="AC2024" i="1"/>
  <c r="Q2024" i="1"/>
  <c r="Z2025" i="1" l="1"/>
  <c r="N2025" i="1"/>
  <c r="W2025" i="1"/>
  <c r="K2025" i="1"/>
  <c r="T2025" i="1"/>
  <c r="Q2025" i="1"/>
  <c r="AC2025" i="1"/>
  <c r="Z2026" i="1" l="1"/>
  <c r="N2026" i="1"/>
  <c r="W2026" i="1"/>
  <c r="K2026" i="1"/>
  <c r="T2026" i="1"/>
  <c r="AC2026" i="1"/>
  <c r="Q2026" i="1"/>
  <c r="Z2027" i="1" l="1"/>
  <c r="N2027" i="1"/>
  <c r="W2027" i="1"/>
  <c r="K2027" i="1"/>
  <c r="T2027" i="1"/>
  <c r="Q2027" i="1"/>
  <c r="AC2027" i="1"/>
  <c r="Z2028" i="1" l="1"/>
  <c r="N2028" i="1"/>
  <c r="W2028" i="1"/>
  <c r="K2028" i="1"/>
  <c r="T2028" i="1"/>
  <c r="AC2028" i="1"/>
  <c r="Q2028" i="1"/>
  <c r="Z2029" i="1" l="1"/>
  <c r="N2029" i="1"/>
  <c r="W2029" i="1"/>
  <c r="K2029" i="1"/>
  <c r="T2029" i="1"/>
  <c r="Q2029" i="1"/>
  <c r="AC2029" i="1"/>
  <c r="Z2030" i="1" l="1"/>
  <c r="N2030" i="1"/>
  <c r="W2030" i="1"/>
  <c r="K2030" i="1"/>
  <c r="T2030" i="1"/>
  <c r="AC2030" i="1"/>
  <c r="Q2030" i="1"/>
  <c r="Z2031" i="1" l="1"/>
  <c r="N2031" i="1"/>
  <c r="W2031" i="1"/>
  <c r="K2031" i="1"/>
  <c r="T2031" i="1"/>
  <c r="Q2031" i="1"/>
  <c r="AC2031" i="1"/>
  <c r="Z2032" i="1" l="1"/>
  <c r="N2032" i="1"/>
  <c r="W2032" i="1"/>
  <c r="K2032" i="1"/>
  <c r="T2032" i="1"/>
  <c r="AC2032" i="1"/>
  <c r="Q2032" i="1"/>
  <c r="Z2033" i="1" l="1"/>
  <c r="N2033" i="1"/>
  <c r="W2033" i="1"/>
  <c r="K2033" i="1"/>
  <c r="T2033" i="1"/>
  <c r="Q2033" i="1"/>
  <c r="AC2033" i="1"/>
  <c r="Z2034" i="1" l="1"/>
  <c r="N2034" i="1"/>
  <c r="W2034" i="1"/>
  <c r="K2034" i="1"/>
  <c r="T2034" i="1"/>
  <c r="AC2034" i="1"/>
  <c r="Q2034" i="1"/>
  <c r="Z2035" i="1" l="1"/>
  <c r="N2035" i="1"/>
  <c r="W2035" i="1"/>
  <c r="K2035" i="1"/>
  <c r="T2035" i="1"/>
  <c r="Q2035" i="1"/>
  <c r="AC2035" i="1"/>
  <c r="Z2036" i="1" l="1"/>
  <c r="N2036" i="1"/>
  <c r="W2036" i="1"/>
  <c r="K2036" i="1"/>
  <c r="T2036" i="1"/>
  <c r="AC2036" i="1"/>
  <c r="Q2036" i="1"/>
  <c r="Z2037" i="1" l="1"/>
  <c r="N2037" i="1"/>
  <c r="W2037" i="1"/>
  <c r="K2037" i="1"/>
  <c r="T2037" i="1"/>
  <c r="Q2037" i="1"/>
  <c r="AC2037" i="1"/>
  <c r="Z2038" i="1" l="1"/>
  <c r="N2038" i="1"/>
  <c r="W2038" i="1"/>
  <c r="K2038" i="1"/>
  <c r="T2038" i="1"/>
  <c r="AC2038" i="1"/>
  <c r="Q2038" i="1"/>
  <c r="Z2039" i="1" l="1"/>
  <c r="N2039" i="1"/>
  <c r="W2039" i="1"/>
  <c r="K2039" i="1"/>
  <c r="T2039" i="1"/>
  <c r="Q2039" i="1"/>
  <c r="AC2039" i="1"/>
  <c r="Z2040" i="1" l="1"/>
  <c r="N2040" i="1"/>
  <c r="W2040" i="1"/>
  <c r="K2040" i="1"/>
  <c r="T2040" i="1"/>
  <c r="AC2040" i="1"/>
  <c r="Q2040" i="1"/>
  <c r="Z2041" i="1" l="1"/>
  <c r="N2041" i="1"/>
  <c r="W2041" i="1"/>
  <c r="K2041" i="1"/>
  <c r="T2041" i="1"/>
  <c r="Q2041" i="1"/>
  <c r="AC2041" i="1"/>
  <c r="Z2042" i="1" l="1"/>
  <c r="N2042" i="1"/>
  <c r="W2042" i="1"/>
  <c r="K2042" i="1"/>
  <c r="T2042" i="1"/>
  <c r="AC2042" i="1"/>
  <c r="Q2042" i="1"/>
  <c r="Z2043" i="1" l="1"/>
  <c r="N2043" i="1"/>
  <c r="W2043" i="1"/>
  <c r="K2043" i="1"/>
  <c r="T2043" i="1"/>
  <c r="Q2043" i="1"/>
  <c r="AC2043" i="1"/>
  <c r="Z2044" i="1" l="1"/>
  <c r="N2044" i="1"/>
  <c r="W2044" i="1"/>
  <c r="K2044" i="1"/>
  <c r="T2044" i="1"/>
  <c r="AC2044" i="1"/>
  <c r="Q2044" i="1"/>
  <c r="Z2045" i="1" l="1"/>
  <c r="N2045" i="1"/>
  <c r="W2045" i="1"/>
  <c r="K2045" i="1"/>
  <c r="T2045" i="1"/>
  <c r="Q2045" i="1"/>
  <c r="AC2045" i="1"/>
  <c r="Z2046" i="1" l="1"/>
  <c r="N2046" i="1"/>
  <c r="W2046" i="1"/>
  <c r="K2046" i="1"/>
  <c r="T2046" i="1"/>
  <c r="AC2046" i="1"/>
  <c r="Q2046" i="1"/>
  <c r="Z2047" i="1" l="1"/>
  <c r="N2047" i="1"/>
  <c r="W2047" i="1"/>
  <c r="K2047" i="1"/>
  <c r="T2047" i="1"/>
  <c r="Q2047" i="1"/>
  <c r="AC2047" i="1"/>
  <c r="Z2048" i="1" l="1"/>
  <c r="N2048" i="1"/>
  <c r="W2048" i="1"/>
  <c r="K2048" i="1"/>
  <c r="T2048" i="1"/>
  <c r="AC2048" i="1"/>
  <c r="Q2048" i="1"/>
  <c r="Z2049" i="1" l="1"/>
  <c r="N2049" i="1"/>
  <c r="W2049" i="1"/>
  <c r="K2049" i="1"/>
  <c r="T2049" i="1"/>
  <c r="Q2049" i="1"/>
  <c r="AC2049" i="1"/>
  <c r="Z2050" i="1" l="1"/>
  <c r="N2050" i="1"/>
  <c r="W2050" i="1"/>
  <c r="K2050" i="1"/>
  <c r="T2050" i="1"/>
  <c r="AC2050" i="1"/>
  <c r="Q2050" i="1"/>
  <c r="Z2051" i="1" l="1"/>
  <c r="N2051" i="1"/>
  <c r="W2051" i="1"/>
  <c r="K2051" i="1"/>
  <c r="T2051" i="1"/>
  <c r="Q2051" i="1"/>
  <c r="AC2051" i="1"/>
  <c r="Z2052" i="1" l="1"/>
  <c r="N2052" i="1"/>
  <c r="W2052" i="1"/>
  <c r="K2052" i="1"/>
  <c r="T2052" i="1"/>
  <c r="AC2052" i="1"/>
  <c r="Q2052" i="1"/>
  <c r="Z2053" i="1" l="1"/>
  <c r="N2053" i="1"/>
  <c r="W2053" i="1"/>
  <c r="K2053" i="1"/>
  <c r="T2053" i="1"/>
  <c r="Q2053" i="1"/>
  <c r="AC2053" i="1"/>
  <c r="Z2054" i="1" l="1"/>
  <c r="N2054" i="1"/>
  <c r="W2054" i="1"/>
  <c r="K2054" i="1"/>
  <c r="T2054" i="1"/>
  <c r="AC2054" i="1"/>
  <c r="Q2054" i="1"/>
  <c r="Z2055" i="1" l="1"/>
  <c r="N2055" i="1"/>
  <c r="W2055" i="1"/>
  <c r="K2055" i="1"/>
  <c r="T2055" i="1"/>
  <c r="Q2055" i="1"/>
  <c r="AC2055" i="1"/>
  <c r="Z2056" i="1" l="1"/>
  <c r="N2056" i="1"/>
  <c r="W2056" i="1"/>
  <c r="K2056" i="1"/>
  <c r="T2056" i="1"/>
  <c r="AC2056" i="1"/>
  <c r="Q2056" i="1"/>
  <c r="Z2057" i="1" l="1"/>
  <c r="N2057" i="1"/>
  <c r="W2057" i="1"/>
  <c r="K2057" i="1"/>
  <c r="T2057" i="1"/>
  <c r="Q2057" i="1"/>
  <c r="AC2057" i="1"/>
  <c r="Z2058" i="1" l="1"/>
  <c r="N2058" i="1"/>
  <c r="W2058" i="1"/>
  <c r="K2058" i="1"/>
  <c r="T2058" i="1"/>
  <c r="AC2058" i="1"/>
  <c r="Q2058" i="1"/>
  <c r="Z2059" i="1" l="1"/>
  <c r="N2059" i="1"/>
  <c r="W2059" i="1"/>
  <c r="K2059" i="1"/>
  <c r="T2059" i="1"/>
  <c r="Q2059" i="1"/>
  <c r="AC2059" i="1"/>
  <c r="Z2060" i="1" l="1"/>
  <c r="N2060" i="1"/>
  <c r="W2060" i="1"/>
  <c r="K2060" i="1"/>
  <c r="T2060" i="1"/>
  <c r="AC2060" i="1"/>
  <c r="Q2060" i="1"/>
  <c r="Z2061" i="1" l="1"/>
  <c r="N2061" i="1"/>
  <c r="W2061" i="1"/>
  <c r="K2061" i="1"/>
  <c r="T2061" i="1"/>
  <c r="Q2061" i="1"/>
  <c r="AC2061" i="1"/>
  <c r="Z2062" i="1" l="1"/>
  <c r="N2062" i="1"/>
  <c r="W2062" i="1"/>
  <c r="K2062" i="1"/>
  <c r="T2062" i="1"/>
  <c r="AC2062" i="1"/>
  <c r="Q2062" i="1"/>
  <c r="Z2063" i="1" l="1"/>
  <c r="N2063" i="1"/>
  <c r="W2063" i="1"/>
  <c r="K2063" i="1"/>
  <c r="T2063" i="1"/>
  <c r="Q2063" i="1"/>
  <c r="AC2063" i="1"/>
  <c r="Z2064" i="1" l="1"/>
  <c r="N2064" i="1"/>
  <c r="W2064" i="1"/>
  <c r="K2064" i="1"/>
  <c r="T2064" i="1"/>
  <c r="AC2064" i="1"/>
  <c r="Q2064" i="1"/>
  <c r="Z2065" i="1" l="1"/>
  <c r="N2065" i="1"/>
  <c r="W2065" i="1"/>
  <c r="K2065" i="1"/>
  <c r="T2065" i="1"/>
  <c r="Q2065" i="1"/>
  <c r="AC2065" i="1"/>
  <c r="Z2066" i="1" l="1"/>
  <c r="N2066" i="1"/>
  <c r="W2066" i="1"/>
  <c r="K2066" i="1"/>
  <c r="T2066" i="1"/>
  <c r="AC2066" i="1"/>
  <c r="Q2066" i="1"/>
  <c r="Z2067" i="1" l="1"/>
  <c r="N2067" i="1"/>
  <c r="W2067" i="1"/>
  <c r="K2067" i="1"/>
  <c r="T2067" i="1"/>
  <c r="Q2067" i="1"/>
  <c r="AC2067" i="1"/>
  <c r="Z2068" i="1" l="1"/>
  <c r="N2068" i="1"/>
  <c r="W2068" i="1"/>
  <c r="K2068" i="1"/>
  <c r="T2068" i="1"/>
  <c r="AC2068" i="1"/>
  <c r="Q2068" i="1"/>
  <c r="Z2069" i="1" l="1"/>
  <c r="N2069" i="1"/>
  <c r="W2069" i="1"/>
  <c r="K2069" i="1"/>
  <c r="T2069" i="1"/>
  <c r="Q2069" i="1"/>
  <c r="AC2069" i="1"/>
  <c r="Z2070" i="1" l="1"/>
  <c r="N2070" i="1"/>
  <c r="W2070" i="1"/>
  <c r="K2070" i="1"/>
  <c r="T2070" i="1"/>
  <c r="AC2070" i="1"/>
  <c r="Q2070" i="1"/>
  <c r="Z2071" i="1" l="1"/>
  <c r="N2071" i="1"/>
  <c r="W2071" i="1"/>
  <c r="K2071" i="1"/>
  <c r="T2071" i="1"/>
  <c r="Q2071" i="1"/>
  <c r="AC2071" i="1"/>
  <c r="Z2072" i="1" l="1"/>
  <c r="N2072" i="1"/>
  <c r="W2072" i="1"/>
  <c r="K2072" i="1"/>
  <c r="T2072" i="1"/>
  <c r="AC2072" i="1"/>
  <c r="Q2072" i="1"/>
  <c r="Z2073" i="1" l="1"/>
  <c r="N2073" i="1"/>
  <c r="W2073" i="1"/>
  <c r="K2073" i="1"/>
  <c r="T2073" i="1"/>
  <c r="Q2073" i="1"/>
  <c r="AC2073" i="1"/>
  <c r="Z2074" i="1" l="1"/>
  <c r="N2074" i="1"/>
  <c r="W2074" i="1"/>
  <c r="K2074" i="1"/>
  <c r="T2074" i="1"/>
  <c r="AC2074" i="1"/>
  <c r="Q2074" i="1"/>
  <c r="Z2075" i="1" l="1"/>
  <c r="N2075" i="1"/>
  <c r="W2075" i="1"/>
  <c r="K2075" i="1"/>
  <c r="T2075" i="1"/>
  <c r="Q2075" i="1"/>
  <c r="AC2075" i="1"/>
  <c r="Z2076" i="1" l="1"/>
  <c r="N2076" i="1"/>
  <c r="W2076" i="1"/>
  <c r="K2076" i="1"/>
  <c r="T2076" i="1"/>
  <c r="AC2076" i="1"/>
  <c r="Q2076" i="1"/>
  <c r="Z2077" i="1" l="1"/>
  <c r="N2077" i="1"/>
  <c r="W2077" i="1"/>
  <c r="K2077" i="1"/>
  <c r="T2077" i="1"/>
  <c r="Q2077" i="1"/>
  <c r="AC2077" i="1"/>
  <c r="Z2078" i="1" l="1"/>
  <c r="N2078" i="1"/>
  <c r="W2078" i="1"/>
  <c r="K2078" i="1"/>
  <c r="T2078" i="1"/>
  <c r="AC2078" i="1"/>
  <c r="Q2078" i="1"/>
  <c r="Z2079" i="1" l="1"/>
  <c r="N2079" i="1"/>
  <c r="W2079" i="1"/>
  <c r="K2079" i="1"/>
  <c r="T2079" i="1"/>
  <c r="Q2079" i="1"/>
  <c r="AC2079" i="1"/>
  <c r="Z2080" i="1" l="1"/>
  <c r="N2080" i="1"/>
  <c r="W2080" i="1"/>
  <c r="K2080" i="1"/>
  <c r="T2080" i="1"/>
  <c r="AC2080" i="1"/>
  <c r="Q2080" i="1"/>
  <c r="Z2081" i="1" l="1"/>
  <c r="N2081" i="1"/>
  <c r="W2081" i="1"/>
  <c r="K2081" i="1"/>
  <c r="T2081" i="1"/>
  <c r="Q2081" i="1"/>
  <c r="AC2081" i="1"/>
  <c r="Z2082" i="1" l="1"/>
  <c r="N2082" i="1"/>
  <c r="W2082" i="1"/>
  <c r="K2082" i="1"/>
  <c r="T2082" i="1"/>
  <c r="AC2082" i="1"/>
  <c r="Q2082" i="1"/>
  <c r="Z2083" i="1" l="1"/>
  <c r="N2083" i="1"/>
  <c r="W2083" i="1"/>
  <c r="K2083" i="1"/>
  <c r="T2083" i="1"/>
  <c r="Q2083" i="1"/>
  <c r="AC2083" i="1"/>
  <c r="Z2084" i="1" l="1"/>
  <c r="N2084" i="1"/>
  <c r="W2084" i="1"/>
  <c r="K2084" i="1"/>
  <c r="T2084" i="1"/>
  <c r="AC2084" i="1"/>
  <c r="Q2084" i="1"/>
  <c r="Z2085" i="1" l="1"/>
  <c r="N2085" i="1"/>
  <c r="W2085" i="1"/>
  <c r="K2085" i="1"/>
  <c r="T2085" i="1"/>
  <c r="Q2085" i="1"/>
  <c r="AC2085" i="1"/>
  <c r="Z2086" i="1" l="1"/>
  <c r="N2086" i="1"/>
  <c r="W2086" i="1"/>
  <c r="K2086" i="1"/>
  <c r="T2086" i="1"/>
  <c r="AC2086" i="1"/>
  <c r="Q2086" i="1"/>
  <c r="Z2087" i="1" l="1"/>
  <c r="N2087" i="1"/>
  <c r="W2087" i="1"/>
  <c r="K2087" i="1"/>
  <c r="T2087" i="1"/>
  <c r="Q2087" i="1"/>
  <c r="AC2087" i="1"/>
  <c r="Z2088" i="1" l="1"/>
  <c r="N2088" i="1"/>
  <c r="W2088" i="1"/>
  <c r="K2088" i="1"/>
  <c r="T2088" i="1"/>
  <c r="AC2088" i="1"/>
  <c r="Q2088" i="1"/>
  <c r="Z2089" i="1" l="1"/>
  <c r="N2089" i="1"/>
  <c r="W2089" i="1"/>
  <c r="K2089" i="1"/>
  <c r="T2089" i="1"/>
  <c r="Q2089" i="1"/>
  <c r="AC2089" i="1"/>
  <c r="Z2090" i="1" l="1"/>
  <c r="N2090" i="1"/>
  <c r="W2090" i="1"/>
  <c r="K2090" i="1"/>
  <c r="T2090" i="1"/>
  <c r="AC2090" i="1"/>
  <c r="Q2090" i="1"/>
  <c r="Z2091" i="1" l="1"/>
  <c r="N2091" i="1"/>
  <c r="W2091" i="1"/>
  <c r="K2091" i="1"/>
  <c r="T2091" i="1"/>
  <c r="Q2091" i="1"/>
  <c r="AC2091" i="1"/>
  <c r="Z2092" i="1" l="1"/>
  <c r="N2092" i="1"/>
  <c r="W2092" i="1"/>
  <c r="K2092" i="1"/>
  <c r="T2092" i="1"/>
  <c r="AC2092" i="1"/>
  <c r="Q2092" i="1"/>
  <c r="Z2093" i="1" l="1"/>
  <c r="N2093" i="1"/>
  <c r="W2093" i="1"/>
  <c r="K2093" i="1"/>
  <c r="T2093" i="1"/>
  <c r="Q2093" i="1"/>
  <c r="AC2093" i="1"/>
  <c r="Z2094" i="1" l="1"/>
  <c r="N2094" i="1"/>
  <c r="W2094" i="1"/>
  <c r="K2094" i="1"/>
  <c r="T2094" i="1"/>
  <c r="AC2094" i="1"/>
  <c r="Q2094" i="1"/>
  <c r="Z2095" i="1" l="1"/>
  <c r="N2095" i="1"/>
  <c r="W2095" i="1"/>
  <c r="K2095" i="1"/>
  <c r="T2095" i="1"/>
  <c r="Q2095" i="1"/>
  <c r="AC2095" i="1"/>
  <c r="Z2096" i="1" l="1"/>
  <c r="N2096" i="1"/>
  <c r="W2096" i="1"/>
  <c r="K2096" i="1"/>
  <c r="T2096" i="1"/>
  <c r="AC2096" i="1"/>
  <c r="Q2096" i="1"/>
  <c r="Z2097" i="1" l="1"/>
  <c r="N2097" i="1"/>
  <c r="W2097" i="1"/>
  <c r="K2097" i="1"/>
  <c r="T2097" i="1"/>
  <c r="Q2097" i="1"/>
  <c r="AC2097" i="1"/>
  <c r="Z2098" i="1" l="1"/>
  <c r="N2098" i="1"/>
  <c r="W2098" i="1"/>
  <c r="K2098" i="1"/>
  <c r="T2098" i="1"/>
  <c r="AC2098" i="1"/>
  <c r="Q2098" i="1"/>
  <c r="Z2099" i="1" l="1"/>
  <c r="N2099" i="1"/>
  <c r="W2099" i="1"/>
  <c r="K2099" i="1"/>
  <c r="T2099" i="1"/>
  <c r="Q2099" i="1"/>
  <c r="AC2099" i="1"/>
  <c r="Z2100" i="1" l="1"/>
  <c r="N2100" i="1"/>
  <c r="W2100" i="1"/>
  <c r="K2100" i="1"/>
  <c r="T2100" i="1"/>
  <c r="AC2100" i="1"/>
  <c r="Q2100" i="1"/>
  <c r="Z2101" i="1" l="1"/>
  <c r="N2101" i="1"/>
  <c r="W2101" i="1"/>
  <c r="K2101" i="1"/>
  <c r="T2101" i="1"/>
  <c r="Q2101" i="1"/>
  <c r="AC2101" i="1"/>
  <c r="Z2102" i="1" l="1"/>
  <c r="N2102" i="1"/>
  <c r="W2102" i="1"/>
  <c r="K2102" i="1"/>
  <c r="T2102" i="1"/>
  <c r="AC2102" i="1"/>
  <c r="Q2102" i="1"/>
  <c r="Z2103" i="1" l="1"/>
  <c r="N2103" i="1"/>
  <c r="W2103" i="1"/>
  <c r="K2103" i="1"/>
  <c r="T2103" i="1"/>
  <c r="Q2103" i="1"/>
  <c r="AC2103" i="1"/>
  <c r="Z2104" i="1" l="1"/>
  <c r="N2104" i="1"/>
  <c r="W2104" i="1"/>
  <c r="K2104" i="1"/>
  <c r="T2104" i="1"/>
  <c r="AC2104" i="1"/>
  <c r="Q2104" i="1"/>
  <c r="Z2105" i="1" l="1"/>
  <c r="N2105" i="1"/>
  <c r="W2105" i="1"/>
  <c r="K2105" i="1"/>
  <c r="T2105" i="1"/>
  <c r="Q2105" i="1"/>
  <c r="AC2105" i="1"/>
  <c r="Z2106" i="1" l="1"/>
  <c r="N2106" i="1"/>
  <c r="W2106" i="1"/>
  <c r="K2106" i="1"/>
  <c r="T2106" i="1"/>
  <c r="AC2106" i="1"/>
  <c r="Q2106" i="1"/>
  <c r="Z2107" i="1" l="1"/>
  <c r="N2107" i="1"/>
  <c r="W2107" i="1"/>
  <c r="K2107" i="1"/>
  <c r="T2107" i="1"/>
  <c r="Q2107" i="1"/>
  <c r="AC2107" i="1"/>
  <c r="Z2108" i="1" l="1"/>
  <c r="N2108" i="1"/>
  <c r="W2108" i="1"/>
  <c r="K2108" i="1"/>
  <c r="T2108" i="1"/>
  <c r="AC2108" i="1"/>
  <c r="Q2108" i="1"/>
  <c r="Z2109" i="1" l="1"/>
  <c r="N2109" i="1"/>
  <c r="W2109" i="1"/>
  <c r="K2109" i="1"/>
  <c r="T2109" i="1"/>
  <c r="Q2109" i="1"/>
  <c r="AC2109" i="1"/>
  <c r="Z2110" i="1" l="1"/>
  <c r="N2110" i="1"/>
  <c r="W2110" i="1"/>
  <c r="K2110" i="1"/>
  <c r="T2110" i="1"/>
  <c r="AC2110" i="1"/>
  <c r="Q2110" i="1"/>
  <c r="Z2111" i="1" l="1"/>
  <c r="N2111" i="1"/>
  <c r="W2111" i="1"/>
  <c r="K2111" i="1"/>
  <c r="T2111" i="1"/>
  <c r="Q2111" i="1"/>
  <c r="AC2111" i="1"/>
  <c r="Z2112" i="1" l="1"/>
  <c r="N2112" i="1"/>
  <c r="W2112" i="1"/>
  <c r="K2112" i="1"/>
  <c r="T2112" i="1"/>
  <c r="AC2112" i="1"/>
  <c r="Q2112" i="1"/>
  <c r="Z2113" i="1" l="1"/>
  <c r="N2113" i="1"/>
  <c r="W2113" i="1"/>
  <c r="K2113" i="1"/>
  <c r="T2113" i="1"/>
  <c r="Q2113" i="1"/>
  <c r="AC2113" i="1"/>
  <c r="Z2114" i="1" l="1"/>
  <c r="N2114" i="1"/>
  <c r="W2114" i="1"/>
  <c r="K2114" i="1"/>
  <c r="T2114" i="1"/>
  <c r="AC2114" i="1"/>
  <c r="Q2114" i="1"/>
  <c r="Z2115" i="1" l="1"/>
  <c r="N2115" i="1"/>
  <c r="W2115" i="1"/>
  <c r="K2115" i="1"/>
  <c r="T2115" i="1"/>
  <c r="Q2115" i="1"/>
  <c r="AC2115" i="1"/>
  <c r="Z2116" i="1" l="1"/>
  <c r="N2116" i="1"/>
  <c r="W2116" i="1"/>
  <c r="K2116" i="1"/>
  <c r="T2116" i="1"/>
  <c r="AC2116" i="1"/>
  <c r="Q2116" i="1"/>
  <c r="Z2117" i="1" l="1"/>
  <c r="N2117" i="1"/>
  <c r="W2117" i="1"/>
  <c r="K2117" i="1"/>
  <c r="T2117" i="1"/>
  <c r="Q2117" i="1"/>
  <c r="AC2117" i="1"/>
  <c r="Z2118" i="1" l="1"/>
  <c r="N2118" i="1"/>
  <c r="W2118" i="1"/>
  <c r="K2118" i="1"/>
  <c r="T2118" i="1"/>
  <c r="AC2118" i="1"/>
  <c r="Q2118" i="1"/>
  <c r="Z2119" i="1" l="1"/>
  <c r="N2119" i="1"/>
  <c r="W2119" i="1"/>
  <c r="K2119" i="1"/>
  <c r="T2119" i="1"/>
  <c r="Q2119" i="1"/>
  <c r="AC2119" i="1"/>
  <c r="Z2120" i="1" l="1"/>
  <c r="N2120" i="1"/>
  <c r="W2120" i="1"/>
  <c r="K2120" i="1"/>
  <c r="T2120" i="1"/>
  <c r="AC2120" i="1"/>
  <c r="Q2120" i="1"/>
  <c r="Z2121" i="1" l="1"/>
  <c r="N2121" i="1"/>
  <c r="W2121" i="1"/>
  <c r="K2121" i="1"/>
  <c r="T2121" i="1"/>
  <c r="Q2121" i="1"/>
  <c r="AC2121" i="1"/>
  <c r="Z2122" i="1" l="1"/>
  <c r="N2122" i="1"/>
  <c r="W2122" i="1"/>
  <c r="K2122" i="1"/>
  <c r="T2122" i="1"/>
  <c r="AC2122" i="1"/>
  <c r="Q2122" i="1"/>
  <c r="Z2123" i="1" l="1"/>
  <c r="N2123" i="1"/>
  <c r="W2123" i="1"/>
  <c r="K2123" i="1"/>
  <c r="T2123" i="1"/>
  <c r="Q2123" i="1"/>
  <c r="AC2123" i="1"/>
  <c r="Z2124" i="1" l="1"/>
  <c r="N2124" i="1"/>
  <c r="W2124" i="1"/>
  <c r="K2124" i="1"/>
  <c r="T2124" i="1"/>
  <c r="AC2124" i="1"/>
  <c r="Q2124" i="1"/>
  <c r="Z2125" i="1" l="1"/>
  <c r="N2125" i="1"/>
  <c r="W2125" i="1"/>
  <c r="K2125" i="1"/>
  <c r="T2125" i="1"/>
  <c r="Q2125" i="1"/>
  <c r="AC2125" i="1"/>
  <c r="Z2126" i="1" l="1"/>
  <c r="N2126" i="1"/>
  <c r="W2126" i="1"/>
  <c r="K2126" i="1"/>
  <c r="T2126" i="1"/>
  <c r="AC2126" i="1"/>
  <c r="Q2126" i="1"/>
  <c r="Z2127" i="1" l="1"/>
  <c r="N2127" i="1"/>
  <c r="W2127" i="1"/>
  <c r="K2127" i="1"/>
  <c r="T2127" i="1"/>
  <c r="Q2127" i="1"/>
  <c r="AC2127" i="1"/>
  <c r="Z2128" i="1" l="1"/>
  <c r="N2128" i="1"/>
  <c r="W2128" i="1"/>
  <c r="K2128" i="1"/>
  <c r="T2128" i="1"/>
  <c r="AC2128" i="1"/>
  <c r="Q2128" i="1"/>
  <c r="Z2129" i="1" l="1"/>
  <c r="N2129" i="1"/>
  <c r="W2129" i="1"/>
  <c r="K2129" i="1"/>
  <c r="T2129" i="1"/>
  <c r="Q2129" i="1"/>
  <c r="AC2129" i="1"/>
  <c r="Z2130" i="1" l="1"/>
  <c r="N2130" i="1"/>
  <c r="W2130" i="1"/>
  <c r="K2130" i="1"/>
  <c r="T2130" i="1"/>
  <c r="AC2130" i="1"/>
  <c r="Q2130" i="1"/>
  <c r="Z2131" i="1" l="1"/>
  <c r="N2131" i="1"/>
  <c r="W2131" i="1"/>
  <c r="K2131" i="1"/>
  <c r="T2131" i="1"/>
  <c r="Q2131" i="1"/>
  <c r="AC2131" i="1"/>
  <c r="Z2132" i="1" l="1"/>
  <c r="N2132" i="1"/>
  <c r="W2132" i="1"/>
  <c r="K2132" i="1"/>
  <c r="T2132" i="1"/>
  <c r="AC2132" i="1"/>
  <c r="Q2132" i="1"/>
  <c r="Z2133" i="1" l="1"/>
  <c r="N2133" i="1"/>
  <c r="W2133" i="1"/>
  <c r="K2133" i="1"/>
  <c r="T2133" i="1"/>
  <c r="Q2133" i="1"/>
  <c r="AC2133" i="1"/>
  <c r="Z2134" i="1" l="1"/>
  <c r="N2134" i="1"/>
  <c r="W2134" i="1"/>
  <c r="K2134" i="1"/>
  <c r="T2134" i="1"/>
  <c r="AC2134" i="1"/>
  <c r="Q2134" i="1"/>
  <c r="Z2135" i="1" l="1"/>
  <c r="N2135" i="1"/>
  <c r="W2135" i="1"/>
  <c r="K2135" i="1"/>
  <c r="T2135" i="1"/>
  <c r="Q2135" i="1"/>
  <c r="AC2135" i="1"/>
  <c r="Z2136" i="1" l="1"/>
  <c r="N2136" i="1"/>
  <c r="W2136" i="1"/>
  <c r="K2136" i="1"/>
  <c r="T2136" i="1"/>
  <c r="AC2136" i="1"/>
  <c r="Q2136" i="1"/>
  <c r="Z2137" i="1" l="1"/>
  <c r="N2137" i="1"/>
  <c r="W2137" i="1"/>
  <c r="K2137" i="1"/>
  <c r="T2137" i="1"/>
  <c r="Q2137" i="1"/>
  <c r="AC2137" i="1"/>
  <c r="Z2138" i="1" l="1"/>
  <c r="N2138" i="1"/>
  <c r="W2138" i="1"/>
  <c r="K2138" i="1"/>
  <c r="T2138" i="1"/>
  <c r="AC2138" i="1"/>
  <c r="Q2138" i="1"/>
  <c r="Z2139" i="1" l="1"/>
  <c r="N2139" i="1"/>
  <c r="W2139" i="1"/>
  <c r="K2139" i="1"/>
  <c r="T2139" i="1"/>
  <c r="Q2139" i="1"/>
  <c r="AC2139" i="1"/>
  <c r="Z2140" i="1" l="1"/>
  <c r="N2140" i="1"/>
  <c r="W2140" i="1"/>
  <c r="K2140" i="1"/>
  <c r="T2140" i="1"/>
  <c r="AC2140" i="1"/>
  <c r="Q2140" i="1"/>
  <c r="Z2141" i="1" l="1"/>
  <c r="N2141" i="1"/>
  <c r="W2141" i="1"/>
  <c r="K2141" i="1"/>
  <c r="T2141" i="1"/>
  <c r="Q2141" i="1"/>
  <c r="AC2141" i="1"/>
  <c r="Z2142" i="1" l="1"/>
  <c r="N2142" i="1"/>
  <c r="W2142" i="1"/>
  <c r="K2142" i="1"/>
  <c r="T2142" i="1"/>
  <c r="AC2142" i="1"/>
  <c r="Q2142" i="1"/>
  <c r="Z2143" i="1" l="1"/>
  <c r="N2143" i="1"/>
  <c r="W2143" i="1"/>
  <c r="K2143" i="1"/>
  <c r="T2143" i="1"/>
  <c r="Q2143" i="1"/>
  <c r="AC2143" i="1"/>
  <c r="Z2144" i="1" l="1"/>
  <c r="N2144" i="1"/>
  <c r="W2144" i="1"/>
  <c r="K2144" i="1"/>
  <c r="T2144" i="1"/>
  <c r="AC2144" i="1"/>
  <c r="Q2144" i="1"/>
  <c r="Z2145" i="1" l="1"/>
  <c r="N2145" i="1"/>
  <c r="W2145" i="1"/>
  <c r="K2145" i="1"/>
  <c r="T2145" i="1"/>
  <c r="Q2145" i="1"/>
  <c r="AC2145" i="1"/>
  <c r="Z2146" i="1" l="1"/>
  <c r="N2146" i="1"/>
  <c r="W2146" i="1"/>
  <c r="K2146" i="1"/>
  <c r="T2146" i="1"/>
  <c r="AC2146" i="1"/>
  <c r="Q2146" i="1"/>
  <c r="Z2147" i="1" l="1"/>
  <c r="N2147" i="1"/>
  <c r="W2147" i="1"/>
  <c r="K2147" i="1"/>
  <c r="T2147" i="1"/>
  <c r="Q2147" i="1"/>
  <c r="AC2147" i="1"/>
  <c r="Z2148" i="1" l="1"/>
  <c r="N2148" i="1"/>
  <c r="W2148" i="1"/>
  <c r="K2148" i="1"/>
  <c r="T2148" i="1"/>
  <c r="AC2148" i="1"/>
  <c r="Q2148" i="1"/>
  <c r="Z2149" i="1" l="1"/>
  <c r="N2149" i="1"/>
  <c r="W2149" i="1"/>
  <c r="K2149" i="1"/>
  <c r="T2149" i="1"/>
  <c r="Q2149" i="1"/>
  <c r="AC2149" i="1"/>
  <c r="Z2150" i="1" l="1"/>
  <c r="N2150" i="1"/>
  <c r="W2150" i="1"/>
  <c r="K2150" i="1"/>
  <c r="T2150" i="1"/>
  <c r="AC2150" i="1"/>
  <c r="Q2150" i="1"/>
  <c r="Z2151" i="1" l="1"/>
  <c r="N2151" i="1"/>
  <c r="W2151" i="1"/>
  <c r="K2151" i="1"/>
  <c r="T2151" i="1"/>
  <c r="Q2151" i="1"/>
  <c r="AC2151" i="1"/>
  <c r="Z2152" i="1" l="1"/>
  <c r="N2152" i="1"/>
  <c r="W2152" i="1"/>
  <c r="K2152" i="1"/>
  <c r="T2152" i="1"/>
  <c r="AC2152" i="1"/>
  <c r="Q2152" i="1"/>
  <c r="Z2153" i="1" l="1"/>
  <c r="N2153" i="1"/>
  <c r="W2153" i="1"/>
  <c r="K2153" i="1"/>
  <c r="T2153" i="1"/>
  <c r="Q2153" i="1"/>
  <c r="AC2153" i="1"/>
  <c r="Z2154" i="1" l="1"/>
  <c r="N2154" i="1"/>
  <c r="W2154" i="1"/>
  <c r="K2154" i="1"/>
  <c r="T2154" i="1"/>
  <c r="AC2154" i="1"/>
  <c r="Q2154" i="1"/>
  <c r="Z2155" i="1" l="1"/>
  <c r="N2155" i="1"/>
  <c r="W2155" i="1"/>
  <c r="K2155" i="1"/>
  <c r="T2155" i="1"/>
  <c r="Q2155" i="1"/>
  <c r="AC2155" i="1"/>
  <c r="Z2156" i="1" l="1"/>
  <c r="N2156" i="1"/>
  <c r="W2156" i="1"/>
  <c r="K2156" i="1"/>
  <c r="T2156" i="1"/>
  <c r="AC2156" i="1"/>
  <c r="Q2156" i="1"/>
  <c r="Z2157" i="1" l="1"/>
  <c r="N2157" i="1"/>
  <c r="W2157" i="1"/>
  <c r="K2157" i="1"/>
  <c r="T2157" i="1"/>
  <c r="Q2157" i="1"/>
  <c r="AC2157" i="1"/>
  <c r="Z2158" i="1" l="1"/>
  <c r="N2158" i="1"/>
  <c r="W2158" i="1"/>
  <c r="K2158" i="1"/>
  <c r="T2158" i="1"/>
  <c r="AC2158" i="1"/>
  <c r="Q2158" i="1"/>
  <c r="Z2159" i="1" l="1"/>
  <c r="N2159" i="1"/>
  <c r="W2159" i="1"/>
  <c r="K2159" i="1"/>
  <c r="T2159" i="1"/>
  <c r="Q2159" i="1"/>
  <c r="AC2159" i="1"/>
  <c r="Z2160" i="1" l="1"/>
  <c r="N2160" i="1"/>
  <c r="W2160" i="1"/>
  <c r="K2160" i="1"/>
  <c r="T2160" i="1"/>
  <c r="AC2160" i="1"/>
  <c r="Q2160" i="1"/>
  <c r="Z2161" i="1" l="1"/>
  <c r="N2161" i="1"/>
  <c r="W2161" i="1"/>
  <c r="K2161" i="1"/>
  <c r="T2161" i="1"/>
  <c r="Q2161" i="1"/>
  <c r="AC2161" i="1"/>
  <c r="Z2162" i="1" l="1"/>
  <c r="N2162" i="1"/>
  <c r="W2162" i="1"/>
  <c r="K2162" i="1"/>
  <c r="T2162" i="1"/>
  <c r="AC2162" i="1"/>
  <c r="Q2162" i="1"/>
  <c r="Z2163" i="1" l="1"/>
  <c r="N2163" i="1"/>
  <c r="W2163" i="1"/>
  <c r="K2163" i="1"/>
  <c r="T2163" i="1"/>
  <c r="Q2163" i="1"/>
  <c r="AC2163" i="1"/>
  <c r="Z2164" i="1" l="1"/>
  <c r="N2164" i="1"/>
  <c r="W2164" i="1"/>
  <c r="K2164" i="1"/>
  <c r="T2164" i="1"/>
  <c r="AC2164" i="1"/>
  <c r="Q2164" i="1"/>
  <c r="Z2165" i="1" l="1"/>
  <c r="N2165" i="1"/>
  <c r="W2165" i="1"/>
  <c r="K2165" i="1"/>
  <c r="T2165" i="1"/>
  <c r="Q2165" i="1"/>
  <c r="AC2165" i="1"/>
  <c r="Z2166" i="1" l="1"/>
  <c r="N2166" i="1"/>
  <c r="W2166" i="1"/>
  <c r="K2166" i="1"/>
  <c r="T2166" i="1"/>
  <c r="AC2166" i="1"/>
  <c r="Q2166" i="1"/>
  <c r="Z2167" i="1" l="1"/>
  <c r="N2167" i="1"/>
  <c r="W2167" i="1"/>
  <c r="K2167" i="1"/>
  <c r="T2167" i="1"/>
  <c r="Q2167" i="1"/>
  <c r="AC2167" i="1"/>
  <c r="Z2168" i="1" l="1"/>
  <c r="N2168" i="1"/>
  <c r="W2168" i="1"/>
  <c r="K2168" i="1"/>
  <c r="T2168" i="1"/>
  <c r="AC2168" i="1"/>
  <c r="Q2168" i="1"/>
  <c r="Z2169" i="1" l="1"/>
  <c r="N2169" i="1"/>
  <c r="W2169" i="1"/>
  <c r="K2169" i="1"/>
  <c r="T2169" i="1"/>
  <c r="Q2169" i="1"/>
  <c r="AC2169" i="1"/>
  <c r="Z2170" i="1" l="1"/>
  <c r="N2170" i="1"/>
  <c r="W2170" i="1"/>
  <c r="K2170" i="1"/>
  <c r="T2170" i="1"/>
  <c r="AC2170" i="1"/>
  <c r="Q2170" i="1"/>
  <c r="Z2171" i="1" l="1"/>
  <c r="N2171" i="1"/>
  <c r="W2171" i="1"/>
  <c r="K2171" i="1"/>
  <c r="T2171" i="1"/>
  <c r="Q2171" i="1"/>
  <c r="AC2171" i="1"/>
  <c r="Z2172" i="1" l="1"/>
  <c r="N2172" i="1"/>
  <c r="W2172" i="1"/>
  <c r="K2172" i="1"/>
  <c r="T2172" i="1"/>
  <c r="AC2172" i="1"/>
  <c r="Q2172" i="1"/>
  <c r="Z2173" i="1" l="1"/>
  <c r="N2173" i="1"/>
  <c r="W2173" i="1"/>
  <c r="K2173" i="1"/>
  <c r="T2173" i="1"/>
  <c r="Q2173" i="1"/>
  <c r="AC2173" i="1"/>
  <c r="Z2174" i="1" l="1"/>
  <c r="N2174" i="1"/>
  <c r="W2174" i="1"/>
  <c r="K2174" i="1"/>
  <c r="T2174" i="1"/>
  <c r="AC2174" i="1"/>
  <c r="Q2174" i="1"/>
  <c r="Z2175" i="1" l="1"/>
  <c r="N2175" i="1"/>
  <c r="W2175" i="1"/>
  <c r="K2175" i="1"/>
  <c r="T2175" i="1"/>
  <c r="Q2175" i="1"/>
  <c r="AC2175" i="1"/>
  <c r="Z2176" i="1" l="1"/>
  <c r="N2176" i="1"/>
  <c r="W2176" i="1"/>
  <c r="K2176" i="1"/>
  <c r="T2176" i="1"/>
  <c r="AC2176" i="1"/>
  <c r="Q2176" i="1"/>
  <c r="Z2177" i="1" l="1"/>
  <c r="N2177" i="1"/>
  <c r="W2177" i="1"/>
  <c r="K2177" i="1"/>
  <c r="T2177" i="1"/>
  <c r="Q2177" i="1"/>
  <c r="AC2177" i="1"/>
  <c r="Z2178" i="1" l="1"/>
  <c r="N2178" i="1"/>
  <c r="W2178" i="1"/>
  <c r="K2178" i="1"/>
  <c r="T2178" i="1"/>
  <c r="AC2178" i="1"/>
  <c r="Q2178" i="1"/>
  <c r="Z2179" i="1" l="1"/>
  <c r="N2179" i="1"/>
  <c r="W2179" i="1"/>
  <c r="K2179" i="1"/>
  <c r="T2179" i="1"/>
  <c r="Q2179" i="1"/>
  <c r="AC2179" i="1"/>
  <c r="Z2180" i="1" l="1"/>
  <c r="N2180" i="1"/>
  <c r="W2180" i="1"/>
  <c r="K2180" i="1"/>
  <c r="T2180" i="1"/>
  <c r="AC2180" i="1"/>
  <c r="Q2180" i="1"/>
  <c r="Z2181" i="1" l="1"/>
  <c r="N2181" i="1"/>
  <c r="W2181" i="1"/>
  <c r="K2181" i="1"/>
  <c r="T2181" i="1"/>
  <c r="Q2181" i="1"/>
  <c r="AC2181" i="1"/>
  <c r="Z2182" i="1" l="1"/>
  <c r="N2182" i="1"/>
  <c r="W2182" i="1"/>
  <c r="K2182" i="1"/>
  <c r="T2182" i="1"/>
  <c r="AC2182" i="1"/>
  <c r="Q2182" i="1"/>
  <c r="Z2183" i="1" l="1"/>
  <c r="N2183" i="1"/>
  <c r="W2183" i="1"/>
  <c r="K2183" i="1"/>
  <c r="T2183" i="1"/>
  <c r="Q2183" i="1"/>
  <c r="AC2183" i="1"/>
  <c r="Z2184" i="1" l="1"/>
  <c r="N2184" i="1"/>
  <c r="W2184" i="1"/>
  <c r="K2184" i="1"/>
  <c r="T2184" i="1"/>
  <c r="AC2184" i="1"/>
  <c r="Q2184" i="1"/>
  <c r="Z2185" i="1" l="1"/>
  <c r="N2185" i="1"/>
  <c r="W2185" i="1"/>
  <c r="K2185" i="1"/>
  <c r="T2185" i="1"/>
  <c r="Q2185" i="1"/>
  <c r="AC2185" i="1"/>
  <c r="Z2186" i="1" l="1"/>
  <c r="N2186" i="1"/>
  <c r="W2186" i="1"/>
  <c r="K2186" i="1"/>
  <c r="T2186" i="1"/>
  <c r="AC2186" i="1"/>
  <c r="Q2186" i="1"/>
  <c r="Z2187" i="1" l="1"/>
  <c r="N2187" i="1"/>
  <c r="W2187" i="1"/>
  <c r="K2187" i="1"/>
  <c r="T2187" i="1"/>
  <c r="Q2187" i="1"/>
  <c r="AC2187" i="1"/>
  <c r="Z2188" i="1" l="1"/>
  <c r="N2188" i="1"/>
  <c r="W2188" i="1"/>
  <c r="K2188" i="1"/>
  <c r="T2188" i="1"/>
  <c r="AC2188" i="1"/>
  <c r="Q2188" i="1"/>
  <c r="Z2189" i="1" l="1"/>
  <c r="N2189" i="1"/>
  <c r="W2189" i="1"/>
  <c r="K2189" i="1"/>
  <c r="T2189" i="1"/>
  <c r="Q2189" i="1"/>
  <c r="AC2189" i="1"/>
  <c r="Z2190" i="1" l="1"/>
  <c r="N2190" i="1"/>
  <c r="W2190" i="1"/>
  <c r="K2190" i="1"/>
  <c r="T2190" i="1"/>
  <c r="AC2190" i="1"/>
  <c r="Q2190" i="1"/>
  <c r="Z2191" i="1" l="1"/>
  <c r="N2191" i="1"/>
  <c r="W2191" i="1"/>
  <c r="K2191" i="1"/>
  <c r="T2191" i="1"/>
  <c r="Q2191" i="1"/>
  <c r="AC2191" i="1"/>
  <c r="Z2192" i="1" l="1"/>
  <c r="N2192" i="1"/>
  <c r="W2192" i="1"/>
  <c r="K2192" i="1"/>
  <c r="T2192" i="1"/>
  <c r="AC2192" i="1"/>
  <c r="Q2192" i="1"/>
  <c r="Z2193" i="1" l="1"/>
  <c r="N2193" i="1"/>
  <c r="W2193" i="1"/>
  <c r="K2193" i="1"/>
  <c r="T2193" i="1"/>
  <c r="Q2193" i="1"/>
  <c r="AC2193" i="1"/>
  <c r="Z2194" i="1" l="1"/>
  <c r="N2194" i="1"/>
  <c r="W2194" i="1"/>
  <c r="K2194" i="1"/>
  <c r="T2194" i="1"/>
  <c r="AC2194" i="1"/>
  <c r="Q2194" i="1"/>
  <c r="Z2195" i="1" l="1"/>
  <c r="N2195" i="1"/>
  <c r="W2195" i="1"/>
  <c r="K2195" i="1"/>
  <c r="T2195" i="1"/>
  <c r="Q2195" i="1"/>
  <c r="AC2195" i="1"/>
  <c r="Z2196" i="1" l="1"/>
  <c r="N2196" i="1"/>
  <c r="W2196" i="1"/>
  <c r="K2196" i="1"/>
  <c r="T2196" i="1"/>
  <c r="AC2196" i="1"/>
  <c r="Q2196" i="1"/>
  <c r="Z2197" i="1" l="1"/>
  <c r="N2197" i="1"/>
  <c r="W2197" i="1"/>
  <c r="K2197" i="1"/>
  <c r="T2197" i="1"/>
  <c r="Q2197" i="1"/>
  <c r="AC2197" i="1"/>
  <c r="Z2198" i="1" l="1"/>
  <c r="N2198" i="1"/>
  <c r="W2198" i="1"/>
  <c r="K2198" i="1"/>
  <c r="T2198" i="1"/>
  <c r="AC2198" i="1"/>
  <c r="Q2198" i="1"/>
  <c r="Z2199" i="1" l="1"/>
  <c r="N2199" i="1"/>
  <c r="W2199" i="1"/>
  <c r="K2199" i="1"/>
  <c r="T2199" i="1"/>
  <c r="Q2199" i="1"/>
  <c r="AC2199" i="1"/>
  <c r="Z2200" i="1" l="1"/>
  <c r="N2200" i="1"/>
  <c r="W2200" i="1"/>
  <c r="K2200" i="1"/>
  <c r="T2200" i="1"/>
  <c r="AC2200" i="1"/>
  <c r="Q2200" i="1"/>
  <c r="Z2201" i="1" l="1"/>
  <c r="N2201" i="1"/>
  <c r="W2201" i="1"/>
  <c r="K2201" i="1"/>
  <c r="T2201" i="1"/>
  <c r="Q2201" i="1"/>
  <c r="AC2201" i="1"/>
  <c r="Z2202" i="1" l="1"/>
  <c r="N2202" i="1"/>
  <c r="W2202" i="1"/>
  <c r="K2202" i="1"/>
  <c r="T2202" i="1"/>
  <c r="AC2202" i="1"/>
  <c r="Q2202" i="1"/>
  <c r="Z2203" i="1" l="1"/>
  <c r="N2203" i="1"/>
  <c r="W2203" i="1"/>
  <c r="K2203" i="1"/>
  <c r="T2203" i="1"/>
  <c r="Q2203" i="1"/>
  <c r="AC2203" i="1"/>
  <c r="Z2204" i="1" l="1"/>
  <c r="N2204" i="1"/>
  <c r="W2204" i="1"/>
  <c r="K2204" i="1"/>
  <c r="T2204" i="1"/>
  <c r="AC2204" i="1"/>
  <c r="Q2204" i="1"/>
  <c r="Z2205" i="1" l="1"/>
  <c r="N2205" i="1"/>
  <c r="W2205" i="1"/>
  <c r="K2205" i="1"/>
  <c r="T2205" i="1"/>
  <c r="Q2205" i="1"/>
  <c r="AC2205" i="1"/>
  <c r="Z2206" i="1" l="1"/>
  <c r="N2206" i="1"/>
  <c r="W2206" i="1"/>
  <c r="K2206" i="1"/>
  <c r="T2206" i="1"/>
  <c r="AC2206" i="1"/>
  <c r="Q2206" i="1"/>
  <c r="Z2207" i="1" l="1"/>
  <c r="N2207" i="1"/>
  <c r="W2207" i="1"/>
  <c r="K2207" i="1"/>
  <c r="T2207" i="1"/>
  <c r="Q2207" i="1"/>
  <c r="AC2207" i="1"/>
  <c r="Z2208" i="1" l="1"/>
  <c r="N2208" i="1"/>
  <c r="W2208" i="1"/>
  <c r="K2208" i="1"/>
  <c r="T2208" i="1"/>
  <c r="AC2208" i="1"/>
  <c r="Q2208" i="1"/>
  <c r="Z2209" i="1" l="1"/>
  <c r="N2209" i="1"/>
  <c r="W2209" i="1"/>
  <c r="K2209" i="1"/>
  <c r="T2209" i="1"/>
  <c r="Q2209" i="1"/>
  <c r="AC2209" i="1"/>
  <c r="Z2210" i="1" l="1"/>
  <c r="N2210" i="1"/>
  <c r="W2210" i="1"/>
  <c r="K2210" i="1"/>
  <c r="T2210" i="1"/>
  <c r="AC2210" i="1"/>
  <c r="Q2210" i="1"/>
  <c r="Z2211" i="1" l="1"/>
  <c r="N2211" i="1"/>
  <c r="W2211" i="1"/>
  <c r="K2211" i="1"/>
  <c r="T2211" i="1"/>
  <c r="Q2211" i="1"/>
  <c r="AC2211" i="1"/>
  <c r="Z2212" i="1" l="1"/>
  <c r="N2212" i="1"/>
  <c r="W2212" i="1"/>
  <c r="K2212" i="1"/>
  <c r="T2212" i="1"/>
  <c r="AC2212" i="1"/>
  <c r="Q2212" i="1"/>
  <c r="Z2213" i="1" l="1"/>
  <c r="N2213" i="1"/>
  <c r="W2213" i="1"/>
  <c r="K2213" i="1"/>
  <c r="T2213" i="1"/>
  <c r="Q2213" i="1"/>
  <c r="AC2213" i="1"/>
  <c r="Z2214" i="1" l="1"/>
  <c r="N2214" i="1"/>
  <c r="W2214" i="1"/>
  <c r="K2214" i="1"/>
  <c r="T2214" i="1"/>
  <c r="AC2214" i="1"/>
  <c r="Q2214" i="1"/>
  <c r="Z2215" i="1" l="1"/>
  <c r="N2215" i="1"/>
  <c r="W2215" i="1"/>
  <c r="K2215" i="1"/>
  <c r="T2215" i="1"/>
  <c r="Q2215" i="1"/>
  <c r="AC2215" i="1"/>
  <c r="Z2216" i="1" l="1"/>
  <c r="N2216" i="1"/>
  <c r="W2216" i="1"/>
  <c r="K2216" i="1"/>
  <c r="T2216" i="1"/>
  <c r="AC2216" i="1"/>
  <c r="Q2216" i="1"/>
  <c r="Z2217" i="1" l="1"/>
  <c r="N2217" i="1"/>
  <c r="W2217" i="1"/>
  <c r="K2217" i="1"/>
  <c r="T2217" i="1"/>
  <c r="Q2217" i="1"/>
  <c r="AC2217" i="1"/>
  <c r="Z2218" i="1" l="1"/>
  <c r="N2218" i="1"/>
  <c r="W2218" i="1"/>
  <c r="K2218" i="1"/>
  <c r="T2218" i="1"/>
  <c r="AC2218" i="1"/>
  <c r="Q2218" i="1"/>
  <c r="Z2219" i="1" l="1"/>
  <c r="N2219" i="1"/>
  <c r="W2219" i="1"/>
  <c r="K2219" i="1"/>
  <c r="T2219" i="1"/>
  <c r="Q2219" i="1"/>
  <c r="AC2219" i="1"/>
  <c r="Z2220" i="1" l="1"/>
  <c r="N2220" i="1"/>
  <c r="W2220" i="1"/>
  <c r="K2220" i="1"/>
  <c r="T2220" i="1"/>
  <c r="AC2220" i="1"/>
  <c r="Q2220" i="1"/>
  <c r="Z2221" i="1" l="1"/>
  <c r="N2221" i="1"/>
  <c r="W2221" i="1"/>
  <c r="K2221" i="1"/>
  <c r="T2221" i="1"/>
  <c r="Q2221" i="1"/>
  <c r="AC2221" i="1"/>
  <c r="Z2222" i="1" l="1"/>
  <c r="N2222" i="1"/>
  <c r="W2222" i="1"/>
  <c r="K2222" i="1"/>
  <c r="T2222" i="1"/>
  <c r="AC2222" i="1"/>
  <c r="Q2222" i="1"/>
  <c r="Z2223" i="1" l="1"/>
  <c r="N2223" i="1"/>
  <c r="W2223" i="1"/>
  <c r="K2223" i="1"/>
  <c r="T2223" i="1"/>
  <c r="Q2223" i="1"/>
  <c r="AC2223" i="1"/>
  <c r="Z2224" i="1" l="1"/>
  <c r="N2224" i="1"/>
  <c r="W2224" i="1"/>
  <c r="K2224" i="1"/>
  <c r="T2224" i="1"/>
  <c r="AC2224" i="1"/>
  <c r="Q2224" i="1"/>
  <c r="Z2225" i="1" l="1"/>
  <c r="N2225" i="1"/>
  <c r="W2225" i="1"/>
  <c r="K2225" i="1"/>
  <c r="T2225" i="1"/>
  <c r="Q2225" i="1"/>
  <c r="AC2225" i="1"/>
  <c r="Z2226" i="1" l="1"/>
  <c r="N2226" i="1"/>
  <c r="W2226" i="1"/>
  <c r="K2226" i="1"/>
  <c r="T2226" i="1"/>
  <c r="AC2226" i="1"/>
  <c r="Q2226" i="1"/>
  <c r="Z2227" i="1" l="1"/>
  <c r="N2227" i="1"/>
  <c r="W2227" i="1"/>
  <c r="K2227" i="1"/>
  <c r="T2227" i="1"/>
  <c r="Q2227" i="1"/>
  <c r="AC2227" i="1"/>
  <c r="Z2228" i="1" l="1"/>
  <c r="N2228" i="1"/>
  <c r="W2228" i="1"/>
  <c r="K2228" i="1"/>
  <c r="T2228" i="1"/>
  <c r="AC2228" i="1"/>
  <c r="Q2228" i="1"/>
  <c r="Z2229" i="1" l="1"/>
  <c r="N2229" i="1"/>
  <c r="W2229" i="1"/>
  <c r="K2229" i="1"/>
  <c r="T2229" i="1"/>
  <c r="Q2229" i="1"/>
  <c r="AC2229" i="1"/>
  <c r="Z2230" i="1" l="1"/>
  <c r="N2230" i="1"/>
  <c r="W2230" i="1"/>
  <c r="K2230" i="1"/>
  <c r="T2230" i="1"/>
  <c r="AC2230" i="1"/>
  <c r="Q2230" i="1"/>
  <c r="Z2231" i="1" l="1"/>
  <c r="N2231" i="1"/>
  <c r="W2231" i="1"/>
  <c r="K2231" i="1"/>
  <c r="T2231" i="1"/>
  <c r="Q2231" i="1"/>
  <c r="AC2231" i="1"/>
  <c r="Z2232" i="1" l="1"/>
  <c r="N2232" i="1"/>
  <c r="W2232" i="1"/>
  <c r="K2232" i="1"/>
  <c r="T2232" i="1"/>
  <c r="AC2232" i="1"/>
  <c r="Q2232" i="1"/>
  <c r="Z2233" i="1" l="1"/>
  <c r="N2233" i="1"/>
  <c r="W2233" i="1"/>
  <c r="K2233" i="1"/>
  <c r="T2233" i="1"/>
  <c r="Q2233" i="1"/>
  <c r="AC2233" i="1"/>
  <c r="Z2234" i="1" l="1"/>
  <c r="N2234" i="1"/>
  <c r="W2234" i="1"/>
  <c r="K2234" i="1"/>
  <c r="T2234" i="1"/>
  <c r="AC2234" i="1"/>
  <c r="Q2234" i="1"/>
  <c r="Z2235" i="1" l="1"/>
  <c r="N2235" i="1"/>
  <c r="W2235" i="1"/>
  <c r="K2235" i="1"/>
  <c r="T2235" i="1"/>
  <c r="Q2235" i="1"/>
  <c r="AC2235" i="1"/>
  <c r="Z2236" i="1" l="1"/>
  <c r="N2236" i="1"/>
  <c r="W2236" i="1"/>
  <c r="K2236" i="1"/>
  <c r="T2236" i="1"/>
  <c r="AC2236" i="1"/>
  <c r="Q2236" i="1"/>
  <c r="Z2237" i="1" l="1"/>
  <c r="N2237" i="1"/>
  <c r="W2237" i="1"/>
  <c r="K2237" i="1"/>
  <c r="T2237" i="1"/>
  <c r="Q2237" i="1"/>
  <c r="AC2237" i="1"/>
  <c r="Z2238" i="1" l="1"/>
  <c r="N2238" i="1"/>
  <c r="W2238" i="1"/>
  <c r="K2238" i="1"/>
  <c r="T2238" i="1"/>
  <c r="AC2238" i="1"/>
  <c r="Q2238" i="1"/>
  <c r="Z2239" i="1" l="1"/>
  <c r="N2239" i="1"/>
  <c r="W2239" i="1"/>
  <c r="K2239" i="1"/>
  <c r="T2239" i="1"/>
  <c r="Q2239" i="1"/>
  <c r="AC2239" i="1"/>
  <c r="Z2240" i="1" l="1"/>
  <c r="N2240" i="1"/>
  <c r="W2240" i="1"/>
  <c r="K2240" i="1"/>
  <c r="T2240" i="1"/>
  <c r="AC2240" i="1"/>
  <c r="Q2240" i="1"/>
  <c r="Z2241" i="1" l="1"/>
  <c r="N2241" i="1"/>
  <c r="W2241" i="1"/>
  <c r="K2241" i="1"/>
  <c r="T2241" i="1"/>
  <c r="Q2241" i="1"/>
  <c r="AC2241" i="1"/>
  <c r="Z2242" i="1" l="1"/>
  <c r="N2242" i="1"/>
  <c r="W2242" i="1"/>
  <c r="K2242" i="1"/>
  <c r="T2242" i="1"/>
  <c r="AC2242" i="1"/>
  <c r="Q2242" i="1"/>
  <c r="Z2243" i="1" l="1"/>
  <c r="N2243" i="1"/>
  <c r="W2243" i="1"/>
  <c r="K2243" i="1"/>
  <c r="T2243" i="1"/>
  <c r="Q2243" i="1"/>
  <c r="AC2243" i="1"/>
  <c r="Z2244" i="1" l="1"/>
  <c r="N2244" i="1"/>
  <c r="W2244" i="1"/>
  <c r="K2244" i="1"/>
  <c r="T2244" i="1"/>
  <c r="AC2244" i="1"/>
  <c r="Q2244" i="1"/>
  <c r="Z2245" i="1" l="1"/>
  <c r="N2245" i="1"/>
  <c r="W2245" i="1"/>
  <c r="K2245" i="1"/>
  <c r="T2245" i="1"/>
  <c r="Q2245" i="1"/>
  <c r="AC2245" i="1"/>
  <c r="Z2246" i="1" l="1"/>
  <c r="N2246" i="1"/>
  <c r="W2246" i="1"/>
  <c r="K2246" i="1"/>
  <c r="T2246" i="1"/>
  <c r="AC2246" i="1"/>
  <c r="Q2246" i="1"/>
  <c r="Z2247" i="1" l="1"/>
  <c r="N2247" i="1"/>
  <c r="W2247" i="1"/>
  <c r="K2247" i="1"/>
  <c r="T2247" i="1"/>
  <c r="Q2247" i="1"/>
  <c r="AC2247" i="1"/>
  <c r="Z2248" i="1" l="1"/>
  <c r="N2248" i="1"/>
  <c r="W2248" i="1"/>
  <c r="K2248" i="1"/>
  <c r="T2248" i="1"/>
  <c r="AC2248" i="1"/>
  <c r="Q2248" i="1"/>
  <c r="Z2249" i="1" l="1"/>
  <c r="N2249" i="1"/>
  <c r="W2249" i="1"/>
  <c r="K2249" i="1"/>
  <c r="T2249" i="1"/>
  <c r="Q2249" i="1"/>
  <c r="AC2249" i="1"/>
  <c r="Z2250" i="1" l="1"/>
  <c r="N2250" i="1"/>
  <c r="W2250" i="1"/>
  <c r="K2250" i="1"/>
  <c r="T2250" i="1"/>
  <c r="Q2250" i="1"/>
  <c r="AC2250" i="1"/>
  <c r="Z2251" i="1" l="1"/>
  <c r="N2251" i="1"/>
  <c r="W2251" i="1"/>
  <c r="K2251" i="1"/>
  <c r="T2251" i="1"/>
  <c r="Q2251" i="1"/>
  <c r="AC2251" i="1"/>
  <c r="Z2252" i="1" l="1"/>
  <c r="N2252" i="1"/>
  <c r="W2252" i="1"/>
  <c r="K2252" i="1"/>
  <c r="T2252" i="1"/>
  <c r="Q2252" i="1"/>
  <c r="AC2252" i="1"/>
  <c r="Z2253" i="1" l="1"/>
  <c r="N2253" i="1"/>
  <c r="W2253" i="1"/>
  <c r="K2253" i="1"/>
  <c r="T2253" i="1"/>
  <c r="AC2253" i="1"/>
  <c r="Q2253" i="1"/>
  <c r="Z2254" i="1" l="1"/>
  <c r="N2254" i="1"/>
  <c r="W2254" i="1"/>
  <c r="K2254" i="1"/>
  <c r="T2254" i="1"/>
  <c r="AC2254" i="1"/>
  <c r="Q2254" i="1"/>
  <c r="Z2255" i="1" l="1"/>
  <c r="N2255" i="1"/>
  <c r="W2255" i="1"/>
  <c r="K2255" i="1"/>
  <c r="T2255" i="1"/>
  <c r="Q2255" i="1"/>
  <c r="AC2255" i="1"/>
  <c r="Z2256" i="1" l="1"/>
  <c r="N2256" i="1"/>
  <c r="W2256" i="1"/>
  <c r="K2256" i="1"/>
  <c r="T2256" i="1"/>
  <c r="Q2256" i="1"/>
  <c r="AC2256" i="1"/>
  <c r="Z2257" i="1" l="1"/>
  <c r="N2257" i="1"/>
  <c r="W2257" i="1"/>
  <c r="K2257" i="1"/>
  <c r="T2257" i="1"/>
  <c r="AC2257" i="1"/>
  <c r="Q2257" i="1"/>
  <c r="Z2258" i="1" l="1"/>
  <c r="N2258" i="1"/>
  <c r="W2258" i="1"/>
  <c r="K2258" i="1"/>
  <c r="T2258" i="1"/>
  <c r="AC2258" i="1"/>
  <c r="Q2258" i="1"/>
  <c r="Z2259" i="1" l="1"/>
  <c r="N2259" i="1"/>
  <c r="W2259" i="1"/>
  <c r="K2259" i="1"/>
  <c r="T2259" i="1"/>
  <c r="Q2259" i="1"/>
  <c r="AC2259" i="1"/>
  <c r="Z2260" i="1" l="1"/>
  <c r="N2260" i="1"/>
  <c r="W2260" i="1"/>
  <c r="K2260" i="1"/>
  <c r="T2260" i="1"/>
  <c r="AC2260" i="1"/>
  <c r="Q2260" i="1"/>
  <c r="Z2261" i="1" l="1"/>
  <c r="N2261" i="1"/>
  <c r="W2261" i="1"/>
  <c r="K2261" i="1"/>
  <c r="T2261" i="1"/>
  <c r="Q2261" i="1"/>
  <c r="AC2261" i="1"/>
  <c r="Z2262" i="1" l="1"/>
  <c r="N2262" i="1"/>
  <c r="W2262" i="1"/>
  <c r="K2262" i="1"/>
  <c r="T2262" i="1"/>
  <c r="AC2262" i="1"/>
  <c r="Q2262" i="1"/>
  <c r="Z2263" i="1" l="1"/>
  <c r="N2263" i="1"/>
  <c r="W2263" i="1"/>
  <c r="K2263" i="1"/>
  <c r="T2263" i="1"/>
  <c r="Q2263" i="1"/>
  <c r="AC2263" i="1"/>
  <c r="Z2264" i="1" l="1"/>
  <c r="N2264" i="1"/>
  <c r="W2264" i="1"/>
  <c r="K2264" i="1"/>
  <c r="T2264" i="1"/>
  <c r="AC2264" i="1"/>
  <c r="Q2264" i="1"/>
  <c r="Z2265" i="1" l="1"/>
  <c r="N2265" i="1"/>
  <c r="W2265" i="1"/>
  <c r="K2265" i="1"/>
  <c r="T2265" i="1"/>
  <c r="Q2265" i="1"/>
  <c r="AC2265" i="1"/>
  <c r="Z2266" i="1" l="1"/>
  <c r="N2266" i="1"/>
  <c r="W2266" i="1"/>
  <c r="K2266" i="1"/>
  <c r="T2266" i="1"/>
  <c r="AC2266" i="1"/>
  <c r="Q2266" i="1"/>
  <c r="Z2267" i="1" l="1"/>
  <c r="N2267" i="1"/>
  <c r="W2267" i="1"/>
  <c r="K2267" i="1"/>
  <c r="T2267" i="1"/>
  <c r="Q2267" i="1"/>
  <c r="AC2267" i="1"/>
  <c r="Z2268" i="1" l="1"/>
  <c r="N2268" i="1"/>
  <c r="W2268" i="1"/>
  <c r="K2268" i="1"/>
  <c r="T2268" i="1"/>
  <c r="AC2268" i="1"/>
  <c r="Q2268" i="1"/>
  <c r="Z2269" i="1" l="1"/>
  <c r="N2269" i="1"/>
  <c r="W2269" i="1"/>
  <c r="K2269" i="1"/>
  <c r="T2269" i="1"/>
  <c r="Q2269" i="1"/>
  <c r="AC2269" i="1"/>
  <c r="Z2270" i="1" l="1"/>
  <c r="N2270" i="1"/>
  <c r="W2270" i="1"/>
  <c r="K2270" i="1"/>
  <c r="T2270" i="1"/>
  <c r="AC2270" i="1"/>
  <c r="Q2270" i="1"/>
  <c r="Z2271" i="1" l="1"/>
  <c r="N2271" i="1"/>
  <c r="W2271" i="1"/>
  <c r="K2271" i="1"/>
  <c r="T2271" i="1"/>
  <c r="Q2271" i="1"/>
  <c r="AC2271" i="1"/>
  <c r="Z2272" i="1" l="1"/>
  <c r="N2272" i="1"/>
  <c r="W2272" i="1"/>
  <c r="K2272" i="1"/>
  <c r="T2272" i="1"/>
  <c r="AC2272" i="1"/>
  <c r="Q2272" i="1"/>
  <c r="Z2273" i="1" l="1"/>
  <c r="N2273" i="1"/>
  <c r="W2273" i="1"/>
  <c r="K2273" i="1"/>
  <c r="T2273" i="1"/>
  <c r="Q2273" i="1"/>
  <c r="AC2273" i="1"/>
  <c r="Z2274" i="1" l="1"/>
  <c r="N2274" i="1"/>
  <c r="W2274" i="1"/>
  <c r="K2274" i="1"/>
  <c r="T2274" i="1"/>
  <c r="AC2274" i="1"/>
  <c r="Q2274" i="1"/>
  <c r="Z2275" i="1" l="1"/>
  <c r="N2275" i="1"/>
  <c r="W2275" i="1"/>
  <c r="K2275" i="1"/>
  <c r="T2275" i="1"/>
  <c r="Q2275" i="1"/>
  <c r="AC2275" i="1"/>
  <c r="Z2276" i="1" l="1"/>
  <c r="N2276" i="1"/>
  <c r="W2276" i="1"/>
  <c r="K2276" i="1"/>
  <c r="T2276" i="1"/>
  <c r="AC2276" i="1"/>
  <c r="Q2276" i="1"/>
  <c r="Z2277" i="1" l="1"/>
  <c r="N2277" i="1"/>
  <c r="W2277" i="1"/>
  <c r="K2277" i="1"/>
  <c r="T2277" i="1"/>
  <c r="Q2277" i="1"/>
  <c r="AC2277" i="1"/>
  <c r="Z2278" i="1" l="1"/>
  <c r="N2278" i="1"/>
  <c r="W2278" i="1"/>
  <c r="K2278" i="1"/>
  <c r="T2278" i="1"/>
  <c r="AC2278" i="1"/>
  <c r="Q2278" i="1"/>
  <c r="Z2279" i="1" l="1"/>
  <c r="N2279" i="1"/>
  <c r="W2279" i="1"/>
  <c r="K2279" i="1"/>
  <c r="T2279" i="1"/>
  <c r="Q2279" i="1"/>
  <c r="AC2279" i="1"/>
  <c r="Z2280" i="1" l="1"/>
  <c r="N2280" i="1"/>
  <c r="W2280" i="1"/>
  <c r="K2280" i="1"/>
  <c r="T2280" i="1"/>
  <c r="AC2280" i="1"/>
  <c r="Q2280" i="1"/>
  <c r="Z2281" i="1" l="1"/>
  <c r="N2281" i="1"/>
  <c r="W2281" i="1"/>
  <c r="K2281" i="1"/>
  <c r="T2281" i="1"/>
  <c r="Q2281" i="1"/>
  <c r="AC2281" i="1"/>
  <c r="Z2282" i="1" l="1"/>
  <c r="N2282" i="1"/>
  <c r="W2282" i="1"/>
  <c r="K2282" i="1"/>
  <c r="T2282" i="1"/>
  <c r="AC2282" i="1"/>
  <c r="Q2282" i="1"/>
  <c r="Z2283" i="1" l="1"/>
  <c r="N2283" i="1"/>
  <c r="W2283" i="1"/>
  <c r="K2283" i="1"/>
  <c r="T2283" i="1"/>
  <c r="Q2283" i="1"/>
  <c r="AC2283" i="1"/>
  <c r="Z2284" i="1" l="1"/>
  <c r="N2284" i="1"/>
  <c r="W2284" i="1"/>
  <c r="K2284" i="1"/>
  <c r="T2284" i="1"/>
  <c r="AC2284" i="1"/>
  <c r="Q2284" i="1"/>
  <c r="Z2285" i="1" l="1"/>
  <c r="N2285" i="1"/>
  <c r="W2285" i="1"/>
  <c r="K2285" i="1"/>
  <c r="T2285" i="1"/>
  <c r="Q2285" i="1"/>
  <c r="AC2285" i="1"/>
  <c r="Z2286" i="1" l="1"/>
  <c r="N2286" i="1"/>
  <c r="W2286" i="1"/>
  <c r="K2286" i="1"/>
  <c r="T2286" i="1"/>
  <c r="AC2286" i="1"/>
  <c r="Q2286" i="1"/>
  <c r="Z2287" i="1" l="1"/>
  <c r="N2287" i="1"/>
  <c r="W2287" i="1"/>
  <c r="K2287" i="1"/>
  <c r="T2287" i="1"/>
  <c r="Q2287" i="1"/>
  <c r="AC2287" i="1"/>
  <c r="Z2288" i="1" l="1"/>
  <c r="N2288" i="1"/>
  <c r="W2288" i="1"/>
  <c r="K2288" i="1"/>
  <c r="T2288" i="1"/>
  <c r="AC2288" i="1"/>
  <c r="Q2288" i="1"/>
  <c r="Z2289" i="1" l="1"/>
  <c r="N2289" i="1"/>
  <c r="W2289" i="1"/>
  <c r="K2289" i="1"/>
  <c r="T2289" i="1"/>
  <c r="Q2289" i="1"/>
  <c r="AC2289" i="1"/>
  <c r="Z2290" i="1" l="1"/>
  <c r="N2290" i="1"/>
  <c r="W2290" i="1"/>
  <c r="K2290" i="1"/>
  <c r="T2290" i="1"/>
  <c r="AC2290" i="1"/>
  <c r="Q2290" i="1"/>
  <c r="Z2291" i="1" l="1"/>
  <c r="N2291" i="1"/>
  <c r="W2291" i="1"/>
  <c r="K2291" i="1"/>
  <c r="T2291" i="1"/>
  <c r="Q2291" i="1"/>
  <c r="AC2291" i="1"/>
  <c r="Z2292" i="1" l="1"/>
  <c r="N2292" i="1"/>
  <c r="W2292" i="1"/>
  <c r="K2292" i="1"/>
  <c r="T2292" i="1"/>
  <c r="AC2292" i="1"/>
  <c r="Q2292" i="1"/>
  <c r="Z2293" i="1" l="1"/>
  <c r="N2293" i="1"/>
  <c r="W2293" i="1"/>
  <c r="K2293" i="1"/>
  <c r="T2293" i="1"/>
  <c r="Q2293" i="1"/>
  <c r="AC2293" i="1"/>
  <c r="Z2294" i="1" l="1"/>
  <c r="N2294" i="1"/>
  <c r="W2294" i="1"/>
  <c r="K2294" i="1"/>
  <c r="T2294" i="1"/>
  <c r="AC2294" i="1"/>
  <c r="Q2294" i="1"/>
  <c r="Z2295" i="1" l="1"/>
  <c r="N2295" i="1"/>
  <c r="W2295" i="1"/>
  <c r="K2295" i="1"/>
  <c r="T2295" i="1"/>
  <c r="Q2295" i="1"/>
  <c r="AC2295" i="1"/>
  <c r="Z2296" i="1" l="1"/>
  <c r="N2296" i="1"/>
  <c r="W2296" i="1"/>
  <c r="K2296" i="1"/>
  <c r="T2296" i="1"/>
  <c r="AC2296" i="1"/>
  <c r="Q2296" i="1"/>
  <c r="Z2297" i="1" l="1"/>
  <c r="N2297" i="1"/>
  <c r="W2297" i="1"/>
  <c r="K2297" i="1"/>
  <c r="T2297" i="1"/>
  <c r="Q2297" i="1"/>
  <c r="AC2297" i="1"/>
  <c r="Z2298" i="1" l="1"/>
  <c r="N2298" i="1"/>
  <c r="W2298" i="1"/>
  <c r="K2298" i="1"/>
  <c r="T2298" i="1"/>
  <c r="AC2298" i="1"/>
  <c r="Q2298" i="1"/>
  <c r="Z2299" i="1" l="1"/>
  <c r="N2299" i="1"/>
  <c r="W2299" i="1"/>
  <c r="K2299" i="1"/>
  <c r="T2299" i="1"/>
  <c r="Q2299" i="1"/>
  <c r="AC2299" i="1"/>
  <c r="Z2300" i="1" l="1"/>
  <c r="N2300" i="1"/>
  <c r="W2300" i="1"/>
  <c r="K2300" i="1"/>
  <c r="T2300" i="1"/>
  <c r="AC2300" i="1"/>
  <c r="Q2300" i="1"/>
  <c r="Z2301" i="1" l="1"/>
  <c r="N2301" i="1"/>
  <c r="W2301" i="1"/>
  <c r="K2301" i="1"/>
  <c r="T2301" i="1"/>
  <c r="Q2301" i="1"/>
  <c r="AC2301" i="1"/>
  <c r="Z2302" i="1" l="1"/>
  <c r="N2302" i="1"/>
  <c r="W2302" i="1"/>
  <c r="K2302" i="1"/>
  <c r="T2302" i="1"/>
  <c r="AC2302" i="1"/>
  <c r="Q2302" i="1"/>
  <c r="Z2303" i="1" l="1"/>
  <c r="N2303" i="1"/>
  <c r="W2303" i="1"/>
  <c r="K2303" i="1"/>
  <c r="T2303" i="1"/>
  <c r="Q2303" i="1"/>
  <c r="AC2303" i="1"/>
  <c r="Z2304" i="1" l="1"/>
  <c r="N2304" i="1"/>
  <c r="W2304" i="1"/>
  <c r="K2304" i="1"/>
  <c r="T2304" i="1"/>
  <c r="AC2304" i="1"/>
  <c r="Q2304" i="1"/>
  <c r="Z2305" i="1" l="1"/>
  <c r="N2305" i="1"/>
  <c r="W2305" i="1"/>
  <c r="K2305" i="1"/>
  <c r="T2305" i="1"/>
  <c r="Q2305" i="1"/>
  <c r="AC2305" i="1"/>
  <c r="Z2306" i="1" l="1"/>
  <c r="N2306" i="1"/>
  <c r="W2306" i="1"/>
  <c r="K2306" i="1"/>
  <c r="T2306" i="1"/>
  <c r="AC2306" i="1"/>
  <c r="Q2306" i="1"/>
  <c r="Z2307" i="1" l="1"/>
  <c r="N2307" i="1"/>
  <c r="W2307" i="1"/>
  <c r="K2307" i="1"/>
  <c r="T2307" i="1"/>
  <c r="Q2307" i="1"/>
  <c r="AC2307" i="1"/>
  <c r="Z2308" i="1" l="1"/>
  <c r="N2308" i="1"/>
  <c r="W2308" i="1"/>
  <c r="K2308" i="1"/>
  <c r="T2308" i="1"/>
  <c r="AC2308" i="1"/>
  <c r="Q2308" i="1"/>
  <c r="Z2309" i="1" l="1"/>
  <c r="N2309" i="1"/>
  <c r="W2309" i="1"/>
  <c r="K2309" i="1"/>
  <c r="T2309" i="1"/>
  <c r="Q2309" i="1"/>
  <c r="AC2309" i="1"/>
  <c r="Z2310" i="1" l="1"/>
  <c r="N2310" i="1"/>
  <c r="W2310" i="1"/>
  <c r="K2310" i="1"/>
  <c r="T2310" i="1"/>
  <c r="AC2310" i="1"/>
  <c r="Q2310" i="1"/>
  <c r="Z2311" i="1" l="1"/>
  <c r="N2311" i="1"/>
  <c r="W2311" i="1"/>
  <c r="K2311" i="1"/>
  <c r="T2311" i="1"/>
  <c r="Q2311" i="1"/>
  <c r="AC2311" i="1"/>
  <c r="Z2312" i="1" l="1"/>
  <c r="N2312" i="1"/>
  <c r="W2312" i="1"/>
  <c r="K2312" i="1"/>
  <c r="T2312" i="1"/>
  <c r="AC2312" i="1"/>
  <c r="Q2312" i="1"/>
  <c r="Z2313" i="1" l="1"/>
  <c r="N2313" i="1"/>
  <c r="W2313" i="1"/>
  <c r="K2313" i="1"/>
  <c r="T2313" i="1"/>
  <c r="Q2313" i="1"/>
  <c r="AC2313" i="1"/>
  <c r="Z2314" i="1" l="1"/>
  <c r="N2314" i="1"/>
  <c r="W2314" i="1"/>
  <c r="K2314" i="1"/>
  <c r="T2314" i="1"/>
  <c r="AC2314" i="1"/>
  <c r="Q2314" i="1"/>
  <c r="Z2315" i="1" l="1"/>
  <c r="N2315" i="1"/>
  <c r="W2315" i="1"/>
  <c r="K2315" i="1"/>
  <c r="T2315" i="1"/>
  <c r="Q2315" i="1"/>
  <c r="AC2315" i="1"/>
  <c r="Z2316" i="1" l="1"/>
  <c r="N2316" i="1"/>
  <c r="W2316" i="1"/>
  <c r="K2316" i="1"/>
  <c r="T2316" i="1"/>
  <c r="AC2316" i="1"/>
  <c r="Q2316" i="1"/>
  <c r="Z2317" i="1" l="1"/>
  <c r="N2317" i="1"/>
  <c r="W2317" i="1"/>
  <c r="K2317" i="1"/>
  <c r="T2317" i="1"/>
  <c r="Q2317" i="1"/>
  <c r="AC2317" i="1"/>
  <c r="Z2318" i="1" l="1"/>
  <c r="N2318" i="1"/>
  <c r="W2318" i="1"/>
  <c r="K2318" i="1"/>
  <c r="T2318" i="1"/>
  <c r="AC2318" i="1"/>
  <c r="Q2318" i="1"/>
  <c r="Z2319" i="1" l="1"/>
  <c r="N2319" i="1"/>
  <c r="W2319" i="1"/>
  <c r="K2319" i="1"/>
  <c r="T2319" i="1"/>
  <c r="Q2319" i="1"/>
  <c r="AC2319" i="1"/>
  <c r="Z2320" i="1" l="1"/>
  <c r="N2320" i="1"/>
  <c r="W2320" i="1"/>
  <c r="K2320" i="1"/>
  <c r="T2320" i="1"/>
  <c r="AC2320" i="1"/>
  <c r="Q2320" i="1"/>
  <c r="Z2321" i="1" l="1"/>
  <c r="N2321" i="1"/>
  <c r="W2321" i="1"/>
  <c r="K2321" i="1"/>
  <c r="T2321" i="1"/>
  <c r="Q2321" i="1"/>
  <c r="AC2321" i="1"/>
  <c r="Z2322" i="1" l="1"/>
  <c r="N2322" i="1"/>
  <c r="W2322" i="1"/>
  <c r="K2322" i="1"/>
  <c r="T2322" i="1"/>
  <c r="AC2322" i="1"/>
  <c r="Q2322" i="1"/>
  <c r="Z2323" i="1" l="1"/>
  <c r="N2323" i="1"/>
  <c r="W2323" i="1"/>
  <c r="K2323" i="1"/>
  <c r="T2323" i="1"/>
  <c r="Q2323" i="1"/>
  <c r="AC2323" i="1"/>
  <c r="Z2324" i="1" l="1"/>
  <c r="N2324" i="1"/>
  <c r="W2324" i="1"/>
  <c r="K2324" i="1"/>
  <c r="T2324" i="1"/>
  <c r="AC2324" i="1"/>
  <c r="Q2324" i="1"/>
  <c r="Z2325" i="1" l="1"/>
  <c r="N2325" i="1"/>
  <c r="W2325" i="1"/>
  <c r="K2325" i="1"/>
  <c r="T2325" i="1"/>
  <c r="Q2325" i="1"/>
  <c r="AC2325" i="1"/>
  <c r="Z2326" i="1" l="1"/>
  <c r="N2326" i="1"/>
  <c r="W2326" i="1"/>
  <c r="K2326" i="1"/>
  <c r="T2326" i="1"/>
  <c r="AC2326" i="1"/>
  <c r="Q2326" i="1"/>
  <c r="Z2327" i="1" l="1"/>
  <c r="N2327" i="1"/>
  <c r="W2327" i="1"/>
  <c r="K2327" i="1"/>
  <c r="T2327" i="1"/>
  <c r="Q2327" i="1"/>
  <c r="AC2327" i="1"/>
  <c r="Z2328" i="1" l="1"/>
  <c r="N2328" i="1"/>
  <c r="W2328" i="1"/>
  <c r="K2328" i="1"/>
  <c r="T2328" i="1"/>
  <c r="AC2328" i="1"/>
  <c r="Q2328" i="1"/>
  <c r="Z2329" i="1" l="1"/>
  <c r="N2329" i="1"/>
  <c r="W2329" i="1"/>
  <c r="K2329" i="1"/>
  <c r="T2329" i="1"/>
  <c r="Q2329" i="1"/>
  <c r="AC2329" i="1"/>
  <c r="Z2330" i="1" l="1"/>
  <c r="N2330" i="1"/>
  <c r="W2330" i="1"/>
  <c r="K2330" i="1"/>
  <c r="T2330" i="1"/>
  <c r="AC2330" i="1"/>
  <c r="Q2330" i="1"/>
  <c r="Z2331" i="1" l="1"/>
  <c r="N2331" i="1"/>
  <c r="W2331" i="1"/>
  <c r="K2331" i="1"/>
  <c r="T2331" i="1"/>
  <c r="Q2331" i="1"/>
  <c r="AC2331" i="1"/>
  <c r="Z2332" i="1" l="1"/>
  <c r="N2332" i="1"/>
  <c r="W2332" i="1"/>
  <c r="K2332" i="1"/>
  <c r="T2332" i="1"/>
  <c r="AC2332" i="1"/>
  <c r="Q2332" i="1"/>
  <c r="Z2333" i="1" l="1"/>
  <c r="N2333" i="1"/>
  <c r="W2333" i="1"/>
  <c r="K2333" i="1"/>
  <c r="T2333" i="1"/>
  <c r="Q2333" i="1"/>
  <c r="AC2333" i="1"/>
  <c r="Z2334" i="1" l="1"/>
  <c r="N2334" i="1"/>
  <c r="W2334" i="1"/>
  <c r="K2334" i="1"/>
  <c r="T2334" i="1"/>
  <c r="AC2334" i="1"/>
  <c r="Q2334" i="1"/>
  <c r="Z2335" i="1" l="1"/>
  <c r="N2335" i="1"/>
  <c r="W2335" i="1"/>
  <c r="K2335" i="1"/>
  <c r="T2335" i="1"/>
  <c r="Q2335" i="1"/>
  <c r="AC2335" i="1"/>
  <c r="Z2336" i="1" l="1"/>
  <c r="N2336" i="1"/>
  <c r="W2336" i="1"/>
  <c r="K2336" i="1"/>
  <c r="T2336" i="1"/>
  <c r="AC2336" i="1"/>
  <c r="Q2336" i="1"/>
  <c r="Z2337" i="1" l="1"/>
  <c r="N2337" i="1"/>
  <c r="W2337" i="1"/>
  <c r="K2337" i="1"/>
  <c r="T2337" i="1"/>
  <c r="Q2337" i="1"/>
  <c r="AC2337" i="1"/>
  <c r="Z2338" i="1" l="1"/>
  <c r="N2338" i="1"/>
  <c r="W2338" i="1"/>
  <c r="K2338" i="1"/>
  <c r="T2338" i="1"/>
  <c r="AC2338" i="1"/>
  <c r="Q2338" i="1"/>
  <c r="Z2339" i="1" l="1"/>
  <c r="N2339" i="1"/>
  <c r="W2339" i="1"/>
  <c r="K2339" i="1"/>
  <c r="T2339" i="1"/>
  <c r="Q2339" i="1"/>
  <c r="AC2339" i="1"/>
  <c r="Z2340" i="1" l="1"/>
  <c r="N2340" i="1"/>
  <c r="W2340" i="1"/>
  <c r="K2340" i="1"/>
  <c r="T2340" i="1"/>
  <c r="AC2340" i="1"/>
  <c r="Q2340" i="1"/>
  <c r="Z2341" i="1" l="1"/>
  <c r="N2341" i="1"/>
  <c r="W2341" i="1"/>
  <c r="K2341" i="1"/>
  <c r="T2341" i="1"/>
  <c r="Q2341" i="1"/>
  <c r="AC2341" i="1"/>
  <c r="Z2342" i="1" l="1"/>
  <c r="N2342" i="1"/>
  <c r="W2342" i="1"/>
  <c r="K2342" i="1"/>
  <c r="T2342" i="1"/>
  <c r="AC2342" i="1"/>
  <c r="Q2342" i="1"/>
  <c r="Z2343" i="1" l="1"/>
  <c r="N2343" i="1"/>
  <c r="W2343" i="1"/>
  <c r="K2343" i="1"/>
  <c r="T2343" i="1"/>
  <c r="Q2343" i="1"/>
  <c r="AC2343" i="1"/>
  <c r="Z2344" i="1" l="1"/>
  <c r="N2344" i="1"/>
  <c r="W2344" i="1"/>
  <c r="K2344" i="1"/>
  <c r="T2344" i="1"/>
  <c r="Q2344" i="1"/>
  <c r="AC2344" i="1"/>
  <c r="Z2345" i="1" l="1"/>
  <c r="N2345" i="1"/>
  <c r="W2345" i="1"/>
  <c r="K2345" i="1"/>
  <c r="T2345" i="1"/>
  <c r="AC2345" i="1"/>
  <c r="Q2345" i="1"/>
  <c r="Z2346" i="1" l="1"/>
  <c r="N2346" i="1"/>
  <c r="W2346" i="1"/>
  <c r="K2346" i="1"/>
  <c r="T2346" i="1"/>
  <c r="Q2346" i="1"/>
  <c r="AC2346" i="1"/>
  <c r="Z2347" i="1" l="1"/>
  <c r="N2347" i="1"/>
  <c r="W2347" i="1"/>
  <c r="K2347" i="1"/>
  <c r="T2347" i="1"/>
  <c r="Q2347" i="1"/>
  <c r="AC2347" i="1"/>
  <c r="Z2348" i="1" l="1"/>
  <c r="N2348" i="1"/>
  <c r="W2348" i="1"/>
  <c r="K2348" i="1"/>
  <c r="T2348" i="1"/>
  <c r="AC2348" i="1"/>
  <c r="Q2348" i="1"/>
  <c r="Z2349" i="1" l="1"/>
  <c r="N2349" i="1"/>
  <c r="W2349" i="1"/>
  <c r="K2349" i="1"/>
  <c r="T2349" i="1"/>
  <c r="Q2349" i="1"/>
  <c r="AC2349" i="1"/>
  <c r="Z2350" i="1" l="1"/>
  <c r="N2350" i="1"/>
  <c r="W2350" i="1"/>
  <c r="K2350" i="1"/>
  <c r="T2350" i="1"/>
  <c r="AC2350" i="1"/>
  <c r="Q2350" i="1"/>
  <c r="Z2351" i="1" l="1"/>
  <c r="N2351" i="1"/>
  <c r="W2351" i="1"/>
  <c r="K2351" i="1"/>
  <c r="T2351" i="1"/>
  <c r="Q2351" i="1"/>
  <c r="AC2351" i="1"/>
  <c r="Z2352" i="1" l="1"/>
  <c r="N2352" i="1"/>
  <c r="W2352" i="1"/>
  <c r="K2352" i="1"/>
  <c r="T2352" i="1"/>
  <c r="AC2352" i="1"/>
  <c r="Q2352" i="1"/>
  <c r="Z2353" i="1" l="1"/>
  <c r="N2353" i="1"/>
  <c r="W2353" i="1"/>
  <c r="K2353" i="1"/>
  <c r="T2353" i="1"/>
  <c r="Q2353" i="1"/>
  <c r="AC2353" i="1"/>
  <c r="Z2354" i="1" l="1"/>
  <c r="N2354" i="1"/>
  <c r="W2354" i="1"/>
  <c r="K2354" i="1"/>
  <c r="T2354" i="1"/>
  <c r="AC2354" i="1"/>
  <c r="Q2354" i="1"/>
  <c r="Z2355" i="1" l="1"/>
  <c r="N2355" i="1"/>
  <c r="W2355" i="1"/>
  <c r="K2355" i="1"/>
  <c r="T2355" i="1"/>
  <c r="Q2355" i="1"/>
  <c r="AC2355" i="1"/>
  <c r="Z2356" i="1" l="1"/>
  <c r="N2356" i="1"/>
  <c r="W2356" i="1"/>
  <c r="K2356" i="1"/>
  <c r="T2356" i="1"/>
  <c r="AC2356" i="1"/>
  <c r="Q2356" i="1"/>
  <c r="Z2357" i="1" l="1"/>
  <c r="N2357" i="1"/>
  <c r="W2357" i="1"/>
  <c r="K2357" i="1"/>
  <c r="T2357" i="1"/>
  <c r="Q2357" i="1"/>
  <c r="AC2357" i="1"/>
  <c r="Z2358" i="1" l="1"/>
  <c r="N2358" i="1"/>
  <c r="W2358" i="1"/>
  <c r="K2358" i="1"/>
  <c r="T2358" i="1"/>
  <c r="AC2358" i="1"/>
  <c r="Q2358" i="1"/>
  <c r="Z2359" i="1" l="1"/>
  <c r="N2359" i="1"/>
  <c r="W2359" i="1"/>
  <c r="K2359" i="1"/>
  <c r="T2359" i="1"/>
  <c r="Q2359" i="1"/>
  <c r="AC2359" i="1"/>
  <c r="Z2360" i="1" l="1"/>
  <c r="N2360" i="1"/>
  <c r="W2360" i="1"/>
  <c r="K2360" i="1"/>
  <c r="T2360" i="1"/>
  <c r="AC2360" i="1"/>
  <c r="Q2360" i="1"/>
  <c r="Z2361" i="1" l="1"/>
  <c r="N2361" i="1"/>
  <c r="W2361" i="1"/>
  <c r="K2361" i="1"/>
  <c r="T2361" i="1"/>
  <c r="Q2361" i="1"/>
  <c r="AC2361" i="1"/>
  <c r="Z2362" i="1" l="1"/>
  <c r="N2362" i="1"/>
  <c r="W2362" i="1"/>
  <c r="K2362" i="1"/>
  <c r="T2362" i="1"/>
  <c r="AC2362" i="1"/>
  <c r="Q2362" i="1"/>
  <c r="Z2363" i="1" l="1"/>
  <c r="N2363" i="1"/>
  <c r="W2363" i="1"/>
  <c r="K2363" i="1"/>
  <c r="T2363" i="1"/>
  <c r="Q2363" i="1"/>
  <c r="AC2363" i="1"/>
  <c r="Z2364" i="1" l="1"/>
  <c r="N2364" i="1"/>
  <c r="W2364" i="1"/>
  <c r="K2364" i="1"/>
  <c r="T2364" i="1"/>
  <c r="AC2364" i="1"/>
  <c r="Q2364" i="1"/>
  <c r="Z2365" i="1" l="1"/>
  <c r="N2365" i="1"/>
  <c r="W2365" i="1"/>
  <c r="K2365" i="1"/>
  <c r="T2365" i="1"/>
  <c r="Q2365" i="1"/>
  <c r="AC2365" i="1"/>
  <c r="Z2366" i="1" l="1"/>
  <c r="N2366" i="1"/>
  <c r="W2366" i="1"/>
  <c r="K2366" i="1"/>
  <c r="T2366" i="1"/>
  <c r="AC2366" i="1"/>
  <c r="Q2366" i="1"/>
  <c r="Z2367" i="1" l="1"/>
  <c r="N2367" i="1"/>
  <c r="W2367" i="1"/>
  <c r="K2367" i="1"/>
  <c r="T2367" i="1"/>
  <c r="Q2367" i="1"/>
  <c r="AC2367" i="1"/>
  <c r="Z2368" i="1" l="1"/>
  <c r="N2368" i="1"/>
  <c r="W2368" i="1"/>
  <c r="K2368" i="1"/>
  <c r="T2368" i="1"/>
  <c r="AC2368" i="1"/>
  <c r="Q2368" i="1"/>
  <c r="Z2369" i="1" l="1"/>
  <c r="N2369" i="1"/>
  <c r="W2369" i="1"/>
  <c r="K2369" i="1"/>
  <c r="T2369" i="1"/>
  <c r="Q2369" i="1"/>
  <c r="AC2369" i="1"/>
  <c r="Z2370" i="1" l="1"/>
  <c r="N2370" i="1"/>
  <c r="W2370" i="1"/>
  <c r="K2370" i="1"/>
  <c r="T2370" i="1"/>
  <c r="AC2370" i="1"/>
  <c r="Q2370" i="1"/>
  <c r="Z2371" i="1" l="1"/>
  <c r="N2371" i="1"/>
  <c r="W2371" i="1"/>
  <c r="K2371" i="1"/>
  <c r="T2371" i="1"/>
  <c r="Q2371" i="1"/>
  <c r="AC2371" i="1"/>
  <c r="Z2372" i="1" l="1"/>
  <c r="N2372" i="1"/>
  <c r="W2372" i="1"/>
  <c r="K2372" i="1"/>
  <c r="T2372" i="1"/>
  <c r="AC2372" i="1"/>
  <c r="Q2372" i="1"/>
  <c r="Z2373" i="1" l="1"/>
  <c r="N2373" i="1"/>
  <c r="W2373" i="1"/>
  <c r="K2373" i="1"/>
  <c r="T2373" i="1"/>
  <c r="Q2373" i="1"/>
  <c r="AC2373" i="1"/>
  <c r="Z2374" i="1" l="1"/>
  <c r="N2374" i="1"/>
  <c r="W2374" i="1"/>
  <c r="K2374" i="1"/>
  <c r="T2374" i="1"/>
  <c r="AC2374" i="1"/>
  <c r="Q2374" i="1"/>
  <c r="Z2375" i="1" l="1"/>
  <c r="N2375" i="1"/>
  <c r="W2375" i="1"/>
  <c r="K2375" i="1"/>
  <c r="T2375" i="1"/>
  <c r="Q2375" i="1"/>
  <c r="AC2375" i="1"/>
  <c r="Z2376" i="1" l="1"/>
  <c r="N2376" i="1"/>
  <c r="W2376" i="1"/>
  <c r="K2376" i="1"/>
  <c r="T2376" i="1"/>
  <c r="AC2376" i="1"/>
  <c r="Q2376" i="1"/>
  <c r="Z2377" i="1" l="1"/>
  <c r="N2377" i="1"/>
  <c r="W2377" i="1"/>
  <c r="K2377" i="1"/>
  <c r="T2377" i="1"/>
  <c r="Q2377" i="1"/>
  <c r="AC2377" i="1"/>
  <c r="Z2378" i="1" l="1"/>
  <c r="N2378" i="1"/>
  <c r="W2378" i="1"/>
  <c r="K2378" i="1"/>
  <c r="T2378" i="1"/>
  <c r="AC2378" i="1"/>
  <c r="Q2378" i="1"/>
  <c r="Z2379" i="1" l="1"/>
  <c r="N2379" i="1"/>
  <c r="W2379" i="1"/>
  <c r="K2379" i="1"/>
  <c r="T2379" i="1"/>
  <c r="Q2379" i="1"/>
  <c r="AC2379" i="1"/>
  <c r="Z2380" i="1" l="1"/>
  <c r="N2380" i="1"/>
  <c r="W2380" i="1"/>
  <c r="K2380" i="1"/>
  <c r="T2380" i="1"/>
  <c r="AC2380" i="1"/>
  <c r="Q2380" i="1"/>
  <c r="Z2381" i="1" l="1"/>
  <c r="N2381" i="1"/>
  <c r="W2381" i="1"/>
  <c r="K2381" i="1"/>
  <c r="T2381" i="1"/>
  <c r="Q2381" i="1"/>
  <c r="AC2381" i="1"/>
  <c r="Z2382" i="1" l="1"/>
  <c r="N2382" i="1"/>
  <c r="W2382" i="1"/>
  <c r="K2382" i="1"/>
  <c r="T2382" i="1"/>
  <c r="AC2382" i="1"/>
  <c r="Q2382" i="1"/>
  <c r="Z2383" i="1" l="1"/>
  <c r="N2383" i="1"/>
  <c r="W2383" i="1"/>
  <c r="K2383" i="1"/>
  <c r="T2383" i="1"/>
  <c r="Q2383" i="1"/>
  <c r="AC2383" i="1"/>
  <c r="Z2384" i="1" l="1"/>
  <c r="N2384" i="1"/>
  <c r="W2384" i="1"/>
  <c r="K2384" i="1"/>
  <c r="T2384" i="1"/>
  <c r="AC2384" i="1"/>
  <c r="Q2384" i="1"/>
  <c r="Z2385" i="1" l="1"/>
  <c r="N2385" i="1"/>
  <c r="W2385" i="1"/>
  <c r="K2385" i="1"/>
  <c r="T2385" i="1"/>
  <c r="Q2385" i="1"/>
  <c r="AC2385" i="1"/>
  <c r="Z2386" i="1" l="1"/>
  <c r="N2386" i="1"/>
  <c r="W2386" i="1"/>
  <c r="K2386" i="1"/>
  <c r="T2386" i="1"/>
  <c r="AC2386" i="1"/>
  <c r="Q2386" i="1"/>
  <c r="Z2387" i="1" l="1"/>
  <c r="N2387" i="1"/>
  <c r="W2387" i="1"/>
  <c r="K2387" i="1"/>
  <c r="T2387" i="1"/>
  <c r="Q2387" i="1"/>
  <c r="AC2387" i="1"/>
  <c r="Z2388" i="1" l="1"/>
  <c r="N2388" i="1"/>
  <c r="W2388" i="1"/>
  <c r="K2388" i="1"/>
  <c r="T2388" i="1"/>
  <c r="AC2388" i="1"/>
  <c r="Q2388" i="1"/>
  <c r="Z2389" i="1" l="1"/>
  <c r="N2389" i="1"/>
  <c r="W2389" i="1"/>
  <c r="K2389" i="1"/>
  <c r="T2389" i="1"/>
  <c r="Q2389" i="1"/>
  <c r="AC2389" i="1"/>
  <c r="Z2390" i="1" l="1"/>
  <c r="N2390" i="1"/>
  <c r="W2390" i="1"/>
  <c r="K2390" i="1"/>
  <c r="T2390" i="1"/>
  <c r="AC2390" i="1"/>
  <c r="Q2390" i="1"/>
  <c r="Z2391" i="1" l="1"/>
  <c r="N2391" i="1"/>
  <c r="W2391" i="1"/>
  <c r="K2391" i="1"/>
  <c r="T2391" i="1"/>
  <c r="Q2391" i="1"/>
  <c r="AC2391" i="1"/>
  <c r="Z2392" i="1" l="1"/>
  <c r="N2392" i="1"/>
  <c r="W2392" i="1"/>
  <c r="K2392" i="1"/>
  <c r="T2392" i="1"/>
  <c r="AC2392" i="1"/>
  <c r="Q2392" i="1"/>
  <c r="Z2393" i="1" l="1"/>
  <c r="N2393" i="1"/>
  <c r="W2393" i="1"/>
  <c r="K2393" i="1"/>
  <c r="T2393" i="1"/>
  <c r="Q2393" i="1"/>
  <c r="AC2393" i="1"/>
  <c r="Z2394" i="1" l="1"/>
  <c r="N2394" i="1"/>
  <c r="W2394" i="1"/>
  <c r="K2394" i="1"/>
  <c r="T2394" i="1"/>
  <c r="AC2394" i="1"/>
  <c r="Q2394" i="1"/>
  <c r="Z2395" i="1" l="1"/>
  <c r="N2395" i="1"/>
  <c r="W2395" i="1"/>
  <c r="K2395" i="1"/>
  <c r="T2395" i="1"/>
  <c r="Q2395" i="1"/>
  <c r="AC2395" i="1"/>
  <c r="Z2396" i="1" l="1"/>
  <c r="N2396" i="1"/>
  <c r="W2396" i="1"/>
  <c r="K2396" i="1"/>
  <c r="T2396" i="1"/>
  <c r="AC2396" i="1"/>
  <c r="Q2396" i="1"/>
  <c r="Z2397" i="1" l="1"/>
  <c r="N2397" i="1"/>
  <c r="W2397" i="1"/>
  <c r="K2397" i="1"/>
  <c r="T2397" i="1"/>
  <c r="Q2397" i="1"/>
  <c r="AC2397" i="1"/>
  <c r="Z2398" i="1" l="1"/>
  <c r="N2398" i="1"/>
  <c r="W2398" i="1"/>
  <c r="K2398" i="1"/>
  <c r="T2398" i="1"/>
  <c r="AC2398" i="1"/>
  <c r="Q2398" i="1"/>
  <c r="Z2399" i="1" l="1"/>
  <c r="N2399" i="1"/>
  <c r="W2399" i="1"/>
  <c r="K2399" i="1"/>
  <c r="T2399" i="1"/>
  <c r="Q2399" i="1"/>
  <c r="AC2399" i="1"/>
  <c r="Z2400" i="1" l="1"/>
  <c r="N2400" i="1"/>
  <c r="W2400" i="1"/>
  <c r="K2400" i="1"/>
  <c r="T2400" i="1"/>
  <c r="AC2400" i="1"/>
  <c r="Q2400" i="1"/>
  <c r="Z2401" i="1" l="1"/>
  <c r="N2401" i="1"/>
  <c r="W2401" i="1"/>
  <c r="K2401" i="1"/>
  <c r="T2401" i="1"/>
  <c r="Q2401" i="1"/>
  <c r="AC2401" i="1"/>
  <c r="Z2402" i="1" l="1"/>
  <c r="N2402" i="1"/>
  <c r="W2402" i="1"/>
  <c r="K2402" i="1"/>
  <c r="T2402" i="1"/>
  <c r="AC2402" i="1"/>
  <c r="Q2402" i="1"/>
  <c r="Z2403" i="1" l="1"/>
  <c r="N2403" i="1"/>
  <c r="W2403" i="1"/>
  <c r="K2403" i="1"/>
  <c r="T2403" i="1"/>
  <c r="Q2403" i="1"/>
  <c r="AC2403" i="1"/>
  <c r="Z2404" i="1" l="1"/>
  <c r="N2404" i="1"/>
  <c r="W2404" i="1"/>
  <c r="K2404" i="1"/>
  <c r="T2404" i="1"/>
  <c r="AC2404" i="1"/>
  <c r="Q2404" i="1"/>
  <c r="Z2405" i="1" l="1"/>
  <c r="N2405" i="1"/>
  <c r="W2405" i="1"/>
  <c r="K2405" i="1"/>
  <c r="T2405" i="1"/>
  <c r="Q2405" i="1"/>
  <c r="AC2405" i="1"/>
  <c r="Z2406" i="1" l="1"/>
  <c r="N2406" i="1"/>
  <c r="W2406" i="1"/>
  <c r="K2406" i="1"/>
  <c r="T2406" i="1"/>
  <c r="AC2406" i="1"/>
  <c r="Q2406" i="1"/>
  <c r="Z2407" i="1" l="1"/>
  <c r="N2407" i="1"/>
  <c r="W2407" i="1"/>
  <c r="K2407" i="1"/>
  <c r="T2407" i="1"/>
  <c r="Q2407" i="1"/>
  <c r="AC2407" i="1"/>
  <c r="Z2408" i="1" l="1"/>
  <c r="N2408" i="1"/>
  <c r="W2408" i="1"/>
  <c r="K2408" i="1"/>
  <c r="T2408" i="1"/>
  <c r="AC2408" i="1"/>
  <c r="Q2408" i="1"/>
  <c r="Z2409" i="1" l="1"/>
  <c r="N2409" i="1"/>
  <c r="W2409" i="1"/>
  <c r="K2409" i="1"/>
  <c r="T2409" i="1"/>
  <c r="Q2409" i="1"/>
  <c r="AC2409" i="1"/>
  <c r="Z2410" i="1" l="1"/>
  <c r="N2410" i="1"/>
  <c r="W2410" i="1"/>
  <c r="K2410" i="1"/>
  <c r="T2410" i="1"/>
  <c r="AC2410" i="1"/>
  <c r="Q2410" i="1"/>
  <c r="Z2411" i="1" l="1"/>
  <c r="N2411" i="1"/>
  <c r="W2411" i="1"/>
  <c r="K2411" i="1"/>
  <c r="T2411" i="1"/>
  <c r="Q2411" i="1"/>
  <c r="AC2411" i="1"/>
  <c r="Z2412" i="1" l="1"/>
  <c r="N2412" i="1"/>
  <c r="W2412" i="1"/>
  <c r="K2412" i="1"/>
  <c r="T2412" i="1"/>
  <c r="AC2412" i="1"/>
  <c r="Q2412" i="1"/>
  <c r="Z2413" i="1" l="1"/>
  <c r="N2413" i="1"/>
  <c r="W2413" i="1"/>
  <c r="K2413" i="1"/>
  <c r="T2413" i="1"/>
  <c r="Q2413" i="1"/>
  <c r="AC2413" i="1"/>
  <c r="Z2414" i="1" l="1"/>
  <c r="N2414" i="1"/>
  <c r="W2414" i="1"/>
  <c r="K2414" i="1"/>
  <c r="T2414" i="1"/>
  <c r="AC2414" i="1"/>
  <c r="Q2414" i="1"/>
  <c r="Z2415" i="1" l="1"/>
  <c r="N2415" i="1"/>
  <c r="W2415" i="1"/>
  <c r="K2415" i="1"/>
  <c r="T2415" i="1"/>
  <c r="Q2415" i="1"/>
  <c r="AC2415" i="1"/>
  <c r="Z2416" i="1" l="1"/>
  <c r="N2416" i="1"/>
  <c r="W2416" i="1"/>
  <c r="K2416" i="1"/>
  <c r="T2416" i="1"/>
  <c r="AC2416" i="1"/>
  <c r="Q2416" i="1"/>
  <c r="Z2417" i="1" l="1"/>
  <c r="N2417" i="1"/>
  <c r="W2417" i="1"/>
  <c r="K2417" i="1"/>
  <c r="T2417" i="1"/>
  <c r="Q2417" i="1"/>
  <c r="AC2417" i="1"/>
  <c r="Z2418" i="1" l="1"/>
  <c r="N2418" i="1"/>
  <c r="W2418" i="1"/>
  <c r="K2418" i="1"/>
  <c r="T2418" i="1"/>
  <c r="AC2418" i="1"/>
  <c r="Q2418" i="1"/>
  <c r="Z2419" i="1" l="1"/>
  <c r="N2419" i="1"/>
  <c r="W2419" i="1"/>
  <c r="K2419" i="1"/>
  <c r="T2419" i="1"/>
  <c r="Q2419" i="1"/>
  <c r="AC2419" i="1"/>
  <c r="Z2420" i="1" l="1"/>
  <c r="N2420" i="1"/>
  <c r="W2420" i="1"/>
  <c r="K2420" i="1"/>
  <c r="T2420" i="1"/>
  <c r="AC2420" i="1"/>
  <c r="Q2420" i="1"/>
  <c r="Z2421" i="1" l="1"/>
  <c r="N2421" i="1"/>
  <c r="W2421" i="1"/>
  <c r="K2421" i="1"/>
  <c r="T2421" i="1"/>
  <c r="Q2421" i="1"/>
  <c r="AC2421" i="1"/>
  <c r="Z2422" i="1" l="1"/>
  <c r="N2422" i="1"/>
  <c r="W2422" i="1"/>
  <c r="K2422" i="1"/>
  <c r="T2422" i="1"/>
  <c r="AC2422" i="1"/>
  <c r="Q2422" i="1"/>
  <c r="Z2423" i="1" l="1"/>
  <c r="N2423" i="1"/>
  <c r="W2423" i="1"/>
  <c r="K2423" i="1"/>
  <c r="T2423" i="1"/>
  <c r="Q2423" i="1"/>
  <c r="AC2423" i="1"/>
  <c r="Z2424" i="1" l="1"/>
  <c r="N2424" i="1"/>
  <c r="W2424" i="1"/>
  <c r="K2424" i="1"/>
  <c r="T2424" i="1"/>
  <c r="AC2424" i="1"/>
  <c r="Q2424" i="1"/>
  <c r="Z2425" i="1" l="1"/>
  <c r="N2425" i="1"/>
  <c r="W2425" i="1"/>
  <c r="K2425" i="1"/>
  <c r="T2425" i="1"/>
  <c r="Q2425" i="1"/>
  <c r="AC2425" i="1"/>
  <c r="Z2426" i="1" l="1"/>
  <c r="N2426" i="1"/>
  <c r="W2426" i="1"/>
  <c r="K2426" i="1"/>
  <c r="T2426" i="1"/>
  <c r="AC2426" i="1"/>
  <c r="Q2426" i="1"/>
  <c r="Z2427" i="1" l="1"/>
  <c r="N2427" i="1"/>
  <c r="W2427" i="1"/>
  <c r="K2427" i="1"/>
  <c r="T2427" i="1"/>
  <c r="Q2427" i="1"/>
  <c r="AC2427" i="1"/>
  <c r="Z2428" i="1" l="1"/>
  <c r="N2428" i="1"/>
  <c r="W2428" i="1"/>
  <c r="K2428" i="1"/>
  <c r="T2428" i="1"/>
  <c r="AC2428" i="1"/>
  <c r="Q2428" i="1"/>
  <c r="Z2429" i="1" l="1"/>
  <c r="N2429" i="1"/>
  <c r="W2429" i="1"/>
  <c r="K2429" i="1"/>
  <c r="T2429" i="1"/>
  <c r="Q2429" i="1"/>
  <c r="AC2429" i="1"/>
  <c r="Z2430" i="1" l="1"/>
  <c r="N2430" i="1"/>
  <c r="W2430" i="1"/>
  <c r="K2430" i="1"/>
  <c r="T2430" i="1"/>
  <c r="AC2430" i="1"/>
  <c r="Q2430" i="1"/>
  <c r="Z2431" i="1" l="1"/>
  <c r="N2431" i="1"/>
  <c r="W2431" i="1"/>
  <c r="K2431" i="1"/>
  <c r="T2431" i="1"/>
  <c r="Q2431" i="1"/>
  <c r="AC2431" i="1"/>
  <c r="Z2432" i="1" l="1"/>
  <c r="N2432" i="1"/>
  <c r="W2432" i="1"/>
  <c r="K2432" i="1"/>
  <c r="T2432" i="1"/>
  <c r="AC2432" i="1"/>
  <c r="Q2432" i="1"/>
  <c r="Z2433" i="1" l="1"/>
  <c r="N2433" i="1"/>
  <c r="W2433" i="1"/>
  <c r="K2433" i="1"/>
  <c r="T2433" i="1"/>
  <c r="Q2433" i="1"/>
  <c r="AC2433" i="1"/>
  <c r="Z2434" i="1" l="1"/>
  <c r="N2434" i="1"/>
  <c r="W2434" i="1"/>
  <c r="K2434" i="1"/>
  <c r="T2434" i="1"/>
  <c r="AC2434" i="1"/>
  <c r="Q2434" i="1"/>
  <c r="Z2435" i="1" l="1"/>
  <c r="N2435" i="1"/>
  <c r="W2435" i="1"/>
  <c r="K2435" i="1"/>
  <c r="T2435" i="1"/>
  <c r="Q2435" i="1"/>
  <c r="AC2435" i="1"/>
  <c r="Z2436" i="1" l="1"/>
  <c r="N2436" i="1"/>
  <c r="W2436" i="1"/>
  <c r="K2436" i="1"/>
  <c r="T2436" i="1"/>
  <c r="AC2436" i="1"/>
  <c r="Q2436" i="1"/>
  <c r="Z2437" i="1" l="1"/>
  <c r="N2437" i="1"/>
  <c r="W2437" i="1"/>
  <c r="K2437" i="1"/>
  <c r="T2437" i="1"/>
  <c r="Q2437" i="1"/>
  <c r="AC2437" i="1"/>
  <c r="Z2438" i="1" l="1"/>
  <c r="N2438" i="1"/>
  <c r="W2438" i="1"/>
  <c r="K2438" i="1"/>
  <c r="T2438" i="1"/>
  <c r="AC2438" i="1"/>
  <c r="Q2438" i="1"/>
  <c r="Z2439" i="1" l="1"/>
  <c r="N2439" i="1"/>
  <c r="W2439" i="1"/>
  <c r="K2439" i="1"/>
  <c r="T2439" i="1"/>
  <c r="Q2439" i="1"/>
  <c r="AC2439" i="1"/>
  <c r="Z2440" i="1" l="1"/>
  <c r="N2440" i="1"/>
  <c r="W2440" i="1"/>
  <c r="K2440" i="1"/>
  <c r="T2440" i="1"/>
  <c r="AC2440" i="1"/>
  <c r="Q2440" i="1"/>
  <c r="Z2441" i="1" l="1"/>
  <c r="N2441" i="1"/>
  <c r="W2441" i="1"/>
  <c r="K2441" i="1"/>
  <c r="T2441" i="1"/>
  <c r="Q2441" i="1"/>
  <c r="AC2441" i="1"/>
  <c r="Z2442" i="1" l="1"/>
  <c r="N2442" i="1"/>
  <c r="W2442" i="1"/>
  <c r="K2442" i="1"/>
  <c r="T2442" i="1"/>
  <c r="AC2442" i="1"/>
  <c r="Q2442" i="1"/>
  <c r="Z2443" i="1" l="1"/>
  <c r="N2443" i="1"/>
  <c r="W2443" i="1"/>
  <c r="K2443" i="1"/>
  <c r="T2443" i="1"/>
  <c r="Q2443" i="1"/>
  <c r="AC2443" i="1"/>
  <c r="Z2444" i="1" l="1"/>
  <c r="N2444" i="1"/>
  <c r="W2444" i="1"/>
  <c r="K2444" i="1"/>
  <c r="T2444" i="1"/>
  <c r="AC2444" i="1"/>
  <c r="Q2444" i="1"/>
  <c r="Z2445" i="1" l="1"/>
  <c r="N2445" i="1"/>
  <c r="W2445" i="1"/>
  <c r="K2445" i="1"/>
  <c r="T2445" i="1"/>
  <c r="Q2445" i="1"/>
  <c r="AC2445" i="1"/>
  <c r="Z2446" i="1" l="1"/>
  <c r="N2446" i="1"/>
  <c r="W2446" i="1"/>
  <c r="K2446" i="1"/>
  <c r="T2446" i="1"/>
  <c r="AC2446" i="1"/>
  <c r="Q2446" i="1"/>
  <c r="Z2447" i="1" l="1"/>
  <c r="N2447" i="1"/>
  <c r="W2447" i="1"/>
  <c r="K2447" i="1"/>
  <c r="T2447" i="1"/>
  <c r="Q2447" i="1"/>
  <c r="AC2447" i="1"/>
  <c r="Z2448" i="1" l="1"/>
  <c r="N2448" i="1"/>
  <c r="W2448" i="1"/>
  <c r="K2448" i="1"/>
  <c r="T2448" i="1"/>
  <c r="AC2448" i="1"/>
  <c r="Q2448" i="1"/>
  <c r="Z2449" i="1" l="1"/>
  <c r="N2449" i="1"/>
  <c r="W2449" i="1"/>
  <c r="K2449" i="1"/>
  <c r="T2449" i="1"/>
  <c r="Q2449" i="1"/>
  <c r="AC2449" i="1"/>
  <c r="Z2450" i="1" l="1"/>
  <c r="N2450" i="1"/>
  <c r="W2450" i="1"/>
  <c r="K2450" i="1"/>
  <c r="T2450" i="1"/>
  <c r="AC2450" i="1"/>
  <c r="Q2450" i="1"/>
  <c r="Z2451" i="1" l="1"/>
  <c r="N2451" i="1"/>
  <c r="W2451" i="1"/>
  <c r="K2451" i="1"/>
  <c r="T2451" i="1"/>
  <c r="Q2451" i="1"/>
  <c r="AC2451" i="1"/>
  <c r="Z2452" i="1" l="1"/>
  <c r="N2452" i="1"/>
  <c r="W2452" i="1"/>
  <c r="K2452" i="1"/>
  <c r="T2452" i="1"/>
  <c r="AC2452" i="1"/>
  <c r="Q2452" i="1"/>
  <c r="Z2453" i="1" l="1"/>
  <c r="N2453" i="1"/>
  <c r="W2453" i="1"/>
  <c r="K2453" i="1"/>
  <c r="T2453" i="1"/>
  <c r="Q2453" i="1"/>
  <c r="AC2453" i="1"/>
  <c r="Z2454" i="1" l="1"/>
  <c r="N2454" i="1"/>
  <c r="W2454" i="1"/>
  <c r="K2454" i="1"/>
  <c r="T2454" i="1"/>
  <c r="AC2454" i="1"/>
  <c r="Q2454" i="1"/>
  <c r="Z2455" i="1" l="1"/>
  <c r="N2455" i="1"/>
  <c r="W2455" i="1"/>
  <c r="K2455" i="1"/>
  <c r="T2455" i="1"/>
  <c r="Q2455" i="1"/>
  <c r="AC2455" i="1"/>
  <c r="Z2456" i="1" l="1"/>
  <c r="N2456" i="1"/>
  <c r="W2456" i="1"/>
  <c r="K2456" i="1"/>
  <c r="T2456" i="1"/>
  <c r="AC2456" i="1"/>
  <c r="Q2456" i="1"/>
  <c r="Z2457" i="1" l="1"/>
  <c r="N2457" i="1"/>
  <c r="W2457" i="1"/>
  <c r="K2457" i="1"/>
  <c r="T2457" i="1"/>
  <c r="Q2457" i="1"/>
  <c r="AC2457" i="1"/>
  <c r="Z2458" i="1" l="1"/>
  <c r="N2458" i="1"/>
  <c r="W2458" i="1"/>
  <c r="K2458" i="1"/>
  <c r="T2458" i="1"/>
  <c r="AC2458" i="1"/>
  <c r="Q2458" i="1"/>
  <c r="Z2459" i="1" l="1"/>
  <c r="N2459" i="1"/>
  <c r="W2459" i="1"/>
  <c r="K2459" i="1"/>
  <c r="T2459" i="1"/>
  <c r="Q2459" i="1"/>
  <c r="AC2459" i="1"/>
  <c r="Z2460" i="1" l="1"/>
  <c r="N2460" i="1"/>
  <c r="W2460" i="1"/>
  <c r="K2460" i="1"/>
  <c r="T2460" i="1"/>
  <c r="AC2460" i="1"/>
  <c r="Q2460" i="1"/>
  <c r="Z2461" i="1" l="1"/>
  <c r="N2461" i="1"/>
  <c r="W2461" i="1"/>
  <c r="K2461" i="1"/>
  <c r="T2461" i="1"/>
  <c r="Q2461" i="1"/>
  <c r="AC2461" i="1"/>
  <c r="Z2462" i="1" l="1"/>
  <c r="N2462" i="1"/>
  <c r="W2462" i="1"/>
  <c r="K2462" i="1"/>
  <c r="T2462" i="1"/>
  <c r="AC2462" i="1"/>
  <c r="Q2462" i="1"/>
  <c r="Z2463" i="1" l="1"/>
  <c r="N2463" i="1"/>
  <c r="W2463" i="1"/>
  <c r="K2463" i="1"/>
  <c r="T2463" i="1"/>
  <c r="Q2463" i="1"/>
  <c r="AC2463" i="1"/>
  <c r="Z2464" i="1" l="1"/>
  <c r="N2464" i="1"/>
  <c r="W2464" i="1"/>
  <c r="K2464" i="1"/>
  <c r="T2464" i="1"/>
  <c r="AC2464" i="1"/>
  <c r="Q2464" i="1"/>
  <c r="Z2465" i="1" l="1"/>
  <c r="N2465" i="1"/>
  <c r="W2465" i="1"/>
  <c r="K2465" i="1"/>
  <c r="T2465" i="1"/>
  <c r="Q2465" i="1"/>
  <c r="AC2465" i="1"/>
  <c r="Z2466" i="1" l="1"/>
  <c r="N2466" i="1"/>
  <c r="W2466" i="1"/>
  <c r="K2466" i="1"/>
  <c r="T2466" i="1"/>
  <c r="AC2466" i="1"/>
  <c r="Q2466" i="1"/>
  <c r="Z2467" i="1" l="1"/>
  <c r="N2467" i="1"/>
  <c r="W2467" i="1"/>
  <c r="K2467" i="1"/>
  <c r="T2467" i="1"/>
  <c r="Q2467" i="1"/>
  <c r="AC2467" i="1"/>
  <c r="Z2468" i="1" l="1"/>
  <c r="N2468" i="1"/>
  <c r="W2468" i="1"/>
  <c r="K2468" i="1"/>
  <c r="T2468" i="1"/>
  <c r="AC2468" i="1"/>
  <c r="Q2468" i="1"/>
  <c r="Z2469" i="1" l="1"/>
  <c r="N2469" i="1"/>
  <c r="W2469" i="1"/>
  <c r="K2469" i="1"/>
  <c r="T2469" i="1"/>
  <c r="Q2469" i="1"/>
  <c r="AC2469" i="1"/>
  <c r="Z2470" i="1" l="1"/>
  <c r="N2470" i="1"/>
  <c r="W2470" i="1"/>
  <c r="K2470" i="1"/>
  <c r="T2470" i="1"/>
  <c r="AC2470" i="1"/>
  <c r="Q2470" i="1"/>
  <c r="Z2471" i="1" l="1"/>
  <c r="N2471" i="1"/>
  <c r="W2471" i="1"/>
  <c r="K2471" i="1"/>
  <c r="T2471" i="1"/>
  <c r="Q2471" i="1"/>
  <c r="AC2471" i="1"/>
  <c r="Z2472" i="1" l="1"/>
  <c r="N2472" i="1"/>
  <c r="W2472" i="1"/>
  <c r="K2472" i="1"/>
  <c r="T2472" i="1"/>
  <c r="AC2472" i="1"/>
  <c r="Q2472" i="1"/>
  <c r="Z2473" i="1" l="1"/>
  <c r="N2473" i="1"/>
  <c r="W2473" i="1"/>
  <c r="K2473" i="1"/>
  <c r="T2473" i="1"/>
  <c r="Q2473" i="1"/>
  <c r="AC2473" i="1"/>
  <c r="Z2474" i="1" l="1"/>
  <c r="N2474" i="1"/>
  <c r="W2474" i="1"/>
  <c r="K2474" i="1"/>
  <c r="T2474" i="1"/>
  <c r="AC2474" i="1"/>
  <c r="Q2474" i="1"/>
  <c r="Z2475" i="1" l="1"/>
  <c r="N2475" i="1"/>
  <c r="W2475" i="1"/>
  <c r="K2475" i="1"/>
  <c r="T2475" i="1"/>
  <c r="Q2475" i="1"/>
  <c r="AC2475" i="1"/>
  <c r="Z2476" i="1" l="1"/>
  <c r="N2476" i="1"/>
  <c r="W2476" i="1"/>
  <c r="K2476" i="1"/>
  <c r="T2476" i="1"/>
  <c r="AC2476" i="1"/>
  <c r="Q2476" i="1"/>
  <c r="Z2477" i="1" l="1"/>
  <c r="N2477" i="1"/>
  <c r="W2477" i="1"/>
  <c r="K2477" i="1"/>
  <c r="T2477" i="1"/>
  <c r="Q2477" i="1"/>
  <c r="AC2477" i="1"/>
  <c r="Z2478" i="1" l="1"/>
  <c r="N2478" i="1"/>
  <c r="W2478" i="1"/>
  <c r="K2478" i="1"/>
  <c r="T2478" i="1"/>
  <c r="AC2478" i="1"/>
  <c r="Q2478" i="1"/>
  <c r="Z2479" i="1" l="1"/>
  <c r="N2479" i="1"/>
  <c r="W2479" i="1"/>
  <c r="K2479" i="1"/>
  <c r="T2479" i="1"/>
  <c r="Q2479" i="1"/>
  <c r="AC2479" i="1"/>
  <c r="Z2480" i="1" l="1"/>
  <c r="N2480" i="1"/>
  <c r="W2480" i="1"/>
  <c r="K2480" i="1"/>
  <c r="T2480" i="1"/>
  <c r="AC2480" i="1"/>
  <c r="Q2480" i="1"/>
  <c r="Z2481" i="1" l="1"/>
  <c r="N2481" i="1"/>
  <c r="W2481" i="1"/>
  <c r="K2481" i="1"/>
  <c r="T2481" i="1"/>
  <c r="Q2481" i="1"/>
  <c r="AC2481" i="1"/>
  <c r="Z2482" i="1" l="1"/>
  <c r="N2482" i="1"/>
  <c r="W2482" i="1"/>
  <c r="K2482" i="1"/>
  <c r="T2482" i="1"/>
  <c r="AC2482" i="1"/>
  <c r="Q2482" i="1"/>
  <c r="Z2483" i="1" l="1"/>
  <c r="N2483" i="1"/>
  <c r="W2483" i="1"/>
  <c r="K2483" i="1"/>
  <c r="T2483" i="1"/>
  <c r="Q2483" i="1"/>
  <c r="AC2483" i="1"/>
  <c r="Z2484" i="1" l="1"/>
  <c r="N2484" i="1"/>
  <c r="W2484" i="1"/>
  <c r="K2484" i="1"/>
  <c r="T2484" i="1"/>
  <c r="AC2484" i="1"/>
  <c r="Q2484" i="1"/>
  <c r="Z2485" i="1" l="1"/>
  <c r="N2485" i="1"/>
  <c r="W2485" i="1"/>
  <c r="K2485" i="1"/>
  <c r="T2485" i="1"/>
  <c r="Q2485" i="1"/>
  <c r="AC2485" i="1"/>
  <c r="Z2486" i="1" l="1"/>
  <c r="N2486" i="1"/>
  <c r="W2486" i="1"/>
  <c r="K2486" i="1"/>
  <c r="T2486" i="1"/>
  <c r="AC2486" i="1"/>
  <c r="Q2486" i="1"/>
  <c r="Z2487" i="1" l="1"/>
  <c r="N2487" i="1"/>
  <c r="W2487" i="1"/>
  <c r="K2487" i="1"/>
  <c r="T2487" i="1"/>
  <c r="Q2487" i="1"/>
  <c r="AC2487" i="1"/>
  <c r="Z2488" i="1" l="1"/>
  <c r="N2488" i="1"/>
  <c r="W2488" i="1"/>
  <c r="K2488" i="1"/>
  <c r="T2488" i="1"/>
  <c r="AC2488" i="1"/>
  <c r="Q2488" i="1"/>
  <c r="Z2489" i="1" l="1"/>
  <c r="N2489" i="1"/>
  <c r="W2489" i="1"/>
  <c r="K2489" i="1"/>
  <c r="T2489" i="1"/>
  <c r="Q2489" i="1"/>
  <c r="AC2489" i="1"/>
  <c r="Z2490" i="1" l="1"/>
  <c r="N2490" i="1"/>
  <c r="W2490" i="1"/>
  <c r="K2490" i="1"/>
  <c r="T2490" i="1"/>
  <c r="AC2490" i="1"/>
  <c r="Q2490" i="1"/>
  <c r="Z2491" i="1" l="1"/>
  <c r="N2491" i="1"/>
  <c r="W2491" i="1"/>
  <c r="K2491" i="1"/>
  <c r="T2491" i="1"/>
  <c r="Q2491" i="1"/>
  <c r="AC2491" i="1"/>
  <c r="Z2492" i="1" l="1"/>
  <c r="N2492" i="1"/>
  <c r="W2492" i="1"/>
  <c r="K2492" i="1"/>
  <c r="T2492" i="1"/>
  <c r="AC2492" i="1"/>
  <c r="Q2492" i="1"/>
  <c r="Z2493" i="1" l="1"/>
  <c r="N2493" i="1"/>
  <c r="W2493" i="1"/>
  <c r="K2493" i="1"/>
  <c r="T2493" i="1"/>
  <c r="Q2493" i="1"/>
  <c r="AC2493" i="1"/>
  <c r="Z2494" i="1" l="1"/>
  <c r="N2494" i="1"/>
  <c r="W2494" i="1"/>
  <c r="K2494" i="1"/>
  <c r="T2494" i="1"/>
  <c r="AC2494" i="1"/>
  <c r="Q2494" i="1"/>
  <c r="Z2495" i="1" l="1"/>
  <c r="N2495" i="1"/>
  <c r="W2495" i="1"/>
  <c r="K2495" i="1"/>
  <c r="T2495" i="1"/>
  <c r="Q2495" i="1"/>
  <c r="AC2495" i="1"/>
  <c r="Z2496" i="1" l="1"/>
  <c r="N2496" i="1"/>
  <c r="W2496" i="1"/>
  <c r="K2496" i="1"/>
  <c r="T2496" i="1"/>
  <c r="AC2496" i="1"/>
  <c r="Q2496" i="1"/>
  <c r="Z2497" i="1" l="1"/>
  <c r="N2497" i="1"/>
  <c r="W2497" i="1"/>
  <c r="K2497" i="1"/>
  <c r="T2497" i="1"/>
  <c r="Q2497" i="1"/>
  <c r="AC2497" i="1"/>
  <c r="Z2498" i="1" l="1"/>
  <c r="N2498" i="1"/>
  <c r="W2498" i="1"/>
  <c r="K2498" i="1"/>
  <c r="T2498" i="1"/>
  <c r="AC2498" i="1"/>
  <c r="Q2498" i="1"/>
  <c r="Z2499" i="1" l="1"/>
  <c r="N2499" i="1"/>
  <c r="W2499" i="1"/>
  <c r="K2499" i="1"/>
  <c r="T2499" i="1"/>
  <c r="Q2499" i="1"/>
  <c r="AC2499" i="1"/>
  <c r="Z2500" i="1" l="1"/>
  <c r="N2500" i="1"/>
  <c r="W2500" i="1"/>
  <c r="K2500" i="1"/>
  <c r="T2500" i="1"/>
  <c r="AC2500" i="1"/>
  <c r="Q2500" i="1"/>
  <c r="Z2501" i="1" l="1"/>
  <c r="N2501" i="1"/>
  <c r="W2501" i="1"/>
  <c r="K2501" i="1"/>
  <c r="T2501" i="1"/>
  <c r="Q2501" i="1"/>
  <c r="AC2501" i="1"/>
  <c r="Z2502" i="1" l="1"/>
  <c r="N2502" i="1"/>
  <c r="W2502" i="1"/>
  <c r="K2502" i="1"/>
  <c r="T2502" i="1"/>
  <c r="AC2502" i="1"/>
  <c r="Q2502" i="1"/>
  <c r="Z2503" i="1" l="1"/>
  <c r="N2503" i="1"/>
  <c r="W2503" i="1"/>
  <c r="K2503" i="1"/>
  <c r="T2503" i="1"/>
  <c r="Q2503" i="1"/>
  <c r="AC2503" i="1"/>
  <c r="Z2504" i="1" l="1"/>
  <c r="N2504" i="1"/>
  <c r="W2504" i="1"/>
  <c r="K2504" i="1"/>
  <c r="T2504" i="1"/>
  <c r="AC2504" i="1"/>
  <c r="Q2504" i="1"/>
  <c r="Z2505" i="1" l="1"/>
  <c r="N2505" i="1"/>
  <c r="W2505" i="1"/>
  <c r="K2505" i="1"/>
  <c r="T2505" i="1"/>
  <c r="Q2505" i="1"/>
  <c r="AC2505" i="1"/>
  <c r="Z2506" i="1" l="1"/>
  <c r="N2506" i="1"/>
  <c r="W2506" i="1"/>
  <c r="K2506" i="1"/>
  <c r="T2506" i="1"/>
  <c r="AC2506" i="1"/>
  <c r="Q2506" i="1"/>
  <c r="Z2507" i="1" l="1"/>
  <c r="N2507" i="1"/>
  <c r="W2507" i="1"/>
  <c r="K2507" i="1"/>
  <c r="T2507" i="1"/>
  <c r="Q2507" i="1"/>
  <c r="AC2507" i="1"/>
  <c r="Z2508" i="1" l="1"/>
  <c r="N2508" i="1"/>
  <c r="W2508" i="1"/>
  <c r="K2508" i="1"/>
  <c r="T2508" i="1"/>
  <c r="AC2508" i="1"/>
  <c r="Q2508" i="1"/>
  <c r="Z2509" i="1" l="1"/>
  <c r="N2509" i="1"/>
  <c r="W2509" i="1"/>
  <c r="K2509" i="1"/>
  <c r="T2509" i="1"/>
  <c r="Q2509" i="1"/>
  <c r="AC2509" i="1"/>
  <c r="Z2510" i="1" l="1"/>
  <c r="N2510" i="1"/>
  <c r="W2510" i="1"/>
  <c r="K2510" i="1"/>
  <c r="T2510" i="1"/>
  <c r="AC2510" i="1"/>
  <c r="Q2510" i="1"/>
  <c r="Z2511" i="1" l="1"/>
  <c r="N2511" i="1"/>
  <c r="W2511" i="1"/>
  <c r="K2511" i="1"/>
  <c r="T2511" i="1"/>
  <c r="Q2511" i="1"/>
  <c r="AC2511" i="1"/>
  <c r="Z2512" i="1" l="1"/>
  <c r="N2512" i="1"/>
  <c r="W2512" i="1"/>
  <c r="K2512" i="1"/>
  <c r="T2512" i="1"/>
  <c r="AC2512" i="1"/>
  <c r="Q2512" i="1"/>
  <c r="Z2513" i="1" l="1"/>
  <c r="N2513" i="1"/>
  <c r="W2513" i="1"/>
  <c r="K2513" i="1"/>
  <c r="T2513" i="1"/>
  <c r="Q2513" i="1"/>
  <c r="AC2513" i="1"/>
  <c r="Z2514" i="1" l="1"/>
  <c r="N2514" i="1"/>
  <c r="W2514" i="1"/>
  <c r="K2514" i="1"/>
  <c r="T2514" i="1"/>
  <c r="AC2514" i="1"/>
  <c r="Q2514" i="1"/>
  <c r="Z2515" i="1" l="1"/>
  <c r="N2515" i="1"/>
  <c r="W2515" i="1"/>
  <c r="K2515" i="1"/>
  <c r="T2515" i="1"/>
  <c r="AC2515" i="1"/>
  <c r="Q2515" i="1"/>
  <c r="Z2516" i="1" l="1"/>
  <c r="N2516" i="1"/>
  <c r="W2516" i="1"/>
  <c r="K2516" i="1"/>
  <c r="T2516" i="1"/>
  <c r="Q2516" i="1"/>
  <c r="AC2516" i="1"/>
  <c r="Z2517" i="1" l="1"/>
  <c r="N2517" i="1"/>
  <c r="W2517" i="1"/>
  <c r="K2517" i="1"/>
  <c r="T2517" i="1"/>
  <c r="AC2517" i="1"/>
  <c r="Q2517" i="1"/>
  <c r="Z2518" i="1" l="1"/>
  <c r="N2518" i="1"/>
  <c r="W2518" i="1"/>
  <c r="K2518" i="1"/>
  <c r="T2518" i="1"/>
  <c r="AC2518" i="1"/>
  <c r="Q2518" i="1"/>
  <c r="Z2519" i="1" l="1"/>
  <c r="N2519" i="1"/>
  <c r="W2519" i="1"/>
  <c r="K2519" i="1"/>
  <c r="T2519" i="1"/>
  <c r="Q2519" i="1"/>
  <c r="AC2519" i="1"/>
  <c r="Z2520" i="1" l="1"/>
  <c r="N2520" i="1"/>
  <c r="W2520" i="1"/>
  <c r="K2520" i="1"/>
  <c r="T2520" i="1"/>
  <c r="AC2520" i="1"/>
  <c r="Q2520" i="1"/>
  <c r="Z2521" i="1" l="1"/>
  <c r="N2521" i="1"/>
  <c r="W2521" i="1"/>
  <c r="K2521" i="1"/>
  <c r="T2521" i="1"/>
  <c r="Q2521" i="1"/>
  <c r="AC2521" i="1"/>
  <c r="Z2522" i="1" l="1"/>
  <c r="N2522" i="1"/>
  <c r="W2522" i="1"/>
  <c r="K2522" i="1"/>
  <c r="T2522" i="1"/>
  <c r="AC2522" i="1"/>
  <c r="Q2522" i="1"/>
  <c r="Z2523" i="1" l="1"/>
  <c r="N2523" i="1"/>
  <c r="W2523" i="1"/>
  <c r="K2523" i="1"/>
  <c r="T2523" i="1"/>
  <c r="Q2523" i="1"/>
  <c r="AC2523" i="1"/>
  <c r="Z2524" i="1" l="1"/>
  <c r="N2524" i="1"/>
  <c r="W2524" i="1"/>
  <c r="K2524" i="1"/>
  <c r="T2524" i="1"/>
  <c r="AC2524" i="1"/>
  <c r="Q2524" i="1"/>
  <c r="Z2525" i="1" l="1"/>
  <c r="N2525" i="1"/>
  <c r="W2525" i="1"/>
  <c r="K2525" i="1"/>
  <c r="T2525" i="1"/>
  <c r="Q2525" i="1"/>
  <c r="AC2525" i="1"/>
  <c r="Z2526" i="1" l="1"/>
  <c r="N2526" i="1"/>
  <c r="W2526" i="1"/>
  <c r="K2526" i="1"/>
  <c r="T2526" i="1"/>
  <c r="AC2526" i="1"/>
  <c r="Q2526" i="1"/>
  <c r="Z2527" i="1" l="1"/>
  <c r="N2527" i="1"/>
  <c r="W2527" i="1"/>
  <c r="K2527" i="1"/>
  <c r="T2527" i="1"/>
  <c r="Q2527" i="1"/>
  <c r="AC2527" i="1"/>
  <c r="Z2528" i="1" l="1"/>
  <c r="N2528" i="1"/>
  <c r="W2528" i="1"/>
  <c r="K2528" i="1"/>
  <c r="T2528" i="1"/>
  <c r="AC2528" i="1"/>
  <c r="Q2528" i="1"/>
  <c r="Z2529" i="1" l="1"/>
  <c r="N2529" i="1"/>
  <c r="W2529" i="1"/>
  <c r="K2529" i="1"/>
  <c r="T2529" i="1"/>
  <c r="Q2529" i="1"/>
  <c r="AC2529" i="1"/>
  <c r="Z2530" i="1" l="1"/>
  <c r="N2530" i="1"/>
  <c r="W2530" i="1"/>
  <c r="K2530" i="1"/>
  <c r="T2530" i="1"/>
  <c r="AC2530" i="1"/>
  <c r="Q2530" i="1"/>
  <c r="Z2531" i="1" l="1"/>
  <c r="N2531" i="1"/>
  <c r="W2531" i="1"/>
  <c r="K2531" i="1"/>
  <c r="T2531" i="1"/>
  <c r="Q2531" i="1"/>
  <c r="AC2531" i="1"/>
  <c r="Z2532" i="1" l="1"/>
  <c r="N2532" i="1"/>
  <c r="W2532" i="1"/>
  <c r="K2532" i="1"/>
  <c r="T2532" i="1"/>
  <c r="AC2532" i="1"/>
  <c r="Q2532" i="1"/>
  <c r="Z2533" i="1" l="1"/>
  <c r="N2533" i="1"/>
  <c r="W2533" i="1"/>
  <c r="K2533" i="1"/>
  <c r="T2533" i="1"/>
  <c r="Q2533" i="1"/>
  <c r="AC2533" i="1"/>
  <c r="Z2534" i="1" l="1"/>
  <c r="N2534" i="1"/>
  <c r="W2534" i="1"/>
  <c r="K2534" i="1"/>
  <c r="T2534" i="1"/>
  <c r="AC2534" i="1"/>
  <c r="Q2534" i="1"/>
  <c r="Z2535" i="1" l="1"/>
  <c r="N2535" i="1"/>
  <c r="W2535" i="1"/>
  <c r="K2535" i="1"/>
  <c r="T2535" i="1"/>
  <c r="Q2535" i="1"/>
  <c r="AC2535" i="1"/>
  <c r="Z2536" i="1" l="1"/>
  <c r="N2536" i="1"/>
  <c r="W2536" i="1"/>
  <c r="K2536" i="1"/>
  <c r="T2536" i="1"/>
  <c r="AC2536" i="1"/>
  <c r="Q2536" i="1"/>
  <c r="Z2537" i="1" l="1"/>
  <c r="N2537" i="1"/>
  <c r="W2537" i="1"/>
  <c r="K2537" i="1"/>
  <c r="T2537" i="1"/>
  <c r="Q2537" i="1"/>
  <c r="AC2537" i="1"/>
  <c r="Z2538" i="1" l="1"/>
  <c r="N2538" i="1"/>
  <c r="W2538" i="1"/>
  <c r="K2538" i="1"/>
  <c r="T2538" i="1"/>
  <c r="AC2538" i="1"/>
  <c r="Q2538" i="1"/>
  <c r="Z2539" i="1" l="1"/>
  <c r="N2539" i="1"/>
  <c r="W2539" i="1"/>
  <c r="K2539" i="1"/>
  <c r="T2539" i="1"/>
  <c r="Q2539" i="1"/>
  <c r="AC2539" i="1"/>
  <c r="Z2540" i="1" l="1"/>
  <c r="N2540" i="1"/>
  <c r="W2540" i="1"/>
  <c r="K2540" i="1"/>
  <c r="T2540" i="1"/>
  <c r="AC2540" i="1"/>
  <c r="Q2540" i="1"/>
  <c r="Z2541" i="1" l="1"/>
  <c r="N2541" i="1"/>
  <c r="W2541" i="1"/>
  <c r="K2541" i="1"/>
  <c r="T2541" i="1"/>
  <c r="Q2541" i="1"/>
  <c r="AC2541" i="1"/>
  <c r="Z2542" i="1" l="1"/>
  <c r="N2542" i="1"/>
  <c r="W2542" i="1"/>
  <c r="K2542" i="1"/>
  <c r="T2542" i="1"/>
  <c r="AC2542" i="1"/>
  <c r="Q2542" i="1"/>
  <c r="Z2543" i="1" l="1"/>
  <c r="N2543" i="1"/>
  <c r="W2543" i="1"/>
  <c r="K2543" i="1"/>
  <c r="T2543" i="1"/>
  <c r="Q2543" i="1"/>
  <c r="AC2543" i="1"/>
  <c r="Z2544" i="1" l="1"/>
  <c r="N2544" i="1"/>
  <c r="W2544" i="1"/>
  <c r="K2544" i="1"/>
  <c r="T2544" i="1"/>
  <c r="AC2544" i="1"/>
  <c r="Q2544" i="1"/>
  <c r="Z2545" i="1" l="1"/>
  <c r="N2545" i="1"/>
  <c r="W2545" i="1"/>
  <c r="K2545" i="1"/>
  <c r="T2545" i="1"/>
  <c r="Q2545" i="1"/>
  <c r="AC2545" i="1"/>
  <c r="Z2546" i="1" l="1"/>
  <c r="N2546" i="1"/>
  <c r="W2546" i="1"/>
  <c r="K2546" i="1"/>
  <c r="T2546" i="1"/>
  <c r="AC2546" i="1"/>
  <c r="Q2546" i="1"/>
  <c r="Z2547" i="1" l="1"/>
  <c r="N2547" i="1"/>
  <c r="W2547" i="1"/>
  <c r="K2547" i="1"/>
  <c r="T2547" i="1"/>
  <c r="Q2547" i="1"/>
  <c r="AC2547" i="1"/>
  <c r="Z2548" i="1" l="1"/>
  <c r="N2548" i="1"/>
  <c r="W2548" i="1"/>
  <c r="K2548" i="1"/>
  <c r="T2548" i="1"/>
  <c r="AC2548" i="1"/>
  <c r="Q2548" i="1"/>
  <c r="Z2549" i="1" l="1"/>
  <c r="N2549" i="1"/>
  <c r="W2549" i="1"/>
  <c r="K2549" i="1"/>
  <c r="T2549" i="1"/>
  <c r="Q2549" i="1"/>
  <c r="AC2549" i="1"/>
  <c r="Z2550" i="1" l="1"/>
  <c r="N2550" i="1"/>
  <c r="W2550" i="1"/>
  <c r="K2550" i="1"/>
  <c r="T2550" i="1"/>
  <c r="AC2550" i="1"/>
  <c r="Q2550" i="1"/>
  <c r="Z2551" i="1" l="1"/>
  <c r="N2551" i="1"/>
  <c r="W2551" i="1"/>
  <c r="K2551" i="1"/>
  <c r="T2551" i="1"/>
  <c r="Q2551" i="1"/>
  <c r="AC2551" i="1"/>
  <c r="Z2552" i="1" l="1"/>
  <c r="N2552" i="1"/>
  <c r="W2552" i="1"/>
  <c r="K2552" i="1"/>
  <c r="T2552" i="1"/>
  <c r="AC2552" i="1"/>
  <c r="Q2552" i="1"/>
  <c r="Z2553" i="1" l="1"/>
  <c r="N2553" i="1"/>
  <c r="W2553" i="1"/>
  <c r="K2553" i="1"/>
  <c r="T2553" i="1"/>
  <c r="Q2553" i="1"/>
  <c r="AC2553" i="1"/>
  <c r="Z2554" i="1" l="1"/>
  <c r="N2554" i="1"/>
  <c r="W2554" i="1"/>
  <c r="K2554" i="1"/>
  <c r="T2554" i="1"/>
  <c r="AC2554" i="1"/>
  <c r="Q2554" i="1"/>
  <c r="Z2555" i="1" l="1"/>
  <c r="N2555" i="1"/>
  <c r="W2555" i="1"/>
  <c r="K2555" i="1"/>
  <c r="T2555" i="1"/>
  <c r="Q2555" i="1"/>
  <c r="AC2555" i="1"/>
  <c r="Z2556" i="1" l="1"/>
  <c r="N2556" i="1"/>
  <c r="W2556" i="1"/>
  <c r="K2556" i="1"/>
  <c r="T2556" i="1"/>
  <c r="AC2556" i="1"/>
  <c r="Q2556" i="1"/>
  <c r="Z2557" i="1" l="1"/>
  <c r="N2557" i="1"/>
  <c r="W2557" i="1"/>
  <c r="K2557" i="1"/>
  <c r="T2557" i="1"/>
  <c r="Q2557" i="1"/>
  <c r="AC2557" i="1"/>
  <c r="Z2558" i="1" l="1"/>
  <c r="N2558" i="1"/>
  <c r="W2558" i="1"/>
  <c r="K2558" i="1"/>
  <c r="T2558" i="1"/>
  <c r="AC2558" i="1"/>
  <c r="Q2558" i="1"/>
  <c r="Z2559" i="1" l="1"/>
  <c r="N2559" i="1"/>
  <c r="W2559" i="1"/>
  <c r="K2559" i="1"/>
  <c r="T2559" i="1"/>
  <c r="Q2559" i="1"/>
  <c r="AC2559" i="1"/>
  <c r="Z2560" i="1" l="1"/>
  <c r="N2560" i="1"/>
  <c r="W2560" i="1"/>
  <c r="K2560" i="1"/>
  <c r="T2560" i="1"/>
  <c r="AC2560" i="1"/>
  <c r="Q2560" i="1"/>
  <c r="Z2561" i="1" l="1"/>
  <c r="N2561" i="1"/>
  <c r="W2561" i="1"/>
  <c r="K2561" i="1"/>
  <c r="T2561" i="1"/>
  <c r="Q2561" i="1"/>
  <c r="AC2561" i="1"/>
  <c r="Z2562" i="1" l="1"/>
  <c r="N2562" i="1"/>
  <c r="W2562" i="1"/>
  <c r="K2562" i="1"/>
  <c r="T2562" i="1"/>
  <c r="AC2562" i="1"/>
  <c r="Q2562" i="1"/>
  <c r="Z2563" i="1" l="1"/>
  <c r="N2563" i="1"/>
  <c r="W2563" i="1"/>
  <c r="K2563" i="1"/>
  <c r="T2563" i="1"/>
  <c r="Q2563" i="1"/>
  <c r="AC2563" i="1"/>
  <c r="Z2564" i="1" l="1"/>
  <c r="N2564" i="1"/>
  <c r="W2564" i="1"/>
  <c r="K2564" i="1"/>
  <c r="T2564" i="1"/>
  <c r="AC2564" i="1"/>
  <c r="Q2564" i="1"/>
  <c r="Z2565" i="1" l="1"/>
  <c r="N2565" i="1"/>
  <c r="W2565" i="1"/>
  <c r="K2565" i="1"/>
  <c r="T2565" i="1"/>
  <c r="Q2565" i="1"/>
  <c r="AC2565" i="1"/>
  <c r="Z2566" i="1" l="1"/>
  <c r="N2566" i="1"/>
  <c r="W2566" i="1"/>
  <c r="K2566" i="1"/>
  <c r="T2566" i="1"/>
  <c r="AC2566" i="1"/>
  <c r="Q2566" i="1"/>
  <c r="Z2567" i="1" l="1"/>
  <c r="N2567" i="1"/>
  <c r="W2567" i="1"/>
  <c r="K2567" i="1"/>
  <c r="T2567" i="1"/>
  <c r="Q2567" i="1"/>
  <c r="AC2567" i="1"/>
  <c r="Z2568" i="1" l="1"/>
  <c r="N2568" i="1"/>
  <c r="W2568" i="1"/>
  <c r="K2568" i="1"/>
  <c r="T2568" i="1"/>
  <c r="AC2568" i="1"/>
  <c r="Q2568" i="1"/>
  <c r="Z2569" i="1" l="1"/>
  <c r="N2569" i="1"/>
  <c r="W2569" i="1"/>
  <c r="K2569" i="1"/>
  <c r="T2569" i="1"/>
  <c r="Q2569" i="1"/>
  <c r="AC2569" i="1"/>
  <c r="Z2570" i="1" l="1"/>
  <c r="N2570" i="1"/>
  <c r="W2570" i="1"/>
  <c r="K2570" i="1"/>
  <c r="T2570" i="1"/>
  <c r="AC2570" i="1"/>
  <c r="Q2570" i="1"/>
  <c r="Z2571" i="1" l="1"/>
  <c r="N2571" i="1"/>
  <c r="W2571" i="1"/>
  <c r="K2571" i="1"/>
  <c r="T2571" i="1"/>
  <c r="Q2571" i="1"/>
  <c r="AC2571" i="1"/>
  <c r="Z2572" i="1" l="1"/>
  <c r="N2572" i="1"/>
  <c r="W2572" i="1"/>
  <c r="K2572" i="1"/>
  <c r="T2572" i="1"/>
  <c r="AC2572" i="1"/>
  <c r="Q2572" i="1"/>
  <c r="Z2573" i="1" l="1"/>
  <c r="N2573" i="1"/>
  <c r="W2573" i="1"/>
  <c r="K2573" i="1"/>
  <c r="T2573" i="1"/>
  <c r="Q2573" i="1"/>
  <c r="AC2573" i="1"/>
  <c r="Z2574" i="1" l="1"/>
  <c r="N2574" i="1"/>
  <c r="W2574" i="1"/>
  <c r="K2574" i="1"/>
  <c r="T2574" i="1"/>
  <c r="AC2574" i="1"/>
  <c r="Q2574" i="1"/>
  <c r="Z2575" i="1" l="1"/>
  <c r="N2575" i="1"/>
  <c r="W2575" i="1"/>
  <c r="K2575" i="1"/>
  <c r="T2575" i="1"/>
  <c r="Q2575" i="1"/>
  <c r="AC2575" i="1"/>
  <c r="Z2576" i="1" l="1"/>
  <c r="N2576" i="1"/>
  <c r="W2576" i="1"/>
  <c r="K2576" i="1"/>
  <c r="T2576" i="1"/>
  <c r="AC2576" i="1"/>
  <c r="Q2576" i="1"/>
  <c r="Z2577" i="1" l="1"/>
  <c r="N2577" i="1"/>
  <c r="W2577" i="1"/>
  <c r="K2577" i="1"/>
  <c r="T2577" i="1"/>
  <c r="Q2577" i="1"/>
  <c r="AC2577" i="1"/>
  <c r="Z2578" i="1" l="1"/>
  <c r="N2578" i="1"/>
  <c r="W2578" i="1"/>
  <c r="K2578" i="1"/>
  <c r="T2578" i="1"/>
  <c r="AC2578" i="1"/>
  <c r="Q2578" i="1"/>
  <c r="Z2579" i="1" l="1"/>
  <c r="N2579" i="1"/>
  <c r="W2579" i="1"/>
  <c r="K2579" i="1"/>
  <c r="T2579" i="1"/>
  <c r="Q2579" i="1"/>
  <c r="AC2579" i="1"/>
  <c r="Z2580" i="1" l="1"/>
  <c r="N2580" i="1"/>
  <c r="W2580" i="1"/>
  <c r="K2580" i="1"/>
  <c r="T2580" i="1"/>
  <c r="AC2580" i="1"/>
  <c r="Q2580" i="1"/>
  <c r="Z2581" i="1" l="1"/>
  <c r="N2581" i="1"/>
  <c r="W2581" i="1"/>
  <c r="K2581" i="1"/>
  <c r="T2581" i="1"/>
  <c r="Q2581" i="1"/>
  <c r="AC2581" i="1"/>
  <c r="Z2582" i="1" l="1"/>
  <c r="N2582" i="1"/>
  <c r="W2582" i="1"/>
  <c r="K2582" i="1"/>
  <c r="T2582" i="1"/>
  <c r="AC2582" i="1"/>
  <c r="Q2582" i="1"/>
  <c r="Z2583" i="1" l="1"/>
  <c r="N2583" i="1"/>
  <c r="W2583" i="1"/>
  <c r="K2583" i="1"/>
  <c r="T2583" i="1"/>
  <c r="Q2583" i="1"/>
  <c r="AC2583" i="1"/>
  <c r="Z2584" i="1" l="1"/>
  <c r="N2584" i="1"/>
  <c r="W2584" i="1"/>
  <c r="K2584" i="1"/>
  <c r="T2584" i="1"/>
  <c r="AC2584" i="1"/>
  <c r="Q2584" i="1"/>
  <c r="Z2585" i="1" l="1"/>
  <c r="N2585" i="1"/>
  <c r="W2585" i="1"/>
  <c r="K2585" i="1"/>
  <c r="T2585" i="1"/>
  <c r="Q2585" i="1"/>
  <c r="AC2585" i="1"/>
  <c r="Z2586" i="1" l="1"/>
  <c r="N2586" i="1"/>
  <c r="W2586" i="1"/>
  <c r="K2586" i="1"/>
  <c r="T2586" i="1"/>
  <c r="AC2586" i="1"/>
  <c r="Q2586" i="1"/>
  <c r="Z2587" i="1" l="1"/>
  <c r="N2587" i="1"/>
  <c r="W2587" i="1"/>
  <c r="K2587" i="1"/>
  <c r="T2587" i="1"/>
  <c r="Q2587" i="1"/>
  <c r="AC2587" i="1"/>
  <c r="Z2588" i="1" l="1"/>
  <c r="N2588" i="1"/>
  <c r="W2588" i="1"/>
  <c r="K2588" i="1"/>
  <c r="T2588" i="1"/>
  <c r="AC2588" i="1"/>
  <c r="Q2588" i="1"/>
  <c r="Z2589" i="1" l="1"/>
  <c r="N2589" i="1"/>
  <c r="W2589" i="1"/>
  <c r="K2589" i="1"/>
  <c r="T2589" i="1"/>
  <c r="Q2589" i="1"/>
  <c r="AC2589" i="1"/>
  <c r="Z2590" i="1" l="1"/>
  <c r="N2590" i="1"/>
  <c r="W2590" i="1"/>
  <c r="K2590" i="1"/>
  <c r="T2590" i="1"/>
  <c r="AC2590" i="1"/>
  <c r="Q2590" i="1"/>
  <c r="Z2591" i="1" l="1"/>
  <c r="N2591" i="1"/>
  <c r="W2591" i="1"/>
  <c r="K2591" i="1"/>
  <c r="T2591" i="1"/>
  <c r="Q2591" i="1"/>
  <c r="AC2591" i="1"/>
  <c r="Z2592" i="1" l="1"/>
  <c r="N2592" i="1"/>
  <c r="W2592" i="1"/>
  <c r="K2592" i="1"/>
  <c r="T2592" i="1"/>
  <c r="AC2592" i="1"/>
  <c r="Q2592" i="1"/>
  <c r="Z2593" i="1" l="1"/>
  <c r="N2593" i="1"/>
  <c r="W2593" i="1"/>
  <c r="K2593" i="1"/>
  <c r="T2593" i="1"/>
  <c r="Q2593" i="1"/>
  <c r="AC2593" i="1"/>
  <c r="Z2594" i="1" l="1"/>
  <c r="N2594" i="1"/>
  <c r="W2594" i="1"/>
  <c r="K2594" i="1"/>
  <c r="T2594" i="1"/>
  <c r="AC2594" i="1"/>
  <c r="Q2594" i="1"/>
  <c r="Z2595" i="1" l="1"/>
  <c r="N2595" i="1"/>
  <c r="W2595" i="1"/>
  <c r="K2595" i="1"/>
  <c r="T2595" i="1"/>
  <c r="Q2595" i="1"/>
  <c r="AC2595" i="1"/>
  <c r="Z2596" i="1" l="1"/>
  <c r="N2596" i="1"/>
  <c r="W2596" i="1"/>
  <c r="K2596" i="1"/>
  <c r="T2596" i="1"/>
  <c r="AC2596" i="1"/>
  <c r="Q2596" i="1"/>
  <c r="Z2597" i="1" l="1"/>
  <c r="N2597" i="1"/>
  <c r="W2597" i="1"/>
  <c r="K2597" i="1"/>
  <c r="T2597" i="1"/>
  <c r="Q2597" i="1"/>
  <c r="AC2597" i="1"/>
  <c r="Z2598" i="1" l="1"/>
  <c r="N2598" i="1"/>
  <c r="W2598" i="1"/>
  <c r="K2598" i="1"/>
  <c r="T2598" i="1"/>
  <c r="AC2598" i="1"/>
  <c r="Q2598" i="1"/>
  <c r="Z2599" i="1" l="1"/>
  <c r="N2599" i="1"/>
  <c r="W2599" i="1"/>
  <c r="K2599" i="1"/>
  <c r="T2599" i="1"/>
  <c r="Q2599" i="1"/>
  <c r="AC2599" i="1"/>
  <c r="Z2600" i="1" l="1"/>
  <c r="N2600" i="1"/>
  <c r="W2600" i="1"/>
  <c r="K2600" i="1"/>
  <c r="T2600" i="1"/>
  <c r="AC2600" i="1"/>
  <c r="Q2600" i="1"/>
  <c r="Z2601" i="1" l="1"/>
  <c r="N2601" i="1"/>
  <c r="W2601" i="1"/>
  <c r="K2601" i="1"/>
  <c r="T2601" i="1"/>
  <c r="Q2601" i="1"/>
  <c r="AC2601" i="1"/>
  <c r="Z2602" i="1" l="1"/>
  <c r="N2602" i="1"/>
  <c r="W2602" i="1"/>
  <c r="K2602" i="1"/>
  <c r="T2602" i="1"/>
  <c r="AC2602" i="1"/>
  <c r="Q2602" i="1"/>
  <c r="Z2603" i="1" l="1"/>
  <c r="N2603" i="1"/>
  <c r="W2603" i="1"/>
  <c r="K2603" i="1"/>
  <c r="T2603" i="1"/>
  <c r="Q2603" i="1"/>
  <c r="AC2603" i="1"/>
  <c r="Z2604" i="1" l="1"/>
  <c r="N2604" i="1"/>
  <c r="W2604" i="1"/>
  <c r="K2604" i="1"/>
  <c r="T2604" i="1"/>
  <c r="AC2604" i="1"/>
  <c r="Q2604" i="1"/>
  <c r="Z2605" i="1" l="1"/>
  <c r="N2605" i="1"/>
  <c r="W2605" i="1"/>
  <c r="K2605" i="1"/>
  <c r="T2605" i="1"/>
  <c r="Q2605" i="1"/>
  <c r="AC2605" i="1"/>
  <c r="Z2606" i="1" l="1"/>
  <c r="N2606" i="1"/>
  <c r="W2606" i="1"/>
  <c r="K2606" i="1"/>
  <c r="T2606" i="1"/>
  <c r="AC2606" i="1"/>
  <c r="Q2606" i="1"/>
  <c r="Z2607" i="1" l="1"/>
  <c r="N2607" i="1"/>
  <c r="W2607" i="1"/>
  <c r="K2607" i="1"/>
  <c r="T2607" i="1"/>
  <c r="Q2607" i="1"/>
  <c r="AC2607" i="1"/>
  <c r="Z2608" i="1" l="1"/>
  <c r="N2608" i="1"/>
  <c r="W2608" i="1"/>
  <c r="K2608" i="1"/>
  <c r="T2608" i="1"/>
  <c r="AC2608" i="1"/>
  <c r="Q2608" i="1"/>
  <c r="Z2609" i="1" l="1"/>
  <c r="N2609" i="1"/>
  <c r="W2609" i="1"/>
  <c r="K2609" i="1"/>
  <c r="T2609" i="1"/>
  <c r="Q2609" i="1"/>
  <c r="AC2609" i="1"/>
  <c r="Z2610" i="1" l="1"/>
  <c r="N2610" i="1"/>
  <c r="W2610" i="1"/>
  <c r="K2610" i="1"/>
  <c r="T2610" i="1"/>
  <c r="AC2610" i="1"/>
  <c r="Q2610" i="1"/>
  <c r="Z2611" i="1" l="1"/>
  <c r="N2611" i="1"/>
  <c r="W2611" i="1"/>
  <c r="K2611" i="1"/>
  <c r="T2611" i="1"/>
  <c r="Q2611" i="1"/>
  <c r="AC2611" i="1"/>
  <c r="Z2612" i="1" l="1"/>
  <c r="N2612" i="1"/>
  <c r="W2612" i="1"/>
  <c r="K2612" i="1"/>
  <c r="T2612" i="1"/>
  <c r="AC2612" i="1"/>
  <c r="Q2612" i="1"/>
  <c r="Z2613" i="1" l="1"/>
  <c r="N2613" i="1"/>
  <c r="W2613" i="1"/>
  <c r="K2613" i="1"/>
  <c r="T2613" i="1"/>
  <c r="Q2613" i="1"/>
  <c r="AC2613" i="1"/>
  <c r="Z2614" i="1" l="1"/>
  <c r="N2614" i="1"/>
  <c r="W2614" i="1"/>
  <c r="K2614" i="1"/>
  <c r="T2614" i="1"/>
  <c r="AC2614" i="1"/>
  <c r="Q2614" i="1"/>
  <c r="Z2615" i="1" l="1"/>
  <c r="N2615" i="1"/>
  <c r="W2615" i="1"/>
  <c r="K2615" i="1"/>
  <c r="T2615" i="1"/>
  <c r="Q2615" i="1"/>
  <c r="AC2615" i="1"/>
  <c r="Z2616" i="1" l="1"/>
  <c r="N2616" i="1"/>
  <c r="W2616" i="1"/>
  <c r="K2616" i="1"/>
  <c r="T2616" i="1"/>
  <c r="AC2616" i="1"/>
  <c r="Q2616" i="1"/>
  <c r="Z2617" i="1" l="1"/>
  <c r="N2617" i="1"/>
  <c r="W2617" i="1"/>
  <c r="K2617" i="1"/>
  <c r="T2617" i="1"/>
  <c r="Q2617" i="1"/>
  <c r="AC2617" i="1"/>
  <c r="Z2618" i="1" l="1"/>
  <c r="N2618" i="1"/>
  <c r="W2618" i="1"/>
  <c r="K2618" i="1"/>
  <c r="T2618" i="1"/>
  <c r="AC2618" i="1"/>
  <c r="Q2618" i="1"/>
  <c r="Z2619" i="1" l="1"/>
  <c r="N2619" i="1"/>
  <c r="W2619" i="1"/>
  <c r="K2619" i="1"/>
  <c r="T2619" i="1"/>
  <c r="Q2619" i="1"/>
  <c r="AC2619" i="1"/>
  <c r="Z2620" i="1" l="1"/>
  <c r="N2620" i="1"/>
  <c r="W2620" i="1"/>
  <c r="K2620" i="1"/>
  <c r="T2620" i="1"/>
  <c r="AC2620" i="1"/>
  <c r="Q2620" i="1"/>
  <c r="Z2621" i="1" l="1"/>
  <c r="N2621" i="1"/>
  <c r="W2621" i="1"/>
  <c r="K2621" i="1"/>
  <c r="T2621" i="1"/>
  <c r="Q2621" i="1"/>
  <c r="AC2621" i="1"/>
  <c r="Z2622" i="1" l="1"/>
  <c r="N2622" i="1"/>
  <c r="W2622" i="1"/>
  <c r="K2622" i="1"/>
  <c r="T2622" i="1"/>
  <c r="AC2622" i="1"/>
  <c r="Q2622" i="1"/>
  <c r="Z2623" i="1" l="1"/>
  <c r="N2623" i="1"/>
  <c r="W2623" i="1"/>
  <c r="K2623" i="1"/>
  <c r="T2623" i="1"/>
  <c r="Q2623" i="1"/>
  <c r="AC2623" i="1"/>
  <c r="Z2624" i="1" l="1"/>
  <c r="N2624" i="1"/>
  <c r="W2624" i="1"/>
  <c r="K2624" i="1"/>
  <c r="T2624" i="1"/>
  <c r="AC2624" i="1"/>
  <c r="Q2624" i="1"/>
  <c r="Z2625" i="1" l="1"/>
  <c r="N2625" i="1"/>
  <c r="W2625" i="1"/>
  <c r="K2625" i="1"/>
  <c r="T2625" i="1"/>
  <c r="Q2625" i="1"/>
  <c r="AC2625" i="1"/>
  <c r="Z2626" i="1" l="1"/>
  <c r="N2626" i="1"/>
  <c r="W2626" i="1"/>
  <c r="K2626" i="1"/>
  <c r="T2626" i="1"/>
  <c r="AC2626" i="1"/>
  <c r="Q2626" i="1"/>
  <c r="Z2627" i="1" l="1"/>
  <c r="N2627" i="1"/>
  <c r="W2627" i="1"/>
  <c r="K2627" i="1"/>
  <c r="T2627" i="1"/>
  <c r="Q2627" i="1"/>
  <c r="AC2627" i="1"/>
  <c r="Z2628" i="1" l="1"/>
  <c r="N2628" i="1"/>
  <c r="W2628" i="1"/>
  <c r="K2628" i="1"/>
  <c r="T2628" i="1"/>
  <c r="AC2628" i="1"/>
  <c r="Q2628" i="1"/>
  <c r="Z2629" i="1" l="1"/>
  <c r="N2629" i="1"/>
  <c r="W2629" i="1"/>
  <c r="K2629" i="1"/>
  <c r="T2629" i="1"/>
  <c r="AC2629" i="1"/>
  <c r="Q2629" i="1"/>
  <c r="Z2630" i="1" l="1"/>
  <c r="N2630" i="1"/>
  <c r="W2630" i="1"/>
  <c r="K2630" i="1"/>
  <c r="T2630" i="1"/>
  <c r="Q2630" i="1"/>
  <c r="AC2630" i="1"/>
  <c r="Z2631" i="1" l="1"/>
  <c r="N2631" i="1"/>
  <c r="W2631" i="1"/>
  <c r="K2631" i="1"/>
  <c r="T2631" i="1"/>
  <c r="AC2631" i="1"/>
  <c r="Q2631" i="1"/>
  <c r="Z2632" i="1" l="1"/>
  <c r="N2632" i="1"/>
  <c r="W2632" i="1"/>
  <c r="K2632" i="1"/>
  <c r="T2632" i="1"/>
  <c r="Q2632" i="1"/>
  <c r="AC2632" i="1"/>
  <c r="Z2633" i="1" l="1"/>
  <c r="N2633" i="1"/>
  <c r="W2633" i="1"/>
  <c r="K2633" i="1"/>
  <c r="T2633" i="1"/>
  <c r="AC2633" i="1"/>
  <c r="Q2633" i="1"/>
  <c r="Z2634" i="1" l="1"/>
  <c r="N2634" i="1"/>
  <c r="W2634" i="1"/>
  <c r="K2634" i="1"/>
  <c r="T2634" i="1"/>
  <c r="Q2634" i="1"/>
  <c r="AC2634" i="1"/>
  <c r="Z2635" i="1" l="1"/>
  <c r="N2635" i="1"/>
  <c r="W2635" i="1"/>
  <c r="K2635" i="1"/>
  <c r="T2635" i="1"/>
  <c r="AC2635" i="1"/>
  <c r="Q2635" i="1"/>
  <c r="Z2636" i="1" l="1"/>
  <c r="N2636" i="1"/>
  <c r="W2636" i="1"/>
  <c r="K2636" i="1"/>
  <c r="T2636" i="1"/>
  <c r="Q2636" i="1"/>
  <c r="AC2636" i="1"/>
  <c r="Z2637" i="1" l="1"/>
  <c r="N2637" i="1"/>
  <c r="W2637" i="1"/>
  <c r="K2637" i="1"/>
  <c r="T2637" i="1"/>
  <c r="AC2637" i="1"/>
  <c r="Q2637" i="1"/>
  <c r="Z2638" i="1" l="1"/>
  <c r="N2638" i="1"/>
  <c r="W2638" i="1"/>
  <c r="K2638" i="1"/>
  <c r="T2638" i="1"/>
  <c r="Q2638" i="1"/>
  <c r="AC2638" i="1"/>
  <c r="Z2639" i="1" l="1"/>
  <c r="N2639" i="1"/>
  <c r="W2639" i="1"/>
  <c r="K2639" i="1"/>
  <c r="T2639" i="1"/>
  <c r="AC2639" i="1"/>
  <c r="Q2639" i="1"/>
  <c r="Z2640" i="1" l="1"/>
  <c r="N2640" i="1"/>
  <c r="W2640" i="1"/>
  <c r="K2640" i="1"/>
  <c r="T2640" i="1"/>
  <c r="Q2640" i="1"/>
  <c r="AC2640" i="1"/>
  <c r="Z2641" i="1" l="1"/>
  <c r="N2641" i="1"/>
  <c r="W2641" i="1"/>
  <c r="K2641" i="1"/>
  <c r="T2641" i="1"/>
  <c r="AC2641" i="1"/>
  <c r="Q2641" i="1"/>
  <c r="Z2642" i="1" l="1"/>
  <c r="N2642" i="1"/>
  <c r="W2642" i="1"/>
  <c r="K2642" i="1"/>
  <c r="T2642" i="1"/>
  <c r="Q2642" i="1"/>
  <c r="AC2642" i="1"/>
  <c r="Z2643" i="1" l="1"/>
  <c r="N2643" i="1"/>
  <c r="W2643" i="1"/>
  <c r="K2643" i="1"/>
  <c r="T2643" i="1"/>
  <c r="AC2643" i="1"/>
  <c r="Q2643" i="1"/>
  <c r="Z2644" i="1" l="1"/>
  <c r="N2644" i="1"/>
  <c r="W2644" i="1"/>
  <c r="K2644" i="1"/>
  <c r="T2644" i="1"/>
  <c r="Q2644" i="1"/>
  <c r="AC2644" i="1"/>
  <c r="Z2645" i="1" l="1"/>
  <c r="N2645" i="1"/>
  <c r="W2645" i="1"/>
  <c r="K2645" i="1"/>
  <c r="T2645" i="1"/>
  <c r="AC2645" i="1"/>
  <c r="Q2645" i="1"/>
  <c r="Z2646" i="1" l="1"/>
  <c r="N2646" i="1"/>
  <c r="W2646" i="1"/>
  <c r="K2646" i="1"/>
  <c r="T2646" i="1"/>
  <c r="Q2646" i="1"/>
  <c r="AC2646" i="1"/>
  <c r="Z2647" i="1" l="1"/>
  <c r="N2647" i="1"/>
  <c r="W2647" i="1"/>
  <c r="K2647" i="1"/>
  <c r="T2647" i="1"/>
  <c r="AC2647" i="1"/>
  <c r="Q2647" i="1"/>
  <c r="Z2648" i="1" l="1"/>
  <c r="N2648" i="1"/>
  <c r="W2648" i="1"/>
  <c r="K2648" i="1"/>
  <c r="T2648" i="1"/>
  <c r="Q2648" i="1"/>
  <c r="AC2648" i="1"/>
  <c r="Z2649" i="1" l="1"/>
  <c r="N2649" i="1"/>
  <c r="W2649" i="1"/>
  <c r="K2649" i="1"/>
  <c r="T2649" i="1"/>
  <c r="AC2649" i="1"/>
  <c r="Q2649" i="1"/>
  <c r="Z2650" i="1" l="1"/>
  <c r="N2650" i="1"/>
  <c r="W2650" i="1"/>
  <c r="K2650" i="1"/>
  <c r="T2650" i="1"/>
  <c r="Q2650" i="1"/>
  <c r="AC2650" i="1"/>
  <c r="Z2651" i="1" l="1"/>
  <c r="N2651" i="1"/>
  <c r="W2651" i="1"/>
  <c r="K2651" i="1"/>
  <c r="T2651" i="1"/>
  <c r="AC2651" i="1"/>
  <c r="Q2651" i="1"/>
  <c r="Z2652" i="1" l="1"/>
  <c r="N2652" i="1"/>
  <c r="W2652" i="1"/>
  <c r="K2652" i="1"/>
  <c r="T2652" i="1"/>
  <c r="Q2652" i="1"/>
  <c r="AC2652" i="1"/>
  <c r="Z2653" i="1" l="1"/>
  <c r="N2653" i="1"/>
  <c r="W2653" i="1"/>
  <c r="K2653" i="1"/>
  <c r="T2653" i="1"/>
  <c r="AC2653" i="1"/>
  <c r="Q2653" i="1"/>
  <c r="Z2654" i="1" l="1"/>
  <c r="N2654" i="1"/>
  <c r="W2654" i="1"/>
  <c r="K2654" i="1"/>
  <c r="T2654" i="1"/>
  <c r="Q2654" i="1"/>
  <c r="AC2654" i="1"/>
  <c r="Z2655" i="1" l="1"/>
  <c r="N2655" i="1"/>
  <c r="W2655" i="1"/>
  <c r="K2655" i="1"/>
  <c r="T2655" i="1"/>
  <c r="AC2655" i="1"/>
  <c r="Q2655" i="1"/>
  <c r="Z2656" i="1" l="1"/>
  <c r="N2656" i="1"/>
  <c r="W2656" i="1"/>
  <c r="K2656" i="1"/>
  <c r="T2656" i="1"/>
  <c r="Q2656" i="1"/>
  <c r="AC2656" i="1"/>
  <c r="Z2657" i="1" l="1"/>
  <c r="N2657" i="1"/>
  <c r="W2657" i="1"/>
  <c r="K2657" i="1"/>
  <c r="T2657" i="1"/>
  <c r="Q2657" i="1"/>
  <c r="AC2657" i="1"/>
  <c r="Z2658" i="1" l="1"/>
  <c r="N2658" i="1"/>
  <c r="W2658" i="1"/>
  <c r="K2658" i="1"/>
  <c r="T2658" i="1"/>
  <c r="AC2658" i="1"/>
  <c r="Q2658" i="1"/>
  <c r="Z2659" i="1" l="1"/>
  <c r="N2659" i="1"/>
  <c r="W2659" i="1"/>
  <c r="K2659" i="1"/>
  <c r="T2659" i="1"/>
  <c r="Q2659" i="1"/>
  <c r="AC2659" i="1"/>
  <c r="Z2660" i="1" l="1"/>
  <c r="N2660" i="1"/>
  <c r="W2660" i="1"/>
  <c r="K2660" i="1"/>
  <c r="T2660" i="1"/>
  <c r="AC2660" i="1"/>
  <c r="Q2660" i="1"/>
  <c r="Z2661" i="1" l="1"/>
  <c r="N2661" i="1"/>
  <c r="W2661" i="1"/>
  <c r="K2661" i="1"/>
  <c r="T2661" i="1"/>
  <c r="Q2661" i="1"/>
  <c r="AC2661" i="1"/>
  <c r="Z2662" i="1" l="1"/>
  <c r="N2662" i="1"/>
  <c r="W2662" i="1"/>
  <c r="K2662" i="1"/>
  <c r="T2662" i="1"/>
  <c r="AC2662" i="1"/>
  <c r="Q2662" i="1"/>
  <c r="Z2663" i="1" l="1"/>
  <c r="N2663" i="1"/>
  <c r="W2663" i="1"/>
  <c r="K2663" i="1"/>
  <c r="T2663" i="1"/>
  <c r="Q2663" i="1"/>
  <c r="AC2663" i="1"/>
  <c r="Z2664" i="1" l="1"/>
  <c r="N2664" i="1"/>
  <c r="W2664" i="1"/>
  <c r="K2664" i="1"/>
  <c r="T2664" i="1"/>
  <c r="AC2664" i="1"/>
  <c r="Q2664" i="1"/>
  <c r="Z2665" i="1" l="1"/>
  <c r="N2665" i="1"/>
  <c r="W2665" i="1"/>
  <c r="K2665" i="1"/>
  <c r="T2665" i="1"/>
  <c r="Q2665" i="1"/>
  <c r="AC2665" i="1"/>
  <c r="Z2666" i="1" l="1"/>
  <c r="N2666" i="1"/>
  <c r="W2666" i="1"/>
  <c r="K2666" i="1"/>
  <c r="T2666" i="1"/>
  <c r="AC2666" i="1"/>
  <c r="Q2666" i="1"/>
  <c r="Z2667" i="1" l="1"/>
  <c r="N2667" i="1"/>
  <c r="W2667" i="1"/>
  <c r="K2667" i="1"/>
  <c r="T2667" i="1"/>
  <c r="Q2667" i="1"/>
  <c r="AC2667" i="1"/>
  <c r="Z2668" i="1" l="1"/>
  <c r="N2668" i="1"/>
  <c r="W2668" i="1"/>
  <c r="K2668" i="1"/>
  <c r="T2668" i="1"/>
  <c r="AC2668" i="1"/>
  <c r="Q2668" i="1"/>
  <c r="Z2669" i="1" l="1"/>
  <c r="N2669" i="1"/>
  <c r="W2669" i="1"/>
  <c r="K2669" i="1"/>
  <c r="T2669" i="1"/>
  <c r="Q2669" i="1"/>
  <c r="AC2669" i="1"/>
  <c r="Z2670" i="1" l="1"/>
  <c r="N2670" i="1"/>
  <c r="W2670" i="1"/>
  <c r="K2670" i="1"/>
  <c r="T2670" i="1"/>
  <c r="AC2670" i="1"/>
  <c r="Q2670" i="1"/>
  <c r="Z2671" i="1" l="1"/>
  <c r="N2671" i="1"/>
  <c r="W2671" i="1"/>
  <c r="K2671" i="1"/>
  <c r="T2671" i="1"/>
  <c r="Q2671" i="1"/>
  <c r="AC2671" i="1"/>
  <c r="Z2672" i="1" l="1"/>
  <c r="N2672" i="1"/>
  <c r="W2672" i="1"/>
  <c r="K2672" i="1"/>
  <c r="T2672" i="1"/>
  <c r="AC2672" i="1"/>
  <c r="Q2672" i="1"/>
  <c r="Z2673" i="1" l="1"/>
  <c r="N2673" i="1"/>
  <c r="W2673" i="1"/>
  <c r="K2673" i="1"/>
  <c r="T2673" i="1"/>
  <c r="Q2673" i="1"/>
  <c r="AC2673" i="1"/>
  <c r="Z2674" i="1" l="1"/>
  <c r="N2674" i="1"/>
  <c r="W2674" i="1"/>
  <c r="K2674" i="1"/>
  <c r="T2674" i="1"/>
  <c r="AC2674" i="1"/>
  <c r="Q2674" i="1"/>
  <c r="Z2675" i="1" l="1"/>
  <c r="N2675" i="1"/>
  <c r="W2675" i="1"/>
  <c r="K2675" i="1"/>
  <c r="T2675" i="1"/>
  <c r="Q2675" i="1"/>
  <c r="AC2675" i="1"/>
  <c r="Z2676" i="1" l="1"/>
  <c r="N2676" i="1"/>
  <c r="W2676" i="1"/>
  <c r="K2676" i="1"/>
  <c r="T2676" i="1"/>
  <c r="AC2676" i="1"/>
  <c r="Q2676" i="1"/>
  <c r="Z2677" i="1" l="1"/>
  <c r="N2677" i="1"/>
  <c r="W2677" i="1"/>
  <c r="K2677" i="1"/>
  <c r="T2677" i="1"/>
  <c r="Q2677" i="1"/>
  <c r="AC2677" i="1"/>
  <c r="Z2678" i="1" l="1"/>
  <c r="N2678" i="1"/>
  <c r="W2678" i="1"/>
  <c r="K2678" i="1"/>
  <c r="T2678" i="1"/>
  <c r="Q2678" i="1"/>
  <c r="AC2678" i="1"/>
  <c r="Z2679" i="1" l="1"/>
  <c r="N2679" i="1"/>
  <c r="W2679" i="1"/>
  <c r="K2679" i="1"/>
  <c r="T2679" i="1"/>
  <c r="Q2679" i="1"/>
  <c r="AC2679" i="1"/>
  <c r="Z2680" i="1" l="1"/>
  <c r="N2680" i="1"/>
  <c r="W2680" i="1"/>
  <c r="K2680" i="1"/>
  <c r="T2680" i="1"/>
  <c r="AC2680" i="1"/>
  <c r="Q2680" i="1"/>
  <c r="Z2681" i="1" l="1"/>
  <c r="N2681" i="1"/>
  <c r="W2681" i="1"/>
  <c r="K2681" i="1"/>
  <c r="T2681" i="1"/>
  <c r="Q2681" i="1"/>
  <c r="AC2681" i="1"/>
  <c r="Z2682" i="1" l="1"/>
  <c r="N2682" i="1"/>
  <c r="W2682" i="1"/>
  <c r="K2682" i="1"/>
  <c r="T2682" i="1"/>
  <c r="AC2682" i="1"/>
  <c r="Q2682" i="1"/>
  <c r="Z2683" i="1" l="1"/>
  <c r="N2683" i="1"/>
  <c r="W2683" i="1"/>
  <c r="K2683" i="1"/>
  <c r="T2683" i="1"/>
  <c r="Q2683" i="1"/>
  <c r="AC2683" i="1"/>
  <c r="Z2684" i="1" l="1"/>
  <c r="N2684" i="1"/>
  <c r="W2684" i="1"/>
  <c r="K2684" i="1"/>
  <c r="T2684" i="1"/>
  <c r="AC2684" i="1"/>
  <c r="Q2684" i="1"/>
  <c r="Z2685" i="1" l="1"/>
  <c r="N2685" i="1"/>
  <c r="W2685" i="1"/>
  <c r="K2685" i="1"/>
  <c r="T2685" i="1"/>
  <c r="Q2685" i="1"/>
  <c r="AC2685" i="1"/>
  <c r="Z2686" i="1" l="1"/>
  <c r="N2686" i="1"/>
  <c r="W2686" i="1"/>
  <c r="K2686" i="1"/>
  <c r="T2686" i="1"/>
  <c r="Q2686" i="1"/>
  <c r="AC2686" i="1"/>
  <c r="Z2687" i="1" l="1"/>
  <c r="N2687" i="1"/>
  <c r="W2687" i="1"/>
  <c r="K2687" i="1"/>
  <c r="T2687" i="1"/>
  <c r="AC2687" i="1"/>
  <c r="Q2687" i="1"/>
  <c r="Z2688" i="1" l="1"/>
  <c r="N2688" i="1"/>
  <c r="W2688" i="1"/>
  <c r="K2688" i="1"/>
  <c r="T2688" i="1"/>
  <c r="Q2688" i="1"/>
  <c r="AC2688" i="1"/>
  <c r="Z2689" i="1" l="1"/>
  <c r="N2689" i="1"/>
  <c r="W2689" i="1"/>
  <c r="K2689" i="1"/>
  <c r="T2689" i="1"/>
  <c r="AC2689" i="1"/>
  <c r="Q2689" i="1"/>
  <c r="Z2690" i="1" l="1"/>
  <c r="N2690" i="1"/>
  <c r="W2690" i="1"/>
  <c r="K2690" i="1"/>
  <c r="T2690" i="1"/>
  <c r="Q2690" i="1"/>
  <c r="AC2690" i="1"/>
  <c r="Z2691" i="1" l="1"/>
  <c r="N2691" i="1"/>
  <c r="W2691" i="1"/>
  <c r="K2691" i="1"/>
  <c r="T2691" i="1"/>
  <c r="AC2691" i="1"/>
  <c r="Q2691" i="1"/>
  <c r="Z2692" i="1" l="1"/>
  <c r="N2692" i="1"/>
  <c r="W2692" i="1"/>
  <c r="K2692" i="1"/>
  <c r="T2692" i="1"/>
  <c r="Q2692" i="1"/>
  <c r="AC2692" i="1"/>
  <c r="Z2693" i="1" l="1"/>
  <c r="N2693" i="1"/>
  <c r="W2693" i="1"/>
  <c r="K2693" i="1"/>
  <c r="T2693" i="1"/>
  <c r="AC2693" i="1"/>
  <c r="Q2693" i="1"/>
  <c r="Z2694" i="1" l="1"/>
  <c r="N2694" i="1"/>
  <c r="W2694" i="1"/>
  <c r="K2694" i="1"/>
  <c r="T2694" i="1"/>
  <c r="Q2694" i="1"/>
  <c r="AC2694" i="1"/>
  <c r="Z2695" i="1" l="1"/>
  <c r="N2695" i="1"/>
  <c r="W2695" i="1"/>
  <c r="K2695" i="1"/>
  <c r="T2695" i="1"/>
  <c r="AC2695" i="1"/>
  <c r="Q2695" i="1"/>
  <c r="Z2696" i="1" l="1"/>
  <c r="N2696" i="1"/>
  <c r="W2696" i="1"/>
  <c r="K2696" i="1"/>
  <c r="T2696" i="1"/>
  <c r="Q2696" i="1"/>
  <c r="AC2696" i="1"/>
  <c r="Z2697" i="1" l="1"/>
  <c r="N2697" i="1"/>
  <c r="W2697" i="1"/>
  <c r="K2697" i="1"/>
  <c r="T2697" i="1"/>
  <c r="Q2697" i="1"/>
  <c r="AC2697" i="1"/>
  <c r="Z2698" i="1" l="1"/>
  <c r="N2698" i="1"/>
  <c r="W2698" i="1"/>
  <c r="K2698" i="1"/>
  <c r="T2698" i="1"/>
  <c r="AC2698" i="1"/>
  <c r="Q2698" i="1"/>
  <c r="Z2699" i="1" l="1"/>
  <c r="N2699" i="1"/>
  <c r="W2699" i="1"/>
  <c r="K2699" i="1"/>
  <c r="T2699" i="1"/>
  <c r="Q2699" i="1"/>
  <c r="AC2699" i="1"/>
  <c r="Z2700" i="1" l="1"/>
  <c r="N2700" i="1"/>
  <c r="W2700" i="1"/>
  <c r="K2700" i="1"/>
  <c r="T2700" i="1"/>
  <c r="AC2700" i="1"/>
  <c r="Q2700" i="1"/>
  <c r="Z2701" i="1" l="1"/>
  <c r="N2701" i="1"/>
  <c r="W2701" i="1"/>
  <c r="K2701" i="1"/>
  <c r="T2701" i="1"/>
  <c r="Q2701" i="1"/>
  <c r="AC2701" i="1"/>
  <c r="Z2702" i="1" l="1"/>
  <c r="N2702" i="1"/>
  <c r="W2702" i="1"/>
  <c r="K2702" i="1"/>
  <c r="T2702" i="1"/>
  <c r="AC2702" i="1"/>
  <c r="Q2702" i="1"/>
  <c r="Z2703" i="1" l="1"/>
  <c r="N2703" i="1"/>
  <c r="W2703" i="1"/>
  <c r="K2703" i="1"/>
  <c r="T2703" i="1"/>
  <c r="Q2703" i="1"/>
  <c r="AC2703" i="1"/>
  <c r="Z2704" i="1" l="1"/>
  <c r="N2704" i="1"/>
  <c r="W2704" i="1"/>
  <c r="K2704" i="1"/>
  <c r="T2704" i="1"/>
  <c r="AC2704" i="1"/>
  <c r="Q2704" i="1"/>
  <c r="Z2705" i="1" l="1"/>
  <c r="N2705" i="1"/>
  <c r="W2705" i="1"/>
  <c r="K2705" i="1"/>
  <c r="T2705" i="1"/>
  <c r="Q2705" i="1"/>
  <c r="AC2705" i="1"/>
  <c r="Z2706" i="1" l="1"/>
  <c r="N2706" i="1"/>
  <c r="W2706" i="1"/>
  <c r="K2706" i="1"/>
  <c r="T2706" i="1"/>
  <c r="AC2706" i="1"/>
  <c r="Q2706" i="1"/>
  <c r="Z2707" i="1" l="1"/>
  <c r="N2707" i="1"/>
  <c r="W2707" i="1"/>
  <c r="K2707" i="1"/>
  <c r="T2707" i="1"/>
  <c r="Q2707" i="1"/>
  <c r="AC2707" i="1"/>
  <c r="Z2708" i="1" l="1"/>
  <c r="N2708" i="1"/>
  <c r="W2708" i="1"/>
  <c r="K2708" i="1"/>
  <c r="T2708" i="1"/>
  <c r="AC2708" i="1"/>
  <c r="Q2708" i="1"/>
  <c r="Z2709" i="1" l="1"/>
  <c r="N2709" i="1"/>
  <c r="W2709" i="1"/>
  <c r="K2709" i="1"/>
  <c r="T2709" i="1"/>
  <c r="Q2709" i="1"/>
  <c r="AC2709" i="1"/>
  <c r="Z2710" i="1" l="1"/>
  <c r="N2710" i="1"/>
  <c r="W2710" i="1"/>
  <c r="K2710" i="1"/>
  <c r="T2710" i="1"/>
  <c r="AC2710" i="1"/>
  <c r="Q2710" i="1"/>
  <c r="Z2711" i="1" l="1"/>
  <c r="N2711" i="1"/>
  <c r="W2711" i="1"/>
  <c r="K2711" i="1"/>
  <c r="T2711" i="1"/>
  <c r="Q2711" i="1"/>
  <c r="AC2711" i="1"/>
  <c r="Z2712" i="1" l="1"/>
  <c r="N2712" i="1"/>
  <c r="W2712" i="1"/>
  <c r="K2712" i="1"/>
  <c r="T2712" i="1"/>
  <c r="AC2712" i="1"/>
  <c r="Q2712" i="1"/>
  <c r="Z2713" i="1" l="1"/>
  <c r="N2713" i="1"/>
  <c r="W2713" i="1"/>
  <c r="K2713" i="1"/>
  <c r="T2713" i="1"/>
  <c r="Q2713" i="1"/>
  <c r="AC2713" i="1"/>
  <c r="Z2714" i="1" l="1"/>
  <c r="N2714" i="1"/>
  <c r="W2714" i="1"/>
  <c r="K2714" i="1"/>
  <c r="T2714" i="1"/>
  <c r="AC2714" i="1"/>
  <c r="Q2714" i="1"/>
  <c r="Z2715" i="1" l="1"/>
  <c r="N2715" i="1"/>
  <c r="W2715" i="1"/>
  <c r="K2715" i="1"/>
  <c r="T2715" i="1"/>
  <c r="Q2715" i="1"/>
  <c r="AC2715" i="1"/>
  <c r="Z2716" i="1" l="1"/>
  <c r="N2716" i="1"/>
  <c r="W2716" i="1"/>
  <c r="K2716" i="1"/>
  <c r="T2716" i="1"/>
  <c r="AC2716" i="1"/>
  <c r="Q2716" i="1"/>
  <c r="Z2717" i="1" l="1"/>
  <c r="N2717" i="1"/>
  <c r="W2717" i="1"/>
  <c r="K2717" i="1"/>
  <c r="T2717" i="1"/>
  <c r="Q2717" i="1"/>
  <c r="AC2717" i="1"/>
  <c r="Z2718" i="1" l="1"/>
  <c r="N2718" i="1"/>
  <c r="W2718" i="1"/>
  <c r="K2718" i="1"/>
  <c r="T2718" i="1"/>
  <c r="AC2718" i="1"/>
  <c r="Q2718" i="1"/>
  <c r="Z2719" i="1" l="1"/>
  <c r="N2719" i="1"/>
  <c r="W2719" i="1"/>
  <c r="K2719" i="1"/>
  <c r="T2719" i="1"/>
  <c r="Q2719" i="1"/>
  <c r="AC2719" i="1"/>
  <c r="Z2720" i="1" l="1"/>
  <c r="N2720" i="1"/>
  <c r="W2720" i="1"/>
  <c r="K2720" i="1"/>
  <c r="T2720" i="1"/>
  <c r="AC2720" i="1"/>
  <c r="Q2720" i="1"/>
  <c r="Z2721" i="1" l="1"/>
  <c r="N2721" i="1"/>
  <c r="W2721" i="1"/>
  <c r="K2721" i="1"/>
  <c r="T2721" i="1"/>
  <c r="Q2721" i="1"/>
  <c r="AC2721" i="1"/>
  <c r="Z2722" i="1" l="1"/>
  <c r="N2722" i="1"/>
  <c r="W2722" i="1"/>
  <c r="K2722" i="1"/>
  <c r="T2722" i="1"/>
  <c r="AC2722" i="1"/>
  <c r="Q2722" i="1"/>
  <c r="Z2723" i="1" l="1"/>
  <c r="N2723" i="1"/>
  <c r="W2723" i="1"/>
  <c r="K2723" i="1"/>
  <c r="T2723" i="1"/>
  <c r="Q2723" i="1"/>
  <c r="AC2723" i="1"/>
  <c r="Z2724" i="1" l="1"/>
  <c r="N2724" i="1"/>
  <c r="W2724" i="1"/>
  <c r="K2724" i="1"/>
  <c r="T2724" i="1"/>
  <c r="AC2724" i="1"/>
  <c r="Q2724" i="1"/>
  <c r="Z2725" i="1" l="1"/>
  <c r="N2725" i="1"/>
  <c r="W2725" i="1"/>
  <c r="K2725" i="1"/>
  <c r="T2725" i="1"/>
  <c r="Q2725" i="1"/>
  <c r="AC2725" i="1"/>
  <c r="Z2726" i="1" l="1"/>
  <c r="N2726" i="1"/>
  <c r="W2726" i="1"/>
  <c r="K2726" i="1"/>
  <c r="T2726" i="1"/>
  <c r="AC2726" i="1"/>
  <c r="Q2726" i="1"/>
  <c r="Z2727" i="1" l="1"/>
  <c r="N2727" i="1"/>
  <c r="W2727" i="1"/>
  <c r="K2727" i="1"/>
  <c r="T2727" i="1"/>
  <c r="Q2727" i="1"/>
  <c r="AC2727" i="1"/>
  <c r="Z2728" i="1" l="1"/>
  <c r="N2728" i="1"/>
  <c r="W2728" i="1"/>
  <c r="K2728" i="1"/>
  <c r="T2728" i="1"/>
  <c r="AC2728" i="1"/>
  <c r="Q2728" i="1"/>
  <c r="Z2729" i="1" l="1"/>
  <c r="N2729" i="1"/>
  <c r="W2729" i="1"/>
  <c r="K2729" i="1"/>
  <c r="T2729" i="1"/>
  <c r="Q2729" i="1"/>
  <c r="AC2729" i="1"/>
  <c r="Z2730" i="1" l="1"/>
  <c r="N2730" i="1"/>
  <c r="W2730" i="1"/>
  <c r="K2730" i="1"/>
  <c r="T2730" i="1"/>
  <c r="AC2730" i="1"/>
  <c r="Q2730" i="1"/>
  <c r="Z2731" i="1" l="1"/>
  <c r="N2731" i="1"/>
  <c r="W2731" i="1"/>
  <c r="K2731" i="1"/>
  <c r="T2731" i="1"/>
  <c r="Q2731" i="1"/>
  <c r="AC2731" i="1"/>
  <c r="Z2732" i="1" l="1"/>
  <c r="N2732" i="1"/>
  <c r="W2732" i="1"/>
  <c r="K2732" i="1"/>
  <c r="T2732" i="1"/>
  <c r="AC2732" i="1"/>
  <c r="Q2732" i="1"/>
  <c r="Z2733" i="1" l="1"/>
  <c r="N2733" i="1"/>
  <c r="W2733" i="1"/>
  <c r="K2733" i="1"/>
  <c r="T2733" i="1"/>
  <c r="Q2733" i="1"/>
  <c r="AC2733" i="1"/>
  <c r="Z2734" i="1" l="1"/>
  <c r="N2734" i="1"/>
  <c r="W2734" i="1"/>
  <c r="K2734" i="1"/>
  <c r="T2734" i="1"/>
  <c r="AC2734" i="1"/>
  <c r="Q2734" i="1"/>
  <c r="Z2735" i="1" l="1"/>
  <c r="N2735" i="1"/>
  <c r="W2735" i="1"/>
  <c r="K2735" i="1"/>
  <c r="T2735" i="1"/>
  <c r="Q2735" i="1"/>
  <c r="AC2735" i="1"/>
  <c r="Z2736" i="1" l="1"/>
  <c r="N2736" i="1"/>
  <c r="W2736" i="1"/>
  <c r="K2736" i="1"/>
  <c r="T2736" i="1"/>
  <c r="AC2736" i="1"/>
  <c r="Q2736" i="1"/>
  <c r="Z2737" i="1" l="1"/>
  <c r="N2737" i="1"/>
  <c r="W2737" i="1"/>
  <c r="K2737" i="1"/>
  <c r="T2737" i="1"/>
  <c r="Q2737" i="1"/>
  <c r="AC2737" i="1"/>
  <c r="Z2738" i="1" l="1"/>
  <c r="N2738" i="1"/>
  <c r="W2738" i="1"/>
  <c r="K2738" i="1"/>
  <c r="T2738" i="1"/>
  <c r="AC2738" i="1"/>
  <c r="Q2738" i="1"/>
  <c r="Z2739" i="1" l="1"/>
  <c r="N2739" i="1"/>
  <c r="W2739" i="1"/>
  <c r="K2739" i="1"/>
  <c r="T2739" i="1"/>
  <c r="Q2739" i="1"/>
  <c r="AC2739" i="1"/>
  <c r="Z2740" i="1" l="1"/>
  <c r="N2740" i="1"/>
  <c r="W2740" i="1"/>
  <c r="K2740" i="1"/>
  <c r="T2740" i="1"/>
  <c r="AC2740" i="1"/>
  <c r="Q2740" i="1"/>
  <c r="Z2741" i="1" l="1"/>
  <c r="N2741" i="1"/>
  <c r="W2741" i="1"/>
  <c r="K2741" i="1"/>
  <c r="T2741" i="1"/>
  <c r="Q2741" i="1"/>
  <c r="AC2741" i="1"/>
  <c r="Z2742" i="1" l="1"/>
  <c r="N2742" i="1"/>
  <c r="W2742" i="1"/>
  <c r="K2742" i="1"/>
  <c r="T2742" i="1"/>
  <c r="AC2742" i="1"/>
  <c r="Q2742" i="1"/>
  <c r="Z2743" i="1" l="1"/>
  <c r="N2743" i="1"/>
  <c r="W2743" i="1"/>
  <c r="K2743" i="1"/>
  <c r="T2743" i="1"/>
  <c r="Q2743" i="1"/>
  <c r="AC2743" i="1"/>
  <c r="Z2744" i="1" l="1"/>
  <c r="N2744" i="1"/>
  <c r="W2744" i="1"/>
  <c r="K2744" i="1"/>
  <c r="T2744" i="1"/>
  <c r="AC2744" i="1"/>
  <c r="Q2744" i="1"/>
  <c r="Z2745" i="1" l="1"/>
  <c r="N2745" i="1"/>
  <c r="W2745" i="1"/>
  <c r="K2745" i="1"/>
  <c r="T2745" i="1"/>
  <c r="Q2745" i="1"/>
  <c r="AC2745" i="1"/>
  <c r="Z2746" i="1" l="1"/>
  <c r="N2746" i="1"/>
  <c r="W2746" i="1"/>
  <c r="K2746" i="1"/>
  <c r="T2746" i="1"/>
  <c r="AC2746" i="1"/>
  <c r="Q2746" i="1"/>
  <c r="Z2747" i="1" l="1"/>
  <c r="N2747" i="1"/>
  <c r="W2747" i="1"/>
  <c r="K2747" i="1"/>
  <c r="T2747" i="1"/>
  <c r="Q2747" i="1"/>
  <c r="AC2747" i="1"/>
  <c r="Z2748" i="1" l="1"/>
  <c r="N2748" i="1"/>
  <c r="W2748" i="1"/>
  <c r="K2748" i="1"/>
  <c r="T2748" i="1"/>
  <c r="AC2748" i="1"/>
  <c r="Q2748" i="1"/>
  <c r="Z2749" i="1" l="1"/>
  <c r="N2749" i="1"/>
  <c r="W2749" i="1"/>
  <c r="K2749" i="1"/>
  <c r="T2749" i="1"/>
  <c r="Q2749" i="1"/>
  <c r="AC2749" i="1"/>
  <c r="Z2750" i="1" l="1"/>
  <c r="N2750" i="1"/>
  <c r="W2750" i="1"/>
  <c r="K2750" i="1"/>
  <c r="T2750" i="1"/>
  <c r="AC2750" i="1"/>
  <c r="Q2750" i="1"/>
  <c r="Z2751" i="1" l="1"/>
  <c r="N2751" i="1"/>
  <c r="W2751" i="1"/>
  <c r="K2751" i="1"/>
  <c r="T2751" i="1"/>
  <c r="Q2751" i="1"/>
  <c r="AC2751" i="1"/>
  <c r="Z2752" i="1" l="1"/>
  <c r="N2752" i="1"/>
  <c r="W2752" i="1"/>
  <c r="K2752" i="1"/>
  <c r="T2752" i="1"/>
  <c r="AC2752" i="1"/>
  <c r="Q2752" i="1"/>
  <c r="Z2753" i="1" l="1"/>
  <c r="N2753" i="1"/>
  <c r="W2753" i="1"/>
  <c r="K2753" i="1"/>
  <c r="T2753" i="1"/>
  <c r="Q2753" i="1"/>
  <c r="AC2753" i="1"/>
  <c r="Z2754" i="1" l="1"/>
  <c r="N2754" i="1"/>
  <c r="W2754" i="1"/>
  <c r="K2754" i="1"/>
  <c r="T2754" i="1"/>
  <c r="AC2754" i="1"/>
  <c r="Q2754" i="1"/>
  <c r="Z2755" i="1" l="1"/>
  <c r="N2755" i="1"/>
  <c r="W2755" i="1"/>
  <c r="K2755" i="1"/>
  <c r="T2755" i="1"/>
  <c r="Q2755" i="1"/>
  <c r="AC2755" i="1"/>
  <c r="Z2756" i="1" l="1"/>
  <c r="N2756" i="1"/>
  <c r="W2756" i="1"/>
  <c r="K2756" i="1"/>
  <c r="T2756" i="1"/>
  <c r="AC2756" i="1"/>
  <c r="Q2756" i="1"/>
  <c r="Z2757" i="1" l="1"/>
  <c r="N2757" i="1"/>
  <c r="W2757" i="1"/>
  <c r="K2757" i="1"/>
  <c r="T2757" i="1"/>
  <c r="Q2757" i="1"/>
  <c r="AC2757" i="1"/>
  <c r="Z2758" i="1" l="1"/>
  <c r="N2758" i="1"/>
  <c r="W2758" i="1"/>
  <c r="K2758" i="1"/>
  <c r="T2758" i="1"/>
  <c r="AC2758" i="1"/>
  <c r="Q2758" i="1"/>
  <c r="Z2759" i="1" l="1"/>
  <c r="N2759" i="1"/>
  <c r="W2759" i="1"/>
  <c r="K2759" i="1"/>
  <c r="T2759" i="1"/>
  <c r="Q2759" i="1"/>
  <c r="AC2759" i="1"/>
  <c r="Z2760" i="1" l="1"/>
  <c r="N2760" i="1"/>
  <c r="W2760" i="1"/>
  <c r="K2760" i="1"/>
  <c r="T2760" i="1"/>
  <c r="AC2760" i="1"/>
  <c r="Q2760" i="1"/>
  <c r="Z2761" i="1" l="1"/>
  <c r="N2761" i="1"/>
  <c r="W2761" i="1"/>
  <c r="K2761" i="1"/>
  <c r="T2761" i="1"/>
  <c r="Q2761" i="1"/>
  <c r="AC2761" i="1"/>
  <c r="Z2762" i="1" l="1"/>
  <c r="N2762" i="1"/>
  <c r="W2762" i="1"/>
  <c r="K2762" i="1"/>
  <c r="T2762" i="1"/>
  <c r="AC2762" i="1"/>
  <c r="Q2762" i="1"/>
  <c r="Z2763" i="1" l="1"/>
  <c r="N2763" i="1"/>
  <c r="W2763" i="1"/>
  <c r="K2763" i="1"/>
  <c r="T2763" i="1"/>
  <c r="Q2763" i="1"/>
  <c r="AC2763" i="1"/>
  <c r="Z2764" i="1" l="1"/>
  <c r="N2764" i="1"/>
  <c r="W2764" i="1"/>
  <c r="K2764" i="1"/>
  <c r="T2764" i="1"/>
  <c r="AC2764" i="1"/>
  <c r="Q2764" i="1"/>
  <c r="Z2765" i="1" l="1"/>
  <c r="N2765" i="1"/>
  <c r="W2765" i="1"/>
  <c r="K2765" i="1"/>
  <c r="T2765" i="1"/>
  <c r="Q2765" i="1"/>
  <c r="AC2765" i="1"/>
  <c r="Z2766" i="1" l="1"/>
  <c r="N2766" i="1"/>
  <c r="W2766" i="1"/>
  <c r="K2766" i="1"/>
  <c r="T2766" i="1"/>
  <c r="AC2766" i="1"/>
  <c r="Q2766" i="1"/>
  <c r="Z2767" i="1" l="1"/>
  <c r="N2767" i="1"/>
  <c r="W2767" i="1"/>
  <c r="K2767" i="1"/>
  <c r="T2767" i="1"/>
  <c r="Q2767" i="1"/>
  <c r="AC2767" i="1"/>
  <c r="Z2768" i="1" l="1"/>
  <c r="N2768" i="1"/>
  <c r="W2768" i="1"/>
  <c r="K2768" i="1"/>
  <c r="T2768" i="1"/>
  <c r="AC2768" i="1"/>
  <c r="Q2768" i="1"/>
  <c r="Z2769" i="1" l="1"/>
  <c r="N2769" i="1"/>
  <c r="W2769" i="1"/>
  <c r="K2769" i="1"/>
  <c r="T2769" i="1"/>
  <c r="Q2769" i="1"/>
  <c r="AC2769" i="1"/>
  <c r="Z2770" i="1" l="1"/>
  <c r="N2770" i="1"/>
  <c r="W2770" i="1"/>
  <c r="K2770" i="1"/>
  <c r="T2770" i="1"/>
  <c r="AC2770" i="1"/>
  <c r="Q2770" i="1"/>
  <c r="Z2771" i="1" l="1"/>
  <c r="N2771" i="1"/>
  <c r="W2771" i="1"/>
  <c r="K2771" i="1"/>
  <c r="T2771" i="1"/>
  <c r="Q2771" i="1"/>
  <c r="AC2771" i="1"/>
  <c r="Z2772" i="1" l="1"/>
  <c r="N2772" i="1"/>
  <c r="W2772" i="1"/>
  <c r="K2772" i="1"/>
  <c r="T2772" i="1"/>
  <c r="AC2772" i="1"/>
  <c r="Q2772" i="1"/>
  <c r="Z2773" i="1" l="1"/>
  <c r="N2773" i="1"/>
  <c r="W2773" i="1"/>
  <c r="K2773" i="1"/>
  <c r="T2773" i="1"/>
  <c r="Q2773" i="1"/>
  <c r="AC2773" i="1"/>
  <c r="Z2774" i="1" l="1"/>
  <c r="N2774" i="1"/>
  <c r="W2774" i="1"/>
  <c r="K2774" i="1"/>
  <c r="T2774" i="1"/>
  <c r="AC2774" i="1"/>
  <c r="Q2774" i="1"/>
  <c r="Z2775" i="1" l="1"/>
  <c r="N2775" i="1"/>
  <c r="W2775" i="1"/>
  <c r="K2775" i="1"/>
  <c r="T2775" i="1"/>
  <c r="Q2775" i="1"/>
  <c r="AC2775" i="1"/>
  <c r="Z2776" i="1" l="1"/>
  <c r="N2776" i="1"/>
  <c r="W2776" i="1"/>
  <c r="K2776" i="1"/>
  <c r="T2776" i="1"/>
  <c r="AC2776" i="1"/>
  <c r="Q2776" i="1"/>
  <c r="Z2777" i="1" l="1"/>
  <c r="N2777" i="1"/>
  <c r="W2777" i="1"/>
  <c r="K2777" i="1"/>
  <c r="T2777" i="1"/>
  <c r="Q2777" i="1"/>
  <c r="AC2777" i="1"/>
  <c r="Z2778" i="1" l="1"/>
  <c r="N2778" i="1"/>
  <c r="W2778" i="1"/>
  <c r="K2778" i="1"/>
  <c r="T2778" i="1"/>
  <c r="AC2778" i="1"/>
  <c r="Q2778" i="1"/>
  <c r="Z2779" i="1" l="1"/>
  <c r="N2779" i="1"/>
  <c r="W2779" i="1"/>
  <c r="K2779" i="1"/>
  <c r="T2779" i="1"/>
  <c r="Q2779" i="1"/>
  <c r="AC2779" i="1"/>
  <c r="Z2780" i="1" l="1"/>
  <c r="N2780" i="1"/>
  <c r="W2780" i="1"/>
  <c r="K2780" i="1"/>
  <c r="T2780" i="1"/>
  <c r="AC2780" i="1"/>
  <c r="Q2780" i="1"/>
  <c r="Z2781" i="1" l="1"/>
  <c r="N2781" i="1"/>
  <c r="W2781" i="1"/>
  <c r="K2781" i="1"/>
  <c r="T2781" i="1"/>
  <c r="Q2781" i="1"/>
  <c r="AC2781" i="1"/>
  <c r="Z2782" i="1" l="1"/>
  <c r="N2782" i="1"/>
  <c r="W2782" i="1"/>
  <c r="K2782" i="1"/>
  <c r="T2782" i="1"/>
  <c r="AC2782" i="1"/>
  <c r="Q2782" i="1"/>
  <c r="Z2783" i="1" l="1"/>
  <c r="N2783" i="1"/>
  <c r="W2783" i="1"/>
  <c r="K2783" i="1"/>
  <c r="T2783" i="1"/>
  <c r="Q2783" i="1"/>
  <c r="AC2783" i="1"/>
  <c r="Z2784" i="1" l="1"/>
  <c r="N2784" i="1"/>
  <c r="W2784" i="1"/>
  <c r="K2784" i="1"/>
  <c r="T2784" i="1"/>
  <c r="AC2784" i="1"/>
  <c r="Q2784" i="1"/>
  <c r="Z2785" i="1" l="1"/>
  <c r="N2785" i="1"/>
  <c r="W2785" i="1"/>
  <c r="K2785" i="1"/>
  <c r="T2785" i="1"/>
  <c r="Q2785" i="1"/>
  <c r="AC2785" i="1"/>
  <c r="Z2786" i="1" l="1"/>
  <c r="N2786" i="1"/>
  <c r="W2786" i="1"/>
  <c r="K2786" i="1"/>
  <c r="T2786" i="1"/>
  <c r="AC2786" i="1"/>
  <c r="Q2786" i="1"/>
  <c r="Z2787" i="1" l="1"/>
  <c r="N2787" i="1"/>
  <c r="W2787" i="1"/>
  <c r="K2787" i="1"/>
  <c r="T2787" i="1"/>
  <c r="Q2787" i="1"/>
  <c r="AC2787" i="1"/>
  <c r="Z2788" i="1" l="1"/>
  <c r="N2788" i="1"/>
  <c r="W2788" i="1"/>
  <c r="K2788" i="1"/>
  <c r="T2788" i="1"/>
  <c r="AC2788" i="1"/>
  <c r="Q2788" i="1"/>
  <c r="Z2789" i="1" l="1"/>
  <c r="N2789" i="1"/>
  <c r="W2789" i="1"/>
  <c r="K2789" i="1"/>
  <c r="T2789" i="1"/>
  <c r="Q2789" i="1"/>
  <c r="AC2789" i="1"/>
  <c r="Z2790" i="1" l="1"/>
  <c r="N2790" i="1"/>
  <c r="W2790" i="1"/>
  <c r="K2790" i="1"/>
  <c r="T2790" i="1"/>
  <c r="AC2790" i="1"/>
  <c r="Q2790" i="1"/>
  <c r="Z2791" i="1" l="1"/>
  <c r="N2791" i="1"/>
  <c r="W2791" i="1"/>
  <c r="K2791" i="1"/>
  <c r="T2791" i="1"/>
  <c r="Q2791" i="1"/>
  <c r="AC2791" i="1"/>
  <c r="Z2792" i="1" l="1"/>
  <c r="N2792" i="1"/>
  <c r="W2792" i="1"/>
  <c r="K2792" i="1"/>
  <c r="T2792" i="1"/>
  <c r="AC2792" i="1"/>
  <c r="Q2792" i="1"/>
  <c r="Z2793" i="1" l="1"/>
  <c r="N2793" i="1"/>
  <c r="W2793" i="1"/>
  <c r="K2793" i="1"/>
  <c r="T2793" i="1"/>
  <c r="Q2793" i="1"/>
  <c r="AC2793" i="1"/>
  <c r="Z2794" i="1" l="1"/>
  <c r="N2794" i="1"/>
  <c r="W2794" i="1"/>
  <c r="K2794" i="1"/>
  <c r="T2794" i="1"/>
  <c r="AC2794" i="1"/>
  <c r="Q2794" i="1"/>
  <c r="Z2795" i="1" l="1"/>
  <c r="N2795" i="1"/>
  <c r="W2795" i="1"/>
  <c r="K2795" i="1"/>
  <c r="T2795" i="1"/>
  <c r="Q2795" i="1"/>
  <c r="AC2795" i="1"/>
  <c r="Z2796" i="1" l="1"/>
  <c r="N2796" i="1"/>
  <c r="W2796" i="1"/>
  <c r="K2796" i="1"/>
  <c r="T2796" i="1"/>
  <c r="AC2796" i="1"/>
  <c r="Q2796" i="1"/>
  <c r="Z2797" i="1" l="1"/>
  <c r="N2797" i="1"/>
  <c r="W2797" i="1"/>
  <c r="K2797" i="1"/>
  <c r="T2797" i="1"/>
  <c r="Q2797" i="1"/>
  <c r="AC2797" i="1"/>
  <c r="Z2798" i="1" l="1"/>
  <c r="N2798" i="1"/>
  <c r="W2798" i="1"/>
  <c r="K2798" i="1"/>
  <c r="T2798" i="1"/>
  <c r="AC2798" i="1"/>
  <c r="Q2798" i="1"/>
  <c r="Z2799" i="1" l="1"/>
  <c r="N2799" i="1"/>
  <c r="W2799" i="1"/>
  <c r="K2799" i="1"/>
  <c r="T2799" i="1"/>
  <c r="Q2799" i="1"/>
  <c r="AC2799" i="1"/>
  <c r="Z2800" i="1" l="1"/>
  <c r="N2800" i="1"/>
  <c r="W2800" i="1"/>
  <c r="K2800" i="1"/>
  <c r="T2800" i="1"/>
  <c r="AC2800" i="1"/>
  <c r="Q2800" i="1"/>
  <c r="Z2801" i="1" l="1"/>
  <c r="N2801" i="1"/>
  <c r="W2801" i="1"/>
  <c r="K2801" i="1"/>
  <c r="T2801" i="1"/>
  <c r="Q2801" i="1"/>
  <c r="AC2801" i="1"/>
  <c r="Z2802" i="1" l="1"/>
  <c r="N2802" i="1"/>
  <c r="W2802" i="1"/>
  <c r="K2802" i="1"/>
  <c r="T2802" i="1"/>
  <c r="AC2802" i="1"/>
  <c r="Q2802" i="1"/>
  <c r="Z2803" i="1" l="1"/>
  <c r="N2803" i="1"/>
  <c r="W2803" i="1"/>
  <c r="K2803" i="1"/>
  <c r="T2803" i="1"/>
  <c r="Q2803" i="1"/>
  <c r="AC2803" i="1"/>
  <c r="Z2804" i="1" l="1"/>
  <c r="N2804" i="1"/>
  <c r="W2804" i="1"/>
  <c r="K2804" i="1"/>
  <c r="T2804" i="1"/>
  <c r="AC2804" i="1"/>
  <c r="Q2804" i="1"/>
  <c r="Z2805" i="1" l="1"/>
  <c r="N2805" i="1"/>
  <c r="W2805" i="1"/>
  <c r="K2805" i="1"/>
  <c r="T2805" i="1"/>
  <c r="Q2805" i="1"/>
  <c r="AC2805" i="1"/>
  <c r="Z2806" i="1" l="1"/>
  <c r="N2806" i="1"/>
  <c r="W2806" i="1"/>
  <c r="K2806" i="1"/>
  <c r="T2806" i="1"/>
  <c r="AC2806" i="1"/>
  <c r="Q2806" i="1"/>
  <c r="Z2807" i="1" l="1"/>
  <c r="N2807" i="1"/>
  <c r="W2807" i="1"/>
  <c r="K2807" i="1"/>
  <c r="T2807" i="1"/>
  <c r="Q2807" i="1"/>
  <c r="AC2807" i="1"/>
  <c r="Z2808" i="1" l="1"/>
  <c r="N2808" i="1"/>
  <c r="W2808" i="1"/>
  <c r="K2808" i="1"/>
  <c r="T2808" i="1"/>
  <c r="AC2808" i="1"/>
  <c r="Q2808" i="1"/>
  <c r="Z2809" i="1" l="1"/>
  <c r="N2809" i="1"/>
  <c r="W2809" i="1"/>
  <c r="K2809" i="1"/>
  <c r="T2809" i="1"/>
  <c r="Q2809" i="1"/>
  <c r="AC2809" i="1"/>
  <c r="Z2810" i="1" l="1"/>
  <c r="N2810" i="1"/>
  <c r="W2810" i="1"/>
  <c r="K2810" i="1"/>
  <c r="T2810" i="1"/>
  <c r="AC2810" i="1"/>
  <c r="Q2810" i="1"/>
  <c r="Z2811" i="1" l="1"/>
  <c r="N2811" i="1"/>
  <c r="W2811" i="1"/>
  <c r="K2811" i="1"/>
  <c r="T2811" i="1"/>
  <c r="Q2811" i="1"/>
  <c r="AC2811" i="1"/>
  <c r="Z2812" i="1" l="1"/>
  <c r="N2812" i="1"/>
  <c r="W2812" i="1"/>
  <c r="K2812" i="1"/>
  <c r="T2812" i="1"/>
  <c r="AC2812" i="1"/>
  <c r="Q2812" i="1"/>
  <c r="Z2813" i="1" l="1"/>
  <c r="N2813" i="1"/>
  <c r="W2813" i="1"/>
  <c r="K2813" i="1"/>
  <c r="T2813" i="1"/>
  <c r="Q2813" i="1"/>
  <c r="AC2813" i="1"/>
  <c r="Z2814" i="1" l="1"/>
  <c r="N2814" i="1"/>
  <c r="W2814" i="1"/>
  <c r="K2814" i="1"/>
  <c r="T2814" i="1"/>
  <c r="AC2814" i="1"/>
  <c r="Q2814" i="1"/>
  <c r="Z2815" i="1" l="1"/>
  <c r="N2815" i="1"/>
  <c r="W2815" i="1"/>
  <c r="K2815" i="1"/>
  <c r="T2815" i="1"/>
  <c r="Q2815" i="1"/>
  <c r="AC2815" i="1"/>
  <c r="Z2816" i="1" l="1"/>
  <c r="N2816" i="1"/>
  <c r="W2816" i="1"/>
  <c r="K2816" i="1"/>
  <c r="T2816" i="1"/>
  <c r="AC2816" i="1"/>
  <c r="Q2816" i="1"/>
  <c r="Z2817" i="1" l="1"/>
  <c r="N2817" i="1"/>
  <c r="W2817" i="1"/>
  <c r="K2817" i="1"/>
  <c r="T2817" i="1"/>
  <c r="Q2817" i="1"/>
  <c r="AC2817" i="1"/>
  <c r="Z2818" i="1" l="1"/>
  <c r="N2818" i="1"/>
  <c r="W2818" i="1"/>
  <c r="K2818" i="1"/>
  <c r="T2818" i="1"/>
  <c r="AC2818" i="1"/>
  <c r="Q2818" i="1"/>
  <c r="Z2819" i="1" l="1"/>
  <c r="N2819" i="1"/>
  <c r="W2819" i="1"/>
  <c r="K2819" i="1"/>
  <c r="T2819" i="1"/>
  <c r="Q2819" i="1"/>
  <c r="AC2819" i="1"/>
  <c r="Z2820" i="1" l="1"/>
  <c r="N2820" i="1"/>
  <c r="W2820" i="1"/>
  <c r="K2820" i="1"/>
  <c r="T2820" i="1"/>
  <c r="AC2820" i="1"/>
  <c r="Q2820" i="1"/>
  <c r="Z2821" i="1" l="1"/>
  <c r="N2821" i="1"/>
  <c r="W2821" i="1"/>
  <c r="K2821" i="1"/>
  <c r="T2821" i="1"/>
  <c r="Q2821" i="1"/>
  <c r="AC2821" i="1"/>
  <c r="Z2822" i="1" l="1"/>
  <c r="N2822" i="1"/>
  <c r="W2822" i="1"/>
  <c r="K2822" i="1"/>
  <c r="T2822" i="1"/>
  <c r="AC2822" i="1"/>
  <c r="Q2822" i="1"/>
  <c r="Z2823" i="1" l="1"/>
  <c r="N2823" i="1"/>
  <c r="W2823" i="1"/>
  <c r="K2823" i="1"/>
  <c r="T2823" i="1"/>
  <c r="Q2823" i="1"/>
  <c r="AC2823" i="1"/>
  <c r="Z2824" i="1" l="1"/>
  <c r="N2824" i="1"/>
  <c r="W2824" i="1"/>
  <c r="K2824" i="1"/>
  <c r="T2824" i="1"/>
  <c r="AC2824" i="1"/>
  <c r="Q2824" i="1"/>
  <c r="Z2825" i="1" l="1"/>
  <c r="N2825" i="1"/>
  <c r="W2825" i="1"/>
  <c r="K2825" i="1"/>
  <c r="T2825" i="1"/>
  <c r="Q2825" i="1"/>
  <c r="AC2825" i="1"/>
  <c r="Z2826" i="1" l="1"/>
  <c r="N2826" i="1"/>
  <c r="W2826" i="1"/>
  <c r="K2826" i="1"/>
  <c r="T2826" i="1"/>
  <c r="AC2826" i="1"/>
  <c r="Q2826" i="1"/>
  <c r="Z2827" i="1" l="1"/>
  <c r="N2827" i="1"/>
  <c r="W2827" i="1"/>
  <c r="K2827" i="1"/>
  <c r="T2827" i="1"/>
  <c r="Q2827" i="1"/>
  <c r="AC2827" i="1"/>
  <c r="Z2828" i="1" l="1"/>
  <c r="N2828" i="1"/>
  <c r="W2828" i="1"/>
  <c r="K2828" i="1"/>
  <c r="T2828" i="1"/>
  <c r="AC2828" i="1"/>
  <c r="Q2828" i="1"/>
  <c r="Z2829" i="1" l="1"/>
  <c r="N2829" i="1"/>
  <c r="W2829" i="1"/>
  <c r="K2829" i="1"/>
  <c r="T2829" i="1"/>
  <c r="Q2829" i="1"/>
  <c r="AC2829" i="1"/>
  <c r="Z2830" i="1" l="1"/>
  <c r="N2830" i="1"/>
  <c r="W2830" i="1"/>
  <c r="K2830" i="1"/>
  <c r="T2830" i="1"/>
  <c r="AC2830" i="1"/>
  <c r="Q2830" i="1"/>
  <c r="Z2831" i="1" l="1"/>
  <c r="N2831" i="1"/>
  <c r="W2831" i="1"/>
  <c r="K2831" i="1"/>
  <c r="T2831" i="1"/>
  <c r="Q2831" i="1"/>
  <c r="AC2831" i="1"/>
  <c r="Z2832" i="1" l="1"/>
  <c r="N2832" i="1"/>
  <c r="W2832" i="1"/>
  <c r="K2832" i="1"/>
  <c r="T2832" i="1"/>
  <c r="AC2832" i="1"/>
  <c r="Q2832" i="1"/>
  <c r="Z2833" i="1" l="1"/>
  <c r="N2833" i="1"/>
  <c r="W2833" i="1"/>
  <c r="K2833" i="1"/>
  <c r="T2833" i="1"/>
  <c r="Q2833" i="1"/>
  <c r="AC2833" i="1"/>
  <c r="Z2834" i="1" l="1"/>
  <c r="N2834" i="1"/>
  <c r="W2834" i="1"/>
  <c r="K2834" i="1"/>
  <c r="T2834" i="1"/>
  <c r="AC2834" i="1"/>
  <c r="Q2834" i="1"/>
  <c r="Z2835" i="1" l="1"/>
  <c r="N2835" i="1"/>
  <c r="W2835" i="1"/>
  <c r="K2835" i="1"/>
  <c r="T2835" i="1"/>
  <c r="Q2835" i="1"/>
  <c r="AC2835" i="1"/>
  <c r="Z2836" i="1" l="1"/>
  <c r="N2836" i="1"/>
  <c r="W2836" i="1"/>
  <c r="K2836" i="1"/>
  <c r="T2836" i="1"/>
  <c r="AC2836" i="1"/>
  <c r="Q2836" i="1"/>
  <c r="Z2837" i="1" l="1"/>
  <c r="N2837" i="1"/>
  <c r="W2837" i="1"/>
  <c r="K2837" i="1"/>
  <c r="T2837" i="1"/>
  <c r="Q2837" i="1"/>
  <c r="AC2837" i="1"/>
  <c r="Z2838" i="1" l="1"/>
  <c r="N2838" i="1"/>
  <c r="W2838" i="1"/>
  <c r="K2838" i="1"/>
  <c r="T2838" i="1"/>
  <c r="AC2838" i="1"/>
  <c r="Q2838" i="1"/>
  <c r="Z2839" i="1" l="1"/>
  <c r="N2839" i="1"/>
  <c r="W2839" i="1"/>
  <c r="K2839" i="1"/>
  <c r="T2839" i="1"/>
  <c r="Q2839" i="1"/>
  <c r="AC2839" i="1"/>
  <c r="Z2840" i="1" l="1"/>
  <c r="N2840" i="1"/>
  <c r="W2840" i="1"/>
  <c r="K2840" i="1"/>
  <c r="T2840" i="1"/>
  <c r="AC2840" i="1"/>
  <c r="Q2840" i="1"/>
  <c r="Z2841" i="1" l="1"/>
  <c r="N2841" i="1"/>
  <c r="W2841" i="1"/>
  <c r="K2841" i="1"/>
  <c r="T2841" i="1"/>
  <c r="Q2841" i="1"/>
  <c r="AC2841" i="1"/>
  <c r="Z2842" i="1" l="1"/>
  <c r="N2842" i="1"/>
  <c r="W2842" i="1"/>
  <c r="K2842" i="1"/>
  <c r="T2842" i="1"/>
  <c r="AC2842" i="1"/>
  <c r="Q2842" i="1"/>
  <c r="Z2843" i="1" l="1"/>
  <c r="N2843" i="1"/>
  <c r="W2843" i="1"/>
  <c r="K2843" i="1"/>
  <c r="T2843" i="1"/>
  <c r="Q2843" i="1"/>
  <c r="AC2843" i="1"/>
  <c r="Z2844" i="1" l="1"/>
  <c r="N2844" i="1"/>
  <c r="W2844" i="1"/>
  <c r="K2844" i="1"/>
  <c r="T2844" i="1"/>
  <c r="AC2844" i="1"/>
  <c r="Q2844" i="1"/>
  <c r="Z2845" i="1" l="1"/>
  <c r="N2845" i="1"/>
  <c r="W2845" i="1"/>
  <c r="K2845" i="1"/>
  <c r="T2845" i="1"/>
  <c r="Q2845" i="1"/>
  <c r="AC2845" i="1"/>
  <c r="Z2846" i="1" l="1"/>
  <c r="N2846" i="1"/>
  <c r="W2846" i="1"/>
  <c r="K2846" i="1"/>
  <c r="T2846" i="1"/>
  <c r="AC2846" i="1"/>
  <c r="Q2846" i="1"/>
  <c r="Z2847" i="1" l="1"/>
  <c r="N2847" i="1"/>
  <c r="W2847" i="1"/>
  <c r="K2847" i="1"/>
  <c r="T2847" i="1"/>
  <c r="Q2847" i="1"/>
  <c r="AC2847" i="1"/>
  <c r="Z2848" i="1" l="1"/>
  <c r="N2848" i="1"/>
  <c r="W2848" i="1"/>
  <c r="K2848" i="1"/>
  <c r="T2848" i="1"/>
  <c r="AC2848" i="1"/>
  <c r="Q2848" i="1"/>
  <c r="Z2849" i="1" l="1"/>
  <c r="N2849" i="1"/>
  <c r="W2849" i="1"/>
  <c r="K2849" i="1"/>
  <c r="T2849" i="1"/>
  <c r="Q2849" i="1"/>
  <c r="AC2849" i="1"/>
  <c r="Z2850" i="1" l="1"/>
  <c r="N2850" i="1"/>
  <c r="W2850" i="1"/>
  <c r="K2850" i="1"/>
  <c r="T2850" i="1"/>
  <c r="AC2850" i="1"/>
  <c r="Q2850" i="1"/>
  <c r="Z2851" i="1" l="1"/>
  <c r="N2851" i="1"/>
  <c r="W2851" i="1"/>
  <c r="K2851" i="1"/>
  <c r="T2851" i="1"/>
  <c r="Q2851" i="1"/>
  <c r="AC2851" i="1"/>
  <c r="Z2852" i="1" l="1"/>
  <c r="N2852" i="1"/>
  <c r="W2852" i="1"/>
  <c r="K2852" i="1"/>
  <c r="T2852" i="1"/>
  <c r="AC2852" i="1"/>
  <c r="Q2852" i="1"/>
  <c r="Z2853" i="1" l="1"/>
  <c r="N2853" i="1"/>
  <c r="W2853" i="1"/>
  <c r="K2853" i="1"/>
  <c r="T2853" i="1"/>
  <c r="Q2853" i="1"/>
  <c r="AC2853" i="1"/>
  <c r="Z2854" i="1" l="1"/>
  <c r="N2854" i="1"/>
  <c r="W2854" i="1"/>
  <c r="K2854" i="1"/>
  <c r="T2854" i="1"/>
  <c r="AC2854" i="1"/>
  <c r="Q2854" i="1"/>
  <c r="Z2855" i="1" l="1"/>
  <c r="N2855" i="1"/>
  <c r="W2855" i="1"/>
  <c r="K2855" i="1"/>
  <c r="T2855" i="1"/>
  <c r="Q2855" i="1"/>
  <c r="AC2855" i="1"/>
  <c r="Z2856" i="1" l="1"/>
  <c r="N2856" i="1"/>
  <c r="W2856" i="1"/>
  <c r="K2856" i="1"/>
  <c r="T2856" i="1"/>
  <c r="AC2856" i="1"/>
  <c r="Q2856" i="1"/>
  <c r="Z2857" i="1" l="1"/>
  <c r="N2857" i="1"/>
  <c r="W2857" i="1"/>
  <c r="K2857" i="1"/>
  <c r="T2857" i="1"/>
  <c r="Q2857" i="1"/>
  <c r="AC2857" i="1"/>
  <c r="Z2858" i="1" l="1"/>
  <c r="N2858" i="1"/>
  <c r="W2858" i="1"/>
  <c r="K2858" i="1"/>
  <c r="T2858" i="1"/>
  <c r="AC2858" i="1"/>
  <c r="Q2858" i="1"/>
  <c r="Z2859" i="1" l="1"/>
  <c r="N2859" i="1"/>
  <c r="W2859" i="1"/>
  <c r="K2859" i="1"/>
  <c r="T2859" i="1"/>
  <c r="Q2859" i="1"/>
  <c r="AC2859" i="1"/>
  <c r="Z2860" i="1" l="1"/>
  <c r="N2860" i="1"/>
  <c r="W2860" i="1"/>
  <c r="K2860" i="1"/>
  <c r="T2860" i="1"/>
  <c r="AC2860" i="1"/>
  <c r="Q2860" i="1"/>
  <c r="Z2861" i="1" l="1"/>
  <c r="N2861" i="1"/>
  <c r="W2861" i="1"/>
  <c r="K2861" i="1"/>
  <c r="T2861" i="1"/>
  <c r="Q2861" i="1"/>
  <c r="AC2861" i="1"/>
  <c r="Z2862" i="1" l="1"/>
  <c r="N2862" i="1"/>
  <c r="W2862" i="1"/>
  <c r="K2862" i="1"/>
  <c r="T2862" i="1"/>
  <c r="AC2862" i="1"/>
  <c r="Q2862" i="1"/>
  <c r="Z2863" i="1" l="1"/>
  <c r="N2863" i="1"/>
  <c r="W2863" i="1"/>
  <c r="K2863" i="1"/>
  <c r="T2863" i="1"/>
  <c r="Q2863" i="1"/>
  <c r="AC2863" i="1"/>
  <c r="Z2864" i="1" l="1"/>
  <c r="N2864" i="1"/>
  <c r="W2864" i="1"/>
  <c r="K2864" i="1"/>
  <c r="T2864" i="1"/>
  <c r="AC2864" i="1"/>
  <c r="Q2864" i="1"/>
  <c r="Z2865" i="1" l="1"/>
  <c r="N2865" i="1"/>
  <c r="W2865" i="1"/>
  <c r="K2865" i="1"/>
  <c r="T2865" i="1"/>
  <c r="Q2865" i="1"/>
  <c r="AC2865" i="1"/>
  <c r="Z2866" i="1" l="1"/>
  <c r="N2866" i="1"/>
  <c r="W2866" i="1"/>
  <c r="K2866" i="1"/>
  <c r="T2866" i="1"/>
  <c r="AC2866" i="1"/>
  <c r="Q2866" i="1"/>
  <c r="Z2867" i="1" l="1"/>
  <c r="N2867" i="1"/>
  <c r="W2867" i="1"/>
  <c r="K2867" i="1"/>
  <c r="T2867" i="1"/>
  <c r="Q2867" i="1"/>
  <c r="AC2867" i="1"/>
  <c r="Z2868" i="1" l="1"/>
  <c r="N2868" i="1"/>
  <c r="W2868" i="1"/>
  <c r="K2868" i="1"/>
  <c r="T2868" i="1"/>
  <c r="Q2868" i="1"/>
  <c r="AC2868" i="1"/>
  <c r="Z2869" i="1" l="1"/>
  <c r="N2869" i="1"/>
  <c r="W2869" i="1"/>
  <c r="K2869" i="1"/>
  <c r="T2869" i="1"/>
  <c r="AC2869" i="1"/>
  <c r="Q2869" i="1"/>
  <c r="Z2870" i="1" l="1"/>
  <c r="N2870" i="1"/>
  <c r="W2870" i="1"/>
  <c r="K2870" i="1"/>
  <c r="T2870" i="1"/>
  <c r="Q2870" i="1"/>
  <c r="AC2870" i="1"/>
  <c r="Z2871" i="1" l="1"/>
  <c r="N2871" i="1"/>
  <c r="W2871" i="1"/>
  <c r="K2871" i="1"/>
  <c r="T2871" i="1"/>
  <c r="AC2871" i="1"/>
  <c r="Q2871" i="1"/>
  <c r="Z2872" i="1" l="1"/>
  <c r="N2872" i="1"/>
  <c r="W2872" i="1"/>
  <c r="K2872" i="1"/>
  <c r="T2872" i="1"/>
  <c r="Q2872" i="1"/>
  <c r="AC2872" i="1"/>
  <c r="Z2873" i="1" l="1"/>
  <c r="N2873" i="1"/>
  <c r="W2873" i="1"/>
  <c r="K2873" i="1"/>
  <c r="T2873" i="1"/>
  <c r="AC2873" i="1"/>
  <c r="Q2873" i="1"/>
  <c r="Z2874" i="1" l="1"/>
  <c r="N2874" i="1"/>
  <c r="W2874" i="1"/>
  <c r="K2874" i="1"/>
  <c r="T2874" i="1"/>
  <c r="Q2874" i="1"/>
  <c r="AC2874" i="1"/>
  <c r="Z2875" i="1" l="1"/>
  <c r="N2875" i="1"/>
  <c r="W2875" i="1"/>
  <c r="K2875" i="1"/>
  <c r="T2875" i="1"/>
  <c r="AC2875" i="1"/>
  <c r="Q2875" i="1"/>
  <c r="Z2876" i="1" l="1"/>
  <c r="N2876" i="1"/>
  <c r="W2876" i="1"/>
  <c r="K2876" i="1"/>
  <c r="T2876" i="1"/>
  <c r="Q2876" i="1"/>
  <c r="AC2876" i="1"/>
  <c r="Z2877" i="1" l="1"/>
  <c r="N2877" i="1"/>
  <c r="W2877" i="1"/>
  <c r="K2877" i="1"/>
  <c r="T2877" i="1"/>
  <c r="AC2877" i="1"/>
  <c r="Q2877" i="1"/>
  <c r="Z2878" i="1" l="1"/>
  <c r="N2878" i="1"/>
  <c r="W2878" i="1"/>
  <c r="K2878" i="1"/>
  <c r="T2878" i="1"/>
  <c r="Q2878" i="1"/>
  <c r="AC2878" i="1"/>
  <c r="Z2879" i="1" l="1"/>
  <c r="N2879" i="1"/>
  <c r="W2879" i="1"/>
  <c r="K2879" i="1"/>
  <c r="T2879" i="1"/>
  <c r="AC2879" i="1"/>
  <c r="Q2879" i="1"/>
  <c r="Z2880" i="1" l="1"/>
  <c r="N2880" i="1"/>
  <c r="W2880" i="1"/>
  <c r="K2880" i="1"/>
  <c r="T2880" i="1"/>
  <c r="Q2880" i="1"/>
  <c r="AC2880" i="1"/>
  <c r="Z2881" i="1" l="1"/>
  <c r="N2881" i="1"/>
  <c r="W2881" i="1"/>
  <c r="K2881" i="1"/>
  <c r="T2881" i="1"/>
  <c r="AC2881" i="1"/>
  <c r="Q2881" i="1"/>
  <c r="Z2882" i="1" l="1"/>
  <c r="N2882" i="1"/>
  <c r="W2882" i="1"/>
  <c r="K2882" i="1"/>
  <c r="T2882" i="1"/>
  <c r="Q2882" i="1"/>
  <c r="AC2882" i="1"/>
  <c r="Z2883" i="1" l="1"/>
  <c r="N2883" i="1"/>
  <c r="W2883" i="1"/>
  <c r="K2883" i="1"/>
  <c r="T2883" i="1"/>
  <c r="AC2883" i="1"/>
  <c r="Q2883" i="1"/>
  <c r="Z2884" i="1" l="1"/>
  <c r="N2884" i="1"/>
  <c r="W2884" i="1"/>
  <c r="K2884" i="1"/>
  <c r="T2884" i="1"/>
  <c r="Q2884" i="1"/>
  <c r="AC2884" i="1"/>
  <c r="Z2885" i="1" l="1"/>
  <c r="N2885" i="1"/>
  <c r="W2885" i="1"/>
  <c r="K2885" i="1"/>
  <c r="T2885" i="1"/>
  <c r="AC2885" i="1"/>
  <c r="Q2885" i="1"/>
  <c r="Z2886" i="1" l="1"/>
  <c r="N2886" i="1"/>
  <c r="W2886" i="1"/>
  <c r="K2886" i="1"/>
  <c r="T2886" i="1"/>
  <c r="Q2886" i="1"/>
  <c r="AC2886" i="1"/>
  <c r="Z2887" i="1" l="1"/>
  <c r="N2887" i="1"/>
  <c r="W2887" i="1"/>
  <c r="K2887" i="1"/>
  <c r="T2887" i="1"/>
  <c r="AC2887" i="1"/>
  <c r="Q2887" i="1"/>
  <c r="Z2888" i="1" l="1"/>
  <c r="N2888" i="1"/>
  <c r="W2888" i="1"/>
  <c r="K2888" i="1"/>
  <c r="T2888" i="1"/>
  <c r="Q2888" i="1"/>
  <c r="AC2888" i="1"/>
  <c r="Z2889" i="1" l="1"/>
  <c r="N2889" i="1"/>
  <c r="W2889" i="1"/>
  <c r="K2889" i="1"/>
  <c r="T2889" i="1"/>
  <c r="AC2889" i="1"/>
  <c r="Q2889" i="1"/>
  <c r="Z2890" i="1" l="1"/>
  <c r="N2890" i="1"/>
  <c r="W2890" i="1"/>
  <c r="K2890" i="1"/>
  <c r="T2890" i="1"/>
  <c r="Q2890" i="1"/>
  <c r="AC2890" i="1"/>
  <c r="Z2891" i="1" l="1"/>
  <c r="N2891" i="1"/>
  <c r="W2891" i="1"/>
  <c r="K2891" i="1"/>
  <c r="T2891" i="1"/>
  <c r="AC2891" i="1"/>
  <c r="Q2891" i="1"/>
  <c r="Z2892" i="1" l="1"/>
  <c r="N2892" i="1"/>
  <c r="W2892" i="1"/>
  <c r="K2892" i="1"/>
  <c r="T2892" i="1"/>
  <c r="Q2892" i="1"/>
  <c r="AC2892" i="1"/>
  <c r="Z2893" i="1" l="1"/>
  <c r="N2893" i="1"/>
  <c r="W2893" i="1"/>
  <c r="K2893" i="1"/>
  <c r="T2893" i="1"/>
  <c r="AC2893" i="1"/>
  <c r="Q2893" i="1"/>
  <c r="Z2894" i="1" l="1"/>
  <c r="N2894" i="1"/>
  <c r="W2894" i="1"/>
  <c r="K2894" i="1"/>
  <c r="T2894" i="1"/>
  <c r="Q2894" i="1"/>
  <c r="AC2894" i="1"/>
  <c r="Z2895" i="1" l="1"/>
  <c r="N2895" i="1"/>
  <c r="W2895" i="1"/>
  <c r="K2895" i="1"/>
  <c r="T2895" i="1"/>
  <c r="AC2895" i="1"/>
  <c r="Q2895" i="1"/>
  <c r="Z2896" i="1" l="1"/>
  <c r="N2896" i="1"/>
  <c r="W2896" i="1"/>
  <c r="K2896" i="1"/>
  <c r="T2896" i="1"/>
  <c r="Q2896" i="1"/>
  <c r="AC2896" i="1"/>
  <c r="Z2897" i="1" l="1"/>
  <c r="N2897" i="1"/>
  <c r="W2897" i="1"/>
  <c r="K2897" i="1"/>
  <c r="T2897" i="1"/>
  <c r="AC2897" i="1"/>
  <c r="Q2897" i="1"/>
  <c r="Z2898" i="1" l="1"/>
  <c r="N2898" i="1"/>
  <c r="W2898" i="1"/>
  <c r="K2898" i="1"/>
  <c r="T2898" i="1"/>
  <c r="Q2898" i="1"/>
  <c r="AC2898" i="1"/>
  <c r="Z2899" i="1" l="1"/>
  <c r="N2899" i="1"/>
  <c r="W2899" i="1"/>
  <c r="K2899" i="1"/>
  <c r="T2899" i="1"/>
  <c r="AC2899" i="1"/>
  <c r="Q2899" i="1"/>
  <c r="Z2900" i="1" l="1"/>
  <c r="N2900" i="1"/>
  <c r="W2900" i="1"/>
  <c r="K2900" i="1"/>
  <c r="T2900" i="1"/>
  <c r="Q2900" i="1"/>
  <c r="AC2900" i="1"/>
  <c r="Z2901" i="1" l="1"/>
  <c r="N2901" i="1"/>
  <c r="W2901" i="1"/>
  <c r="K2901" i="1"/>
  <c r="T2901" i="1"/>
  <c r="AC2901" i="1"/>
  <c r="Q2901" i="1"/>
  <c r="Z2902" i="1" l="1"/>
  <c r="N2902" i="1"/>
  <c r="W2902" i="1"/>
  <c r="K2902" i="1"/>
  <c r="T2902" i="1"/>
  <c r="Q2902" i="1"/>
  <c r="AC2902" i="1"/>
  <c r="Z2903" i="1" l="1"/>
  <c r="N2903" i="1"/>
  <c r="W2903" i="1"/>
  <c r="K2903" i="1"/>
  <c r="T2903" i="1"/>
  <c r="AC2903" i="1"/>
  <c r="Q2903" i="1"/>
  <c r="Z2904" i="1" l="1"/>
  <c r="N2904" i="1"/>
  <c r="W2904" i="1"/>
  <c r="K2904" i="1"/>
  <c r="T2904" i="1"/>
  <c r="Q2904" i="1"/>
  <c r="AC2904" i="1"/>
  <c r="Z2905" i="1" l="1"/>
  <c r="N2905" i="1"/>
  <c r="W2905" i="1"/>
  <c r="K2905" i="1"/>
  <c r="T2905" i="1"/>
  <c r="AC2905" i="1"/>
  <c r="Q2905" i="1"/>
  <c r="Z2906" i="1" l="1"/>
  <c r="N2906" i="1"/>
  <c r="W2906" i="1"/>
  <c r="K2906" i="1"/>
  <c r="T2906" i="1"/>
  <c r="Q2906" i="1"/>
  <c r="AC2906" i="1"/>
  <c r="Z2907" i="1" l="1"/>
  <c r="N2907" i="1"/>
  <c r="W2907" i="1"/>
  <c r="K2907" i="1"/>
  <c r="T2907" i="1"/>
  <c r="AC2907" i="1"/>
  <c r="Q2907" i="1"/>
  <c r="Z2908" i="1" l="1"/>
  <c r="N2908" i="1"/>
  <c r="W2908" i="1"/>
  <c r="K2908" i="1"/>
  <c r="T2908" i="1"/>
  <c r="Q2908" i="1"/>
  <c r="AC2908" i="1"/>
  <c r="Z2909" i="1" l="1"/>
  <c r="N2909" i="1"/>
  <c r="W2909" i="1"/>
  <c r="K2909" i="1"/>
  <c r="T2909" i="1"/>
  <c r="AC2909" i="1"/>
  <c r="Q2909" i="1"/>
  <c r="Z2910" i="1" l="1"/>
  <c r="N2910" i="1"/>
  <c r="W2910" i="1"/>
  <c r="K2910" i="1"/>
  <c r="T2910" i="1"/>
  <c r="Q2910" i="1"/>
  <c r="AC2910" i="1"/>
  <c r="Z2911" i="1" l="1"/>
  <c r="N2911" i="1"/>
  <c r="W2911" i="1"/>
  <c r="K2911" i="1"/>
  <c r="T2911" i="1"/>
  <c r="AC2911" i="1"/>
  <c r="Q2911" i="1"/>
  <c r="Z2912" i="1" l="1"/>
  <c r="N2912" i="1"/>
  <c r="W2912" i="1"/>
  <c r="K2912" i="1"/>
  <c r="T2912" i="1"/>
  <c r="Q2912" i="1"/>
  <c r="AC2912" i="1"/>
  <c r="Z2913" i="1" l="1"/>
  <c r="N2913" i="1"/>
  <c r="W2913" i="1"/>
  <c r="K2913" i="1"/>
  <c r="T2913" i="1"/>
  <c r="AC2913" i="1"/>
  <c r="Q2913" i="1"/>
  <c r="Z2914" i="1" l="1"/>
  <c r="N2914" i="1"/>
  <c r="W2914" i="1"/>
  <c r="K2914" i="1"/>
  <c r="T2914" i="1"/>
  <c r="Q2914" i="1"/>
  <c r="AC2914" i="1"/>
  <c r="Z2915" i="1" l="1"/>
  <c r="N2915" i="1"/>
  <c r="W2915" i="1"/>
  <c r="K2915" i="1"/>
  <c r="T2915" i="1"/>
  <c r="AC2915" i="1"/>
  <c r="Q2915" i="1"/>
  <c r="Z2916" i="1" l="1"/>
  <c r="N2916" i="1"/>
  <c r="W2916" i="1"/>
  <c r="K2916" i="1"/>
  <c r="T2916" i="1"/>
  <c r="Q2916" i="1"/>
  <c r="AC2916" i="1"/>
  <c r="Z2917" i="1" l="1"/>
  <c r="N2917" i="1"/>
  <c r="W2917" i="1"/>
  <c r="K2917" i="1"/>
  <c r="T2917" i="1"/>
  <c r="AC2917" i="1"/>
  <c r="Q2917" i="1"/>
  <c r="Z2918" i="1" l="1"/>
  <c r="N2918" i="1"/>
  <c r="W2918" i="1"/>
  <c r="K2918" i="1"/>
  <c r="T2918" i="1"/>
  <c r="Q2918" i="1"/>
  <c r="AC2918" i="1"/>
  <c r="Z2919" i="1" l="1"/>
  <c r="N2919" i="1"/>
  <c r="W2919" i="1"/>
  <c r="K2919" i="1"/>
  <c r="T2919" i="1"/>
  <c r="AC2919" i="1"/>
  <c r="Q2919" i="1"/>
  <c r="Z2920" i="1" l="1"/>
  <c r="N2920" i="1"/>
  <c r="W2920" i="1"/>
  <c r="K2920" i="1"/>
  <c r="T2920" i="1"/>
  <c r="Q2920" i="1"/>
  <c r="AC2920" i="1"/>
  <c r="Z2921" i="1" l="1"/>
  <c r="N2921" i="1"/>
  <c r="W2921" i="1"/>
  <c r="K2921" i="1"/>
  <c r="T2921" i="1"/>
  <c r="AC2921" i="1"/>
  <c r="Q2921" i="1"/>
  <c r="Z2922" i="1" l="1"/>
  <c r="N2922" i="1"/>
  <c r="W2922" i="1"/>
  <c r="K2922" i="1"/>
  <c r="T2922" i="1"/>
  <c r="Q2922" i="1"/>
  <c r="AC2922" i="1"/>
  <c r="Z2923" i="1" l="1"/>
  <c r="N2923" i="1"/>
  <c r="W2923" i="1"/>
  <c r="K2923" i="1"/>
  <c r="T2923" i="1"/>
  <c r="AC2923" i="1"/>
  <c r="Q2923" i="1"/>
  <c r="Z2924" i="1" l="1"/>
  <c r="N2924" i="1"/>
  <c r="W2924" i="1"/>
  <c r="K2924" i="1"/>
  <c r="T2924" i="1"/>
  <c r="Q2924" i="1"/>
  <c r="AC2924" i="1"/>
  <c r="Z2925" i="1" l="1"/>
  <c r="N2925" i="1"/>
  <c r="W2925" i="1"/>
  <c r="K2925" i="1"/>
  <c r="T2925" i="1"/>
  <c r="AC2925" i="1"/>
  <c r="Q2925" i="1"/>
  <c r="Z2926" i="1" l="1"/>
  <c r="N2926" i="1"/>
  <c r="W2926" i="1"/>
  <c r="K2926" i="1"/>
  <c r="T2926" i="1"/>
  <c r="Q2926" i="1"/>
  <c r="AC2926" i="1"/>
  <c r="Z2927" i="1" l="1"/>
  <c r="N2927" i="1"/>
  <c r="W2927" i="1"/>
  <c r="K2927" i="1"/>
  <c r="T2927" i="1"/>
  <c r="AC2927" i="1"/>
  <c r="Q2927" i="1"/>
  <c r="Z2928" i="1" l="1"/>
  <c r="N2928" i="1"/>
  <c r="W2928" i="1"/>
  <c r="K2928" i="1"/>
  <c r="T2928" i="1"/>
  <c r="Q2928" i="1"/>
  <c r="AC2928" i="1"/>
  <c r="Z2929" i="1" l="1"/>
  <c r="N2929" i="1"/>
  <c r="W2929" i="1"/>
  <c r="K2929" i="1"/>
  <c r="T2929" i="1"/>
  <c r="AC2929" i="1"/>
  <c r="Q2929" i="1"/>
  <c r="Z2930" i="1" l="1"/>
  <c r="N2930" i="1"/>
  <c r="W2930" i="1"/>
  <c r="K2930" i="1"/>
  <c r="T2930" i="1"/>
  <c r="Q2930" i="1"/>
  <c r="AC2930" i="1"/>
  <c r="Z2931" i="1" l="1"/>
  <c r="N2931" i="1"/>
  <c r="W2931" i="1"/>
  <c r="K2931" i="1"/>
  <c r="T2931" i="1"/>
  <c r="AC2931" i="1"/>
  <c r="Q2931" i="1"/>
  <c r="Z2932" i="1" l="1"/>
  <c r="N2932" i="1"/>
  <c r="W2932" i="1"/>
  <c r="K2932" i="1"/>
  <c r="T2932" i="1"/>
  <c r="Q2932" i="1"/>
  <c r="AC2932" i="1"/>
  <c r="Z2933" i="1" l="1"/>
  <c r="N2933" i="1"/>
  <c r="W2933" i="1"/>
  <c r="K2933" i="1"/>
  <c r="T2933" i="1"/>
  <c r="AC2933" i="1"/>
  <c r="Q2933" i="1"/>
  <c r="Z2934" i="1" l="1"/>
  <c r="N2934" i="1"/>
  <c r="W2934" i="1"/>
  <c r="K2934" i="1"/>
  <c r="T2934" i="1"/>
  <c r="Q2934" i="1"/>
  <c r="AC2934" i="1"/>
  <c r="Z2935" i="1" l="1"/>
  <c r="N2935" i="1"/>
  <c r="W2935" i="1"/>
  <c r="K2935" i="1"/>
  <c r="T2935" i="1"/>
  <c r="AC2935" i="1"/>
  <c r="Q2935" i="1"/>
  <c r="Z2936" i="1" l="1"/>
  <c r="N2936" i="1"/>
  <c r="W2936" i="1"/>
  <c r="K2936" i="1"/>
  <c r="T2936" i="1"/>
  <c r="Q2936" i="1"/>
  <c r="AC2936" i="1"/>
  <c r="Z2937" i="1" l="1"/>
  <c r="N2937" i="1"/>
  <c r="W2937" i="1"/>
  <c r="K2937" i="1"/>
  <c r="T2937" i="1"/>
  <c r="AC2937" i="1"/>
  <c r="Q2937" i="1"/>
  <c r="Z2938" i="1" l="1"/>
  <c r="N2938" i="1"/>
  <c r="W2938" i="1"/>
  <c r="K2938" i="1"/>
  <c r="T2938" i="1"/>
  <c r="Q2938" i="1"/>
  <c r="AC2938" i="1"/>
  <c r="Z2939" i="1" l="1"/>
  <c r="N2939" i="1"/>
  <c r="W2939" i="1"/>
  <c r="K2939" i="1"/>
  <c r="T2939" i="1"/>
  <c r="AC2939" i="1"/>
  <c r="Q2939" i="1"/>
  <c r="Z2940" i="1" l="1"/>
  <c r="N2940" i="1"/>
  <c r="W2940" i="1"/>
  <c r="K2940" i="1"/>
  <c r="T2940" i="1"/>
  <c r="Q2940" i="1"/>
  <c r="AC2940" i="1"/>
  <c r="Z2941" i="1" l="1"/>
  <c r="N2941" i="1"/>
  <c r="W2941" i="1"/>
  <c r="K2941" i="1"/>
  <c r="T2941" i="1"/>
  <c r="AC2941" i="1"/>
  <c r="Q2941" i="1"/>
  <c r="Z2942" i="1" l="1"/>
  <c r="N2942" i="1"/>
  <c r="W2942" i="1"/>
  <c r="K2942" i="1"/>
  <c r="T2942" i="1"/>
  <c r="Q2942" i="1"/>
  <c r="AC2942" i="1"/>
  <c r="Z2943" i="1" l="1"/>
  <c r="N2943" i="1"/>
  <c r="W2943" i="1"/>
  <c r="K2943" i="1"/>
  <c r="T2943" i="1"/>
  <c r="AC2943" i="1"/>
  <c r="Q2943" i="1"/>
  <c r="Z2944" i="1" l="1"/>
  <c r="N2944" i="1"/>
  <c r="W2944" i="1"/>
  <c r="K2944" i="1"/>
  <c r="T2944" i="1"/>
  <c r="Q2944" i="1"/>
  <c r="AC2944" i="1"/>
  <c r="Z2945" i="1" l="1"/>
  <c r="N2945" i="1"/>
  <c r="W2945" i="1"/>
  <c r="K2945" i="1"/>
  <c r="T2945" i="1"/>
  <c r="AC2945" i="1"/>
  <c r="Q2945" i="1"/>
  <c r="Z2946" i="1" l="1"/>
  <c r="N2946" i="1"/>
  <c r="W2946" i="1"/>
  <c r="K2946" i="1"/>
  <c r="T2946" i="1"/>
  <c r="Q2946" i="1"/>
  <c r="AC2946" i="1"/>
  <c r="Z2947" i="1" l="1"/>
  <c r="N2947" i="1"/>
  <c r="W2947" i="1"/>
  <c r="K2947" i="1"/>
  <c r="T2947" i="1"/>
  <c r="AC2947" i="1"/>
  <c r="Q2947" i="1"/>
  <c r="Z2948" i="1" l="1"/>
  <c r="N2948" i="1"/>
  <c r="W2948" i="1"/>
  <c r="K2948" i="1"/>
  <c r="T2948" i="1"/>
  <c r="Q2948" i="1"/>
  <c r="AC2948" i="1"/>
  <c r="Z2949" i="1" l="1"/>
  <c r="N2949" i="1"/>
  <c r="W2949" i="1"/>
  <c r="K2949" i="1"/>
  <c r="T2949" i="1"/>
  <c r="AC2949" i="1"/>
  <c r="Q2949" i="1"/>
  <c r="Z2950" i="1" l="1"/>
  <c r="N2950" i="1"/>
  <c r="W2950" i="1"/>
  <c r="K2950" i="1"/>
  <c r="T2950" i="1"/>
  <c r="Q2950" i="1"/>
  <c r="AC2950" i="1"/>
  <c r="Z2951" i="1" l="1"/>
  <c r="N2951" i="1"/>
  <c r="W2951" i="1"/>
  <c r="K2951" i="1"/>
  <c r="T2951" i="1"/>
  <c r="AC2951" i="1"/>
  <c r="Q2951" i="1"/>
  <c r="Z2952" i="1" l="1"/>
  <c r="N2952" i="1"/>
  <c r="W2952" i="1"/>
  <c r="K2952" i="1"/>
  <c r="T2952" i="1"/>
  <c r="Q2952" i="1"/>
  <c r="AC2952" i="1"/>
  <c r="Z2953" i="1" l="1"/>
  <c r="N2953" i="1"/>
  <c r="W2953" i="1"/>
  <c r="K2953" i="1"/>
  <c r="T2953" i="1"/>
  <c r="AC2953" i="1"/>
  <c r="Q2953" i="1"/>
  <c r="Z2954" i="1" l="1"/>
  <c r="N2954" i="1"/>
  <c r="W2954" i="1"/>
  <c r="K2954" i="1"/>
  <c r="T2954" i="1"/>
  <c r="Q2954" i="1"/>
  <c r="AC2954" i="1"/>
  <c r="Z2955" i="1" l="1"/>
  <c r="N2955" i="1"/>
  <c r="W2955" i="1"/>
  <c r="K2955" i="1"/>
  <c r="T2955" i="1"/>
  <c r="AC2955" i="1"/>
  <c r="Q2955" i="1"/>
  <c r="Z2956" i="1" l="1"/>
  <c r="N2956" i="1"/>
  <c r="W2956" i="1"/>
  <c r="K2956" i="1"/>
  <c r="T2956" i="1"/>
  <c r="Q2956" i="1"/>
  <c r="AC2956" i="1"/>
  <c r="Z2957" i="1" l="1"/>
  <c r="N2957" i="1"/>
  <c r="W2957" i="1"/>
  <c r="K2957" i="1"/>
  <c r="T2957" i="1"/>
  <c r="AC2957" i="1"/>
  <c r="Q2957" i="1"/>
  <c r="Z2958" i="1" l="1"/>
  <c r="N2958" i="1"/>
  <c r="W2958" i="1"/>
  <c r="K2958" i="1"/>
  <c r="T2958" i="1"/>
  <c r="Q2958" i="1"/>
  <c r="AC2958" i="1"/>
  <c r="Z2959" i="1" l="1"/>
  <c r="N2959" i="1"/>
  <c r="W2959" i="1"/>
  <c r="K2959" i="1"/>
  <c r="T2959" i="1"/>
  <c r="AC2959" i="1"/>
  <c r="Q2959" i="1"/>
  <c r="Z2960" i="1" l="1"/>
  <c r="N2960" i="1"/>
  <c r="W2960" i="1"/>
  <c r="K2960" i="1"/>
  <c r="T2960" i="1"/>
  <c r="Q2960" i="1"/>
  <c r="AC2960" i="1"/>
  <c r="Z2961" i="1" l="1"/>
  <c r="N2961" i="1"/>
  <c r="W2961" i="1"/>
  <c r="K2961" i="1"/>
  <c r="T2961" i="1"/>
  <c r="AC2961" i="1"/>
  <c r="Q2961" i="1"/>
  <c r="Z2962" i="1" l="1"/>
  <c r="N2962" i="1"/>
  <c r="W2962" i="1"/>
  <c r="K2962" i="1"/>
  <c r="T2962" i="1"/>
  <c r="Q2962" i="1"/>
  <c r="AC2962" i="1"/>
  <c r="Z2963" i="1" l="1"/>
  <c r="N2963" i="1"/>
  <c r="W2963" i="1"/>
  <c r="K2963" i="1"/>
  <c r="T2963" i="1"/>
  <c r="AC2963" i="1"/>
  <c r="Q2963" i="1"/>
  <c r="Z2964" i="1" l="1"/>
  <c r="N2964" i="1"/>
  <c r="W2964" i="1"/>
  <c r="K2964" i="1"/>
  <c r="T2964" i="1"/>
  <c r="Q2964" i="1"/>
  <c r="AC2964" i="1"/>
  <c r="Z2965" i="1" l="1"/>
  <c r="N2965" i="1"/>
  <c r="W2965" i="1"/>
  <c r="K2965" i="1"/>
  <c r="T2965" i="1"/>
  <c r="AC2965" i="1"/>
  <c r="Q2965" i="1"/>
  <c r="Z2966" i="1" l="1"/>
  <c r="N2966" i="1"/>
  <c r="W2966" i="1"/>
  <c r="K2966" i="1"/>
  <c r="T2966" i="1"/>
  <c r="Q2966" i="1"/>
  <c r="AC2966" i="1"/>
  <c r="Z2967" i="1" l="1"/>
  <c r="N2967" i="1"/>
  <c r="W2967" i="1"/>
  <c r="K2967" i="1"/>
  <c r="T2967" i="1"/>
  <c r="AC2967" i="1"/>
  <c r="Q2967" i="1"/>
  <c r="Z2968" i="1" l="1"/>
  <c r="N2968" i="1"/>
  <c r="W2968" i="1"/>
  <c r="K2968" i="1"/>
  <c r="T2968" i="1"/>
  <c r="Q2968" i="1"/>
  <c r="AC2968" i="1"/>
  <c r="Z2969" i="1" l="1"/>
  <c r="N2969" i="1"/>
  <c r="W2969" i="1"/>
  <c r="K2969" i="1"/>
  <c r="T2969" i="1"/>
  <c r="AC2969" i="1"/>
  <c r="Q2969" i="1"/>
  <c r="Z2970" i="1" l="1"/>
  <c r="N2970" i="1"/>
  <c r="W2970" i="1"/>
  <c r="K2970" i="1"/>
  <c r="T2970" i="1"/>
  <c r="Q2970" i="1"/>
  <c r="AC2970" i="1"/>
  <c r="Z2971" i="1" l="1"/>
  <c r="N2971" i="1"/>
  <c r="W2971" i="1"/>
  <c r="K2971" i="1"/>
  <c r="T2971" i="1"/>
  <c r="AC2971" i="1"/>
  <c r="Q2971" i="1"/>
  <c r="Z2972" i="1" l="1"/>
  <c r="N2972" i="1"/>
  <c r="W2972" i="1"/>
  <c r="K2972" i="1"/>
  <c r="T2972" i="1"/>
  <c r="Q2972" i="1"/>
  <c r="AC2972" i="1"/>
  <c r="Z2973" i="1" l="1"/>
  <c r="N2973" i="1"/>
  <c r="W2973" i="1"/>
  <c r="K2973" i="1"/>
  <c r="T2973" i="1"/>
  <c r="AC2973" i="1"/>
  <c r="Q2973" i="1"/>
  <c r="Z2974" i="1" l="1"/>
  <c r="N2974" i="1"/>
  <c r="W2974" i="1"/>
  <c r="K2974" i="1"/>
  <c r="T2974" i="1"/>
  <c r="Q2974" i="1"/>
  <c r="AC2974" i="1"/>
  <c r="Z2975" i="1" l="1"/>
  <c r="N2975" i="1"/>
  <c r="W2975" i="1"/>
  <c r="K2975" i="1"/>
  <c r="T2975" i="1"/>
  <c r="AC2975" i="1"/>
  <c r="Q2975" i="1"/>
  <c r="Z2976" i="1" l="1"/>
  <c r="N2976" i="1"/>
  <c r="W2976" i="1"/>
  <c r="K2976" i="1"/>
  <c r="T2976" i="1"/>
  <c r="Q2976" i="1"/>
  <c r="AC2976" i="1"/>
  <c r="Z2977" i="1" l="1"/>
  <c r="N2977" i="1"/>
  <c r="W2977" i="1"/>
  <c r="K2977" i="1"/>
  <c r="T2977" i="1"/>
  <c r="AC2977" i="1"/>
  <c r="Q2977" i="1"/>
  <c r="Z2978" i="1" l="1"/>
  <c r="N2978" i="1"/>
  <c r="W2978" i="1"/>
  <c r="K2978" i="1"/>
  <c r="T2978" i="1"/>
  <c r="Q2978" i="1"/>
  <c r="AC2978" i="1"/>
  <c r="Z2979" i="1" l="1"/>
  <c r="N2979" i="1"/>
  <c r="W2979" i="1"/>
  <c r="K2979" i="1"/>
  <c r="T2979" i="1"/>
  <c r="AC2979" i="1"/>
  <c r="Q2979" i="1"/>
  <c r="Z2980" i="1" l="1"/>
  <c r="N2980" i="1"/>
  <c r="W2980" i="1"/>
  <c r="K2980" i="1"/>
  <c r="T2980" i="1"/>
  <c r="Q2980" i="1"/>
  <c r="AC2980" i="1"/>
  <c r="Z2981" i="1" l="1"/>
  <c r="N2981" i="1"/>
  <c r="W2981" i="1"/>
  <c r="K2981" i="1"/>
  <c r="T2981" i="1"/>
  <c r="AC2981" i="1"/>
  <c r="Q2981" i="1"/>
  <c r="Z2982" i="1" l="1"/>
  <c r="N2982" i="1"/>
  <c r="W2982" i="1"/>
  <c r="K2982" i="1"/>
  <c r="T2982" i="1"/>
  <c r="Q2982" i="1"/>
  <c r="AC2982" i="1"/>
  <c r="Z2983" i="1" l="1"/>
  <c r="N2983" i="1"/>
  <c r="W2983" i="1"/>
  <c r="K2983" i="1"/>
  <c r="T2983" i="1"/>
  <c r="AC2983" i="1"/>
  <c r="Q2983" i="1"/>
  <c r="Z2984" i="1" l="1"/>
  <c r="N2984" i="1"/>
  <c r="W2984" i="1"/>
  <c r="K2984" i="1"/>
  <c r="T2984" i="1"/>
  <c r="Q2984" i="1"/>
  <c r="AC2984" i="1"/>
  <c r="Z2985" i="1" l="1"/>
  <c r="N2985" i="1"/>
  <c r="W2985" i="1"/>
  <c r="K2985" i="1"/>
  <c r="T2985" i="1"/>
  <c r="AC2985" i="1"/>
  <c r="Q2985" i="1"/>
  <c r="Z2986" i="1" l="1"/>
  <c r="N2986" i="1"/>
  <c r="W2986" i="1"/>
  <c r="K2986" i="1"/>
  <c r="T2986" i="1"/>
  <c r="Q2986" i="1"/>
  <c r="AC2986" i="1"/>
  <c r="Z2987" i="1" l="1"/>
  <c r="N2987" i="1"/>
  <c r="W2987" i="1"/>
  <c r="K2987" i="1"/>
  <c r="T2987" i="1"/>
  <c r="AC2987" i="1"/>
  <c r="Q2987" i="1"/>
  <c r="Z2988" i="1" l="1"/>
  <c r="N2988" i="1"/>
  <c r="W2988" i="1"/>
  <c r="K2988" i="1"/>
  <c r="T2988" i="1"/>
  <c r="Q2988" i="1"/>
  <c r="AC2988" i="1"/>
  <c r="Z2989" i="1" l="1"/>
  <c r="N2989" i="1"/>
  <c r="W2989" i="1"/>
  <c r="K2989" i="1"/>
  <c r="T2989" i="1"/>
  <c r="AC2989" i="1"/>
  <c r="Q2989" i="1"/>
  <c r="Z2990" i="1" l="1"/>
  <c r="N2990" i="1"/>
  <c r="W2990" i="1"/>
  <c r="K2990" i="1"/>
  <c r="T2990" i="1"/>
  <c r="Q2990" i="1"/>
  <c r="AC2990" i="1"/>
  <c r="Z2991" i="1" l="1"/>
  <c r="N2991" i="1"/>
  <c r="W2991" i="1"/>
  <c r="K2991" i="1"/>
  <c r="T2991" i="1"/>
  <c r="AC2991" i="1"/>
  <c r="Q2991" i="1"/>
  <c r="Z2992" i="1" l="1"/>
  <c r="N2992" i="1"/>
  <c r="W2992" i="1"/>
  <c r="K2992" i="1"/>
  <c r="T2992" i="1"/>
  <c r="Q2992" i="1"/>
  <c r="AC2992" i="1"/>
  <c r="Z2993" i="1" l="1"/>
  <c r="N2993" i="1"/>
  <c r="W2993" i="1"/>
  <c r="K2993" i="1"/>
  <c r="T2993" i="1"/>
  <c r="AC2993" i="1"/>
  <c r="Q2993" i="1"/>
  <c r="Z2994" i="1" l="1"/>
  <c r="N2994" i="1"/>
  <c r="W2994" i="1"/>
  <c r="K2994" i="1"/>
  <c r="T2994" i="1"/>
  <c r="Q2994" i="1"/>
  <c r="AC2994" i="1"/>
  <c r="Z2995" i="1" l="1"/>
  <c r="N2995" i="1"/>
  <c r="W2995" i="1"/>
  <c r="K2995" i="1"/>
  <c r="T2995" i="1"/>
  <c r="AC2995" i="1"/>
  <c r="Q2995" i="1"/>
  <c r="Z2996" i="1" l="1"/>
  <c r="N2996" i="1"/>
  <c r="W2996" i="1"/>
  <c r="K2996" i="1"/>
  <c r="T2996" i="1"/>
  <c r="Q2996" i="1"/>
  <c r="AC2996" i="1"/>
  <c r="Z2997" i="1" l="1"/>
  <c r="N2997" i="1"/>
  <c r="W2997" i="1"/>
  <c r="K2997" i="1"/>
  <c r="T2997" i="1"/>
  <c r="AC2997" i="1"/>
  <c r="Q2997" i="1"/>
  <c r="Z2998" i="1" l="1"/>
  <c r="N2998" i="1"/>
  <c r="W2998" i="1"/>
  <c r="K2998" i="1"/>
  <c r="T2998" i="1"/>
  <c r="Q2998" i="1"/>
  <c r="AC2998" i="1"/>
  <c r="Z2999" i="1" l="1"/>
  <c r="N2999" i="1"/>
  <c r="W2999" i="1"/>
  <c r="K2999" i="1"/>
  <c r="T2999" i="1"/>
  <c r="AC2999" i="1"/>
  <c r="Q2999" i="1"/>
  <c r="Z3000" i="1" l="1"/>
  <c r="N3000" i="1"/>
  <c r="W3000" i="1"/>
  <c r="K3000" i="1"/>
  <c r="T3000" i="1"/>
  <c r="Q3000" i="1"/>
  <c r="AC3000" i="1"/>
  <c r="Z3001" i="1" l="1"/>
  <c r="N3001" i="1"/>
  <c r="W3001" i="1"/>
  <c r="K3001" i="1"/>
  <c r="T3001" i="1"/>
  <c r="AC3001" i="1"/>
  <c r="Q3001" i="1"/>
  <c r="Z3002" i="1" l="1"/>
  <c r="N3002" i="1"/>
  <c r="W3002" i="1"/>
  <c r="K3002" i="1"/>
  <c r="T3002" i="1"/>
  <c r="Q3002" i="1"/>
  <c r="AC3002" i="1"/>
  <c r="Z3003" i="1" l="1"/>
  <c r="N3003" i="1"/>
  <c r="W3003" i="1"/>
  <c r="K3003" i="1"/>
  <c r="T3003" i="1"/>
  <c r="AC3003" i="1"/>
  <c r="Q3003" i="1"/>
  <c r="Z3004" i="1" l="1"/>
  <c r="N3004" i="1"/>
  <c r="W3004" i="1"/>
  <c r="K3004" i="1"/>
  <c r="T3004" i="1"/>
  <c r="Q3004" i="1"/>
  <c r="AC3004" i="1"/>
  <c r="Z3005" i="1" l="1"/>
  <c r="N3005" i="1"/>
  <c r="W3005" i="1"/>
  <c r="K3005" i="1"/>
  <c r="T3005" i="1"/>
  <c r="AC3005" i="1"/>
  <c r="Q3005" i="1"/>
  <c r="Z3006" i="1" l="1"/>
  <c r="N3006" i="1"/>
  <c r="W3006" i="1"/>
  <c r="K3006" i="1"/>
  <c r="T3006" i="1"/>
  <c r="Q3006" i="1"/>
  <c r="AC3006" i="1"/>
  <c r="Z3007" i="1" l="1"/>
  <c r="N3007" i="1"/>
  <c r="W3007" i="1"/>
  <c r="K3007" i="1"/>
  <c r="T3007" i="1"/>
  <c r="AC3007" i="1"/>
  <c r="Q3007" i="1"/>
  <c r="Z3008" i="1" l="1"/>
  <c r="N3008" i="1"/>
  <c r="W3008" i="1"/>
  <c r="K3008" i="1"/>
  <c r="T3008" i="1"/>
  <c r="Q3008" i="1"/>
  <c r="AC3008" i="1"/>
  <c r="Z3009" i="1" l="1"/>
  <c r="N3009" i="1"/>
  <c r="W3009" i="1"/>
  <c r="K3009" i="1"/>
  <c r="T3009" i="1"/>
  <c r="AC3009" i="1"/>
  <c r="Q3009" i="1"/>
  <c r="Z3010" i="1" l="1"/>
  <c r="N3010" i="1"/>
  <c r="W3010" i="1"/>
  <c r="K3010" i="1"/>
  <c r="T3010" i="1"/>
  <c r="Q3010" i="1"/>
  <c r="AC3010" i="1"/>
  <c r="Z3011" i="1" l="1"/>
  <c r="N3011" i="1"/>
  <c r="W3011" i="1"/>
  <c r="K3011" i="1"/>
  <c r="T3011" i="1"/>
  <c r="AC3011" i="1"/>
  <c r="Q3011" i="1"/>
  <c r="Z3012" i="1" l="1"/>
  <c r="N3012" i="1"/>
  <c r="W3012" i="1"/>
  <c r="K3012" i="1"/>
  <c r="T3012" i="1"/>
  <c r="Q3012" i="1"/>
  <c r="AC3012" i="1"/>
  <c r="Z3013" i="1" l="1"/>
  <c r="N3013" i="1"/>
  <c r="W3013" i="1"/>
  <c r="K3013" i="1"/>
  <c r="T3013" i="1"/>
  <c r="AC3013" i="1"/>
  <c r="Q3013" i="1"/>
  <c r="Z3014" i="1" l="1"/>
  <c r="N3014" i="1"/>
  <c r="W3014" i="1"/>
  <c r="K3014" i="1"/>
  <c r="T3014" i="1"/>
  <c r="Q3014" i="1"/>
  <c r="AC3014" i="1"/>
  <c r="Z3015" i="1" l="1"/>
  <c r="N3015" i="1"/>
  <c r="W3015" i="1"/>
  <c r="K3015" i="1"/>
  <c r="T3015" i="1"/>
  <c r="AC3015" i="1"/>
  <c r="Q3015" i="1"/>
  <c r="Z3016" i="1" l="1"/>
  <c r="N3016" i="1"/>
  <c r="W3016" i="1"/>
  <c r="K3016" i="1"/>
  <c r="T3016" i="1"/>
  <c r="Q3016" i="1"/>
  <c r="AC3016" i="1"/>
  <c r="Z3017" i="1" l="1"/>
  <c r="N3017" i="1"/>
  <c r="W3017" i="1"/>
  <c r="K3017" i="1"/>
  <c r="T3017" i="1"/>
  <c r="AC3017" i="1"/>
  <c r="Q3017" i="1"/>
  <c r="Z3018" i="1" l="1"/>
  <c r="N3018" i="1"/>
  <c r="W3018" i="1"/>
  <c r="K3018" i="1"/>
  <c r="T3018" i="1"/>
  <c r="Q3018" i="1"/>
  <c r="AC3018" i="1"/>
  <c r="Z3019" i="1" l="1"/>
  <c r="N3019" i="1"/>
  <c r="W3019" i="1"/>
  <c r="K3019" i="1"/>
  <c r="T3019" i="1"/>
  <c r="AC3019" i="1"/>
  <c r="Q3019" i="1"/>
  <c r="Z3020" i="1" l="1"/>
  <c r="N3020" i="1"/>
  <c r="W3020" i="1"/>
  <c r="K3020" i="1"/>
  <c r="T3020" i="1"/>
  <c r="Q3020" i="1"/>
  <c r="AC3020" i="1"/>
  <c r="Z3021" i="1" l="1"/>
  <c r="N3021" i="1"/>
  <c r="W3021" i="1"/>
  <c r="K3021" i="1"/>
  <c r="T3021" i="1"/>
  <c r="AC3021" i="1"/>
  <c r="Q3021" i="1"/>
  <c r="Z3022" i="1" l="1"/>
  <c r="N3022" i="1"/>
  <c r="W3022" i="1"/>
  <c r="K3022" i="1"/>
  <c r="T3022" i="1"/>
  <c r="Q3022" i="1"/>
  <c r="AC3022" i="1"/>
  <c r="Z3023" i="1" l="1"/>
  <c r="N3023" i="1"/>
  <c r="W3023" i="1"/>
  <c r="K3023" i="1"/>
  <c r="T3023" i="1"/>
  <c r="AC3023" i="1"/>
  <c r="Q3023" i="1"/>
  <c r="Z3024" i="1" l="1"/>
  <c r="N3024" i="1"/>
  <c r="W3024" i="1"/>
  <c r="K3024" i="1"/>
  <c r="T3024" i="1"/>
  <c r="Q3024" i="1"/>
  <c r="AC3024" i="1"/>
  <c r="Z3025" i="1" l="1"/>
  <c r="N3025" i="1"/>
  <c r="W3025" i="1"/>
  <c r="K3025" i="1"/>
  <c r="T3025" i="1"/>
  <c r="AC3025" i="1"/>
  <c r="Q3025" i="1"/>
  <c r="Z3026" i="1" l="1"/>
  <c r="N3026" i="1"/>
  <c r="W3026" i="1"/>
  <c r="K3026" i="1"/>
  <c r="T3026" i="1"/>
  <c r="Q3026" i="1"/>
  <c r="AC3026" i="1"/>
  <c r="Z3027" i="1" l="1"/>
  <c r="N3027" i="1"/>
  <c r="W3027" i="1"/>
  <c r="K3027" i="1"/>
  <c r="T3027" i="1"/>
  <c r="AC3027" i="1"/>
  <c r="Q3027" i="1"/>
  <c r="Z3028" i="1" l="1"/>
  <c r="N3028" i="1"/>
  <c r="W3028" i="1"/>
  <c r="K3028" i="1"/>
  <c r="T3028" i="1"/>
  <c r="Q3028" i="1"/>
  <c r="AC3028" i="1"/>
  <c r="Z3029" i="1" l="1"/>
  <c r="N3029" i="1"/>
  <c r="W3029" i="1"/>
  <c r="K3029" i="1"/>
  <c r="T3029" i="1"/>
  <c r="AC3029" i="1"/>
  <c r="Q3029" i="1"/>
  <c r="Z3030" i="1" l="1"/>
  <c r="N3030" i="1"/>
  <c r="W3030" i="1"/>
  <c r="K3030" i="1"/>
  <c r="T3030" i="1"/>
  <c r="Q3030" i="1"/>
  <c r="AC3030" i="1"/>
  <c r="Z3031" i="1" l="1"/>
  <c r="N3031" i="1"/>
  <c r="W3031" i="1"/>
  <c r="K3031" i="1"/>
  <c r="T3031" i="1"/>
  <c r="AC3031" i="1"/>
  <c r="Q3031" i="1"/>
  <c r="Z3032" i="1" l="1"/>
  <c r="N3032" i="1"/>
  <c r="W3032" i="1"/>
  <c r="K3032" i="1"/>
  <c r="T3032" i="1"/>
  <c r="Q3032" i="1"/>
  <c r="AC3032" i="1"/>
  <c r="Z3033" i="1" l="1"/>
  <c r="N3033" i="1"/>
  <c r="W3033" i="1"/>
  <c r="K3033" i="1"/>
  <c r="T3033" i="1"/>
  <c r="AC3033" i="1"/>
  <c r="Q3033" i="1"/>
  <c r="Z3034" i="1" l="1"/>
  <c r="N3034" i="1"/>
  <c r="W3034" i="1"/>
  <c r="K3034" i="1"/>
  <c r="T3034" i="1"/>
  <c r="Q3034" i="1"/>
  <c r="AC3034" i="1"/>
  <c r="Z3035" i="1" l="1"/>
  <c r="N3035" i="1"/>
  <c r="W3035" i="1"/>
  <c r="K3035" i="1"/>
  <c r="T3035" i="1"/>
  <c r="AC3035" i="1"/>
  <c r="Q3035" i="1"/>
  <c r="Z3036" i="1" l="1"/>
  <c r="N3036" i="1"/>
  <c r="W3036" i="1"/>
  <c r="K3036" i="1"/>
  <c r="T3036" i="1"/>
  <c r="Q3036" i="1"/>
  <c r="AC3036" i="1"/>
  <c r="Z3037" i="1" l="1"/>
  <c r="N3037" i="1"/>
  <c r="W3037" i="1"/>
  <c r="K3037" i="1"/>
  <c r="T3037" i="1"/>
  <c r="AC3037" i="1"/>
  <c r="Q3037" i="1"/>
  <c r="Z3038" i="1" l="1"/>
  <c r="N3038" i="1"/>
  <c r="W3038" i="1"/>
  <c r="K3038" i="1"/>
  <c r="T3038" i="1"/>
  <c r="Q3038" i="1"/>
  <c r="AC3038" i="1"/>
  <c r="Z3039" i="1" l="1"/>
  <c r="N3039" i="1"/>
  <c r="W3039" i="1"/>
  <c r="K3039" i="1"/>
  <c r="T3039" i="1"/>
  <c r="AC3039" i="1"/>
  <c r="Q3039" i="1"/>
  <c r="Z3040" i="1" l="1"/>
  <c r="N3040" i="1"/>
  <c r="W3040" i="1"/>
  <c r="K3040" i="1"/>
  <c r="T3040" i="1"/>
  <c r="Q3040" i="1"/>
  <c r="AC3040" i="1"/>
  <c r="Z3041" i="1" l="1"/>
  <c r="N3041" i="1"/>
  <c r="W3041" i="1"/>
  <c r="K3041" i="1"/>
  <c r="T3041" i="1"/>
  <c r="AC3041" i="1"/>
  <c r="Q3041" i="1"/>
  <c r="Z3042" i="1" l="1"/>
  <c r="N3042" i="1"/>
  <c r="W3042" i="1"/>
  <c r="K3042" i="1"/>
  <c r="T3042" i="1"/>
  <c r="Q3042" i="1"/>
  <c r="AC3042" i="1"/>
  <c r="Z3043" i="1" l="1"/>
  <c r="N3043" i="1"/>
  <c r="W3043" i="1"/>
  <c r="K3043" i="1"/>
  <c r="T3043" i="1"/>
  <c r="AC3043" i="1"/>
  <c r="Q3043" i="1"/>
  <c r="Z3044" i="1" l="1"/>
  <c r="N3044" i="1"/>
  <c r="W3044" i="1"/>
  <c r="K3044" i="1"/>
  <c r="T3044" i="1"/>
  <c r="Q3044" i="1"/>
  <c r="AC3044" i="1"/>
  <c r="Z3045" i="1" l="1"/>
  <c r="N3045" i="1"/>
  <c r="W3045" i="1"/>
  <c r="K3045" i="1"/>
  <c r="T3045" i="1"/>
  <c r="AC3045" i="1"/>
  <c r="Q3045" i="1"/>
  <c r="Z3046" i="1" l="1"/>
  <c r="N3046" i="1"/>
  <c r="W3046" i="1"/>
  <c r="K3046" i="1"/>
  <c r="T3046" i="1"/>
  <c r="Q3046" i="1"/>
  <c r="AC3046" i="1"/>
  <c r="Z3047" i="1" l="1"/>
  <c r="N3047" i="1"/>
  <c r="W3047" i="1"/>
  <c r="K3047" i="1"/>
  <c r="T3047" i="1"/>
  <c r="AC3047" i="1"/>
  <c r="Q3047" i="1"/>
  <c r="Z3048" i="1" l="1"/>
  <c r="N3048" i="1"/>
  <c r="W3048" i="1"/>
  <c r="K3048" i="1"/>
  <c r="T3048" i="1"/>
  <c r="Q3048" i="1"/>
  <c r="AC3048" i="1"/>
  <c r="Z3049" i="1" l="1"/>
  <c r="N3049" i="1"/>
  <c r="W3049" i="1"/>
  <c r="K3049" i="1"/>
  <c r="T3049" i="1"/>
  <c r="AC3049" i="1"/>
  <c r="Q3049" i="1"/>
  <c r="Z3050" i="1" l="1"/>
  <c r="N3050" i="1"/>
  <c r="W3050" i="1"/>
  <c r="K3050" i="1"/>
  <c r="T3050" i="1"/>
  <c r="Q3050" i="1"/>
  <c r="AC3050" i="1"/>
  <c r="Z3051" i="1" l="1"/>
  <c r="N3051" i="1"/>
  <c r="W3051" i="1"/>
  <c r="K3051" i="1"/>
  <c r="T3051" i="1"/>
  <c r="AC3051" i="1"/>
  <c r="Q3051" i="1"/>
  <c r="Z3052" i="1" l="1"/>
  <c r="N3052" i="1"/>
  <c r="W3052" i="1"/>
  <c r="K3052" i="1"/>
  <c r="T3052" i="1"/>
  <c r="Q3052" i="1"/>
  <c r="AC3052" i="1"/>
  <c r="Z3053" i="1" l="1"/>
  <c r="N3053" i="1"/>
  <c r="W3053" i="1"/>
  <c r="K3053" i="1"/>
  <c r="T3053" i="1"/>
  <c r="AC3053" i="1"/>
  <c r="Q3053" i="1"/>
  <c r="Z3054" i="1" l="1"/>
  <c r="N3054" i="1"/>
  <c r="W3054" i="1"/>
  <c r="K3054" i="1"/>
  <c r="T3054" i="1"/>
  <c r="Q3054" i="1"/>
  <c r="AC3054" i="1"/>
  <c r="Z3055" i="1" l="1"/>
  <c r="N3055" i="1"/>
  <c r="W3055" i="1"/>
  <c r="K3055" i="1"/>
  <c r="T3055" i="1"/>
  <c r="AC3055" i="1"/>
  <c r="Q3055" i="1"/>
  <c r="Z3056" i="1" l="1"/>
  <c r="N3056" i="1"/>
  <c r="W3056" i="1"/>
  <c r="K3056" i="1"/>
  <c r="T3056" i="1"/>
  <c r="Q3056" i="1"/>
  <c r="AC3056" i="1"/>
  <c r="Z3057" i="1" l="1"/>
  <c r="N3057" i="1"/>
  <c r="W3057" i="1"/>
  <c r="K3057" i="1"/>
  <c r="T3057" i="1"/>
  <c r="AC3057" i="1"/>
  <c r="Q3057" i="1"/>
  <c r="Z3058" i="1" l="1"/>
  <c r="N3058" i="1"/>
  <c r="W3058" i="1"/>
  <c r="K3058" i="1"/>
  <c r="T3058" i="1"/>
  <c r="Q3058" i="1"/>
  <c r="AC3058" i="1"/>
  <c r="Z3059" i="1" l="1"/>
  <c r="N3059" i="1"/>
  <c r="W3059" i="1"/>
  <c r="K3059" i="1"/>
  <c r="T3059" i="1"/>
  <c r="AC3059" i="1"/>
  <c r="Q3059" i="1"/>
  <c r="Z3060" i="1" l="1"/>
  <c r="N3060" i="1"/>
  <c r="W3060" i="1"/>
  <c r="K3060" i="1"/>
  <c r="T3060" i="1"/>
  <c r="Q3060" i="1"/>
  <c r="AC3060" i="1"/>
  <c r="Z3061" i="1" l="1"/>
  <c r="N3061" i="1"/>
  <c r="W3061" i="1"/>
  <c r="K3061" i="1"/>
  <c r="T3061" i="1"/>
  <c r="AC3061" i="1"/>
  <c r="Q3061" i="1"/>
  <c r="Z3062" i="1" l="1"/>
  <c r="N3062" i="1"/>
  <c r="W3062" i="1"/>
  <c r="K3062" i="1"/>
  <c r="T3062" i="1"/>
  <c r="Q3062" i="1"/>
  <c r="AC3062" i="1"/>
  <c r="Z3063" i="1" l="1"/>
  <c r="N3063" i="1"/>
  <c r="W3063" i="1"/>
  <c r="K3063" i="1"/>
  <c r="T3063" i="1"/>
  <c r="AC3063" i="1"/>
  <c r="Q3063" i="1"/>
  <c r="Z3064" i="1" l="1"/>
  <c r="N3064" i="1"/>
  <c r="W3064" i="1"/>
  <c r="K3064" i="1"/>
  <c r="T3064" i="1"/>
  <c r="Q3064" i="1"/>
  <c r="AC3064" i="1"/>
  <c r="Z3065" i="1" l="1"/>
  <c r="N3065" i="1"/>
  <c r="W3065" i="1"/>
  <c r="K3065" i="1"/>
  <c r="T3065" i="1"/>
  <c r="AC3065" i="1"/>
  <c r="Q3065" i="1"/>
  <c r="Z3066" i="1" l="1"/>
  <c r="N3066" i="1"/>
  <c r="W3066" i="1"/>
  <c r="K3066" i="1"/>
  <c r="T3066" i="1"/>
  <c r="Q3066" i="1"/>
  <c r="AC3066" i="1"/>
  <c r="Z3067" i="1" l="1"/>
  <c r="N3067" i="1"/>
  <c r="W3067" i="1"/>
  <c r="K3067" i="1"/>
  <c r="T3067" i="1"/>
  <c r="AC3067" i="1"/>
  <c r="Q3067" i="1"/>
  <c r="Z3068" i="1" l="1"/>
  <c r="N3068" i="1"/>
  <c r="W3068" i="1"/>
  <c r="K3068" i="1"/>
  <c r="T3068" i="1"/>
  <c r="Q3068" i="1"/>
  <c r="AC3068" i="1"/>
  <c r="Z3069" i="1" l="1"/>
  <c r="N3069" i="1"/>
  <c r="W3069" i="1"/>
  <c r="K3069" i="1"/>
  <c r="T3069" i="1"/>
  <c r="AC3069" i="1"/>
  <c r="Q3069" i="1"/>
  <c r="Z3070" i="1" l="1"/>
  <c r="N3070" i="1"/>
  <c r="W3070" i="1"/>
  <c r="K3070" i="1"/>
  <c r="T3070" i="1"/>
  <c r="Q3070" i="1"/>
  <c r="AC3070" i="1"/>
  <c r="Z3071" i="1" l="1"/>
  <c r="N3071" i="1"/>
  <c r="W3071" i="1"/>
  <c r="K3071" i="1"/>
  <c r="T3071" i="1"/>
  <c r="AC3071" i="1"/>
  <c r="Q3071" i="1"/>
  <c r="Z3072" i="1" l="1"/>
  <c r="N3072" i="1"/>
  <c r="W3072" i="1"/>
  <c r="K3072" i="1"/>
  <c r="T3072" i="1"/>
  <c r="Q3072" i="1"/>
  <c r="AC3072" i="1"/>
  <c r="Z3073" i="1" l="1"/>
  <c r="N3073" i="1"/>
  <c r="W3073" i="1"/>
  <c r="K3073" i="1"/>
  <c r="T3073" i="1"/>
  <c r="AC3073" i="1"/>
  <c r="Q3073" i="1"/>
  <c r="Z3074" i="1" l="1"/>
  <c r="N3074" i="1"/>
  <c r="W3074" i="1"/>
  <c r="K3074" i="1"/>
  <c r="T3074" i="1"/>
  <c r="Q3074" i="1"/>
  <c r="AC3074" i="1"/>
  <c r="Z3075" i="1" l="1"/>
  <c r="N3075" i="1"/>
  <c r="W3075" i="1"/>
  <c r="K3075" i="1"/>
  <c r="T3075" i="1"/>
  <c r="AC3075" i="1"/>
  <c r="Q3075" i="1"/>
  <c r="Z3076" i="1" l="1"/>
  <c r="N3076" i="1"/>
  <c r="W3076" i="1"/>
  <c r="K3076" i="1"/>
  <c r="T3076" i="1"/>
  <c r="Q3076" i="1"/>
  <c r="AC3076" i="1"/>
  <c r="Z3077" i="1" l="1"/>
  <c r="N3077" i="1"/>
  <c r="W3077" i="1"/>
  <c r="K3077" i="1"/>
  <c r="T3077" i="1"/>
  <c r="AC3077" i="1"/>
  <c r="Q3077" i="1"/>
  <c r="Z3078" i="1" l="1"/>
  <c r="N3078" i="1"/>
  <c r="W3078" i="1"/>
  <c r="K3078" i="1"/>
  <c r="T3078" i="1"/>
  <c r="Q3078" i="1"/>
  <c r="AC3078" i="1"/>
  <c r="Z3079" i="1" l="1"/>
  <c r="N3079" i="1"/>
  <c r="W3079" i="1"/>
  <c r="K3079" i="1"/>
  <c r="T3079" i="1"/>
  <c r="AC3079" i="1"/>
  <c r="Q3079" i="1"/>
  <c r="Z3080" i="1" l="1"/>
  <c r="N3080" i="1"/>
  <c r="W3080" i="1"/>
  <c r="K3080" i="1"/>
  <c r="T3080" i="1"/>
  <c r="Q3080" i="1"/>
  <c r="AC3080" i="1"/>
  <c r="Z3081" i="1" l="1"/>
  <c r="N3081" i="1"/>
  <c r="W3081" i="1"/>
  <c r="K3081" i="1"/>
  <c r="T3081" i="1"/>
  <c r="AC3081" i="1"/>
  <c r="Q3081" i="1"/>
  <c r="Z3082" i="1" l="1"/>
  <c r="N3082" i="1"/>
  <c r="W3082" i="1"/>
  <c r="K3082" i="1"/>
  <c r="T3082" i="1"/>
  <c r="Q3082" i="1"/>
  <c r="AC3082" i="1"/>
  <c r="Z3083" i="1" l="1"/>
  <c r="N3083" i="1"/>
  <c r="W3083" i="1"/>
  <c r="K3083" i="1"/>
  <c r="T3083" i="1"/>
  <c r="AC3083" i="1"/>
  <c r="Q3083" i="1"/>
  <c r="Z3084" i="1" l="1"/>
  <c r="N3084" i="1"/>
  <c r="W3084" i="1"/>
  <c r="K3084" i="1"/>
  <c r="T3084" i="1"/>
  <c r="Q3084" i="1"/>
  <c r="AC3084" i="1"/>
  <c r="Z3085" i="1" l="1"/>
  <c r="N3085" i="1"/>
  <c r="W3085" i="1"/>
  <c r="K3085" i="1"/>
  <c r="T3085" i="1"/>
  <c r="AC3085" i="1"/>
  <c r="Q3085" i="1"/>
  <c r="Z3086" i="1" l="1"/>
  <c r="N3086" i="1"/>
  <c r="W3086" i="1"/>
  <c r="K3086" i="1"/>
  <c r="T3086" i="1"/>
  <c r="Q3086" i="1"/>
  <c r="AC3086" i="1"/>
  <c r="Z3087" i="1" l="1"/>
  <c r="N3087" i="1"/>
  <c r="W3087" i="1"/>
  <c r="K3087" i="1"/>
  <c r="T3087" i="1"/>
  <c r="AC3087" i="1"/>
  <c r="Q3087" i="1"/>
  <c r="Z3088" i="1" l="1"/>
  <c r="N3088" i="1"/>
  <c r="W3088" i="1"/>
  <c r="K3088" i="1"/>
  <c r="T3088" i="1"/>
  <c r="Q3088" i="1"/>
  <c r="AC3088" i="1"/>
  <c r="Z3089" i="1" l="1"/>
  <c r="N3089" i="1"/>
  <c r="W3089" i="1"/>
  <c r="K3089" i="1"/>
  <c r="T3089" i="1"/>
  <c r="AC3089" i="1"/>
  <c r="Q3089" i="1"/>
  <c r="Z3090" i="1" l="1"/>
  <c r="N3090" i="1"/>
  <c r="W3090" i="1"/>
  <c r="K3090" i="1"/>
  <c r="T3090" i="1"/>
  <c r="Q3090" i="1"/>
  <c r="AC3090" i="1"/>
  <c r="Z3091" i="1" l="1"/>
  <c r="N3091" i="1"/>
  <c r="W3091" i="1"/>
  <c r="K3091" i="1"/>
  <c r="T3091" i="1"/>
  <c r="AC3091" i="1"/>
  <c r="Q3091" i="1"/>
  <c r="Z3092" i="1" l="1"/>
  <c r="N3092" i="1"/>
  <c r="W3092" i="1"/>
  <c r="K3092" i="1"/>
  <c r="T3092" i="1"/>
  <c r="Q3092" i="1"/>
  <c r="AC3092" i="1"/>
  <c r="Z3093" i="1" l="1"/>
  <c r="N3093" i="1"/>
  <c r="W3093" i="1"/>
  <c r="K3093" i="1"/>
  <c r="T3093" i="1"/>
  <c r="AC3093" i="1"/>
  <c r="Q3093" i="1"/>
  <c r="Z3094" i="1" l="1"/>
  <c r="N3094" i="1"/>
  <c r="W3094" i="1"/>
  <c r="K3094" i="1"/>
  <c r="T3094" i="1"/>
  <c r="Q3094" i="1"/>
  <c r="AC3094" i="1"/>
  <c r="Z3095" i="1" l="1"/>
  <c r="N3095" i="1"/>
  <c r="W3095" i="1"/>
  <c r="K3095" i="1"/>
  <c r="T3095" i="1"/>
  <c r="AC3095" i="1"/>
  <c r="Q3095" i="1"/>
  <c r="Z3096" i="1" l="1"/>
  <c r="N3096" i="1"/>
  <c r="W3096" i="1"/>
  <c r="K3096" i="1"/>
  <c r="T3096" i="1"/>
  <c r="Q3096" i="1"/>
  <c r="AC3096" i="1"/>
  <c r="Z3097" i="1" l="1"/>
  <c r="N3097" i="1"/>
  <c r="W3097" i="1"/>
  <c r="K3097" i="1"/>
  <c r="T3097" i="1"/>
  <c r="AC3097" i="1"/>
  <c r="Q3097" i="1"/>
  <c r="Z3098" i="1" l="1"/>
  <c r="N3098" i="1"/>
  <c r="W3098" i="1"/>
  <c r="K3098" i="1"/>
  <c r="T3098" i="1"/>
  <c r="Q3098" i="1"/>
  <c r="AC3098" i="1"/>
  <c r="Z3099" i="1" l="1"/>
  <c r="N3099" i="1"/>
  <c r="W3099" i="1"/>
  <c r="K3099" i="1"/>
  <c r="T3099" i="1"/>
  <c r="AC3099" i="1"/>
  <c r="Q3099" i="1"/>
  <c r="Z3100" i="1" l="1"/>
  <c r="N3100" i="1"/>
  <c r="W3100" i="1"/>
  <c r="K3100" i="1"/>
  <c r="T3100" i="1"/>
  <c r="Q3100" i="1"/>
  <c r="AC3100" i="1"/>
  <c r="Z3101" i="1" l="1"/>
  <c r="N3101" i="1"/>
  <c r="W3101" i="1"/>
  <c r="K3101" i="1"/>
  <c r="T3101" i="1"/>
  <c r="AC3101" i="1"/>
  <c r="Q3101" i="1"/>
  <c r="Z3102" i="1" l="1"/>
  <c r="N3102" i="1"/>
  <c r="W3102" i="1"/>
  <c r="K3102" i="1"/>
  <c r="T3102" i="1"/>
  <c r="Q3102" i="1"/>
  <c r="AC3102" i="1"/>
  <c r="Z3103" i="1" l="1"/>
  <c r="N3103" i="1"/>
  <c r="W3103" i="1"/>
  <c r="K3103" i="1"/>
  <c r="T3103" i="1"/>
  <c r="AC3103" i="1"/>
  <c r="Q3103" i="1"/>
  <c r="Z3104" i="1" l="1"/>
  <c r="N3104" i="1"/>
  <c r="W3104" i="1"/>
  <c r="K3104" i="1"/>
  <c r="T3104" i="1"/>
  <c r="Q3104" i="1"/>
  <c r="AC3104" i="1"/>
  <c r="Z3105" i="1" l="1"/>
  <c r="N3105" i="1"/>
  <c r="W3105" i="1"/>
  <c r="K3105" i="1"/>
  <c r="T3105" i="1"/>
  <c r="AC3105" i="1"/>
  <c r="Q3105" i="1"/>
  <c r="Z3106" i="1" l="1"/>
  <c r="N3106" i="1"/>
  <c r="W3106" i="1"/>
  <c r="K3106" i="1"/>
  <c r="T3106" i="1"/>
  <c r="Q3106" i="1"/>
  <c r="AC3106" i="1"/>
  <c r="Z3107" i="1" l="1"/>
  <c r="N3107" i="1"/>
  <c r="W3107" i="1"/>
  <c r="K3107" i="1"/>
  <c r="T3107" i="1"/>
  <c r="AC3107" i="1"/>
  <c r="Q3107" i="1"/>
  <c r="Z3108" i="1" l="1"/>
  <c r="N3108" i="1"/>
  <c r="W3108" i="1"/>
  <c r="K3108" i="1"/>
  <c r="T3108" i="1"/>
  <c r="Q3108" i="1"/>
  <c r="AC3108" i="1"/>
  <c r="Z3109" i="1" l="1"/>
  <c r="N3109" i="1"/>
  <c r="W3109" i="1"/>
  <c r="K3109" i="1"/>
  <c r="T3109" i="1"/>
  <c r="AC3109" i="1"/>
  <c r="Q3109" i="1"/>
  <c r="Z3110" i="1" l="1"/>
  <c r="N3110" i="1"/>
  <c r="W3110" i="1"/>
  <c r="K3110" i="1"/>
  <c r="T3110" i="1"/>
  <c r="Q3110" i="1"/>
  <c r="AC3110" i="1"/>
  <c r="Z3111" i="1" l="1"/>
  <c r="N3111" i="1"/>
  <c r="W3111" i="1"/>
  <c r="K3111" i="1"/>
  <c r="T3111" i="1"/>
  <c r="AC3111" i="1"/>
  <c r="Q3111" i="1"/>
  <c r="Z3112" i="1" l="1"/>
  <c r="N3112" i="1"/>
  <c r="W3112" i="1"/>
  <c r="K3112" i="1"/>
  <c r="T3112" i="1"/>
  <c r="Q3112" i="1"/>
  <c r="AC3112" i="1"/>
  <c r="Z3113" i="1" l="1"/>
  <c r="N3113" i="1"/>
  <c r="W3113" i="1"/>
  <c r="K3113" i="1"/>
  <c r="T3113" i="1"/>
  <c r="AC3113" i="1"/>
  <c r="Q3113" i="1"/>
  <c r="Z3114" i="1" l="1"/>
  <c r="N3114" i="1"/>
  <c r="W3114" i="1"/>
  <c r="K3114" i="1"/>
  <c r="T3114" i="1"/>
  <c r="Q3114" i="1"/>
  <c r="AC3114" i="1"/>
  <c r="Z3115" i="1" l="1"/>
  <c r="N3115" i="1"/>
  <c r="W3115" i="1"/>
  <c r="K3115" i="1"/>
  <c r="T3115" i="1"/>
  <c r="AC3115" i="1"/>
  <c r="Q3115" i="1"/>
  <c r="Z3116" i="1" l="1"/>
  <c r="N3116" i="1"/>
  <c r="W3116" i="1"/>
  <c r="K3116" i="1"/>
  <c r="T3116" i="1"/>
  <c r="Q3116" i="1"/>
  <c r="AC3116" i="1"/>
  <c r="Z3117" i="1" l="1"/>
  <c r="N3117" i="1"/>
  <c r="W3117" i="1"/>
  <c r="K3117" i="1"/>
  <c r="T3117" i="1"/>
  <c r="AC3117" i="1"/>
  <c r="Q3117" i="1"/>
  <c r="Z3118" i="1" l="1"/>
  <c r="N3118" i="1"/>
  <c r="W3118" i="1"/>
  <c r="K3118" i="1"/>
  <c r="T3118" i="1"/>
  <c r="Q3118" i="1"/>
  <c r="AC3118" i="1"/>
  <c r="Z3119" i="1" l="1"/>
  <c r="N3119" i="1"/>
  <c r="W3119" i="1"/>
  <c r="K3119" i="1"/>
  <c r="T3119" i="1"/>
  <c r="AC3119" i="1"/>
  <c r="Q3119" i="1"/>
  <c r="Z3120" i="1" l="1"/>
  <c r="N3120" i="1"/>
  <c r="W3120" i="1"/>
  <c r="K3120" i="1"/>
  <c r="T3120" i="1"/>
  <c r="Q3120" i="1"/>
  <c r="AC3120" i="1"/>
  <c r="Z3121" i="1" l="1"/>
  <c r="N3121" i="1"/>
  <c r="W3121" i="1"/>
  <c r="K3121" i="1"/>
  <c r="T3121" i="1"/>
  <c r="AC3121" i="1"/>
  <c r="Q3121" i="1"/>
  <c r="Z3122" i="1" l="1"/>
  <c r="N3122" i="1"/>
  <c r="W3122" i="1"/>
  <c r="K3122" i="1"/>
  <c r="T3122" i="1"/>
  <c r="Q3122" i="1"/>
  <c r="AC3122" i="1"/>
  <c r="Z3123" i="1" l="1"/>
  <c r="N3123" i="1"/>
  <c r="W3123" i="1"/>
  <c r="K3123" i="1"/>
  <c r="T3123" i="1"/>
  <c r="AC3123" i="1"/>
  <c r="Q3123" i="1"/>
  <c r="Z3124" i="1" l="1"/>
  <c r="N3124" i="1"/>
  <c r="W3124" i="1"/>
  <c r="K3124" i="1"/>
  <c r="T3124" i="1"/>
  <c r="Q3124" i="1"/>
  <c r="AC3124" i="1"/>
  <c r="Z3125" i="1" l="1"/>
  <c r="N3125" i="1"/>
  <c r="W3125" i="1"/>
  <c r="K3125" i="1"/>
  <c r="T3125" i="1"/>
  <c r="AC3125" i="1"/>
  <c r="Q3125" i="1"/>
  <c r="Z3126" i="1" l="1"/>
  <c r="N3126" i="1"/>
  <c r="W3126" i="1"/>
  <c r="K3126" i="1"/>
  <c r="T3126" i="1"/>
  <c r="Q3126" i="1"/>
  <c r="AC3126" i="1"/>
  <c r="Z3127" i="1" l="1"/>
  <c r="N3127" i="1"/>
  <c r="W3127" i="1"/>
  <c r="K3127" i="1"/>
  <c r="T3127" i="1"/>
  <c r="AC3127" i="1"/>
  <c r="Q3127" i="1"/>
  <c r="Z3128" i="1" l="1"/>
  <c r="N3128" i="1"/>
  <c r="W3128" i="1"/>
  <c r="K3128" i="1"/>
  <c r="T3128" i="1"/>
  <c r="Q3128" i="1"/>
  <c r="AC3128" i="1"/>
  <c r="Z3129" i="1" l="1"/>
  <c r="N3129" i="1"/>
  <c r="W3129" i="1"/>
  <c r="K3129" i="1"/>
  <c r="T3129" i="1"/>
  <c r="AC3129" i="1"/>
  <c r="Q3129" i="1"/>
  <c r="Z3130" i="1" l="1"/>
  <c r="N3130" i="1"/>
  <c r="W3130" i="1"/>
  <c r="K3130" i="1"/>
  <c r="T3130" i="1"/>
  <c r="Q3130" i="1"/>
  <c r="AC3130" i="1"/>
  <c r="Z3131" i="1" l="1"/>
  <c r="N3131" i="1"/>
  <c r="W3131" i="1"/>
  <c r="K3131" i="1"/>
  <c r="T3131" i="1"/>
  <c r="AC3131" i="1"/>
  <c r="Q3131" i="1"/>
  <c r="Z3132" i="1" l="1"/>
  <c r="N3132" i="1"/>
  <c r="W3132" i="1"/>
  <c r="K3132" i="1"/>
  <c r="T3132" i="1"/>
  <c r="Q3132" i="1"/>
  <c r="AC3132" i="1"/>
  <c r="Z3133" i="1" l="1"/>
  <c r="N3133" i="1"/>
  <c r="W3133" i="1"/>
  <c r="K3133" i="1"/>
  <c r="T3133" i="1"/>
  <c r="AC3133" i="1"/>
  <c r="Q3133" i="1"/>
  <c r="Z3134" i="1" l="1"/>
  <c r="N3134" i="1"/>
  <c r="W3134" i="1"/>
  <c r="K3134" i="1"/>
  <c r="T3134" i="1"/>
  <c r="Q3134" i="1"/>
  <c r="AC3134" i="1"/>
  <c r="Z3135" i="1" l="1"/>
  <c r="N3135" i="1"/>
  <c r="W3135" i="1"/>
  <c r="K3135" i="1"/>
  <c r="T3135" i="1"/>
  <c r="AC3135" i="1"/>
  <c r="Q3135" i="1"/>
  <c r="Z3136" i="1" l="1"/>
  <c r="N3136" i="1"/>
  <c r="W3136" i="1"/>
  <c r="K3136" i="1"/>
  <c r="T3136" i="1"/>
  <c r="Q3136" i="1"/>
  <c r="AC3136" i="1"/>
  <c r="Z3137" i="1" l="1"/>
  <c r="N3137" i="1"/>
  <c r="W3137" i="1"/>
  <c r="K3137" i="1"/>
  <c r="T3137" i="1"/>
  <c r="AC3137" i="1"/>
  <c r="Q3137" i="1"/>
  <c r="Z3138" i="1" l="1"/>
  <c r="N3138" i="1"/>
  <c r="W3138" i="1"/>
  <c r="K3138" i="1"/>
  <c r="T3138" i="1"/>
  <c r="Q3138" i="1"/>
  <c r="AC3138" i="1"/>
  <c r="Z3139" i="1" l="1"/>
  <c r="N3139" i="1"/>
  <c r="W3139" i="1"/>
  <c r="K3139" i="1"/>
  <c r="T3139" i="1"/>
  <c r="AC3139" i="1"/>
  <c r="Q3139" i="1"/>
  <c r="Z3140" i="1" l="1"/>
  <c r="N3140" i="1"/>
  <c r="W3140" i="1"/>
  <c r="K3140" i="1"/>
  <c r="T3140" i="1"/>
  <c r="Q3140" i="1"/>
  <c r="AC3140" i="1"/>
  <c r="Z3141" i="1" l="1"/>
  <c r="N3141" i="1"/>
  <c r="W3141" i="1"/>
  <c r="K3141" i="1"/>
  <c r="T3141" i="1"/>
  <c r="AC3141" i="1"/>
  <c r="Q3141" i="1"/>
  <c r="Z3142" i="1" l="1"/>
  <c r="N3142" i="1"/>
  <c r="W3142" i="1"/>
  <c r="K3142" i="1"/>
  <c r="T3142" i="1"/>
  <c r="Q3142" i="1"/>
  <c r="AC3142" i="1"/>
  <c r="Z3143" i="1" l="1"/>
  <c r="N3143" i="1"/>
  <c r="W3143" i="1"/>
  <c r="K3143" i="1"/>
  <c r="T3143" i="1"/>
  <c r="AC3143" i="1"/>
  <c r="Q3143" i="1"/>
  <c r="Z3144" i="1" l="1"/>
  <c r="N3144" i="1"/>
  <c r="W3144" i="1"/>
  <c r="K3144" i="1"/>
  <c r="T3144" i="1"/>
  <c r="Q3144" i="1"/>
  <c r="AC3144" i="1"/>
  <c r="Z3145" i="1" l="1"/>
  <c r="N3145" i="1"/>
  <c r="W3145" i="1"/>
  <c r="K3145" i="1"/>
  <c r="T3145" i="1"/>
  <c r="AC3145" i="1"/>
  <c r="Q3145" i="1"/>
  <c r="Z3146" i="1" l="1"/>
  <c r="N3146" i="1"/>
  <c r="W3146" i="1"/>
  <c r="K3146" i="1"/>
  <c r="T3146" i="1"/>
  <c r="Q3146" i="1"/>
  <c r="AC3146" i="1"/>
  <c r="Z3147" i="1" l="1"/>
  <c r="N3147" i="1"/>
  <c r="W3147" i="1"/>
  <c r="K3147" i="1"/>
  <c r="T3147" i="1"/>
  <c r="AC3147" i="1"/>
  <c r="Q3147" i="1"/>
  <c r="Z3148" i="1" l="1"/>
  <c r="N3148" i="1"/>
  <c r="W3148" i="1"/>
  <c r="K3148" i="1"/>
  <c r="T3148" i="1"/>
  <c r="Q3148" i="1"/>
  <c r="AC3148" i="1"/>
  <c r="Z3149" i="1" l="1"/>
  <c r="N3149" i="1"/>
  <c r="W3149" i="1"/>
  <c r="K3149" i="1"/>
  <c r="T3149" i="1"/>
  <c r="AC3149" i="1"/>
  <c r="Q3149" i="1"/>
  <c r="Z3150" i="1" l="1"/>
  <c r="N3150" i="1"/>
  <c r="W3150" i="1"/>
  <c r="K3150" i="1"/>
  <c r="T3150" i="1"/>
  <c r="Q3150" i="1"/>
  <c r="AC3150" i="1"/>
  <c r="Z3151" i="1" l="1"/>
  <c r="N3151" i="1"/>
  <c r="W3151" i="1"/>
  <c r="K3151" i="1"/>
  <c r="T3151" i="1"/>
  <c r="AC3151" i="1"/>
  <c r="Q3151" i="1"/>
  <c r="Z3152" i="1" l="1"/>
  <c r="N3152" i="1"/>
  <c r="W3152" i="1"/>
  <c r="K3152" i="1"/>
  <c r="T3152" i="1"/>
  <c r="Q3152" i="1"/>
  <c r="AC3152" i="1"/>
  <c r="Z3153" i="1" l="1"/>
  <c r="N3153" i="1"/>
  <c r="W3153" i="1"/>
  <c r="K3153" i="1"/>
  <c r="T3153" i="1"/>
  <c r="AC3153" i="1"/>
  <c r="Q3153" i="1"/>
  <c r="Z3154" i="1" l="1"/>
  <c r="N3154" i="1"/>
  <c r="W3154" i="1"/>
  <c r="K3154" i="1"/>
  <c r="T3154" i="1"/>
  <c r="Q3154" i="1"/>
  <c r="AC3154" i="1"/>
  <c r="Z3155" i="1" l="1"/>
  <c r="N3155" i="1"/>
  <c r="W3155" i="1"/>
  <c r="K3155" i="1"/>
  <c r="T3155" i="1"/>
  <c r="AC3155" i="1"/>
  <c r="Q3155" i="1"/>
  <c r="Z3156" i="1" l="1"/>
  <c r="N3156" i="1"/>
  <c r="W3156" i="1"/>
  <c r="K3156" i="1"/>
  <c r="T3156" i="1"/>
  <c r="Q3156" i="1"/>
  <c r="AC3156" i="1"/>
  <c r="Z3157" i="1" l="1"/>
  <c r="N3157" i="1"/>
  <c r="W3157" i="1"/>
  <c r="K3157" i="1"/>
  <c r="T3157" i="1"/>
  <c r="AC3157" i="1"/>
  <c r="Q3157" i="1"/>
  <c r="Z3158" i="1" l="1"/>
  <c r="N3158" i="1"/>
  <c r="W3158" i="1"/>
  <c r="K3158" i="1"/>
  <c r="T3158" i="1"/>
  <c r="Q3158" i="1"/>
  <c r="AC3158" i="1"/>
  <c r="Z3159" i="1" l="1"/>
  <c r="N3159" i="1"/>
  <c r="W3159" i="1"/>
  <c r="K3159" i="1"/>
  <c r="T3159" i="1"/>
  <c r="AC3159" i="1"/>
  <c r="Q3159" i="1"/>
  <c r="Z3160" i="1" l="1"/>
  <c r="N3160" i="1"/>
  <c r="W3160" i="1"/>
  <c r="K3160" i="1"/>
  <c r="T3160" i="1"/>
  <c r="Q3160" i="1"/>
  <c r="AC3160" i="1"/>
  <c r="Z3161" i="1" l="1"/>
  <c r="N3161" i="1"/>
  <c r="W3161" i="1"/>
  <c r="K3161" i="1"/>
  <c r="T3161" i="1"/>
  <c r="AC3161" i="1"/>
  <c r="Q3161" i="1"/>
  <c r="Z3162" i="1" l="1"/>
  <c r="N3162" i="1"/>
  <c r="W3162" i="1"/>
  <c r="K3162" i="1"/>
  <c r="T3162" i="1"/>
  <c r="Q3162" i="1"/>
  <c r="AC3162" i="1"/>
  <c r="Z3163" i="1" l="1"/>
  <c r="N3163" i="1"/>
  <c r="W3163" i="1"/>
  <c r="K3163" i="1"/>
  <c r="T3163" i="1"/>
  <c r="AC3163" i="1"/>
  <c r="Q3163" i="1"/>
  <c r="Z3164" i="1" l="1"/>
  <c r="N3164" i="1"/>
  <c r="W3164" i="1"/>
  <c r="K3164" i="1"/>
  <c r="T3164" i="1"/>
  <c r="Q3164" i="1"/>
  <c r="AC3164" i="1"/>
  <c r="Z3165" i="1" l="1"/>
  <c r="N3165" i="1"/>
  <c r="W3165" i="1"/>
  <c r="K3165" i="1"/>
  <c r="T3165" i="1"/>
  <c r="AC3165" i="1"/>
  <c r="Q3165" i="1"/>
  <c r="Z3166" i="1" l="1"/>
  <c r="N3166" i="1"/>
  <c r="W3166" i="1"/>
  <c r="K3166" i="1"/>
  <c r="T3166" i="1"/>
  <c r="Q3166" i="1"/>
  <c r="AC3166" i="1"/>
  <c r="Z3167" i="1" l="1"/>
  <c r="N3167" i="1"/>
  <c r="W3167" i="1"/>
  <c r="K3167" i="1"/>
  <c r="T3167" i="1"/>
  <c r="AC3167" i="1"/>
  <c r="Q3167" i="1"/>
  <c r="Z3168" i="1" l="1"/>
  <c r="N3168" i="1"/>
  <c r="W3168" i="1"/>
  <c r="K3168" i="1"/>
  <c r="T3168" i="1"/>
  <c r="Q3168" i="1"/>
  <c r="AC3168" i="1"/>
  <c r="Z3169" i="1" l="1"/>
  <c r="N3169" i="1"/>
  <c r="W3169" i="1"/>
  <c r="K3169" i="1"/>
  <c r="T3169" i="1"/>
  <c r="AC3169" i="1"/>
  <c r="Q3169" i="1"/>
  <c r="Z3170" i="1" l="1"/>
  <c r="N3170" i="1"/>
  <c r="W3170" i="1"/>
  <c r="K3170" i="1"/>
  <c r="T3170" i="1"/>
  <c r="Q3170" i="1"/>
  <c r="AC3170" i="1"/>
  <c r="Z3171" i="1" l="1"/>
  <c r="N3171" i="1"/>
  <c r="W3171" i="1"/>
  <c r="K3171" i="1"/>
  <c r="T3171" i="1"/>
  <c r="AC3171" i="1"/>
  <c r="Q3171" i="1"/>
  <c r="Z3172" i="1" l="1"/>
  <c r="N3172" i="1"/>
  <c r="W3172" i="1"/>
  <c r="K3172" i="1"/>
  <c r="T3172" i="1"/>
  <c r="Q3172" i="1"/>
  <c r="AC3172" i="1"/>
  <c r="Z3173" i="1" l="1"/>
  <c r="N3173" i="1"/>
  <c r="W3173" i="1"/>
  <c r="K3173" i="1"/>
  <c r="T3173" i="1"/>
  <c r="AC3173" i="1"/>
  <c r="Q3173" i="1"/>
  <c r="Z3174" i="1" l="1"/>
  <c r="N3174" i="1"/>
  <c r="W3174" i="1"/>
  <c r="K3174" i="1"/>
  <c r="T3174" i="1"/>
  <c r="Q3174" i="1"/>
  <c r="AC3174" i="1"/>
  <c r="Z3175" i="1" l="1"/>
  <c r="N3175" i="1"/>
  <c r="W3175" i="1"/>
  <c r="K3175" i="1"/>
  <c r="T3175" i="1"/>
  <c r="AC3175" i="1"/>
  <c r="Q3175" i="1"/>
  <c r="Z3176" i="1" l="1"/>
  <c r="N3176" i="1"/>
  <c r="W3176" i="1"/>
  <c r="K3176" i="1"/>
  <c r="T3176" i="1"/>
  <c r="Q3176" i="1"/>
  <c r="AC3176" i="1"/>
  <c r="Z3177" i="1" l="1"/>
  <c r="N3177" i="1"/>
  <c r="W3177" i="1"/>
  <c r="K3177" i="1"/>
  <c r="T3177" i="1"/>
  <c r="AC3177" i="1"/>
  <c r="Q3177" i="1"/>
  <c r="Z3178" i="1" l="1"/>
  <c r="N3178" i="1"/>
  <c r="W3178" i="1"/>
  <c r="K3178" i="1"/>
  <c r="T3178" i="1"/>
  <c r="Q3178" i="1"/>
  <c r="AC3178" i="1"/>
  <c r="Z3179" i="1" l="1"/>
  <c r="N3179" i="1"/>
  <c r="W3179" i="1"/>
  <c r="K3179" i="1"/>
  <c r="T3179" i="1"/>
  <c r="AC3179" i="1"/>
  <c r="Q3179" i="1"/>
  <c r="Z3180" i="1" l="1"/>
  <c r="N3180" i="1"/>
  <c r="W3180" i="1"/>
  <c r="K3180" i="1"/>
  <c r="T3180" i="1"/>
  <c r="Q3180" i="1"/>
  <c r="AC3180" i="1"/>
  <c r="Z3181" i="1" l="1"/>
  <c r="N3181" i="1"/>
  <c r="W3181" i="1"/>
  <c r="K3181" i="1"/>
  <c r="T3181" i="1"/>
  <c r="AC3181" i="1"/>
  <c r="Q3181" i="1"/>
  <c r="Z3182" i="1" l="1"/>
  <c r="N3182" i="1"/>
  <c r="W3182" i="1"/>
  <c r="K3182" i="1"/>
  <c r="T3182" i="1"/>
  <c r="Q3182" i="1"/>
  <c r="AC3182" i="1"/>
  <c r="Z3183" i="1" l="1"/>
  <c r="N3183" i="1"/>
  <c r="W3183" i="1"/>
  <c r="K3183" i="1"/>
  <c r="T3183" i="1"/>
  <c r="AC3183" i="1"/>
  <c r="Q3183" i="1"/>
  <c r="Z3184" i="1" l="1"/>
  <c r="N3184" i="1"/>
  <c r="W3184" i="1"/>
  <c r="K3184" i="1"/>
  <c r="T3184" i="1"/>
  <c r="Q3184" i="1"/>
  <c r="AC3184" i="1"/>
  <c r="Z3185" i="1" l="1"/>
  <c r="N3185" i="1"/>
  <c r="W3185" i="1"/>
  <c r="K3185" i="1"/>
  <c r="T3185" i="1"/>
  <c r="AC3185" i="1"/>
  <c r="Q3185" i="1"/>
  <c r="Z3186" i="1" l="1"/>
  <c r="N3186" i="1"/>
  <c r="W3186" i="1"/>
  <c r="K3186" i="1"/>
  <c r="T3186" i="1"/>
  <c r="Q3186" i="1"/>
  <c r="AC3186" i="1"/>
  <c r="Z3187" i="1" l="1"/>
  <c r="N3187" i="1"/>
  <c r="W3187" i="1"/>
  <c r="K3187" i="1"/>
  <c r="T3187" i="1"/>
  <c r="AC3187" i="1"/>
  <c r="Q3187" i="1"/>
  <c r="Z3188" i="1" l="1"/>
  <c r="N3188" i="1"/>
  <c r="W3188" i="1"/>
  <c r="K3188" i="1"/>
  <c r="T3188" i="1"/>
  <c r="Q3188" i="1"/>
  <c r="AC3188" i="1"/>
  <c r="Z3189" i="1" l="1"/>
  <c r="N3189" i="1"/>
  <c r="W3189" i="1"/>
  <c r="K3189" i="1"/>
  <c r="T3189" i="1"/>
  <c r="AC3189" i="1"/>
  <c r="Q3189" i="1"/>
  <c r="Z3190" i="1" l="1"/>
  <c r="N3190" i="1"/>
  <c r="W3190" i="1"/>
  <c r="K3190" i="1"/>
  <c r="T3190" i="1"/>
  <c r="Q3190" i="1"/>
  <c r="AC3190" i="1"/>
  <c r="Z3191" i="1" l="1"/>
  <c r="N3191" i="1"/>
  <c r="W3191" i="1"/>
  <c r="K3191" i="1"/>
  <c r="T3191" i="1"/>
  <c r="AC3191" i="1"/>
  <c r="Q3191" i="1"/>
  <c r="Z3192" i="1" l="1"/>
  <c r="N3192" i="1"/>
  <c r="W3192" i="1"/>
  <c r="K3192" i="1"/>
  <c r="T3192" i="1"/>
  <c r="Q3192" i="1"/>
  <c r="AC3192" i="1"/>
  <c r="Z3193" i="1" l="1"/>
  <c r="N3193" i="1"/>
  <c r="W3193" i="1"/>
  <c r="K3193" i="1"/>
  <c r="T3193" i="1"/>
  <c r="AC3193" i="1"/>
  <c r="Q3193" i="1"/>
  <c r="Z3194" i="1" l="1"/>
  <c r="N3194" i="1"/>
  <c r="W3194" i="1"/>
  <c r="K3194" i="1"/>
  <c r="T3194" i="1"/>
  <c r="Q3194" i="1"/>
  <c r="AC3194" i="1"/>
  <c r="Z3195" i="1" l="1"/>
  <c r="N3195" i="1"/>
  <c r="W3195" i="1"/>
  <c r="K3195" i="1"/>
  <c r="T3195" i="1"/>
  <c r="AC3195" i="1"/>
  <c r="Q3195" i="1"/>
  <c r="Z3196" i="1" l="1"/>
  <c r="N3196" i="1"/>
  <c r="W3196" i="1"/>
  <c r="K3196" i="1"/>
  <c r="T3196" i="1"/>
  <c r="Q3196" i="1"/>
  <c r="AC3196" i="1"/>
  <c r="Z3197" i="1" l="1"/>
  <c r="N3197" i="1"/>
  <c r="W3197" i="1"/>
  <c r="K3197" i="1"/>
  <c r="T3197" i="1"/>
  <c r="AC3197" i="1"/>
  <c r="Q3197" i="1"/>
  <c r="Z3198" i="1" l="1"/>
  <c r="N3198" i="1"/>
  <c r="W3198" i="1"/>
  <c r="K3198" i="1"/>
  <c r="T3198" i="1"/>
  <c r="Q3198" i="1"/>
  <c r="AC3198" i="1"/>
  <c r="Z3199" i="1" l="1"/>
  <c r="N3199" i="1"/>
  <c r="W3199" i="1"/>
  <c r="K3199" i="1"/>
  <c r="T3199" i="1"/>
  <c r="AC3199" i="1"/>
  <c r="Q3199" i="1"/>
  <c r="Z3200" i="1" l="1"/>
  <c r="N3200" i="1"/>
  <c r="W3200" i="1"/>
  <c r="K3200" i="1"/>
  <c r="T3200" i="1"/>
  <c r="Q3200" i="1"/>
  <c r="AC3200" i="1"/>
  <c r="Z3201" i="1" l="1"/>
  <c r="N3201" i="1"/>
  <c r="W3201" i="1"/>
  <c r="K3201" i="1"/>
  <c r="T3201" i="1"/>
  <c r="AC3201" i="1"/>
  <c r="Q3201" i="1"/>
  <c r="Z3202" i="1" l="1"/>
  <c r="N3202" i="1"/>
  <c r="W3202" i="1"/>
  <c r="K3202" i="1"/>
  <c r="T3202" i="1"/>
  <c r="Q3202" i="1"/>
  <c r="AC3202" i="1"/>
  <c r="Z3203" i="1" l="1"/>
  <c r="N3203" i="1"/>
  <c r="W3203" i="1"/>
  <c r="K3203" i="1"/>
  <c r="T3203" i="1"/>
  <c r="AC3203" i="1"/>
  <c r="Q3203" i="1"/>
  <c r="Z3204" i="1" l="1"/>
  <c r="N3204" i="1"/>
  <c r="W3204" i="1"/>
  <c r="K3204" i="1"/>
  <c r="T3204" i="1"/>
  <c r="Q3204" i="1"/>
  <c r="AC3204" i="1"/>
  <c r="Z3205" i="1" l="1"/>
  <c r="N3205" i="1"/>
  <c r="W3205" i="1"/>
  <c r="K3205" i="1"/>
  <c r="T3205" i="1"/>
  <c r="AC3205" i="1"/>
  <c r="Q3205" i="1"/>
  <c r="Z3206" i="1" l="1"/>
  <c r="N3206" i="1"/>
  <c r="W3206" i="1"/>
  <c r="K3206" i="1"/>
  <c r="T3206" i="1"/>
  <c r="Q3206" i="1"/>
  <c r="AC3206" i="1"/>
  <c r="Z3207" i="1" l="1"/>
  <c r="N3207" i="1"/>
  <c r="W3207" i="1"/>
  <c r="K3207" i="1"/>
  <c r="T3207" i="1"/>
  <c r="AC3207" i="1"/>
  <c r="Q3207" i="1"/>
  <c r="Z3208" i="1" l="1"/>
  <c r="N3208" i="1"/>
  <c r="W3208" i="1"/>
  <c r="K3208" i="1"/>
  <c r="T3208" i="1"/>
  <c r="Q3208" i="1"/>
  <c r="AC3208" i="1"/>
  <c r="Z3209" i="1" l="1"/>
  <c r="N3209" i="1"/>
  <c r="W3209" i="1"/>
  <c r="K3209" i="1"/>
  <c r="T3209" i="1"/>
  <c r="AC3209" i="1"/>
  <c r="Q3209" i="1"/>
  <c r="Z3210" i="1" l="1"/>
  <c r="N3210" i="1"/>
  <c r="W3210" i="1"/>
  <c r="K3210" i="1"/>
  <c r="T3210" i="1"/>
  <c r="Q3210" i="1"/>
  <c r="AC3210" i="1"/>
  <c r="Z3211" i="1" l="1"/>
  <c r="N3211" i="1"/>
  <c r="W3211" i="1"/>
  <c r="K3211" i="1"/>
  <c r="T3211" i="1"/>
  <c r="AC3211" i="1"/>
  <c r="Q3211" i="1"/>
  <c r="AC3212" i="1" l="1"/>
  <c r="W3212" i="1"/>
  <c r="N3212" i="1"/>
  <c r="Z3212" i="1"/>
  <c r="K3212" i="1"/>
  <c r="T3212" i="1"/>
  <c r="Q3212" i="1"/>
  <c r="AC3213" i="1" l="1"/>
  <c r="Q3213" i="1"/>
  <c r="W3213" i="1"/>
  <c r="K3213" i="1"/>
  <c r="Z3213" i="1"/>
  <c r="T3213" i="1"/>
  <c r="N3213" i="1"/>
  <c r="AC3214" i="1" l="1"/>
  <c r="Q3214" i="1"/>
  <c r="W3214" i="1"/>
  <c r="K3214" i="1"/>
  <c r="Z3214" i="1"/>
  <c r="T3214" i="1"/>
  <c r="N3214" i="1"/>
  <c r="AC3215" i="1" l="1"/>
  <c r="Q3215" i="1"/>
  <c r="W3215" i="1"/>
  <c r="K3215" i="1"/>
  <c r="Z3215" i="1"/>
  <c r="T3215" i="1"/>
  <c r="N3215" i="1"/>
  <c r="AC3216" i="1" l="1"/>
  <c r="Q3216" i="1"/>
  <c r="W3216" i="1"/>
  <c r="K3216" i="1"/>
  <c r="Z3216" i="1"/>
  <c r="T3216" i="1"/>
  <c r="N3216" i="1"/>
  <c r="AC3217" i="1" l="1"/>
  <c r="Q3217" i="1"/>
  <c r="W3217" i="1"/>
  <c r="K3217" i="1"/>
  <c r="Z3217" i="1"/>
  <c r="T3217" i="1"/>
  <c r="N3217" i="1"/>
  <c r="AC3218" i="1" l="1"/>
  <c r="Q3218" i="1"/>
  <c r="W3218" i="1"/>
  <c r="K3218" i="1"/>
  <c r="Z3218" i="1"/>
  <c r="T3218" i="1"/>
  <c r="N3218" i="1"/>
  <c r="AC3219" i="1" l="1"/>
  <c r="Q3219" i="1"/>
  <c r="W3219" i="1"/>
  <c r="K3219" i="1"/>
  <c r="Z3219" i="1"/>
  <c r="T3219" i="1"/>
  <c r="N3219" i="1"/>
  <c r="AC3220" i="1" l="1"/>
  <c r="Q3220" i="1"/>
  <c r="W3220" i="1"/>
  <c r="K3220" i="1"/>
  <c r="Z3220" i="1"/>
  <c r="T3220" i="1"/>
  <c r="N3220" i="1"/>
  <c r="AC3221" i="1" l="1"/>
  <c r="Q3221" i="1"/>
  <c r="W3221" i="1"/>
  <c r="K3221" i="1"/>
  <c r="Z3221" i="1"/>
  <c r="T3221" i="1"/>
  <c r="N3221" i="1"/>
  <c r="AC3222" i="1" l="1"/>
  <c r="Q3222" i="1"/>
  <c r="W3222" i="1"/>
  <c r="K3222" i="1"/>
  <c r="Z3222" i="1"/>
  <c r="T3222" i="1"/>
  <c r="N3222" i="1"/>
  <c r="AC3223" i="1" l="1"/>
  <c r="Q3223" i="1"/>
  <c r="W3223" i="1"/>
  <c r="K3223" i="1"/>
  <c r="Z3223" i="1"/>
  <c r="T3223" i="1"/>
  <c r="N3223" i="1"/>
  <c r="AC3224" i="1" l="1"/>
  <c r="Q3224" i="1"/>
  <c r="W3224" i="1"/>
  <c r="K3224" i="1"/>
  <c r="Z3224" i="1"/>
  <c r="T3224" i="1"/>
  <c r="N3224" i="1"/>
  <c r="AC3225" i="1" l="1"/>
  <c r="Q3225" i="1"/>
  <c r="W3225" i="1"/>
  <c r="K3225" i="1"/>
  <c r="Z3225" i="1"/>
  <c r="T3225" i="1"/>
  <c r="N3225" i="1"/>
  <c r="AC3226" i="1" l="1"/>
  <c r="Q3226" i="1"/>
  <c r="W3226" i="1"/>
  <c r="K3226" i="1"/>
  <c r="Z3226" i="1"/>
  <c r="T3226" i="1"/>
  <c r="N3226" i="1"/>
  <c r="AC3227" i="1" l="1"/>
  <c r="Q3227" i="1"/>
  <c r="W3227" i="1"/>
  <c r="K3227" i="1"/>
  <c r="Z3227" i="1"/>
  <c r="T3227" i="1"/>
  <c r="N3227" i="1"/>
  <c r="AC3228" i="1" l="1"/>
  <c r="Q3228" i="1"/>
  <c r="W3228" i="1"/>
  <c r="K3228" i="1"/>
  <c r="Z3228" i="1"/>
  <c r="T3228" i="1"/>
  <c r="N3228" i="1"/>
  <c r="AC3229" i="1" l="1"/>
  <c r="Q3229" i="1"/>
  <c r="W3229" i="1"/>
  <c r="K3229" i="1"/>
  <c r="Z3229" i="1"/>
  <c r="T3229" i="1"/>
  <c r="N3229" i="1"/>
  <c r="AC3230" i="1" l="1"/>
  <c r="Q3230" i="1"/>
  <c r="W3230" i="1"/>
  <c r="K3230" i="1"/>
  <c r="Z3230" i="1"/>
  <c r="T3230" i="1"/>
  <c r="N3230" i="1"/>
  <c r="AC3231" i="1" l="1"/>
  <c r="Q3231" i="1"/>
  <c r="W3231" i="1"/>
  <c r="K3231" i="1"/>
  <c r="Z3231" i="1"/>
  <c r="T3231" i="1"/>
  <c r="N3231" i="1"/>
  <c r="AC3232" i="1" l="1"/>
  <c r="Q3232" i="1"/>
  <c r="W3232" i="1"/>
  <c r="K3232" i="1"/>
  <c r="Z3232" i="1"/>
  <c r="T3232" i="1"/>
  <c r="N3232" i="1"/>
  <c r="AC3233" i="1" l="1"/>
  <c r="Q3233" i="1"/>
  <c r="W3233" i="1"/>
  <c r="K3233" i="1"/>
  <c r="Z3233" i="1"/>
  <c r="T3233" i="1"/>
  <c r="N3233" i="1"/>
  <c r="AC3234" i="1" l="1"/>
  <c r="Q3234" i="1"/>
  <c r="W3234" i="1"/>
  <c r="K3234" i="1"/>
  <c r="Z3234" i="1"/>
  <c r="T3234" i="1"/>
  <c r="N3234" i="1"/>
  <c r="AC3235" i="1" l="1"/>
  <c r="Q3235" i="1"/>
  <c r="W3235" i="1"/>
  <c r="K3235" i="1"/>
  <c r="Z3235" i="1"/>
  <c r="T3235" i="1"/>
  <c r="N3235" i="1"/>
  <c r="AC3236" i="1" l="1"/>
  <c r="Q3236" i="1"/>
  <c r="W3236" i="1"/>
  <c r="K3236" i="1"/>
  <c r="Z3236" i="1"/>
  <c r="T3236" i="1"/>
  <c r="N3236" i="1"/>
  <c r="AC3237" i="1" l="1"/>
  <c r="Q3237" i="1"/>
  <c r="W3237" i="1"/>
  <c r="K3237" i="1"/>
  <c r="Z3237" i="1"/>
  <c r="T3237" i="1"/>
  <c r="N3237" i="1"/>
  <c r="AC3238" i="1" l="1"/>
  <c r="Q3238" i="1"/>
  <c r="W3238" i="1"/>
  <c r="K3238" i="1"/>
  <c r="Z3238" i="1"/>
  <c r="T3238" i="1"/>
  <c r="N3238" i="1"/>
  <c r="AC3239" i="1" l="1"/>
  <c r="Q3239" i="1"/>
  <c r="W3239" i="1"/>
  <c r="K3239" i="1"/>
  <c r="Z3239" i="1"/>
  <c r="T3239" i="1"/>
  <c r="N3239" i="1"/>
  <c r="AC3240" i="1" l="1"/>
  <c r="Q3240" i="1"/>
  <c r="W3240" i="1"/>
  <c r="K3240" i="1"/>
  <c r="Z3240" i="1"/>
  <c r="T3240" i="1"/>
  <c r="N3240" i="1"/>
  <c r="AC3241" i="1" l="1"/>
  <c r="Q3241" i="1"/>
  <c r="W3241" i="1"/>
  <c r="K3241" i="1"/>
  <c r="Z3241" i="1"/>
  <c r="T3241" i="1"/>
  <c r="N3241" i="1"/>
  <c r="AC3242" i="1" l="1"/>
  <c r="Q3242" i="1"/>
  <c r="W3242" i="1"/>
  <c r="K3242" i="1"/>
  <c r="Z3242" i="1"/>
  <c r="T3242" i="1"/>
  <c r="N3242" i="1"/>
  <c r="AC3243" i="1" l="1"/>
  <c r="Q3243" i="1"/>
  <c r="W3243" i="1"/>
  <c r="K3243" i="1"/>
  <c r="Z3243" i="1"/>
  <c r="T3243" i="1"/>
  <c r="N3243" i="1"/>
  <c r="AC3244" i="1" l="1"/>
  <c r="Q3244" i="1"/>
  <c r="W3244" i="1"/>
  <c r="K3244" i="1"/>
  <c r="Z3244" i="1"/>
  <c r="T3244" i="1"/>
  <c r="N3244" i="1"/>
  <c r="AC3245" i="1" l="1"/>
  <c r="Q3245" i="1"/>
  <c r="W3245" i="1"/>
  <c r="K3245" i="1"/>
  <c r="Z3245" i="1"/>
  <c r="T3245" i="1"/>
  <c r="N3245" i="1"/>
  <c r="AC3246" i="1" l="1"/>
  <c r="Q3246" i="1"/>
  <c r="W3246" i="1"/>
  <c r="K3246" i="1"/>
  <c r="Z3246" i="1"/>
  <c r="T3246" i="1"/>
  <c r="N3246" i="1"/>
  <c r="AC3247" i="1" l="1"/>
  <c r="Q3247" i="1"/>
  <c r="Z3247" i="1"/>
  <c r="N3247" i="1"/>
  <c r="W3247" i="1"/>
  <c r="K3247" i="1"/>
  <c r="T3247" i="1"/>
  <c r="AC3248" i="1" l="1"/>
  <c r="Q3248" i="1"/>
  <c r="Z3248" i="1"/>
  <c r="N3248" i="1"/>
  <c r="W3248" i="1"/>
  <c r="K3248" i="1"/>
  <c r="T3248" i="1"/>
  <c r="AC3249" i="1" l="1"/>
  <c r="Q3249" i="1"/>
  <c r="Z3249" i="1"/>
  <c r="N3249" i="1"/>
  <c r="W3249" i="1"/>
  <c r="K3249" i="1"/>
  <c r="T3249" i="1"/>
  <c r="AC3250" i="1" l="1"/>
  <c r="Q3250" i="1"/>
  <c r="Z3250" i="1"/>
  <c r="N3250" i="1"/>
  <c r="W3250" i="1"/>
  <c r="K3250" i="1"/>
  <c r="T3250" i="1"/>
  <c r="AC3251" i="1" l="1"/>
  <c r="Q3251" i="1"/>
  <c r="Z3251" i="1"/>
  <c r="N3251" i="1"/>
  <c r="W3251" i="1"/>
  <c r="K3251" i="1"/>
  <c r="T3251" i="1"/>
  <c r="AC3252" i="1" l="1"/>
  <c r="Q3252" i="1"/>
  <c r="Z3252" i="1"/>
  <c r="N3252" i="1"/>
  <c r="W3252" i="1"/>
  <c r="K3252" i="1"/>
  <c r="T3252" i="1"/>
  <c r="AC3253" i="1" l="1"/>
  <c r="Q3253" i="1"/>
  <c r="Z3253" i="1"/>
  <c r="N3253" i="1"/>
  <c r="W3253" i="1"/>
  <c r="K3253" i="1"/>
  <c r="T3253" i="1"/>
  <c r="AC3254" i="1" l="1"/>
  <c r="Q3254" i="1"/>
  <c r="Z3254" i="1"/>
  <c r="N3254" i="1"/>
  <c r="W3254" i="1"/>
  <c r="K3254" i="1"/>
  <c r="T3254" i="1"/>
  <c r="AC3255" i="1" l="1"/>
  <c r="Q3255" i="1"/>
  <c r="Z3255" i="1"/>
  <c r="N3255" i="1"/>
  <c r="W3255" i="1"/>
  <c r="K3255" i="1"/>
  <c r="T3255" i="1"/>
  <c r="AC3256" i="1" l="1"/>
  <c r="Q3256" i="1"/>
  <c r="Z3256" i="1"/>
  <c r="N3256" i="1"/>
  <c r="W3256" i="1"/>
  <c r="K3256" i="1"/>
  <c r="T3256" i="1"/>
  <c r="AC3257" i="1" l="1"/>
  <c r="Q3257" i="1"/>
  <c r="Z3257" i="1"/>
  <c r="N3257" i="1"/>
  <c r="W3257" i="1"/>
  <c r="K3257" i="1"/>
  <c r="T3257" i="1"/>
  <c r="AC3258" i="1" l="1"/>
  <c r="Q3258" i="1"/>
  <c r="Z3258" i="1"/>
  <c r="N3258" i="1"/>
  <c r="W3258" i="1"/>
  <c r="K3258" i="1"/>
  <c r="T3258" i="1"/>
  <c r="AC3259" i="1" l="1"/>
  <c r="Q3259" i="1"/>
  <c r="Z3259" i="1"/>
  <c r="N3259" i="1"/>
  <c r="W3259" i="1"/>
  <c r="K3259" i="1"/>
  <c r="T3259" i="1"/>
  <c r="AC3260" i="1" l="1"/>
  <c r="Q3260" i="1"/>
  <c r="Z3260" i="1"/>
  <c r="N3260" i="1"/>
  <c r="W3260" i="1"/>
  <c r="K3260" i="1"/>
  <c r="T3260" i="1"/>
  <c r="AC3261" i="1" l="1"/>
  <c r="Q3261" i="1"/>
  <c r="Z3261" i="1"/>
  <c r="N3261" i="1"/>
  <c r="W3261" i="1"/>
  <c r="K3261" i="1"/>
  <c r="T3261" i="1"/>
  <c r="AC3262" i="1" l="1"/>
  <c r="Q3262" i="1"/>
  <c r="Z3262" i="1"/>
  <c r="N3262" i="1"/>
  <c r="W3262" i="1"/>
  <c r="K3262" i="1"/>
  <c r="T3262" i="1"/>
  <c r="AC3263" i="1" l="1"/>
  <c r="Q3263" i="1"/>
  <c r="Z3263" i="1"/>
  <c r="N3263" i="1"/>
  <c r="W3263" i="1"/>
  <c r="K3263" i="1"/>
  <c r="T3263" i="1"/>
  <c r="AC3264" i="1" l="1"/>
  <c r="Q3264" i="1"/>
  <c r="Z3264" i="1"/>
  <c r="N3264" i="1"/>
  <c r="W3264" i="1"/>
  <c r="K3264" i="1"/>
  <c r="T3264" i="1"/>
  <c r="AC3265" i="1" l="1"/>
  <c r="Q3265" i="1"/>
  <c r="Z3265" i="1"/>
  <c r="N3265" i="1"/>
  <c r="W3265" i="1"/>
  <c r="K3265" i="1"/>
  <c r="T3265" i="1"/>
  <c r="AC3266" i="1" l="1"/>
  <c r="Q3266" i="1"/>
  <c r="Z3266" i="1"/>
  <c r="N3266" i="1"/>
  <c r="W3266" i="1"/>
  <c r="K3266" i="1"/>
  <c r="T3266" i="1"/>
  <c r="AC3267" i="1" l="1"/>
  <c r="Q3267" i="1"/>
  <c r="Z3267" i="1"/>
  <c r="N3267" i="1"/>
  <c r="W3267" i="1"/>
  <c r="K3267" i="1"/>
  <c r="T3267" i="1"/>
  <c r="AC3268" i="1" l="1"/>
  <c r="Q3268" i="1"/>
  <c r="Z3268" i="1"/>
  <c r="N3268" i="1"/>
  <c r="W3268" i="1"/>
  <c r="K3268" i="1"/>
  <c r="T3268" i="1"/>
  <c r="AC3269" i="1" l="1"/>
  <c r="Q3269" i="1"/>
  <c r="Z3269" i="1"/>
  <c r="N3269" i="1"/>
  <c r="W3269" i="1"/>
  <c r="K3269" i="1"/>
  <c r="T3269" i="1"/>
  <c r="AC3270" i="1" l="1"/>
  <c r="Q3270" i="1"/>
  <c r="Z3270" i="1"/>
  <c r="N3270" i="1"/>
  <c r="W3270" i="1"/>
  <c r="K3270" i="1"/>
  <c r="T3270" i="1"/>
  <c r="AC3271" i="1" l="1"/>
  <c r="Q3271" i="1"/>
  <c r="Z3271" i="1"/>
  <c r="N3271" i="1"/>
  <c r="W3271" i="1"/>
  <c r="K3271" i="1"/>
  <c r="T3271" i="1"/>
  <c r="AC3272" i="1" l="1"/>
  <c r="Q3272" i="1"/>
  <c r="Z3272" i="1"/>
  <c r="N3272" i="1"/>
  <c r="W3272" i="1"/>
  <c r="K3272" i="1"/>
  <c r="T3272" i="1"/>
  <c r="AC3273" i="1" l="1"/>
  <c r="Q3273" i="1"/>
  <c r="Z3273" i="1"/>
  <c r="N3273" i="1"/>
  <c r="W3273" i="1"/>
  <c r="K3273" i="1"/>
  <c r="T3273" i="1"/>
  <c r="AC3274" i="1" l="1"/>
  <c r="Q3274" i="1"/>
  <c r="Z3274" i="1"/>
  <c r="N3274" i="1"/>
  <c r="W3274" i="1"/>
  <c r="K3274" i="1"/>
  <c r="T3274" i="1"/>
  <c r="AC3275" i="1" l="1"/>
  <c r="Q3275" i="1"/>
  <c r="Z3275" i="1"/>
  <c r="N3275" i="1"/>
  <c r="W3275" i="1"/>
  <c r="K3275" i="1"/>
  <c r="T3275" i="1"/>
  <c r="AC3276" i="1" l="1"/>
  <c r="Q3276" i="1"/>
  <c r="Z3276" i="1"/>
  <c r="N3276" i="1"/>
  <c r="W3276" i="1"/>
  <c r="K3276" i="1"/>
  <c r="T3276" i="1"/>
  <c r="AC3277" i="1" l="1"/>
  <c r="Q3277" i="1"/>
  <c r="Z3277" i="1"/>
  <c r="N3277" i="1"/>
  <c r="W3277" i="1"/>
  <c r="K3277" i="1"/>
  <c r="T3277" i="1"/>
  <c r="AC3278" i="1" l="1"/>
  <c r="Q3278" i="1"/>
  <c r="Z3278" i="1"/>
  <c r="N3278" i="1"/>
  <c r="W3278" i="1"/>
  <c r="K3278" i="1"/>
  <c r="T3278" i="1"/>
  <c r="AC3279" i="1" l="1"/>
  <c r="Q3279" i="1"/>
  <c r="Z3279" i="1"/>
  <c r="N3279" i="1"/>
  <c r="W3279" i="1"/>
  <c r="K3279" i="1"/>
  <c r="T3279" i="1"/>
  <c r="AC3280" i="1" l="1"/>
  <c r="Q3280" i="1"/>
  <c r="Z3280" i="1"/>
  <c r="N3280" i="1"/>
  <c r="W3280" i="1"/>
  <c r="K3280" i="1"/>
  <c r="T3280" i="1"/>
  <c r="AC3281" i="1" l="1"/>
  <c r="Q3281" i="1"/>
  <c r="Z3281" i="1"/>
  <c r="N3281" i="1"/>
  <c r="W3281" i="1"/>
  <c r="K3281" i="1"/>
  <c r="T3281" i="1"/>
  <c r="AC3282" i="1" l="1"/>
  <c r="Q3282" i="1"/>
  <c r="Z3282" i="1"/>
  <c r="N3282" i="1"/>
  <c r="W3282" i="1"/>
  <c r="K3282" i="1"/>
  <c r="T3282" i="1"/>
  <c r="AC3283" i="1" l="1"/>
  <c r="Q3283" i="1"/>
  <c r="Z3283" i="1"/>
  <c r="N3283" i="1"/>
  <c r="W3283" i="1"/>
  <c r="K3283" i="1"/>
  <c r="T3283" i="1"/>
  <c r="AC3284" i="1" l="1"/>
  <c r="Q3284" i="1"/>
  <c r="Z3284" i="1"/>
  <c r="N3284" i="1"/>
  <c r="W3284" i="1"/>
  <c r="K3284" i="1"/>
  <c r="T3284" i="1"/>
  <c r="AC3285" i="1" l="1"/>
  <c r="Q3285" i="1"/>
  <c r="Z3285" i="1"/>
  <c r="N3285" i="1"/>
  <c r="W3285" i="1"/>
  <c r="K3285" i="1"/>
  <c r="T3285" i="1"/>
  <c r="AC3286" i="1" l="1"/>
  <c r="Q3286" i="1"/>
  <c r="Z3286" i="1"/>
  <c r="N3286" i="1"/>
  <c r="W3286" i="1"/>
  <c r="K3286" i="1"/>
  <c r="T3286" i="1"/>
  <c r="AC3287" i="1" l="1"/>
  <c r="Q3287" i="1"/>
  <c r="Z3287" i="1"/>
  <c r="N3287" i="1"/>
  <c r="W3287" i="1"/>
  <c r="K3287" i="1"/>
  <c r="T3287" i="1"/>
  <c r="AC3288" i="1" l="1"/>
  <c r="Q3288" i="1"/>
  <c r="Z3288" i="1"/>
  <c r="N3288" i="1"/>
  <c r="W3288" i="1"/>
  <c r="K3288" i="1"/>
  <c r="T3288" i="1"/>
  <c r="AC3289" i="1" l="1"/>
  <c r="Q3289" i="1"/>
  <c r="Z3289" i="1"/>
  <c r="N3289" i="1"/>
  <c r="W3289" i="1"/>
  <c r="K3289" i="1"/>
  <c r="T3289" i="1"/>
  <c r="AC3290" i="1" l="1"/>
  <c r="Q3290" i="1"/>
  <c r="Z3290" i="1"/>
  <c r="N3290" i="1"/>
  <c r="W3290" i="1"/>
  <c r="K3290" i="1"/>
  <c r="T3290" i="1"/>
  <c r="AC3291" i="1" l="1"/>
  <c r="Q3291" i="1"/>
  <c r="Z3291" i="1"/>
  <c r="N3291" i="1"/>
  <c r="W3291" i="1"/>
  <c r="K3291" i="1"/>
  <c r="T3291" i="1"/>
  <c r="AC3292" i="1" l="1"/>
  <c r="Q3292" i="1"/>
  <c r="Z3292" i="1"/>
  <c r="N3292" i="1"/>
  <c r="W3292" i="1"/>
  <c r="K3292" i="1"/>
  <c r="T3292" i="1"/>
  <c r="AC3293" i="1" l="1"/>
  <c r="Q3293" i="1"/>
  <c r="Z3293" i="1"/>
  <c r="N3293" i="1"/>
  <c r="W3293" i="1"/>
  <c r="K3293" i="1"/>
  <c r="T3293" i="1"/>
  <c r="AC3294" i="1" l="1"/>
  <c r="Q3294" i="1"/>
  <c r="Z3294" i="1"/>
  <c r="N3294" i="1"/>
  <c r="W3294" i="1"/>
  <c r="K3294" i="1"/>
  <c r="T3294" i="1"/>
  <c r="AC3295" i="1" l="1"/>
  <c r="Q3295" i="1"/>
  <c r="Z3295" i="1"/>
  <c r="N3295" i="1"/>
  <c r="W3295" i="1"/>
  <c r="K3295" i="1"/>
  <c r="T3295" i="1"/>
  <c r="AC3296" i="1" l="1"/>
  <c r="Q3296" i="1"/>
  <c r="Z3296" i="1"/>
  <c r="N3296" i="1"/>
  <c r="W3296" i="1"/>
  <c r="K3296" i="1"/>
  <c r="T3296" i="1"/>
  <c r="AC3297" i="1" l="1"/>
  <c r="Q3297" i="1"/>
  <c r="Z3297" i="1"/>
  <c r="N3297" i="1"/>
  <c r="W3297" i="1"/>
  <c r="K3297" i="1"/>
  <c r="T3297" i="1"/>
  <c r="AC3298" i="1" l="1"/>
  <c r="Q3298" i="1"/>
  <c r="Z3298" i="1"/>
  <c r="N3298" i="1"/>
  <c r="W3298" i="1"/>
  <c r="K3298" i="1"/>
  <c r="T3298" i="1"/>
  <c r="AC3299" i="1" l="1"/>
  <c r="Q3299" i="1"/>
  <c r="Z3299" i="1"/>
  <c r="N3299" i="1"/>
  <c r="W3299" i="1"/>
  <c r="K3299" i="1"/>
  <c r="T3299" i="1"/>
  <c r="AC3300" i="1" l="1"/>
  <c r="Q3300" i="1"/>
  <c r="Z3300" i="1"/>
  <c r="N3300" i="1"/>
  <c r="W3300" i="1"/>
  <c r="K3300" i="1"/>
  <c r="T3300" i="1"/>
  <c r="AC3301" i="1" l="1"/>
  <c r="Q3301" i="1"/>
  <c r="Z3301" i="1"/>
  <c r="N3301" i="1"/>
  <c r="W3301" i="1"/>
  <c r="K3301" i="1"/>
  <c r="T3301" i="1"/>
  <c r="AC3302" i="1" l="1"/>
  <c r="Q3302" i="1"/>
  <c r="Z3302" i="1"/>
  <c r="N3302" i="1"/>
  <c r="W3302" i="1"/>
  <c r="K3302" i="1"/>
  <c r="T3302" i="1"/>
  <c r="AC3303" i="1" l="1"/>
  <c r="Q3303" i="1"/>
  <c r="Z3303" i="1"/>
  <c r="N3303" i="1"/>
  <c r="W3303" i="1"/>
  <c r="K3303" i="1"/>
  <c r="T3303" i="1"/>
  <c r="AC3304" i="1" l="1"/>
  <c r="Q3304" i="1"/>
  <c r="Z3304" i="1"/>
  <c r="N3304" i="1"/>
  <c r="W3304" i="1"/>
  <c r="K3304" i="1"/>
  <c r="T3304" i="1"/>
  <c r="AC3305" i="1" l="1"/>
  <c r="Q3305" i="1"/>
  <c r="Z3305" i="1"/>
  <c r="N3305" i="1"/>
  <c r="W3305" i="1"/>
  <c r="K3305" i="1"/>
  <c r="T3305" i="1"/>
  <c r="AC3306" i="1" l="1"/>
  <c r="Q3306" i="1"/>
  <c r="Z3306" i="1"/>
  <c r="N3306" i="1"/>
  <c r="W3306" i="1"/>
  <c r="K3306" i="1"/>
  <c r="T3306" i="1"/>
  <c r="AC3307" i="1" l="1"/>
  <c r="Q3307" i="1"/>
  <c r="Z3307" i="1"/>
  <c r="N3307" i="1"/>
  <c r="W3307" i="1"/>
  <c r="K3307" i="1"/>
  <c r="T3307" i="1"/>
  <c r="AC3308" i="1" l="1"/>
  <c r="Q3308" i="1"/>
  <c r="Z3308" i="1"/>
  <c r="N3308" i="1"/>
  <c r="W3308" i="1"/>
  <c r="K3308" i="1"/>
  <c r="T3308" i="1"/>
  <c r="AC3309" i="1" l="1"/>
  <c r="Q3309" i="1"/>
  <c r="Z3309" i="1"/>
  <c r="N3309" i="1"/>
  <c r="W3309" i="1"/>
  <c r="K3309" i="1"/>
  <c r="T3309" i="1"/>
  <c r="AC3310" i="1" l="1"/>
  <c r="Q3310" i="1"/>
  <c r="Z3310" i="1"/>
  <c r="N3310" i="1"/>
  <c r="W3310" i="1"/>
  <c r="K3310" i="1"/>
  <c r="T3310" i="1"/>
  <c r="AC3311" i="1" l="1"/>
  <c r="Q3311" i="1"/>
  <c r="Z3311" i="1"/>
  <c r="N3311" i="1"/>
  <c r="W3311" i="1"/>
  <c r="K3311" i="1"/>
  <c r="T3311" i="1"/>
  <c r="AC3312" i="1" l="1"/>
  <c r="Q3312" i="1"/>
  <c r="Z3312" i="1"/>
  <c r="N3312" i="1"/>
  <c r="W3312" i="1"/>
  <c r="K3312" i="1"/>
  <c r="T3312" i="1"/>
  <c r="AC3313" i="1" l="1"/>
  <c r="Q3313" i="1"/>
  <c r="Z3313" i="1"/>
  <c r="N3313" i="1"/>
  <c r="W3313" i="1"/>
  <c r="K3313" i="1"/>
  <c r="T3313" i="1"/>
  <c r="AC3314" i="1" l="1"/>
  <c r="Q3314" i="1"/>
  <c r="Z3314" i="1"/>
  <c r="N3314" i="1"/>
  <c r="W3314" i="1"/>
  <c r="K3314" i="1"/>
  <c r="T3314" i="1"/>
  <c r="AC3315" i="1" l="1"/>
  <c r="Q3315" i="1"/>
  <c r="Z3315" i="1"/>
  <c r="N3315" i="1"/>
  <c r="W3315" i="1"/>
  <c r="K3315" i="1"/>
  <c r="T3315" i="1"/>
  <c r="AC3316" i="1" l="1"/>
  <c r="Q3316" i="1"/>
  <c r="Z3316" i="1"/>
  <c r="N3316" i="1"/>
  <c r="W3316" i="1"/>
  <c r="K3316" i="1"/>
  <c r="T3316" i="1"/>
  <c r="AC3317" i="1" l="1"/>
  <c r="Q3317" i="1"/>
  <c r="Z3317" i="1"/>
  <c r="N3317" i="1"/>
  <c r="W3317" i="1"/>
  <c r="K3317" i="1"/>
  <c r="T3317" i="1"/>
  <c r="AC3318" i="1" l="1"/>
  <c r="Q3318" i="1"/>
  <c r="Z3318" i="1"/>
  <c r="N3318" i="1"/>
  <c r="W3318" i="1"/>
  <c r="K3318" i="1"/>
  <c r="T3318" i="1"/>
  <c r="AC3319" i="1" l="1"/>
  <c r="Q3319" i="1"/>
  <c r="Z3319" i="1"/>
  <c r="N3319" i="1"/>
  <c r="W3319" i="1"/>
  <c r="K3319" i="1"/>
  <c r="T3319" i="1"/>
  <c r="AC3320" i="1" l="1"/>
  <c r="Q3320" i="1"/>
  <c r="Z3320" i="1"/>
  <c r="N3320" i="1"/>
  <c r="W3320" i="1"/>
  <c r="K3320" i="1"/>
  <c r="T3320" i="1"/>
  <c r="AC3321" i="1" l="1"/>
  <c r="Q3321" i="1"/>
  <c r="Z3321" i="1"/>
  <c r="N3321" i="1"/>
  <c r="W3321" i="1"/>
  <c r="K3321" i="1"/>
  <c r="T3321" i="1"/>
  <c r="AC3322" i="1" l="1"/>
  <c r="Q3322" i="1"/>
  <c r="Z3322" i="1"/>
  <c r="N3322" i="1"/>
  <c r="W3322" i="1"/>
  <c r="K3322" i="1"/>
  <c r="T3322" i="1"/>
  <c r="AC3323" i="1" l="1"/>
  <c r="Q3323" i="1"/>
  <c r="Z3323" i="1"/>
  <c r="N3323" i="1"/>
  <c r="W3323" i="1"/>
  <c r="K3323" i="1"/>
  <c r="T3323" i="1"/>
  <c r="AC3324" i="1" l="1"/>
  <c r="Q3324" i="1"/>
  <c r="Z3324" i="1"/>
  <c r="N3324" i="1"/>
  <c r="W3324" i="1"/>
  <c r="K3324" i="1"/>
  <c r="T3324" i="1"/>
  <c r="AC3325" i="1" l="1"/>
  <c r="Q3325" i="1"/>
  <c r="Z3325" i="1"/>
  <c r="N3325" i="1"/>
  <c r="W3325" i="1"/>
  <c r="K3325" i="1"/>
  <c r="T3325" i="1"/>
  <c r="AC3326" i="1" l="1"/>
  <c r="Q3326" i="1"/>
  <c r="Z3326" i="1"/>
  <c r="N3326" i="1"/>
  <c r="W3326" i="1"/>
  <c r="K3326" i="1"/>
  <c r="T3326" i="1"/>
  <c r="AC3327" i="1" l="1"/>
  <c r="Q3327" i="1"/>
  <c r="Z3327" i="1"/>
  <c r="N3327" i="1"/>
  <c r="W3327" i="1"/>
  <c r="K3327" i="1"/>
  <c r="T3327" i="1"/>
  <c r="AC3328" i="1" l="1"/>
  <c r="Q3328" i="1"/>
  <c r="Z3328" i="1"/>
  <c r="N3328" i="1"/>
  <c r="W3328" i="1"/>
  <c r="K3328" i="1"/>
  <c r="T3328" i="1"/>
  <c r="AC3329" i="1" l="1"/>
  <c r="Q3329" i="1"/>
  <c r="Z3329" i="1"/>
  <c r="N3329" i="1"/>
  <c r="W3329" i="1"/>
  <c r="K3329" i="1"/>
  <c r="T3329" i="1"/>
  <c r="AC3330" i="1" l="1"/>
  <c r="Q3330" i="1"/>
  <c r="Z3330" i="1"/>
  <c r="N3330" i="1"/>
  <c r="W3330" i="1"/>
  <c r="K3330" i="1"/>
  <c r="T3330" i="1"/>
  <c r="AC3331" i="1" l="1"/>
  <c r="Q3331" i="1"/>
  <c r="Z3331" i="1"/>
  <c r="N3331" i="1"/>
  <c r="W3331" i="1"/>
  <c r="K3331" i="1"/>
  <c r="T3331" i="1"/>
  <c r="AC3332" i="1" l="1"/>
  <c r="Q3332" i="1"/>
  <c r="Z3332" i="1"/>
  <c r="N3332" i="1"/>
  <c r="W3332" i="1"/>
  <c r="K3332" i="1"/>
  <c r="T3332" i="1"/>
  <c r="AC3333" i="1" l="1"/>
  <c r="Q3333" i="1"/>
  <c r="Z3333" i="1"/>
  <c r="N3333" i="1"/>
  <c r="W3333" i="1"/>
  <c r="K3333" i="1"/>
  <c r="T3333" i="1"/>
  <c r="AC3334" i="1" l="1"/>
  <c r="Q3334" i="1"/>
  <c r="Z3334" i="1"/>
  <c r="N3334" i="1"/>
  <c r="W3334" i="1"/>
  <c r="K3334" i="1"/>
  <c r="T3334" i="1"/>
  <c r="AC3335" i="1" l="1"/>
  <c r="Q3335" i="1"/>
  <c r="Z3335" i="1"/>
  <c r="N3335" i="1"/>
  <c r="W3335" i="1"/>
  <c r="K3335" i="1"/>
  <c r="T3335" i="1"/>
  <c r="AC3336" i="1" l="1"/>
  <c r="Q3336" i="1"/>
  <c r="Z3336" i="1"/>
  <c r="N3336" i="1"/>
  <c r="W3336" i="1"/>
  <c r="K3336" i="1"/>
  <c r="T3336" i="1"/>
  <c r="AC3337" i="1" l="1"/>
  <c r="Q3337" i="1"/>
  <c r="Z3337" i="1"/>
  <c r="N3337" i="1"/>
  <c r="W3337" i="1"/>
  <c r="K3337" i="1"/>
  <c r="T3337" i="1"/>
  <c r="AC3338" i="1" l="1"/>
  <c r="Q3338" i="1"/>
  <c r="Z3338" i="1"/>
  <c r="N3338" i="1"/>
  <c r="W3338" i="1"/>
  <c r="K3338" i="1"/>
  <c r="T3338" i="1"/>
  <c r="AC3339" i="1" l="1"/>
  <c r="Q3339" i="1"/>
  <c r="Z3339" i="1"/>
  <c r="N3339" i="1"/>
  <c r="W3339" i="1"/>
  <c r="K3339" i="1"/>
  <c r="T3339" i="1"/>
  <c r="AC3340" i="1" l="1"/>
  <c r="Q3340" i="1"/>
  <c r="Z3340" i="1"/>
  <c r="N3340" i="1"/>
  <c r="W3340" i="1"/>
  <c r="K3340" i="1"/>
  <c r="T3340" i="1"/>
  <c r="AC3341" i="1" l="1"/>
  <c r="Q3341" i="1"/>
  <c r="Z3341" i="1"/>
  <c r="N3341" i="1"/>
  <c r="W3341" i="1"/>
  <c r="K3341" i="1"/>
  <c r="T3341" i="1"/>
  <c r="AC3342" i="1" l="1"/>
  <c r="Q3342" i="1"/>
  <c r="Z3342" i="1"/>
  <c r="N3342" i="1"/>
  <c r="W3342" i="1"/>
  <c r="K3342" i="1"/>
  <c r="T3342" i="1"/>
  <c r="AC3343" i="1" l="1"/>
  <c r="Q3343" i="1"/>
  <c r="Z3343" i="1"/>
  <c r="N3343" i="1"/>
  <c r="W3343" i="1"/>
  <c r="K3343" i="1"/>
  <c r="T3343" i="1"/>
  <c r="AC3344" i="1" l="1"/>
  <c r="Q3344" i="1"/>
  <c r="Z3344" i="1"/>
  <c r="N3344" i="1"/>
  <c r="W3344" i="1"/>
  <c r="K3344" i="1"/>
  <c r="T3344" i="1"/>
  <c r="AC3345" i="1" l="1"/>
  <c r="Q3345" i="1"/>
  <c r="Z3345" i="1"/>
  <c r="N3345" i="1"/>
  <c r="W3345" i="1"/>
  <c r="K3345" i="1"/>
  <c r="T3345" i="1"/>
  <c r="AC3346" i="1" l="1"/>
  <c r="Q3346" i="1"/>
  <c r="Z3346" i="1"/>
  <c r="N3346" i="1"/>
  <c r="W3346" i="1"/>
  <c r="K3346" i="1"/>
  <c r="T3346" i="1"/>
  <c r="AC3347" i="1" l="1"/>
  <c r="Q3347" i="1"/>
  <c r="Z3347" i="1"/>
  <c r="N3347" i="1"/>
  <c r="W3347" i="1"/>
  <c r="K3347" i="1"/>
  <c r="T3347" i="1"/>
  <c r="AC3348" i="1" l="1"/>
  <c r="Q3348" i="1"/>
  <c r="Z3348" i="1"/>
  <c r="N3348" i="1"/>
  <c r="W3348" i="1"/>
  <c r="K3348" i="1"/>
  <c r="T3348" i="1"/>
  <c r="AC3349" i="1" l="1"/>
  <c r="Q3349" i="1"/>
  <c r="Z3349" i="1"/>
  <c r="N3349" i="1"/>
  <c r="W3349" i="1"/>
  <c r="K3349" i="1"/>
  <c r="T3349" i="1"/>
  <c r="AC3350" i="1" l="1"/>
  <c r="Q3350" i="1"/>
  <c r="Z3350" i="1"/>
  <c r="N3350" i="1"/>
  <c r="W3350" i="1"/>
  <c r="K3350" i="1"/>
  <c r="T3350" i="1"/>
  <c r="AC3351" i="1" l="1"/>
  <c r="Q3351" i="1"/>
  <c r="Z3351" i="1"/>
  <c r="N3351" i="1"/>
  <c r="W3351" i="1"/>
  <c r="K3351" i="1"/>
  <c r="T3351" i="1"/>
  <c r="AC3352" i="1" l="1"/>
  <c r="Q3352" i="1"/>
  <c r="Z3352" i="1"/>
  <c r="N3352" i="1"/>
  <c r="W3352" i="1"/>
  <c r="K3352" i="1"/>
  <c r="T3352" i="1"/>
  <c r="AC3353" i="1" l="1"/>
  <c r="Q3353" i="1"/>
  <c r="Z3353" i="1"/>
  <c r="N3353" i="1"/>
  <c r="W3353" i="1"/>
  <c r="K3353" i="1"/>
  <c r="T3353" i="1"/>
  <c r="AC3354" i="1" l="1"/>
  <c r="Q3354" i="1"/>
  <c r="Z3354" i="1"/>
  <c r="N3354" i="1"/>
  <c r="W3354" i="1"/>
  <c r="K3354" i="1"/>
  <c r="T3354" i="1"/>
  <c r="AC3355" i="1" l="1"/>
  <c r="Q3355" i="1"/>
  <c r="Z3355" i="1"/>
  <c r="N3355" i="1"/>
  <c r="W3355" i="1"/>
  <c r="K3355" i="1"/>
  <c r="T3355" i="1"/>
  <c r="AC3356" i="1" l="1"/>
  <c r="Q3356" i="1"/>
  <c r="Z3356" i="1"/>
  <c r="N3356" i="1"/>
  <c r="W3356" i="1"/>
  <c r="K3356" i="1"/>
  <c r="T3356" i="1"/>
  <c r="AC3357" i="1" l="1"/>
  <c r="Q3357" i="1"/>
  <c r="Z3357" i="1"/>
  <c r="N3357" i="1"/>
  <c r="W3357" i="1"/>
  <c r="K3357" i="1"/>
  <c r="T3357" i="1"/>
  <c r="AC3358" i="1" l="1"/>
  <c r="Q3358" i="1"/>
  <c r="Z3358" i="1"/>
  <c r="N3358" i="1"/>
  <c r="W3358" i="1"/>
  <c r="K3358" i="1"/>
  <c r="T3358" i="1"/>
  <c r="AC3359" i="1" l="1"/>
  <c r="Q3359" i="1"/>
  <c r="Z3359" i="1"/>
  <c r="N3359" i="1"/>
  <c r="W3359" i="1"/>
  <c r="K3359" i="1"/>
  <c r="T3359" i="1"/>
  <c r="AC3360" i="1" l="1"/>
  <c r="Q3360" i="1"/>
  <c r="Z3360" i="1"/>
  <c r="N3360" i="1"/>
  <c r="W3360" i="1"/>
  <c r="K3360" i="1"/>
  <c r="T3360" i="1"/>
  <c r="AC3361" i="1" l="1"/>
  <c r="Q3361" i="1"/>
  <c r="Z3361" i="1"/>
  <c r="N3361" i="1"/>
  <c r="W3361" i="1"/>
  <c r="K3361" i="1"/>
  <c r="T3361" i="1"/>
  <c r="AC3362" i="1" l="1"/>
  <c r="Q3362" i="1"/>
  <c r="Z3362" i="1"/>
  <c r="N3362" i="1"/>
  <c r="W3362" i="1"/>
  <c r="K3362" i="1"/>
  <c r="T3362" i="1"/>
  <c r="AC3363" i="1" l="1"/>
  <c r="Q3363" i="1"/>
  <c r="Z3363" i="1"/>
  <c r="N3363" i="1"/>
  <c r="W3363" i="1"/>
  <c r="K3363" i="1"/>
  <c r="T3363" i="1"/>
  <c r="AC3364" i="1" l="1"/>
  <c r="Q3364" i="1"/>
  <c r="Z3364" i="1"/>
  <c r="N3364" i="1"/>
  <c r="W3364" i="1"/>
  <c r="K3364" i="1"/>
  <c r="T3364" i="1"/>
  <c r="AC3365" i="1" l="1"/>
  <c r="Q3365" i="1"/>
  <c r="Z3365" i="1"/>
  <c r="N3365" i="1"/>
  <c r="W3365" i="1"/>
  <c r="K3365" i="1"/>
  <c r="T3365" i="1"/>
  <c r="AC3366" i="1" l="1"/>
  <c r="Q3366" i="1"/>
  <c r="Z3366" i="1"/>
  <c r="N3366" i="1"/>
  <c r="W3366" i="1"/>
  <c r="K3366" i="1"/>
  <c r="T3366" i="1"/>
  <c r="AC3367" i="1" l="1"/>
  <c r="Q3367" i="1"/>
  <c r="Z3367" i="1"/>
  <c r="N3367" i="1"/>
  <c r="W3367" i="1"/>
  <c r="K3367" i="1"/>
  <c r="T3367" i="1"/>
  <c r="AC3368" i="1" l="1"/>
  <c r="Q3368" i="1"/>
  <c r="Z3368" i="1"/>
  <c r="N3368" i="1"/>
  <c r="W3368" i="1"/>
  <c r="K3368" i="1"/>
  <c r="T3368" i="1"/>
  <c r="AC3369" i="1" l="1"/>
  <c r="Q3369" i="1"/>
  <c r="Z3369" i="1"/>
  <c r="N3369" i="1"/>
  <c r="W3369" i="1"/>
  <c r="K3369" i="1"/>
  <c r="T3369" i="1"/>
  <c r="AC3370" i="1" l="1"/>
  <c r="Q3370" i="1"/>
  <c r="Z3370" i="1"/>
  <c r="N3370" i="1"/>
  <c r="W3370" i="1"/>
  <c r="K3370" i="1"/>
  <c r="T3370" i="1"/>
  <c r="AC3371" i="1" l="1"/>
  <c r="Q3371" i="1"/>
  <c r="Z3371" i="1"/>
  <c r="N3371" i="1"/>
  <c r="W3371" i="1"/>
  <c r="K3371" i="1"/>
  <c r="T3371" i="1"/>
  <c r="AC3372" i="1" l="1"/>
  <c r="Q3372" i="1"/>
  <c r="Z3372" i="1"/>
  <c r="N3372" i="1"/>
  <c r="W3372" i="1"/>
  <c r="K3372" i="1"/>
  <c r="T3372" i="1"/>
  <c r="AC3373" i="1" l="1"/>
  <c r="Q3373" i="1"/>
  <c r="Z3373" i="1"/>
  <c r="N3373" i="1"/>
  <c r="W3373" i="1"/>
  <c r="K3373" i="1"/>
  <c r="T3373" i="1"/>
  <c r="AC3374" i="1" l="1"/>
  <c r="Q3374" i="1"/>
  <c r="Z3374" i="1"/>
  <c r="N3374" i="1"/>
  <c r="W3374" i="1"/>
  <c r="K3374" i="1"/>
  <c r="T3374" i="1"/>
  <c r="AC3375" i="1" l="1"/>
  <c r="Q3375" i="1"/>
  <c r="Z3375" i="1"/>
  <c r="N3375" i="1"/>
  <c r="W3375" i="1"/>
  <c r="K3375" i="1"/>
  <c r="T3375" i="1"/>
  <c r="AC3376" i="1" l="1"/>
  <c r="Q3376" i="1"/>
  <c r="Z3376" i="1"/>
  <c r="N3376" i="1"/>
  <c r="W3376" i="1"/>
  <c r="K3376" i="1"/>
  <c r="T3376" i="1"/>
  <c r="AC3377" i="1" l="1"/>
  <c r="Q3377" i="1"/>
  <c r="Z3377" i="1"/>
  <c r="N3377" i="1"/>
  <c r="W3377" i="1"/>
  <c r="K3377" i="1"/>
  <c r="T3377" i="1"/>
  <c r="AC3378" i="1" l="1"/>
  <c r="Q3378" i="1"/>
  <c r="Z3378" i="1"/>
  <c r="N3378" i="1"/>
  <c r="W3378" i="1"/>
  <c r="K3378" i="1"/>
  <c r="T3378" i="1"/>
  <c r="AC3379" i="1" l="1"/>
  <c r="Q3379" i="1"/>
  <c r="Z3379" i="1"/>
  <c r="N3379" i="1"/>
  <c r="W3379" i="1"/>
  <c r="K3379" i="1"/>
  <c r="T3379" i="1"/>
  <c r="AC3380" i="1" l="1"/>
  <c r="Q3380" i="1"/>
  <c r="Z3380" i="1"/>
  <c r="N3380" i="1"/>
  <c r="W3380" i="1"/>
  <c r="K3380" i="1"/>
  <c r="T3380" i="1"/>
  <c r="AC3381" i="1" l="1"/>
  <c r="Q3381" i="1"/>
  <c r="Z3381" i="1"/>
  <c r="N3381" i="1"/>
  <c r="W3381" i="1"/>
  <c r="K3381" i="1"/>
  <c r="T3381" i="1"/>
  <c r="AC3382" i="1" l="1"/>
  <c r="Q3382" i="1"/>
  <c r="Z3382" i="1"/>
  <c r="N3382" i="1"/>
  <c r="W3382" i="1"/>
  <c r="K3382" i="1"/>
  <c r="T3382" i="1"/>
  <c r="AC3383" i="1" l="1"/>
  <c r="Q3383" i="1"/>
  <c r="Z3383" i="1"/>
  <c r="N3383" i="1"/>
  <c r="W3383" i="1"/>
  <c r="K3383" i="1"/>
  <c r="T3383" i="1"/>
  <c r="AC3384" i="1" l="1"/>
  <c r="Q3384" i="1"/>
  <c r="Z3384" i="1"/>
  <c r="N3384" i="1"/>
  <c r="W3384" i="1"/>
  <c r="K3384" i="1"/>
  <c r="T3384" i="1"/>
  <c r="AC3385" i="1" l="1"/>
  <c r="Q3385" i="1"/>
  <c r="Z3385" i="1"/>
  <c r="N3385" i="1"/>
  <c r="W3385" i="1"/>
  <c r="K3385" i="1"/>
  <c r="T3385" i="1"/>
  <c r="AC3386" i="1" l="1"/>
  <c r="Q3386" i="1"/>
  <c r="Z3386" i="1"/>
  <c r="N3386" i="1"/>
  <c r="W3386" i="1"/>
  <c r="K3386" i="1"/>
  <c r="T3386" i="1"/>
  <c r="AC3387" i="1" l="1"/>
  <c r="Q3387" i="1"/>
  <c r="Z3387" i="1"/>
  <c r="N3387" i="1"/>
  <c r="W3387" i="1"/>
  <c r="K3387" i="1"/>
  <c r="T3387" i="1"/>
  <c r="AC3388" i="1" l="1"/>
  <c r="Q3388" i="1"/>
  <c r="Z3388" i="1"/>
  <c r="N3388" i="1"/>
  <c r="W3388" i="1"/>
  <c r="K3388" i="1"/>
  <c r="T3388" i="1"/>
  <c r="AC3389" i="1" l="1"/>
  <c r="Q3389" i="1"/>
  <c r="Z3389" i="1"/>
  <c r="N3389" i="1"/>
  <c r="W3389" i="1"/>
  <c r="K3389" i="1"/>
  <c r="T3389" i="1"/>
  <c r="AC3390" i="1" l="1"/>
  <c r="Q3390" i="1"/>
  <c r="Z3390" i="1"/>
  <c r="N3390" i="1"/>
  <c r="W3390" i="1"/>
  <c r="K3390" i="1"/>
  <c r="T3390" i="1"/>
  <c r="AC3391" i="1" l="1"/>
  <c r="Q3391" i="1"/>
  <c r="Z3391" i="1"/>
  <c r="N3391" i="1"/>
  <c r="W3391" i="1"/>
  <c r="K3391" i="1"/>
  <c r="T3391" i="1"/>
  <c r="AC3392" i="1" l="1"/>
  <c r="Q3392" i="1"/>
  <c r="Z3392" i="1"/>
  <c r="N3392" i="1"/>
  <c r="W3392" i="1"/>
  <c r="K3392" i="1"/>
  <c r="T3392" i="1"/>
  <c r="AC3393" i="1" l="1"/>
  <c r="Q3393" i="1"/>
  <c r="Z3393" i="1"/>
  <c r="N3393" i="1"/>
  <c r="W3393" i="1"/>
  <c r="K3393" i="1"/>
  <c r="T3393" i="1"/>
  <c r="AC3394" i="1" l="1"/>
  <c r="Q3394" i="1"/>
  <c r="Z3394" i="1"/>
  <c r="N3394" i="1"/>
  <c r="W3394" i="1"/>
  <c r="K3394" i="1"/>
  <c r="T3394" i="1"/>
  <c r="AC3395" i="1" l="1"/>
  <c r="Q3395" i="1"/>
  <c r="Z3395" i="1"/>
  <c r="N3395" i="1"/>
  <c r="W3395" i="1"/>
  <c r="K3395" i="1"/>
  <c r="T3395" i="1"/>
  <c r="AC3396" i="1" l="1"/>
  <c r="Q3396" i="1"/>
  <c r="Z3396" i="1"/>
  <c r="N3396" i="1"/>
  <c r="W3396" i="1"/>
  <c r="K3396" i="1"/>
  <c r="T3396" i="1"/>
  <c r="AC3397" i="1" l="1"/>
  <c r="Q3397" i="1"/>
  <c r="Z3397" i="1"/>
  <c r="N3397" i="1"/>
  <c r="W3397" i="1"/>
  <c r="K3397" i="1"/>
  <c r="T3397" i="1"/>
  <c r="AC3398" i="1" l="1"/>
  <c r="Q3398" i="1"/>
  <c r="Z3398" i="1"/>
  <c r="N3398" i="1"/>
  <c r="W3398" i="1"/>
  <c r="K3398" i="1"/>
  <c r="T3398" i="1"/>
  <c r="AC3399" i="1" l="1"/>
  <c r="Q3399" i="1"/>
  <c r="Z3399" i="1"/>
  <c r="N3399" i="1"/>
  <c r="W3399" i="1"/>
  <c r="K3399" i="1"/>
  <c r="T3399" i="1"/>
  <c r="AC3400" i="1" l="1"/>
  <c r="Q3400" i="1"/>
  <c r="Z3400" i="1"/>
  <c r="N3400" i="1"/>
  <c r="W3400" i="1"/>
  <c r="K3400" i="1"/>
  <c r="T3400" i="1"/>
  <c r="AC3401" i="1" l="1"/>
  <c r="Q3401" i="1"/>
  <c r="Z3401" i="1"/>
  <c r="N3401" i="1"/>
  <c r="W3401" i="1"/>
  <c r="K3401" i="1"/>
  <c r="T3401" i="1"/>
  <c r="AC3402" i="1" l="1"/>
  <c r="Q3402" i="1"/>
  <c r="Z3402" i="1"/>
  <c r="N3402" i="1"/>
  <c r="W3402" i="1"/>
  <c r="K3402" i="1"/>
  <c r="T3402" i="1"/>
  <c r="AC3403" i="1" l="1"/>
  <c r="Q3403" i="1"/>
  <c r="Z3403" i="1"/>
  <c r="N3403" i="1"/>
  <c r="W3403" i="1"/>
  <c r="K3403" i="1"/>
  <c r="T3403" i="1"/>
  <c r="AC3404" i="1" l="1"/>
  <c r="Q3404" i="1"/>
  <c r="Z3404" i="1"/>
  <c r="N3404" i="1"/>
  <c r="W3404" i="1"/>
  <c r="K3404" i="1"/>
  <c r="T3404" i="1"/>
  <c r="AC3405" i="1" l="1"/>
  <c r="Q3405" i="1"/>
  <c r="Z3405" i="1"/>
  <c r="N3405" i="1"/>
  <c r="W3405" i="1"/>
  <c r="K3405" i="1"/>
  <c r="T3405" i="1"/>
  <c r="AC3406" i="1" l="1"/>
  <c r="Q3406" i="1"/>
  <c r="Z3406" i="1"/>
  <c r="N3406" i="1"/>
  <c r="W3406" i="1"/>
  <c r="K3406" i="1"/>
  <c r="T3406" i="1"/>
  <c r="AC3407" i="1" l="1"/>
  <c r="Q3407" i="1"/>
  <c r="Z3407" i="1"/>
  <c r="N3407" i="1"/>
  <c r="W3407" i="1"/>
  <c r="K3407" i="1"/>
  <c r="T3407" i="1"/>
  <c r="AC3408" i="1" l="1"/>
  <c r="Q3408" i="1"/>
  <c r="Z3408" i="1"/>
  <c r="N3408" i="1"/>
  <c r="W3408" i="1"/>
  <c r="K3408" i="1"/>
  <c r="T3408" i="1"/>
  <c r="AC3409" i="1" l="1"/>
  <c r="Q3409" i="1"/>
  <c r="Z3409" i="1"/>
  <c r="N3409" i="1"/>
  <c r="W3409" i="1"/>
  <c r="K3409" i="1"/>
  <c r="T3409" i="1"/>
  <c r="AC3410" i="1" l="1"/>
  <c r="Q3410" i="1"/>
  <c r="Z3410" i="1"/>
  <c r="N3410" i="1"/>
  <c r="W3410" i="1"/>
  <c r="K3410" i="1"/>
  <c r="T3410" i="1"/>
  <c r="AC3411" i="1" l="1"/>
  <c r="Q3411" i="1"/>
  <c r="Z3411" i="1"/>
  <c r="N3411" i="1"/>
  <c r="W3411" i="1"/>
  <c r="K3411" i="1"/>
  <c r="T3411" i="1"/>
  <c r="AC3412" i="1" l="1"/>
  <c r="Q3412" i="1"/>
  <c r="Z3412" i="1"/>
  <c r="N3412" i="1"/>
  <c r="W3412" i="1"/>
  <c r="K3412" i="1"/>
  <c r="T3412" i="1"/>
  <c r="AC3413" i="1" l="1"/>
  <c r="Q3413" i="1"/>
  <c r="Z3413" i="1"/>
  <c r="N3413" i="1"/>
  <c r="W3413" i="1"/>
  <c r="K3413" i="1"/>
  <c r="T3413" i="1"/>
  <c r="AC3414" i="1" l="1"/>
  <c r="Q3414" i="1"/>
  <c r="Z3414" i="1"/>
  <c r="N3414" i="1"/>
  <c r="W3414" i="1"/>
  <c r="K3414" i="1"/>
  <c r="T3414" i="1"/>
  <c r="AC3415" i="1" l="1"/>
  <c r="Q3415" i="1"/>
  <c r="Z3415" i="1"/>
  <c r="N3415" i="1"/>
  <c r="W3415" i="1"/>
  <c r="K3415" i="1"/>
  <c r="T3415" i="1"/>
  <c r="AC3416" i="1" l="1"/>
  <c r="Q3416" i="1"/>
  <c r="Z3416" i="1"/>
  <c r="N3416" i="1"/>
  <c r="W3416" i="1"/>
  <c r="K3416" i="1"/>
  <c r="T3416" i="1"/>
  <c r="AC3417" i="1" l="1"/>
  <c r="Q3417" i="1"/>
  <c r="Z3417" i="1"/>
  <c r="N3417" i="1"/>
  <c r="W3417" i="1"/>
  <c r="K3417" i="1"/>
  <c r="T3417" i="1"/>
  <c r="AC3418" i="1" l="1"/>
  <c r="Q3418" i="1"/>
  <c r="Z3418" i="1"/>
  <c r="N3418" i="1"/>
  <c r="W3418" i="1"/>
  <c r="K3418" i="1"/>
  <c r="T3418" i="1"/>
  <c r="AC3419" i="1" l="1"/>
  <c r="Q3419" i="1"/>
  <c r="Z3419" i="1"/>
  <c r="N3419" i="1"/>
  <c r="W3419" i="1"/>
  <c r="K3419" i="1"/>
  <c r="T3419" i="1"/>
  <c r="AC3420" i="1" l="1"/>
  <c r="Q3420" i="1"/>
  <c r="Z3420" i="1"/>
  <c r="N3420" i="1"/>
  <c r="W3420" i="1"/>
  <c r="K3420" i="1"/>
  <c r="T3420" i="1"/>
  <c r="AC3421" i="1" l="1"/>
  <c r="Q3421" i="1"/>
  <c r="Z3421" i="1"/>
  <c r="N3421" i="1"/>
  <c r="W3421" i="1"/>
  <c r="K3421" i="1"/>
  <c r="T3421" i="1"/>
  <c r="AC3422" i="1" l="1"/>
  <c r="Q3422" i="1"/>
  <c r="Z3422" i="1"/>
  <c r="N3422" i="1"/>
  <c r="W3422" i="1"/>
  <c r="K3422" i="1"/>
  <c r="T3422" i="1"/>
  <c r="AC3423" i="1" l="1"/>
  <c r="Q3423" i="1"/>
  <c r="Z3423" i="1"/>
  <c r="N3423" i="1"/>
  <c r="W3423" i="1"/>
  <c r="K3423" i="1"/>
  <c r="T3423" i="1"/>
  <c r="AC3424" i="1" l="1"/>
  <c r="Q3424" i="1"/>
  <c r="Z3424" i="1"/>
  <c r="N3424" i="1"/>
  <c r="W3424" i="1"/>
  <c r="K3424" i="1"/>
  <c r="T3424" i="1"/>
  <c r="AC3425" i="1" l="1"/>
  <c r="Q3425" i="1"/>
  <c r="Z3425" i="1"/>
  <c r="N3425" i="1"/>
  <c r="W3425" i="1"/>
  <c r="K3425" i="1"/>
  <c r="T3425" i="1"/>
  <c r="AC3426" i="1" l="1"/>
  <c r="Q3426" i="1"/>
  <c r="Z3426" i="1"/>
  <c r="N3426" i="1"/>
  <c r="W3426" i="1"/>
  <c r="K3426" i="1"/>
  <c r="T3426" i="1"/>
  <c r="AC3427" i="1" l="1"/>
  <c r="Q3427" i="1"/>
  <c r="Z3427" i="1"/>
  <c r="N3427" i="1"/>
  <c r="W3427" i="1"/>
  <c r="K3427" i="1"/>
  <c r="T3427" i="1"/>
  <c r="AC3428" i="1" l="1"/>
  <c r="Q3428" i="1"/>
  <c r="Z3428" i="1"/>
  <c r="N3428" i="1"/>
  <c r="W3428" i="1"/>
  <c r="K3428" i="1"/>
  <c r="T3428" i="1"/>
  <c r="AC3429" i="1" l="1"/>
  <c r="Q3429" i="1"/>
  <c r="Z3429" i="1"/>
  <c r="N3429" i="1"/>
  <c r="W3429" i="1"/>
  <c r="K3429" i="1"/>
  <c r="T3429" i="1"/>
  <c r="AC3430" i="1" l="1"/>
  <c r="Q3430" i="1"/>
  <c r="Z3430" i="1"/>
  <c r="N3430" i="1"/>
  <c r="W3430" i="1"/>
  <c r="K3430" i="1"/>
  <c r="T3430" i="1"/>
  <c r="AC3431" i="1" l="1"/>
  <c r="Q3431" i="1"/>
  <c r="Z3431" i="1"/>
  <c r="N3431" i="1"/>
  <c r="W3431" i="1"/>
  <c r="K3431" i="1"/>
  <c r="T3431" i="1"/>
  <c r="AC3432" i="1" l="1"/>
  <c r="Q3432" i="1"/>
  <c r="Z3432" i="1"/>
  <c r="N3432" i="1"/>
  <c r="W3432" i="1"/>
  <c r="K3432" i="1"/>
  <c r="T3432" i="1"/>
  <c r="AC3433" i="1" l="1"/>
  <c r="Q3433" i="1"/>
  <c r="Z3433" i="1"/>
  <c r="N3433" i="1"/>
  <c r="W3433" i="1"/>
  <c r="K3433" i="1"/>
  <c r="T3433" i="1"/>
  <c r="AC3434" i="1" l="1"/>
  <c r="Q3434" i="1"/>
  <c r="Z3434" i="1"/>
  <c r="N3434" i="1"/>
  <c r="W3434" i="1"/>
  <c r="K3434" i="1"/>
  <c r="T3434" i="1"/>
  <c r="AC3435" i="1" l="1"/>
  <c r="Q3435" i="1"/>
  <c r="Z3435" i="1"/>
  <c r="N3435" i="1"/>
  <c r="W3435" i="1"/>
  <c r="K3435" i="1"/>
  <c r="T3435" i="1"/>
  <c r="AC3436" i="1" l="1"/>
  <c r="Q3436" i="1"/>
  <c r="Z3436" i="1"/>
  <c r="N3436" i="1"/>
  <c r="W3436" i="1"/>
  <c r="K3436" i="1"/>
  <c r="T3436" i="1"/>
  <c r="AC3437" i="1" l="1"/>
  <c r="Q3437" i="1"/>
  <c r="Z3437" i="1"/>
  <c r="N3437" i="1"/>
  <c r="W3437" i="1"/>
  <c r="K3437" i="1"/>
  <c r="T3437" i="1"/>
  <c r="AC3438" i="1" l="1"/>
  <c r="Q3438" i="1"/>
  <c r="Z3438" i="1"/>
  <c r="N3438" i="1"/>
  <c r="W3438" i="1"/>
  <c r="K3438" i="1"/>
  <c r="T3438" i="1"/>
  <c r="AC3439" i="1" l="1"/>
  <c r="Q3439" i="1"/>
  <c r="Z3439" i="1"/>
  <c r="N3439" i="1"/>
  <c r="W3439" i="1"/>
  <c r="K3439" i="1"/>
  <c r="T3439" i="1"/>
  <c r="AC3440" i="1" l="1"/>
  <c r="Q3440" i="1"/>
  <c r="Z3440" i="1"/>
  <c r="N3440" i="1"/>
  <c r="W3440" i="1"/>
  <c r="K3440" i="1"/>
  <c r="T3440" i="1"/>
  <c r="AC3441" i="1" l="1"/>
  <c r="Q3441" i="1"/>
  <c r="Z3441" i="1"/>
  <c r="N3441" i="1"/>
  <c r="W3441" i="1"/>
  <c r="K3441" i="1"/>
  <c r="T3441" i="1"/>
  <c r="AC3442" i="1" l="1"/>
  <c r="Q3442" i="1"/>
  <c r="Z3442" i="1"/>
  <c r="N3442" i="1"/>
  <c r="W3442" i="1"/>
  <c r="K3442" i="1"/>
  <c r="T3442" i="1"/>
  <c r="AC3443" i="1" l="1"/>
  <c r="Q3443" i="1"/>
  <c r="Z3443" i="1"/>
  <c r="N3443" i="1"/>
  <c r="W3443" i="1"/>
  <c r="K3443" i="1"/>
  <c r="T3443" i="1"/>
  <c r="AC3444" i="1" l="1"/>
  <c r="Q3444" i="1"/>
  <c r="Z3444" i="1"/>
  <c r="N3444" i="1"/>
  <c r="W3444" i="1"/>
  <c r="K3444" i="1"/>
  <c r="T3444" i="1"/>
  <c r="AC3445" i="1" l="1"/>
  <c r="Q3445" i="1"/>
  <c r="Z3445" i="1"/>
  <c r="N3445" i="1"/>
  <c r="W3445" i="1"/>
  <c r="K3445" i="1"/>
  <c r="T3445" i="1"/>
  <c r="AC3446" i="1" l="1"/>
  <c r="Q3446" i="1"/>
  <c r="Z3446" i="1"/>
  <c r="N3446" i="1"/>
  <c r="W3446" i="1"/>
  <c r="K3446" i="1"/>
  <c r="T3446" i="1"/>
  <c r="AC3447" i="1" l="1"/>
  <c r="Q3447" i="1"/>
  <c r="Z3447" i="1"/>
  <c r="N3447" i="1"/>
  <c r="W3447" i="1"/>
  <c r="K3447" i="1"/>
  <c r="T3447" i="1"/>
  <c r="AC3448" i="1" l="1"/>
  <c r="Q3448" i="1"/>
  <c r="Z3448" i="1"/>
  <c r="N3448" i="1"/>
  <c r="W3448" i="1"/>
  <c r="K3448" i="1"/>
  <c r="T3448" i="1"/>
  <c r="AC3449" i="1" l="1"/>
  <c r="Q3449" i="1"/>
  <c r="Z3449" i="1"/>
  <c r="N3449" i="1"/>
  <c r="W3449" i="1"/>
  <c r="K3449" i="1"/>
  <c r="T3449" i="1"/>
  <c r="AC3450" i="1" l="1"/>
  <c r="Q3450" i="1"/>
  <c r="Z3450" i="1"/>
  <c r="N3450" i="1"/>
  <c r="W3450" i="1"/>
  <c r="K3450" i="1"/>
  <c r="T3450" i="1"/>
  <c r="AC3451" i="1" l="1"/>
  <c r="Q3451" i="1"/>
  <c r="Z3451" i="1"/>
  <c r="N3451" i="1"/>
  <c r="W3451" i="1"/>
  <c r="K3451" i="1"/>
  <c r="T3451" i="1"/>
  <c r="AC3452" i="1" l="1"/>
  <c r="Q3452" i="1"/>
  <c r="Z3452" i="1"/>
  <c r="N3452" i="1"/>
  <c r="W3452" i="1"/>
  <c r="K3452" i="1"/>
  <c r="T3452" i="1"/>
  <c r="AC3453" i="1" l="1"/>
  <c r="Q3453" i="1"/>
  <c r="Z3453" i="1"/>
  <c r="N3453" i="1"/>
  <c r="W3453" i="1"/>
  <c r="K3453" i="1"/>
  <c r="T3453" i="1"/>
  <c r="AC3454" i="1" l="1"/>
  <c r="Q3454" i="1"/>
  <c r="Z3454" i="1"/>
  <c r="N3454" i="1"/>
  <c r="W3454" i="1"/>
  <c r="K3454" i="1"/>
  <c r="T3454" i="1"/>
  <c r="AC3455" i="1" l="1"/>
  <c r="Q3455" i="1"/>
  <c r="Z3455" i="1"/>
  <c r="N3455" i="1"/>
  <c r="W3455" i="1"/>
  <c r="K3455" i="1"/>
  <c r="T3455" i="1"/>
  <c r="AC3456" i="1" l="1"/>
  <c r="Q3456" i="1"/>
  <c r="Z3456" i="1"/>
  <c r="N3456" i="1"/>
  <c r="W3456" i="1"/>
  <c r="K3456" i="1"/>
  <c r="T3456" i="1"/>
  <c r="AC3457" i="1" l="1"/>
  <c r="Q3457" i="1"/>
  <c r="Z3457" i="1"/>
  <c r="N3457" i="1"/>
  <c r="W3457" i="1"/>
  <c r="K3457" i="1"/>
  <c r="T3457" i="1"/>
  <c r="AC3458" i="1" l="1"/>
  <c r="Q3458" i="1"/>
  <c r="Z3458" i="1"/>
  <c r="N3458" i="1"/>
  <c r="W3458" i="1"/>
  <c r="K3458" i="1"/>
  <c r="T3458" i="1"/>
  <c r="AC3459" i="1" l="1"/>
  <c r="Q3459" i="1"/>
  <c r="Z3459" i="1"/>
  <c r="N3459" i="1"/>
  <c r="W3459" i="1"/>
  <c r="K3459" i="1"/>
  <c r="T3459" i="1"/>
  <c r="AC3460" i="1" l="1"/>
  <c r="Q3460" i="1"/>
  <c r="Z3460" i="1"/>
  <c r="N3460" i="1"/>
  <c r="W3460" i="1"/>
  <c r="K3460" i="1"/>
  <c r="T3460" i="1"/>
  <c r="AC3461" i="1" l="1"/>
  <c r="Q3461" i="1"/>
  <c r="Z3461" i="1"/>
  <c r="N3461" i="1"/>
  <c r="W3461" i="1"/>
  <c r="K3461" i="1"/>
  <c r="T3461" i="1"/>
  <c r="AC3462" i="1" l="1"/>
  <c r="Q3462" i="1"/>
  <c r="Z3462" i="1"/>
  <c r="N3462" i="1"/>
  <c r="W3462" i="1"/>
  <c r="K3462" i="1"/>
  <c r="T3462" i="1"/>
  <c r="AC3463" i="1" l="1"/>
  <c r="Q3463" i="1"/>
  <c r="Z3463" i="1"/>
  <c r="N3463" i="1"/>
  <c r="W3463" i="1"/>
  <c r="K3463" i="1"/>
  <c r="T3463" i="1"/>
  <c r="AC3464" i="1" l="1"/>
  <c r="Q3464" i="1"/>
  <c r="Z3464" i="1"/>
  <c r="N3464" i="1"/>
  <c r="W3464" i="1"/>
  <c r="K3464" i="1"/>
  <c r="T3464" i="1"/>
  <c r="AC3465" i="1" l="1"/>
  <c r="Q3465" i="1"/>
  <c r="Z3465" i="1"/>
  <c r="N3465" i="1"/>
  <c r="W3465" i="1"/>
  <c r="K3465" i="1"/>
  <c r="T3465" i="1"/>
  <c r="AC3466" i="1" l="1"/>
  <c r="Q3466" i="1"/>
  <c r="Z3466" i="1"/>
  <c r="N3466" i="1"/>
  <c r="W3466" i="1"/>
  <c r="K3466" i="1"/>
  <c r="T3466" i="1"/>
  <c r="AC3467" i="1" l="1"/>
  <c r="Q3467" i="1"/>
  <c r="Z3467" i="1"/>
  <c r="N3467" i="1"/>
  <c r="W3467" i="1"/>
  <c r="K3467" i="1"/>
  <c r="T3467" i="1"/>
  <c r="AC3468" i="1" l="1"/>
  <c r="Q3468" i="1"/>
  <c r="Z3468" i="1"/>
  <c r="N3468" i="1"/>
  <c r="W3468" i="1"/>
  <c r="K3468" i="1"/>
  <c r="T3468" i="1"/>
  <c r="AC3469" i="1" l="1"/>
  <c r="Q3469" i="1"/>
  <c r="Z3469" i="1"/>
  <c r="N3469" i="1"/>
  <c r="W3469" i="1"/>
  <c r="K3469" i="1"/>
  <c r="T3469" i="1"/>
  <c r="AC3470" i="1" l="1"/>
  <c r="Q3470" i="1"/>
  <c r="Z3470" i="1"/>
  <c r="N3470" i="1"/>
  <c r="W3470" i="1"/>
  <c r="K3470" i="1"/>
  <c r="T3470" i="1"/>
  <c r="AC3471" i="1" l="1"/>
  <c r="Q3471" i="1"/>
  <c r="Z3471" i="1"/>
  <c r="N3471" i="1"/>
  <c r="W3471" i="1"/>
  <c r="K3471" i="1"/>
  <c r="T3471" i="1"/>
  <c r="AC3472" i="1" l="1"/>
  <c r="Q3472" i="1"/>
  <c r="Z3472" i="1"/>
  <c r="N3472" i="1"/>
  <c r="W3472" i="1"/>
  <c r="K3472" i="1"/>
  <c r="T3472" i="1"/>
  <c r="AC3473" i="1" l="1"/>
  <c r="Q3473" i="1"/>
  <c r="Z3473" i="1"/>
  <c r="N3473" i="1"/>
  <c r="W3473" i="1"/>
  <c r="K3473" i="1"/>
  <c r="T3473" i="1"/>
  <c r="AC3474" i="1" l="1"/>
  <c r="Q3474" i="1"/>
  <c r="Z3474" i="1"/>
  <c r="N3474" i="1"/>
  <c r="W3474" i="1"/>
  <c r="K3474" i="1"/>
  <c r="T3474" i="1"/>
  <c r="AC3475" i="1" l="1"/>
  <c r="Q3475" i="1"/>
  <c r="Z3475" i="1"/>
  <c r="N3475" i="1"/>
  <c r="W3475" i="1"/>
  <c r="K3475" i="1"/>
  <c r="T3475" i="1"/>
  <c r="AC3476" i="1" l="1"/>
  <c r="Q3476" i="1"/>
  <c r="Z3476" i="1"/>
  <c r="N3476" i="1"/>
  <c r="W3476" i="1"/>
  <c r="K3476" i="1"/>
  <c r="T3476" i="1"/>
  <c r="AC3477" i="1" l="1"/>
  <c r="Q3477" i="1"/>
  <c r="Z3477" i="1"/>
  <c r="N3477" i="1"/>
  <c r="W3477" i="1"/>
  <c r="K3477" i="1"/>
  <c r="T3477" i="1"/>
  <c r="AC3478" i="1" l="1"/>
  <c r="Q3478" i="1"/>
  <c r="Z3478" i="1"/>
  <c r="N3478" i="1"/>
  <c r="W3478" i="1"/>
  <c r="K3478" i="1"/>
  <c r="T3478" i="1"/>
  <c r="AC3479" i="1" l="1"/>
  <c r="Q3479" i="1"/>
  <c r="Z3479" i="1"/>
  <c r="N3479" i="1"/>
  <c r="W3479" i="1"/>
  <c r="K3479" i="1"/>
  <c r="T3479" i="1"/>
  <c r="AC3480" i="1" l="1"/>
  <c r="Q3480" i="1"/>
  <c r="Z3480" i="1"/>
  <c r="N3480" i="1"/>
  <c r="W3480" i="1"/>
  <c r="K3480" i="1"/>
  <c r="T3480" i="1"/>
  <c r="AC3481" i="1" l="1"/>
  <c r="Q3481" i="1"/>
  <c r="Z3481" i="1"/>
  <c r="N3481" i="1"/>
  <c r="W3481" i="1"/>
  <c r="K3481" i="1"/>
  <c r="T3481" i="1"/>
  <c r="AC3482" i="1" l="1"/>
  <c r="Q3482" i="1"/>
  <c r="Z3482" i="1"/>
  <c r="N3482" i="1"/>
  <c r="W3482" i="1"/>
  <c r="K3482" i="1"/>
  <c r="T3482" i="1"/>
  <c r="AC3483" i="1" l="1"/>
  <c r="Q3483" i="1"/>
  <c r="Z3483" i="1"/>
  <c r="N3483" i="1"/>
  <c r="W3483" i="1"/>
  <c r="K3483" i="1"/>
  <c r="T3483" i="1"/>
  <c r="AC3484" i="1" l="1"/>
  <c r="Q3484" i="1"/>
  <c r="Z3484" i="1"/>
  <c r="N3484" i="1"/>
  <c r="W3484" i="1"/>
  <c r="K3484" i="1"/>
  <c r="T3484" i="1"/>
  <c r="AC3485" i="1" l="1"/>
  <c r="Q3485" i="1"/>
  <c r="Z3485" i="1"/>
  <c r="N3485" i="1"/>
  <c r="W3485" i="1"/>
  <c r="K3485" i="1"/>
  <c r="T3485" i="1"/>
  <c r="AC3486" i="1" l="1"/>
  <c r="Q3486" i="1"/>
  <c r="Z3486" i="1"/>
  <c r="N3486" i="1"/>
  <c r="W3486" i="1"/>
  <c r="K3486" i="1"/>
  <c r="T3486" i="1"/>
  <c r="AC3487" i="1" l="1"/>
  <c r="Q3487" i="1"/>
  <c r="Z3487" i="1"/>
  <c r="N3487" i="1"/>
  <c r="W3487" i="1"/>
  <c r="K3487" i="1"/>
  <c r="T3487" i="1"/>
  <c r="AC3488" i="1" l="1"/>
  <c r="Q3488" i="1"/>
  <c r="Z3488" i="1"/>
  <c r="N3488" i="1"/>
  <c r="W3488" i="1"/>
  <c r="K3488" i="1"/>
  <c r="T3488" i="1"/>
  <c r="AC3489" i="1" l="1"/>
  <c r="Q3489" i="1"/>
  <c r="Z3489" i="1"/>
  <c r="N3489" i="1"/>
  <c r="W3489" i="1"/>
  <c r="K3489" i="1"/>
  <c r="T3489" i="1"/>
  <c r="AC3490" i="1" l="1"/>
  <c r="Q3490" i="1"/>
  <c r="Z3490" i="1"/>
  <c r="N3490" i="1"/>
  <c r="W3490" i="1"/>
  <c r="K3490" i="1"/>
  <c r="T3490" i="1"/>
  <c r="AC3491" i="1" l="1"/>
  <c r="Q3491" i="1"/>
  <c r="Z3491" i="1"/>
  <c r="N3491" i="1"/>
  <c r="W3491" i="1"/>
  <c r="K3491" i="1"/>
  <c r="T3491" i="1"/>
  <c r="AC3492" i="1" l="1"/>
  <c r="Q3492" i="1"/>
  <c r="Z3492" i="1"/>
  <c r="N3492" i="1"/>
  <c r="W3492" i="1"/>
  <c r="K3492" i="1"/>
  <c r="T3492" i="1"/>
  <c r="AC3493" i="1" l="1"/>
  <c r="Q3493" i="1"/>
  <c r="Z3493" i="1"/>
  <c r="N3493" i="1"/>
  <c r="W3493" i="1"/>
  <c r="K3493" i="1"/>
  <c r="T3493" i="1"/>
  <c r="AC3494" i="1" l="1"/>
  <c r="Q3494" i="1"/>
  <c r="Z3494" i="1"/>
  <c r="N3494" i="1"/>
  <c r="W3494" i="1"/>
  <c r="K3494" i="1"/>
  <c r="T3494" i="1"/>
  <c r="AC3495" i="1" l="1"/>
  <c r="Q3495" i="1"/>
  <c r="Z3495" i="1"/>
  <c r="N3495" i="1"/>
  <c r="W3495" i="1"/>
  <c r="K3495" i="1"/>
  <c r="T3495" i="1"/>
  <c r="AC3496" i="1" l="1"/>
  <c r="Q3496" i="1"/>
  <c r="Z3496" i="1"/>
  <c r="N3496" i="1"/>
  <c r="W3496" i="1"/>
  <c r="K3496" i="1"/>
  <c r="T3496" i="1"/>
  <c r="AC3497" i="1" l="1"/>
  <c r="Q3497" i="1"/>
  <c r="Z3497" i="1"/>
  <c r="N3497" i="1"/>
  <c r="W3497" i="1"/>
  <c r="K3497" i="1"/>
  <c r="T3497" i="1"/>
  <c r="AC3498" i="1" l="1"/>
  <c r="Q3498" i="1"/>
  <c r="Z3498" i="1"/>
  <c r="N3498" i="1"/>
  <c r="W3498" i="1"/>
  <c r="K3498" i="1"/>
  <c r="T3498" i="1"/>
  <c r="AC3499" i="1" l="1"/>
  <c r="Q3499" i="1"/>
  <c r="Z3499" i="1"/>
  <c r="N3499" i="1"/>
  <c r="W3499" i="1"/>
  <c r="K3499" i="1"/>
  <c r="T3499" i="1"/>
  <c r="AC3500" i="1" l="1"/>
  <c r="Q3500" i="1"/>
  <c r="Z3500" i="1"/>
  <c r="N3500" i="1"/>
  <c r="W3500" i="1"/>
  <c r="K3500" i="1"/>
  <c r="T3500" i="1"/>
  <c r="AC3501" i="1" l="1"/>
  <c r="Q3501" i="1"/>
  <c r="Z3501" i="1"/>
  <c r="N3501" i="1"/>
  <c r="W3501" i="1"/>
  <c r="K3501" i="1"/>
  <c r="T3501" i="1"/>
  <c r="AC3502" i="1" l="1"/>
  <c r="Q3502" i="1"/>
  <c r="Z3502" i="1"/>
  <c r="N3502" i="1"/>
  <c r="W3502" i="1"/>
  <c r="K3502" i="1"/>
  <c r="T3502" i="1"/>
  <c r="AC3503" i="1" l="1"/>
  <c r="Q3503" i="1"/>
  <c r="Z3503" i="1"/>
  <c r="N3503" i="1"/>
  <c r="W3503" i="1"/>
  <c r="K3503" i="1"/>
  <c r="T3503" i="1"/>
  <c r="AC3504" i="1" l="1"/>
  <c r="Q3504" i="1"/>
  <c r="Z3504" i="1"/>
  <c r="N3504" i="1"/>
  <c r="W3504" i="1"/>
  <c r="K3504" i="1"/>
  <c r="T3504" i="1"/>
  <c r="AC3505" i="1" l="1"/>
  <c r="Q3505" i="1"/>
  <c r="Z3505" i="1"/>
  <c r="N3505" i="1"/>
  <c r="W3505" i="1"/>
  <c r="K3505" i="1"/>
  <c r="T3505" i="1"/>
  <c r="AC3506" i="1" l="1"/>
  <c r="Q3506" i="1"/>
  <c r="Z3506" i="1"/>
  <c r="N3506" i="1"/>
  <c r="W3506" i="1"/>
  <c r="K3506" i="1"/>
  <c r="T3506" i="1"/>
  <c r="AC3507" i="1" l="1"/>
  <c r="Q3507" i="1"/>
  <c r="Z3507" i="1"/>
  <c r="N3507" i="1"/>
  <c r="W3507" i="1"/>
  <c r="K3507" i="1"/>
  <c r="T3507" i="1"/>
  <c r="AC3508" i="1" l="1"/>
  <c r="Q3508" i="1"/>
  <c r="Z3508" i="1"/>
  <c r="N3508" i="1"/>
  <c r="W3508" i="1"/>
  <c r="K3508" i="1"/>
  <c r="T3508" i="1"/>
  <c r="AC3509" i="1" l="1"/>
  <c r="Q3509" i="1"/>
  <c r="Z3509" i="1"/>
  <c r="N3509" i="1"/>
  <c r="W3509" i="1"/>
  <c r="K3509" i="1"/>
  <c r="T3509" i="1"/>
  <c r="AC3510" i="1" l="1"/>
  <c r="Q3510" i="1"/>
  <c r="Z3510" i="1"/>
  <c r="N3510" i="1"/>
  <c r="W3510" i="1"/>
  <c r="K3510" i="1"/>
  <c r="T3510" i="1"/>
  <c r="AC3511" i="1" l="1"/>
  <c r="Q3511" i="1"/>
  <c r="Z3511" i="1"/>
  <c r="N3511" i="1"/>
  <c r="W3511" i="1"/>
  <c r="K3511" i="1"/>
  <c r="T3511" i="1"/>
  <c r="AC3512" i="1" l="1"/>
  <c r="Q3512" i="1"/>
  <c r="Z3512" i="1"/>
  <c r="N3512" i="1"/>
  <c r="W3512" i="1"/>
  <c r="K3512" i="1"/>
  <c r="T3512" i="1"/>
  <c r="AC3513" i="1" l="1"/>
  <c r="Q3513" i="1"/>
  <c r="Z3513" i="1"/>
  <c r="N3513" i="1"/>
  <c r="W3513" i="1"/>
  <c r="K3513" i="1"/>
  <c r="T3513" i="1"/>
  <c r="AC3514" i="1" l="1"/>
  <c r="Q3514" i="1"/>
  <c r="Z3514" i="1"/>
  <c r="N3514" i="1"/>
  <c r="W3514" i="1"/>
  <c r="K3514" i="1"/>
  <c r="T3514" i="1"/>
  <c r="AC3515" i="1" l="1"/>
  <c r="Q3515" i="1"/>
  <c r="Z3515" i="1"/>
  <c r="N3515" i="1"/>
  <c r="W3515" i="1"/>
  <c r="K3515" i="1"/>
  <c r="T3515" i="1"/>
  <c r="AC3516" i="1" l="1"/>
  <c r="Q3516" i="1"/>
  <c r="Z3516" i="1"/>
  <c r="N3516" i="1"/>
  <c r="W3516" i="1"/>
  <c r="K3516" i="1"/>
  <c r="T3516" i="1"/>
  <c r="AC3517" i="1" l="1"/>
  <c r="Q3517" i="1"/>
  <c r="Z3517" i="1"/>
  <c r="N3517" i="1"/>
  <c r="W3517" i="1"/>
  <c r="K3517" i="1"/>
  <c r="T3517" i="1"/>
  <c r="AC3518" i="1" l="1"/>
  <c r="Q3518" i="1"/>
  <c r="Z3518" i="1"/>
  <c r="N3518" i="1"/>
  <c r="W3518" i="1"/>
  <c r="K3518" i="1"/>
  <c r="T3518" i="1"/>
  <c r="AC3519" i="1" l="1"/>
  <c r="Q3519" i="1"/>
  <c r="Z3519" i="1"/>
  <c r="N3519" i="1"/>
  <c r="W3519" i="1"/>
  <c r="K3519" i="1"/>
  <c r="T3519" i="1"/>
  <c r="AC3520" i="1" l="1"/>
  <c r="Q3520" i="1"/>
  <c r="Z3520" i="1"/>
  <c r="N3520" i="1"/>
  <c r="W3520" i="1"/>
  <c r="K3520" i="1"/>
  <c r="T3520" i="1"/>
  <c r="AC3521" i="1" l="1"/>
  <c r="Q3521" i="1"/>
  <c r="Z3521" i="1"/>
  <c r="N3521" i="1"/>
  <c r="W3521" i="1"/>
  <c r="K3521" i="1"/>
  <c r="T3521" i="1"/>
  <c r="AC3522" i="1" l="1"/>
  <c r="Q3522" i="1"/>
  <c r="Z3522" i="1"/>
  <c r="N3522" i="1"/>
  <c r="W3522" i="1"/>
  <c r="K3522" i="1"/>
  <c r="T3522" i="1"/>
  <c r="AC3523" i="1" l="1"/>
  <c r="Q3523" i="1"/>
  <c r="Z3523" i="1"/>
  <c r="N3523" i="1"/>
  <c r="W3523" i="1"/>
  <c r="K3523" i="1"/>
  <c r="T3523" i="1"/>
  <c r="AC3524" i="1" l="1"/>
  <c r="Q3524" i="1"/>
  <c r="Z3524" i="1"/>
  <c r="N3524" i="1"/>
  <c r="W3524" i="1"/>
  <c r="K3524" i="1"/>
  <c r="T3524" i="1"/>
  <c r="AC3525" i="1" l="1"/>
  <c r="Q3525" i="1"/>
  <c r="Z3525" i="1"/>
  <c r="N3525" i="1"/>
  <c r="W3525" i="1"/>
  <c r="K3525" i="1"/>
  <c r="T3525" i="1"/>
  <c r="AC3526" i="1" l="1"/>
  <c r="Q3526" i="1"/>
  <c r="Z3526" i="1"/>
  <c r="N3526" i="1"/>
  <c r="W3526" i="1"/>
  <c r="K3526" i="1"/>
  <c r="T3526" i="1"/>
  <c r="AC3527" i="1" l="1"/>
  <c r="Q3527" i="1"/>
  <c r="Z3527" i="1"/>
  <c r="N3527" i="1"/>
  <c r="W3527" i="1"/>
  <c r="K3527" i="1"/>
  <c r="T3527" i="1"/>
  <c r="AC3528" i="1" l="1"/>
  <c r="Q3528" i="1"/>
  <c r="Z3528" i="1"/>
  <c r="N3528" i="1"/>
  <c r="W3528" i="1"/>
  <c r="K3528" i="1"/>
  <c r="T3528" i="1"/>
  <c r="AC3529" i="1" l="1"/>
  <c r="Q3529" i="1"/>
  <c r="Z3529" i="1"/>
  <c r="N3529" i="1"/>
  <c r="W3529" i="1"/>
  <c r="K3529" i="1"/>
  <c r="T3529" i="1"/>
  <c r="AC3530" i="1" l="1"/>
  <c r="Q3530" i="1"/>
  <c r="Z3530" i="1"/>
  <c r="N3530" i="1"/>
  <c r="W3530" i="1"/>
  <c r="K3530" i="1"/>
  <c r="T3530" i="1"/>
  <c r="AC3531" i="1" l="1"/>
  <c r="Q3531" i="1"/>
  <c r="Z3531" i="1"/>
  <c r="N3531" i="1"/>
  <c r="W3531" i="1"/>
  <c r="K3531" i="1"/>
  <c r="T3531" i="1"/>
  <c r="AC3532" i="1" l="1"/>
  <c r="Q3532" i="1"/>
  <c r="Z3532" i="1"/>
  <c r="N3532" i="1"/>
  <c r="W3532" i="1"/>
  <c r="K3532" i="1"/>
  <c r="T3532" i="1"/>
  <c r="AC3533" i="1" l="1"/>
  <c r="Q3533" i="1"/>
  <c r="Z3533" i="1"/>
  <c r="N3533" i="1"/>
  <c r="W3533" i="1"/>
  <c r="K3533" i="1"/>
  <c r="T3533" i="1"/>
  <c r="AC3534" i="1" l="1"/>
  <c r="Q3534" i="1"/>
  <c r="Z3534" i="1"/>
  <c r="N3534" i="1"/>
  <c r="W3534" i="1"/>
  <c r="K3534" i="1"/>
  <c r="T3534" i="1"/>
  <c r="AC3535" i="1" l="1"/>
  <c r="Q3535" i="1"/>
  <c r="Z3535" i="1"/>
  <c r="N3535" i="1"/>
  <c r="W3535" i="1"/>
  <c r="K3535" i="1"/>
  <c r="T3535" i="1"/>
  <c r="AC3536" i="1" l="1"/>
  <c r="Q3536" i="1"/>
  <c r="Z3536" i="1"/>
  <c r="N3536" i="1"/>
  <c r="W3536" i="1"/>
  <c r="K3536" i="1"/>
  <c r="T3536" i="1"/>
  <c r="AC3537" i="1" l="1"/>
  <c r="Q3537" i="1"/>
  <c r="Z3537" i="1"/>
  <c r="N3537" i="1"/>
  <c r="W3537" i="1"/>
  <c r="K3537" i="1"/>
  <c r="T3537" i="1"/>
  <c r="AC3538" i="1" l="1"/>
  <c r="Q3538" i="1"/>
  <c r="Z3538" i="1"/>
  <c r="N3538" i="1"/>
  <c r="W3538" i="1"/>
  <c r="K3538" i="1"/>
  <c r="T3538" i="1"/>
  <c r="AC3539" i="1" l="1"/>
  <c r="Q3539" i="1"/>
  <c r="Z3539" i="1"/>
  <c r="N3539" i="1"/>
  <c r="W3539" i="1"/>
  <c r="K3539" i="1"/>
  <c r="T3539" i="1"/>
  <c r="AC3540" i="1" l="1"/>
  <c r="Q3540" i="1"/>
  <c r="Z3540" i="1"/>
  <c r="N3540" i="1"/>
  <c r="W3540" i="1"/>
  <c r="K3540" i="1"/>
  <c r="T3540" i="1"/>
  <c r="AC3541" i="1" l="1"/>
  <c r="Q3541" i="1"/>
  <c r="Z3541" i="1"/>
  <c r="N3541" i="1"/>
  <c r="W3541" i="1"/>
  <c r="K3541" i="1"/>
  <c r="T3541" i="1"/>
  <c r="AC3542" i="1" l="1"/>
  <c r="Q3542" i="1"/>
  <c r="Z3542" i="1"/>
  <c r="N3542" i="1"/>
  <c r="W3542" i="1"/>
  <c r="K3542" i="1"/>
  <c r="T3542" i="1"/>
  <c r="AC3543" i="1" l="1"/>
  <c r="Q3543" i="1"/>
  <c r="Z3543" i="1"/>
  <c r="N3543" i="1"/>
  <c r="W3543" i="1"/>
  <c r="K3543" i="1"/>
  <c r="T3543" i="1"/>
  <c r="AC3544" i="1" l="1"/>
  <c r="Q3544" i="1"/>
  <c r="Z3544" i="1"/>
  <c r="N3544" i="1"/>
  <c r="W3544" i="1"/>
  <c r="K3544" i="1"/>
  <c r="T3544" i="1"/>
  <c r="AC3545" i="1" l="1"/>
  <c r="Q3545" i="1"/>
  <c r="Z3545" i="1"/>
  <c r="N3545" i="1"/>
  <c r="W3545" i="1"/>
  <c r="K3545" i="1"/>
  <c r="T3545" i="1"/>
  <c r="AC3546" i="1" l="1"/>
  <c r="Q3546" i="1"/>
  <c r="Z3546" i="1"/>
  <c r="N3546" i="1"/>
  <c r="W3546" i="1"/>
  <c r="K3546" i="1"/>
  <c r="T3546" i="1"/>
  <c r="AC3547" i="1" l="1"/>
  <c r="Q3547" i="1"/>
  <c r="Z3547" i="1"/>
  <c r="N3547" i="1"/>
  <c r="W3547" i="1"/>
  <c r="K3547" i="1"/>
  <c r="T3547" i="1"/>
  <c r="AC3548" i="1" l="1"/>
  <c r="Q3548" i="1"/>
  <c r="Z3548" i="1"/>
  <c r="N3548" i="1"/>
  <c r="W3548" i="1"/>
  <c r="K3548" i="1"/>
  <c r="T3548" i="1"/>
  <c r="AC3549" i="1" l="1"/>
  <c r="Q3549" i="1"/>
  <c r="Z3549" i="1"/>
  <c r="N3549" i="1"/>
  <c r="W3549" i="1"/>
  <c r="K3549" i="1"/>
  <c r="T3549" i="1"/>
  <c r="AC3550" i="1" l="1"/>
  <c r="Q3550" i="1"/>
  <c r="Z3550" i="1"/>
  <c r="N3550" i="1"/>
  <c r="W3550" i="1"/>
  <c r="K3550" i="1"/>
  <c r="T3550" i="1"/>
  <c r="AC3551" i="1" l="1"/>
  <c r="Q3551" i="1"/>
  <c r="Z3551" i="1"/>
  <c r="N3551" i="1"/>
  <c r="W3551" i="1"/>
  <c r="K3551" i="1"/>
  <c r="T3551" i="1"/>
  <c r="AC3552" i="1" l="1"/>
  <c r="Q3552" i="1"/>
  <c r="Z3552" i="1"/>
  <c r="N3552" i="1"/>
  <c r="W3552" i="1"/>
  <c r="K3552" i="1"/>
  <c r="T3552" i="1"/>
  <c r="AC3553" i="1" l="1"/>
  <c r="Q3553" i="1"/>
  <c r="Z3553" i="1"/>
  <c r="N3553" i="1"/>
  <c r="W3553" i="1"/>
  <c r="K3553" i="1"/>
  <c r="T3553" i="1"/>
  <c r="AC3554" i="1" l="1"/>
  <c r="Q3554" i="1"/>
  <c r="Z3554" i="1"/>
  <c r="N3554" i="1"/>
  <c r="W3554" i="1"/>
  <c r="K3554" i="1"/>
  <c r="T3554" i="1"/>
  <c r="AC3555" i="1" l="1"/>
  <c r="Q3555" i="1"/>
  <c r="Z3555" i="1"/>
  <c r="N3555" i="1"/>
  <c r="W3555" i="1"/>
  <c r="K3555" i="1"/>
  <c r="T3555" i="1"/>
  <c r="AC3556" i="1" l="1"/>
  <c r="Q3556" i="1"/>
  <c r="Z3556" i="1"/>
  <c r="N3556" i="1"/>
  <c r="W3556" i="1"/>
  <c r="K3556" i="1"/>
  <c r="T3556" i="1"/>
  <c r="AC3557" i="1" l="1"/>
  <c r="Q3557" i="1"/>
  <c r="Z3557" i="1"/>
  <c r="N3557" i="1"/>
  <c r="W3557" i="1"/>
  <c r="K3557" i="1"/>
  <c r="T3557" i="1"/>
  <c r="AC3558" i="1" l="1"/>
  <c r="Q3558" i="1"/>
  <c r="Z3558" i="1"/>
  <c r="N3558" i="1"/>
  <c r="W3558" i="1"/>
  <c r="K3558" i="1"/>
  <c r="T3558" i="1"/>
  <c r="AC3559" i="1" l="1"/>
  <c r="Q3559" i="1"/>
  <c r="Z3559" i="1"/>
  <c r="N3559" i="1"/>
  <c r="W3559" i="1"/>
  <c r="K3559" i="1"/>
  <c r="T3559" i="1"/>
  <c r="AC3560" i="1" l="1"/>
  <c r="Q3560" i="1"/>
  <c r="Z3560" i="1"/>
  <c r="N3560" i="1"/>
  <c r="W3560" i="1"/>
  <c r="K3560" i="1"/>
  <c r="T3560" i="1"/>
  <c r="AC3561" i="1" l="1"/>
  <c r="Q3561" i="1"/>
  <c r="Z3561" i="1"/>
  <c r="N3561" i="1"/>
  <c r="W3561" i="1"/>
  <c r="K3561" i="1"/>
  <c r="T3561" i="1"/>
  <c r="AC3562" i="1" l="1"/>
  <c r="Q3562" i="1"/>
  <c r="Z3562" i="1"/>
  <c r="N3562" i="1"/>
  <c r="W3562" i="1"/>
  <c r="K3562" i="1"/>
  <c r="T3562" i="1"/>
  <c r="AC3563" i="1" l="1"/>
  <c r="Q3563" i="1"/>
  <c r="Z3563" i="1"/>
  <c r="N3563" i="1"/>
  <c r="W3563" i="1"/>
  <c r="K3563" i="1"/>
  <c r="T3563" i="1"/>
  <c r="AC3564" i="1" l="1"/>
  <c r="Q3564" i="1"/>
  <c r="Z3564" i="1"/>
  <c r="N3564" i="1"/>
  <c r="W3564" i="1"/>
  <c r="K3564" i="1"/>
  <c r="T3564" i="1"/>
  <c r="AC3565" i="1" l="1"/>
  <c r="Q3565" i="1"/>
  <c r="Z3565" i="1"/>
  <c r="N3565" i="1"/>
  <c r="W3565" i="1"/>
  <c r="K3565" i="1"/>
  <c r="T3565" i="1"/>
  <c r="AC3566" i="1" l="1"/>
  <c r="Q3566" i="1"/>
  <c r="Z3566" i="1"/>
  <c r="N3566" i="1"/>
  <c r="W3566" i="1"/>
  <c r="K3566" i="1"/>
  <c r="T3566" i="1"/>
  <c r="AC3567" i="1" l="1"/>
  <c r="Q3567" i="1"/>
  <c r="Z3567" i="1"/>
  <c r="N3567" i="1"/>
  <c r="W3567" i="1"/>
  <c r="K3567" i="1"/>
  <c r="T3567" i="1"/>
  <c r="AC3568" i="1" l="1"/>
  <c r="Q3568" i="1"/>
  <c r="Z3568" i="1"/>
  <c r="N3568" i="1"/>
  <c r="W3568" i="1"/>
  <c r="K3568" i="1"/>
  <c r="T3568" i="1"/>
  <c r="AC3569" i="1" l="1"/>
  <c r="Q3569" i="1"/>
  <c r="Z3569" i="1"/>
  <c r="N3569" i="1"/>
  <c r="W3569" i="1"/>
  <c r="K3569" i="1"/>
  <c r="T3569" i="1"/>
  <c r="AC3570" i="1" l="1"/>
  <c r="Q3570" i="1"/>
  <c r="Z3570" i="1"/>
  <c r="N3570" i="1"/>
  <c r="W3570" i="1"/>
  <c r="K3570" i="1"/>
  <c r="T3570" i="1"/>
  <c r="AC3571" i="1" l="1"/>
  <c r="Q3571" i="1"/>
  <c r="Z3571" i="1"/>
  <c r="N3571" i="1"/>
  <c r="W3571" i="1"/>
  <c r="K3571" i="1"/>
  <c r="T3571" i="1"/>
  <c r="AC3572" i="1" l="1"/>
  <c r="Q3572" i="1"/>
  <c r="Z3572" i="1"/>
  <c r="N3572" i="1"/>
  <c r="W3572" i="1"/>
  <c r="K3572" i="1"/>
  <c r="T3572" i="1"/>
  <c r="AC3573" i="1" l="1"/>
  <c r="Q3573" i="1"/>
  <c r="Z3573" i="1"/>
  <c r="N3573" i="1"/>
  <c r="W3573" i="1"/>
  <c r="K3573" i="1"/>
  <c r="T3573" i="1"/>
  <c r="AC3574" i="1" l="1"/>
  <c r="Q3574" i="1"/>
  <c r="Z3574" i="1"/>
  <c r="N3574" i="1"/>
  <c r="W3574" i="1"/>
  <c r="K3574" i="1"/>
  <c r="T3574" i="1"/>
  <c r="AC3575" i="1" l="1"/>
  <c r="Q3575" i="1"/>
  <c r="Z3575" i="1"/>
  <c r="N3575" i="1"/>
  <c r="W3575" i="1"/>
  <c r="K3575" i="1"/>
  <c r="T3575" i="1"/>
  <c r="AC3576" i="1" l="1"/>
  <c r="Q3576" i="1"/>
  <c r="Z3576" i="1"/>
  <c r="N3576" i="1"/>
  <c r="W3576" i="1"/>
  <c r="K3576" i="1"/>
  <c r="T3576" i="1"/>
  <c r="AC3577" i="1" l="1"/>
  <c r="Q3577" i="1"/>
  <c r="Z3577" i="1"/>
  <c r="N3577" i="1"/>
  <c r="W3577" i="1"/>
  <c r="K3577" i="1"/>
  <c r="T3577" i="1"/>
  <c r="AC3578" i="1" l="1"/>
  <c r="Q3578" i="1"/>
  <c r="Z3578" i="1"/>
  <c r="N3578" i="1"/>
  <c r="W3578" i="1"/>
  <c r="K3578" i="1"/>
  <c r="T3578" i="1"/>
  <c r="AC3579" i="1" l="1"/>
  <c r="Q3579" i="1"/>
  <c r="Z3579" i="1"/>
  <c r="N3579" i="1"/>
  <c r="W3579" i="1"/>
  <c r="K3579" i="1"/>
  <c r="T3579" i="1"/>
  <c r="AC3580" i="1" l="1"/>
  <c r="Q3580" i="1"/>
  <c r="Z3580" i="1"/>
  <c r="N3580" i="1"/>
  <c r="W3580" i="1"/>
  <c r="K3580" i="1"/>
  <c r="T3580" i="1"/>
  <c r="AC3581" i="1" l="1"/>
  <c r="Q3581" i="1"/>
  <c r="Z3581" i="1"/>
  <c r="N3581" i="1"/>
  <c r="W3581" i="1"/>
  <c r="K3581" i="1"/>
  <c r="T3581" i="1"/>
  <c r="AC3582" i="1" l="1"/>
  <c r="Q3582" i="1"/>
  <c r="Z3582" i="1"/>
  <c r="N3582" i="1"/>
  <c r="W3582" i="1"/>
  <c r="K3582" i="1"/>
  <c r="T3582" i="1"/>
  <c r="AC3583" i="1" l="1"/>
  <c r="Q3583" i="1"/>
  <c r="Z3583" i="1"/>
  <c r="N3583" i="1"/>
  <c r="W3583" i="1"/>
  <c r="K3583" i="1"/>
  <c r="T3583" i="1"/>
  <c r="AC3584" i="1" l="1"/>
  <c r="Q3584" i="1"/>
  <c r="Z3584" i="1"/>
  <c r="N3584" i="1"/>
  <c r="W3584" i="1"/>
  <c r="K3584" i="1"/>
  <c r="T3584" i="1"/>
  <c r="AC3585" i="1" l="1"/>
  <c r="Q3585" i="1"/>
  <c r="Z3585" i="1"/>
  <c r="N3585" i="1"/>
  <c r="W3585" i="1"/>
  <c r="K3585" i="1"/>
  <c r="T3585" i="1"/>
  <c r="AC3586" i="1" l="1"/>
  <c r="Q3586" i="1"/>
  <c r="Z3586" i="1"/>
  <c r="N3586" i="1"/>
  <c r="W3586" i="1"/>
  <c r="K3586" i="1"/>
  <c r="T3586" i="1"/>
  <c r="AC3587" i="1" l="1"/>
  <c r="Q3587" i="1"/>
  <c r="Z3587" i="1"/>
  <c r="N3587" i="1"/>
  <c r="W3587" i="1"/>
  <c r="K3587" i="1"/>
  <c r="T3587" i="1"/>
  <c r="AC3588" i="1" l="1"/>
  <c r="Q3588" i="1"/>
  <c r="Z3588" i="1"/>
  <c r="N3588" i="1"/>
  <c r="W3588" i="1"/>
  <c r="K3588" i="1"/>
  <c r="T3588" i="1"/>
  <c r="AC3589" i="1" l="1"/>
  <c r="Q3589" i="1"/>
  <c r="Z3589" i="1"/>
  <c r="N3589" i="1"/>
  <c r="W3589" i="1"/>
  <c r="K3589" i="1"/>
  <c r="T3589" i="1"/>
  <c r="AC3590" i="1" l="1"/>
  <c r="Q3590" i="1"/>
  <c r="Z3590" i="1"/>
  <c r="N3590" i="1"/>
  <c r="W3590" i="1"/>
  <c r="K3590" i="1"/>
  <c r="T3590" i="1"/>
  <c r="AC3591" i="1" l="1"/>
  <c r="Q3591" i="1"/>
  <c r="Z3591" i="1"/>
  <c r="N3591" i="1"/>
  <c r="W3591" i="1"/>
  <c r="K3591" i="1"/>
  <c r="T3591" i="1"/>
  <c r="AC3592" i="1" l="1"/>
  <c r="Q3592" i="1"/>
  <c r="Z3592" i="1"/>
  <c r="N3592" i="1"/>
  <c r="W3592" i="1"/>
  <c r="K3592" i="1"/>
  <c r="T3592" i="1"/>
  <c r="AC3593" i="1" l="1"/>
  <c r="Q3593" i="1"/>
  <c r="Z3593" i="1"/>
  <c r="N3593" i="1"/>
  <c r="W3593" i="1"/>
  <c r="K3593" i="1"/>
  <c r="T3593" i="1"/>
  <c r="AC3594" i="1" l="1"/>
  <c r="Q3594" i="1"/>
  <c r="Z3594" i="1"/>
  <c r="N3594" i="1"/>
  <c r="W3594" i="1"/>
  <c r="K3594" i="1"/>
  <c r="T3594" i="1"/>
  <c r="AC3595" i="1" l="1"/>
  <c r="Q3595" i="1"/>
  <c r="Z3595" i="1"/>
  <c r="N3595" i="1"/>
  <c r="W3595" i="1"/>
  <c r="K3595" i="1"/>
  <c r="T3595" i="1"/>
  <c r="AC3596" i="1" l="1"/>
  <c r="Q3596" i="1"/>
  <c r="Z3596" i="1"/>
  <c r="N3596" i="1"/>
  <c r="W3596" i="1"/>
  <c r="K3596" i="1"/>
  <c r="T3596" i="1"/>
  <c r="AC3597" i="1" l="1"/>
  <c r="Q3597" i="1"/>
  <c r="Z3597" i="1"/>
  <c r="N3597" i="1"/>
  <c r="W3597" i="1"/>
  <c r="K3597" i="1"/>
  <c r="T3597" i="1"/>
  <c r="AC3598" i="1" l="1"/>
  <c r="Q3598" i="1"/>
  <c r="Z3598" i="1"/>
  <c r="N3598" i="1"/>
  <c r="W3598" i="1"/>
  <c r="K3598" i="1"/>
  <c r="T3598" i="1"/>
  <c r="AC3599" i="1" l="1"/>
  <c r="Q3599" i="1"/>
  <c r="Z3599" i="1"/>
  <c r="N3599" i="1"/>
  <c r="W3599" i="1"/>
  <c r="K3599" i="1"/>
  <c r="T3599" i="1"/>
  <c r="AC3600" i="1" l="1"/>
  <c r="Q3600" i="1"/>
  <c r="Z3600" i="1"/>
  <c r="N3600" i="1"/>
  <c r="W3600" i="1"/>
  <c r="K3600" i="1"/>
  <c r="T3600" i="1"/>
  <c r="AC3601" i="1" l="1"/>
  <c r="Q3601" i="1"/>
  <c r="Z3601" i="1"/>
  <c r="N3601" i="1"/>
  <c r="W3601" i="1"/>
  <c r="K3601" i="1"/>
  <c r="T3601" i="1"/>
  <c r="AC3602" i="1" l="1"/>
  <c r="Q3602" i="1"/>
  <c r="Z3602" i="1"/>
  <c r="N3602" i="1"/>
  <c r="W3602" i="1"/>
  <c r="K3602" i="1"/>
  <c r="T3602" i="1"/>
  <c r="AC3603" i="1" l="1"/>
  <c r="Q3603" i="1"/>
  <c r="Z3603" i="1"/>
  <c r="N3603" i="1"/>
  <c r="W3603" i="1"/>
  <c r="K3603" i="1"/>
  <c r="T3603" i="1"/>
  <c r="AC3604" i="1" l="1"/>
  <c r="Q3604" i="1"/>
  <c r="Z3604" i="1"/>
  <c r="N3604" i="1"/>
  <c r="W3604" i="1"/>
  <c r="K3604" i="1"/>
  <c r="T3604" i="1"/>
  <c r="AC3605" i="1" l="1"/>
  <c r="Q3605" i="1"/>
  <c r="Z3605" i="1"/>
  <c r="N3605" i="1"/>
  <c r="W3605" i="1"/>
  <c r="K3605" i="1"/>
  <c r="T3605" i="1"/>
  <c r="AC3606" i="1" l="1"/>
  <c r="Q3606" i="1"/>
  <c r="Z3606" i="1"/>
  <c r="N3606" i="1"/>
  <c r="W3606" i="1"/>
  <c r="K3606" i="1"/>
  <c r="T3606" i="1"/>
  <c r="AC3607" i="1" l="1"/>
  <c r="Q3607" i="1"/>
  <c r="Z3607" i="1"/>
  <c r="N3607" i="1"/>
  <c r="W3607" i="1"/>
  <c r="K3607" i="1"/>
  <c r="T3607" i="1"/>
  <c r="AC3608" i="1" l="1"/>
  <c r="Q3608" i="1"/>
  <c r="Z3608" i="1"/>
  <c r="N3608" i="1"/>
  <c r="W3608" i="1"/>
  <c r="K3608" i="1"/>
  <c r="T3608" i="1"/>
  <c r="AC3609" i="1" l="1"/>
  <c r="Q3609" i="1"/>
  <c r="Z3609" i="1"/>
  <c r="N3609" i="1"/>
  <c r="W3609" i="1"/>
  <c r="K3609" i="1"/>
  <c r="T3609" i="1"/>
  <c r="AC3610" i="1" l="1"/>
  <c r="Q3610" i="1"/>
  <c r="Z3610" i="1"/>
  <c r="N3610" i="1"/>
  <c r="W3610" i="1"/>
  <c r="K3610" i="1"/>
  <c r="T3610" i="1"/>
  <c r="AC3611" i="1" l="1"/>
  <c r="Q3611" i="1"/>
  <c r="Z3611" i="1"/>
  <c r="N3611" i="1"/>
  <c r="W3611" i="1"/>
  <c r="K3611" i="1"/>
  <c r="T3611" i="1"/>
  <c r="AC3612" i="1" l="1"/>
  <c r="Q3612" i="1"/>
  <c r="Z3612" i="1"/>
  <c r="N3612" i="1"/>
  <c r="W3612" i="1"/>
  <c r="K3612" i="1"/>
  <c r="T3612" i="1"/>
  <c r="AC3613" i="1" l="1"/>
  <c r="Q3613" i="1"/>
  <c r="Z3613" i="1"/>
  <c r="N3613" i="1"/>
  <c r="W3613" i="1"/>
  <c r="K3613" i="1"/>
  <c r="T3613" i="1"/>
  <c r="AC3614" i="1" l="1"/>
  <c r="Q3614" i="1"/>
  <c r="Z3614" i="1"/>
  <c r="N3614" i="1"/>
  <c r="W3614" i="1"/>
  <c r="K3614" i="1"/>
  <c r="T3614" i="1"/>
  <c r="AC3615" i="1" l="1"/>
  <c r="Q3615" i="1"/>
  <c r="Z3615" i="1"/>
  <c r="N3615" i="1"/>
  <c r="W3615" i="1"/>
  <c r="K3615" i="1"/>
  <c r="T3615" i="1"/>
  <c r="AC3616" i="1" l="1"/>
  <c r="Q3616" i="1"/>
  <c r="Z3616" i="1"/>
  <c r="N3616" i="1"/>
  <c r="W3616" i="1"/>
  <c r="K3616" i="1"/>
  <c r="T3616" i="1"/>
  <c r="AC3617" i="1" l="1"/>
  <c r="Q3617" i="1"/>
  <c r="Z3617" i="1"/>
  <c r="N3617" i="1"/>
  <c r="W3617" i="1"/>
  <c r="K3617" i="1"/>
  <c r="T3617" i="1"/>
  <c r="AC3618" i="1" l="1"/>
  <c r="Q3618" i="1"/>
  <c r="Z3618" i="1"/>
  <c r="N3618" i="1"/>
  <c r="W3618" i="1"/>
  <c r="K3618" i="1"/>
  <c r="T3618" i="1"/>
  <c r="AC3619" i="1" l="1"/>
  <c r="Q3619" i="1"/>
  <c r="Z3619" i="1"/>
  <c r="N3619" i="1"/>
  <c r="W3619" i="1"/>
  <c r="K3619" i="1"/>
  <c r="T3619" i="1"/>
  <c r="AC3620" i="1" l="1"/>
  <c r="Q3620" i="1"/>
  <c r="Z3620" i="1"/>
  <c r="N3620" i="1"/>
  <c r="W3620" i="1"/>
  <c r="K3620" i="1"/>
  <c r="T3620" i="1"/>
  <c r="AC3621" i="1" l="1"/>
  <c r="Q3621" i="1"/>
  <c r="Z3621" i="1"/>
  <c r="N3621" i="1"/>
  <c r="W3621" i="1"/>
  <c r="K3621" i="1"/>
  <c r="T3621" i="1"/>
  <c r="AC3622" i="1" l="1"/>
  <c r="Q3622" i="1"/>
  <c r="Z3622" i="1"/>
  <c r="N3622" i="1"/>
  <c r="W3622" i="1"/>
  <c r="K3622" i="1"/>
  <c r="T3622" i="1"/>
  <c r="AC3623" i="1" l="1"/>
  <c r="Q3623" i="1"/>
  <c r="Z3623" i="1"/>
  <c r="N3623" i="1"/>
  <c r="W3623" i="1"/>
  <c r="K3623" i="1"/>
  <c r="T3623" i="1"/>
  <c r="AC3624" i="1" l="1"/>
  <c r="Q3624" i="1"/>
  <c r="Z3624" i="1"/>
  <c r="N3624" i="1"/>
  <c r="W3624" i="1"/>
  <c r="K3624" i="1"/>
  <c r="T3624" i="1"/>
  <c r="AC3625" i="1" l="1"/>
  <c r="Q3625" i="1"/>
  <c r="Z3625" i="1"/>
  <c r="N3625" i="1"/>
  <c r="W3625" i="1"/>
  <c r="K3625" i="1"/>
  <c r="T3625" i="1"/>
  <c r="AC3626" i="1" l="1"/>
  <c r="Q3626" i="1"/>
  <c r="Z3626" i="1"/>
  <c r="N3626" i="1"/>
  <c r="W3626" i="1"/>
  <c r="K3626" i="1"/>
  <c r="T3626" i="1"/>
  <c r="AC3627" i="1" l="1"/>
  <c r="Q3627" i="1"/>
  <c r="Z3627" i="1"/>
  <c r="N3627" i="1"/>
  <c r="W3627" i="1"/>
  <c r="K3627" i="1"/>
  <c r="T3627" i="1"/>
  <c r="AC3628" i="1" l="1"/>
  <c r="Q3628" i="1"/>
  <c r="Z3628" i="1"/>
  <c r="N3628" i="1"/>
  <c r="W3628" i="1"/>
  <c r="K3628" i="1"/>
  <c r="T3628" i="1"/>
  <c r="AC3629" i="1" l="1"/>
  <c r="Q3629" i="1"/>
  <c r="Z3629" i="1"/>
  <c r="N3629" i="1"/>
  <c r="W3629" i="1"/>
  <c r="K3629" i="1"/>
  <c r="T3629" i="1"/>
  <c r="AC3630" i="1" l="1"/>
  <c r="Q3630" i="1"/>
  <c r="Z3630" i="1"/>
  <c r="N3630" i="1"/>
  <c r="W3630" i="1"/>
  <c r="K3630" i="1"/>
  <c r="T3630" i="1"/>
  <c r="AC3631" i="1" l="1"/>
  <c r="Q3631" i="1"/>
  <c r="Z3631" i="1"/>
  <c r="N3631" i="1"/>
  <c r="W3631" i="1"/>
  <c r="K3631" i="1"/>
  <c r="T3631" i="1"/>
  <c r="AC3632" i="1" l="1"/>
  <c r="Q3632" i="1"/>
  <c r="Z3632" i="1"/>
  <c r="N3632" i="1"/>
  <c r="W3632" i="1"/>
  <c r="K3632" i="1"/>
  <c r="T3632" i="1"/>
  <c r="AC3633" i="1" l="1"/>
  <c r="Q3633" i="1"/>
  <c r="Z3633" i="1"/>
  <c r="N3633" i="1"/>
  <c r="W3633" i="1"/>
  <c r="K3633" i="1"/>
  <c r="T3633" i="1"/>
  <c r="AC3634" i="1" l="1"/>
  <c r="Q3634" i="1"/>
  <c r="Z3634" i="1"/>
  <c r="N3634" i="1"/>
  <c r="W3634" i="1"/>
  <c r="K3634" i="1"/>
  <c r="T3634" i="1"/>
  <c r="AC3635" i="1" l="1"/>
  <c r="Q3635" i="1"/>
  <c r="Z3635" i="1"/>
  <c r="N3635" i="1"/>
  <c r="W3635" i="1"/>
  <c r="K3635" i="1"/>
  <c r="T3635" i="1"/>
  <c r="AC3636" i="1" l="1"/>
  <c r="Q3636" i="1"/>
  <c r="Z3636" i="1"/>
  <c r="N3636" i="1"/>
  <c r="W3636" i="1"/>
  <c r="K3636" i="1"/>
  <c r="T3636" i="1"/>
  <c r="AC3637" i="1" l="1"/>
  <c r="Q3637" i="1"/>
  <c r="Z3637" i="1"/>
  <c r="N3637" i="1"/>
  <c r="W3637" i="1"/>
  <c r="K3637" i="1"/>
  <c r="T3637" i="1"/>
  <c r="AC3638" i="1" l="1"/>
  <c r="Q3638" i="1"/>
  <c r="Z3638" i="1"/>
  <c r="N3638" i="1"/>
  <c r="W3638" i="1"/>
  <c r="K3638" i="1"/>
  <c r="T3638" i="1"/>
  <c r="AC3639" i="1" l="1"/>
  <c r="Q3639" i="1"/>
  <c r="Z3639" i="1"/>
  <c r="N3639" i="1"/>
  <c r="W3639" i="1"/>
  <c r="K3639" i="1"/>
  <c r="T3639" i="1"/>
  <c r="AC3640" i="1" l="1"/>
  <c r="Q3640" i="1"/>
  <c r="Z3640" i="1"/>
  <c r="N3640" i="1"/>
  <c r="W3640" i="1"/>
  <c r="K3640" i="1"/>
  <c r="T3640" i="1"/>
  <c r="AC3641" i="1" l="1"/>
  <c r="Q3641" i="1"/>
  <c r="Z3641" i="1"/>
  <c r="N3641" i="1"/>
  <c r="W3641" i="1"/>
  <c r="K3641" i="1"/>
  <c r="T3641" i="1"/>
  <c r="AC3642" i="1" l="1"/>
  <c r="Q3642" i="1"/>
  <c r="Z3642" i="1"/>
  <c r="N3642" i="1"/>
  <c r="W3642" i="1"/>
  <c r="K3642" i="1"/>
  <c r="T3642" i="1"/>
  <c r="AC3643" i="1" l="1"/>
  <c r="Q3643" i="1"/>
  <c r="Z3643" i="1"/>
  <c r="N3643" i="1"/>
  <c r="W3643" i="1"/>
  <c r="K3643" i="1"/>
  <c r="T3643" i="1"/>
  <c r="AC3644" i="1" l="1"/>
  <c r="Q3644" i="1"/>
  <c r="Z3644" i="1"/>
  <c r="N3644" i="1"/>
  <c r="W3644" i="1"/>
  <c r="K3644" i="1"/>
  <c r="T3644" i="1"/>
  <c r="AC3645" i="1" l="1"/>
  <c r="Q3645" i="1"/>
  <c r="Z3645" i="1"/>
  <c r="N3645" i="1"/>
  <c r="W3645" i="1"/>
  <c r="K3645" i="1"/>
  <c r="T3645" i="1"/>
  <c r="AC3646" i="1" l="1"/>
  <c r="Q3646" i="1"/>
  <c r="Z3646" i="1"/>
  <c r="N3646" i="1"/>
  <c r="W3646" i="1"/>
  <c r="K3646" i="1"/>
  <c r="T3646" i="1"/>
  <c r="AC3647" i="1" l="1"/>
  <c r="Q3647" i="1"/>
  <c r="Z3647" i="1"/>
  <c r="N3647" i="1"/>
  <c r="W3647" i="1"/>
  <c r="K3647" i="1"/>
  <c r="T3647" i="1"/>
  <c r="AC3648" i="1" l="1"/>
  <c r="Q3648" i="1"/>
  <c r="Z3648" i="1"/>
  <c r="N3648" i="1"/>
  <c r="W3648" i="1"/>
  <c r="K3648" i="1"/>
  <c r="T3648" i="1"/>
  <c r="AC3649" i="1" l="1"/>
  <c r="Q3649" i="1"/>
  <c r="Z3649" i="1"/>
  <c r="N3649" i="1"/>
  <c r="W3649" i="1"/>
  <c r="K3649" i="1"/>
  <c r="T3649" i="1"/>
  <c r="AC3650" i="1" l="1"/>
  <c r="Q3650" i="1"/>
  <c r="Z3650" i="1"/>
  <c r="N3650" i="1"/>
  <c r="W3650" i="1"/>
  <c r="K3650" i="1"/>
  <c r="T3650" i="1"/>
  <c r="AC3651" i="1" l="1"/>
  <c r="Q3651" i="1"/>
  <c r="Z3651" i="1"/>
  <c r="N3651" i="1"/>
  <c r="W3651" i="1"/>
  <c r="K3651" i="1"/>
  <c r="T3651" i="1"/>
  <c r="AC3652" i="1" l="1"/>
  <c r="Q3652" i="1"/>
  <c r="Z3652" i="1"/>
  <c r="N3652" i="1"/>
  <c r="W3652" i="1"/>
  <c r="K3652" i="1"/>
  <c r="T3652" i="1"/>
  <c r="AC3653" i="1" l="1"/>
  <c r="Q3653" i="1"/>
  <c r="Z3653" i="1"/>
  <c r="N3653" i="1"/>
  <c r="W3653" i="1"/>
  <c r="K3653" i="1"/>
  <c r="T3653" i="1"/>
  <c r="AC3654" i="1" l="1"/>
  <c r="Q3654" i="1"/>
  <c r="Z3654" i="1"/>
  <c r="N3654" i="1"/>
  <c r="W3654" i="1"/>
  <c r="K3654" i="1"/>
  <c r="T3654" i="1"/>
  <c r="AC3655" i="1" l="1"/>
  <c r="Q3655" i="1"/>
  <c r="Z3655" i="1"/>
  <c r="N3655" i="1"/>
  <c r="W3655" i="1"/>
  <c r="K3655" i="1"/>
  <c r="T3655" i="1"/>
  <c r="AC3656" i="1" l="1"/>
  <c r="Q3656" i="1"/>
  <c r="Z3656" i="1"/>
  <c r="N3656" i="1"/>
  <c r="W3656" i="1"/>
  <c r="K3656" i="1"/>
  <c r="T3656" i="1"/>
  <c r="AC3657" i="1" l="1"/>
  <c r="Q3657" i="1"/>
  <c r="Z3657" i="1"/>
  <c r="N3657" i="1"/>
  <c r="W3657" i="1"/>
  <c r="K3657" i="1"/>
  <c r="T3657" i="1"/>
  <c r="AC3658" i="1" l="1"/>
  <c r="Q3658" i="1"/>
  <c r="Z3658" i="1"/>
  <c r="N3658" i="1"/>
  <c r="W3658" i="1"/>
  <c r="K3658" i="1"/>
  <c r="T3658" i="1"/>
  <c r="AC3659" i="1" l="1"/>
  <c r="Q3659" i="1"/>
  <c r="Z3659" i="1"/>
  <c r="N3659" i="1"/>
  <c r="W3659" i="1"/>
  <c r="K3659" i="1"/>
  <c r="T3659" i="1"/>
  <c r="AC3660" i="1" l="1"/>
  <c r="Q3660" i="1"/>
  <c r="Z3660" i="1"/>
  <c r="N3660" i="1"/>
  <c r="W3660" i="1"/>
  <c r="K3660" i="1"/>
  <c r="T3660" i="1"/>
  <c r="AC3661" i="1" l="1"/>
  <c r="Q3661" i="1"/>
  <c r="Z3661" i="1"/>
  <c r="N3661" i="1"/>
  <c r="W3661" i="1"/>
  <c r="K3661" i="1"/>
  <c r="T3661" i="1"/>
  <c r="AC3662" i="1" l="1"/>
  <c r="Q3662" i="1"/>
  <c r="Z3662" i="1"/>
  <c r="N3662" i="1"/>
  <c r="W3662" i="1"/>
  <c r="K3662" i="1"/>
  <c r="T3662" i="1"/>
  <c r="AC3663" i="1" l="1"/>
  <c r="Q3663" i="1"/>
  <c r="Z3663" i="1"/>
  <c r="N3663" i="1"/>
  <c r="W3663" i="1"/>
  <c r="K3663" i="1"/>
  <c r="T3663" i="1"/>
  <c r="AC3664" i="1" l="1"/>
  <c r="Q3664" i="1"/>
  <c r="Z3664" i="1"/>
  <c r="N3664" i="1"/>
  <c r="W3664" i="1"/>
  <c r="K3664" i="1"/>
  <c r="T3664" i="1"/>
  <c r="AC3665" i="1" l="1"/>
  <c r="Q3665" i="1"/>
  <c r="Z3665" i="1"/>
  <c r="N3665" i="1"/>
  <c r="W3665" i="1"/>
  <c r="K3665" i="1"/>
  <c r="T3665" i="1"/>
  <c r="AC3666" i="1" l="1"/>
  <c r="Q3666" i="1"/>
  <c r="Z3666" i="1"/>
  <c r="N3666" i="1"/>
  <c r="W3666" i="1"/>
  <c r="K3666" i="1"/>
  <c r="T3666" i="1"/>
  <c r="AC3667" i="1" l="1"/>
  <c r="Q3667" i="1"/>
  <c r="Z3667" i="1"/>
  <c r="N3667" i="1"/>
  <c r="W3667" i="1"/>
  <c r="K3667" i="1"/>
  <c r="T3667" i="1"/>
  <c r="AC3668" i="1" l="1"/>
  <c r="Q3668" i="1"/>
  <c r="Z3668" i="1"/>
  <c r="N3668" i="1"/>
  <c r="W3668" i="1"/>
  <c r="K3668" i="1"/>
  <c r="T3668" i="1"/>
  <c r="AC3669" i="1" l="1"/>
  <c r="Q3669" i="1"/>
  <c r="Z3669" i="1"/>
  <c r="N3669" i="1"/>
  <c r="W3669" i="1"/>
  <c r="K3669" i="1"/>
  <c r="T3669" i="1"/>
  <c r="AC3670" i="1" l="1"/>
  <c r="Q3670" i="1"/>
  <c r="Z3670" i="1"/>
  <c r="N3670" i="1"/>
  <c r="W3670" i="1"/>
  <c r="K3670" i="1"/>
  <c r="T3670" i="1"/>
  <c r="AC3671" i="1" l="1"/>
  <c r="Q3671" i="1"/>
  <c r="Z3671" i="1"/>
  <c r="N3671" i="1"/>
  <c r="W3671" i="1"/>
  <c r="K3671" i="1"/>
  <c r="T3671" i="1"/>
  <c r="AC3672" i="1" l="1"/>
  <c r="Q3672" i="1"/>
  <c r="Z3672" i="1"/>
  <c r="N3672" i="1"/>
  <c r="W3672" i="1"/>
  <c r="K3672" i="1"/>
  <c r="T3672" i="1"/>
  <c r="AC3673" i="1" l="1"/>
  <c r="Q3673" i="1"/>
  <c r="Z3673" i="1"/>
  <c r="N3673" i="1"/>
  <c r="W3673" i="1"/>
  <c r="K3673" i="1"/>
  <c r="T3673" i="1"/>
  <c r="AC3674" i="1" l="1"/>
  <c r="Q3674" i="1"/>
  <c r="Z3674" i="1"/>
  <c r="N3674" i="1"/>
  <c r="W3674" i="1"/>
  <c r="K3674" i="1"/>
  <c r="T3674" i="1"/>
  <c r="AC3675" i="1" l="1"/>
  <c r="Q3675" i="1"/>
  <c r="Z3675" i="1"/>
  <c r="N3675" i="1"/>
  <c r="W3675" i="1"/>
  <c r="K3675" i="1"/>
  <c r="T3675" i="1"/>
  <c r="AC3676" i="1" l="1"/>
  <c r="Q3676" i="1"/>
  <c r="Z3676" i="1"/>
  <c r="N3676" i="1"/>
  <c r="W3676" i="1"/>
  <c r="K3676" i="1"/>
  <c r="T3676" i="1"/>
  <c r="AC3677" i="1" l="1"/>
  <c r="Q3677" i="1"/>
  <c r="Z3677" i="1"/>
  <c r="N3677" i="1"/>
  <c r="W3677" i="1"/>
  <c r="K3677" i="1"/>
  <c r="T3677" i="1"/>
  <c r="AC3678" i="1" l="1"/>
  <c r="Q3678" i="1"/>
  <c r="Z3678" i="1"/>
  <c r="N3678" i="1"/>
  <c r="W3678" i="1"/>
  <c r="K3678" i="1"/>
  <c r="T3678" i="1"/>
  <c r="AC3679" i="1" l="1"/>
  <c r="Q3679" i="1"/>
  <c r="Z3679" i="1"/>
  <c r="N3679" i="1"/>
  <c r="W3679" i="1"/>
  <c r="K3679" i="1"/>
  <c r="T3679" i="1"/>
  <c r="AC3680" i="1" l="1"/>
  <c r="Q3680" i="1"/>
  <c r="Z3680" i="1"/>
  <c r="N3680" i="1"/>
  <c r="W3680" i="1"/>
  <c r="K3680" i="1"/>
  <c r="T3680" i="1"/>
  <c r="AC3681" i="1" l="1"/>
  <c r="Q3681" i="1"/>
  <c r="Z3681" i="1"/>
  <c r="N3681" i="1"/>
  <c r="W3681" i="1"/>
  <c r="K3681" i="1"/>
  <c r="T3681" i="1"/>
  <c r="AC3682" i="1" l="1"/>
  <c r="Q3682" i="1"/>
  <c r="Z3682" i="1"/>
  <c r="N3682" i="1"/>
  <c r="W3682" i="1"/>
  <c r="K3682" i="1"/>
  <c r="T3682" i="1"/>
  <c r="AC3683" i="1" l="1"/>
  <c r="Q3683" i="1"/>
  <c r="Z3683" i="1"/>
  <c r="N3683" i="1"/>
  <c r="W3683" i="1"/>
  <c r="K3683" i="1"/>
  <c r="T3683" i="1"/>
  <c r="AC3684" i="1" l="1"/>
  <c r="Q3684" i="1"/>
  <c r="Z3684" i="1"/>
  <c r="N3684" i="1"/>
  <c r="W3684" i="1"/>
  <c r="K3684" i="1"/>
  <c r="T3684" i="1"/>
  <c r="AC3685" i="1" l="1"/>
  <c r="Q3685" i="1"/>
  <c r="Z3685" i="1"/>
  <c r="N3685" i="1"/>
  <c r="W3685" i="1"/>
  <c r="K3685" i="1"/>
  <c r="T3685" i="1"/>
  <c r="AC3686" i="1" l="1"/>
  <c r="Q3686" i="1"/>
  <c r="Z3686" i="1"/>
  <c r="N3686" i="1"/>
  <c r="W3686" i="1"/>
  <c r="K3686" i="1"/>
  <c r="T3686" i="1"/>
  <c r="AC3687" i="1" l="1"/>
  <c r="Q3687" i="1"/>
  <c r="Z3687" i="1"/>
  <c r="N3687" i="1"/>
  <c r="W3687" i="1"/>
  <c r="K3687" i="1"/>
  <c r="T3687" i="1"/>
  <c r="AC3688" i="1" l="1"/>
  <c r="Q3688" i="1"/>
  <c r="Z3688" i="1"/>
  <c r="N3688" i="1"/>
  <c r="W3688" i="1"/>
  <c r="K3688" i="1"/>
  <c r="T3688" i="1"/>
  <c r="AC3689" i="1" l="1"/>
  <c r="Q3689" i="1"/>
  <c r="Z3689" i="1"/>
  <c r="N3689" i="1"/>
  <c r="W3689" i="1"/>
  <c r="K3689" i="1"/>
  <c r="T3689" i="1"/>
  <c r="AC3690" i="1" l="1"/>
  <c r="Q3690" i="1"/>
  <c r="Z3690" i="1"/>
  <c r="N3690" i="1"/>
  <c r="W3690" i="1"/>
  <c r="K3690" i="1"/>
  <c r="T3690" i="1"/>
  <c r="AC3691" i="1" l="1"/>
  <c r="Q3691" i="1"/>
  <c r="Z3691" i="1"/>
  <c r="N3691" i="1"/>
  <c r="W3691" i="1"/>
  <c r="K3691" i="1"/>
  <c r="T3691" i="1"/>
  <c r="AC3692" i="1" l="1"/>
  <c r="Q3692" i="1"/>
  <c r="Z3692" i="1"/>
  <c r="N3692" i="1"/>
  <c r="W3692" i="1"/>
  <c r="K3692" i="1"/>
  <c r="T3692" i="1"/>
  <c r="AC3693" i="1" l="1"/>
  <c r="Q3693" i="1"/>
  <c r="Z3693" i="1"/>
  <c r="N3693" i="1"/>
  <c r="W3693" i="1"/>
  <c r="K3693" i="1"/>
  <c r="T3693" i="1"/>
  <c r="AC3694" i="1" l="1"/>
  <c r="Q3694" i="1"/>
  <c r="Z3694" i="1"/>
  <c r="N3694" i="1"/>
  <c r="W3694" i="1"/>
  <c r="K3694" i="1"/>
  <c r="T3694" i="1"/>
  <c r="AC3695" i="1" l="1"/>
  <c r="Q3695" i="1"/>
  <c r="Z3695" i="1"/>
  <c r="N3695" i="1"/>
  <c r="W3695" i="1"/>
  <c r="K3695" i="1"/>
  <c r="T3695" i="1"/>
  <c r="AC3696" i="1" l="1"/>
  <c r="Q3696" i="1"/>
  <c r="Z3696" i="1"/>
  <c r="N3696" i="1"/>
  <c r="W3696" i="1"/>
  <c r="K3696" i="1"/>
  <c r="T3696" i="1"/>
  <c r="AC3697" i="1" l="1"/>
  <c r="Q3697" i="1"/>
  <c r="Z3697" i="1"/>
  <c r="N3697" i="1"/>
  <c r="W3697" i="1"/>
  <c r="K3697" i="1"/>
  <c r="T3697" i="1"/>
  <c r="AC3698" i="1" l="1"/>
  <c r="Q3698" i="1"/>
  <c r="Z3698" i="1"/>
  <c r="N3698" i="1"/>
  <c r="W3698" i="1"/>
  <c r="K3698" i="1"/>
  <c r="T3698" i="1"/>
  <c r="AC3699" i="1" l="1"/>
  <c r="Q3699" i="1"/>
  <c r="Z3699" i="1"/>
  <c r="N3699" i="1"/>
  <c r="W3699" i="1"/>
  <c r="K3699" i="1"/>
  <c r="T3699" i="1"/>
  <c r="AC3700" i="1" l="1"/>
  <c r="Q3700" i="1"/>
  <c r="Z3700" i="1"/>
  <c r="N3700" i="1"/>
  <c r="W3700" i="1"/>
  <c r="K3700" i="1"/>
  <c r="T3700" i="1"/>
  <c r="AC3701" i="1" l="1"/>
  <c r="Q3701" i="1"/>
  <c r="Z3701" i="1"/>
  <c r="N3701" i="1"/>
  <c r="W3701" i="1"/>
  <c r="K3701" i="1"/>
  <c r="T3701" i="1"/>
  <c r="AC3702" i="1" l="1"/>
  <c r="Q3702" i="1"/>
  <c r="Z3702" i="1"/>
  <c r="N3702" i="1"/>
  <c r="W3702" i="1"/>
  <c r="K3702" i="1"/>
  <c r="T3702" i="1"/>
  <c r="AC3703" i="1" l="1"/>
  <c r="Q3703" i="1"/>
  <c r="Z3703" i="1"/>
  <c r="N3703" i="1"/>
  <c r="W3703" i="1"/>
  <c r="K3703" i="1"/>
  <c r="T3703" i="1"/>
  <c r="AC3704" i="1" l="1"/>
  <c r="Q3704" i="1"/>
  <c r="Z3704" i="1"/>
  <c r="N3704" i="1"/>
  <c r="W3704" i="1"/>
  <c r="K3704" i="1"/>
  <c r="T3704" i="1"/>
  <c r="AC3705" i="1" l="1"/>
  <c r="Q3705" i="1"/>
  <c r="Z3705" i="1"/>
  <c r="N3705" i="1"/>
  <c r="W3705" i="1"/>
  <c r="K3705" i="1"/>
  <c r="T3705" i="1"/>
  <c r="AC3706" i="1" l="1"/>
  <c r="Q3706" i="1"/>
  <c r="Z3706" i="1"/>
  <c r="N3706" i="1"/>
  <c r="W3706" i="1"/>
  <c r="K3706" i="1"/>
  <c r="T3706" i="1"/>
  <c r="AC3707" i="1" l="1"/>
  <c r="Q3707" i="1"/>
  <c r="Z3707" i="1"/>
  <c r="N3707" i="1"/>
  <c r="W3707" i="1"/>
  <c r="K3707" i="1"/>
  <c r="T3707" i="1"/>
  <c r="AC3708" i="1" l="1"/>
  <c r="Q3708" i="1"/>
  <c r="Z3708" i="1"/>
  <c r="N3708" i="1"/>
  <c r="W3708" i="1"/>
  <c r="K3708" i="1"/>
  <c r="T3708" i="1"/>
  <c r="AC3709" i="1" l="1"/>
  <c r="Q3709" i="1"/>
  <c r="Z3709" i="1"/>
  <c r="N3709" i="1"/>
  <c r="W3709" i="1"/>
  <c r="K3709" i="1"/>
  <c r="T3709" i="1"/>
  <c r="AC3710" i="1" l="1"/>
  <c r="Q3710" i="1"/>
  <c r="Z3710" i="1"/>
  <c r="N3710" i="1"/>
  <c r="W3710" i="1"/>
  <c r="K3710" i="1"/>
  <c r="T3710" i="1"/>
  <c r="AC3711" i="1" l="1"/>
  <c r="Q3711" i="1"/>
  <c r="Z3711" i="1"/>
  <c r="N3711" i="1"/>
  <c r="W3711" i="1"/>
  <c r="K3711" i="1"/>
  <c r="T3711" i="1"/>
  <c r="AC3712" i="1" l="1"/>
  <c r="Q3712" i="1"/>
  <c r="Z3712" i="1"/>
  <c r="N3712" i="1"/>
  <c r="W3712" i="1"/>
  <c r="K3712" i="1"/>
  <c r="T3712" i="1"/>
  <c r="AC3713" i="1" l="1"/>
  <c r="Q3713" i="1"/>
  <c r="Z3713" i="1"/>
  <c r="N3713" i="1"/>
  <c r="W3713" i="1"/>
  <c r="K3713" i="1"/>
  <c r="T3713" i="1"/>
  <c r="AC3714" i="1" l="1"/>
  <c r="Q3714" i="1"/>
  <c r="Z3714" i="1"/>
  <c r="N3714" i="1"/>
  <c r="W3714" i="1"/>
  <c r="K3714" i="1"/>
  <c r="T3714" i="1"/>
  <c r="AC3715" i="1" l="1"/>
  <c r="Q3715" i="1"/>
  <c r="Z3715" i="1"/>
  <c r="N3715" i="1"/>
  <c r="W3715" i="1"/>
  <c r="K3715" i="1"/>
  <c r="T3715" i="1"/>
  <c r="AC3716" i="1" l="1"/>
  <c r="Q3716" i="1"/>
  <c r="Z3716" i="1"/>
  <c r="N3716" i="1"/>
  <c r="W3716" i="1"/>
  <c r="K3716" i="1"/>
  <c r="T3716" i="1"/>
  <c r="AC3717" i="1" l="1"/>
  <c r="Q3717" i="1"/>
  <c r="Z3717" i="1"/>
  <c r="N3717" i="1"/>
  <c r="W3717" i="1"/>
  <c r="K3717" i="1"/>
  <c r="T3717" i="1"/>
  <c r="AC3718" i="1" l="1"/>
  <c r="Q3718" i="1"/>
  <c r="Z3718" i="1"/>
  <c r="N3718" i="1"/>
  <c r="W3718" i="1"/>
  <c r="K3718" i="1"/>
  <c r="T3718" i="1"/>
  <c r="AC3719" i="1" l="1"/>
  <c r="Q3719" i="1"/>
  <c r="Z3719" i="1"/>
  <c r="N3719" i="1"/>
  <c r="W3719" i="1"/>
  <c r="K3719" i="1"/>
  <c r="T3719" i="1"/>
  <c r="AC3720" i="1" l="1"/>
  <c r="Q3720" i="1"/>
  <c r="Z3720" i="1"/>
  <c r="N3720" i="1"/>
  <c r="W3720" i="1"/>
  <c r="K3720" i="1"/>
  <c r="T3720" i="1"/>
  <c r="AC3721" i="1" l="1"/>
  <c r="Q3721" i="1"/>
  <c r="Z3721" i="1"/>
  <c r="N3721" i="1"/>
  <c r="W3721" i="1"/>
  <c r="K3721" i="1"/>
  <c r="T3721" i="1"/>
  <c r="AC3722" i="1" l="1"/>
  <c r="Q3722" i="1"/>
  <c r="Z3722" i="1"/>
  <c r="N3722" i="1"/>
  <c r="W3722" i="1"/>
  <c r="K3722" i="1"/>
  <c r="T3722" i="1"/>
  <c r="AC3723" i="1" l="1"/>
  <c r="Q3723" i="1"/>
  <c r="Z3723" i="1"/>
  <c r="N3723" i="1"/>
  <c r="W3723" i="1"/>
  <c r="K3723" i="1"/>
  <c r="T3723" i="1"/>
  <c r="AC3724" i="1" l="1"/>
  <c r="Q3724" i="1"/>
  <c r="Z3724" i="1"/>
  <c r="N3724" i="1"/>
  <c r="W3724" i="1"/>
  <c r="K3724" i="1"/>
  <c r="T3724" i="1"/>
  <c r="AC3725" i="1" l="1"/>
  <c r="Q3725" i="1"/>
  <c r="Z3725" i="1"/>
  <c r="N3725" i="1"/>
  <c r="W3725" i="1"/>
  <c r="K3725" i="1"/>
  <c r="T3725" i="1"/>
  <c r="AC3726" i="1" l="1"/>
  <c r="Q3726" i="1"/>
  <c r="Z3726" i="1"/>
  <c r="N3726" i="1"/>
  <c r="W3726" i="1"/>
  <c r="K3726" i="1"/>
  <c r="T3726" i="1"/>
  <c r="AC3727" i="1" l="1"/>
  <c r="Q3727" i="1"/>
  <c r="Z3727" i="1"/>
  <c r="N3727" i="1"/>
  <c r="W3727" i="1"/>
  <c r="K3727" i="1"/>
  <c r="T3727" i="1"/>
  <c r="AC3728" i="1" l="1"/>
  <c r="Q3728" i="1"/>
  <c r="Z3728" i="1"/>
  <c r="N3728" i="1"/>
  <c r="W3728" i="1"/>
  <c r="K3728" i="1"/>
  <c r="T3728" i="1"/>
  <c r="AC3729" i="1" l="1"/>
  <c r="Q3729" i="1"/>
  <c r="Z3729" i="1"/>
  <c r="N3729" i="1"/>
  <c r="W3729" i="1"/>
  <c r="K3729" i="1"/>
  <c r="T3729" i="1"/>
  <c r="AC3730" i="1" l="1"/>
  <c r="Q3730" i="1"/>
  <c r="Z3730" i="1"/>
  <c r="N3730" i="1"/>
  <c r="W3730" i="1"/>
  <c r="K3730" i="1"/>
  <c r="T3730" i="1"/>
  <c r="AC3731" i="1" l="1"/>
  <c r="Q3731" i="1"/>
  <c r="Z3731" i="1"/>
  <c r="N3731" i="1"/>
  <c r="W3731" i="1"/>
  <c r="K3731" i="1"/>
  <c r="T3731" i="1"/>
  <c r="AC3732" i="1" l="1"/>
  <c r="Q3732" i="1"/>
  <c r="Z3732" i="1"/>
  <c r="N3732" i="1"/>
  <c r="W3732" i="1"/>
  <c r="K3732" i="1"/>
  <c r="T3732" i="1"/>
  <c r="AC3733" i="1" l="1"/>
  <c r="Q3733" i="1"/>
  <c r="Z3733" i="1"/>
  <c r="N3733" i="1"/>
  <c r="W3733" i="1"/>
  <c r="K3733" i="1"/>
  <c r="T3733" i="1"/>
  <c r="AC3734" i="1" l="1"/>
  <c r="Q3734" i="1"/>
  <c r="Z3734" i="1"/>
  <c r="N3734" i="1"/>
  <c r="W3734" i="1"/>
  <c r="K3734" i="1"/>
  <c r="T3734" i="1"/>
  <c r="AC3735" i="1" l="1"/>
  <c r="Q3735" i="1"/>
  <c r="Z3735" i="1"/>
  <c r="N3735" i="1"/>
  <c r="W3735" i="1"/>
  <c r="K3735" i="1"/>
  <c r="T3735" i="1"/>
  <c r="AC3736" i="1" l="1"/>
  <c r="Q3736" i="1"/>
  <c r="Z3736" i="1"/>
  <c r="N3736" i="1"/>
  <c r="W3736" i="1"/>
  <c r="K3736" i="1"/>
  <c r="T3736" i="1"/>
  <c r="AC3737" i="1" l="1"/>
  <c r="Q3737" i="1"/>
  <c r="Z3737" i="1"/>
  <c r="N3737" i="1"/>
  <c r="W3737" i="1"/>
  <c r="K3737" i="1"/>
  <c r="T3737" i="1"/>
  <c r="AC3738" i="1" l="1"/>
  <c r="Q3738" i="1"/>
  <c r="Z3738" i="1"/>
  <c r="N3738" i="1"/>
  <c r="W3738" i="1"/>
  <c r="K3738" i="1"/>
  <c r="T3738" i="1"/>
  <c r="AC3739" i="1" l="1"/>
  <c r="Q3739" i="1"/>
  <c r="Z3739" i="1"/>
  <c r="N3739" i="1"/>
  <c r="W3739" i="1"/>
  <c r="K3739" i="1"/>
  <c r="T3739" i="1"/>
  <c r="AC3740" i="1" l="1"/>
  <c r="Q3740" i="1"/>
  <c r="Z3740" i="1"/>
  <c r="N3740" i="1"/>
  <c r="W3740" i="1"/>
  <c r="K3740" i="1"/>
  <c r="T3740" i="1"/>
  <c r="AC3741" i="1" l="1"/>
  <c r="Q3741" i="1"/>
  <c r="Z3741" i="1"/>
  <c r="N3741" i="1"/>
  <c r="W3741" i="1"/>
  <c r="K3741" i="1"/>
  <c r="T3741" i="1"/>
  <c r="AC3742" i="1" l="1"/>
  <c r="Q3742" i="1"/>
  <c r="Z3742" i="1"/>
  <c r="N3742" i="1"/>
  <c r="W3742" i="1"/>
  <c r="K3742" i="1"/>
  <c r="T3742" i="1"/>
  <c r="AC3743" i="1" l="1"/>
  <c r="Q3743" i="1"/>
  <c r="Z3743" i="1"/>
  <c r="N3743" i="1"/>
  <c r="W3743" i="1"/>
  <c r="K3743" i="1"/>
  <c r="T3743" i="1"/>
  <c r="AC3744" i="1" l="1"/>
  <c r="Q3744" i="1"/>
  <c r="Z3744" i="1"/>
  <c r="N3744" i="1"/>
  <c r="W3744" i="1"/>
  <c r="K3744" i="1"/>
  <c r="T3744" i="1"/>
  <c r="AC3745" i="1" l="1"/>
  <c r="Q3745" i="1"/>
  <c r="Z3745" i="1"/>
  <c r="N3745" i="1"/>
  <c r="W3745" i="1"/>
  <c r="K3745" i="1"/>
  <c r="T3745" i="1"/>
  <c r="AC3746" i="1" l="1"/>
  <c r="Q3746" i="1"/>
  <c r="Z3746" i="1"/>
  <c r="N3746" i="1"/>
  <c r="W3746" i="1"/>
  <c r="K3746" i="1"/>
  <c r="T3746" i="1"/>
  <c r="AC3747" i="1" l="1"/>
  <c r="Q3747" i="1"/>
  <c r="Z3747" i="1"/>
  <c r="N3747" i="1"/>
  <c r="W3747" i="1"/>
  <c r="K3747" i="1"/>
  <c r="T3747" i="1"/>
  <c r="AC3748" i="1" l="1"/>
  <c r="Q3748" i="1"/>
  <c r="Z3748" i="1"/>
  <c r="N3748" i="1"/>
  <c r="W3748" i="1"/>
  <c r="K3748" i="1"/>
  <c r="T3748" i="1"/>
  <c r="AC3749" i="1" l="1"/>
  <c r="Q3749" i="1"/>
  <c r="Z3749" i="1"/>
  <c r="N3749" i="1"/>
  <c r="W3749" i="1"/>
  <c r="K3749" i="1"/>
  <c r="T3749" i="1"/>
  <c r="AC3750" i="1" l="1"/>
  <c r="Q3750" i="1"/>
  <c r="Z3750" i="1"/>
  <c r="N3750" i="1"/>
  <c r="W3750" i="1"/>
  <c r="K3750" i="1"/>
  <c r="T3750" i="1"/>
  <c r="AC3751" i="1" l="1"/>
  <c r="Q3751" i="1"/>
  <c r="Z3751" i="1"/>
  <c r="N3751" i="1"/>
  <c r="W3751" i="1"/>
  <c r="K3751" i="1"/>
  <c r="T3751" i="1"/>
  <c r="AC3752" i="1" l="1"/>
  <c r="Q3752" i="1"/>
  <c r="Z3752" i="1"/>
  <c r="N3752" i="1"/>
  <c r="W3752" i="1"/>
  <c r="K3752" i="1"/>
  <c r="T3752" i="1"/>
  <c r="AC3753" i="1" l="1"/>
  <c r="Q3753" i="1"/>
  <c r="Z3753" i="1"/>
  <c r="N3753" i="1"/>
  <c r="W3753" i="1"/>
  <c r="K3753" i="1"/>
  <c r="T3753" i="1"/>
  <c r="AC3754" i="1" l="1"/>
  <c r="Q3754" i="1"/>
  <c r="Z3754" i="1"/>
  <c r="N3754" i="1"/>
  <c r="W3754" i="1"/>
  <c r="K3754" i="1"/>
  <c r="T3754" i="1"/>
  <c r="AC3755" i="1" l="1"/>
  <c r="Q3755" i="1"/>
  <c r="Z3755" i="1"/>
  <c r="N3755" i="1"/>
  <c r="W3755" i="1"/>
  <c r="K3755" i="1"/>
  <c r="T3755" i="1"/>
  <c r="AC3756" i="1" l="1"/>
  <c r="Q3756" i="1"/>
  <c r="Z3756" i="1"/>
  <c r="N3756" i="1"/>
  <c r="W3756" i="1"/>
  <c r="K3756" i="1"/>
  <c r="T3756" i="1"/>
  <c r="AC3757" i="1" l="1"/>
  <c r="Q3757" i="1"/>
  <c r="Z3757" i="1"/>
  <c r="N3757" i="1"/>
  <c r="W3757" i="1"/>
  <c r="K3757" i="1"/>
  <c r="T3757" i="1"/>
  <c r="AC3758" i="1" l="1"/>
  <c r="Q3758" i="1"/>
  <c r="Z3758" i="1"/>
  <c r="N3758" i="1"/>
  <c r="W3758" i="1"/>
  <c r="K3758" i="1"/>
  <c r="T3758" i="1"/>
  <c r="AC3759" i="1" l="1"/>
  <c r="Q3759" i="1"/>
  <c r="Z3759" i="1"/>
  <c r="N3759" i="1"/>
  <c r="W3759" i="1"/>
  <c r="K3759" i="1"/>
  <c r="T3759" i="1"/>
  <c r="AC3760" i="1" l="1"/>
  <c r="Q3760" i="1"/>
  <c r="Z3760" i="1"/>
  <c r="N3760" i="1"/>
  <c r="W3760" i="1"/>
  <c r="K3760" i="1"/>
  <c r="T3760" i="1"/>
  <c r="AC3761" i="1" l="1"/>
  <c r="Q3761" i="1"/>
  <c r="Z3761" i="1"/>
  <c r="N3761" i="1"/>
  <c r="W3761" i="1"/>
  <c r="K3761" i="1"/>
  <c r="T3761" i="1"/>
  <c r="AC3762" i="1" l="1"/>
  <c r="Q3762" i="1"/>
  <c r="Z3762" i="1"/>
  <c r="N3762" i="1"/>
  <c r="W3762" i="1"/>
  <c r="K3762" i="1"/>
  <c r="T3762" i="1"/>
  <c r="AC3763" i="1" l="1"/>
  <c r="Q3763" i="1"/>
  <c r="Z3763" i="1"/>
  <c r="N3763" i="1"/>
  <c r="W3763" i="1"/>
  <c r="K3763" i="1"/>
  <c r="T3763" i="1"/>
  <c r="AC3764" i="1" l="1"/>
  <c r="Q3764" i="1"/>
  <c r="Z3764" i="1"/>
  <c r="N3764" i="1"/>
  <c r="W3764" i="1"/>
  <c r="K3764" i="1"/>
  <c r="T3764" i="1"/>
  <c r="AC3765" i="1" l="1"/>
  <c r="Q3765" i="1"/>
  <c r="Z3765" i="1"/>
  <c r="N3765" i="1"/>
  <c r="W3765" i="1"/>
  <c r="K3765" i="1"/>
  <c r="T3765" i="1"/>
  <c r="AC3766" i="1" l="1"/>
  <c r="Q3766" i="1"/>
  <c r="Z3766" i="1"/>
  <c r="N3766" i="1"/>
  <c r="W3766" i="1"/>
  <c r="K3766" i="1"/>
  <c r="T3766" i="1"/>
  <c r="AC3767" i="1" l="1"/>
  <c r="Q3767" i="1"/>
  <c r="Z3767" i="1"/>
  <c r="N3767" i="1"/>
  <c r="W3767" i="1"/>
  <c r="K3767" i="1"/>
  <c r="T3767" i="1"/>
  <c r="AC3768" i="1" l="1"/>
  <c r="Q3768" i="1"/>
  <c r="Z3768" i="1"/>
  <c r="N3768" i="1"/>
  <c r="W3768" i="1"/>
  <c r="K3768" i="1"/>
  <c r="T3768" i="1"/>
  <c r="AC3769" i="1" l="1"/>
  <c r="Q3769" i="1"/>
  <c r="Z3769" i="1"/>
  <c r="N3769" i="1"/>
  <c r="W3769" i="1"/>
  <c r="K3769" i="1"/>
  <c r="T3769" i="1"/>
  <c r="AC3770" i="1" l="1"/>
  <c r="Q3770" i="1"/>
  <c r="Z3770" i="1"/>
  <c r="N3770" i="1"/>
  <c r="W3770" i="1"/>
  <c r="K3770" i="1"/>
  <c r="T3770" i="1"/>
  <c r="AC3771" i="1" l="1"/>
  <c r="Q3771" i="1"/>
  <c r="Z3771" i="1"/>
  <c r="N3771" i="1"/>
  <c r="W3771" i="1"/>
  <c r="K3771" i="1"/>
  <c r="T3771" i="1"/>
  <c r="AC3772" i="1" l="1"/>
  <c r="Q3772" i="1"/>
  <c r="Z3772" i="1"/>
  <c r="N3772" i="1"/>
  <c r="W3772" i="1"/>
  <c r="K3772" i="1"/>
  <c r="T3772" i="1"/>
  <c r="AC3773" i="1" l="1"/>
  <c r="Q3773" i="1"/>
  <c r="Z3773" i="1"/>
  <c r="N3773" i="1"/>
  <c r="W3773" i="1"/>
  <c r="K3773" i="1"/>
  <c r="T3773" i="1"/>
  <c r="AC3774" i="1" l="1"/>
  <c r="Q3774" i="1"/>
  <c r="Z3774" i="1"/>
  <c r="N3774" i="1"/>
  <c r="W3774" i="1"/>
  <c r="K3774" i="1"/>
  <c r="T3774" i="1"/>
  <c r="AC3775" i="1" l="1"/>
  <c r="Q3775" i="1"/>
  <c r="Z3775" i="1"/>
  <c r="N3775" i="1"/>
  <c r="W3775" i="1"/>
  <c r="K3775" i="1"/>
  <c r="T3775" i="1"/>
  <c r="AC3776" i="1" l="1"/>
  <c r="Q3776" i="1"/>
  <c r="Z3776" i="1"/>
  <c r="N3776" i="1"/>
  <c r="W3776" i="1"/>
  <c r="K3776" i="1"/>
  <c r="T3776" i="1"/>
  <c r="AC3777" i="1" l="1"/>
  <c r="Q3777" i="1"/>
  <c r="Z3777" i="1"/>
  <c r="N3777" i="1"/>
  <c r="W3777" i="1"/>
  <c r="K3777" i="1"/>
  <c r="T3777" i="1"/>
  <c r="AC3778" i="1" l="1"/>
  <c r="Q3778" i="1"/>
  <c r="Z3778" i="1"/>
  <c r="N3778" i="1"/>
  <c r="W3778" i="1"/>
  <c r="K3778" i="1"/>
  <c r="T3778" i="1"/>
  <c r="AC3779" i="1" l="1"/>
  <c r="Q3779" i="1"/>
  <c r="Z3779" i="1"/>
  <c r="N3779" i="1"/>
  <c r="W3779" i="1"/>
  <c r="K3779" i="1"/>
  <c r="T3779" i="1"/>
  <c r="AC3780" i="1" l="1"/>
  <c r="Q3780" i="1"/>
  <c r="Z3780" i="1"/>
  <c r="N3780" i="1"/>
  <c r="W3780" i="1"/>
  <c r="K3780" i="1"/>
  <c r="T3780" i="1"/>
  <c r="AC3781" i="1" l="1"/>
  <c r="Q3781" i="1"/>
  <c r="Z3781" i="1"/>
  <c r="N3781" i="1"/>
  <c r="W3781" i="1"/>
  <c r="K3781" i="1"/>
  <c r="T3781" i="1"/>
  <c r="AC3782" i="1" l="1"/>
  <c r="Q3782" i="1"/>
  <c r="Z3782" i="1"/>
  <c r="N3782" i="1"/>
  <c r="W3782" i="1"/>
  <c r="K3782" i="1"/>
  <c r="T3782" i="1"/>
  <c r="AC3783" i="1" l="1"/>
  <c r="Q3783" i="1"/>
  <c r="Z3783" i="1"/>
  <c r="N3783" i="1"/>
  <c r="W3783" i="1"/>
  <c r="K3783" i="1"/>
  <c r="T3783" i="1"/>
  <c r="AC3784" i="1" l="1"/>
  <c r="Q3784" i="1"/>
  <c r="Z3784" i="1"/>
  <c r="N3784" i="1"/>
  <c r="W3784" i="1"/>
  <c r="K3784" i="1"/>
  <c r="T3784" i="1"/>
  <c r="AC3785" i="1" l="1"/>
  <c r="Q3785" i="1"/>
  <c r="Z3785" i="1"/>
  <c r="N3785" i="1"/>
  <c r="W3785" i="1"/>
  <c r="K3785" i="1"/>
  <c r="T3785" i="1"/>
  <c r="AC3786" i="1" l="1"/>
  <c r="Q3786" i="1"/>
  <c r="Z3786" i="1"/>
  <c r="N3786" i="1"/>
  <c r="W3786" i="1"/>
  <c r="K3786" i="1"/>
  <c r="T3786" i="1"/>
  <c r="AC3787" i="1" l="1"/>
  <c r="Q3787" i="1"/>
  <c r="Z3787" i="1"/>
  <c r="N3787" i="1"/>
  <c r="W3787" i="1"/>
  <c r="K3787" i="1"/>
  <c r="T3787" i="1"/>
  <c r="AC3788" i="1" l="1"/>
  <c r="Q3788" i="1"/>
  <c r="Z3788" i="1"/>
  <c r="N3788" i="1"/>
  <c r="W3788" i="1"/>
  <c r="K3788" i="1"/>
  <c r="T3788" i="1"/>
  <c r="AC3789" i="1" l="1"/>
  <c r="Q3789" i="1"/>
  <c r="Z3789" i="1"/>
  <c r="N3789" i="1"/>
  <c r="W3789" i="1"/>
  <c r="K3789" i="1"/>
  <c r="T3789" i="1"/>
  <c r="AC3790" i="1" l="1"/>
  <c r="Q3790" i="1"/>
  <c r="Z3790" i="1"/>
  <c r="N3790" i="1"/>
  <c r="W3790" i="1"/>
  <c r="K3790" i="1"/>
  <c r="T3790" i="1"/>
  <c r="AC3791" i="1" l="1"/>
  <c r="Q3791" i="1"/>
  <c r="Z3791" i="1"/>
  <c r="N3791" i="1"/>
  <c r="W3791" i="1"/>
  <c r="K3791" i="1"/>
  <c r="T3791" i="1"/>
  <c r="AC3792" i="1" l="1"/>
  <c r="Q3792" i="1"/>
  <c r="Z3792" i="1"/>
  <c r="N3792" i="1"/>
  <c r="W3792" i="1"/>
  <c r="K3792" i="1"/>
  <c r="T3792" i="1"/>
  <c r="AC3793" i="1" l="1"/>
  <c r="Q3793" i="1"/>
  <c r="Z3793" i="1"/>
  <c r="N3793" i="1"/>
  <c r="W3793" i="1"/>
  <c r="K3793" i="1"/>
  <c r="T3793" i="1"/>
  <c r="AC3794" i="1" l="1"/>
  <c r="Q3794" i="1"/>
  <c r="Z3794" i="1"/>
  <c r="N3794" i="1"/>
  <c r="W3794" i="1"/>
  <c r="K3794" i="1"/>
  <c r="T3794" i="1"/>
  <c r="AC3795" i="1" l="1"/>
  <c r="Q3795" i="1"/>
  <c r="Z3795" i="1"/>
  <c r="N3795" i="1"/>
  <c r="W3795" i="1"/>
  <c r="K3795" i="1"/>
  <c r="T3795" i="1"/>
  <c r="AC3796" i="1" l="1"/>
  <c r="Q3796" i="1"/>
  <c r="Z3796" i="1"/>
  <c r="N3796" i="1"/>
  <c r="W3796" i="1"/>
  <c r="K3796" i="1"/>
  <c r="T3796" i="1"/>
  <c r="AC3797" i="1" l="1"/>
  <c r="Q3797" i="1"/>
  <c r="Z3797" i="1"/>
  <c r="N3797" i="1"/>
  <c r="W3797" i="1"/>
  <c r="K3797" i="1"/>
  <c r="T3797" i="1"/>
  <c r="AC3798" i="1" l="1"/>
  <c r="Q3798" i="1"/>
  <c r="Z3798" i="1"/>
  <c r="N3798" i="1"/>
  <c r="W3798" i="1"/>
  <c r="K3798" i="1"/>
  <c r="T3798" i="1"/>
  <c r="AC3799" i="1" l="1"/>
  <c r="Q3799" i="1"/>
  <c r="Z3799" i="1"/>
  <c r="N3799" i="1"/>
  <c r="W3799" i="1"/>
  <c r="K3799" i="1"/>
  <c r="T3799" i="1"/>
  <c r="AC3800" i="1" l="1"/>
  <c r="Q3800" i="1"/>
  <c r="Z3800" i="1"/>
  <c r="N3800" i="1"/>
  <c r="W3800" i="1"/>
  <c r="K3800" i="1"/>
  <c r="T3800" i="1"/>
  <c r="AC3801" i="1" l="1"/>
  <c r="Q3801" i="1"/>
  <c r="Z3801" i="1"/>
  <c r="N3801" i="1"/>
  <c r="W3801" i="1"/>
  <c r="K3801" i="1"/>
  <c r="T3801" i="1"/>
  <c r="AC3802" i="1" l="1"/>
  <c r="Q3802" i="1"/>
  <c r="Z3802" i="1"/>
  <c r="N3802" i="1"/>
  <c r="W3802" i="1"/>
  <c r="K3802" i="1"/>
  <c r="T3802" i="1"/>
  <c r="AC3803" i="1" l="1"/>
  <c r="Q3803" i="1"/>
  <c r="Z3803" i="1"/>
  <c r="N3803" i="1"/>
  <c r="W3803" i="1"/>
  <c r="K3803" i="1"/>
  <c r="T3803" i="1"/>
  <c r="AC3804" i="1" l="1"/>
  <c r="Q3804" i="1"/>
  <c r="Z3804" i="1"/>
  <c r="N3804" i="1"/>
  <c r="W3804" i="1"/>
  <c r="K3804" i="1"/>
  <c r="T3804" i="1"/>
  <c r="AC3805" i="1" l="1"/>
  <c r="Q3805" i="1"/>
  <c r="Z3805" i="1"/>
  <c r="N3805" i="1"/>
  <c r="W3805" i="1"/>
  <c r="K3805" i="1"/>
  <c r="T3805" i="1"/>
  <c r="AC3806" i="1" l="1"/>
  <c r="Q3806" i="1"/>
  <c r="Z3806" i="1"/>
  <c r="N3806" i="1"/>
  <c r="W3806" i="1"/>
  <c r="K3806" i="1"/>
  <c r="T3806" i="1"/>
  <c r="AC3807" i="1" l="1"/>
  <c r="Q3807" i="1"/>
  <c r="Z3807" i="1"/>
  <c r="N3807" i="1"/>
  <c r="W3807" i="1"/>
  <c r="K3807" i="1"/>
  <c r="T3807" i="1"/>
  <c r="AC3808" i="1" l="1"/>
  <c r="Q3808" i="1"/>
  <c r="Z3808" i="1"/>
  <c r="N3808" i="1"/>
  <c r="W3808" i="1"/>
  <c r="K3808" i="1"/>
  <c r="T3808" i="1"/>
  <c r="AC3809" i="1" l="1"/>
  <c r="Q3809" i="1"/>
  <c r="Z3809" i="1"/>
  <c r="N3809" i="1"/>
  <c r="W3809" i="1"/>
  <c r="K3809" i="1"/>
  <c r="T3809" i="1"/>
  <c r="AC3810" i="1" l="1"/>
  <c r="Q3810" i="1"/>
  <c r="Z3810" i="1"/>
  <c r="N3810" i="1"/>
  <c r="W3810" i="1"/>
  <c r="K3810" i="1"/>
  <c r="T3810" i="1"/>
  <c r="AC3811" i="1" l="1"/>
  <c r="Q3811" i="1"/>
  <c r="Z3811" i="1"/>
  <c r="N3811" i="1"/>
  <c r="W3811" i="1"/>
  <c r="K3811" i="1"/>
  <c r="T3811" i="1"/>
  <c r="AC3812" i="1" l="1"/>
  <c r="Q3812" i="1"/>
  <c r="Z3812" i="1"/>
  <c r="N3812" i="1"/>
  <c r="W3812" i="1"/>
  <c r="K3812" i="1"/>
  <c r="T3812" i="1"/>
  <c r="AC3813" i="1" l="1"/>
  <c r="Q3813" i="1"/>
  <c r="Z3813" i="1"/>
  <c r="N3813" i="1"/>
  <c r="W3813" i="1"/>
  <c r="K3813" i="1"/>
  <c r="T3813" i="1"/>
  <c r="AC3814" i="1" l="1"/>
  <c r="Q3814" i="1"/>
  <c r="Z3814" i="1"/>
  <c r="N3814" i="1"/>
  <c r="W3814" i="1"/>
  <c r="K3814" i="1"/>
  <c r="T3814" i="1"/>
  <c r="AC3815" i="1" l="1"/>
  <c r="Q3815" i="1"/>
  <c r="Z3815" i="1"/>
  <c r="N3815" i="1"/>
  <c r="W3815" i="1"/>
  <c r="K3815" i="1"/>
  <c r="T3815" i="1"/>
  <c r="AC3816" i="1" l="1"/>
  <c r="Q3816" i="1"/>
  <c r="Z3816" i="1"/>
  <c r="N3816" i="1"/>
  <c r="W3816" i="1"/>
  <c r="K3816" i="1"/>
  <c r="T3816" i="1"/>
  <c r="AC3817" i="1" l="1"/>
  <c r="Q3817" i="1"/>
  <c r="Z3817" i="1"/>
  <c r="N3817" i="1"/>
  <c r="W3817" i="1"/>
  <c r="K3817" i="1"/>
  <c r="T3817" i="1"/>
  <c r="AC3818" i="1" l="1"/>
  <c r="Q3818" i="1"/>
  <c r="Z3818" i="1"/>
  <c r="N3818" i="1"/>
  <c r="W3818" i="1"/>
  <c r="K3818" i="1"/>
  <c r="T3818" i="1"/>
  <c r="AC3819" i="1" l="1"/>
  <c r="Q3819" i="1"/>
  <c r="Z3819" i="1"/>
  <c r="N3819" i="1"/>
  <c r="W3819" i="1"/>
  <c r="K3819" i="1"/>
  <c r="T3819" i="1"/>
  <c r="AC3820" i="1" l="1"/>
  <c r="Q3820" i="1"/>
  <c r="Z3820" i="1"/>
  <c r="N3820" i="1"/>
  <c r="W3820" i="1"/>
  <c r="K3820" i="1"/>
  <c r="T3820" i="1"/>
  <c r="AC3821" i="1" l="1"/>
  <c r="Q3821" i="1"/>
  <c r="Z3821" i="1"/>
  <c r="N3821" i="1"/>
  <c r="W3821" i="1"/>
  <c r="K3821" i="1"/>
  <c r="T3821" i="1"/>
  <c r="AC3822" i="1" l="1"/>
  <c r="Q3822" i="1"/>
  <c r="Z3822" i="1"/>
  <c r="N3822" i="1"/>
  <c r="W3822" i="1"/>
  <c r="K3822" i="1"/>
  <c r="T3822" i="1"/>
  <c r="AC3823" i="1" l="1"/>
  <c r="Q3823" i="1"/>
  <c r="Z3823" i="1"/>
  <c r="N3823" i="1"/>
  <c r="W3823" i="1"/>
  <c r="K3823" i="1"/>
  <c r="T3823" i="1"/>
  <c r="AC3824" i="1" l="1"/>
  <c r="Q3824" i="1"/>
  <c r="Z3824" i="1"/>
  <c r="N3824" i="1"/>
  <c r="W3824" i="1"/>
  <c r="K3824" i="1"/>
  <c r="T3824" i="1"/>
  <c r="AC3825" i="1" l="1"/>
  <c r="Q3825" i="1"/>
  <c r="Z3825" i="1"/>
  <c r="N3825" i="1"/>
  <c r="W3825" i="1"/>
  <c r="K3825" i="1"/>
  <c r="T3825" i="1"/>
  <c r="AC3826" i="1" l="1"/>
  <c r="Q3826" i="1"/>
  <c r="Z3826" i="1"/>
  <c r="N3826" i="1"/>
  <c r="W3826" i="1"/>
  <c r="K3826" i="1"/>
  <c r="T3826" i="1"/>
  <c r="AC3827" i="1" l="1"/>
  <c r="Q3827" i="1"/>
  <c r="Z3827" i="1"/>
  <c r="N3827" i="1"/>
  <c r="W3827" i="1"/>
  <c r="K3827" i="1"/>
  <c r="T3827" i="1"/>
  <c r="AC3828" i="1" l="1"/>
  <c r="Q3828" i="1"/>
  <c r="Z3828" i="1"/>
  <c r="N3828" i="1"/>
  <c r="W3828" i="1"/>
  <c r="K3828" i="1"/>
  <c r="T3828" i="1"/>
  <c r="AC3829" i="1" l="1"/>
  <c r="Q3829" i="1"/>
  <c r="Z3829" i="1"/>
  <c r="N3829" i="1"/>
  <c r="W3829" i="1"/>
  <c r="K3829" i="1"/>
  <c r="T3829" i="1"/>
  <c r="AC3830" i="1" l="1"/>
  <c r="Q3830" i="1"/>
  <c r="Z3830" i="1"/>
  <c r="N3830" i="1"/>
  <c r="W3830" i="1"/>
  <c r="K3830" i="1"/>
  <c r="T3830" i="1"/>
  <c r="AC3831" i="1" l="1"/>
  <c r="Q3831" i="1"/>
  <c r="Z3831" i="1"/>
  <c r="N3831" i="1"/>
  <c r="W3831" i="1"/>
  <c r="K3831" i="1"/>
  <c r="T3831" i="1"/>
  <c r="AC3832" i="1" l="1"/>
  <c r="Q3832" i="1"/>
  <c r="Z3832" i="1"/>
  <c r="N3832" i="1"/>
  <c r="W3832" i="1"/>
  <c r="K3832" i="1"/>
  <c r="T3832" i="1"/>
  <c r="AC3833" i="1" l="1"/>
  <c r="Q3833" i="1"/>
  <c r="Z3833" i="1"/>
  <c r="N3833" i="1"/>
  <c r="W3833" i="1"/>
  <c r="K3833" i="1"/>
  <c r="T3833" i="1"/>
  <c r="AC3834" i="1" l="1"/>
  <c r="Q3834" i="1"/>
  <c r="Z3834" i="1"/>
  <c r="N3834" i="1"/>
  <c r="W3834" i="1"/>
  <c r="K3834" i="1"/>
  <c r="T3834" i="1"/>
  <c r="AC3835" i="1" l="1"/>
  <c r="Q3835" i="1"/>
  <c r="Z3835" i="1"/>
  <c r="N3835" i="1"/>
  <c r="W3835" i="1"/>
  <c r="K3835" i="1"/>
  <c r="T3835" i="1"/>
  <c r="AC3836" i="1" l="1"/>
  <c r="Q3836" i="1"/>
  <c r="Z3836" i="1"/>
  <c r="N3836" i="1"/>
  <c r="W3836" i="1"/>
  <c r="K3836" i="1"/>
  <c r="T3836" i="1"/>
  <c r="AC3837" i="1" l="1"/>
  <c r="Q3837" i="1"/>
  <c r="Z3837" i="1"/>
  <c r="N3837" i="1"/>
  <c r="W3837" i="1"/>
  <c r="K3837" i="1"/>
  <c r="T3837" i="1"/>
  <c r="AC3838" i="1" l="1"/>
  <c r="Q3838" i="1"/>
  <c r="Z3838" i="1"/>
  <c r="N3838" i="1"/>
  <c r="W3838" i="1"/>
  <c r="K3838" i="1"/>
  <c r="T3838" i="1"/>
  <c r="AC3839" i="1" l="1"/>
  <c r="Q3839" i="1"/>
  <c r="Z3839" i="1"/>
  <c r="N3839" i="1"/>
  <c r="W3839" i="1"/>
  <c r="K3839" i="1"/>
  <c r="T3839" i="1"/>
  <c r="AC3840" i="1" l="1"/>
  <c r="Q3840" i="1"/>
  <c r="Z3840" i="1"/>
  <c r="N3840" i="1"/>
  <c r="W3840" i="1"/>
  <c r="K3840" i="1"/>
  <c r="T3840" i="1"/>
  <c r="AC3841" i="1" l="1"/>
  <c r="Q3841" i="1"/>
  <c r="Z3841" i="1"/>
  <c r="N3841" i="1"/>
  <c r="W3841" i="1"/>
  <c r="K3841" i="1"/>
  <c r="T3841" i="1"/>
  <c r="AC3842" i="1" l="1"/>
  <c r="Q3842" i="1"/>
  <c r="Z3842" i="1"/>
  <c r="N3842" i="1"/>
  <c r="W3842" i="1"/>
  <c r="K3842" i="1"/>
  <c r="T3842" i="1"/>
  <c r="AC3843" i="1" l="1"/>
  <c r="Q3843" i="1"/>
  <c r="Z3843" i="1"/>
  <c r="N3843" i="1"/>
  <c r="W3843" i="1"/>
  <c r="K3843" i="1"/>
  <c r="T3843" i="1"/>
  <c r="AC3844" i="1" l="1"/>
  <c r="Q3844" i="1"/>
  <c r="Z3844" i="1"/>
  <c r="N3844" i="1"/>
  <c r="W3844" i="1"/>
  <c r="K3844" i="1"/>
  <c r="T3844" i="1"/>
  <c r="AC3845" i="1" l="1"/>
  <c r="Q3845" i="1"/>
  <c r="Z3845" i="1"/>
  <c r="N3845" i="1"/>
  <c r="W3845" i="1"/>
  <c r="K3845" i="1"/>
  <c r="T3845" i="1"/>
  <c r="AC3846" i="1" l="1"/>
  <c r="Q3846" i="1"/>
  <c r="Z3846" i="1"/>
  <c r="N3846" i="1"/>
  <c r="W3846" i="1"/>
  <c r="K3846" i="1"/>
  <c r="T3846" i="1"/>
  <c r="AC3847" i="1" l="1"/>
  <c r="Q3847" i="1"/>
  <c r="Z3847" i="1"/>
  <c r="N3847" i="1"/>
  <c r="W3847" i="1"/>
  <c r="K3847" i="1"/>
  <c r="T3847" i="1"/>
  <c r="AC3848" i="1" l="1"/>
  <c r="Q3848" i="1"/>
  <c r="Z3848" i="1"/>
  <c r="N3848" i="1"/>
  <c r="W3848" i="1"/>
  <c r="K3848" i="1"/>
  <c r="T3848" i="1"/>
  <c r="AC3849" i="1" l="1"/>
  <c r="Q3849" i="1"/>
  <c r="Z3849" i="1"/>
  <c r="N3849" i="1"/>
  <c r="W3849" i="1"/>
  <c r="K3849" i="1"/>
  <c r="T3849" i="1"/>
  <c r="AC3850" i="1" l="1"/>
  <c r="Q3850" i="1"/>
  <c r="Z3850" i="1"/>
  <c r="N3850" i="1"/>
  <c r="W3850" i="1"/>
  <c r="K3850" i="1"/>
  <c r="T3850" i="1"/>
  <c r="AC3851" i="1" l="1"/>
  <c r="Q3851" i="1"/>
  <c r="Z3851" i="1"/>
  <c r="N3851" i="1"/>
  <c r="W3851" i="1"/>
  <c r="K3851" i="1"/>
  <c r="T3851" i="1"/>
  <c r="AC3852" i="1" l="1"/>
  <c r="Q3852" i="1"/>
  <c r="Z3852" i="1"/>
  <c r="N3852" i="1"/>
  <c r="W3852" i="1"/>
  <c r="K3852" i="1"/>
  <c r="T3852" i="1"/>
  <c r="AC3853" i="1" l="1"/>
  <c r="Q3853" i="1"/>
  <c r="Z3853" i="1"/>
  <c r="N3853" i="1"/>
  <c r="W3853" i="1"/>
  <c r="K3853" i="1"/>
  <c r="T3853" i="1"/>
  <c r="AC3854" i="1" l="1"/>
  <c r="Q3854" i="1"/>
  <c r="Z3854" i="1"/>
  <c r="N3854" i="1"/>
  <c r="W3854" i="1"/>
  <c r="K3854" i="1"/>
  <c r="T3854" i="1"/>
  <c r="AC3855" i="1" l="1"/>
  <c r="Q3855" i="1"/>
  <c r="Z3855" i="1"/>
  <c r="N3855" i="1"/>
  <c r="W3855" i="1"/>
  <c r="K3855" i="1"/>
  <c r="T3855" i="1"/>
  <c r="AC3856" i="1" l="1"/>
  <c r="Q3856" i="1"/>
  <c r="Z3856" i="1"/>
  <c r="N3856" i="1"/>
  <c r="W3856" i="1"/>
  <c r="K3856" i="1"/>
  <c r="T3856" i="1"/>
  <c r="AC3857" i="1" l="1"/>
  <c r="Q3857" i="1"/>
  <c r="Z3857" i="1"/>
  <c r="N3857" i="1"/>
  <c r="W3857" i="1"/>
  <c r="K3857" i="1"/>
  <c r="T3857" i="1"/>
  <c r="AC3858" i="1" l="1"/>
  <c r="Q3858" i="1"/>
  <c r="Z3858" i="1"/>
  <c r="N3858" i="1"/>
  <c r="W3858" i="1"/>
  <c r="K3858" i="1"/>
  <c r="T3858" i="1"/>
  <c r="AC3859" i="1" l="1"/>
  <c r="Q3859" i="1"/>
  <c r="Z3859" i="1"/>
  <c r="N3859" i="1"/>
  <c r="W3859" i="1"/>
  <c r="K3859" i="1"/>
  <c r="T3859" i="1"/>
  <c r="AC3860" i="1" l="1"/>
  <c r="Q3860" i="1"/>
  <c r="Z3860" i="1"/>
  <c r="N3860" i="1"/>
  <c r="W3860" i="1"/>
  <c r="K3860" i="1"/>
  <c r="T3860" i="1"/>
  <c r="AC3861" i="1" l="1"/>
  <c r="Q3861" i="1"/>
  <c r="Z3861" i="1"/>
  <c r="N3861" i="1"/>
  <c r="W3861" i="1"/>
  <c r="K3861" i="1"/>
  <c r="T3861" i="1"/>
  <c r="AC3862" i="1" l="1"/>
  <c r="Q3862" i="1"/>
  <c r="Z3862" i="1"/>
  <c r="N3862" i="1"/>
  <c r="W3862" i="1"/>
  <c r="K3862" i="1"/>
  <c r="T3862" i="1"/>
  <c r="AC3863" i="1" l="1"/>
  <c r="Q3863" i="1"/>
  <c r="Z3863" i="1"/>
  <c r="N3863" i="1"/>
  <c r="W3863" i="1"/>
  <c r="K3863" i="1"/>
  <c r="T3863" i="1"/>
  <c r="AC3864" i="1" l="1"/>
  <c r="Q3864" i="1"/>
  <c r="Z3864" i="1"/>
  <c r="N3864" i="1"/>
  <c r="W3864" i="1"/>
  <c r="K3864" i="1"/>
  <c r="T3864" i="1"/>
  <c r="AC3865" i="1" l="1"/>
  <c r="Q3865" i="1"/>
  <c r="Z3865" i="1"/>
  <c r="N3865" i="1"/>
  <c r="W3865" i="1"/>
  <c r="K3865" i="1"/>
  <c r="T3865" i="1"/>
  <c r="AC3866" i="1" l="1"/>
  <c r="Q3866" i="1"/>
  <c r="Z3866" i="1"/>
  <c r="N3866" i="1"/>
  <c r="W3866" i="1"/>
  <c r="K3866" i="1"/>
  <c r="T3866" i="1"/>
  <c r="AC3867" i="1" l="1"/>
  <c r="Q3867" i="1"/>
  <c r="Z3867" i="1"/>
  <c r="N3867" i="1"/>
  <c r="W3867" i="1"/>
  <c r="K3867" i="1"/>
  <c r="T3867" i="1"/>
  <c r="AC3868" i="1" l="1"/>
  <c r="Q3868" i="1"/>
  <c r="Z3868" i="1"/>
  <c r="N3868" i="1"/>
  <c r="W3868" i="1"/>
  <c r="K3868" i="1"/>
  <c r="T3868" i="1"/>
  <c r="AC3869" i="1" l="1"/>
  <c r="Q3869" i="1"/>
  <c r="Z3869" i="1"/>
  <c r="N3869" i="1"/>
  <c r="W3869" i="1"/>
  <c r="K3869" i="1"/>
  <c r="T3869" i="1"/>
  <c r="AC3870" i="1" l="1"/>
  <c r="Q3870" i="1"/>
  <c r="Z3870" i="1"/>
  <c r="N3870" i="1"/>
  <c r="W3870" i="1"/>
  <c r="K3870" i="1"/>
  <c r="T3870" i="1"/>
  <c r="AC3871" i="1" l="1"/>
  <c r="Q3871" i="1"/>
  <c r="Z3871" i="1"/>
  <c r="N3871" i="1"/>
  <c r="W3871" i="1"/>
  <c r="K3871" i="1"/>
  <c r="T3871" i="1"/>
  <c r="AC3872" i="1" l="1"/>
  <c r="Q3872" i="1"/>
  <c r="Z3872" i="1"/>
  <c r="N3872" i="1"/>
  <c r="W3872" i="1"/>
  <c r="K3872" i="1"/>
  <c r="T3872" i="1"/>
  <c r="AC3873" i="1" l="1"/>
  <c r="Q3873" i="1"/>
  <c r="Z3873" i="1"/>
  <c r="N3873" i="1"/>
  <c r="W3873" i="1"/>
  <c r="K3873" i="1"/>
  <c r="T3873" i="1"/>
  <c r="AC3874" i="1" l="1"/>
  <c r="Q3874" i="1"/>
  <c r="Z3874" i="1"/>
  <c r="N3874" i="1"/>
  <c r="W3874" i="1"/>
  <c r="K3874" i="1"/>
  <c r="T3874" i="1"/>
  <c r="AC3875" i="1" l="1"/>
  <c r="Q3875" i="1"/>
  <c r="Z3875" i="1"/>
  <c r="N3875" i="1"/>
  <c r="W3875" i="1"/>
  <c r="K3875" i="1"/>
  <c r="T3875" i="1"/>
  <c r="AC3876" i="1" l="1"/>
  <c r="Q3876" i="1"/>
  <c r="Z3876" i="1"/>
  <c r="N3876" i="1"/>
  <c r="W3876" i="1"/>
  <c r="K3876" i="1"/>
  <c r="T3876" i="1"/>
  <c r="AC3877" i="1" l="1"/>
  <c r="Q3877" i="1"/>
  <c r="Z3877" i="1"/>
  <c r="N3877" i="1"/>
  <c r="W3877" i="1"/>
  <c r="K3877" i="1"/>
  <c r="T3877" i="1"/>
  <c r="AC3878" i="1" l="1"/>
  <c r="Q3878" i="1"/>
  <c r="Z3878" i="1"/>
  <c r="N3878" i="1"/>
  <c r="W3878" i="1"/>
  <c r="K3878" i="1"/>
  <c r="T3878" i="1"/>
  <c r="AC3879" i="1" l="1"/>
  <c r="Q3879" i="1"/>
  <c r="Z3879" i="1"/>
  <c r="N3879" i="1"/>
  <c r="W3879" i="1"/>
  <c r="K3879" i="1"/>
  <c r="T3879" i="1"/>
  <c r="AC3880" i="1" l="1"/>
  <c r="Q3880" i="1"/>
  <c r="Z3880" i="1"/>
  <c r="N3880" i="1"/>
  <c r="W3880" i="1"/>
  <c r="K3880" i="1"/>
  <c r="T3880" i="1"/>
  <c r="AC3881" i="1" l="1"/>
  <c r="Q3881" i="1"/>
  <c r="Z3881" i="1"/>
  <c r="N3881" i="1"/>
  <c r="W3881" i="1"/>
  <c r="K3881" i="1"/>
  <c r="T3881" i="1"/>
  <c r="AC3882" i="1" l="1"/>
  <c r="Q3882" i="1"/>
  <c r="Z3882" i="1"/>
  <c r="N3882" i="1"/>
  <c r="W3882" i="1"/>
  <c r="K3882" i="1"/>
  <c r="T3882" i="1"/>
  <c r="AC3883" i="1" l="1"/>
  <c r="Q3883" i="1"/>
  <c r="Z3883" i="1"/>
  <c r="N3883" i="1"/>
  <c r="W3883" i="1"/>
  <c r="K3883" i="1"/>
  <c r="T3883" i="1"/>
  <c r="AC3884" i="1" l="1"/>
  <c r="Q3884" i="1"/>
  <c r="Z3884" i="1"/>
  <c r="N3884" i="1"/>
  <c r="W3884" i="1"/>
  <c r="K3884" i="1"/>
  <c r="T3884" i="1"/>
  <c r="AC3885" i="1" l="1"/>
  <c r="Q3885" i="1"/>
  <c r="Z3885" i="1"/>
  <c r="N3885" i="1"/>
  <c r="W3885" i="1"/>
  <c r="K3885" i="1"/>
  <c r="T3885" i="1"/>
  <c r="AC3886" i="1" l="1"/>
  <c r="Q3886" i="1"/>
  <c r="Z3886" i="1"/>
  <c r="N3886" i="1"/>
  <c r="W3886" i="1"/>
  <c r="K3886" i="1"/>
  <c r="T3886" i="1"/>
  <c r="AC3887" i="1" l="1"/>
  <c r="Q3887" i="1"/>
  <c r="Z3887" i="1"/>
  <c r="N3887" i="1"/>
  <c r="W3887" i="1"/>
  <c r="K3887" i="1"/>
  <c r="T3887" i="1"/>
  <c r="AC3888" i="1" l="1"/>
  <c r="Q3888" i="1"/>
  <c r="Z3888" i="1"/>
  <c r="N3888" i="1"/>
  <c r="W3888" i="1"/>
  <c r="K3888" i="1"/>
  <c r="T3888" i="1"/>
  <c r="AC3889" i="1" l="1"/>
  <c r="Q3889" i="1"/>
  <c r="Z3889" i="1"/>
  <c r="N3889" i="1"/>
  <c r="W3889" i="1"/>
  <c r="K3889" i="1"/>
  <c r="T3889" i="1"/>
  <c r="AC3890" i="1" l="1"/>
  <c r="Q3890" i="1"/>
  <c r="Z3890" i="1"/>
  <c r="N3890" i="1"/>
  <c r="W3890" i="1"/>
  <c r="K3890" i="1"/>
  <c r="T3890" i="1"/>
  <c r="AC3891" i="1" l="1"/>
  <c r="Q3891" i="1"/>
  <c r="Z3891" i="1"/>
  <c r="N3891" i="1"/>
  <c r="W3891" i="1"/>
  <c r="K3891" i="1"/>
  <c r="T3891" i="1"/>
  <c r="AC3892" i="1" l="1"/>
  <c r="Q3892" i="1"/>
  <c r="Z3892" i="1"/>
  <c r="N3892" i="1"/>
  <c r="W3892" i="1"/>
  <c r="K3892" i="1"/>
  <c r="T3892" i="1"/>
  <c r="AC3893" i="1" l="1"/>
  <c r="Q3893" i="1"/>
  <c r="Z3893" i="1"/>
  <c r="N3893" i="1"/>
  <c r="W3893" i="1"/>
  <c r="K3893" i="1"/>
  <c r="T3893" i="1"/>
  <c r="AC3894" i="1" l="1"/>
  <c r="Q3894" i="1"/>
  <c r="Z3894" i="1"/>
  <c r="N3894" i="1"/>
  <c r="W3894" i="1"/>
  <c r="K3894" i="1"/>
  <c r="T3894" i="1"/>
  <c r="AC3895" i="1" l="1"/>
  <c r="Q3895" i="1"/>
  <c r="Z3895" i="1"/>
  <c r="N3895" i="1"/>
  <c r="W3895" i="1"/>
  <c r="K3895" i="1"/>
  <c r="T3895" i="1"/>
  <c r="AC3896" i="1" l="1"/>
  <c r="Q3896" i="1"/>
  <c r="Z3896" i="1"/>
  <c r="N3896" i="1"/>
  <c r="W3896" i="1"/>
  <c r="K3896" i="1"/>
  <c r="T3896" i="1"/>
  <c r="AC3897" i="1" l="1"/>
  <c r="Q3897" i="1"/>
  <c r="Z3897" i="1"/>
  <c r="N3897" i="1"/>
  <c r="W3897" i="1"/>
  <c r="K3897" i="1"/>
  <c r="T3897" i="1"/>
  <c r="AC3898" i="1" l="1"/>
  <c r="Q3898" i="1"/>
  <c r="Z3898" i="1"/>
  <c r="N3898" i="1"/>
  <c r="W3898" i="1"/>
  <c r="K3898" i="1"/>
  <c r="T3898" i="1"/>
  <c r="AC3899" i="1" l="1"/>
  <c r="Q3899" i="1"/>
  <c r="Z3899" i="1"/>
  <c r="N3899" i="1"/>
  <c r="W3899" i="1"/>
  <c r="K3899" i="1"/>
  <c r="T3899" i="1"/>
  <c r="AC3900" i="1" l="1"/>
  <c r="Q3900" i="1"/>
  <c r="Z3900" i="1"/>
  <c r="N3900" i="1"/>
  <c r="W3900" i="1"/>
  <c r="K3900" i="1"/>
  <c r="T3900" i="1"/>
  <c r="AC3901" i="1" l="1"/>
  <c r="Q3901" i="1"/>
  <c r="Z3901" i="1"/>
  <c r="N3901" i="1"/>
  <c r="W3901" i="1"/>
  <c r="K3901" i="1"/>
  <c r="T3901" i="1"/>
  <c r="AC3902" i="1" l="1"/>
  <c r="Q3902" i="1"/>
  <c r="Z3902" i="1"/>
  <c r="N3902" i="1"/>
  <c r="W3902" i="1"/>
  <c r="K3902" i="1"/>
  <c r="T3902" i="1"/>
  <c r="AC3903" i="1" l="1"/>
  <c r="Q3903" i="1"/>
  <c r="Z3903" i="1"/>
  <c r="N3903" i="1"/>
  <c r="W3903" i="1"/>
  <c r="K3903" i="1"/>
  <c r="T3903" i="1"/>
  <c r="AC3904" i="1" l="1"/>
  <c r="Q3904" i="1"/>
  <c r="Z3904" i="1"/>
  <c r="N3904" i="1"/>
  <c r="W3904" i="1"/>
  <c r="K3904" i="1"/>
  <c r="T3904" i="1"/>
  <c r="AC3905" i="1" l="1"/>
  <c r="Q3905" i="1"/>
  <c r="Z3905" i="1"/>
  <c r="N3905" i="1"/>
  <c r="W3905" i="1"/>
  <c r="K3905" i="1"/>
  <c r="T3905" i="1"/>
  <c r="AC3906" i="1" l="1"/>
  <c r="Q3906" i="1"/>
  <c r="Z3906" i="1"/>
  <c r="N3906" i="1"/>
  <c r="W3906" i="1"/>
  <c r="K3906" i="1"/>
  <c r="T3906" i="1"/>
  <c r="AC3907" i="1" l="1"/>
  <c r="Q3907" i="1"/>
  <c r="Z3907" i="1"/>
  <c r="N3907" i="1"/>
  <c r="W3907" i="1"/>
  <c r="K3907" i="1"/>
  <c r="T3907" i="1"/>
  <c r="AC3908" i="1" l="1"/>
  <c r="Q3908" i="1"/>
  <c r="Z3908" i="1"/>
  <c r="N3908" i="1"/>
  <c r="W3908" i="1"/>
  <c r="K3908" i="1"/>
  <c r="T3908" i="1"/>
  <c r="AC3909" i="1" l="1"/>
  <c r="Q3909" i="1"/>
  <c r="Z3909" i="1"/>
  <c r="N3909" i="1"/>
  <c r="W3909" i="1"/>
  <c r="K3909" i="1"/>
  <c r="T3909" i="1"/>
  <c r="AC3910" i="1" l="1"/>
  <c r="Q3910" i="1"/>
  <c r="Z3910" i="1"/>
  <c r="N3910" i="1"/>
  <c r="W3910" i="1"/>
  <c r="K3910" i="1"/>
  <c r="T3910" i="1"/>
  <c r="AC3911" i="1" l="1"/>
  <c r="Q3911" i="1"/>
  <c r="Z3911" i="1"/>
  <c r="N3911" i="1"/>
  <c r="W3911" i="1"/>
  <c r="K3911" i="1"/>
  <c r="T3911" i="1"/>
  <c r="AC3912" i="1" l="1"/>
  <c r="Q3912" i="1"/>
  <c r="Z3912" i="1"/>
  <c r="N3912" i="1"/>
  <c r="W3912" i="1"/>
  <c r="K3912" i="1"/>
  <c r="T3912" i="1"/>
  <c r="AC3913" i="1" l="1"/>
  <c r="Q3913" i="1"/>
  <c r="Z3913" i="1"/>
  <c r="N3913" i="1"/>
  <c r="W3913" i="1"/>
  <c r="K3913" i="1"/>
  <c r="T3913" i="1"/>
  <c r="AC3914" i="1" l="1"/>
  <c r="Q3914" i="1"/>
  <c r="Z3914" i="1"/>
  <c r="N3914" i="1"/>
  <c r="W3914" i="1"/>
  <c r="K3914" i="1"/>
  <c r="T3914" i="1"/>
  <c r="AC3915" i="1" l="1"/>
  <c r="Q3915" i="1"/>
  <c r="Z3915" i="1"/>
  <c r="N3915" i="1"/>
  <c r="W3915" i="1"/>
  <c r="K3915" i="1"/>
  <c r="T3915" i="1"/>
  <c r="AC3916" i="1" l="1"/>
  <c r="Q3916" i="1"/>
  <c r="Z3916" i="1"/>
  <c r="N3916" i="1"/>
  <c r="W3916" i="1"/>
  <c r="K3916" i="1"/>
  <c r="T3916" i="1"/>
  <c r="AC3917" i="1" l="1"/>
  <c r="Q3917" i="1"/>
  <c r="Z3917" i="1"/>
  <c r="N3917" i="1"/>
  <c r="W3917" i="1"/>
  <c r="K3917" i="1"/>
  <c r="T3917" i="1"/>
  <c r="AC3918" i="1" l="1"/>
  <c r="Q3918" i="1"/>
  <c r="Z3918" i="1"/>
  <c r="N3918" i="1"/>
  <c r="W3918" i="1"/>
  <c r="K3918" i="1"/>
  <c r="T3918" i="1"/>
  <c r="AC3919" i="1" l="1"/>
  <c r="Q3919" i="1"/>
  <c r="Z3919" i="1"/>
  <c r="N3919" i="1"/>
  <c r="W3919" i="1"/>
  <c r="K3919" i="1"/>
  <c r="T3919" i="1"/>
  <c r="AC3920" i="1" l="1"/>
  <c r="Q3920" i="1"/>
  <c r="Z3920" i="1"/>
  <c r="N3920" i="1"/>
  <c r="W3920" i="1"/>
  <c r="K3920" i="1"/>
  <c r="T3920" i="1"/>
  <c r="AC3921" i="1" l="1"/>
  <c r="Q3921" i="1"/>
  <c r="Z3921" i="1"/>
  <c r="N3921" i="1"/>
  <c r="W3921" i="1"/>
  <c r="K3921" i="1"/>
  <c r="T3921" i="1"/>
  <c r="AC3922" i="1" l="1"/>
  <c r="Q3922" i="1"/>
  <c r="Z3922" i="1"/>
  <c r="N3922" i="1"/>
  <c r="W3922" i="1"/>
  <c r="K3922" i="1"/>
  <c r="T3922" i="1"/>
  <c r="AC3923" i="1" l="1"/>
  <c r="Q3923" i="1"/>
  <c r="Z3923" i="1"/>
  <c r="N3923" i="1"/>
  <c r="W3923" i="1"/>
  <c r="K3923" i="1"/>
  <c r="T3923" i="1"/>
  <c r="AC3924" i="1" l="1"/>
  <c r="Q3924" i="1"/>
  <c r="Z3924" i="1"/>
  <c r="N3924" i="1"/>
  <c r="W3924" i="1"/>
  <c r="K3924" i="1"/>
  <c r="T3924" i="1"/>
  <c r="AC3925" i="1" l="1"/>
  <c r="Q3925" i="1"/>
  <c r="Z3925" i="1"/>
  <c r="N3925" i="1"/>
  <c r="W3925" i="1"/>
  <c r="K3925" i="1"/>
  <c r="T3925" i="1"/>
  <c r="AC3926" i="1" l="1"/>
  <c r="Q3926" i="1"/>
  <c r="Z3926" i="1"/>
  <c r="N3926" i="1"/>
  <c r="W3926" i="1"/>
  <c r="K3926" i="1"/>
  <c r="T3926" i="1"/>
  <c r="AC3927" i="1" l="1"/>
  <c r="Q3927" i="1"/>
  <c r="Z3927" i="1"/>
  <c r="N3927" i="1"/>
  <c r="W3927" i="1"/>
  <c r="K3927" i="1"/>
  <c r="T3927" i="1"/>
  <c r="AC3928" i="1" l="1"/>
  <c r="Q3928" i="1"/>
  <c r="Z3928" i="1"/>
  <c r="N3928" i="1"/>
  <c r="W3928" i="1"/>
  <c r="K3928" i="1"/>
  <c r="T3928" i="1"/>
  <c r="AC3929" i="1" l="1"/>
  <c r="Q3929" i="1"/>
  <c r="Z3929" i="1"/>
  <c r="N3929" i="1"/>
  <c r="W3929" i="1"/>
  <c r="K3929" i="1"/>
  <c r="T3929" i="1"/>
  <c r="AC3930" i="1" l="1"/>
  <c r="Q3930" i="1"/>
  <c r="Z3930" i="1"/>
  <c r="N3930" i="1"/>
  <c r="W3930" i="1"/>
  <c r="K3930" i="1"/>
  <c r="T3930" i="1"/>
  <c r="AC3931" i="1" l="1"/>
  <c r="Q3931" i="1"/>
  <c r="Z3931" i="1"/>
  <c r="N3931" i="1"/>
  <c r="W3931" i="1"/>
  <c r="K3931" i="1"/>
  <c r="T3931" i="1"/>
  <c r="AC3932" i="1" l="1"/>
  <c r="Q3932" i="1"/>
  <c r="Z3932" i="1"/>
  <c r="N3932" i="1"/>
  <c r="W3932" i="1"/>
  <c r="K3932" i="1"/>
  <c r="T3932" i="1"/>
  <c r="AC3933" i="1" l="1"/>
  <c r="Q3933" i="1"/>
  <c r="Z3933" i="1"/>
  <c r="N3933" i="1"/>
  <c r="W3933" i="1"/>
  <c r="K3933" i="1"/>
  <c r="T3933" i="1"/>
  <c r="AC3934" i="1" l="1"/>
  <c r="Q3934" i="1"/>
  <c r="Z3934" i="1"/>
  <c r="N3934" i="1"/>
  <c r="W3934" i="1"/>
  <c r="K3934" i="1"/>
  <c r="T3934" i="1"/>
  <c r="AC3935" i="1" l="1"/>
  <c r="Q3935" i="1"/>
  <c r="Z3935" i="1"/>
  <c r="N3935" i="1"/>
  <c r="W3935" i="1"/>
  <c r="K3935" i="1"/>
  <c r="T3935" i="1"/>
  <c r="AC3936" i="1" l="1"/>
  <c r="Q3936" i="1"/>
  <c r="Z3936" i="1"/>
  <c r="N3936" i="1"/>
  <c r="W3936" i="1"/>
  <c r="K3936" i="1"/>
  <c r="T3936" i="1"/>
  <c r="AC3937" i="1" l="1"/>
  <c r="Q3937" i="1"/>
  <c r="Z3937" i="1"/>
  <c r="N3937" i="1"/>
  <c r="W3937" i="1"/>
  <c r="K3937" i="1"/>
  <c r="T3937" i="1"/>
  <c r="AC3938" i="1" l="1"/>
  <c r="Q3938" i="1"/>
  <c r="Z3938" i="1"/>
  <c r="N3938" i="1"/>
  <c r="W3938" i="1"/>
  <c r="K3938" i="1"/>
  <c r="T3938" i="1"/>
  <c r="AC3939" i="1" l="1"/>
  <c r="Q3939" i="1"/>
  <c r="Z3939" i="1"/>
  <c r="N3939" i="1"/>
  <c r="W3939" i="1"/>
  <c r="K3939" i="1"/>
  <c r="T3939" i="1"/>
  <c r="AC3940" i="1" l="1"/>
  <c r="Q3940" i="1"/>
  <c r="Z3940" i="1"/>
  <c r="N3940" i="1"/>
  <c r="W3940" i="1"/>
  <c r="K3940" i="1"/>
  <c r="T3940" i="1"/>
  <c r="AC3941" i="1" l="1"/>
  <c r="Q3941" i="1"/>
  <c r="Z3941" i="1"/>
  <c r="N3941" i="1"/>
  <c r="W3941" i="1"/>
  <c r="K3941" i="1"/>
  <c r="T3941" i="1"/>
  <c r="AC3942" i="1" l="1"/>
  <c r="Q3942" i="1"/>
  <c r="Z3942" i="1"/>
  <c r="N3942" i="1"/>
  <c r="W3942" i="1"/>
  <c r="K3942" i="1"/>
  <c r="T3942" i="1"/>
  <c r="AC3943" i="1" l="1"/>
  <c r="Q3943" i="1"/>
  <c r="Z3943" i="1"/>
  <c r="N3943" i="1"/>
  <c r="W3943" i="1"/>
  <c r="K3943" i="1"/>
  <c r="T3943" i="1"/>
  <c r="AC3944" i="1" l="1"/>
  <c r="Q3944" i="1"/>
  <c r="Z3944" i="1"/>
  <c r="N3944" i="1"/>
  <c r="W3944" i="1"/>
  <c r="K3944" i="1"/>
  <c r="T3944" i="1"/>
  <c r="AC3945" i="1" l="1"/>
  <c r="Q3945" i="1"/>
  <c r="Z3945" i="1"/>
  <c r="N3945" i="1"/>
  <c r="W3945" i="1"/>
  <c r="K3945" i="1"/>
  <c r="T3945" i="1"/>
  <c r="AC3946" i="1" l="1"/>
  <c r="Q3946" i="1"/>
  <c r="Z3946" i="1"/>
  <c r="N3946" i="1"/>
  <c r="W3946" i="1"/>
  <c r="K3946" i="1"/>
  <c r="T3946" i="1"/>
  <c r="AC3947" i="1" l="1"/>
  <c r="Q3947" i="1"/>
  <c r="Z3947" i="1"/>
  <c r="N3947" i="1"/>
  <c r="W3947" i="1"/>
  <c r="K3947" i="1"/>
  <c r="T3947" i="1"/>
  <c r="AC3948" i="1" l="1"/>
  <c r="Q3948" i="1"/>
  <c r="Z3948" i="1"/>
  <c r="N3948" i="1"/>
  <c r="W3948" i="1"/>
  <c r="K3948" i="1"/>
  <c r="T3948" i="1"/>
  <c r="AC3949" i="1" l="1"/>
  <c r="Q3949" i="1"/>
  <c r="Z3949" i="1"/>
  <c r="N3949" i="1"/>
  <c r="W3949" i="1"/>
  <c r="K3949" i="1"/>
  <c r="T3949" i="1"/>
  <c r="AC3950" i="1" l="1"/>
  <c r="Q3950" i="1"/>
  <c r="Z3950" i="1"/>
  <c r="N3950" i="1"/>
  <c r="W3950" i="1"/>
  <c r="K3950" i="1"/>
  <c r="T3950" i="1"/>
  <c r="AC3951" i="1" l="1"/>
  <c r="Q3951" i="1"/>
  <c r="Z3951" i="1"/>
  <c r="N3951" i="1"/>
  <c r="W3951" i="1"/>
  <c r="K3951" i="1"/>
  <c r="T3951" i="1"/>
  <c r="AC3952" i="1" l="1"/>
  <c r="Q3952" i="1"/>
  <c r="Z3952" i="1"/>
  <c r="N3952" i="1"/>
  <c r="W3952" i="1"/>
  <c r="K3952" i="1"/>
  <c r="T3952" i="1"/>
  <c r="AC3953" i="1" l="1"/>
  <c r="Q3953" i="1"/>
  <c r="Z3953" i="1"/>
  <c r="N3953" i="1"/>
  <c r="W3953" i="1"/>
  <c r="K3953" i="1"/>
  <c r="T3953" i="1"/>
  <c r="AC3954" i="1" l="1"/>
  <c r="Q3954" i="1"/>
  <c r="Z3954" i="1"/>
  <c r="N3954" i="1"/>
  <c r="W3954" i="1"/>
  <c r="K3954" i="1"/>
  <c r="T3954" i="1"/>
  <c r="AC3955" i="1" l="1"/>
  <c r="Q3955" i="1"/>
  <c r="Z3955" i="1"/>
  <c r="N3955" i="1"/>
  <c r="W3955" i="1"/>
  <c r="K3955" i="1"/>
  <c r="T3955" i="1"/>
  <c r="AC3956" i="1" l="1"/>
  <c r="Q3956" i="1"/>
  <c r="Z3956" i="1"/>
  <c r="N3956" i="1"/>
  <c r="W3956" i="1"/>
  <c r="K3956" i="1"/>
  <c r="T3956" i="1"/>
  <c r="AC3957" i="1" l="1"/>
  <c r="Q3957" i="1"/>
  <c r="Z3957" i="1"/>
  <c r="N3957" i="1"/>
  <c r="W3957" i="1"/>
  <c r="K3957" i="1"/>
  <c r="T3957" i="1"/>
  <c r="AC3958" i="1" l="1"/>
  <c r="Q3958" i="1"/>
  <c r="Z3958" i="1"/>
  <c r="N3958" i="1"/>
  <c r="W3958" i="1"/>
  <c r="K3958" i="1"/>
  <c r="T3958" i="1"/>
  <c r="AC3959" i="1" l="1"/>
  <c r="Q3959" i="1"/>
  <c r="Z3959" i="1"/>
  <c r="N3959" i="1"/>
  <c r="W3959" i="1"/>
  <c r="K3959" i="1"/>
  <c r="T3959" i="1"/>
  <c r="AC3960" i="1" l="1"/>
  <c r="Q3960" i="1"/>
  <c r="Z3960" i="1"/>
  <c r="N3960" i="1"/>
  <c r="W3960" i="1"/>
  <c r="K3960" i="1"/>
  <c r="T3960" i="1"/>
  <c r="AC3961" i="1" l="1"/>
  <c r="Q3961" i="1"/>
  <c r="Z3961" i="1"/>
  <c r="N3961" i="1"/>
  <c r="W3961" i="1"/>
  <c r="K3961" i="1"/>
  <c r="T3961" i="1"/>
  <c r="AC3962" i="1" l="1"/>
  <c r="Q3962" i="1"/>
  <c r="Z3962" i="1"/>
  <c r="N3962" i="1"/>
  <c r="W3962" i="1"/>
  <c r="K3962" i="1"/>
  <c r="T3962" i="1"/>
  <c r="AC3963" i="1" l="1"/>
  <c r="Q3963" i="1"/>
  <c r="Z3963" i="1"/>
  <c r="N3963" i="1"/>
  <c r="W3963" i="1"/>
  <c r="K3963" i="1"/>
  <c r="T3963" i="1"/>
  <c r="AC3964" i="1" l="1"/>
  <c r="Q3964" i="1"/>
  <c r="Z3964" i="1"/>
  <c r="N3964" i="1"/>
  <c r="W3964" i="1"/>
  <c r="K3964" i="1"/>
  <c r="T3964" i="1"/>
  <c r="AC3965" i="1" l="1"/>
  <c r="Q3965" i="1"/>
  <c r="Z3965" i="1"/>
  <c r="N3965" i="1"/>
  <c r="W3965" i="1"/>
  <c r="K3965" i="1"/>
  <c r="T3965" i="1"/>
  <c r="AC3966" i="1" l="1"/>
  <c r="Q3966" i="1"/>
  <c r="Z3966" i="1"/>
  <c r="N3966" i="1"/>
  <c r="W3966" i="1"/>
  <c r="K3966" i="1"/>
  <c r="T3966" i="1"/>
  <c r="AC3967" i="1" l="1"/>
  <c r="Q3967" i="1"/>
  <c r="Z3967" i="1"/>
  <c r="N3967" i="1"/>
  <c r="W3967" i="1"/>
  <c r="K3967" i="1"/>
  <c r="T3967" i="1"/>
  <c r="AC3968" i="1" l="1"/>
  <c r="Q3968" i="1"/>
  <c r="Z3968" i="1"/>
  <c r="N3968" i="1"/>
  <c r="W3968" i="1"/>
  <c r="K3968" i="1"/>
  <c r="T3968" i="1"/>
  <c r="AC3969" i="1" l="1"/>
  <c r="Q3969" i="1"/>
  <c r="Z3969" i="1"/>
  <c r="N3969" i="1"/>
  <c r="W3969" i="1"/>
  <c r="K3969" i="1"/>
  <c r="T3969" i="1"/>
  <c r="AC3970" i="1" l="1"/>
  <c r="Q3970" i="1"/>
  <c r="Z3970" i="1"/>
  <c r="N3970" i="1"/>
  <c r="W3970" i="1"/>
  <c r="K3970" i="1"/>
  <c r="T3970" i="1"/>
  <c r="AC3971" i="1" l="1"/>
  <c r="Q3971" i="1"/>
  <c r="Z3971" i="1"/>
  <c r="N3971" i="1"/>
  <c r="W3971" i="1"/>
  <c r="K3971" i="1"/>
  <c r="T3971" i="1"/>
  <c r="AC3972" i="1" l="1"/>
  <c r="Q3972" i="1"/>
  <c r="Z3972" i="1"/>
  <c r="N3972" i="1"/>
  <c r="W3972" i="1"/>
  <c r="K3972" i="1"/>
  <c r="T3972" i="1"/>
  <c r="AC3973" i="1" l="1"/>
  <c r="Q3973" i="1"/>
  <c r="Z3973" i="1"/>
  <c r="N3973" i="1"/>
  <c r="W3973" i="1"/>
  <c r="K3973" i="1"/>
  <c r="T3973" i="1"/>
  <c r="AC3974" i="1" l="1"/>
  <c r="Q3974" i="1"/>
  <c r="Z3974" i="1"/>
  <c r="N3974" i="1"/>
  <c r="W3974" i="1"/>
  <c r="K3974" i="1"/>
  <c r="T3974" i="1"/>
  <c r="AC3975" i="1" l="1"/>
  <c r="Q3975" i="1"/>
  <c r="Z3975" i="1"/>
  <c r="N3975" i="1"/>
  <c r="W3975" i="1"/>
  <c r="K3975" i="1"/>
  <c r="T3975" i="1"/>
  <c r="AC3976" i="1" l="1"/>
  <c r="Q3976" i="1"/>
  <c r="Z3976" i="1"/>
  <c r="N3976" i="1"/>
  <c r="W3976" i="1"/>
  <c r="K3976" i="1"/>
  <c r="T3976" i="1"/>
  <c r="AC3977" i="1" l="1"/>
  <c r="Q3977" i="1"/>
  <c r="Z3977" i="1"/>
  <c r="N3977" i="1"/>
  <c r="W3977" i="1"/>
  <c r="K3977" i="1"/>
  <c r="T3977" i="1"/>
  <c r="AC3978" i="1" l="1"/>
  <c r="Q3978" i="1"/>
  <c r="Z3978" i="1"/>
  <c r="N3978" i="1"/>
  <c r="W3978" i="1"/>
  <c r="K3978" i="1"/>
  <c r="T3978" i="1"/>
  <c r="AC3979" i="1" l="1"/>
  <c r="Q3979" i="1"/>
  <c r="Z3979" i="1"/>
  <c r="N3979" i="1"/>
  <c r="W3979" i="1"/>
  <c r="K3979" i="1"/>
  <c r="T3979" i="1"/>
  <c r="AC3980" i="1" l="1"/>
  <c r="Q3980" i="1"/>
  <c r="Z3980" i="1"/>
  <c r="N3980" i="1"/>
  <c r="W3980" i="1"/>
  <c r="K3980" i="1"/>
  <c r="T3980" i="1"/>
  <c r="AC3981" i="1" l="1"/>
  <c r="Q3981" i="1"/>
  <c r="Z3981" i="1"/>
  <c r="N3981" i="1"/>
  <c r="W3981" i="1"/>
  <c r="K3981" i="1"/>
  <c r="T3981" i="1"/>
  <c r="AC3982" i="1" l="1"/>
  <c r="Q3982" i="1"/>
  <c r="Z3982" i="1"/>
  <c r="N3982" i="1"/>
  <c r="W3982" i="1"/>
  <c r="K3982" i="1"/>
  <c r="T3982" i="1"/>
  <c r="AC3983" i="1" l="1"/>
  <c r="Q3983" i="1"/>
  <c r="Z3983" i="1"/>
  <c r="N3983" i="1"/>
  <c r="W3983" i="1"/>
  <c r="K3983" i="1"/>
  <c r="T3983" i="1"/>
  <c r="AC3984" i="1" l="1"/>
  <c r="Q3984" i="1"/>
  <c r="Z3984" i="1"/>
  <c r="N3984" i="1"/>
  <c r="W3984" i="1"/>
  <c r="K3984" i="1"/>
  <c r="T3984" i="1"/>
  <c r="AC3985" i="1" l="1"/>
  <c r="Q3985" i="1"/>
  <c r="Z3985" i="1"/>
  <c r="N3985" i="1"/>
  <c r="W3985" i="1"/>
  <c r="K3985" i="1"/>
  <c r="T3985" i="1"/>
  <c r="AC3986" i="1" l="1"/>
  <c r="Q3986" i="1"/>
  <c r="Z3986" i="1"/>
  <c r="N3986" i="1"/>
  <c r="W3986" i="1"/>
  <c r="K3986" i="1"/>
  <c r="T3986" i="1"/>
  <c r="AC3987" i="1" l="1"/>
  <c r="Q3987" i="1"/>
  <c r="Z3987" i="1"/>
  <c r="N3987" i="1"/>
  <c r="W3987" i="1"/>
  <c r="K3987" i="1"/>
  <c r="T3987" i="1"/>
  <c r="AC3988" i="1" l="1"/>
  <c r="Q3988" i="1"/>
  <c r="Z3988" i="1"/>
  <c r="N3988" i="1"/>
  <c r="W3988" i="1"/>
  <c r="K3988" i="1"/>
  <c r="T3988" i="1"/>
  <c r="AC3989" i="1" l="1"/>
  <c r="Q3989" i="1"/>
  <c r="Z3989" i="1"/>
  <c r="N3989" i="1"/>
  <c r="W3989" i="1"/>
  <c r="K3989" i="1"/>
  <c r="T3989" i="1"/>
  <c r="AC3990" i="1" l="1"/>
  <c r="Q3990" i="1"/>
  <c r="Z3990" i="1"/>
  <c r="N3990" i="1"/>
  <c r="W3990" i="1"/>
  <c r="K3990" i="1"/>
  <c r="T3990" i="1"/>
  <c r="AC3991" i="1" l="1"/>
  <c r="Q3991" i="1"/>
  <c r="Z3991" i="1"/>
  <c r="N3991" i="1"/>
  <c r="W3991" i="1"/>
  <c r="K3991" i="1"/>
  <c r="T3991" i="1"/>
  <c r="AC3992" i="1" l="1"/>
  <c r="Q3992" i="1"/>
  <c r="Z3992" i="1"/>
  <c r="N3992" i="1"/>
  <c r="W3992" i="1"/>
  <c r="K3992" i="1"/>
  <c r="T3992" i="1"/>
  <c r="AC3993" i="1" l="1"/>
  <c r="Q3993" i="1"/>
  <c r="Z3993" i="1"/>
  <c r="N3993" i="1"/>
  <c r="W3993" i="1"/>
  <c r="K3993" i="1"/>
  <c r="T3993" i="1"/>
  <c r="AC3994" i="1" l="1"/>
  <c r="Q3994" i="1"/>
  <c r="Z3994" i="1"/>
  <c r="N3994" i="1"/>
  <c r="W3994" i="1"/>
  <c r="K3994" i="1"/>
  <c r="T3994" i="1"/>
  <c r="AC3995" i="1" l="1"/>
  <c r="Q3995" i="1"/>
  <c r="Z3995" i="1"/>
  <c r="N3995" i="1"/>
  <c r="W3995" i="1"/>
  <c r="K3995" i="1"/>
  <c r="T3995" i="1"/>
  <c r="AC3996" i="1" l="1"/>
  <c r="Q3996" i="1"/>
  <c r="Z3996" i="1"/>
  <c r="N3996" i="1"/>
  <c r="W3996" i="1"/>
  <c r="K3996" i="1"/>
  <c r="T3996" i="1"/>
  <c r="AC3997" i="1" l="1"/>
  <c r="Q3997" i="1"/>
  <c r="Z3997" i="1"/>
  <c r="N3997" i="1"/>
  <c r="W3997" i="1"/>
  <c r="K3997" i="1"/>
  <c r="T3997" i="1"/>
  <c r="AC3998" i="1" l="1"/>
  <c r="Q3998" i="1"/>
  <c r="Z3998" i="1"/>
  <c r="N3998" i="1"/>
  <c r="W3998" i="1"/>
  <c r="K3998" i="1"/>
  <c r="T3998" i="1"/>
  <c r="AC3999" i="1" l="1"/>
  <c r="Q3999" i="1"/>
  <c r="Z3999" i="1"/>
  <c r="N3999" i="1"/>
  <c r="W3999" i="1"/>
  <c r="K3999" i="1"/>
  <c r="T3999" i="1"/>
  <c r="AC4000" i="1" l="1"/>
  <c r="Q4000" i="1"/>
  <c r="Z4000" i="1"/>
  <c r="N4000" i="1"/>
  <c r="W4000" i="1"/>
  <c r="K4000" i="1"/>
  <c r="T4000" i="1"/>
  <c r="AC4001" i="1" l="1"/>
  <c r="Q4001" i="1"/>
  <c r="Z4001" i="1"/>
  <c r="N4001" i="1"/>
  <c r="W4001" i="1"/>
  <c r="K4001" i="1"/>
  <c r="T4001" i="1"/>
  <c r="AC4002" i="1" l="1"/>
  <c r="Q4002" i="1"/>
  <c r="Z4002" i="1"/>
  <c r="N4002" i="1"/>
  <c r="W4002" i="1"/>
  <c r="K4002" i="1"/>
  <c r="T4002" i="1"/>
  <c r="AC4003" i="1" l="1"/>
  <c r="Q4003" i="1"/>
  <c r="Z4003" i="1"/>
  <c r="N4003" i="1"/>
  <c r="W4003" i="1"/>
  <c r="K4003" i="1"/>
  <c r="T4003" i="1"/>
  <c r="AC4004" i="1" l="1"/>
  <c r="Q4004" i="1"/>
  <c r="Z4004" i="1"/>
  <c r="N4004" i="1"/>
  <c r="W4004" i="1"/>
  <c r="K4004" i="1"/>
  <c r="T4004" i="1"/>
  <c r="AC4005" i="1" l="1"/>
  <c r="Q4005" i="1"/>
  <c r="Z4005" i="1"/>
  <c r="N4005" i="1"/>
  <c r="W4005" i="1"/>
  <c r="K4005" i="1"/>
  <c r="T4005" i="1"/>
  <c r="AC4006" i="1" l="1"/>
  <c r="Q4006" i="1"/>
  <c r="Z4006" i="1"/>
  <c r="N4006" i="1"/>
  <c r="W4006" i="1"/>
  <c r="K4006" i="1"/>
  <c r="T4006" i="1"/>
  <c r="AC4007" i="1" l="1"/>
  <c r="Q4007" i="1"/>
  <c r="Z4007" i="1"/>
  <c r="N4007" i="1"/>
  <c r="W4007" i="1"/>
  <c r="K4007" i="1"/>
  <c r="T4007" i="1"/>
  <c r="AC4008" i="1" l="1"/>
  <c r="Q4008" i="1"/>
  <c r="Z4008" i="1"/>
  <c r="N4008" i="1"/>
  <c r="W4008" i="1"/>
  <c r="K4008" i="1"/>
  <c r="T4008" i="1"/>
  <c r="AC4009" i="1" l="1"/>
  <c r="Q4009" i="1"/>
  <c r="Z4009" i="1"/>
  <c r="N4009" i="1"/>
  <c r="W4009" i="1"/>
  <c r="K4009" i="1"/>
  <c r="T4009" i="1"/>
  <c r="AC4010" i="1" l="1"/>
  <c r="Q4010" i="1"/>
  <c r="Z4010" i="1"/>
  <c r="N4010" i="1"/>
  <c r="W4010" i="1"/>
  <c r="K4010" i="1"/>
  <c r="T4010" i="1"/>
  <c r="AC4011" i="1" l="1"/>
  <c r="Q4011" i="1"/>
  <c r="Z4011" i="1"/>
  <c r="N4011" i="1"/>
  <c r="W4011" i="1"/>
  <c r="K4011" i="1"/>
  <c r="T4011" i="1"/>
  <c r="AC4012" i="1" l="1"/>
  <c r="Q4012" i="1"/>
  <c r="Z4012" i="1"/>
  <c r="N4012" i="1"/>
  <c r="W4012" i="1"/>
  <c r="K4012" i="1"/>
  <c r="T4012" i="1"/>
  <c r="AC4013" i="1" l="1"/>
  <c r="Q4013" i="1"/>
  <c r="Z4013" i="1"/>
  <c r="N4013" i="1"/>
  <c r="W4013" i="1"/>
  <c r="K4013" i="1"/>
  <c r="T4013" i="1"/>
  <c r="AC4014" i="1" l="1"/>
  <c r="Q4014" i="1"/>
  <c r="Z4014" i="1"/>
  <c r="N4014" i="1"/>
  <c r="W4014" i="1"/>
  <c r="K4014" i="1"/>
  <c r="T4014" i="1"/>
  <c r="AC4015" i="1" l="1"/>
  <c r="Q4015" i="1"/>
  <c r="Z4015" i="1"/>
  <c r="N4015" i="1"/>
  <c r="W4015" i="1"/>
  <c r="K4015" i="1"/>
  <c r="T4015" i="1"/>
  <c r="AC4016" i="1" l="1"/>
  <c r="Q4016" i="1"/>
  <c r="Z4016" i="1"/>
  <c r="N4016" i="1"/>
  <c r="W4016" i="1"/>
  <c r="K4016" i="1"/>
  <c r="T4016" i="1"/>
  <c r="AC4017" i="1" l="1"/>
  <c r="Q4017" i="1"/>
  <c r="Z4017" i="1"/>
  <c r="N4017" i="1"/>
  <c r="W4017" i="1"/>
  <c r="K4017" i="1"/>
  <c r="T4017" i="1"/>
  <c r="AC4018" i="1" l="1"/>
  <c r="Q4018" i="1"/>
  <c r="Z4018" i="1"/>
  <c r="N4018" i="1"/>
  <c r="W4018" i="1"/>
  <c r="K4018" i="1"/>
  <c r="T4018" i="1"/>
  <c r="AC4019" i="1" l="1"/>
  <c r="Q4019" i="1"/>
  <c r="Z4019" i="1"/>
  <c r="N4019" i="1"/>
  <c r="W4019" i="1"/>
  <c r="K4019" i="1"/>
  <c r="T4019" i="1"/>
  <c r="AC4020" i="1" l="1"/>
  <c r="Q4020" i="1"/>
  <c r="Z4020" i="1"/>
  <c r="N4020" i="1"/>
  <c r="W4020" i="1"/>
  <c r="K4020" i="1"/>
  <c r="T4020" i="1"/>
  <c r="AC4021" i="1" l="1"/>
  <c r="Q4021" i="1"/>
  <c r="Z4021" i="1"/>
  <c r="N4021" i="1"/>
  <c r="W4021" i="1"/>
  <c r="K4021" i="1"/>
  <c r="T4021" i="1"/>
  <c r="AC4022" i="1" l="1"/>
  <c r="Q4022" i="1"/>
  <c r="Z4022" i="1"/>
  <c r="N4022" i="1"/>
  <c r="W4022" i="1"/>
  <c r="K4022" i="1"/>
  <c r="T4022" i="1"/>
  <c r="AC4023" i="1" l="1"/>
  <c r="Q4023" i="1"/>
  <c r="Z4023" i="1"/>
  <c r="N4023" i="1"/>
  <c r="W4023" i="1"/>
  <c r="K4023" i="1"/>
  <c r="T4023" i="1"/>
  <c r="AC4024" i="1" l="1"/>
  <c r="Q4024" i="1"/>
  <c r="Z4024" i="1"/>
  <c r="N4024" i="1"/>
  <c r="W4024" i="1"/>
  <c r="K4024" i="1"/>
  <c r="T4024" i="1"/>
  <c r="AC4025" i="1" l="1"/>
  <c r="Q4025" i="1"/>
  <c r="Z4025" i="1"/>
  <c r="N4025" i="1"/>
  <c r="W4025" i="1"/>
  <c r="K4025" i="1"/>
  <c r="T4025" i="1"/>
  <c r="AC4026" i="1" l="1"/>
  <c r="Q4026" i="1"/>
  <c r="Z4026" i="1"/>
  <c r="N4026" i="1"/>
  <c r="W4026" i="1"/>
  <c r="K4026" i="1"/>
  <c r="T4026" i="1"/>
  <c r="AC4027" i="1" l="1"/>
  <c r="Q4027" i="1"/>
  <c r="Z4027" i="1"/>
  <c r="N4027" i="1"/>
  <c r="W4027" i="1"/>
  <c r="K4027" i="1"/>
  <c r="T4027" i="1"/>
  <c r="AC4028" i="1" l="1"/>
  <c r="Q4028" i="1"/>
  <c r="Z4028" i="1"/>
  <c r="N4028" i="1"/>
  <c r="W4028" i="1"/>
  <c r="K4028" i="1"/>
  <c r="T4028" i="1"/>
  <c r="AC4029" i="1" l="1"/>
  <c r="Q4029" i="1"/>
  <c r="Z4029" i="1"/>
  <c r="N4029" i="1"/>
  <c r="W4029" i="1"/>
  <c r="K4029" i="1"/>
  <c r="T4029" i="1"/>
  <c r="AC4030" i="1" l="1"/>
  <c r="Q4030" i="1"/>
  <c r="Z4030" i="1"/>
  <c r="N4030" i="1"/>
  <c r="W4030" i="1"/>
  <c r="K4030" i="1"/>
  <c r="T4030" i="1"/>
  <c r="AC4031" i="1" l="1"/>
  <c r="Q4031" i="1"/>
  <c r="Z4031" i="1"/>
  <c r="N4031" i="1"/>
  <c r="W4031" i="1"/>
  <c r="K4031" i="1"/>
  <c r="T4031" i="1"/>
  <c r="AC4032" i="1" l="1"/>
  <c r="Q4032" i="1"/>
  <c r="Z4032" i="1"/>
  <c r="N4032" i="1"/>
  <c r="W4032" i="1"/>
  <c r="K4032" i="1"/>
  <c r="T4032" i="1"/>
  <c r="AC4033" i="1" l="1"/>
  <c r="Q4033" i="1"/>
  <c r="Z4033" i="1"/>
  <c r="N4033" i="1"/>
  <c r="W4033" i="1"/>
  <c r="K4033" i="1"/>
  <c r="T4033" i="1"/>
  <c r="AC4034" i="1" l="1"/>
  <c r="Q4034" i="1"/>
  <c r="Z4034" i="1"/>
  <c r="N4034" i="1"/>
  <c r="W4034" i="1"/>
  <c r="K4034" i="1"/>
  <c r="T4034" i="1"/>
  <c r="AC4035" i="1" l="1"/>
  <c r="Q4035" i="1"/>
  <c r="Z4035" i="1"/>
  <c r="N4035" i="1"/>
  <c r="W4035" i="1"/>
  <c r="K4035" i="1"/>
  <c r="T4035" i="1"/>
  <c r="AC4036" i="1" l="1"/>
  <c r="Q4036" i="1"/>
  <c r="Z4036" i="1"/>
  <c r="N4036" i="1"/>
  <c r="W4036" i="1"/>
  <c r="K4036" i="1"/>
  <c r="T4036" i="1"/>
  <c r="AC4037" i="1" l="1"/>
  <c r="Q4037" i="1"/>
  <c r="Z4037" i="1"/>
  <c r="N4037" i="1"/>
  <c r="W4037" i="1"/>
  <c r="K4037" i="1"/>
  <c r="T4037" i="1"/>
  <c r="AC4038" i="1" l="1"/>
  <c r="Q4038" i="1"/>
  <c r="Z4038" i="1"/>
  <c r="N4038" i="1"/>
  <c r="W4038" i="1"/>
  <c r="K4038" i="1"/>
  <c r="T4038" i="1"/>
  <c r="AC4039" i="1" l="1"/>
  <c r="Q4039" i="1"/>
  <c r="Z4039" i="1"/>
  <c r="N4039" i="1"/>
  <c r="W4039" i="1"/>
  <c r="K4039" i="1"/>
  <c r="T4039" i="1"/>
  <c r="AC4040" i="1" l="1"/>
  <c r="Q4040" i="1"/>
  <c r="Z4040" i="1"/>
  <c r="N4040" i="1"/>
  <c r="W4040" i="1"/>
  <c r="K4040" i="1"/>
  <c r="T4040" i="1"/>
  <c r="AC4041" i="1" l="1"/>
  <c r="Q4041" i="1"/>
  <c r="Z4041" i="1"/>
  <c r="N4041" i="1"/>
  <c r="W4041" i="1"/>
  <c r="K4041" i="1"/>
  <c r="T4041" i="1"/>
  <c r="AC4042" i="1" l="1"/>
  <c r="Q4042" i="1"/>
  <c r="Z4042" i="1"/>
  <c r="N4042" i="1"/>
  <c r="W4042" i="1"/>
  <c r="K4042" i="1"/>
  <c r="T4042" i="1"/>
  <c r="AC4043" i="1" l="1"/>
  <c r="Q4043" i="1"/>
  <c r="Z4043" i="1"/>
  <c r="N4043" i="1"/>
  <c r="W4043" i="1"/>
  <c r="K4043" i="1"/>
  <c r="T4043" i="1"/>
  <c r="AC4044" i="1" l="1"/>
  <c r="Q4044" i="1"/>
  <c r="Z4044" i="1"/>
  <c r="N4044" i="1"/>
  <c r="W4044" i="1"/>
  <c r="K4044" i="1"/>
  <c r="T4044" i="1"/>
  <c r="AC4045" i="1" l="1"/>
  <c r="Q4045" i="1"/>
  <c r="Z4045" i="1"/>
  <c r="N4045" i="1"/>
  <c r="W4045" i="1"/>
  <c r="K4045" i="1"/>
  <c r="T4045" i="1"/>
  <c r="AC4046" i="1" l="1"/>
  <c r="Q4046" i="1"/>
  <c r="Z4046" i="1"/>
  <c r="N4046" i="1"/>
  <c r="W4046" i="1"/>
  <c r="K4046" i="1"/>
  <c r="T4046" i="1"/>
  <c r="AC4047" i="1" l="1"/>
  <c r="Q4047" i="1"/>
  <c r="Z4047" i="1"/>
  <c r="N4047" i="1"/>
  <c r="W4047" i="1"/>
  <c r="K4047" i="1"/>
  <c r="T4047" i="1"/>
  <c r="AC4048" i="1" l="1"/>
  <c r="Q4048" i="1"/>
  <c r="Z4048" i="1"/>
  <c r="N4048" i="1"/>
  <c r="W4048" i="1"/>
  <c r="K4048" i="1"/>
  <c r="T4048" i="1"/>
  <c r="AC4049" i="1" l="1"/>
  <c r="Q4049" i="1"/>
  <c r="Z4049" i="1"/>
  <c r="N4049" i="1"/>
  <c r="W4049" i="1"/>
  <c r="K4049" i="1"/>
  <c r="T4049" i="1"/>
  <c r="AC4050" i="1" l="1"/>
  <c r="Q4050" i="1"/>
  <c r="Z4050" i="1"/>
  <c r="N4050" i="1"/>
  <c r="W4050" i="1"/>
  <c r="K4050" i="1"/>
  <c r="T4050" i="1"/>
  <c r="AC4051" i="1" l="1"/>
  <c r="Q4051" i="1"/>
  <c r="Z4051" i="1"/>
  <c r="N4051" i="1"/>
  <c r="W4051" i="1"/>
  <c r="K4051" i="1"/>
  <c r="T4051" i="1"/>
  <c r="AC4052" i="1" l="1"/>
  <c r="Q4052" i="1"/>
  <c r="Z4052" i="1"/>
  <c r="N4052" i="1"/>
  <c r="W4052" i="1"/>
  <c r="K4052" i="1"/>
  <c r="T4052" i="1"/>
  <c r="AC4053" i="1" l="1"/>
  <c r="Q4053" i="1"/>
  <c r="Z4053" i="1"/>
  <c r="N4053" i="1"/>
  <c r="W4053" i="1"/>
  <c r="K4053" i="1"/>
  <c r="T4053" i="1"/>
  <c r="AC4054" i="1" l="1"/>
  <c r="Q4054" i="1"/>
  <c r="Z4054" i="1"/>
  <c r="N4054" i="1"/>
  <c r="W4054" i="1"/>
  <c r="K4054" i="1"/>
  <c r="T4054" i="1"/>
  <c r="AC4055" i="1" l="1"/>
  <c r="Q4055" i="1"/>
  <c r="Z4055" i="1"/>
  <c r="N4055" i="1"/>
  <c r="W4055" i="1"/>
  <c r="K4055" i="1"/>
  <c r="T4055" i="1"/>
  <c r="AC4056" i="1" l="1"/>
  <c r="Q4056" i="1"/>
  <c r="Z4056" i="1"/>
  <c r="N4056" i="1"/>
  <c r="W4056" i="1"/>
  <c r="K4056" i="1"/>
  <c r="T4056" i="1"/>
  <c r="AC4057" i="1" l="1"/>
  <c r="Q4057" i="1"/>
  <c r="Z4057" i="1"/>
  <c r="N4057" i="1"/>
  <c r="W4057" i="1"/>
  <c r="K4057" i="1"/>
  <c r="T4057" i="1"/>
  <c r="AC4058" i="1" l="1"/>
  <c r="Q4058" i="1"/>
  <c r="Z4058" i="1"/>
  <c r="N4058" i="1"/>
  <c r="W4058" i="1"/>
  <c r="K4058" i="1"/>
  <c r="T4058" i="1"/>
  <c r="AC4059" i="1" l="1"/>
  <c r="Q4059" i="1"/>
  <c r="Z4059" i="1"/>
  <c r="N4059" i="1"/>
  <c r="W4059" i="1"/>
  <c r="K4059" i="1"/>
  <c r="T4059" i="1"/>
  <c r="AC4060" i="1" l="1"/>
  <c r="Q4060" i="1"/>
  <c r="Z4060" i="1"/>
  <c r="N4060" i="1"/>
  <c r="W4060" i="1"/>
  <c r="K4060" i="1"/>
  <c r="T4060" i="1"/>
  <c r="AC4061" i="1" l="1"/>
  <c r="Q4061" i="1"/>
  <c r="Z4061" i="1"/>
  <c r="N4061" i="1"/>
  <c r="W4061" i="1"/>
  <c r="K4061" i="1"/>
  <c r="T4061" i="1"/>
  <c r="AC4062" i="1" l="1"/>
  <c r="Q4062" i="1"/>
  <c r="Z4062" i="1"/>
  <c r="N4062" i="1"/>
  <c r="W4062" i="1"/>
  <c r="K4062" i="1"/>
  <c r="T4062" i="1"/>
  <c r="AC4063" i="1" l="1"/>
  <c r="Q4063" i="1"/>
  <c r="Z4063" i="1"/>
  <c r="N4063" i="1"/>
  <c r="W4063" i="1"/>
  <c r="K4063" i="1"/>
  <c r="T4063" i="1"/>
  <c r="AC4064" i="1" l="1"/>
  <c r="Q4064" i="1"/>
  <c r="Z4064" i="1"/>
  <c r="N4064" i="1"/>
  <c r="W4064" i="1"/>
  <c r="K4064" i="1"/>
  <c r="T4064" i="1"/>
  <c r="AC4065" i="1" l="1"/>
  <c r="Q4065" i="1"/>
  <c r="Z4065" i="1"/>
  <c r="N4065" i="1"/>
  <c r="W4065" i="1"/>
  <c r="K4065" i="1"/>
  <c r="T4065" i="1"/>
  <c r="AC4066" i="1" l="1"/>
  <c r="Q4066" i="1"/>
  <c r="Z4066" i="1"/>
  <c r="N4066" i="1"/>
  <c r="W4066" i="1"/>
  <c r="K4066" i="1"/>
  <c r="T4066" i="1"/>
  <c r="AC4067" i="1" l="1"/>
  <c r="Q4067" i="1"/>
  <c r="Z4067" i="1"/>
  <c r="N4067" i="1"/>
  <c r="W4067" i="1"/>
  <c r="K4067" i="1"/>
  <c r="T4067" i="1"/>
  <c r="AC4068" i="1" l="1"/>
  <c r="Q4068" i="1"/>
  <c r="Z4068" i="1"/>
  <c r="N4068" i="1"/>
  <c r="W4068" i="1"/>
  <c r="K4068" i="1"/>
  <c r="T4068" i="1"/>
  <c r="AC4069" i="1" l="1"/>
  <c r="Q4069" i="1"/>
  <c r="Z4069" i="1"/>
  <c r="N4069" i="1"/>
  <c r="W4069" i="1"/>
  <c r="K4069" i="1"/>
  <c r="T4069" i="1"/>
  <c r="AC4070" i="1" l="1"/>
  <c r="Q4070" i="1"/>
  <c r="Z4070" i="1"/>
  <c r="N4070" i="1"/>
  <c r="W4070" i="1"/>
  <c r="K4070" i="1"/>
  <c r="T4070" i="1"/>
  <c r="AC4071" i="1" l="1"/>
  <c r="Q4071" i="1"/>
  <c r="Z4071" i="1"/>
  <c r="N4071" i="1"/>
  <c r="W4071" i="1"/>
  <c r="K4071" i="1"/>
  <c r="T4071" i="1"/>
  <c r="AC4072" i="1" l="1"/>
  <c r="Q4072" i="1"/>
  <c r="Z4072" i="1"/>
  <c r="N4072" i="1"/>
  <c r="W4072" i="1"/>
  <c r="K4072" i="1"/>
  <c r="T4072" i="1"/>
  <c r="AC4073" i="1" l="1"/>
  <c r="Q4073" i="1"/>
  <c r="Z4073" i="1"/>
  <c r="N4073" i="1"/>
  <c r="W4073" i="1"/>
  <c r="K4073" i="1"/>
  <c r="T4073" i="1"/>
  <c r="AC4074" i="1" l="1"/>
  <c r="Q4074" i="1"/>
  <c r="Z4074" i="1"/>
  <c r="N4074" i="1"/>
  <c r="W4074" i="1"/>
  <c r="K4074" i="1"/>
  <c r="T4074" i="1"/>
  <c r="AC4075" i="1" l="1"/>
  <c r="Q4075" i="1"/>
  <c r="Z4075" i="1"/>
  <c r="N4075" i="1"/>
  <c r="W4075" i="1"/>
  <c r="K4075" i="1"/>
  <c r="T4075" i="1"/>
  <c r="AC4076" i="1" l="1"/>
  <c r="Q4076" i="1"/>
  <c r="Z4076" i="1"/>
  <c r="N4076" i="1"/>
  <c r="W4076" i="1"/>
  <c r="K4076" i="1"/>
  <c r="T4076" i="1"/>
  <c r="AC4077" i="1" l="1"/>
  <c r="Q4077" i="1"/>
  <c r="Z4077" i="1"/>
  <c r="N4077" i="1"/>
  <c r="W4077" i="1"/>
  <c r="K4077" i="1"/>
  <c r="T4077" i="1"/>
  <c r="AC4078" i="1" l="1"/>
  <c r="Q4078" i="1"/>
  <c r="Z4078" i="1"/>
  <c r="N4078" i="1"/>
  <c r="W4078" i="1"/>
  <c r="K4078" i="1"/>
  <c r="T4078" i="1"/>
  <c r="AC4079" i="1" l="1"/>
  <c r="Q4079" i="1"/>
  <c r="Z4079" i="1"/>
  <c r="N4079" i="1"/>
  <c r="W4079" i="1"/>
  <c r="K4079" i="1"/>
  <c r="T4079" i="1"/>
  <c r="AC4080" i="1" l="1"/>
  <c r="Q4080" i="1"/>
  <c r="Z4080" i="1"/>
  <c r="N4080" i="1"/>
  <c r="W4080" i="1"/>
  <c r="K4080" i="1"/>
  <c r="T4080" i="1"/>
  <c r="AC4081" i="1" l="1"/>
  <c r="Q4081" i="1"/>
  <c r="Z4081" i="1"/>
  <c r="N4081" i="1"/>
  <c r="W4081" i="1"/>
  <c r="K4081" i="1"/>
  <c r="T4081" i="1"/>
  <c r="AC4082" i="1" l="1"/>
  <c r="Q4082" i="1"/>
  <c r="Z4082" i="1"/>
  <c r="N4082" i="1"/>
  <c r="W4082" i="1"/>
  <c r="K4082" i="1"/>
  <c r="T4082" i="1"/>
  <c r="AC4083" i="1" l="1"/>
  <c r="Q4083" i="1"/>
  <c r="Z4083" i="1"/>
  <c r="N4083" i="1"/>
  <c r="W4083" i="1"/>
  <c r="K4083" i="1"/>
  <c r="T4083" i="1"/>
  <c r="AC4084" i="1" l="1"/>
  <c r="Q4084" i="1"/>
  <c r="Z4084" i="1"/>
  <c r="N4084" i="1"/>
  <c r="W4084" i="1"/>
  <c r="K4084" i="1"/>
  <c r="T4084" i="1"/>
  <c r="AC4085" i="1" l="1"/>
  <c r="Q4085" i="1"/>
  <c r="Z4085" i="1"/>
  <c r="N4085" i="1"/>
  <c r="W4085" i="1"/>
  <c r="K4085" i="1"/>
  <c r="T4085" i="1"/>
  <c r="AC4086" i="1" l="1"/>
  <c r="Q4086" i="1"/>
  <c r="Z4086" i="1"/>
  <c r="N4086" i="1"/>
  <c r="W4086" i="1"/>
  <c r="K4086" i="1"/>
  <c r="T4086" i="1"/>
  <c r="AC4087" i="1" l="1"/>
  <c r="Q4087" i="1"/>
  <c r="Z4087" i="1"/>
  <c r="N4087" i="1"/>
  <c r="W4087" i="1"/>
  <c r="K4087" i="1"/>
  <c r="T4087" i="1"/>
  <c r="AC4088" i="1" l="1"/>
  <c r="Q4088" i="1"/>
  <c r="Z4088" i="1"/>
  <c r="N4088" i="1"/>
  <c r="W4088" i="1"/>
  <c r="K4088" i="1"/>
  <c r="T4088" i="1"/>
  <c r="AC4089" i="1" l="1"/>
  <c r="Q4089" i="1"/>
  <c r="Z4089" i="1"/>
  <c r="N4089" i="1"/>
  <c r="W4089" i="1"/>
  <c r="K4089" i="1"/>
  <c r="T4089" i="1"/>
  <c r="AC4090" i="1" l="1"/>
  <c r="Q4090" i="1"/>
  <c r="Z4090" i="1"/>
  <c r="N4090" i="1"/>
  <c r="W4090" i="1"/>
  <c r="K4090" i="1"/>
  <c r="T4090" i="1"/>
  <c r="AC4091" i="1" l="1"/>
  <c r="Q4091" i="1"/>
  <c r="Z4091" i="1"/>
  <c r="N4091" i="1"/>
  <c r="W4091" i="1"/>
  <c r="K4091" i="1"/>
  <c r="T4091" i="1"/>
  <c r="AC4092" i="1" l="1"/>
  <c r="Q4092" i="1"/>
  <c r="Z4092" i="1"/>
  <c r="N4092" i="1"/>
  <c r="W4092" i="1"/>
  <c r="K4092" i="1"/>
  <c r="T4092" i="1"/>
  <c r="AC4093" i="1" l="1"/>
  <c r="Q4093" i="1"/>
  <c r="Z4093" i="1"/>
  <c r="N4093" i="1"/>
  <c r="W4093" i="1"/>
  <c r="K4093" i="1"/>
  <c r="T4093" i="1"/>
  <c r="AC4094" i="1" l="1"/>
  <c r="Q4094" i="1"/>
  <c r="Z4094" i="1"/>
  <c r="N4094" i="1"/>
  <c r="W4094" i="1"/>
  <c r="K4094" i="1"/>
  <c r="T4094" i="1"/>
  <c r="AC4095" i="1" l="1"/>
  <c r="Q4095" i="1"/>
  <c r="Z4095" i="1"/>
  <c r="N4095" i="1"/>
  <c r="W4095" i="1"/>
  <c r="K4095" i="1"/>
  <c r="T4095" i="1"/>
  <c r="AC4096" i="1" l="1"/>
  <c r="Q4096" i="1"/>
  <c r="Z4096" i="1"/>
  <c r="N4096" i="1"/>
  <c r="W4096" i="1"/>
  <c r="K4096" i="1"/>
  <c r="T4096" i="1"/>
  <c r="AC4097" i="1" l="1"/>
  <c r="Q4097" i="1"/>
  <c r="Z4097" i="1"/>
  <c r="N4097" i="1"/>
  <c r="W4097" i="1"/>
  <c r="K4097" i="1"/>
  <c r="T4097" i="1"/>
  <c r="AC4098" i="1" l="1"/>
  <c r="Q4098" i="1"/>
  <c r="Z4098" i="1"/>
  <c r="N4098" i="1"/>
  <c r="W4098" i="1"/>
  <c r="K4098" i="1"/>
  <c r="T4098" i="1"/>
  <c r="AC4099" i="1" l="1"/>
  <c r="Q4099" i="1"/>
  <c r="Z4099" i="1"/>
  <c r="N4099" i="1"/>
  <c r="W4099" i="1"/>
  <c r="K4099" i="1"/>
  <c r="T4099" i="1"/>
  <c r="AC4100" i="1" l="1"/>
  <c r="Q4100" i="1"/>
  <c r="Z4100" i="1"/>
  <c r="N4100" i="1"/>
  <c r="W4100" i="1"/>
  <c r="K4100" i="1"/>
  <c r="T4100" i="1"/>
  <c r="AC4101" i="1" l="1"/>
  <c r="Q4101" i="1"/>
  <c r="Z4101" i="1"/>
  <c r="N4101" i="1"/>
  <c r="W4101" i="1"/>
  <c r="K4101" i="1"/>
  <c r="T4101" i="1"/>
  <c r="AC4102" i="1" l="1"/>
  <c r="Q4102" i="1"/>
  <c r="Z4102" i="1"/>
  <c r="N4102" i="1"/>
  <c r="W4102" i="1"/>
  <c r="K4102" i="1"/>
  <c r="T4102" i="1"/>
  <c r="AC4103" i="1" l="1"/>
  <c r="Q4103" i="1"/>
  <c r="Z4103" i="1"/>
  <c r="N4103" i="1"/>
  <c r="W4103" i="1"/>
  <c r="K4103" i="1"/>
  <c r="T4103" i="1"/>
  <c r="AC4104" i="1" l="1"/>
  <c r="Q4104" i="1"/>
  <c r="Z4104" i="1"/>
  <c r="N4104" i="1"/>
  <c r="W4104" i="1"/>
  <c r="K4104" i="1"/>
  <c r="T4104" i="1"/>
  <c r="AC4105" i="1" l="1"/>
  <c r="Q4105" i="1"/>
  <c r="Z4105" i="1"/>
  <c r="N4105" i="1"/>
  <c r="W4105" i="1"/>
  <c r="K4105" i="1"/>
  <c r="T4105" i="1"/>
  <c r="AC4106" i="1" l="1"/>
  <c r="Q4106" i="1"/>
  <c r="Z4106" i="1"/>
  <c r="N4106" i="1"/>
  <c r="W4106" i="1"/>
  <c r="K4106" i="1"/>
  <c r="T4106" i="1"/>
  <c r="AC4107" i="1" l="1"/>
  <c r="Q4107" i="1"/>
  <c r="Z4107" i="1"/>
  <c r="N4107" i="1"/>
  <c r="W4107" i="1"/>
  <c r="K4107" i="1"/>
  <c r="T4107" i="1"/>
  <c r="AC4108" i="1" l="1"/>
  <c r="Q4108" i="1"/>
  <c r="Z4108" i="1"/>
  <c r="N4108" i="1"/>
  <c r="W4108" i="1"/>
  <c r="K4108" i="1"/>
  <c r="T4108" i="1"/>
  <c r="AC4109" i="1" l="1"/>
  <c r="Q4109" i="1"/>
  <c r="Z4109" i="1"/>
  <c r="N4109" i="1"/>
  <c r="W4109" i="1"/>
  <c r="K4109" i="1"/>
  <c r="T4109" i="1"/>
  <c r="AC4110" i="1" l="1"/>
  <c r="Q4110" i="1"/>
  <c r="Z4110" i="1"/>
  <c r="N4110" i="1"/>
  <c r="W4110" i="1"/>
  <c r="K4110" i="1"/>
  <c r="T4110" i="1"/>
  <c r="AC4111" i="1" l="1"/>
  <c r="Q4111" i="1"/>
  <c r="Z4111" i="1"/>
  <c r="N4111" i="1"/>
  <c r="W4111" i="1"/>
  <c r="K4111" i="1"/>
  <c r="T4111" i="1"/>
  <c r="AC4112" i="1" l="1"/>
  <c r="Q4112" i="1"/>
  <c r="Z4112" i="1"/>
  <c r="N4112" i="1"/>
  <c r="W4112" i="1"/>
  <c r="K4112" i="1"/>
  <c r="T4112" i="1"/>
  <c r="AC4113" i="1" l="1"/>
  <c r="Q4113" i="1"/>
  <c r="Z4113" i="1"/>
  <c r="N4113" i="1"/>
  <c r="W4113" i="1"/>
  <c r="K4113" i="1"/>
  <c r="T4113" i="1"/>
  <c r="AC4114" i="1" l="1"/>
  <c r="Q4114" i="1"/>
  <c r="Z4114" i="1"/>
  <c r="N4114" i="1"/>
  <c r="W4114" i="1"/>
  <c r="K4114" i="1"/>
  <c r="T4114" i="1"/>
  <c r="AC4115" i="1" l="1"/>
  <c r="Q4115" i="1"/>
  <c r="Z4115" i="1"/>
  <c r="N4115" i="1"/>
  <c r="W4115" i="1"/>
  <c r="K4115" i="1"/>
  <c r="T4115" i="1"/>
  <c r="AC4116" i="1" l="1"/>
  <c r="Q4116" i="1"/>
  <c r="Z4116" i="1"/>
  <c r="N4116" i="1"/>
  <c r="W4116" i="1"/>
  <c r="K4116" i="1"/>
  <c r="T4116" i="1"/>
  <c r="AC4117" i="1" l="1"/>
  <c r="Q4117" i="1"/>
  <c r="Z4117" i="1"/>
  <c r="N4117" i="1"/>
  <c r="W4117" i="1"/>
  <c r="K4117" i="1"/>
  <c r="T4117" i="1"/>
  <c r="AC4118" i="1" l="1"/>
  <c r="Q4118" i="1"/>
  <c r="Z4118" i="1"/>
  <c r="N4118" i="1"/>
  <c r="W4118" i="1"/>
  <c r="K4118" i="1"/>
  <c r="T4118" i="1"/>
  <c r="AC4119" i="1" l="1"/>
  <c r="Q4119" i="1"/>
  <c r="Z4119" i="1"/>
  <c r="N4119" i="1"/>
  <c r="W4119" i="1"/>
  <c r="K4119" i="1"/>
  <c r="T4119" i="1"/>
  <c r="AC4120" i="1" l="1"/>
  <c r="Q4120" i="1"/>
  <c r="Z4120" i="1"/>
  <c r="N4120" i="1"/>
  <c r="W4120" i="1"/>
  <c r="K4120" i="1"/>
  <c r="T4120" i="1"/>
  <c r="AC4121" i="1" l="1"/>
  <c r="Q4121" i="1"/>
  <c r="Z4121" i="1"/>
  <c r="N4121" i="1"/>
  <c r="W4121" i="1"/>
  <c r="K4121" i="1"/>
  <c r="T4121" i="1"/>
  <c r="AC4122" i="1" l="1"/>
  <c r="Q4122" i="1"/>
  <c r="Z4122" i="1"/>
  <c r="N4122" i="1"/>
  <c r="W4122" i="1"/>
  <c r="K4122" i="1"/>
  <c r="T4122" i="1"/>
  <c r="AC4123" i="1" l="1"/>
  <c r="Q4123" i="1"/>
  <c r="Z4123" i="1"/>
  <c r="N4123" i="1"/>
  <c r="W4123" i="1"/>
  <c r="K4123" i="1"/>
  <c r="T4123" i="1"/>
  <c r="AC4124" i="1" l="1"/>
  <c r="Q4124" i="1"/>
  <c r="Z4124" i="1"/>
  <c r="N4124" i="1"/>
  <c r="W4124" i="1"/>
  <c r="K4124" i="1"/>
  <c r="T4124" i="1"/>
  <c r="AC4125" i="1" l="1"/>
  <c r="Q4125" i="1"/>
  <c r="Z4125" i="1"/>
  <c r="N4125" i="1"/>
  <c r="W4125" i="1"/>
  <c r="K4125" i="1"/>
  <c r="T4125" i="1"/>
  <c r="AC4126" i="1" l="1"/>
  <c r="Q4126" i="1"/>
  <c r="Z4126" i="1"/>
  <c r="N4126" i="1"/>
  <c r="W4126" i="1"/>
  <c r="K4126" i="1"/>
  <c r="T4126" i="1"/>
  <c r="AC4127" i="1" l="1"/>
  <c r="Q4127" i="1"/>
  <c r="Z4127" i="1"/>
  <c r="N4127" i="1"/>
  <c r="W4127" i="1"/>
  <c r="K4127" i="1"/>
  <c r="T4127" i="1"/>
  <c r="AC4128" i="1" l="1"/>
  <c r="Q4128" i="1"/>
  <c r="Z4128" i="1"/>
  <c r="N4128" i="1"/>
  <c r="W4128" i="1"/>
  <c r="K4128" i="1"/>
  <c r="T4128" i="1"/>
  <c r="AC4129" i="1" l="1"/>
  <c r="Q4129" i="1"/>
  <c r="Z4129" i="1"/>
  <c r="N4129" i="1"/>
  <c r="W4129" i="1"/>
  <c r="K4129" i="1"/>
  <c r="T4129" i="1"/>
  <c r="AC4130" i="1" l="1"/>
  <c r="Q4130" i="1"/>
  <c r="Z4130" i="1"/>
  <c r="N4130" i="1"/>
  <c r="W4130" i="1"/>
  <c r="K4130" i="1"/>
  <c r="T4130" i="1"/>
  <c r="AC4131" i="1" l="1"/>
  <c r="Q4131" i="1"/>
  <c r="Z4131" i="1"/>
  <c r="N4131" i="1"/>
  <c r="W4131" i="1"/>
  <c r="K4131" i="1"/>
  <c r="T4131" i="1"/>
  <c r="AC4132" i="1" l="1"/>
  <c r="Q4132" i="1"/>
  <c r="Z4132" i="1"/>
  <c r="N4132" i="1"/>
  <c r="W4132" i="1"/>
  <c r="K4132" i="1"/>
  <c r="T4132" i="1"/>
  <c r="AC4133" i="1" l="1"/>
  <c r="Q4133" i="1"/>
  <c r="Z4133" i="1"/>
  <c r="N4133" i="1"/>
  <c r="W4133" i="1"/>
  <c r="K4133" i="1"/>
  <c r="T4133" i="1"/>
  <c r="AC4134" i="1" l="1"/>
  <c r="Q4134" i="1"/>
  <c r="Z4134" i="1"/>
  <c r="N4134" i="1"/>
  <c r="W4134" i="1"/>
  <c r="K4134" i="1"/>
  <c r="T4134" i="1"/>
  <c r="AC4135" i="1" l="1"/>
  <c r="Q4135" i="1"/>
  <c r="Z4135" i="1"/>
  <c r="N4135" i="1"/>
  <c r="W4135" i="1"/>
  <c r="K4135" i="1"/>
  <c r="T4135" i="1"/>
  <c r="AC4136" i="1" l="1"/>
  <c r="Q4136" i="1"/>
  <c r="Z4136" i="1"/>
  <c r="N4136" i="1"/>
  <c r="W4136" i="1"/>
  <c r="K4136" i="1"/>
  <c r="T4136" i="1"/>
  <c r="AC4137" i="1" l="1"/>
  <c r="Q4137" i="1"/>
  <c r="Z4137" i="1"/>
  <c r="N4137" i="1"/>
  <c r="W4137" i="1"/>
  <c r="K4137" i="1"/>
  <c r="T4137" i="1"/>
  <c r="AC4138" i="1" l="1"/>
  <c r="Q4138" i="1"/>
  <c r="Z4138" i="1"/>
  <c r="N4138" i="1"/>
  <c r="W4138" i="1"/>
  <c r="K4138" i="1"/>
  <c r="T4138" i="1"/>
  <c r="AC4139" i="1" l="1"/>
  <c r="Q4139" i="1"/>
  <c r="Z4139" i="1"/>
  <c r="N4139" i="1"/>
  <c r="W4139" i="1"/>
  <c r="K4139" i="1"/>
  <c r="T4139" i="1"/>
  <c r="AC4140" i="1" l="1"/>
  <c r="Q4140" i="1"/>
  <c r="Z4140" i="1"/>
  <c r="N4140" i="1"/>
  <c r="W4140" i="1"/>
  <c r="K4140" i="1"/>
  <c r="T4140" i="1"/>
  <c r="AC4141" i="1" l="1"/>
  <c r="Q4141" i="1"/>
  <c r="Z4141" i="1"/>
  <c r="N4141" i="1"/>
  <c r="W4141" i="1"/>
  <c r="K4141" i="1"/>
  <c r="T4141" i="1"/>
  <c r="AC4142" i="1" l="1"/>
  <c r="Q4142" i="1"/>
  <c r="Z4142" i="1"/>
  <c r="N4142" i="1"/>
  <c r="W4142" i="1"/>
  <c r="K4142" i="1"/>
  <c r="T4142" i="1"/>
  <c r="AC4143" i="1" l="1"/>
  <c r="Q4143" i="1"/>
  <c r="Z4143" i="1"/>
  <c r="N4143" i="1"/>
  <c r="W4143" i="1"/>
  <c r="K4143" i="1"/>
  <c r="T4143" i="1"/>
  <c r="AC4144" i="1" l="1"/>
  <c r="Q4144" i="1"/>
  <c r="Z4144" i="1"/>
  <c r="N4144" i="1"/>
  <c r="W4144" i="1"/>
  <c r="K4144" i="1"/>
  <c r="T4144" i="1"/>
  <c r="AC4145" i="1" l="1"/>
  <c r="Q4145" i="1"/>
  <c r="Z4145" i="1"/>
  <c r="N4145" i="1"/>
  <c r="W4145" i="1"/>
  <c r="K4145" i="1"/>
  <c r="T4145" i="1"/>
  <c r="AC4146" i="1" l="1"/>
  <c r="Q4146" i="1"/>
  <c r="Z4146" i="1"/>
  <c r="N4146" i="1"/>
  <c r="W4146" i="1"/>
  <c r="K4146" i="1"/>
  <c r="T4146" i="1"/>
  <c r="AC4147" i="1" l="1"/>
  <c r="Q4147" i="1"/>
  <c r="Z4147" i="1"/>
  <c r="N4147" i="1"/>
  <c r="W4147" i="1"/>
  <c r="K4147" i="1"/>
  <c r="T4147" i="1"/>
  <c r="AC4148" i="1" l="1"/>
  <c r="Q4148" i="1"/>
  <c r="Z4148" i="1"/>
  <c r="N4148" i="1"/>
  <c r="W4148" i="1"/>
  <c r="K4148" i="1"/>
  <c r="T4148" i="1"/>
  <c r="AC4149" i="1" l="1"/>
  <c r="Q4149" i="1"/>
  <c r="Z4149" i="1"/>
  <c r="N4149" i="1"/>
  <c r="W4149" i="1"/>
  <c r="K4149" i="1"/>
  <c r="T4149" i="1"/>
  <c r="AC4150" i="1" l="1"/>
  <c r="Q4150" i="1"/>
  <c r="Z4150" i="1"/>
  <c r="N4150" i="1"/>
  <c r="W4150" i="1"/>
  <c r="K4150" i="1"/>
  <c r="T4150" i="1"/>
  <c r="AC4151" i="1" l="1"/>
  <c r="Q4151" i="1"/>
  <c r="Z4151" i="1"/>
  <c r="N4151" i="1"/>
  <c r="W4151" i="1"/>
  <c r="K4151" i="1"/>
  <c r="T4151" i="1"/>
  <c r="AC4152" i="1" l="1"/>
  <c r="Q4152" i="1"/>
  <c r="Z4152" i="1"/>
  <c r="N4152" i="1"/>
  <c r="W4152" i="1"/>
  <c r="K4152" i="1"/>
  <c r="T4152" i="1"/>
  <c r="AC4153" i="1" l="1"/>
  <c r="Q4153" i="1"/>
  <c r="Z4153" i="1"/>
  <c r="N4153" i="1"/>
  <c r="W4153" i="1"/>
  <c r="K4153" i="1"/>
  <c r="T4153" i="1"/>
  <c r="AC4154" i="1" l="1"/>
  <c r="Q4154" i="1"/>
  <c r="Z4154" i="1"/>
  <c r="N4154" i="1"/>
  <c r="W4154" i="1"/>
  <c r="K4154" i="1"/>
  <c r="T4154" i="1"/>
  <c r="AC4155" i="1" l="1"/>
  <c r="Q4155" i="1"/>
  <c r="Z4155" i="1"/>
  <c r="N4155" i="1"/>
  <c r="W4155" i="1"/>
  <c r="K4155" i="1"/>
  <c r="T4155" i="1"/>
  <c r="AC4156" i="1" l="1"/>
  <c r="Q4156" i="1"/>
  <c r="Z4156" i="1"/>
  <c r="N4156" i="1"/>
  <c r="W4156" i="1"/>
  <c r="K4156" i="1"/>
  <c r="T4156" i="1"/>
  <c r="AC4157" i="1" l="1"/>
  <c r="Q4157" i="1"/>
  <c r="Z4157" i="1"/>
  <c r="N4157" i="1"/>
  <c r="W4157" i="1"/>
  <c r="K4157" i="1"/>
  <c r="T4157" i="1"/>
  <c r="AC4158" i="1" l="1"/>
  <c r="Q4158" i="1"/>
  <c r="Z4158" i="1"/>
  <c r="N4158" i="1"/>
  <c r="W4158" i="1"/>
  <c r="K4158" i="1"/>
  <c r="T4158" i="1"/>
  <c r="AC4159" i="1" l="1"/>
  <c r="Q4159" i="1"/>
  <c r="Z4159" i="1"/>
  <c r="N4159" i="1"/>
  <c r="W4159" i="1"/>
  <c r="K4159" i="1"/>
  <c r="T4159" i="1"/>
  <c r="AC4160" i="1" l="1"/>
  <c r="Q4160" i="1"/>
  <c r="Z4160" i="1"/>
  <c r="N4160" i="1"/>
  <c r="W4160" i="1"/>
  <c r="K4160" i="1"/>
  <c r="T4160" i="1"/>
  <c r="AC4161" i="1" l="1"/>
  <c r="Q4161" i="1"/>
  <c r="Z4161" i="1"/>
  <c r="N4161" i="1"/>
  <c r="W4161" i="1"/>
  <c r="K4161" i="1"/>
  <c r="T4161" i="1"/>
  <c r="AC4162" i="1" l="1"/>
  <c r="Q4162" i="1"/>
  <c r="Z4162" i="1"/>
  <c r="N4162" i="1"/>
  <c r="W4162" i="1"/>
  <c r="K4162" i="1"/>
  <c r="T4162" i="1"/>
  <c r="AC4163" i="1" l="1"/>
  <c r="Q4163" i="1"/>
  <c r="Z4163" i="1"/>
  <c r="N4163" i="1"/>
  <c r="W4163" i="1"/>
  <c r="K4163" i="1"/>
  <c r="T4163" i="1"/>
  <c r="AC4164" i="1" l="1"/>
  <c r="Q4164" i="1"/>
  <c r="Z4164" i="1"/>
  <c r="N4164" i="1"/>
  <c r="W4164" i="1"/>
  <c r="K4164" i="1"/>
  <c r="T4164" i="1"/>
  <c r="AC4165" i="1" l="1"/>
  <c r="Q4165" i="1"/>
  <c r="Z4165" i="1"/>
  <c r="N4165" i="1"/>
  <c r="W4165" i="1"/>
  <c r="K4165" i="1"/>
  <c r="T4165" i="1"/>
  <c r="AC4166" i="1" l="1"/>
  <c r="Q4166" i="1"/>
  <c r="Z4166" i="1"/>
  <c r="N4166" i="1"/>
  <c r="W4166" i="1"/>
  <c r="K4166" i="1"/>
  <c r="T4166" i="1"/>
  <c r="T4167" i="1" l="1"/>
  <c r="AC4167" i="1"/>
  <c r="Q4167" i="1"/>
  <c r="K4167" i="1"/>
  <c r="Z4167" i="1"/>
  <c r="W4167" i="1"/>
  <c r="N4167" i="1"/>
  <c r="T4168" i="1" l="1"/>
  <c r="AC4168" i="1"/>
  <c r="Q4168" i="1"/>
  <c r="K4168" i="1"/>
  <c r="Z4168" i="1"/>
  <c r="W4168" i="1"/>
  <c r="N4168" i="1"/>
  <c r="T4169" i="1" l="1"/>
  <c r="AC4169" i="1"/>
  <c r="Q4169" i="1"/>
  <c r="K4169" i="1"/>
  <c r="Z4169" i="1"/>
  <c r="W4169" i="1"/>
  <c r="N4169" i="1"/>
  <c r="T4170" i="1" l="1"/>
  <c r="AC4170" i="1"/>
  <c r="Q4170" i="1"/>
  <c r="K4170" i="1"/>
  <c r="Z4170" i="1"/>
  <c r="W4170" i="1"/>
  <c r="N4170" i="1"/>
  <c r="T4171" i="1" l="1"/>
  <c r="AC4171" i="1"/>
  <c r="Q4171" i="1"/>
  <c r="K4171" i="1"/>
  <c r="Z4171" i="1"/>
  <c r="W4171" i="1"/>
  <c r="N4171" i="1"/>
  <c r="T4172" i="1" l="1"/>
  <c r="AC4172" i="1"/>
  <c r="Q4172" i="1"/>
  <c r="K4172" i="1"/>
  <c r="Z4172" i="1"/>
  <c r="W4172" i="1"/>
  <c r="N4172" i="1"/>
  <c r="T4173" i="1" l="1"/>
  <c r="AC4173" i="1"/>
  <c r="Q4173" i="1"/>
  <c r="K4173" i="1"/>
  <c r="Z4173" i="1"/>
  <c r="W4173" i="1"/>
  <c r="N4173" i="1"/>
  <c r="T4174" i="1" l="1"/>
  <c r="AC4174" i="1"/>
  <c r="Q4174" i="1"/>
  <c r="K4174" i="1"/>
  <c r="Z4174" i="1"/>
  <c r="W4174" i="1"/>
  <c r="N4174" i="1"/>
  <c r="T4175" i="1" l="1"/>
  <c r="AC4175" i="1"/>
  <c r="Q4175" i="1"/>
  <c r="K4175" i="1"/>
  <c r="Z4175" i="1"/>
  <c r="W4175" i="1"/>
  <c r="N4175" i="1"/>
  <c r="T4176" i="1" l="1"/>
  <c r="AC4176" i="1"/>
  <c r="Q4176" i="1"/>
  <c r="K4176" i="1"/>
  <c r="Z4176" i="1"/>
  <c r="W4176" i="1"/>
  <c r="N4176" i="1"/>
  <c r="T4177" i="1" l="1"/>
  <c r="AC4177" i="1"/>
  <c r="Q4177" i="1"/>
  <c r="K4177" i="1"/>
  <c r="Z4177" i="1"/>
  <c r="W4177" i="1"/>
  <c r="N4177" i="1"/>
  <c r="T4178" i="1" l="1"/>
  <c r="AC4178" i="1"/>
  <c r="Q4178" i="1"/>
  <c r="K4178" i="1"/>
  <c r="Z4178" i="1"/>
  <c r="W4178" i="1"/>
  <c r="N4178" i="1"/>
  <c r="T4179" i="1" l="1"/>
  <c r="AC4179" i="1"/>
  <c r="Q4179" i="1"/>
  <c r="K4179" i="1"/>
  <c r="Z4179" i="1"/>
  <c r="W4179" i="1"/>
  <c r="N4179" i="1"/>
  <c r="T4180" i="1" l="1"/>
  <c r="AC4180" i="1"/>
  <c r="Q4180" i="1"/>
  <c r="K4180" i="1"/>
  <c r="Z4180" i="1"/>
  <c r="W4180" i="1"/>
  <c r="N4180" i="1"/>
  <c r="T4181" i="1" l="1"/>
  <c r="AC4181" i="1"/>
  <c r="Q4181" i="1"/>
  <c r="K4181" i="1"/>
  <c r="Z4181" i="1"/>
  <c r="W4181" i="1"/>
  <c r="N4181" i="1"/>
  <c r="T4182" i="1" l="1"/>
  <c r="AC4182" i="1"/>
  <c r="Q4182" i="1"/>
  <c r="K4182" i="1"/>
  <c r="Z4182" i="1"/>
  <c r="W4182" i="1"/>
  <c r="N4182" i="1"/>
  <c r="T4183" i="1" l="1"/>
  <c r="AC4183" i="1"/>
  <c r="Q4183" i="1"/>
  <c r="K4183" i="1"/>
  <c r="Z4183" i="1"/>
  <c r="W4183" i="1"/>
  <c r="N4183" i="1"/>
  <c r="T4184" i="1" l="1"/>
  <c r="AC4184" i="1"/>
  <c r="Q4184" i="1"/>
  <c r="K4184" i="1"/>
  <c r="Z4184" i="1"/>
  <c r="W4184" i="1"/>
  <c r="N4184" i="1"/>
  <c r="T4185" i="1" l="1"/>
  <c r="AC4185" i="1"/>
  <c r="Q4185" i="1"/>
  <c r="K4185" i="1"/>
  <c r="Z4185" i="1"/>
  <c r="W4185" i="1"/>
  <c r="N4185" i="1"/>
  <c r="T4186" i="1" l="1"/>
  <c r="AC4186" i="1"/>
  <c r="Q4186" i="1"/>
  <c r="K4186" i="1"/>
  <c r="Z4186" i="1"/>
  <c r="W4186" i="1"/>
  <c r="N4186" i="1"/>
  <c r="T4187" i="1" l="1"/>
  <c r="AC4187" i="1"/>
  <c r="Q4187" i="1"/>
  <c r="K4187" i="1"/>
  <c r="Z4187" i="1"/>
  <c r="W4187" i="1"/>
  <c r="N4187" i="1"/>
  <c r="T4188" i="1" l="1"/>
  <c r="AC4188" i="1"/>
  <c r="Q4188" i="1"/>
  <c r="K4188" i="1"/>
  <c r="Z4188" i="1"/>
  <c r="W4188" i="1"/>
  <c r="N4188" i="1"/>
  <c r="T4189" i="1" l="1"/>
  <c r="AC4189" i="1"/>
  <c r="Q4189" i="1"/>
  <c r="K4189" i="1"/>
  <c r="Z4189" i="1"/>
  <c r="W4189" i="1"/>
  <c r="N4189" i="1"/>
  <c r="T4190" i="1" l="1"/>
  <c r="AC4190" i="1"/>
  <c r="Q4190" i="1"/>
  <c r="K4190" i="1"/>
  <c r="Z4190" i="1"/>
  <c r="W4190" i="1"/>
  <c r="N4190" i="1"/>
  <c r="T4191" i="1" l="1"/>
  <c r="AC4191" i="1"/>
  <c r="Q4191" i="1"/>
  <c r="K4191" i="1"/>
  <c r="Z4191" i="1"/>
  <c r="W4191" i="1"/>
  <c r="N4191" i="1"/>
  <c r="T4192" i="1" l="1"/>
  <c r="AC4192" i="1"/>
  <c r="Q4192" i="1"/>
  <c r="K4192" i="1"/>
  <c r="Z4192" i="1"/>
  <c r="W4192" i="1"/>
  <c r="N4192" i="1"/>
  <c r="T4193" i="1" l="1"/>
  <c r="AC4193" i="1"/>
  <c r="Q4193" i="1"/>
  <c r="K4193" i="1"/>
  <c r="Z4193" i="1"/>
  <c r="W4193" i="1"/>
  <c r="N4193" i="1"/>
  <c r="T4194" i="1" l="1"/>
  <c r="AC4194" i="1"/>
  <c r="Q4194" i="1"/>
  <c r="K4194" i="1"/>
  <c r="Z4194" i="1"/>
  <c r="W4194" i="1"/>
  <c r="N4194" i="1"/>
  <c r="T4195" i="1" l="1"/>
  <c r="AC4195" i="1"/>
  <c r="Q4195" i="1"/>
  <c r="K4195" i="1"/>
  <c r="Z4195" i="1"/>
  <c r="W4195" i="1"/>
  <c r="N4195" i="1"/>
  <c r="T4196" i="1" l="1"/>
  <c r="AC4196" i="1"/>
  <c r="Q4196" i="1"/>
  <c r="K4196" i="1"/>
  <c r="Z4196" i="1"/>
  <c r="W4196" i="1"/>
  <c r="N4196" i="1"/>
  <c r="T4197" i="1" l="1"/>
  <c r="AC4197" i="1"/>
  <c r="Q4197" i="1"/>
  <c r="K4197" i="1"/>
  <c r="Z4197" i="1"/>
  <c r="W4197" i="1"/>
  <c r="N4197" i="1"/>
  <c r="T4198" i="1" l="1"/>
  <c r="AC4198" i="1"/>
  <c r="Q4198" i="1"/>
  <c r="K4198" i="1"/>
  <c r="Z4198" i="1"/>
  <c r="W4198" i="1"/>
  <c r="N4198" i="1"/>
  <c r="T4199" i="1" l="1"/>
  <c r="AC4199" i="1"/>
  <c r="Q4199" i="1"/>
  <c r="K4199" i="1"/>
  <c r="Z4199" i="1"/>
  <c r="W4199" i="1"/>
  <c r="N4199" i="1"/>
  <c r="T4200" i="1" l="1"/>
  <c r="AC4200" i="1"/>
  <c r="Q4200" i="1"/>
  <c r="K4200" i="1"/>
  <c r="Z4200" i="1"/>
  <c r="W4200" i="1"/>
  <c r="N4200" i="1"/>
  <c r="T4201" i="1" l="1"/>
  <c r="AC4201" i="1"/>
  <c r="Q4201" i="1"/>
  <c r="K4201" i="1"/>
  <c r="Z4201" i="1"/>
  <c r="W4201" i="1"/>
  <c r="N4201" i="1"/>
  <c r="T4202" i="1" l="1"/>
  <c r="AC4202" i="1"/>
  <c r="Q4202" i="1"/>
  <c r="K4202" i="1"/>
  <c r="Z4202" i="1"/>
  <c r="W4202" i="1"/>
  <c r="N4202" i="1"/>
  <c r="T4203" i="1" l="1"/>
  <c r="AC4203" i="1"/>
  <c r="Q4203" i="1"/>
  <c r="K4203" i="1"/>
  <c r="Z4203" i="1"/>
  <c r="W4203" i="1"/>
  <c r="N4203" i="1"/>
  <c r="T4204" i="1" l="1"/>
  <c r="AC4204" i="1"/>
  <c r="Q4204" i="1"/>
  <c r="K4204" i="1"/>
  <c r="Z4204" i="1"/>
  <c r="W4204" i="1"/>
  <c r="N4204" i="1"/>
  <c r="T4205" i="1" l="1"/>
  <c r="AC4205" i="1"/>
  <c r="Q4205" i="1"/>
  <c r="K4205" i="1"/>
  <c r="Z4205" i="1"/>
  <c r="W4205" i="1"/>
  <c r="N4205" i="1"/>
  <c r="T4206" i="1" l="1"/>
  <c r="AC4206" i="1"/>
  <c r="Q4206" i="1"/>
  <c r="K4206" i="1"/>
  <c r="Z4206" i="1"/>
  <c r="W4206" i="1"/>
  <c r="N4206" i="1"/>
  <c r="T4207" i="1" l="1"/>
  <c r="AC4207" i="1"/>
  <c r="Q4207" i="1"/>
  <c r="K4207" i="1"/>
  <c r="Z4207" i="1"/>
  <c r="W4207" i="1"/>
  <c r="N4207" i="1"/>
  <c r="T4208" i="1" l="1"/>
  <c r="AC4208" i="1"/>
  <c r="Q4208" i="1"/>
  <c r="K4208" i="1"/>
  <c r="Z4208" i="1"/>
  <c r="W4208" i="1"/>
  <c r="N4208" i="1"/>
  <c r="T4209" i="1" l="1"/>
  <c r="AC4209" i="1"/>
  <c r="Q4209" i="1"/>
  <c r="K4209" i="1"/>
  <c r="Z4209" i="1"/>
  <c r="W4209" i="1"/>
  <c r="N4209" i="1"/>
  <c r="T4210" i="1" l="1"/>
  <c r="AC4210" i="1"/>
  <c r="Q4210" i="1"/>
  <c r="K4210" i="1"/>
  <c r="Z4210" i="1"/>
  <c r="W4210" i="1"/>
  <c r="N4210" i="1"/>
  <c r="T4211" i="1" l="1"/>
  <c r="AC4211" i="1"/>
  <c r="Q4211" i="1"/>
  <c r="K4211" i="1"/>
  <c r="Z4211" i="1"/>
  <c r="W4211" i="1"/>
  <c r="N4211" i="1"/>
  <c r="T4212" i="1" l="1"/>
  <c r="AC4212" i="1"/>
  <c r="Q4212" i="1"/>
  <c r="K4212" i="1"/>
  <c r="Z4212" i="1"/>
  <c r="W4212" i="1"/>
  <c r="N4212" i="1"/>
  <c r="T4213" i="1" l="1"/>
  <c r="AC4213" i="1"/>
  <c r="Q4213" i="1"/>
  <c r="K4213" i="1"/>
  <c r="Z4213" i="1"/>
  <c r="W4213" i="1"/>
  <c r="N4213" i="1"/>
  <c r="T4214" i="1" l="1"/>
  <c r="AC4214" i="1"/>
  <c r="Q4214" i="1"/>
  <c r="K4214" i="1"/>
  <c r="Z4214" i="1"/>
  <c r="W4214" i="1"/>
  <c r="N4214" i="1"/>
  <c r="T4215" i="1" l="1"/>
  <c r="AC4215" i="1"/>
  <c r="Q4215" i="1"/>
  <c r="K4215" i="1"/>
  <c r="Z4215" i="1"/>
  <c r="W4215" i="1"/>
  <c r="N4215" i="1"/>
  <c r="T4216" i="1" l="1"/>
  <c r="AC4216" i="1"/>
  <c r="Q4216" i="1"/>
  <c r="K4216" i="1"/>
  <c r="Z4216" i="1"/>
  <c r="W4216" i="1"/>
  <c r="N4216" i="1"/>
  <c r="T4217" i="1" l="1"/>
  <c r="AC4217" i="1"/>
  <c r="Q4217" i="1"/>
  <c r="K4217" i="1"/>
  <c r="Z4217" i="1"/>
  <c r="W4217" i="1"/>
  <c r="N4217" i="1"/>
  <c r="T4218" i="1" l="1"/>
  <c r="AC4218" i="1"/>
  <c r="Q4218" i="1"/>
  <c r="K4218" i="1"/>
  <c r="Z4218" i="1"/>
  <c r="W4218" i="1"/>
  <c r="N4218" i="1"/>
  <c r="T4219" i="1" l="1"/>
  <c r="AC4219" i="1"/>
  <c r="Q4219" i="1"/>
  <c r="K4219" i="1"/>
  <c r="Z4219" i="1"/>
  <c r="W4219" i="1"/>
  <c r="N4219" i="1"/>
  <c r="T4220" i="1" l="1"/>
  <c r="AC4220" i="1"/>
  <c r="Q4220" i="1"/>
  <c r="K4220" i="1"/>
  <c r="Z4220" i="1"/>
  <c r="W4220" i="1"/>
  <c r="N4220" i="1"/>
  <c r="T4221" i="1" l="1"/>
  <c r="AC4221" i="1"/>
  <c r="Q4221" i="1"/>
  <c r="K4221" i="1"/>
  <c r="Z4221" i="1"/>
  <c r="W4221" i="1"/>
  <c r="N4221" i="1"/>
  <c r="T4222" i="1" l="1"/>
  <c r="AC4222" i="1"/>
  <c r="Q4222" i="1"/>
  <c r="K4222" i="1"/>
  <c r="Z4222" i="1"/>
  <c r="W4222" i="1"/>
  <c r="N4222" i="1"/>
  <c r="T4223" i="1" l="1"/>
  <c r="AC4223" i="1"/>
  <c r="Q4223" i="1"/>
  <c r="K4223" i="1"/>
  <c r="Z4223" i="1"/>
  <c r="W4223" i="1"/>
  <c r="N4223" i="1"/>
  <c r="T4224" i="1" l="1"/>
  <c r="AC4224" i="1"/>
  <c r="Q4224" i="1"/>
  <c r="K4224" i="1"/>
  <c r="Z4224" i="1"/>
  <c r="W4224" i="1"/>
  <c r="N4224" i="1"/>
  <c r="T4225" i="1" l="1"/>
  <c r="AC4225" i="1"/>
  <c r="Q4225" i="1"/>
  <c r="K4225" i="1"/>
  <c r="Z4225" i="1"/>
  <c r="W4225" i="1"/>
  <c r="N4225" i="1"/>
  <c r="T4226" i="1" l="1"/>
  <c r="AC4226" i="1"/>
  <c r="Q4226" i="1"/>
  <c r="K4226" i="1"/>
  <c r="Z4226" i="1"/>
  <c r="W4226" i="1"/>
  <c r="N4226" i="1"/>
  <c r="T4227" i="1" l="1"/>
  <c r="AC4227" i="1"/>
  <c r="Q4227" i="1"/>
  <c r="K4227" i="1"/>
  <c r="Z4227" i="1"/>
  <c r="W4227" i="1"/>
  <c r="N4227" i="1"/>
  <c r="T4228" i="1" l="1"/>
  <c r="AC4228" i="1"/>
  <c r="Q4228" i="1"/>
  <c r="K4228" i="1"/>
  <c r="Z4228" i="1"/>
  <c r="W4228" i="1"/>
  <c r="N4228" i="1"/>
  <c r="T4229" i="1" l="1"/>
  <c r="AC4229" i="1"/>
  <c r="Q4229" i="1"/>
  <c r="K4229" i="1"/>
  <c r="Z4229" i="1"/>
  <c r="W4229" i="1"/>
  <c r="N4229" i="1"/>
  <c r="T4230" i="1" l="1"/>
  <c r="AC4230" i="1"/>
  <c r="Q4230" i="1"/>
  <c r="K4230" i="1"/>
  <c r="Z4230" i="1"/>
  <c r="W4230" i="1"/>
  <c r="N4230" i="1"/>
  <c r="T4231" i="1" l="1"/>
  <c r="AC4231" i="1"/>
  <c r="Q4231" i="1"/>
  <c r="K4231" i="1"/>
  <c r="Z4231" i="1"/>
  <c r="W4231" i="1"/>
  <c r="N4231" i="1"/>
  <c r="T4232" i="1" l="1"/>
  <c r="AC4232" i="1"/>
  <c r="Q4232" i="1"/>
  <c r="K4232" i="1"/>
  <c r="Z4232" i="1"/>
  <c r="W4232" i="1"/>
  <c r="N4232" i="1"/>
  <c r="T4233" i="1" l="1"/>
  <c r="AC4233" i="1"/>
  <c r="Q4233" i="1"/>
  <c r="K4233" i="1"/>
  <c r="Z4233" i="1"/>
  <c r="W4233" i="1"/>
  <c r="N4233" i="1"/>
  <c r="T4234" i="1" l="1"/>
  <c r="AC4234" i="1"/>
  <c r="Q4234" i="1"/>
  <c r="K4234" i="1"/>
  <c r="Z4234" i="1"/>
  <c r="W4234" i="1"/>
  <c r="N4234" i="1"/>
  <c r="T4235" i="1" l="1"/>
  <c r="AC4235" i="1"/>
  <c r="Q4235" i="1"/>
  <c r="K4235" i="1"/>
  <c r="Z4235" i="1"/>
  <c r="W4235" i="1"/>
  <c r="N4235" i="1"/>
  <c r="T4236" i="1" l="1"/>
  <c r="AC4236" i="1"/>
  <c r="Q4236" i="1"/>
  <c r="K4236" i="1"/>
  <c r="Z4236" i="1"/>
  <c r="W4236" i="1"/>
  <c r="N4236" i="1"/>
  <c r="T4237" i="1" l="1"/>
  <c r="AC4237" i="1"/>
  <c r="Q4237" i="1"/>
  <c r="K4237" i="1"/>
  <c r="Z4237" i="1"/>
  <c r="W4237" i="1"/>
  <c r="N4237" i="1"/>
  <c r="T4238" i="1" l="1"/>
  <c r="AC4238" i="1"/>
  <c r="Q4238" i="1"/>
  <c r="K4238" i="1"/>
  <c r="Z4238" i="1"/>
  <c r="W4238" i="1"/>
  <c r="N4238" i="1"/>
  <c r="T4239" i="1" l="1"/>
  <c r="AC4239" i="1"/>
  <c r="Q4239" i="1"/>
  <c r="K4239" i="1"/>
  <c r="Z4239" i="1"/>
  <c r="W4239" i="1"/>
  <c r="N4239" i="1"/>
  <c r="T4240" i="1" l="1"/>
  <c r="AC4240" i="1"/>
  <c r="Q4240" i="1"/>
  <c r="K4240" i="1"/>
  <c r="Z4240" i="1"/>
  <c r="W4240" i="1"/>
  <c r="N4240" i="1"/>
  <c r="T4241" i="1" l="1"/>
  <c r="AC4241" i="1"/>
  <c r="Q4241" i="1"/>
  <c r="K4241" i="1"/>
  <c r="Z4241" i="1"/>
  <c r="W4241" i="1"/>
  <c r="N4241" i="1"/>
  <c r="T4242" i="1" l="1"/>
  <c r="AC4242" i="1"/>
  <c r="Q4242" i="1"/>
  <c r="K4242" i="1"/>
  <c r="Z4242" i="1"/>
  <c r="W4242" i="1"/>
  <c r="N4242" i="1"/>
  <c r="T4243" i="1" l="1"/>
  <c r="AC4243" i="1"/>
  <c r="Q4243" i="1"/>
  <c r="K4243" i="1"/>
  <c r="Z4243" i="1"/>
  <c r="W4243" i="1"/>
  <c r="N4243" i="1"/>
  <c r="T4244" i="1" l="1"/>
  <c r="AC4244" i="1"/>
  <c r="Q4244" i="1"/>
  <c r="K4244" i="1"/>
  <c r="Z4244" i="1"/>
  <c r="W4244" i="1"/>
  <c r="N4244" i="1"/>
  <c r="T4245" i="1" l="1"/>
  <c r="AC4245" i="1"/>
  <c r="Q4245" i="1"/>
  <c r="K4245" i="1"/>
  <c r="Z4245" i="1"/>
  <c r="W4245" i="1"/>
  <c r="N4245" i="1"/>
  <c r="T4246" i="1" l="1"/>
  <c r="AC4246" i="1"/>
  <c r="Q4246" i="1"/>
  <c r="K4246" i="1"/>
  <c r="Z4246" i="1"/>
  <c r="W4246" i="1"/>
  <c r="N4246" i="1"/>
  <c r="T4247" i="1" l="1"/>
  <c r="AC4247" i="1"/>
  <c r="Q4247" i="1"/>
  <c r="K4247" i="1"/>
  <c r="Z4247" i="1"/>
  <c r="W4247" i="1"/>
  <c r="N4247" i="1"/>
  <c r="T4248" i="1" l="1"/>
  <c r="AC4248" i="1"/>
  <c r="Q4248" i="1"/>
  <c r="K4248" i="1"/>
  <c r="Z4248" i="1"/>
  <c r="W4248" i="1"/>
  <c r="N4248" i="1"/>
  <c r="T4249" i="1" l="1"/>
  <c r="AC4249" i="1"/>
  <c r="Q4249" i="1"/>
  <c r="K4249" i="1"/>
  <c r="Z4249" i="1"/>
  <c r="W4249" i="1"/>
  <c r="N4249" i="1"/>
  <c r="T4250" i="1" l="1"/>
  <c r="AC4250" i="1"/>
  <c r="Q4250" i="1"/>
  <c r="K4250" i="1"/>
  <c r="Z4250" i="1"/>
  <c r="W4250" i="1"/>
  <c r="N4250" i="1"/>
  <c r="T4251" i="1" l="1"/>
  <c r="AC4251" i="1"/>
  <c r="Q4251" i="1"/>
  <c r="K4251" i="1"/>
  <c r="Z4251" i="1"/>
  <c r="W4251" i="1"/>
  <c r="N4251" i="1"/>
  <c r="T4252" i="1" l="1"/>
  <c r="AC4252" i="1"/>
  <c r="Q4252" i="1"/>
  <c r="K4252" i="1"/>
  <c r="Z4252" i="1"/>
  <c r="W4252" i="1"/>
  <c r="N4252" i="1"/>
  <c r="T4253" i="1" l="1"/>
  <c r="AC4253" i="1"/>
  <c r="Q4253" i="1"/>
  <c r="K4253" i="1"/>
  <c r="Z4253" i="1"/>
  <c r="W4253" i="1"/>
  <c r="N4253" i="1"/>
  <c r="T4254" i="1" l="1"/>
  <c r="AC4254" i="1"/>
  <c r="Q4254" i="1"/>
  <c r="K4254" i="1"/>
  <c r="Z4254" i="1"/>
  <c r="W4254" i="1"/>
  <c r="N4254" i="1"/>
  <c r="T4255" i="1" l="1"/>
  <c r="AC4255" i="1"/>
  <c r="Q4255" i="1"/>
  <c r="K4255" i="1"/>
  <c r="Z4255" i="1"/>
  <c r="W4255" i="1"/>
  <c r="N4255" i="1"/>
  <c r="T4256" i="1" l="1"/>
  <c r="AC4256" i="1"/>
  <c r="Q4256" i="1"/>
  <c r="K4256" i="1"/>
  <c r="Z4256" i="1"/>
  <c r="W4256" i="1"/>
  <c r="N4256" i="1"/>
  <c r="T4257" i="1" l="1"/>
  <c r="AC4257" i="1"/>
  <c r="Q4257" i="1"/>
  <c r="K4257" i="1"/>
  <c r="Z4257" i="1"/>
  <c r="W4257" i="1"/>
  <c r="N4257" i="1"/>
  <c r="T4258" i="1" l="1"/>
  <c r="AC4258" i="1"/>
  <c r="Q4258" i="1"/>
  <c r="K4258" i="1"/>
  <c r="Z4258" i="1"/>
  <c r="W4258" i="1"/>
  <c r="N4258" i="1"/>
  <c r="T4259" i="1" l="1"/>
  <c r="AC4259" i="1"/>
  <c r="Q4259" i="1"/>
  <c r="K4259" i="1"/>
  <c r="Z4259" i="1"/>
  <c r="W4259" i="1"/>
  <c r="N4259" i="1"/>
  <c r="T4260" i="1" l="1"/>
  <c r="AC4260" i="1"/>
  <c r="Q4260" i="1"/>
  <c r="K4260" i="1"/>
  <c r="Z4260" i="1"/>
  <c r="W4260" i="1"/>
  <c r="N4260" i="1"/>
  <c r="T4261" i="1" l="1"/>
  <c r="AC4261" i="1"/>
  <c r="Q4261" i="1"/>
  <c r="K4261" i="1"/>
  <c r="Z4261" i="1"/>
  <c r="W4261" i="1"/>
  <c r="N4261" i="1"/>
  <c r="T4262" i="1" l="1"/>
  <c r="AC4262" i="1"/>
  <c r="Q4262" i="1"/>
  <c r="K4262" i="1"/>
  <c r="Z4262" i="1"/>
  <c r="W4262" i="1"/>
  <c r="N4262" i="1"/>
  <c r="T4263" i="1" l="1"/>
  <c r="AC4263" i="1"/>
  <c r="Q4263" i="1"/>
  <c r="K4263" i="1"/>
  <c r="Z4263" i="1"/>
  <c r="W4263" i="1"/>
  <c r="N4263" i="1"/>
  <c r="T4264" i="1" l="1"/>
  <c r="AC4264" i="1"/>
  <c r="Q4264" i="1"/>
  <c r="K4264" i="1"/>
  <c r="Z4264" i="1"/>
  <c r="W4264" i="1"/>
  <c r="N4264" i="1"/>
  <c r="T4265" i="1" l="1"/>
  <c r="AC4265" i="1"/>
  <c r="Q4265" i="1"/>
  <c r="K4265" i="1"/>
  <c r="Z4265" i="1"/>
  <c r="W4265" i="1"/>
  <c r="N4265" i="1"/>
  <c r="T4266" i="1" l="1"/>
  <c r="AC4266" i="1"/>
  <c r="Q4266" i="1"/>
  <c r="K4266" i="1"/>
  <c r="Z4266" i="1"/>
  <c r="W4266" i="1"/>
  <c r="N4266" i="1"/>
  <c r="T4267" i="1" l="1"/>
  <c r="AC4267" i="1"/>
  <c r="Q4267" i="1"/>
  <c r="K4267" i="1"/>
  <c r="Z4267" i="1"/>
  <c r="W4267" i="1"/>
  <c r="N4267" i="1"/>
  <c r="T4268" i="1" l="1"/>
  <c r="AC4268" i="1"/>
  <c r="Q4268" i="1"/>
  <c r="K4268" i="1"/>
  <c r="Z4268" i="1"/>
  <c r="W4268" i="1"/>
  <c r="N4268" i="1"/>
  <c r="T4269" i="1" l="1"/>
  <c r="AC4269" i="1"/>
  <c r="Q4269" i="1"/>
  <c r="K4269" i="1"/>
  <c r="Z4269" i="1"/>
  <c r="W4269" i="1"/>
  <c r="N4269" i="1"/>
  <c r="T4270" i="1" l="1"/>
  <c r="AC4270" i="1"/>
  <c r="Q4270" i="1"/>
  <c r="K4270" i="1"/>
  <c r="Z4270" i="1"/>
  <c r="W4270" i="1"/>
  <c r="N4270" i="1"/>
  <c r="T4271" i="1" l="1"/>
  <c r="AC4271" i="1"/>
  <c r="Q4271" i="1"/>
  <c r="K4271" i="1"/>
  <c r="Z4271" i="1"/>
  <c r="W4271" i="1"/>
  <c r="N4271" i="1"/>
  <c r="T4272" i="1" l="1"/>
  <c r="AC4272" i="1"/>
  <c r="Q4272" i="1"/>
  <c r="K4272" i="1"/>
  <c r="Z4272" i="1"/>
  <c r="W4272" i="1"/>
  <c r="N4272" i="1"/>
  <c r="T4273" i="1" l="1"/>
  <c r="AC4273" i="1"/>
  <c r="Q4273" i="1"/>
  <c r="K4273" i="1"/>
  <c r="Z4273" i="1"/>
  <c r="W4273" i="1"/>
  <c r="N4273" i="1"/>
  <c r="T4274" i="1" l="1"/>
  <c r="AC4274" i="1"/>
  <c r="Q4274" i="1"/>
  <c r="K4274" i="1"/>
  <c r="Z4274" i="1"/>
  <c r="W4274" i="1"/>
  <c r="N4274" i="1"/>
  <c r="T4275" i="1" l="1"/>
  <c r="AC4275" i="1"/>
  <c r="Q4275" i="1"/>
  <c r="K4275" i="1"/>
  <c r="Z4275" i="1"/>
  <c r="W4275" i="1"/>
  <c r="N4275" i="1"/>
  <c r="T4276" i="1" l="1"/>
  <c r="AC4276" i="1"/>
  <c r="Q4276" i="1"/>
  <c r="K4276" i="1"/>
  <c r="Z4276" i="1"/>
  <c r="W4276" i="1"/>
  <c r="N4276" i="1"/>
  <c r="T4277" i="1" l="1"/>
  <c r="AC4277" i="1"/>
  <c r="Q4277" i="1"/>
  <c r="K4277" i="1"/>
  <c r="Z4277" i="1"/>
  <c r="W4277" i="1"/>
  <c r="N4277" i="1"/>
  <c r="T4278" i="1" l="1"/>
  <c r="AC4278" i="1"/>
  <c r="Q4278" i="1"/>
  <c r="K4278" i="1"/>
  <c r="Z4278" i="1"/>
  <c r="W4278" i="1"/>
  <c r="N4278" i="1"/>
  <c r="T4279" i="1" l="1"/>
  <c r="AC4279" i="1"/>
  <c r="Q4279" i="1"/>
  <c r="K4279" i="1"/>
  <c r="Z4279" i="1"/>
  <c r="W4279" i="1"/>
  <c r="N4279" i="1"/>
  <c r="T4280" i="1" l="1"/>
  <c r="AC4280" i="1"/>
  <c r="Q4280" i="1"/>
  <c r="K4280" i="1"/>
  <c r="Z4280" i="1"/>
  <c r="W4280" i="1"/>
  <c r="N4280" i="1"/>
  <c r="T4281" i="1" l="1"/>
  <c r="AC4281" i="1"/>
  <c r="Q4281" i="1"/>
  <c r="K4281" i="1"/>
  <c r="Z4281" i="1"/>
  <c r="W4281" i="1"/>
  <c r="N4281" i="1"/>
  <c r="T4282" i="1" l="1"/>
  <c r="AC4282" i="1"/>
  <c r="Q4282" i="1"/>
  <c r="K4282" i="1"/>
  <c r="Z4282" i="1"/>
  <c r="W4282" i="1"/>
  <c r="N4282" i="1"/>
  <c r="T4283" i="1" l="1"/>
  <c r="AC4283" i="1"/>
  <c r="Q4283" i="1"/>
  <c r="K4283" i="1"/>
  <c r="Z4283" i="1"/>
  <c r="W4283" i="1"/>
  <c r="N4283" i="1"/>
  <c r="T4284" i="1" l="1"/>
  <c r="AC4284" i="1"/>
  <c r="Q4284" i="1"/>
  <c r="K4284" i="1"/>
  <c r="Z4284" i="1"/>
  <c r="W4284" i="1"/>
  <c r="N4284" i="1"/>
  <c r="T4285" i="1" l="1"/>
  <c r="AC4285" i="1"/>
  <c r="Q4285" i="1"/>
  <c r="K4285" i="1"/>
  <c r="Z4285" i="1"/>
  <c r="W4285" i="1"/>
  <c r="N4285" i="1"/>
  <c r="T4286" i="1" l="1"/>
  <c r="AC4286" i="1"/>
  <c r="Q4286" i="1"/>
  <c r="K4286" i="1"/>
  <c r="Z4286" i="1"/>
  <c r="W4286" i="1"/>
  <c r="N4286" i="1"/>
  <c r="T4287" i="1" l="1"/>
  <c r="AC4287" i="1"/>
  <c r="Q4287" i="1"/>
  <c r="K4287" i="1"/>
  <c r="Z4287" i="1"/>
  <c r="W4287" i="1"/>
  <c r="N4287" i="1"/>
  <c r="T4288" i="1" l="1"/>
  <c r="AC4288" i="1"/>
  <c r="Q4288" i="1"/>
  <c r="K4288" i="1"/>
  <c r="Z4288" i="1"/>
  <c r="W4288" i="1"/>
  <c r="N4288" i="1"/>
  <c r="T4289" i="1" l="1"/>
  <c r="AC4289" i="1"/>
  <c r="Q4289" i="1"/>
  <c r="K4289" i="1"/>
  <c r="Z4289" i="1"/>
  <c r="W4289" i="1"/>
  <c r="N4289" i="1"/>
  <c r="T4290" i="1" l="1"/>
  <c r="AC4290" i="1"/>
  <c r="Q4290" i="1"/>
  <c r="K4290" i="1"/>
  <c r="Z4290" i="1"/>
  <c r="W4290" i="1"/>
  <c r="N4290" i="1"/>
  <c r="T4291" i="1" l="1"/>
  <c r="AC4291" i="1"/>
  <c r="Q4291" i="1"/>
  <c r="K4291" i="1"/>
  <c r="Z4291" i="1"/>
  <c r="W4291" i="1"/>
  <c r="N4291" i="1"/>
  <c r="T4292" i="1" l="1"/>
  <c r="AC4292" i="1"/>
  <c r="Q4292" i="1"/>
  <c r="K4292" i="1"/>
  <c r="Z4292" i="1"/>
  <c r="W4292" i="1"/>
  <c r="N4292" i="1"/>
  <c r="T4293" i="1" l="1"/>
  <c r="AC4293" i="1"/>
  <c r="Q4293" i="1"/>
  <c r="K4293" i="1"/>
  <c r="Z4293" i="1"/>
  <c r="W4293" i="1"/>
  <c r="N4293" i="1"/>
  <c r="T4294" i="1" l="1"/>
  <c r="AC4294" i="1"/>
  <c r="Q4294" i="1"/>
  <c r="K4294" i="1"/>
  <c r="Z4294" i="1"/>
  <c r="W4294" i="1"/>
  <c r="N4294" i="1"/>
  <c r="T4295" i="1" l="1"/>
  <c r="AC4295" i="1"/>
  <c r="Q4295" i="1"/>
  <c r="K4295" i="1"/>
  <c r="Z4295" i="1"/>
  <c r="W4295" i="1"/>
  <c r="N4295" i="1"/>
  <c r="T4296" i="1" l="1"/>
  <c r="AC4296" i="1"/>
  <c r="Q4296" i="1"/>
  <c r="K4296" i="1"/>
  <c r="Z4296" i="1"/>
  <c r="W4296" i="1"/>
  <c r="N4296" i="1"/>
  <c r="T4297" i="1" l="1"/>
  <c r="AC4297" i="1"/>
  <c r="Q4297" i="1"/>
  <c r="K4297" i="1"/>
  <c r="Z4297" i="1"/>
  <c r="W4297" i="1"/>
  <c r="N4297" i="1"/>
  <c r="T4298" i="1" l="1"/>
  <c r="AC4298" i="1"/>
  <c r="Q4298" i="1"/>
  <c r="K4298" i="1"/>
  <c r="Z4298" i="1"/>
  <c r="W4298" i="1"/>
  <c r="N4298" i="1"/>
  <c r="T4299" i="1" l="1"/>
  <c r="AC4299" i="1"/>
  <c r="Q4299" i="1"/>
  <c r="K4299" i="1"/>
  <c r="Z4299" i="1"/>
  <c r="W4299" i="1"/>
  <c r="N4299" i="1"/>
  <c r="T4300" i="1" l="1"/>
  <c r="AC4300" i="1"/>
  <c r="Q4300" i="1"/>
  <c r="K4300" i="1"/>
  <c r="Z4300" i="1"/>
  <c r="W4300" i="1"/>
  <c r="N4300" i="1"/>
  <c r="T4301" i="1" l="1"/>
  <c r="AC4301" i="1"/>
  <c r="Q4301" i="1"/>
  <c r="K4301" i="1"/>
  <c r="Z4301" i="1"/>
  <c r="W4301" i="1"/>
  <c r="N4301" i="1"/>
  <c r="T4302" i="1" l="1"/>
  <c r="AC4302" i="1"/>
  <c r="Q4302" i="1"/>
  <c r="K4302" i="1"/>
  <c r="Z4302" i="1"/>
  <c r="W4302" i="1"/>
  <c r="N4302" i="1"/>
  <c r="T4303" i="1" l="1"/>
  <c r="AC4303" i="1"/>
  <c r="Q4303" i="1"/>
  <c r="K4303" i="1"/>
  <c r="Z4303" i="1"/>
  <c r="W4303" i="1"/>
  <c r="N4303" i="1"/>
  <c r="T4304" i="1" l="1"/>
  <c r="AC4304" i="1"/>
  <c r="Q4304" i="1"/>
  <c r="K4304" i="1"/>
  <c r="Z4304" i="1"/>
  <c r="W4304" i="1"/>
  <c r="N4304" i="1"/>
  <c r="T4305" i="1" l="1"/>
  <c r="AC4305" i="1"/>
  <c r="Q4305" i="1"/>
  <c r="K4305" i="1"/>
  <c r="Z4305" i="1"/>
  <c r="W4305" i="1"/>
  <c r="N4305" i="1"/>
  <c r="T4306" i="1" l="1"/>
  <c r="AC4306" i="1"/>
  <c r="Q4306" i="1"/>
  <c r="K4306" i="1"/>
  <c r="Z4306" i="1"/>
  <c r="W4306" i="1"/>
  <c r="N4306" i="1"/>
  <c r="T4307" i="1" l="1"/>
  <c r="AC4307" i="1"/>
  <c r="Q4307" i="1"/>
  <c r="K4307" i="1"/>
  <c r="Z4307" i="1"/>
  <c r="W4307" i="1"/>
  <c r="N4307" i="1"/>
  <c r="T4308" i="1" l="1"/>
  <c r="AC4308" i="1"/>
  <c r="Q4308" i="1"/>
  <c r="K4308" i="1"/>
  <c r="Z4308" i="1"/>
  <c r="W4308" i="1"/>
  <c r="N4308" i="1"/>
  <c r="T4309" i="1" l="1"/>
  <c r="AC4309" i="1"/>
  <c r="Q4309" i="1"/>
  <c r="K4309" i="1"/>
  <c r="Z4309" i="1"/>
  <c r="W4309" i="1"/>
  <c r="N4309" i="1"/>
  <c r="T4310" i="1" l="1"/>
  <c r="AC4310" i="1"/>
  <c r="Q4310" i="1"/>
  <c r="K4310" i="1"/>
  <c r="Z4310" i="1"/>
  <c r="W4310" i="1"/>
  <c r="N4310" i="1"/>
  <c r="T4311" i="1" l="1"/>
  <c r="AC4311" i="1"/>
  <c r="Q4311" i="1"/>
  <c r="K4311" i="1"/>
  <c r="Z4311" i="1"/>
  <c r="W4311" i="1"/>
  <c r="N4311" i="1"/>
  <c r="T4312" i="1" l="1"/>
  <c r="AC4312" i="1"/>
  <c r="Q4312" i="1"/>
  <c r="K4312" i="1"/>
  <c r="Z4312" i="1"/>
  <c r="W4312" i="1"/>
  <c r="N4312" i="1"/>
  <c r="T4313" i="1" l="1"/>
  <c r="AC4313" i="1"/>
  <c r="Q4313" i="1"/>
  <c r="K4313" i="1"/>
  <c r="Z4313" i="1"/>
  <c r="W4313" i="1"/>
  <c r="N4313" i="1"/>
  <c r="T4314" i="1" l="1"/>
  <c r="AC4314" i="1"/>
  <c r="Q4314" i="1"/>
  <c r="K4314" i="1"/>
  <c r="Z4314" i="1"/>
  <c r="W4314" i="1"/>
  <c r="N4314" i="1"/>
  <c r="T4315" i="1" l="1"/>
  <c r="AC4315" i="1"/>
  <c r="Q4315" i="1"/>
  <c r="K4315" i="1"/>
  <c r="Z4315" i="1"/>
  <c r="W4315" i="1"/>
  <c r="N4315" i="1"/>
  <c r="T4316" i="1" l="1"/>
  <c r="AC4316" i="1"/>
  <c r="Q4316" i="1"/>
  <c r="K4316" i="1"/>
  <c r="Z4316" i="1"/>
  <c r="W4316" i="1"/>
  <c r="N4316" i="1"/>
  <c r="T4317" i="1" l="1"/>
  <c r="AC4317" i="1"/>
  <c r="Q4317" i="1"/>
  <c r="K4317" i="1"/>
  <c r="Z4317" i="1"/>
  <c r="W4317" i="1"/>
  <c r="N4317" i="1"/>
  <c r="T4318" i="1" l="1"/>
  <c r="AC4318" i="1"/>
  <c r="Q4318" i="1"/>
  <c r="K4318" i="1"/>
  <c r="Z4318" i="1"/>
  <c r="W4318" i="1"/>
  <c r="N4318" i="1"/>
  <c r="T4319" i="1" l="1"/>
  <c r="AC4319" i="1"/>
  <c r="Q4319" i="1"/>
  <c r="K4319" i="1"/>
  <c r="Z4319" i="1"/>
  <c r="W4319" i="1"/>
  <c r="N4319" i="1"/>
  <c r="T4320" i="1" l="1"/>
  <c r="AC4320" i="1"/>
  <c r="Q4320" i="1"/>
  <c r="K4320" i="1"/>
  <c r="Z4320" i="1"/>
  <c r="W4320" i="1"/>
  <c r="N4320" i="1"/>
  <c r="T4321" i="1" l="1"/>
  <c r="AC4321" i="1"/>
  <c r="Q4321" i="1"/>
  <c r="K4321" i="1"/>
  <c r="Z4321" i="1"/>
  <c r="W4321" i="1"/>
  <c r="N4321" i="1"/>
  <c r="T4322" i="1" l="1"/>
  <c r="AC4322" i="1"/>
  <c r="Q4322" i="1"/>
  <c r="K4322" i="1"/>
  <c r="Z4322" i="1"/>
  <c r="W4322" i="1"/>
  <c r="N4322" i="1"/>
  <c r="T4323" i="1" l="1"/>
  <c r="AC4323" i="1"/>
  <c r="Q4323" i="1"/>
  <c r="K4323" i="1"/>
  <c r="Z4323" i="1"/>
  <c r="W4323" i="1"/>
  <c r="N4323" i="1"/>
  <c r="T4324" i="1" l="1"/>
  <c r="AC4324" i="1"/>
  <c r="Q4324" i="1"/>
  <c r="K4324" i="1"/>
  <c r="Z4324" i="1"/>
  <c r="W4324" i="1"/>
  <c r="N4324" i="1"/>
  <c r="T4325" i="1" l="1"/>
  <c r="AC4325" i="1"/>
  <c r="Q4325" i="1"/>
  <c r="K4325" i="1"/>
  <c r="Z4325" i="1"/>
  <c r="W4325" i="1"/>
  <c r="N4325" i="1"/>
  <c r="T4326" i="1" l="1"/>
  <c r="AC4326" i="1"/>
  <c r="Q4326" i="1"/>
  <c r="K4326" i="1"/>
  <c r="Z4326" i="1"/>
  <c r="W4326" i="1"/>
  <c r="N4326" i="1"/>
  <c r="T4327" i="1" l="1"/>
  <c r="AC4327" i="1"/>
  <c r="Q4327" i="1"/>
  <c r="K4327" i="1"/>
  <c r="Z4327" i="1"/>
  <c r="W4327" i="1"/>
  <c r="N4327" i="1"/>
  <c r="T4328" i="1" l="1"/>
  <c r="AC4328" i="1"/>
  <c r="Q4328" i="1"/>
  <c r="K4328" i="1"/>
  <c r="Z4328" i="1"/>
  <c r="W4328" i="1"/>
  <c r="N4328" i="1"/>
  <c r="T4329" i="1" l="1"/>
  <c r="AC4329" i="1"/>
  <c r="Q4329" i="1"/>
  <c r="K4329" i="1"/>
  <c r="Z4329" i="1"/>
  <c r="W4329" i="1"/>
  <c r="N4329" i="1"/>
  <c r="T4330" i="1" l="1"/>
  <c r="AC4330" i="1"/>
  <c r="Q4330" i="1"/>
  <c r="K4330" i="1"/>
  <c r="Z4330" i="1"/>
  <c r="W4330" i="1"/>
  <c r="N4330" i="1"/>
  <c r="T4331" i="1" l="1"/>
  <c r="AC4331" i="1"/>
  <c r="Q4331" i="1"/>
  <c r="K4331" i="1"/>
  <c r="Z4331" i="1"/>
  <c r="W4331" i="1"/>
  <c r="N4331" i="1"/>
  <c r="T4332" i="1" l="1"/>
  <c r="AC4332" i="1"/>
  <c r="Q4332" i="1"/>
  <c r="K4332" i="1"/>
  <c r="Z4332" i="1"/>
  <c r="W4332" i="1"/>
  <c r="N4332" i="1"/>
  <c r="T4333" i="1" l="1"/>
  <c r="AC4333" i="1"/>
  <c r="Q4333" i="1"/>
  <c r="K4333" i="1"/>
  <c r="Z4333" i="1"/>
  <c r="W4333" i="1"/>
  <c r="N4333" i="1"/>
  <c r="T4334" i="1" l="1"/>
  <c r="AC4334" i="1"/>
  <c r="Q4334" i="1"/>
  <c r="K4334" i="1"/>
  <c r="Z4334" i="1"/>
  <c r="W4334" i="1"/>
  <c r="N4334" i="1"/>
  <c r="T4335" i="1" l="1"/>
  <c r="AC4335" i="1"/>
  <c r="Q4335" i="1"/>
  <c r="K4335" i="1"/>
  <c r="Z4335" i="1"/>
  <c r="W4335" i="1"/>
  <c r="N4335" i="1"/>
  <c r="T4336" i="1" l="1"/>
  <c r="AC4336" i="1"/>
  <c r="Q4336" i="1"/>
  <c r="K4336" i="1"/>
  <c r="Z4336" i="1"/>
  <c r="W4336" i="1"/>
  <c r="N4336" i="1"/>
  <c r="T4337" i="1" l="1"/>
  <c r="AC4337" i="1"/>
  <c r="Q4337" i="1"/>
  <c r="K4337" i="1"/>
  <c r="Z4337" i="1"/>
  <c r="W4337" i="1"/>
  <c r="N4337" i="1"/>
  <c r="T4338" i="1" l="1"/>
  <c r="AC4338" i="1"/>
  <c r="Q4338" i="1"/>
  <c r="K4338" i="1"/>
  <c r="Z4338" i="1"/>
  <c r="W4338" i="1"/>
  <c r="N4338" i="1"/>
  <c r="T4339" i="1" l="1"/>
  <c r="AC4339" i="1"/>
  <c r="Q4339" i="1"/>
  <c r="K4339" i="1"/>
  <c r="Z4339" i="1"/>
  <c r="W4339" i="1"/>
  <c r="N4339" i="1"/>
  <c r="T4340" i="1" l="1"/>
  <c r="AC4340" i="1"/>
  <c r="Q4340" i="1"/>
  <c r="K4340" i="1"/>
  <c r="Z4340" i="1"/>
  <c r="W4340" i="1"/>
  <c r="N4340" i="1"/>
  <c r="T4341" i="1" l="1"/>
  <c r="AC4341" i="1"/>
  <c r="Q4341" i="1"/>
  <c r="K4341" i="1"/>
  <c r="Z4341" i="1"/>
  <c r="W4341" i="1"/>
  <c r="N4341" i="1"/>
  <c r="T4342" i="1" l="1"/>
  <c r="AC4342" i="1"/>
  <c r="Q4342" i="1"/>
  <c r="K4342" i="1"/>
  <c r="Z4342" i="1"/>
  <c r="W4342" i="1"/>
  <c r="N4342" i="1"/>
  <c r="T4343" i="1" l="1"/>
  <c r="AC4343" i="1"/>
  <c r="Q4343" i="1"/>
  <c r="K4343" i="1"/>
  <c r="Z4343" i="1"/>
  <c r="W4343" i="1"/>
  <c r="N4343" i="1"/>
  <c r="T4344" i="1" l="1"/>
  <c r="AC4344" i="1"/>
  <c r="Q4344" i="1"/>
  <c r="K4344" i="1"/>
  <c r="Z4344" i="1"/>
  <c r="W4344" i="1"/>
  <c r="N4344" i="1"/>
  <c r="T4345" i="1" l="1"/>
  <c r="AC4345" i="1"/>
  <c r="Q4345" i="1"/>
  <c r="K4345" i="1"/>
  <c r="Z4345" i="1"/>
  <c r="W4345" i="1"/>
  <c r="N4345" i="1"/>
  <c r="T4346" i="1" l="1"/>
  <c r="AC4346" i="1"/>
  <c r="Q4346" i="1"/>
  <c r="K4346" i="1"/>
  <c r="Z4346" i="1"/>
  <c r="W4346" i="1"/>
  <c r="N4346" i="1"/>
  <c r="T4347" i="1" l="1"/>
  <c r="AC4347" i="1"/>
  <c r="Q4347" i="1"/>
  <c r="K4347" i="1"/>
  <c r="Z4347" i="1"/>
  <c r="W4347" i="1"/>
  <c r="N4347" i="1"/>
  <c r="T4348" i="1" l="1"/>
  <c r="AC4348" i="1"/>
  <c r="Q4348" i="1"/>
  <c r="K4348" i="1"/>
  <c r="Z4348" i="1"/>
  <c r="W4348" i="1"/>
  <c r="N4348" i="1"/>
  <c r="T4349" i="1" l="1"/>
  <c r="AC4349" i="1"/>
  <c r="Q4349" i="1"/>
  <c r="K4349" i="1"/>
  <c r="Z4349" i="1"/>
  <c r="W4349" i="1"/>
  <c r="N4349" i="1"/>
  <c r="T4350" i="1" l="1"/>
  <c r="AC4350" i="1"/>
  <c r="Q4350" i="1"/>
  <c r="K4350" i="1"/>
  <c r="Z4350" i="1"/>
  <c r="W4350" i="1"/>
  <c r="N4350" i="1"/>
  <c r="T4351" i="1" l="1"/>
  <c r="AC4351" i="1"/>
  <c r="Q4351" i="1"/>
  <c r="K4351" i="1"/>
  <c r="Z4351" i="1"/>
  <c r="W4351" i="1"/>
  <c r="N4351" i="1"/>
  <c r="T4352" i="1" l="1"/>
  <c r="AC4352" i="1"/>
  <c r="Q4352" i="1"/>
  <c r="K4352" i="1"/>
  <c r="Z4352" i="1"/>
  <c r="W4352" i="1"/>
  <c r="N4352" i="1"/>
  <c r="T4353" i="1" l="1"/>
  <c r="AC4353" i="1"/>
  <c r="Q4353" i="1"/>
  <c r="K4353" i="1"/>
  <c r="Z4353" i="1"/>
  <c r="W4353" i="1"/>
  <c r="N4353" i="1"/>
  <c r="T4354" i="1" l="1"/>
  <c r="AC4354" i="1"/>
  <c r="Q4354" i="1"/>
  <c r="K4354" i="1"/>
  <c r="Z4354" i="1"/>
  <c r="W4354" i="1"/>
  <c r="N4354" i="1"/>
  <c r="T4355" i="1" l="1"/>
  <c r="AC4355" i="1"/>
  <c r="Q4355" i="1"/>
  <c r="K4355" i="1"/>
  <c r="Z4355" i="1"/>
  <c r="W4355" i="1"/>
  <c r="N4355" i="1"/>
  <c r="T4356" i="1" l="1"/>
  <c r="AC4356" i="1"/>
  <c r="Q4356" i="1"/>
  <c r="K4356" i="1"/>
  <c r="Z4356" i="1"/>
  <c r="W4356" i="1"/>
  <c r="N4356" i="1"/>
  <c r="T4357" i="1" l="1"/>
  <c r="AC4357" i="1"/>
  <c r="Q4357" i="1"/>
  <c r="K4357" i="1"/>
  <c r="Z4357" i="1"/>
  <c r="W4357" i="1"/>
  <c r="N4357" i="1"/>
  <c r="T4358" i="1" l="1"/>
  <c r="AC4358" i="1"/>
  <c r="Q4358" i="1"/>
  <c r="K4358" i="1"/>
  <c r="Z4358" i="1"/>
  <c r="W4358" i="1"/>
  <c r="N4358" i="1"/>
  <c r="T4359" i="1" l="1"/>
  <c r="AC4359" i="1"/>
  <c r="Q4359" i="1"/>
  <c r="K4359" i="1"/>
  <c r="Z4359" i="1"/>
  <c r="W4359" i="1"/>
  <c r="N4359" i="1"/>
  <c r="T4360" i="1" l="1"/>
  <c r="AC4360" i="1"/>
  <c r="Q4360" i="1"/>
  <c r="K4360" i="1"/>
  <c r="Z4360" i="1"/>
  <c r="W4360" i="1"/>
  <c r="N4360" i="1"/>
  <c r="T4361" i="1" l="1"/>
  <c r="AC4361" i="1"/>
  <c r="Q4361" i="1"/>
  <c r="K4361" i="1"/>
  <c r="Z4361" i="1"/>
  <c r="W4361" i="1"/>
  <c r="N4361" i="1"/>
  <c r="T4362" i="1" l="1"/>
  <c r="AC4362" i="1"/>
  <c r="Q4362" i="1"/>
  <c r="K4362" i="1"/>
  <c r="Z4362" i="1"/>
  <c r="W4362" i="1"/>
  <c r="N4362" i="1"/>
  <c r="T4363" i="1" l="1"/>
  <c r="AC4363" i="1"/>
  <c r="Q4363" i="1"/>
  <c r="K4363" i="1"/>
  <c r="Z4363" i="1"/>
  <c r="W4363" i="1"/>
  <c r="N4363" i="1"/>
  <c r="T4364" i="1" l="1"/>
  <c r="AC4364" i="1"/>
  <c r="Q4364" i="1"/>
  <c r="K4364" i="1"/>
  <c r="Z4364" i="1"/>
  <c r="W4364" i="1"/>
  <c r="N4364" i="1"/>
  <c r="T4365" i="1" l="1"/>
  <c r="AC4365" i="1"/>
  <c r="Q4365" i="1"/>
  <c r="K4365" i="1"/>
  <c r="Z4365" i="1"/>
  <c r="W4365" i="1"/>
  <c r="N4365" i="1"/>
  <c r="T4366" i="1" l="1"/>
  <c r="AC4366" i="1"/>
  <c r="Q4366" i="1"/>
  <c r="K4366" i="1"/>
  <c r="Z4366" i="1"/>
  <c r="W4366" i="1"/>
  <c r="N4366" i="1"/>
  <c r="T4367" i="1" l="1"/>
  <c r="AC4367" i="1"/>
  <c r="Q4367" i="1"/>
  <c r="K4367" i="1"/>
  <c r="Z4367" i="1"/>
  <c r="W4367" i="1"/>
  <c r="N4367" i="1"/>
  <c r="T4368" i="1" l="1"/>
  <c r="AC4368" i="1"/>
  <c r="Q4368" i="1"/>
  <c r="K4368" i="1"/>
  <c r="Z4368" i="1"/>
  <c r="W4368" i="1"/>
  <c r="N4368" i="1"/>
  <c r="T4369" i="1" l="1"/>
  <c r="AC4369" i="1"/>
  <c r="Q4369" i="1"/>
  <c r="K4369" i="1"/>
  <c r="Z4369" i="1"/>
  <c r="W4369" i="1"/>
  <c r="N4369" i="1"/>
  <c r="T4370" i="1" l="1"/>
  <c r="AC4370" i="1"/>
  <c r="Q4370" i="1"/>
  <c r="K4370" i="1"/>
  <c r="Z4370" i="1"/>
  <c r="W4370" i="1"/>
  <c r="N4370" i="1"/>
  <c r="T4371" i="1" l="1"/>
  <c r="AC4371" i="1"/>
  <c r="Q4371" i="1"/>
  <c r="K4371" i="1"/>
  <c r="Z4371" i="1"/>
  <c r="W4371" i="1"/>
  <c r="N4371" i="1"/>
  <c r="T4372" i="1" l="1"/>
  <c r="AC4372" i="1"/>
  <c r="Q4372" i="1"/>
  <c r="K4372" i="1"/>
  <c r="Z4372" i="1"/>
  <c r="W4372" i="1"/>
  <c r="N4372" i="1"/>
  <c r="T4373" i="1" l="1"/>
  <c r="AC4373" i="1"/>
  <c r="Q4373" i="1"/>
  <c r="K4373" i="1"/>
  <c r="Z4373" i="1"/>
  <c r="W4373" i="1"/>
  <c r="N4373" i="1"/>
  <c r="T4374" i="1" l="1"/>
  <c r="AC4374" i="1"/>
  <c r="Q4374" i="1"/>
  <c r="K4374" i="1"/>
  <c r="Z4374" i="1"/>
  <c r="W4374" i="1"/>
  <c r="N4374" i="1"/>
  <c r="T4375" i="1" l="1"/>
  <c r="AC4375" i="1"/>
  <c r="Q4375" i="1"/>
  <c r="K4375" i="1"/>
  <c r="Z4375" i="1"/>
  <c r="W4375" i="1"/>
  <c r="N4375" i="1"/>
  <c r="T4376" i="1" l="1"/>
  <c r="AC4376" i="1"/>
  <c r="Q4376" i="1"/>
  <c r="K4376" i="1"/>
  <c r="Z4376" i="1"/>
  <c r="W4376" i="1"/>
  <c r="N4376" i="1"/>
  <c r="T4377" i="1" l="1"/>
  <c r="AC4377" i="1"/>
  <c r="Q4377" i="1"/>
  <c r="K4377" i="1"/>
  <c r="Z4377" i="1"/>
  <c r="W4377" i="1"/>
  <c r="N4377" i="1"/>
  <c r="T4378" i="1" l="1"/>
  <c r="AC4378" i="1"/>
  <c r="Q4378" i="1"/>
  <c r="K4378" i="1"/>
  <c r="Z4378" i="1"/>
  <c r="W4378" i="1"/>
  <c r="N4378" i="1"/>
  <c r="T4379" i="1" l="1"/>
  <c r="AC4379" i="1"/>
  <c r="Q4379" i="1"/>
  <c r="K4379" i="1"/>
  <c r="Z4379" i="1"/>
  <c r="W4379" i="1"/>
  <c r="N4379" i="1"/>
  <c r="T4380" i="1" l="1"/>
  <c r="AC4380" i="1"/>
  <c r="Q4380" i="1"/>
  <c r="K4380" i="1"/>
  <c r="Z4380" i="1"/>
  <c r="W4380" i="1"/>
  <c r="N4380" i="1"/>
  <c r="T4381" i="1" l="1"/>
  <c r="AC4381" i="1"/>
  <c r="Q4381" i="1"/>
  <c r="K4381" i="1"/>
  <c r="Z4381" i="1"/>
  <c r="W4381" i="1"/>
  <c r="N4381" i="1"/>
  <c r="T4382" i="1" l="1"/>
  <c r="AC4382" i="1"/>
  <c r="Q4382" i="1"/>
  <c r="K4382" i="1"/>
  <c r="Z4382" i="1"/>
  <c r="W4382" i="1"/>
  <c r="N4382" i="1"/>
  <c r="T4383" i="1" l="1"/>
  <c r="AC4383" i="1"/>
  <c r="Q4383" i="1"/>
  <c r="K4383" i="1"/>
  <c r="Z4383" i="1"/>
  <c r="W4383" i="1"/>
  <c r="N4383" i="1"/>
  <c r="T4384" i="1" l="1"/>
  <c r="AC4384" i="1"/>
  <c r="Q4384" i="1"/>
  <c r="K4384" i="1"/>
  <c r="Z4384" i="1"/>
  <c r="W4384" i="1"/>
  <c r="N4384" i="1"/>
  <c r="T4385" i="1" l="1"/>
  <c r="AC4385" i="1"/>
  <c r="Q4385" i="1"/>
  <c r="K4385" i="1"/>
  <c r="Z4385" i="1"/>
  <c r="W4385" i="1"/>
  <c r="N4385" i="1"/>
  <c r="T4386" i="1" l="1"/>
  <c r="AC4386" i="1"/>
  <c r="Q4386" i="1"/>
  <c r="K4386" i="1"/>
  <c r="Z4386" i="1"/>
  <c r="W4386" i="1"/>
  <c r="N4386" i="1"/>
  <c r="T4387" i="1" l="1"/>
  <c r="AC4387" i="1"/>
  <c r="Q4387" i="1"/>
  <c r="K4387" i="1"/>
  <c r="Z4387" i="1"/>
  <c r="W4387" i="1"/>
  <c r="N4387" i="1"/>
  <c r="T4388" i="1" l="1"/>
  <c r="AC4388" i="1"/>
  <c r="Q4388" i="1"/>
  <c r="K4388" i="1"/>
  <c r="Z4388" i="1"/>
  <c r="W4388" i="1"/>
  <c r="N4388" i="1"/>
  <c r="T4389" i="1" l="1"/>
  <c r="AC4389" i="1"/>
  <c r="Q4389" i="1"/>
  <c r="K4389" i="1"/>
  <c r="Z4389" i="1"/>
  <c r="W4389" i="1"/>
  <c r="N4389" i="1"/>
  <c r="T4390" i="1" l="1"/>
  <c r="AC4390" i="1"/>
  <c r="Q4390" i="1"/>
  <c r="K4390" i="1"/>
  <c r="Z4390" i="1"/>
  <c r="W4390" i="1"/>
  <c r="N4390" i="1"/>
  <c r="T4391" i="1" l="1"/>
  <c r="AC4391" i="1"/>
  <c r="Q4391" i="1"/>
  <c r="K4391" i="1"/>
  <c r="Z4391" i="1"/>
  <c r="W4391" i="1"/>
  <c r="N4391" i="1"/>
  <c r="T4392" i="1" l="1"/>
  <c r="AC4392" i="1"/>
  <c r="Q4392" i="1"/>
  <c r="K4392" i="1"/>
  <c r="Z4392" i="1"/>
  <c r="W4392" i="1"/>
  <c r="N4392" i="1"/>
  <c r="T4393" i="1" l="1"/>
  <c r="AC4393" i="1"/>
  <c r="Q4393" i="1"/>
  <c r="K4393" i="1"/>
  <c r="Z4393" i="1"/>
  <c r="W4393" i="1"/>
  <c r="N4393" i="1"/>
  <c r="T4394" i="1" l="1"/>
  <c r="AC4394" i="1"/>
  <c r="Q4394" i="1"/>
  <c r="K4394" i="1"/>
  <c r="Z4394" i="1"/>
  <c r="W4394" i="1"/>
  <c r="N4394" i="1"/>
  <c r="T4395" i="1" l="1"/>
  <c r="AC4395" i="1"/>
  <c r="Q4395" i="1"/>
  <c r="K4395" i="1"/>
  <c r="Z4395" i="1"/>
  <c r="W4395" i="1"/>
  <c r="N4395" i="1"/>
  <c r="T4396" i="1" l="1"/>
  <c r="AC4396" i="1"/>
  <c r="Q4396" i="1"/>
  <c r="K4396" i="1"/>
  <c r="Z4396" i="1"/>
  <c r="W4396" i="1"/>
  <c r="N4396" i="1"/>
  <c r="T4397" i="1" l="1"/>
  <c r="AC4397" i="1"/>
  <c r="Q4397" i="1"/>
  <c r="K4397" i="1"/>
  <c r="Z4397" i="1"/>
  <c r="W4397" i="1"/>
  <c r="N4397" i="1"/>
  <c r="T4398" i="1" l="1"/>
  <c r="AC4398" i="1"/>
  <c r="Q4398" i="1"/>
  <c r="K4398" i="1"/>
  <c r="Z4398" i="1"/>
  <c r="W4398" i="1"/>
  <c r="N4398" i="1"/>
  <c r="T4399" i="1" l="1"/>
  <c r="AC4399" i="1"/>
  <c r="Q4399" i="1"/>
  <c r="K4399" i="1"/>
  <c r="Z4399" i="1"/>
  <c r="W4399" i="1"/>
  <c r="N4399" i="1"/>
  <c r="T4400" i="1" l="1"/>
  <c r="AC4400" i="1"/>
  <c r="Q4400" i="1"/>
  <c r="K4400" i="1"/>
  <c r="Z4400" i="1"/>
  <c r="W4400" i="1"/>
  <c r="N4400" i="1"/>
  <c r="T4401" i="1" l="1"/>
  <c r="AC4401" i="1"/>
  <c r="Q4401" i="1"/>
  <c r="K4401" i="1"/>
  <c r="Z4401" i="1"/>
  <c r="W4401" i="1"/>
  <c r="N4401" i="1"/>
  <c r="T4402" i="1" l="1"/>
  <c r="AC4402" i="1"/>
  <c r="Q4402" i="1"/>
  <c r="K4402" i="1"/>
  <c r="Z4402" i="1"/>
  <c r="W4402" i="1"/>
  <c r="N4402" i="1"/>
  <c r="T4403" i="1" l="1"/>
  <c r="AC4403" i="1"/>
  <c r="Q4403" i="1"/>
  <c r="K4403" i="1"/>
  <c r="Z4403" i="1"/>
  <c r="W4403" i="1"/>
  <c r="N4403" i="1"/>
  <c r="T4404" i="1" l="1"/>
  <c r="AC4404" i="1"/>
  <c r="Q4404" i="1"/>
  <c r="K4404" i="1"/>
  <c r="Z4404" i="1"/>
  <c r="W4404" i="1"/>
  <c r="N4404" i="1"/>
  <c r="T4405" i="1" l="1"/>
  <c r="AC4405" i="1"/>
  <c r="Q4405" i="1"/>
  <c r="K4405" i="1"/>
  <c r="Z4405" i="1"/>
  <c r="W4405" i="1"/>
  <c r="N4405" i="1"/>
  <c r="T4406" i="1" l="1"/>
  <c r="AC4406" i="1"/>
  <c r="Q4406" i="1"/>
  <c r="K4406" i="1"/>
  <c r="Z4406" i="1"/>
  <c r="W4406" i="1"/>
  <c r="N4406" i="1"/>
  <c r="T4407" i="1" l="1"/>
  <c r="AC4407" i="1"/>
  <c r="Q4407" i="1"/>
  <c r="K4407" i="1"/>
  <c r="Z4407" i="1"/>
  <c r="W4407" i="1"/>
  <c r="N4407" i="1"/>
  <c r="T4408" i="1" l="1"/>
  <c r="AC4408" i="1"/>
  <c r="Q4408" i="1"/>
  <c r="K4408" i="1"/>
  <c r="Z4408" i="1"/>
  <c r="W4408" i="1"/>
  <c r="N4408" i="1"/>
  <c r="T4409" i="1" l="1"/>
  <c r="AC4409" i="1"/>
  <c r="Q4409" i="1"/>
  <c r="K4409" i="1"/>
  <c r="Z4409" i="1"/>
  <c r="W4409" i="1"/>
  <c r="N4409" i="1"/>
  <c r="T4410" i="1" l="1"/>
  <c r="AC4410" i="1"/>
  <c r="Q4410" i="1"/>
  <c r="K4410" i="1"/>
  <c r="Z4410" i="1"/>
  <c r="W4410" i="1"/>
  <c r="N4410" i="1"/>
  <c r="T4411" i="1" l="1"/>
  <c r="AC4411" i="1"/>
  <c r="Q4411" i="1"/>
  <c r="K4411" i="1"/>
  <c r="Z4411" i="1"/>
  <c r="W4411" i="1"/>
  <c r="N4411" i="1"/>
  <c r="T4412" i="1" l="1"/>
  <c r="AC4412" i="1"/>
  <c r="Q4412" i="1"/>
  <c r="K4412" i="1"/>
  <c r="Z4412" i="1"/>
  <c r="W4412" i="1"/>
  <c r="N4412" i="1"/>
  <c r="T4413" i="1" l="1"/>
  <c r="AC4413" i="1"/>
  <c r="Q4413" i="1"/>
  <c r="K4413" i="1"/>
  <c r="Z4413" i="1"/>
  <c r="W4413" i="1"/>
  <c r="N4413" i="1"/>
  <c r="T4414" i="1" l="1"/>
  <c r="AC4414" i="1"/>
  <c r="Q4414" i="1"/>
  <c r="K4414" i="1"/>
  <c r="Z4414" i="1"/>
  <c r="W4414" i="1"/>
  <c r="N4414" i="1"/>
  <c r="T4415" i="1" l="1"/>
  <c r="AC4415" i="1"/>
  <c r="Q4415" i="1"/>
  <c r="K4415" i="1"/>
  <c r="Z4415" i="1"/>
  <c r="W4415" i="1"/>
  <c r="N4415" i="1"/>
  <c r="T4416" i="1" l="1"/>
  <c r="AC4416" i="1"/>
  <c r="Q4416" i="1"/>
  <c r="K4416" i="1"/>
  <c r="Z4416" i="1"/>
  <c r="W4416" i="1"/>
  <c r="N4416" i="1"/>
  <c r="T4417" i="1" l="1"/>
  <c r="AC4417" i="1"/>
  <c r="Q4417" i="1"/>
  <c r="K4417" i="1"/>
  <c r="Z4417" i="1"/>
  <c r="W4417" i="1"/>
  <c r="N4417" i="1"/>
  <c r="T4418" i="1" l="1"/>
  <c r="AC4418" i="1"/>
  <c r="Q4418" i="1"/>
  <c r="K4418" i="1"/>
  <c r="Z4418" i="1"/>
  <c r="W4418" i="1"/>
  <c r="N4418" i="1"/>
  <c r="T4419" i="1" l="1"/>
  <c r="AC4419" i="1"/>
  <c r="Q4419" i="1"/>
  <c r="K4419" i="1"/>
  <c r="Z4419" i="1"/>
  <c r="W4419" i="1"/>
  <c r="N4419" i="1"/>
  <c r="T4420" i="1" l="1"/>
  <c r="AC4420" i="1"/>
  <c r="Q4420" i="1"/>
  <c r="K4420" i="1"/>
  <c r="Z4420" i="1"/>
  <c r="W4420" i="1"/>
  <c r="N4420" i="1"/>
  <c r="T4421" i="1" l="1"/>
  <c r="AC4421" i="1"/>
  <c r="Q4421" i="1"/>
  <c r="K4421" i="1"/>
  <c r="Z4421" i="1"/>
  <c r="W4421" i="1"/>
  <c r="N4421" i="1"/>
  <c r="T4422" i="1" l="1"/>
  <c r="AC4422" i="1"/>
  <c r="Q4422" i="1"/>
  <c r="K4422" i="1"/>
  <c r="Z4422" i="1"/>
  <c r="W4422" i="1"/>
  <c r="N4422" i="1"/>
  <c r="T4423" i="1" l="1"/>
  <c r="AC4423" i="1"/>
  <c r="Q4423" i="1"/>
  <c r="K4423" i="1"/>
  <c r="Z4423" i="1"/>
  <c r="W4423" i="1"/>
  <c r="N4423" i="1"/>
  <c r="T4424" i="1" l="1"/>
  <c r="AC4424" i="1"/>
  <c r="Q4424" i="1"/>
  <c r="K4424" i="1"/>
  <c r="Z4424" i="1"/>
  <c r="W4424" i="1"/>
  <c r="N4424" i="1"/>
  <c r="T4425" i="1" l="1"/>
  <c r="AC4425" i="1"/>
  <c r="Q4425" i="1"/>
  <c r="K4425" i="1"/>
  <c r="Z4425" i="1"/>
  <c r="W4425" i="1"/>
  <c r="N4425" i="1"/>
  <c r="T4426" i="1" l="1"/>
  <c r="AC4426" i="1"/>
  <c r="Q4426" i="1"/>
  <c r="K4426" i="1"/>
  <c r="Z4426" i="1"/>
  <c r="W4426" i="1"/>
  <c r="N4426" i="1"/>
  <c r="T4427" i="1" l="1"/>
  <c r="AC4427" i="1"/>
  <c r="Q4427" i="1"/>
  <c r="K4427" i="1"/>
  <c r="Z4427" i="1"/>
  <c r="W4427" i="1"/>
  <c r="N4427" i="1"/>
  <c r="T4428" i="1" l="1"/>
  <c r="AC4428" i="1"/>
  <c r="Q4428" i="1"/>
  <c r="K4428" i="1"/>
  <c r="Z4428" i="1"/>
  <c r="W4428" i="1"/>
  <c r="N4428" i="1"/>
  <c r="T4429" i="1" l="1"/>
  <c r="AC4429" i="1"/>
  <c r="Q4429" i="1"/>
  <c r="K4429" i="1"/>
  <c r="Z4429" i="1"/>
  <c r="W4429" i="1"/>
  <c r="N4429" i="1"/>
  <c r="T4430" i="1" l="1"/>
  <c r="AC4430" i="1"/>
  <c r="Q4430" i="1"/>
  <c r="K4430" i="1"/>
  <c r="Z4430" i="1"/>
  <c r="W4430" i="1"/>
  <c r="N4430" i="1"/>
  <c r="T4431" i="1" l="1"/>
  <c r="AC4431" i="1"/>
  <c r="Q4431" i="1"/>
  <c r="K4431" i="1"/>
  <c r="Z4431" i="1"/>
  <c r="W4431" i="1"/>
  <c r="N4431" i="1"/>
  <c r="T4432" i="1" l="1"/>
  <c r="AC4432" i="1"/>
  <c r="Q4432" i="1"/>
  <c r="K4432" i="1"/>
  <c r="Z4432" i="1"/>
  <c r="W4432" i="1"/>
  <c r="N4432" i="1"/>
  <c r="T4433" i="1" l="1"/>
  <c r="AC4433" i="1"/>
  <c r="Q4433" i="1"/>
  <c r="K4433" i="1"/>
  <c r="Z4433" i="1"/>
  <c r="W4433" i="1"/>
  <c r="N4433" i="1"/>
  <c r="T4434" i="1" l="1"/>
  <c r="AC4434" i="1"/>
  <c r="Q4434" i="1"/>
  <c r="K4434" i="1"/>
  <c r="Z4434" i="1"/>
  <c r="W4434" i="1"/>
  <c r="N4434" i="1"/>
  <c r="T4435" i="1" l="1"/>
  <c r="AC4435" i="1"/>
  <c r="Q4435" i="1"/>
  <c r="K4435" i="1"/>
  <c r="Z4435" i="1"/>
  <c r="W4435" i="1"/>
  <c r="N4435" i="1"/>
  <c r="T4436" i="1" l="1"/>
  <c r="AC4436" i="1"/>
  <c r="Q4436" i="1"/>
  <c r="K4436" i="1"/>
  <c r="Z4436" i="1"/>
  <c r="W4436" i="1"/>
  <c r="N4436" i="1"/>
  <c r="T4437" i="1" l="1"/>
  <c r="AC4437" i="1"/>
  <c r="Q4437" i="1"/>
  <c r="K4437" i="1"/>
  <c r="Z4437" i="1"/>
  <c r="W4437" i="1"/>
  <c r="N4437" i="1"/>
  <c r="T4438" i="1" l="1"/>
  <c r="AC4438" i="1"/>
  <c r="Q4438" i="1"/>
  <c r="K4438" i="1"/>
  <c r="Z4438" i="1"/>
  <c r="W4438" i="1"/>
  <c r="N4438" i="1"/>
  <c r="T4439" i="1" l="1"/>
  <c r="AC4439" i="1"/>
  <c r="Q4439" i="1"/>
  <c r="K4439" i="1"/>
  <c r="Z4439" i="1"/>
  <c r="W4439" i="1"/>
  <c r="N4439" i="1"/>
  <c r="T4440" i="1" l="1"/>
  <c r="AC4440" i="1"/>
  <c r="Q4440" i="1"/>
  <c r="K4440" i="1"/>
  <c r="Z4440" i="1"/>
  <c r="W4440" i="1"/>
  <c r="N4440" i="1"/>
  <c r="T4441" i="1" l="1"/>
  <c r="AC4441" i="1"/>
  <c r="Q4441" i="1"/>
  <c r="K4441" i="1"/>
  <c r="Z4441" i="1"/>
  <c r="W4441" i="1"/>
  <c r="N4441" i="1"/>
  <c r="T4442" i="1" l="1"/>
  <c r="AC4442" i="1"/>
  <c r="Q4442" i="1"/>
  <c r="K4442" i="1"/>
  <c r="Z4442" i="1"/>
  <c r="W4442" i="1"/>
  <c r="N4442" i="1"/>
  <c r="T4443" i="1" l="1"/>
  <c r="AC4443" i="1"/>
  <c r="Q4443" i="1"/>
  <c r="K4443" i="1"/>
  <c r="Z4443" i="1"/>
  <c r="W4443" i="1"/>
  <c r="N4443" i="1"/>
  <c r="T4444" i="1" l="1"/>
  <c r="AC4444" i="1"/>
  <c r="Q4444" i="1"/>
  <c r="K4444" i="1"/>
  <c r="Z4444" i="1"/>
  <c r="W4444" i="1"/>
  <c r="N4444" i="1"/>
  <c r="T4445" i="1" l="1"/>
  <c r="AC4445" i="1"/>
  <c r="Q4445" i="1"/>
  <c r="K4445" i="1"/>
  <c r="Z4445" i="1"/>
  <c r="W4445" i="1"/>
  <c r="N4445" i="1"/>
  <c r="T4446" i="1" l="1"/>
  <c r="AC4446" i="1"/>
  <c r="Q4446" i="1"/>
  <c r="K4446" i="1"/>
  <c r="Z4446" i="1"/>
  <c r="W4446" i="1"/>
  <c r="N4446" i="1"/>
  <c r="T4447" i="1" l="1"/>
  <c r="AC4447" i="1"/>
  <c r="Q4447" i="1"/>
  <c r="K4447" i="1"/>
  <c r="Z4447" i="1"/>
  <c r="W4447" i="1"/>
  <c r="N4447" i="1"/>
  <c r="T4448" i="1" l="1"/>
  <c r="AC4448" i="1"/>
  <c r="Q4448" i="1"/>
  <c r="K4448" i="1"/>
  <c r="Z4448" i="1"/>
  <c r="W4448" i="1"/>
  <c r="N4448" i="1"/>
  <c r="T4449" i="1" l="1"/>
  <c r="AC4449" i="1"/>
  <c r="Q4449" i="1"/>
  <c r="K4449" i="1"/>
  <c r="Z4449" i="1"/>
  <c r="W4449" i="1"/>
  <c r="N4449" i="1"/>
  <c r="T4450" i="1" l="1"/>
  <c r="AC4450" i="1"/>
  <c r="Q4450" i="1"/>
  <c r="K4450" i="1"/>
  <c r="Z4450" i="1"/>
  <c r="W4450" i="1"/>
  <c r="N4450" i="1"/>
  <c r="T4451" i="1" l="1"/>
  <c r="AC4451" i="1"/>
  <c r="Q4451" i="1"/>
  <c r="K4451" i="1"/>
  <c r="Z4451" i="1"/>
  <c r="W4451" i="1"/>
  <c r="N4451" i="1"/>
  <c r="T4452" i="1" l="1"/>
  <c r="AC4452" i="1"/>
  <c r="Q4452" i="1"/>
  <c r="K4452" i="1"/>
  <c r="Z4452" i="1"/>
  <c r="W4452" i="1"/>
  <c r="N4452" i="1"/>
  <c r="T4453" i="1" l="1"/>
  <c r="AC4453" i="1"/>
  <c r="Q4453" i="1"/>
  <c r="K4453" i="1"/>
  <c r="Z4453" i="1"/>
  <c r="W4453" i="1"/>
  <c r="N4453" i="1"/>
  <c r="T4454" i="1" l="1"/>
  <c r="AC4454" i="1"/>
  <c r="Q4454" i="1"/>
  <c r="K4454" i="1"/>
  <c r="Z4454" i="1"/>
  <c r="W4454" i="1"/>
  <c r="N4454" i="1"/>
  <c r="T4455" i="1" l="1"/>
  <c r="AC4455" i="1"/>
  <c r="Q4455" i="1"/>
  <c r="K4455" i="1"/>
  <c r="Z4455" i="1"/>
  <c r="W4455" i="1"/>
  <c r="N4455" i="1"/>
  <c r="T4456" i="1" l="1"/>
  <c r="AC4456" i="1"/>
  <c r="Q4456" i="1"/>
  <c r="K4456" i="1"/>
  <c r="Z4456" i="1"/>
  <c r="W4456" i="1"/>
  <c r="N4456" i="1"/>
  <c r="T4457" i="1" l="1"/>
  <c r="AC4457" i="1"/>
  <c r="Q4457" i="1"/>
  <c r="K4457" i="1"/>
  <c r="Z4457" i="1"/>
  <c r="W4457" i="1"/>
  <c r="N4457" i="1"/>
  <c r="T4458" i="1" l="1"/>
  <c r="AC4458" i="1"/>
  <c r="Q4458" i="1"/>
  <c r="K4458" i="1"/>
  <c r="Z4458" i="1"/>
  <c r="W4458" i="1"/>
  <c r="N4458" i="1"/>
  <c r="T4459" i="1" l="1"/>
  <c r="AC4459" i="1"/>
  <c r="Q4459" i="1"/>
  <c r="K4459" i="1"/>
  <c r="Z4459" i="1"/>
  <c r="W4459" i="1"/>
  <c r="N4459" i="1"/>
  <c r="T4460" i="1" l="1"/>
  <c r="AC4460" i="1"/>
  <c r="Q4460" i="1"/>
  <c r="K4460" i="1"/>
  <c r="Z4460" i="1"/>
  <c r="W4460" i="1"/>
  <c r="N4460" i="1"/>
  <c r="T4461" i="1" l="1"/>
  <c r="AC4461" i="1"/>
  <c r="Q4461" i="1"/>
  <c r="K4461" i="1"/>
  <c r="Z4461" i="1"/>
  <c r="W4461" i="1"/>
  <c r="N4461" i="1"/>
  <c r="T4462" i="1" l="1"/>
  <c r="AC4462" i="1"/>
  <c r="Q4462" i="1"/>
  <c r="K4462" i="1"/>
  <c r="Z4462" i="1"/>
  <c r="W4462" i="1"/>
  <c r="N4462" i="1"/>
  <c r="T4463" i="1" l="1"/>
  <c r="AC4463" i="1"/>
  <c r="Q4463" i="1"/>
  <c r="K4463" i="1"/>
  <c r="Z4463" i="1"/>
  <c r="W4463" i="1"/>
  <c r="N4463" i="1"/>
  <c r="T4464" i="1" l="1"/>
  <c r="AC4464" i="1"/>
  <c r="Q4464" i="1"/>
  <c r="K4464" i="1"/>
  <c r="Z4464" i="1"/>
  <c r="W4464" i="1"/>
  <c r="N4464" i="1"/>
  <c r="T4465" i="1" l="1"/>
  <c r="AC4465" i="1"/>
  <c r="Q4465" i="1"/>
  <c r="K4465" i="1"/>
  <c r="Z4465" i="1"/>
  <c r="W4465" i="1"/>
  <c r="N4465" i="1"/>
  <c r="T4466" i="1" l="1"/>
  <c r="AC4466" i="1"/>
  <c r="Q4466" i="1"/>
  <c r="K4466" i="1"/>
  <c r="Z4466" i="1"/>
  <c r="W4466" i="1"/>
  <c r="N4466" i="1"/>
  <c r="T4467" i="1" l="1"/>
  <c r="AC4467" i="1"/>
  <c r="Q4467" i="1"/>
  <c r="K4467" i="1"/>
  <c r="Z4467" i="1"/>
  <c r="W4467" i="1"/>
  <c r="N4467" i="1"/>
  <c r="T4468" i="1" l="1"/>
  <c r="AC4468" i="1"/>
  <c r="Q4468" i="1"/>
  <c r="K4468" i="1"/>
  <c r="Z4468" i="1"/>
  <c r="W4468" i="1"/>
  <c r="N4468" i="1"/>
  <c r="T4469" i="1" l="1"/>
  <c r="AC4469" i="1"/>
  <c r="Q4469" i="1"/>
  <c r="K4469" i="1"/>
  <c r="Z4469" i="1"/>
  <c r="W4469" i="1"/>
  <c r="N4469" i="1"/>
  <c r="T4470" i="1" l="1"/>
  <c r="AC4470" i="1"/>
  <c r="Q4470" i="1"/>
  <c r="K4470" i="1"/>
  <c r="Z4470" i="1"/>
  <c r="W4470" i="1"/>
  <c r="N4470" i="1"/>
  <c r="T4471" i="1" l="1"/>
  <c r="AC4471" i="1"/>
  <c r="Q4471" i="1"/>
  <c r="K4471" i="1"/>
  <c r="Z4471" i="1"/>
  <c r="W4471" i="1"/>
  <c r="N4471" i="1"/>
  <c r="T4472" i="1" l="1"/>
  <c r="AC4472" i="1"/>
  <c r="Q4472" i="1"/>
  <c r="K4472" i="1"/>
  <c r="Z4472" i="1"/>
  <c r="W4472" i="1"/>
  <c r="N4472" i="1"/>
  <c r="T4473" i="1" l="1"/>
  <c r="AC4473" i="1"/>
  <c r="Q4473" i="1"/>
  <c r="K4473" i="1"/>
  <c r="Z4473" i="1"/>
  <c r="W4473" i="1"/>
  <c r="N4473" i="1"/>
  <c r="T4474" i="1" l="1"/>
  <c r="AC4474" i="1"/>
  <c r="Q4474" i="1"/>
  <c r="K4474" i="1"/>
  <c r="Z4474" i="1"/>
  <c r="W4474" i="1"/>
  <c r="N4474" i="1"/>
  <c r="T4475" i="1" l="1"/>
  <c r="AC4475" i="1"/>
  <c r="Q4475" i="1"/>
  <c r="K4475" i="1"/>
  <c r="Z4475" i="1"/>
  <c r="W4475" i="1"/>
  <c r="N4475" i="1"/>
  <c r="T4476" i="1" l="1"/>
  <c r="AC4476" i="1"/>
  <c r="Q4476" i="1"/>
  <c r="K4476" i="1"/>
  <c r="Z4476" i="1"/>
  <c r="W4476" i="1"/>
  <c r="N4476" i="1"/>
  <c r="T4477" i="1" l="1"/>
  <c r="AC4477" i="1"/>
  <c r="Q4477" i="1"/>
  <c r="Z4477" i="1"/>
  <c r="N4477" i="1"/>
  <c r="K4477" i="1"/>
  <c r="W4477" i="1"/>
  <c r="T4478" i="1" l="1"/>
  <c r="AC4478" i="1"/>
  <c r="Q4478" i="1"/>
  <c r="Z4478" i="1"/>
  <c r="N4478" i="1"/>
  <c r="W4478" i="1"/>
  <c r="K4478" i="1"/>
  <c r="T4479" i="1" l="1"/>
  <c r="AC4479" i="1"/>
  <c r="Q4479" i="1"/>
  <c r="Z4479" i="1"/>
  <c r="N4479" i="1"/>
  <c r="K4479" i="1"/>
  <c r="W4479" i="1"/>
  <c r="T4480" i="1" l="1"/>
  <c r="AC4480" i="1"/>
  <c r="Q4480" i="1"/>
  <c r="Z4480" i="1"/>
  <c r="N4480" i="1"/>
  <c r="W4480" i="1"/>
  <c r="K4480" i="1"/>
  <c r="T4481" i="1" l="1"/>
  <c r="AC4481" i="1"/>
  <c r="Q4481" i="1"/>
  <c r="Z4481" i="1"/>
  <c r="N4481" i="1"/>
  <c r="K4481" i="1"/>
  <c r="W4481" i="1"/>
  <c r="T4482" i="1" l="1"/>
  <c r="AC4482" i="1"/>
  <c r="Q4482" i="1"/>
  <c r="Z4482" i="1"/>
  <c r="N4482" i="1"/>
  <c r="W4482" i="1"/>
  <c r="K4482" i="1"/>
  <c r="T4483" i="1" l="1"/>
  <c r="AC4483" i="1"/>
  <c r="Q4483" i="1"/>
  <c r="Z4483" i="1"/>
  <c r="N4483" i="1"/>
  <c r="K4483" i="1"/>
  <c r="W4483" i="1"/>
  <c r="T4484" i="1" l="1"/>
  <c r="AC4484" i="1"/>
  <c r="Q4484" i="1"/>
  <c r="Z4484" i="1"/>
  <c r="N4484" i="1"/>
  <c r="W4484" i="1"/>
  <c r="K4484" i="1"/>
  <c r="T4485" i="1" l="1"/>
  <c r="AC4485" i="1"/>
  <c r="Q4485" i="1"/>
  <c r="Z4485" i="1"/>
  <c r="N4485" i="1"/>
  <c r="K4485" i="1"/>
  <c r="W4485" i="1"/>
  <c r="T4486" i="1" l="1"/>
  <c r="AC4486" i="1"/>
  <c r="Q4486" i="1"/>
  <c r="Z4486" i="1"/>
  <c r="N4486" i="1"/>
  <c r="W4486" i="1"/>
  <c r="K4486" i="1"/>
  <c r="T4487" i="1" l="1"/>
  <c r="AC4487" i="1"/>
  <c r="Q4487" i="1"/>
  <c r="Z4487" i="1"/>
  <c r="N4487" i="1"/>
  <c r="K4487" i="1"/>
  <c r="W4487" i="1"/>
  <c r="T4488" i="1" l="1"/>
  <c r="AC4488" i="1"/>
  <c r="Q4488" i="1"/>
  <c r="Z4488" i="1"/>
  <c r="N4488" i="1"/>
  <c r="W4488" i="1"/>
  <c r="K4488" i="1"/>
  <c r="T4489" i="1" l="1"/>
  <c r="AC4489" i="1"/>
  <c r="Q4489" i="1"/>
  <c r="Z4489" i="1"/>
  <c r="N4489" i="1"/>
  <c r="K4489" i="1"/>
  <c r="W4489" i="1"/>
  <c r="T4490" i="1" l="1"/>
  <c r="AC4490" i="1"/>
  <c r="Q4490" i="1"/>
  <c r="Z4490" i="1"/>
  <c r="N4490" i="1"/>
  <c r="W4490" i="1"/>
  <c r="K4490" i="1"/>
  <c r="T4491" i="1" l="1"/>
  <c r="AC4491" i="1"/>
  <c r="Q4491" i="1"/>
  <c r="Z4491" i="1"/>
  <c r="N4491" i="1"/>
  <c r="K4491" i="1"/>
  <c r="W4491" i="1"/>
  <c r="T4492" i="1" l="1"/>
  <c r="AC4492" i="1"/>
  <c r="Q4492" i="1"/>
  <c r="Z4492" i="1"/>
  <c r="N4492" i="1"/>
  <c r="W4492" i="1"/>
  <c r="K4492" i="1"/>
  <c r="T4493" i="1" l="1"/>
  <c r="AC4493" i="1"/>
  <c r="Q4493" i="1"/>
  <c r="Z4493" i="1"/>
  <c r="N4493" i="1"/>
  <c r="K4493" i="1"/>
  <c r="W4493" i="1"/>
  <c r="T4494" i="1" l="1"/>
  <c r="AC4494" i="1"/>
  <c r="Q4494" i="1"/>
  <c r="Z4494" i="1"/>
  <c r="N4494" i="1"/>
  <c r="W4494" i="1"/>
  <c r="K4494" i="1"/>
  <c r="T4495" i="1" l="1"/>
  <c r="AC4495" i="1"/>
  <c r="Q4495" i="1"/>
  <c r="Z4495" i="1"/>
  <c r="N4495" i="1"/>
  <c r="K4495" i="1"/>
  <c r="W4495" i="1"/>
  <c r="T4496" i="1" l="1"/>
  <c r="AC4496" i="1"/>
  <c r="Q4496" i="1"/>
  <c r="Z4496" i="1"/>
  <c r="N4496" i="1"/>
  <c r="W4496" i="1"/>
  <c r="K4496" i="1"/>
  <c r="T4497" i="1" l="1"/>
  <c r="AC4497" i="1"/>
  <c r="Q4497" i="1"/>
  <c r="Z4497" i="1"/>
  <c r="N4497" i="1"/>
  <c r="K4497" i="1"/>
  <c r="W4497" i="1"/>
  <c r="T4498" i="1" l="1"/>
  <c r="AC4498" i="1"/>
  <c r="Q4498" i="1"/>
  <c r="Z4498" i="1"/>
  <c r="N4498" i="1"/>
  <c r="W4498" i="1"/>
  <c r="K4498" i="1"/>
  <c r="T4499" i="1" l="1"/>
  <c r="AC4499" i="1"/>
  <c r="Q4499" i="1"/>
  <c r="Z4499" i="1"/>
  <c r="N4499" i="1"/>
  <c r="K4499" i="1"/>
  <c r="W4499" i="1"/>
  <c r="T4500" i="1" l="1"/>
  <c r="AC4500" i="1"/>
  <c r="Q4500" i="1"/>
  <c r="Z4500" i="1"/>
  <c r="N4500" i="1"/>
  <c r="W4500" i="1"/>
  <c r="K4500" i="1"/>
  <c r="T4501" i="1" l="1"/>
  <c r="AC4501" i="1"/>
  <c r="Q4501" i="1"/>
  <c r="Z4501" i="1"/>
  <c r="N4501" i="1"/>
  <c r="K4501" i="1"/>
  <c r="W4501" i="1"/>
  <c r="T4502" i="1" l="1"/>
  <c r="AC4502" i="1"/>
  <c r="Q4502" i="1"/>
  <c r="Z4502" i="1"/>
  <c r="N4502" i="1"/>
  <c r="W4502" i="1"/>
  <c r="K4502" i="1"/>
  <c r="T4503" i="1" l="1"/>
  <c r="AC4503" i="1"/>
  <c r="Q4503" i="1"/>
  <c r="Z4503" i="1"/>
  <c r="N4503" i="1"/>
  <c r="K4503" i="1"/>
  <c r="W4503" i="1"/>
  <c r="T4504" i="1" l="1"/>
  <c r="AC4504" i="1"/>
  <c r="Q4504" i="1"/>
  <c r="Z4504" i="1"/>
  <c r="N4504" i="1"/>
  <c r="W4504" i="1"/>
  <c r="K4504" i="1"/>
  <c r="T4505" i="1" l="1"/>
  <c r="AC4505" i="1"/>
  <c r="Q4505" i="1"/>
  <c r="Z4505" i="1"/>
  <c r="N4505" i="1"/>
  <c r="K4505" i="1"/>
  <c r="W4505" i="1"/>
  <c r="T4506" i="1" l="1"/>
  <c r="AC4506" i="1"/>
  <c r="Q4506" i="1"/>
  <c r="Z4506" i="1"/>
  <c r="N4506" i="1"/>
  <c r="W4506" i="1"/>
  <c r="K4506" i="1"/>
  <c r="T4507" i="1" l="1"/>
  <c r="AC4507" i="1"/>
  <c r="Q4507" i="1"/>
  <c r="Z4507" i="1"/>
  <c r="N4507" i="1"/>
  <c r="K4507" i="1"/>
  <c r="W4507" i="1"/>
  <c r="T4508" i="1" l="1"/>
  <c r="AC4508" i="1"/>
  <c r="Q4508" i="1"/>
  <c r="Z4508" i="1"/>
  <c r="N4508" i="1"/>
  <c r="W4508" i="1"/>
  <c r="K4508" i="1"/>
  <c r="T4509" i="1" l="1"/>
  <c r="AC4509" i="1"/>
  <c r="Q4509" i="1"/>
  <c r="Z4509" i="1"/>
  <c r="N4509" i="1"/>
  <c r="K4509" i="1"/>
  <c r="W4509" i="1"/>
  <c r="T4510" i="1" l="1"/>
  <c r="AC4510" i="1"/>
  <c r="Q4510" i="1"/>
  <c r="Z4510" i="1"/>
  <c r="N4510" i="1"/>
  <c r="W4510" i="1"/>
  <c r="K4510" i="1"/>
  <c r="T4511" i="1" l="1"/>
  <c r="AC4511" i="1"/>
  <c r="Q4511" i="1"/>
  <c r="Z4511" i="1"/>
  <c r="N4511" i="1"/>
  <c r="K4511" i="1"/>
  <c r="W4511" i="1"/>
  <c r="T4512" i="1" l="1"/>
  <c r="AC4512" i="1"/>
  <c r="Q4512" i="1"/>
  <c r="Z4512" i="1"/>
  <c r="N4512" i="1"/>
  <c r="W4512" i="1"/>
  <c r="K4512" i="1"/>
  <c r="T4513" i="1" l="1"/>
  <c r="AC4513" i="1"/>
  <c r="Q4513" i="1"/>
  <c r="Z4513" i="1"/>
  <c r="N4513" i="1"/>
  <c r="K4513" i="1"/>
  <c r="W4513" i="1"/>
  <c r="T4514" i="1" l="1"/>
  <c r="AC4514" i="1"/>
  <c r="Q4514" i="1"/>
  <c r="Z4514" i="1"/>
  <c r="N4514" i="1"/>
  <c r="W4514" i="1"/>
  <c r="K4514" i="1"/>
  <c r="T4515" i="1" l="1"/>
  <c r="AC4515" i="1"/>
  <c r="Q4515" i="1"/>
  <c r="Z4515" i="1"/>
  <c r="N4515" i="1"/>
  <c r="K4515" i="1"/>
  <c r="W4515" i="1"/>
  <c r="T4516" i="1" l="1"/>
  <c r="AC4516" i="1"/>
  <c r="Q4516" i="1"/>
  <c r="Z4516" i="1"/>
  <c r="N4516" i="1"/>
  <c r="W4516" i="1"/>
  <c r="K4516" i="1"/>
  <c r="T4517" i="1" l="1"/>
  <c r="AC4517" i="1"/>
  <c r="Q4517" i="1"/>
  <c r="Z4517" i="1"/>
  <c r="N4517" i="1"/>
  <c r="K4517" i="1"/>
  <c r="W4517" i="1"/>
  <c r="T4518" i="1" l="1"/>
  <c r="AC4518" i="1"/>
  <c r="Q4518" i="1"/>
  <c r="Z4518" i="1"/>
  <c r="N4518" i="1"/>
  <c r="W4518" i="1"/>
  <c r="K4518" i="1"/>
  <c r="T4519" i="1" l="1"/>
  <c r="AC4519" i="1"/>
  <c r="Q4519" i="1"/>
  <c r="Z4519" i="1"/>
  <c r="N4519" i="1"/>
  <c r="K4519" i="1"/>
  <c r="W4519" i="1"/>
  <c r="T4520" i="1" l="1"/>
  <c r="AC4520" i="1"/>
  <c r="Q4520" i="1"/>
  <c r="Z4520" i="1"/>
  <c r="N4520" i="1"/>
  <c r="W4520" i="1"/>
  <c r="K4520" i="1"/>
  <c r="T4521" i="1" l="1"/>
  <c r="AC4521" i="1"/>
  <c r="Q4521" i="1"/>
  <c r="Z4521" i="1"/>
  <c r="N4521" i="1"/>
  <c r="K4521" i="1"/>
  <c r="W4521" i="1"/>
  <c r="T4522" i="1" l="1"/>
  <c r="AC4522" i="1"/>
  <c r="Q4522" i="1"/>
  <c r="Z4522" i="1"/>
  <c r="N4522" i="1"/>
  <c r="W4522" i="1"/>
  <c r="K4522" i="1"/>
  <c r="T4523" i="1" l="1"/>
  <c r="AC4523" i="1"/>
  <c r="Q4523" i="1"/>
  <c r="Z4523" i="1"/>
  <c r="N4523" i="1"/>
  <c r="K4523" i="1"/>
  <c r="W4523" i="1"/>
  <c r="T4524" i="1" l="1"/>
  <c r="AC4524" i="1"/>
  <c r="Q4524" i="1"/>
  <c r="Z4524" i="1"/>
  <c r="N4524" i="1"/>
  <c r="W4524" i="1"/>
  <c r="K4524" i="1"/>
  <c r="T4525" i="1" l="1"/>
  <c r="AC4525" i="1"/>
  <c r="Q4525" i="1"/>
  <c r="Z4525" i="1"/>
  <c r="N4525" i="1"/>
  <c r="K4525" i="1"/>
  <c r="W4525" i="1"/>
  <c r="T4526" i="1" l="1"/>
  <c r="AC4526" i="1"/>
  <c r="Q4526" i="1"/>
  <c r="Z4526" i="1"/>
  <c r="N4526" i="1"/>
  <c r="W4526" i="1"/>
  <c r="K4526" i="1"/>
  <c r="T4527" i="1" l="1"/>
  <c r="AC4527" i="1"/>
  <c r="Q4527" i="1"/>
  <c r="Z4527" i="1"/>
  <c r="N4527" i="1"/>
  <c r="K4527" i="1"/>
  <c r="W4527" i="1"/>
  <c r="T4528" i="1" l="1"/>
  <c r="AC4528" i="1"/>
  <c r="Q4528" i="1"/>
  <c r="Z4528" i="1"/>
  <c r="N4528" i="1"/>
  <c r="W4528" i="1"/>
  <c r="K4528" i="1"/>
  <c r="T4529" i="1" l="1"/>
  <c r="AC4529" i="1"/>
  <c r="Q4529" i="1"/>
  <c r="Z4529" i="1"/>
  <c r="N4529" i="1"/>
  <c r="K4529" i="1"/>
  <c r="W4529" i="1"/>
  <c r="T4530" i="1" l="1"/>
  <c r="AC4530" i="1"/>
  <c r="Q4530" i="1"/>
  <c r="Z4530" i="1"/>
  <c r="N4530" i="1"/>
  <c r="W4530" i="1"/>
  <c r="K4530" i="1"/>
  <c r="T4531" i="1" l="1"/>
  <c r="AC4531" i="1"/>
  <c r="Q4531" i="1"/>
  <c r="Z4531" i="1"/>
  <c r="N4531" i="1"/>
  <c r="K4531" i="1"/>
  <c r="W4531" i="1"/>
  <c r="T4532" i="1" l="1"/>
  <c r="AC4532" i="1"/>
  <c r="Q4532" i="1"/>
  <c r="Z4532" i="1"/>
  <c r="N4532" i="1"/>
  <c r="W4532" i="1"/>
  <c r="K4532" i="1"/>
  <c r="T4533" i="1" l="1"/>
  <c r="AC4533" i="1"/>
  <c r="Q4533" i="1"/>
  <c r="Z4533" i="1"/>
  <c r="N4533" i="1"/>
  <c r="K4533" i="1"/>
  <c r="W4533" i="1"/>
  <c r="T4534" i="1" l="1"/>
  <c r="AC4534" i="1"/>
  <c r="Q4534" i="1"/>
  <c r="Z4534" i="1"/>
  <c r="N4534" i="1"/>
  <c r="W4534" i="1"/>
  <c r="K4534" i="1"/>
  <c r="T4535" i="1" l="1"/>
  <c r="AC4535" i="1"/>
  <c r="Q4535" i="1"/>
  <c r="Z4535" i="1"/>
  <c r="N4535" i="1"/>
  <c r="K4535" i="1"/>
  <c r="W4535" i="1"/>
  <c r="T4536" i="1" l="1"/>
  <c r="AC4536" i="1"/>
  <c r="Q4536" i="1"/>
  <c r="Z4536" i="1"/>
  <c r="N4536" i="1"/>
  <c r="K4536" i="1"/>
  <c r="W4536" i="1"/>
  <c r="T4537" i="1" l="1"/>
  <c r="AC4537" i="1"/>
  <c r="Q4537" i="1"/>
  <c r="Z4537" i="1"/>
  <c r="N4537" i="1"/>
  <c r="W4537" i="1"/>
  <c r="K4537" i="1"/>
  <c r="T4538" i="1" l="1"/>
  <c r="AC4538" i="1"/>
  <c r="Q4538" i="1"/>
  <c r="Z4538" i="1"/>
  <c r="N4538" i="1"/>
  <c r="K4538" i="1"/>
  <c r="W4538" i="1"/>
  <c r="T4539" i="1" l="1"/>
  <c r="AC4539" i="1"/>
  <c r="Q4539" i="1"/>
  <c r="Z4539" i="1"/>
  <c r="N4539" i="1"/>
  <c r="W4539" i="1"/>
  <c r="K4539" i="1"/>
  <c r="T4540" i="1" l="1"/>
  <c r="AC4540" i="1"/>
  <c r="Q4540" i="1"/>
  <c r="Z4540" i="1"/>
  <c r="N4540" i="1"/>
  <c r="K4540" i="1"/>
  <c r="W4540" i="1"/>
  <c r="T4541" i="1" l="1"/>
  <c r="AC4541" i="1"/>
  <c r="Q4541" i="1"/>
  <c r="Z4541" i="1"/>
  <c r="N4541" i="1"/>
  <c r="W4541" i="1"/>
  <c r="K4541" i="1"/>
  <c r="T4542" i="1" l="1"/>
  <c r="AC4542" i="1"/>
  <c r="Q4542" i="1"/>
  <c r="Z4542" i="1"/>
  <c r="N4542" i="1"/>
  <c r="K4542" i="1"/>
  <c r="W4542" i="1"/>
  <c r="T4543" i="1" l="1"/>
  <c r="AC4543" i="1"/>
  <c r="Q4543" i="1"/>
  <c r="Z4543" i="1"/>
  <c r="N4543" i="1"/>
  <c r="W4543" i="1"/>
  <c r="K4543" i="1"/>
  <c r="T4544" i="1" l="1"/>
  <c r="AC4544" i="1"/>
  <c r="Q4544" i="1"/>
  <c r="Z4544" i="1"/>
  <c r="N4544" i="1"/>
  <c r="K4544" i="1"/>
  <c r="W4544" i="1"/>
  <c r="T4545" i="1" l="1"/>
  <c r="AC4545" i="1"/>
  <c r="Q4545" i="1"/>
  <c r="Z4545" i="1"/>
  <c r="N4545" i="1"/>
  <c r="W4545" i="1"/>
  <c r="K4545" i="1"/>
  <c r="T4546" i="1" l="1"/>
  <c r="AC4546" i="1"/>
  <c r="Q4546" i="1"/>
  <c r="Z4546" i="1"/>
  <c r="N4546" i="1"/>
  <c r="K4546" i="1"/>
  <c r="W4546" i="1"/>
  <c r="T4547" i="1" l="1"/>
  <c r="AC4547" i="1"/>
  <c r="Q4547" i="1"/>
  <c r="Z4547" i="1"/>
  <c r="N4547" i="1"/>
  <c r="W4547" i="1"/>
  <c r="K4547" i="1"/>
  <c r="T4548" i="1" l="1"/>
  <c r="AC4548" i="1"/>
  <c r="Q4548" i="1"/>
  <c r="Z4548" i="1"/>
  <c r="N4548" i="1"/>
  <c r="K4548" i="1"/>
  <c r="W4548" i="1"/>
  <c r="T4549" i="1" l="1"/>
  <c r="AC4549" i="1"/>
  <c r="Q4549" i="1"/>
  <c r="Z4549" i="1"/>
  <c r="N4549" i="1"/>
  <c r="W4549" i="1"/>
  <c r="K4549" i="1"/>
  <c r="T4550" i="1" l="1"/>
  <c r="AC4550" i="1"/>
  <c r="Q4550" i="1"/>
  <c r="Z4550" i="1"/>
  <c r="N4550" i="1"/>
  <c r="K4550" i="1"/>
  <c r="W4550" i="1"/>
  <c r="T4551" i="1" l="1"/>
  <c r="AC4551" i="1"/>
  <c r="Q4551" i="1"/>
  <c r="Z4551" i="1"/>
  <c r="N4551" i="1"/>
  <c r="W4551" i="1"/>
  <c r="K4551" i="1"/>
  <c r="T4552" i="1" l="1"/>
  <c r="AC4552" i="1"/>
  <c r="Q4552" i="1"/>
  <c r="Z4552" i="1"/>
  <c r="N4552" i="1"/>
  <c r="K4552" i="1"/>
  <c r="W4552" i="1"/>
  <c r="T4553" i="1" l="1"/>
  <c r="AC4553" i="1"/>
  <c r="Q4553" i="1"/>
  <c r="Z4553" i="1"/>
  <c r="N4553" i="1"/>
  <c r="W4553" i="1"/>
  <c r="K4553" i="1"/>
  <c r="T4554" i="1" l="1"/>
  <c r="AC4554" i="1"/>
  <c r="Q4554" i="1"/>
  <c r="Z4554" i="1"/>
  <c r="N4554" i="1"/>
  <c r="K4554" i="1"/>
  <c r="W4554" i="1"/>
  <c r="T4555" i="1" l="1"/>
  <c r="AC4555" i="1"/>
  <c r="Q4555" i="1"/>
  <c r="Z4555" i="1"/>
  <c r="N4555" i="1"/>
  <c r="W4555" i="1"/>
  <c r="K4555" i="1"/>
  <c r="T4556" i="1" l="1"/>
  <c r="AC4556" i="1"/>
  <c r="Q4556" i="1"/>
  <c r="Z4556" i="1"/>
  <c r="N4556" i="1"/>
  <c r="K4556" i="1"/>
  <c r="W4556" i="1"/>
  <c r="T4557" i="1" l="1"/>
  <c r="AC4557" i="1"/>
  <c r="Q4557" i="1"/>
  <c r="Z4557" i="1"/>
  <c r="N4557" i="1"/>
  <c r="W4557" i="1"/>
  <c r="K4557" i="1"/>
  <c r="T4558" i="1" l="1"/>
  <c r="AC4558" i="1"/>
  <c r="Q4558" i="1"/>
  <c r="Z4558" i="1"/>
  <c r="N4558" i="1"/>
  <c r="K4558" i="1"/>
  <c r="W4558" i="1"/>
  <c r="T4559" i="1" l="1"/>
  <c r="AC4559" i="1"/>
  <c r="Q4559" i="1"/>
  <c r="Z4559" i="1"/>
  <c r="N4559" i="1"/>
  <c r="W4559" i="1"/>
  <c r="K4559" i="1"/>
  <c r="T4560" i="1" l="1"/>
  <c r="AC4560" i="1"/>
  <c r="Q4560" i="1"/>
  <c r="Z4560" i="1"/>
  <c r="N4560" i="1"/>
  <c r="W4560" i="1"/>
  <c r="K4560" i="1"/>
  <c r="T4561" i="1" l="1"/>
  <c r="AC4561" i="1"/>
  <c r="Q4561" i="1"/>
  <c r="Z4561" i="1"/>
  <c r="N4561" i="1"/>
  <c r="K4561" i="1"/>
  <c r="W4561" i="1"/>
  <c r="T4562" i="1" l="1"/>
  <c r="AC4562" i="1"/>
  <c r="Q4562" i="1"/>
  <c r="Z4562" i="1"/>
  <c r="N4562" i="1"/>
  <c r="W4562" i="1"/>
  <c r="K4562" i="1"/>
  <c r="T4563" i="1" l="1"/>
  <c r="AC4563" i="1"/>
  <c r="Q4563" i="1"/>
  <c r="Z4563" i="1"/>
  <c r="N4563" i="1"/>
  <c r="K4563" i="1"/>
  <c r="W4563" i="1"/>
  <c r="T4564" i="1" l="1"/>
  <c r="AC4564" i="1"/>
  <c r="Q4564" i="1"/>
  <c r="Z4564" i="1"/>
  <c r="N4564" i="1"/>
  <c r="W4564" i="1"/>
  <c r="K4564" i="1"/>
  <c r="T4565" i="1" l="1"/>
  <c r="AC4565" i="1"/>
  <c r="Q4565" i="1"/>
  <c r="Z4565" i="1"/>
  <c r="N4565" i="1"/>
  <c r="K4565" i="1"/>
  <c r="W4565" i="1"/>
  <c r="T4566" i="1" l="1"/>
  <c r="AC4566" i="1"/>
  <c r="Q4566" i="1"/>
  <c r="Z4566" i="1"/>
  <c r="N4566" i="1"/>
  <c r="W4566" i="1"/>
  <c r="K4566" i="1"/>
  <c r="T4567" i="1" l="1"/>
  <c r="AC4567" i="1"/>
  <c r="Q4567" i="1"/>
  <c r="Z4567" i="1"/>
  <c r="N4567" i="1"/>
  <c r="K4567" i="1"/>
  <c r="W4567" i="1"/>
  <c r="T4568" i="1" l="1"/>
  <c r="AC4568" i="1"/>
  <c r="Q4568" i="1"/>
  <c r="Z4568" i="1"/>
  <c r="N4568" i="1"/>
  <c r="W4568" i="1"/>
  <c r="K4568" i="1"/>
  <c r="T4569" i="1" l="1"/>
  <c r="AC4569" i="1"/>
  <c r="Q4569" i="1"/>
  <c r="Z4569" i="1"/>
  <c r="N4569" i="1"/>
  <c r="K4569" i="1"/>
  <c r="W4569" i="1"/>
  <c r="T4570" i="1" l="1"/>
  <c r="AC4570" i="1"/>
  <c r="Q4570" i="1"/>
  <c r="Z4570" i="1"/>
  <c r="N4570" i="1"/>
  <c r="W4570" i="1"/>
  <c r="K4570" i="1"/>
  <c r="T4571" i="1" l="1"/>
  <c r="AC4571" i="1"/>
  <c r="Q4571" i="1"/>
  <c r="Z4571" i="1"/>
  <c r="N4571" i="1"/>
  <c r="K4571" i="1"/>
  <c r="W4571" i="1"/>
  <c r="T4572" i="1" l="1"/>
  <c r="AC4572" i="1"/>
  <c r="Q4572" i="1"/>
  <c r="Z4572" i="1"/>
  <c r="N4572" i="1"/>
  <c r="W4572" i="1"/>
  <c r="K4572" i="1"/>
  <c r="T4573" i="1" l="1"/>
  <c r="AC4573" i="1"/>
  <c r="Q4573" i="1"/>
  <c r="Z4573" i="1"/>
  <c r="N4573" i="1"/>
  <c r="K4573" i="1"/>
  <c r="W4573" i="1"/>
  <c r="T4574" i="1" l="1"/>
  <c r="AC4574" i="1"/>
  <c r="Q4574" i="1"/>
  <c r="Z4574" i="1"/>
  <c r="N4574" i="1"/>
  <c r="W4574" i="1"/>
  <c r="K4574" i="1"/>
  <c r="T4575" i="1" l="1"/>
  <c r="AC4575" i="1"/>
  <c r="Q4575" i="1"/>
  <c r="Z4575" i="1"/>
  <c r="N4575" i="1"/>
  <c r="K4575" i="1"/>
  <c r="W4575" i="1"/>
  <c r="T4576" i="1" l="1"/>
  <c r="AC4576" i="1"/>
  <c r="Q4576" i="1"/>
  <c r="Z4576" i="1"/>
  <c r="N4576" i="1"/>
  <c r="W4576" i="1"/>
  <c r="K4576" i="1"/>
  <c r="T4577" i="1" l="1"/>
  <c r="AC4577" i="1"/>
  <c r="Q4577" i="1"/>
  <c r="Z4577" i="1"/>
  <c r="N4577" i="1"/>
  <c r="K4577" i="1"/>
  <c r="W4577" i="1"/>
  <c r="T4578" i="1" l="1"/>
  <c r="AC4578" i="1"/>
  <c r="Q4578" i="1"/>
  <c r="Z4578" i="1"/>
  <c r="N4578" i="1"/>
  <c r="W4578" i="1"/>
  <c r="K4578" i="1"/>
  <c r="T4579" i="1" l="1"/>
  <c r="AC4579" i="1"/>
  <c r="Q4579" i="1"/>
  <c r="Z4579" i="1"/>
  <c r="N4579" i="1"/>
  <c r="K4579" i="1"/>
  <c r="W4579" i="1"/>
  <c r="T4580" i="1" l="1"/>
  <c r="AC4580" i="1"/>
  <c r="Q4580" i="1"/>
  <c r="Z4580" i="1"/>
  <c r="N4580" i="1"/>
  <c r="W4580" i="1"/>
  <c r="K4580" i="1"/>
  <c r="T4581" i="1" l="1"/>
  <c r="AC4581" i="1"/>
  <c r="Q4581" i="1"/>
  <c r="Z4581" i="1"/>
  <c r="N4581" i="1"/>
  <c r="K4581" i="1"/>
  <c r="W4581" i="1"/>
  <c r="T4582" i="1" l="1"/>
  <c r="AC4582" i="1"/>
  <c r="Q4582" i="1"/>
  <c r="Z4582" i="1"/>
  <c r="N4582" i="1"/>
  <c r="W4582" i="1"/>
  <c r="K4582" i="1"/>
  <c r="T4583" i="1" l="1"/>
  <c r="AC4583" i="1"/>
  <c r="Q4583" i="1"/>
  <c r="Z4583" i="1"/>
  <c r="N4583" i="1"/>
  <c r="K4583" i="1"/>
  <c r="W4583" i="1"/>
  <c r="T4584" i="1" l="1"/>
  <c r="AC4584" i="1"/>
  <c r="Q4584" i="1"/>
  <c r="Z4584" i="1"/>
  <c r="N4584" i="1"/>
  <c r="W4584" i="1"/>
  <c r="K4584" i="1"/>
  <c r="T4585" i="1" l="1"/>
  <c r="AC4585" i="1"/>
  <c r="Q4585" i="1"/>
  <c r="Z4585" i="1"/>
  <c r="N4585" i="1"/>
  <c r="K4585" i="1"/>
  <c r="W4585" i="1"/>
  <c r="T4586" i="1" l="1"/>
  <c r="AC4586" i="1"/>
  <c r="Q4586" i="1"/>
  <c r="Z4586" i="1"/>
  <c r="N4586" i="1"/>
  <c r="W4586" i="1"/>
  <c r="K4586" i="1"/>
  <c r="T4587" i="1" l="1"/>
  <c r="AC4587" i="1"/>
  <c r="Q4587" i="1"/>
  <c r="Z4587" i="1"/>
  <c r="N4587" i="1"/>
  <c r="K4587" i="1"/>
  <c r="W4587" i="1"/>
  <c r="T4588" i="1" l="1"/>
  <c r="AC4588" i="1"/>
  <c r="Q4588" i="1"/>
  <c r="Z4588" i="1"/>
  <c r="N4588" i="1"/>
  <c r="K4588" i="1"/>
  <c r="W4588" i="1"/>
  <c r="T4589" i="1" l="1"/>
  <c r="AC4589" i="1"/>
  <c r="Q4589" i="1"/>
  <c r="Z4589" i="1"/>
  <c r="N4589" i="1"/>
  <c r="W4589" i="1"/>
  <c r="K4589" i="1"/>
  <c r="T4590" i="1" l="1"/>
  <c r="AC4590" i="1"/>
  <c r="Q4590" i="1"/>
  <c r="Z4590" i="1"/>
  <c r="N4590" i="1"/>
  <c r="K4590" i="1"/>
  <c r="W4590" i="1"/>
  <c r="T4591" i="1" l="1"/>
  <c r="AC4591" i="1"/>
  <c r="Q4591" i="1"/>
  <c r="Z4591" i="1"/>
  <c r="N4591" i="1"/>
  <c r="W4591" i="1"/>
  <c r="K4591" i="1"/>
  <c r="T4592" i="1" l="1"/>
  <c r="AC4592" i="1"/>
  <c r="Q4592" i="1"/>
  <c r="Z4592" i="1"/>
  <c r="N4592" i="1"/>
  <c r="K4592" i="1"/>
  <c r="W4592" i="1"/>
  <c r="T4593" i="1" l="1"/>
  <c r="AC4593" i="1"/>
  <c r="Q4593" i="1"/>
  <c r="Z4593" i="1"/>
  <c r="N4593" i="1"/>
  <c r="W4593" i="1"/>
  <c r="K4593" i="1"/>
  <c r="T4594" i="1" l="1"/>
  <c r="AC4594" i="1"/>
  <c r="Q4594" i="1"/>
  <c r="Z4594" i="1"/>
  <c r="N4594" i="1"/>
  <c r="K4594" i="1"/>
  <c r="W4594" i="1"/>
  <c r="T4595" i="1" l="1"/>
  <c r="AC4595" i="1"/>
  <c r="Q4595" i="1"/>
  <c r="Z4595" i="1"/>
  <c r="N4595" i="1"/>
  <c r="W4595" i="1"/>
  <c r="K4595" i="1"/>
  <c r="T4596" i="1" l="1"/>
  <c r="AC4596" i="1"/>
  <c r="Q4596" i="1"/>
  <c r="Z4596" i="1"/>
  <c r="N4596" i="1"/>
  <c r="K4596" i="1"/>
  <c r="W4596" i="1"/>
  <c r="T4597" i="1" l="1"/>
  <c r="AC4597" i="1"/>
  <c r="Q4597" i="1"/>
  <c r="Z4597" i="1"/>
  <c r="N4597" i="1"/>
  <c r="W4597" i="1"/>
  <c r="K4597" i="1"/>
  <c r="T4598" i="1" l="1"/>
  <c r="AC4598" i="1"/>
  <c r="Q4598" i="1"/>
  <c r="Z4598" i="1"/>
  <c r="N4598" i="1"/>
  <c r="K4598" i="1"/>
  <c r="W4598" i="1"/>
  <c r="T4599" i="1" l="1"/>
  <c r="AC4599" i="1"/>
  <c r="Q4599" i="1"/>
  <c r="Z4599" i="1"/>
  <c r="N4599" i="1"/>
  <c r="W4599" i="1"/>
  <c r="K4599" i="1"/>
  <c r="T4600" i="1" l="1"/>
  <c r="AC4600" i="1"/>
  <c r="Q4600" i="1"/>
  <c r="Z4600" i="1"/>
  <c r="N4600" i="1"/>
  <c r="K4600" i="1"/>
  <c r="W4600" i="1"/>
  <c r="T4601" i="1" l="1"/>
  <c r="AC4601" i="1"/>
  <c r="Q4601" i="1"/>
  <c r="Z4601" i="1"/>
  <c r="N4601" i="1"/>
  <c r="W4601" i="1"/>
  <c r="K4601" i="1"/>
  <c r="T4602" i="1" l="1"/>
  <c r="AC4602" i="1"/>
  <c r="Q4602" i="1"/>
  <c r="Z4602" i="1"/>
  <c r="N4602" i="1"/>
  <c r="K4602" i="1"/>
  <c r="W4602" i="1"/>
  <c r="T4603" i="1" l="1"/>
  <c r="AC4603" i="1"/>
  <c r="Q4603" i="1"/>
  <c r="Z4603" i="1"/>
  <c r="N4603" i="1"/>
  <c r="W4603" i="1"/>
  <c r="K4603" i="1"/>
  <c r="T4604" i="1" l="1"/>
  <c r="AC4604" i="1"/>
  <c r="Q4604" i="1"/>
  <c r="Z4604" i="1"/>
  <c r="N4604" i="1"/>
  <c r="K4604" i="1"/>
  <c r="W4604" i="1"/>
  <c r="T4605" i="1" l="1"/>
  <c r="AC4605" i="1"/>
  <c r="Q4605" i="1"/>
  <c r="Z4605" i="1"/>
  <c r="N4605" i="1"/>
  <c r="W4605" i="1"/>
  <c r="K4605" i="1"/>
  <c r="T4606" i="1" l="1"/>
  <c r="AC4606" i="1"/>
  <c r="Q4606" i="1"/>
  <c r="Z4606" i="1"/>
  <c r="N4606" i="1"/>
  <c r="K4606" i="1"/>
  <c r="W4606" i="1"/>
  <c r="T4607" i="1" l="1"/>
  <c r="AC4607" i="1"/>
  <c r="Q4607" i="1"/>
  <c r="Z4607" i="1"/>
  <c r="N4607" i="1"/>
  <c r="W4607" i="1"/>
  <c r="K4607" i="1"/>
  <c r="Z4608" i="1" l="1"/>
  <c r="N4608" i="1"/>
  <c r="W4608" i="1"/>
  <c r="T4608" i="1"/>
  <c r="Q4608" i="1"/>
  <c r="K4608" i="1"/>
  <c r="AC4608" i="1"/>
  <c r="Z4609" i="1" l="1"/>
  <c r="N4609" i="1"/>
  <c r="Q4609" i="1"/>
  <c r="AC4609" i="1"/>
  <c r="K4609" i="1"/>
  <c r="W4609" i="1"/>
  <c r="T4609" i="1"/>
  <c r="Z4610" i="1" l="1"/>
  <c r="N4610" i="1"/>
  <c r="W4610" i="1"/>
  <c r="T4610" i="1"/>
  <c r="Q4610" i="1"/>
  <c r="AC4610" i="1"/>
  <c r="K4610" i="1"/>
  <c r="Z4611" i="1" l="1"/>
  <c r="N4611" i="1"/>
  <c r="Q4611" i="1"/>
  <c r="AC4611" i="1"/>
  <c r="K4611" i="1"/>
  <c r="W4611" i="1"/>
  <c r="T4611" i="1"/>
  <c r="Z4612" i="1" l="1"/>
  <c r="N4612" i="1"/>
  <c r="W4612" i="1"/>
  <c r="T4612" i="1"/>
  <c r="Q4612" i="1"/>
  <c r="AC4612" i="1"/>
  <c r="K4612" i="1"/>
  <c r="Z4613" i="1" l="1"/>
  <c r="N4613" i="1"/>
  <c r="Q4613" i="1"/>
  <c r="AC4613" i="1"/>
  <c r="K4613" i="1"/>
  <c r="W4613" i="1"/>
  <c r="T4613" i="1"/>
  <c r="Z4614" i="1" l="1"/>
  <c r="N4614" i="1"/>
  <c r="W4614" i="1"/>
  <c r="T4614" i="1"/>
  <c r="Q4614" i="1"/>
  <c r="AC4614" i="1"/>
  <c r="K4614" i="1"/>
  <c r="Z4615" i="1" l="1"/>
  <c r="N4615" i="1"/>
  <c r="Q4615" i="1"/>
  <c r="AC4615" i="1"/>
  <c r="K4615" i="1"/>
  <c r="W4615" i="1"/>
  <c r="T4615" i="1"/>
  <c r="Z4616" i="1" l="1"/>
  <c r="N4616" i="1"/>
  <c r="W4616" i="1"/>
  <c r="T4616" i="1"/>
  <c r="Q4616" i="1"/>
  <c r="K4616" i="1"/>
  <c r="AC4616" i="1"/>
  <c r="Z4617" i="1" l="1"/>
  <c r="N4617" i="1"/>
  <c r="W4617" i="1"/>
  <c r="T4617" i="1"/>
  <c r="Q4617" i="1"/>
  <c r="AC4617" i="1"/>
  <c r="K4617" i="1"/>
  <c r="Z4618" i="1" l="1"/>
  <c r="N4618" i="1"/>
  <c r="Q4618" i="1"/>
  <c r="AC4618" i="1"/>
  <c r="K4618" i="1"/>
  <c r="W4618" i="1"/>
  <c r="T4618" i="1"/>
  <c r="Z4619" i="1" l="1"/>
  <c r="N4619" i="1"/>
  <c r="W4619" i="1"/>
  <c r="T4619" i="1"/>
  <c r="Q4619" i="1"/>
  <c r="K4619" i="1"/>
  <c r="AC4619" i="1"/>
  <c r="Z4620" i="1" l="1"/>
  <c r="N4620" i="1"/>
  <c r="Q4620" i="1"/>
  <c r="AC4620" i="1"/>
  <c r="K4620" i="1"/>
  <c r="W4620" i="1"/>
  <c r="T4620" i="1"/>
  <c r="Z4621" i="1" l="1"/>
  <c r="N4621" i="1"/>
  <c r="W4621" i="1"/>
  <c r="T4621" i="1"/>
  <c r="Q4621" i="1"/>
  <c r="AC4621" i="1"/>
  <c r="K4621" i="1"/>
  <c r="Z4622" i="1" l="1"/>
  <c r="N4622" i="1"/>
  <c r="Q4622" i="1"/>
  <c r="AC4622" i="1"/>
  <c r="K4622" i="1"/>
  <c r="W4622" i="1"/>
  <c r="T4622" i="1"/>
  <c r="Z4623" i="1" l="1"/>
  <c r="N4623" i="1"/>
  <c r="W4623" i="1"/>
  <c r="T4623" i="1"/>
  <c r="Q4623" i="1"/>
  <c r="AC4623" i="1"/>
  <c r="K4623" i="1"/>
  <c r="Z4624" i="1" l="1"/>
  <c r="N4624" i="1"/>
  <c r="Q4624" i="1"/>
  <c r="AC4624" i="1"/>
  <c r="K4624" i="1"/>
  <c r="W4624" i="1"/>
  <c r="T4624" i="1"/>
  <c r="Z4625" i="1" l="1"/>
  <c r="N4625" i="1"/>
  <c r="W4625" i="1"/>
  <c r="T4625" i="1"/>
  <c r="Q4625" i="1"/>
  <c r="AC4625" i="1"/>
  <c r="K4625" i="1"/>
  <c r="Z4626" i="1" l="1"/>
  <c r="N4626" i="1"/>
  <c r="Q4626" i="1"/>
  <c r="AC4626" i="1"/>
  <c r="K4626" i="1"/>
  <c r="W4626" i="1"/>
  <c r="T4626" i="1"/>
  <c r="Z4627" i="1" l="1"/>
  <c r="N4627" i="1"/>
  <c r="W4627" i="1"/>
  <c r="T4627" i="1"/>
  <c r="Q4627" i="1"/>
  <c r="K4627" i="1"/>
  <c r="AC4627" i="1"/>
  <c r="Z4628" i="1" l="1"/>
  <c r="N4628" i="1"/>
  <c r="Q4628" i="1"/>
  <c r="AC4628" i="1"/>
  <c r="K4628" i="1"/>
  <c r="W4628" i="1"/>
  <c r="T4628" i="1"/>
  <c r="Z4629" i="1" l="1"/>
  <c r="N4629" i="1"/>
  <c r="Q4629" i="1"/>
  <c r="AC4629" i="1"/>
  <c r="K4629" i="1"/>
  <c r="W4629" i="1"/>
  <c r="T4629" i="1"/>
  <c r="Z4630" i="1" l="1"/>
  <c r="N4630" i="1"/>
  <c r="W4630" i="1"/>
  <c r="T4630" i="1"/>
  <c r="Q4630" i="1"/>
  <c r="AC4630" i="1"/>
  <c r="K4630" i="1"/>
  <c r="Z4631" i="1" l="1"/>
  <c r="N4631" i="1"/>
  <c r="Q4631" i="1"/>
  <c r="AC4631" i="1"/>
  <c r="K4631" i="1"/>
  <c r="W4631" i="1"/>
  <c r="T4631" i="1"/>
  <c r="Z4632" i="1" l="1"/>
  <c r="N4632" i="1"/>
  <c r="W4632" i="1"/>
  <c r="T4632" i="1"/>
  <c r="Q4632" i="1"/>
  <c r="AC4632" i="1"/>
  <c r="K4632" i="1"/>
  <c r="Z4633" i="1" l="1"/>
  <c r="N4633" i="1"/>
  <c r="Q4633" i="1"/>
  <c r="AC4633" i="1"/>
  <c r="K4633" i="1"/>
  <c r="W4633" i="1"/>
  <c r="T4633" i="1"/>
  <c r="Z4634" i="1" l="1"/>
  <c r="N4634" i="1"/>
  <c r="W4634" i="1"/>
  <c r="T4634" i="1"/>
  <c r="Q4634" i="1"/>
  <c r="K4634" i="1"/>
  <c r="AC4634" i="1"/>
  <c r="Z4635" i="1" l="1"/>
  <c r="N4635" i="1"/>
  <c r="Q4635" i="1"/>
  <c r="AC4635" i="1"/>
  <c r="K4635" i="1"/>
  <c r="W4635" i="1"/>
  <c r="T4635" i="1"/>
  <c r="Z4636" i="1" l="1"/>
  <c r="N4636" i="1"/>
  <c r="W4636" i="1"/>
  <c r="T4636" i="1"/>
  <c r="Q4636" i="1"/>
  <c r="AC4636" i="1"/>
  <c r="K4636" i="1"/>
  <c r="Z4637" i="1" l="1"/>
  <c r="N4637" i="1"/>
  <c r="Q4637" i="1"/>
  <c r="AC4637" i="1"/>
  <c r="K4637" i="1"/>
  <c r="W4637" i="1"/>
  <c r="T4637" i="1"/>
  <c r="Z4638" i="1" l="1"/>
  <c r="N4638" i="1"/>
  <c r="W4638" i="1"/>
  <c r="T4638" i="1"/>
  <c r="Q4638" i="1"/>
  <c r="AC4638" i="1"/>
  <c r="K4638" i="1"/>
  <c r="Z4639" i="1" l="1"/>
  <c r="N4639" i="1"/>
  <c r="Q4639" i="1"/>
  <c r="AC4639" i="1"/>
  <c r="K4639" i="1"/>
  <c r="W4639" i="1"/>
  <c r="T4639" i="1"/>
  <c r="Z4640" i="1" l="1"/>
  <c r="N4640" i="1"/>
  <c r="W4640" i="1"/>
  <c r="T4640" i="1"/>
  <c r="Q4640" i="1"/>
  <c r="AC4640" i="1"/>
  <c r="K4640" i="1"/>
  <c r="Z4641" i="1" l="1"/>
  <c r="N4641" i="1"/>
  <c r="Q4641" i="1"/>
  <c r="AC4641" i="1"/>
  <c r="K4641" i="1"/>
  <c r="W4641" i="1"/>
  <c r="T4641" i="1"/>
  <c r="Z4642" i="1" l="1"/>
  <c r="N4642" i="1"/>
  <c r="W4642" i="1"/>
  <c r="T4642" i="1"/>
  <c r="Q4642" i="1"/>
  <c r="K4642" i="1"/>
  <c r="AC4642" i="1"/>
  <c r="Z4643" i="1" l="1"/>
  <c r="N4643" i="1"/>
  <c r="Q4643" i="1"/>
  <c r="AC4643" i="1"/>
  <c r="K4643" i="1"/>
  <c r="W4643" i="1"/>
  <c r="T4643" i="1"/>
  <c r="Z4644" i="1" l="1"/>
  <c r="N4644" i="1"/>
  <c r="W4644" i="1"/>
  <c r="T4644" i="1"/>
  <c r="Q4644" i="1"/>
  <c r="AC4644" i="1"/>
  <c r="K4644" i="1"/>
  <c r="Z4645" i="1" l="1"/>
  <c r="N4645" i="1"/>
  <c r="Q4645" i="1"/>
  <c r="AC4645" i="1"/>
  <c r="K4645" i="1"/>
  <c r="W4645" i="1"/>
  <c r="T4645" i="1"/>
  <c r="Z4646" i="1" l="1"/>
  <c r="N4646" i="1"/>
  <c r="W4646" i="1"/>
  <c r="T4646" i="1"/>
  <c r="Q4646" i="1"/>
  <c r="AC4646" i="1"/>
  <c r="K4646" i="1"/>
  <c r="Z4647" i="1" l="1"/>
  <c r="N4647" i="1"/>
  <c r="Q4647" i="1"/>
  <c r="AC4647" i="1"/>
  <c r="K4647" i="1"/>
  <c r="W4647" i="1"/>
  <c r="T4647" i="1"/>
  <c r="Z4648" i="1" l="1"/>
  <c r="N4648" i="1"/>
  <c r="W4648" i="1"/>
  <c r="T4648" i="1"/>
  <c r="Q4648" i="1"/>
  <c r="AC4648" i="1"/>
  <c r="K4648" i="1"/>
  <c r="Z4649" i="1" l="1"/>
  <c r="N4649" i="1"/>
  <c r="Q4649" i="1"/>
  <c r="AC4649" i="1"/>
  <c r="K4649" i="1"/>
  <c r="W4649" i="1"/>
  <c r="T4649" i="1"/>
  <c r="Z4650" i="1" l="1"/>
  <c r="N4650" i="1"/>
  <c r="W4650" i="1"/>
  <c r="T4650" i="1"/>
  <c r="Q4650" i="1"/>
  <c r="K4650" i="1"/>
  <c r="AC4650" i="1"/>
  <c r="Z4651" i="1" l="1"/>
  <c r="N4651" i="1"/>
  <c r="Q4651" i="1"/>
  <c r="AC4651" i="1"/>
  <c r="K4651" i="1"/>
  <c r="W4651" i="1"/>
  <c r="T4651" i="1"/>
  <c r="Z4652" i="1" l="1"/>
  <c r="N4652" i="1"/>
  <c r="W4652" i="1"/>
  <c r="T4652" i="1"/>
  <c r="Q4652" i="1"/>
  <c r="AC4652" i="1"/>
  <c r="K4652" i="1"/>
  <c r="Z4653" i="1" l="1"/>
  <c r="N4653" i="1"/>
  <c r="Q4653" i="1"/>
  <c r="AC4653" i="1"/>
  <c r="K4653" i="1"/>
  <c r="W4653" i="1"/>
  <c r="T4653" i="1"/>
  <c r="Z4654" i="1" l="1"/>
  <c r="N4654" i="1"/>
  <c r="W4654" i="1"/>
  <c r="T4654" i="1"/>
  <c r="Q4654" i="1"/>
  <c r="AC4654" i="1"/>
  <c r="K4654" i="1"/>
  <c r="Z4655" i="1" l="1"/>
  <c r="N4655" i="1"/>
  <c r="Q4655" i="1"/>
  <c r="AC4655" i="1"/>
  <c r="K4655" i="1"/>
  <c r="W4655" i="1"/>
  <c r="T4655" i="1"/>
  <c r="Z4656" i="1" l="1"/>
  <c r="N4656" i="1"/>
  <c r="W4656" i="1"/>
  <c r="T4656" i="1"/>
  <c r="Q4656" i="1"/>
  <c r="AC4656" i="1"/>
  <c r="K4656" i="1"/>
  <c r="Z4657" i="1" l="1"/>
  <c r="N4657" i="1"/>
  <c r="Q4657" i="1"/>
  <c r="AC4657" i="1"/>
  <c r="K4657" i="1"/>
  <c r="W4657" i="1"/>
  <c r="T4657" i="1"/>
  <c r="Z4658" i="1" l="1"/>
  <c r="N4658" i="1"/>
  <c r="W4658" i="1"/>
  <c r="T4658" i="1"/>
  <c r="Q4658" i="1"/>
  <c r="K4658" i="1"/>
  <c r="AC4658" i="1"/>
  <c r="Z4659" i="1" l="1"/>
  <c r="N4659" i="1"/>
  <c r="Q4659" i="1"/>
  <c r="AC4659" i="1"/>
  <c r="K4659" i="1"/>
  <c r="W4659" i="1"/>
  <c r="T4659" i="1"/>
  <c r="Z4660" i="1" l="1"/>
  <c r="N4660" i="1"/>
  <c r="W4660" i="1"/>
  <c r="T4660" i="1"/>
  <c r="Q4660" i="1"/>
  <c r="AC4660" i="1"/>
  <c r="K4660" i="1"/>
  <c r="Z4661" i="1" l="1"/>
  <c r="N4661" i="1"/>
  <c r="Q4661" i="1"/>
  <c r="AC4661" i="1"/>
  <c r="K4661" i="1"/>
  <c r="W4661" i="1"/>
  <c r="T4661" i="1"/>
  <c r="Z4662" i="1" l="1"/>
  <c r="N4662" i="1"/>
  <c r="W4662" i="1"/>
  <c r="T4662" i="1"/>
  <c r="Q4662" i="1"/>
  <c r="AC4662" i="1"/>
  <c r="K4662" i="1"/>
  <c r="Z4663" i="1" l="1"/>
  <c r="N4663" i="1"/>
  <c r="Q4663" i="1"/>
  <c r="AC4663" i="1"/>
  <c r="K4663" i="1"/>
  <c r="W4663" i="1"/>
  <c r="T4663" i="1"/>
  <c r="Z4664" i="1" l="1"/>
  <c r="N4664" i="1"/>
  <c r="W4664" i="1"/>
  <c r="T4664" i="1"/>
  <c r="Q4664" i="1"/>
  <c r="AC4664" i="1"/>
  <c r="K4664" i="1"/>
  <c r="Z4665" i="1" l="1"/>
  <c r="N4665" i="1"/>
  <c r="Q4665" i="1"/>
  <c r="AC4665" i="1"/>
  <c r="K4665" i="1"/>
  <c r="W4665" i="1"/>
  <c r="T4665" i="1"/>
  <c r="Z4666" i="1" l="1"/>
  <c r="N4666" i="1"/>
  <c r="W4666" i="1"/>
  <c r="T4666" i="1"/>
  <c r="Q4666" i="1"/>
  <c r="K4666" i="1"/>
  <c r="AC4666" i="1"/>
  <c r="Z4667" i="1" l="1"/>
  <c r="N4667" i="1"/>
  <c r="Q4667" i="1"/>
  <c r="AC4667" i="1"/>
  <c r="K4667" i="1"/>
  <c r="W4667" i="1"/>
  <c r="T4667" i="1"/>
  <c r="Z4668" i="1" l="1"/>
  <c r="N4668" i="1"/>
  <c r="W4668" i="1"/>
  <c r="T4668" i="1"/>
  <c r="Q4668" i="1"/>
  <c r="AC4668" i="1"/>
  <c r="K4668" i="1"/>
  <c r="Z4669" i="1" l="1"/>
  <c r="N4669" i="1"/>
  <c r="Q4669" i="1"/>
  <c r="AC4669" i="1"/>
  <c r="K4669" i="1"/>
  <c r="W4669" i="1"/>
  <c r="T4669" i="1"/>
  <c r="Z4670" i="1" l="1"/>
  <c r="N4670" i="1"/>
  <c r="W4670" i="1"/>
  <c r="T4670" i="1"/>
  <c r="Q4670" i="1"/>
  <c r="AC4670" i="1"/>
  <c r="K4670" i="1"/>
  <c r="Z4671" i="1" l="1"/>
  <c r="N4671" i="1"/>
  <c r="Q4671" i="1"/>
  <c r="AC4671" i="1"/>
  <c r="K4671" i="1"/>
  <c r="W4671" i="1"/>
  <c r="T4671" i="1"/>
  <c r="Z4672" i="1" l="1"/>
  <c r="N4672" i="1"/>
  <c r="W4672" i="1"/>
  <c r="T4672" i="1"/>
  <c r="Q4672" i="1"/>
  <c r="AC4672" i="1"/>
  <c r="K4672" i="1"/>
  <c r="Z4673" i="1" l="1"/>
  <c r="N4673" i="1"/>
  <c r="Q4673" i="1"/>
  <c r="AC4673" i="1"/>
  <c r="K4673" i="1"/>
  <c r="W4673" i="1"/>
  <c r="T4673" i="1"/>
  <c r="Z4674" i="1" l="1"/>
  <c r="N4674" i="1"/>
  <c r="W4674" i="1"/>
  <c r="T4674" i="1"/>
  <c r="Q4674" i="1"/>
  <c r="K4674" i="1"/>
  <c r="AC4674" i="1"/>
  <c r="Z4675" i="1" l="1"/>
  <c r="N4675" i="1"/>
  <c r="Q4675" i="1"/>
  <c r="AC4675" i="1"/>
  <c r="K4675" i="1"/>
  <c r="W4675" i="1"/>
  <c r="T4675" i="1"/>
  <c r="Z4676" i="1" l="1"/>
  <c r="N4676" i="1"/>
  <c r="W4676" i="1"/>
  <c r="T4676" i="1"/>
  <c r="Q4676" i="1"/>
  <c r="AC4676" i="1"/>
  <c r="K4676" i="1"/>
  <c r="Z4677" i="1" l="1"/>
  <c r="N4677" i="1"/>
  <c r="Q4677" i="1"/>
  <c r="AC4677" i="1"/>
  <c r="K4677" i="1"/>
  <c r="W4677" i="1"/>
  <c r="T4677" i="1"/>
  <c r="Z4678" i="1" l="1"/>
  <c r="N4678" i="1"/>
  <c r="W4678" i="1"/>
  <c r="T4678" i="1"/>
  <c r="Q4678" i="1"/>
  <c r="AC4678" i="1"/>
  <c r="K4678" i="1"/>
  <c r="Z4679" i="1" l="1"/>
  <c r="N4679" i="1"/>
  <c r="Q4679" i="1"/>
  <c r="AC4679" i="1"/>
  <c r="K4679" i="1"/>
  <c r="W4679" i="1"/>
  <c r="T4679" i="1"/>
  <c r="Z4680" i="1" l="1"/>
  <c r="N4680" i="1"/>
  <c r="W4680" i="1"/>
  <c r="T4680" i="1"/>
  <c r="Q4680" i="1"/>
  <c r="AC4680" i="1"/>
  <c r="K4680" i="1"/>
  <c r="Z4681" i="1" l="1"/>
  <c r="N4681" i="1"/>
  <c r="Q4681" i="1"/>
  <c r="AC4681" i="1"/>
  <c r="K4681" i="1"/>
  <c r="W4681" i="1"/>
  <c r="T4681" i="1"/>
  <c r="Z4682" i="1" l="1"/>
  <c r="N4682" i="1"/>
  <c r="W4682" i="1"/>
  <c r="T4682" i="1"/>
  <c r="Q4682" i="1"/>
  <c r="K4682" i="1"/>
  <c r="AC4682" i="1"/>
  <c r="Z4683" i="1" l="1"/>
  <c r="N4683" i="1"/>
  <c r="Q4683" i="1"/>
  <c r="AC4683" i="1"/>
  <c r="K4683" i="1"/>
  <c r="W4683" i="1"/>
  <c r="T4683" i="1"/>
  <c r="Z4684" i="1" l="1"/>
  <c r="N4684" i="1"/>
  <c r="W4684" i="1"/>
  <c r="T4684" i="1"/>
  <c r="Q4684" i="1"/>
  <c r="AC4684" i="1"/>
  <c r="K4684" i="1"/>
  <c r="Z4685" i="1" l="1"/>
  <c r="N4685" i="1"/>
  <c r="Q4685" i="1"/>
  <c r="AC4685" i="1"/>
  <c r="K4685" i="1"/>
  <c r="W4685" i="1"/>
  <c r="T4685" i="1"/>
  <c r="Z4686" i="1" l="1"/>
  <c r="N4686" i="1"/>
  <c r="W4686" i="1"/>
  <c r="T4686" i="1"/>
  <c r="Q4686" i="1"/>
  <c r="AC4686" i="1"/>
  <c r="K4686" i="1"/>
  <c r="Z4687" i="1" l="1"/>
  <c r="N4687" i="1"/>
  <c r="Q4687" i="1"/>
  <c r="AC4687" i="1"/>
  <c r="K4687" i="1"/>
  <c r="W4687" i="1"/>
  <c r="T4687" i="1"/>
  <c r="Z4688" i="1" l="1"/>
  <c r="N4688" i="1"/>
  <c r="W4688" i="1"/>
  <c r="T4688" i="1"/>
  <c r="Q4688" i="1"/>
  <c r="AC4688" i="1"/>
  <c r="K4688" i="1"/>
  <c r="Z4689" i="1" l="1"/>
  <c r="N4689" i="1"/>
  <c r="Q4689" i="1"/>
  <c r="AC4689" i="1"/>
  <c r="K4689" i="1"/>
  <c r="W4689" i="1"/>
  <c r="T4689" i="1"/>
  <c r="Z4690" i="1" l="1"/>
  <c r="N4690" i="1"/>
  <c r="W4690" i="1"/>
  <c r="T4690" i="1"/>
  <c r="Q4690" i="1"/>
  <c r="AC4690" i="1"/>
  <c r="K4690" i="1"/>
  <c r="Z4691" i="1" l="1"/>
  <c r="N4691" i="1"/>
  <c r="Q4691" i="1"/>
  <c r="AC4691" i="1"/>
  <c r="K4691" i="1"/>
  <c r="W4691" i="1"/>
  <c r="T4691" i="1"/>
  <c r="Z4692" i="1" l="1"/>
  <c r="N4692" i="1"/>
  <c r="W4692" i="1"/>
  <c r="T4692" i="1"/>
  <c r="Q4692" i="1"/>
  <c r="AC4692" i="1"/>
  <c r="K4692" i="1"/>
  <c r="Z4693" i="1" l="1"/>
  <c r="N4693" i="1"/>
  <c r="Q4693" i="1"/>
  <c r="AC4693" i="1"/>
  <c r="K4693" i="1"/>
  <c r="W4693" i="1"/>
  <c r="T4693" i="1"/>
  <c r="Z4694" i="1" l="1"/>
  <c r="N4694" i="1"/>
  <c r="W4694" i="1"/>
  <c r="T4694" i="1"/>
  <c r="Q4694" i="1"/>
  <c r="K4694" i="1"/>
  <c r="AC4694" i="1"/>
  <c r="Z4695" i="1" l="1"/>
  <c r="N4695" i="1"/>
  <c r="W4695" i="1"/>
  <c r="T4695" i="1"/>
  <c r="Q4695" i="1"/>
  <c r="AC4695" i="1"/>
  <c r="K4695" i="1"/>
  <c r="Z4696" i="1" l="1"/>
  <c r="N4696" i="1"/>
  <c r="Q4696" i="1"/>
  <c r="AC4696" i="1"/>
  <c r="K4696" i="1"/>
  <c r="W4696" i="1"/>
  <c r="T4696" i="1"/>
  <c r="Z4697" i="1" l="1"/>
  <c r="N4697" i="1"/>
  <c r="W4697" i="1"/>
  <c r="T4697" i="1"/>
  <c r="Q4697" i="1"/>
  <c r="K4697" i="1"/>
  <c r="AC4697" i="1"/>
  <c r="Z4698" i="1" l="1"/>
  <c r="N4698" i="1"/>
  <c r="W4698" i="1"/>
  <c r="T4698" i="1"/>
  <c r="Q4698" i="1"/>
  <c r="AC4698" i="1"/>
  <c r="K4698" i="1"/>
  <c r="Z4699" i="1" l="1"/>
  <c r="N4699" i="1"/>
  <c r="Q4699" i="1"/>
  <c r="AC4699" i="1"/>
  <c r="K4699" i="1"/>
  <c r="W4699" i="1"/>
  <c r="T4699" i="1"/>
  <c r="Z4700" i="1" l="1"/>
  <c r="N4700" i="1"/>
  <c r="Q4700" i="1"/>
  <c r="AC4700" i="1"/>
  <c r="K4700" i="1"/>
  <c r="W4700" i="1"/>
  <c r="T4700" i="1"/>
  <c r="Z4701" i="1" l="1"/>
  <c r="N4701" i="1"/>
  <c r="W4701" i="1"/>
  <c r="T4701" i="1"/>
  <c r="Q4701" i="1"/>
  <c r="K4701" i="1"/>
  <c r="AC4701" i="1"/>
  <c r="Z4702" i="1" l="1"/>
  <c r="N4702" i="1"/>
  <c r="Q4702" i="1"/>
  <c r="AC4702" i="1"/>
  <c r="K4702" i="1"/>
  <c r="W4702" i="1"/>
  <c r="T4702" i="1"/>
  <c r="Z4703" i="1" l="1"/>
  <c r="N4703" i="1"/>
  <c r="W4703" i="1"/>
  <c r="T4703" i="1"/>
  <c r="Q4703" i="1"/>
  <c r="K4703" i="1"/>
  <c r="AC4703" i="1"/>
  <c r="Z4704" i="1" l="1"/>
  <c r="N4704" i="1"/>
  <c r="Q4704" i="1"/>
  <c r="AC4704" i="1"/>
  <c r="K4704" i="1"/>
  <c r="W4704" i="1"/>
  <c r="T4704" i="1"/>
  <c r="Z4705" i="1" l="1"/>
  <c r="N4705" i="1"/>
  <c r="W4705" i="1"/>
  <c r="T4705" i="1"/>
  <c r="Q4705" i="1"/>
  <c r="AC4705" i="1"/>
  <c r="K4705" i="1"/>
  <c r="Z4706" i="1" l="1"/>
  <c r="N4706" i="1"/>
  <c r="Q4706" i="1"/>
  <c r="AC4706" i="1"/>
  <c r="K4706" i="1"/>
  <c r="W4706" i="1"/>
  <c r="T4706" i="1"/>
  <c r="Z4707" i="1" l="1"/>
  <c r="N4707" i="1"/>
  <c r="W4707" i="1"/>
  <c r="T4707" i="1"/>
  <c r="Q4707" i="1"/>
  <c r="AC4707" i="1"/>
  <c r="K4707" i="1"/>
  <c r="Z4708" i="1" l="1"/>
  <c r="N4708" i="1"/>
  <c r="Q4708" i="1"/>
  <c r="AC4708" i="1"/>
  <c r="K4708" i="1"/>
  <c r="W4708" i="1"/>
  <c r="T4708" i="1"/>
  <c r="Z4709" i="1" l="1"/>
  <c r="N4709" i="1"/>
  <c r="W4709" i="1"/>
  <c r="T4709" i="1"/>
  <c r="Q4709" i="1"/>
  <c r="AC4709" i="1"/>
  <c r="K4709" i="1"/>
  <c r="Z4710" i="1" l="1"/>
  <c r="N4710" i="1"/>
  <c r="Q4710" i="1"/>
  <c r="AC4710" i="1"/>
  <c r="K4710" i="1"/>
  <c r="W4710" i="1"/>
  <c r="T4710" i="1"/>
  <c r="Z4711" i="1" l="1"/>
  <c r="N4711" i="1"/>
  <c r="W4711" i="1"/>
  <c r="T4711" i="1"/>
  <c r="Q4711" i="1"/>
  <c r="K4711" i="1"/>
  <c r="AC4711" i="1"/>
  <c r="Z4712" i="1" l="1"/>
  <c r="N4712" i="1"/>
  <c r="Q4712" i="1"/>
  <c r="AC4712" i="1"/>
  <c r="K4712" i="1"/>
  <c r="W4712" i="1"/>
  <c r="T4712" i="1"/>
  <c r="Z4713" i="1" l="1"/>
  <c r="N4713" i="1"/>
  <c r="W4713" i="1"/>
  <c r="T4713" i="1"/>
  <c r="Q4713" i="1"/>
  <c r="AC4713" i="1"/>
  <c r="K4713" i="1"/>
  <c r="Z4714" i="1" l="1"/>
  <c r="N4714" i="1"/>
  <c r="Q4714" i="1"/>
  <c r="AC4714" i="1"/>
  <c r="K4714" i="1"/>
  <c r="W4714" i="1"/>
  <c r="T4714" i="1"/>
  <c r="Z4715" i="1" l="1"/>
  <c r="N4715" i="1"/>
  <c r="W4715" i="1"/>
  <c r="T4715" i="1"/>
  <c r="Q4715" i="1"/>
  <c r="AC4715" i="1"/>
  <c r="K4715" i="1"/>
  <c r="Z4716" i="1" l="1"/>
  <c r="N4716" i="1"/>
  <c r="Q4716" i="1"/>
  <c r="AC4716" i="1"/>
  <c r="K4716" i="1"/>
  <c r="W4716" i="1"/>
  <c r="T4716" i="1"/>
  <c r="Z4717" i="1" l="1"/>
  <c r="N4717" i="1"/>
  <c r="Q4717" i="1"/>
  <c r="AC4717" i="1"/>
  <c r="K4717" i="1"/>
  <c r="W4717" i="1"/>
  <c r="T4717" i="1"/>
  <c r="Z4718" i="1" l="1"/>
  <c r="N4718" i="1"/>
  <c r="W4718" i="1"/>
  <c r="T4718" i="1"/>
  <c r="Q4718" i="1"/>
  <c r="K4718" i="1"/>
  <c r="AC4718" i="1"/>
  <c r="Z4719" i="1" l="1"/>
  <c r="N4719" i="1"/>
  <c r="Q4719" i="1"/>
  <c r="AC4719" i="1"/>
  <c r="K4719" i="1"/>
  <c r="W4719" i="1"/>
  <c r="T4719" i="1"/>
  <c r="Z4720" i="1" l="1"/>
  <c r="N4720" i="1"/>
  <c r="W4720" i="1"/>
  <c r="T4720" i="1"/>
  <c r="Q4720" i="1"/>
  <c r="AC4720" i="1"/>
  <c r="K4720" i="1"/>
  <c r="Z4721" i="1" l="1"/>
  <c r="N4721" i="1"/>
  <c r="Q4721" i="1"/>
  <c r="AC4721" i="1"/>
  <c r="K4721" i="1"/>
  <c r="W4721" i="1"/>
  <c r="T4721" i="1"/>
  <c r="Z4722" i="1" l="1"/>
  <c r="N4722" i="1"/>
  <c r="W4722" i="1"/>
  <c r="T4722" i="1"/>
  <c r="Q4722" i="1"/>
  <c r="AC4722" i="1"/>
  <c r="K4722" i="1"/>
  <c r="Z4723" i="1" l="1"/>
  <c r="N4723" i="1"/>
  <c r="Q4723" i="1"/>
  <c r="AC4723" i="1"/>
  <c r="K4723" i="1"/>
  <c r="W4723" i="1"/>
  <c r="T4723" i="1"/>
  <c r="Z4724" i="1" l="1"/>
  <c r="N4724" i="1"/>
  <c r="W4724" i="1"/>
  <c r="T4724" i="1"/>
  <c r="Q4724" i="1"/>
  <c r="AC4724" i="1"/>
  <c r="K4724" i="1"/>
  <c r="Z4725" i="1" l="1"/>
  <c r="N4725" i="1"/>
  <c r="Q4725" i="1"/>
  <c r="AC4725" i="1"/>
  <c r="K4725" i="1"/>
  <c r="W4725" i="1"/>
  <c r="T4725" i="1"/>
  <c r="Z4726" i="1" l="1"/>
  <c r="N4726" i="1"/>
  <c r="W4726" i="1"/>
  <c r="T4726" i="1"/>
  <c r="Q4726" i="1"/>
  <c r="K4726" i="1"/>
  <c r="AC4726" i="1"/>
  <c r="Z4727" i="1" l="1"/>
  <c r="N4727" i="1"/>
  <c r="Q4727" i="1"/>
  <c r="AC4727" i="1"/>
  <c r="K4727" i="1"/>
  <c r="W4727" i="1"/>
  <c r="T4727" i="1"/>
  <c r="Z4728" i="1" l="1"/>
  <c r="N4728" i="1"/>
  <c r="W4728" i="1"/>
  <c r="T4728" i="1"/>
  <c r="Q4728" i="1"/>
  <c r="AC4728" i="1"/>
  <c r="K4728" i="1"/>
  <c r="Z4729" i="1" l="1"/>
  <c r="N4729" i="1"/>
  <c r="Q4729" i="1"/>
  <c r="AC4729" i="1"/>
  <c r="K4729" i="1"/>
  <c r="W4729" i="1"/>
  <c r="T4729" i="1"/>
  <c r="Z4730" i="1" l="1"/>
  <c r="N4730" i="1"/>
  <c r="W4730" i="1"/>
  <c r="T4730" i="1"/>
  <c r="Q4730" i="1"/>
  <c r="AC4730" i="1"/>
  <c r="K4730" i="1"/>
  <c r="Z4731" i="1" l="1"/>
  <c r="N4731" i="1"/>
  <c r="Q4731" i="1"/>
  <c r="AC4731" i="1"/>
  <c r="K4731" i="1"/>
  <c r="W4731" i="1"/>
  <c r="T4731" i="1"/>
  <c r="Z4732" i="1" l="1"/>
  <c r="N4732" i="1"/>
  <c r="W4732" i="1"/>
  <c r="T4732" i="1"/>
  <c r="Q4732" i="1"/>
  <c r="AC4732" i="1"/>
  <c r="K4732" i="1"/>
  <c r="Z4733" i="1" l="1"/>
  <c r="N4733" i="1"/>
  <c r="Q4733" i="1"/>
  <c r="AC4733" i="1"/>
  <c r="K4733" i="1"/>
  <c r="W4733" i="1"/>
  <c r="T4733" i="1"/>
  <c r="Z4734" i="1" l="1"/>
  <c r="N4734" i="1"/>
  <c r="W4734" i="1"/>
  <c r="T4734" i="1"/>
  <c r="Q4734" i="1"/>
  <c r="K4734" i="1"/>
  <c r="AC4734" i="1"/>
  <c r="Z4735" i="1" l="1"/>
  <c r="N4735" i="1"/>
  <c r="Q4735" i="1"/>
  <c r="AC4735" i="1"/>
  <c r="K4735" i="1"/>
  <c r="W4735" i="1"/>
  <c r="T4735" i="1"/>
  <c r="Z4736" i="1" l="1"/>
  <c r="N4736" i="1"/>
  <c r="W4736" i="1"/>
  <c r="T4736" i="1"/>
  <c r="Q4736" i="1"/>
  <c r="AC4736" i="1"/>
  <c r="K4736" i="1"/>
  <c r="Z4737" i="1" l="1"/>
  <c r="N4737" i="1"/>
  <c r="Q4737" i="1"/>
  <c r="AC4737" i="1"/>
  <c r="K4737" i="1"/>
  <c r="W4737" i="1"/>
  <c r="T4737" i="1"/>
  <c r="Z4738" i="1" l="1"/>
  <c r="N4738" i="1"/>
  <c r="W4738" i="1"/>
  <c r="T4738" i="1"/>
  <c r="Q4738" i="1"/>
  <c r="AC4738" i="1"/>
  <c r="K4738" i="1"/>
  <c r="Z4739" i="1" l="1"/>
  <c r="N4739" i="1"/>
  <c r="Q4739" i="1"/>
  <c r="AC4739" i="1"/>
  <c r="K4739" i="1"/>
  <c r="W4739" i="1"/>
  <c r="T4739" i="1"/>
  <c r="Z4740" i="1" l="1"/>
  <c r="N4740" i="1"/>
  <c r="W4740" i="1"/>
  <c r="T4740" i="1"/>
  <c r="Q4740" i="1"/>
  <c r="AC4740" i="1"/>
  <c r="K4740" i="1"/>
  <c r="Z4741" i="1" l="1"/>
  <c r="N4741" i="1"/>
  <c r="Q4741" i="1"/>
  <c r="AC4741" i="1"/>
  <c r="K4741" i="1"/>
  <c r="W4741" i="1"/>
  <c r="T4741" i="1"/>
  <c r="Z4742" i="1" l="1"/>
  <c r="N4742" i="1"/>
  <c r="W4742" i="1"/>
  <c r="T4742" i="1"/>
  <c r="Q4742" i="1"/>
  <c r="K4742" i="1"/>
  <c r="AC4742" i="1"/>
  <c r="Z4743" i="1" l="1"/>
  <c r="N4743" i="1"/>
  <c r="Q4743" i="1"/>
  <c r="AC4743" i="1"/>
  <c r="K4743" i="1"/>
  <c r="W4743" i="1"/>
  <c r="T4743" i="1"/>
  <c r="Z4744" i="1" l="1"/>
  <c r="N4744" i="1"/>
  <c r="W4744" i="1"/>
  <c r="T4744" i="1"/>
  <c r="Q4744" i="1"/>
  <c r="AC4744" i="1"/>
  <c r="K4744" i="1"/>
  <c r="Z4745" i="1" l="1"/>
  <c r="N4745" i="1"/>
  <c r="Q4745" i="1"/>
  <c r="AC4745" i="1"/>
  <c r="K4745" i="1"/>
  <c r="W4745" i="1"/>
  <c r="T4745" i="1"/>
  <c r="Z4746" i="1" l="1"/>
  <c r="N4746" i="1"/>
  <c r="W4746" i="1"/>
  <c r="T4746" i="1"/>
  <c r="Q4746" i="1"/>
  <c r="AC4746" i="1"/>
  <c r="K4746" i="1"/>
  <c r="Z4747" i="1" l="1"/>
  <c r="N4747" i="1"/>
  <c r="Q4747" i="1"/>
  <c r="AC4747" i="1"/>
  <c r="K4747" i="1"/>
  <c r="W4747" i="1"/>
  <c r="T4747" i="1"/>
  <c r="Z4748" i="1" l="1"/>
  <c r="N4748" i="1"/>
  <c r="W4748" i="1"/>
  <c r="T4748" i="1"/>
  <c r="Q4748" i="1"/>
  <c r="AC4748" i="1"/>
  <c r="K4748" i="1"/>
  <c r="Z4749" i="1" l="1"/>
  <c r="N4749" i="1"/>
  <c r="Q4749" i="1"/>
  <c r="AC4749" i="1"/>
  <c r="K4749" i="1"/>
  <c r="W4749" i="1"/>
  <c r="T4749" i="1"/>
  <c r="Z4750" i="1" l="1"/>
  <c r="N4750" i="1"/>
  <c r="W4750" i="1"/>
  <c r="T4750" i="1"/>
  <c r="Q4750" i="1"/>
  <c r="K4750" i="1"/>
  <c r="AC4750" i="1"/>
  <c r="Z4751" i="1" l="1"/>
  <c r="N4751" i="1"/>
  <c r="Q4751" i="1"/>
  <c r="AC4751" i="1"/>
  <c r="K4751" i="1"/>
  <c r="W4751" i="1"/>
  <c r="T4751" i="1"/>
  <c r="Z4752" i="1" l="1"/>
  <c r="N4752" i="1"/>
  <c r="W4752" i="1"/>
  <c r="T4752" i="1"/>
  <c r="Q4752" i="1"/>
  <c r="AC4752" i="1"/>
  <c r="K4752" i="1"/>
  <c r="Z4753" i="1" l="1"/>
  <c r="N4753" i="1"/>
  <c r="Q4753" i="1"/>
  <c r="AC4753" i="1"/>
  <c r="K4753" i="1"/>
  <c r="W4753" i="1"/>
  <c r="T4753" i="1"/>
  <c r="Z4754" i="1" l="1"/>
  <c r="N4754" i="1"/>
  <c r="W4754" i="1"/>
  <c r="T4754" i="1"/>
  <c r="Q4754" i="1"/>
  <c r="AC4754" i="1"/>
  <c r="K4754" i="1"/>
  <c r="Z4755" i="1" l="1"/>
  <c r="N4755" i="1"/>
  <c r="Q4755" i="1"/>
  <c r="AC4755" i="1"/>
  <c r="K4755" i="1"/>
  <c r="W4755" i="1"/>
  <c r="T4755" i="1"/>
  <c r="Z4756" i="1" l="1"/>
  <c r="N4756" i="1"/>
  <c r="W4756" i="1"/>
  <c r="T4756" i="1"/>
  <c r="Q4756" i="1"/>
  <c r="K4756" i="1"/>
  <c r="AC4756" i="1"/>
  <c r="Z4757" i="1" l="1"/>
  <c r="N4757" i="1"/>
  <c r="W4757" i="1"/>
  <c r="T4757" i="1"/>
  <c r="Q4757" i="1"/>
  <c r="AC4757" i="1"/>
  <c r="K4757" i="1"/>
  <c r="Z4758" i="1" l="1"/>
  <c r="N4758" i="1"/>
  <c r="Q4758" i="1"/>
  <c r="AC4758" i="1"/>
  <c r="K4758" i="1"/>
  <c r="W4758" i="1"/>
  <c r="T4758" i="1"/>
  <c r="Z4759" i="1" l="1"/>
  <c r="N4759" i="1"/>
  <c r="W4759" i="1"/>
  <c r="T4759" i="1"/>
  <c r="Q4759" i="1"/>
  <c r="AC4759" i="1"/>
  <c r="K4759" i="1"/>
  <c r="Z4760" i="1" l="1"/>
  <c r="N4760" i="1"/>
  <c r="Q4760" i="1"/>
  <c r="AC4760" i="1"/>
  <c r="K4760" i="1"/>
  <c r="W4760" i="1"/>
  <c r="T4760" i="1"/>
  <c r="Z4761" i="1" l="1"/>
  <c r="N4761" i="1"/>
  <c r="W4761" i="1"/>
  <c r="T4761" i="1"/>
  <c r="Q4761" i="1"/>
  <c r="AC4761" i="1"/>
  <c r="K4761" i="1"/>
  <c r="Z4762" i="1" l="1"/>
  <c r="N4762" i="1"/>
  <c r="Q4762" i="1"/>
  <c r="AC4762" i="1"/>
  <c r="K4762" i="1"/>
  <c r="W4762" i="1"/>
  <c r="T4762" i="1"/>
  <c r="Z4763" i="1" l="1"/>
  <c r="N4763" i="1"/>
  <c r="W4763" i="1"/>
  <c r="T4763" i="1"/>
  <c r="Q4763" i="1"/>
  <c r="K4763" i="1"/>
  <c r="AC4763" i="1"/>
  <c r="Z4764" i="1" l="1"/>
  <c r="N4764" i="1"/>
  <c r="Q4764" i="1"/>
  <c r="AC4764" i="1"/>
  <c r="K4764" i="1"/>
  <c r="W4764" i="1"/>
  <c r="T4764" i="1"/>
  <c r="Z4765" i="1" l="1"/>
  <c r="N4765" i="1"/>
  <c r="Q4765" i="1"/>
  <c r="AC4765" i="1"/>
  <c r="K4765" i="1"/>
  <c r="W4765" i="1"/>
  <c r="T4765" i="1"/>
  <c r="Z4766" i="1" l="1"/>
  <c r="N4766" i="1"/>
  <c r="W4766" i="1"/>
  <c r="T4766" i="1"/>
  <c r="Q4766" i="1"/>
  <c r="AC4766" i="1"/>
  <c r="K4766" i="1"/>
  <c r="Z4767" i="1" l="1"/>
  <c r="N4767" i="1"/>
  <c r="W4767" i="1"/>
  <c r="T4767" i="1"/>
  <c r="Q4767" i="1"/>
  <c r="AC4767" i="1"/>
  <c r="K4767" i="1"/>
  <c r="Z4768" i="1" l="1"/>
  <c r="N4768" i="1"/>
  <c r="W4768" i="1"/>
  <c r="T4768" i="1"/>
  <c r="Q4768" i="1"/>
  <c r="AC4768" i="1"/>
  <c r="K4768" i="1"/>
  <c r="Z4769" i="1" l="1"/>
  <c r="N4769" i="1"/>
  <c r="Q4769" i="1"/>
  <c r="AC4769" i="1"/>
  <c r="K4769" i="1"/>
  <c r="W4769" i="1"/>
  <c r="T4769" i="1"/>
  <c r="Z4770" i="1" l="1"/>
  <c r="N4770" i="1"/>
  <c r="W4770" i="1"/>
  <c r="T4770" i="1"/>
  <c r="Q4770" i="1"/>
  <c r="K4770" i="1"/>
  <c r="AC4770" i="1"/>
  <c r="Z4771" i="1" l="1"/>
  <c r="N4771" i="1"/>
  <c r="Q4771" i="1"/>
  <c r="AC4771" i="1"/>
  <c r="K4771" i="1"/>
  <c r="W4771" i="1"/>
  <c r="T4771" i="1"/>
  <c r="Z4772" i="1" l="1"/>
  <c r="N4772" i="1"/>
  <c r="W4772" i="1"/>
  <c r="T4772" i="1"/>
  <c r="Q4772" i="1"/>
  <c r="AC4772" i="1"/>
  <c r="K4772" i="1"/>
  <c r="Z4773" i="1" l="1"/>
  <c r="N4773" i="1"/>
  <c r="Q4773" i="1"/>
  <c r="AC4773" i="1"/>
  <c r="K4773" i="1"/>
  <c r="W4773" i="1"/>
  <c r="T4773" i="1"/>
  <c r="Z4774" i="1" l="1"/>
  <c r="N4774" i="1"/>
  <c r="W4774" i="1"/>
  <c r="T4774" i="1"/>
  <c r="Q4774" i="1"/>
  <c r="AC4774" i="1"/>
  <c r="K4774" i="1"/>
  <c r="Z4775" i="1" l="1"/>
  <c r="N4775" i="1"/>
  <c r="W4775" i="1"/>
  <c r="T4775" i="1"/>
  <c r="Q4775" i="1"/>
  <c r="AC4775" i="1"/>
  <c r="K4775" i="1"/>
  <c r="Z4776" i="1" l="1"/>
  <c r="N4776" i="1"/>
  <c r="Q4776" i="1"/>
  <c r="AC4776" i="1"/>
  <c r="K4776" i="1"/>
  <c r="W4776" i="1"/>
  <c r="T4776" i="1"/>
  <c r="Z4777" i="1" l="1"/>
  <c r="N4777" i="1"/>
  <c r="Q4777" i="1"/>
  <c r="AC4777" i="1"/>
  <c r="K4777" i="1"/>
  <c r="W4777" i="1"/>
  <c r="T4777" i="1"/>
  <c r="Z4778" i="1" l="1"/>
  <c r="N4778" i="1"/>
  <c r="W4778" i="1"/>
  <c r="T4778" i="1"/>
  <c r="Q4778" i="1"/>
  <c r="AC4778" i="1"/>
  <c r="K4778" i="1"/>
  <c r="Z4779" i="1" l="1"/>
  <c r="N4779" i="1"/>
  <c r="Q4779" i="1"/>
  <c r="AC4779" i="1"/>
  <c r="K4779" i="1"/>
  <c r="W4779" i="1"/>
  <c r="T4779" i="1"/>
  <c r="Z4780" i="1" l="1"/>
  <c r="N4780" i="1"/>
  <c r="W4780" i="1"/>
  <c r="T4780" i="1"/>
  <c r="Q4780" i="1"/>
  <c r="AC4780" i="1"/>
  <c r="K4780" i="1"/>
  <c r="Z4781" i="1" l="1"/>
  <c r="N4781" i="1"/>
  <c r="W4781" i="1"/>
  <c r="T4781" i="1"/>
  <c r="Q4781" i="1"/>
  <c r="AC4781" i="1"/>
  <c r="K4781" i="1"/>
  <c r="Z4782" i="1" l="1"/>
  <c r="N4782" i="1"/>
  <c r="Q4782" i="1"/>
  <c r="AC4782" i="1"/>
  <c r="K4782" i="1"/>
  <c r="W4782" i="1"/>
  <c r="T4782" i="1"/>
  <c r="Z4783" i="1" l="1"/>
  <c r="N4783" i="1"/>
  <c r="W4783" i="1"/>
  <c r="T4783" i="1"/>
  <c r="Q4783" i="1"/>
  <c r="K4783" i="1"/>
  <c r="AC4783" i="1"/>
  <c r="Z4784" i="1" l="1"/>
  <c r="N4784" i="1"/>
  <c r="Q4784" i="1"/>
  <c r="AC4784" i="1"/>
  <c r="K4784" i="1"/>
  <c r="W4784" i="1"/>
  <c r="T4784" i="1"/>
  <c r="Z4785" i="1" l="1"/>
  <c r="N4785" i="1"/>
  <c r="W4785" i="1"/>
  <c r="T4785" i="1"/>
  <c r="Q4785" i="1"/>
  <c r="AC4785" i="1"/>
  <c r="K4785" i="1"/>
  <c r="Z4786" i="1" l="1"/>
  <c r="N4786" i="1"/>
  <c r="Q4786" i="1"/>
  <c r="AC4786" i="1"/>
  <c r="K4786" i="1"/>
  <c r="W4786" i="1"/>
  <c r="T4786" i="1"/>
  <c r="Z4787" i="1" l="1"/>
  <c r="N4787" i="1"/>
  <c r="W4787" i="1"/>
  <c r="T4787" i="1"/>
  <c r="Q4787" i="1"/>
  <c r="AC4787" i="1"/>
  <c r="K4787" i="1"/>
  <c r="Z4788" i="1" l="1"/>
  <c r="N4788" i="1"/>
  <c r="Q4788" i="1"/>
  <c r="AC4788" i="1"/>
  <c r="K4788" i="1"/>
  <c r="W4788" i="1"/>
  <c r="T4788" i="1"/>
  <c r="Z4789" i="1" l="1"/>
  <c r="N4789" i="1"/>
  <c r="W4789" i="1"/>
  <c r="T4789" i="1"/>
  <c r="Q4789" i="1"/>
  <c r="AC4789" i="1"/>
  <c r="K4789" i="1"/>
  <c r="Z4790" i="1" l="1"/>
  <c r="N4790" i="1"/>
  <c r="Q4790" i="1"/>
  <c r="AC4790" i="1"/>
  <c r="K4790" i="1"/>
  <c r="W4790" i="1"/>
  <c r="T4790" i="1"/>
  <c r="Z4791" i="1" l="1"/>
  <c r="N4791" i="1"/>
  <c r="W4791" i="1"/>
  <c r="T4791" i="1"/>
  <c r="Q4791" i="1"/>
  <c r="K4791" i="1"/>
  <c r="AC4791" i="1"/>
  <c r="Z4792" i="1" l="1"/>
  <c r="N4792" i="1"/>
  <c r="Q4792" i="1"/>
  <c r="AC4792" i="1"/>
  <c r="K4792" i="1"/>
  <c r="W4792" i="1"/>
  <c r="T4792" i="1"/>
  <c r="Z4793" i="1" l="1"/>
  <c r="N4793" i="1"/>
  <c r="W4793" i="1"/>
  <c r="T4793" i="1"/>
  <c r="Q4793" i="1"/>
  <c r="AC4793" i="1"/>
  <c r="K4793" i="1"/>
  <c r="Z4794" i="1" l="1"/>
  <c r="N4794" i="1"/>
  <c r="Q4794" i="1"/>
  <c r="AC4794" i="1"/>
  <c r="K4794" i="1"/>
  <c r="W4794" i="1"/>
  <c r="T4794" i="1"/>
  <c r="Z4795" i="1" l="1"/>
  <c r="N4795" i="1"/>
  <c r="Q4795" i="1"/>
  <c r="AC4795" i="1"/>
  <c r="K4795" i="1"/>
  <c r="W4795" i="1"/>
  <c r="T4795" i="1"/>
  <c r="Z4796" i="1" l="1"/>
  <c r="N4796" i="1"/>
  <c r="W4796" i="1"/>
  <c r="T4796" i="1"/>
  <c r="Q4796" i="1"/>
  <c r="AC4796" i="1"/>
  <c r="K4796" i="1"/>
  <c r="Z4797" i="1" l="1"/>
  <c r="N4797" i="1"/>
  <c r="Q4797" i="1"/>
  <c r="AC4797" i="1"/>
  <c r="K4797" i="1"/>
  <c r="W4797" i="1"/>
  <c r="T4797" i="1"/>
  <c r="Z4798" i="1" l="1"/>
  <c r="N4798" i="1"/>
  <c r="W4798" i="1"/>
  <c r="T4798" i="1"/>
  <c r="Q4798" i="1"/>
  <c r="AC4798" i="1"/>
  <c r="K4798" i="1"/>
  <c r="Z4799" i="1" l="1"/>
  <c r="N4799" i="1"/>
  <c r="Q4799" i="1"/>
  <c r="AC4799" i="1"/>
  <c r="K4799" i="1"/>
  <c r="W4799" i="1"/>
  <c r="T4799" i="1"/>
  <c r="Z4800" i="1" l="1"/>
  <c r="N4800" i="1"/>
  <c r="W4800" i="1"/>
  <c r="T4800" i="1"/>
  <c r="Q4800" i="1"/>
  <c r="AC4800" i="1"/>
  <c r="K4800" i="1"/>
  <c r="Z4801" i="1" l="1"/>
  <c r="N4801" i="1"/>
  <c r="Q4801" i="1"/>
  <c r="AC4801" i="1"/>
  <c r="K4801" i="1"/>
  <c r="W4801" i="1"/>
  <c r="T4801" i="1"/>
  <c r="Z4802" i="1" l="1"/>
  <c r="N4802" i="1"/>
  <c r="W4802" i="1"/>
  <c r="T4802" i="1"/>
  <c r="Q4802" i="1"/>
  <c r="K4802" i="1"/>
  <c r="AC4802" i="1"/>
  <c r="Z4803" i="1" l="1"/>
  <c r="N4803" i="1"/>
  <c r="Q4803" i="1"/>
  <c r="AC4803" i="1"/>
  <c r="K4803" i="1"/>
  <c r="W4803" i="1"/>
  <c r="T4803" i="1"/>
  <c r="Z4804" i="1" l="1"/>
  <c r="N4804" i="1"/>
  <c r="W4804" i="1"/>
  <c r="T4804" i="1"/>
  <c r="Q4804" i="1"/>
  <c r="AC4804" i="1"/>
  <c r="K4804" i="1"/>
  <c r="Z4805" i="1" l="1"/>
  <c r="N4805" i="1"/>
  <c r="Q4805" i="1"/>
  <c r="AC4805" i="1"/>
  <c r="K4805" i="1"/>
  <c r="W4805" i="1"/>
  <c r="T4805" i="1"/>
  <c r="Z4806" i="1" l="1"/>
  <c r="N4806" i="1"/>
  <c r="W4806" i="1"/>
  <c r="T4806" i="1"/>
  <c r="Q4806" i="1"/>
  <c r="AC4806" i="1"/>
  <c r="K4806" i="1"/>
  <c r="Z4807" i="1" l="1"/>
  <c r="N4807" i="1"/>
  <c r="Q4807" i="1"/>
  <c r="AC4807" i="1"/>
  <c r="K4807" i="1"/>
  <c r="W4807" i="1"/>
  <c r="T4807" i="1"/>
  <c r="Z4808" i="1" l="1"/>
  <c r="N4808" i="1"/>
  <c r="W4808" i="1"/>
  <c r="T4808" i="1"/>
  <c r="Q4808" i="1"/>
  <c r="AC4808" i="1"/>
  <c r="K4808" i="1"/>
  <c r="Z4809" i="1" l="1"/>
  <c r="N4809" i="1"/>
  <c r="Q4809" i="1"/>
  <c r="AC4809" i="1"/>
  <c r="K4809" i="1"/>
  <c r="W4809" i="1"/>
  <c r="T4809" i="1"/>
  <c r="Z4810" i="1" l="1"/>
  <c r="N4810" i="1"/>
  <c r="W4810" i="1"/>
  <c r="T4810" i="1"/>
  <c r="Q4810" i="1"/>
  <c r="K4810" i="1"/>
  <c r="AC4810" i="1"/>
  <c r="Z4811" i="1" l="1"/>
  <c r="N4811" i="1"/>
  <c r="Q4811" i="1"/>
  <c r="AC4811" i="1"/>
  <c r="K4811" i="1"/>
  <c r="W4811" i="1"/>
  <c r="T4811" i="1"/>
  <c r="Z4812" i="1" l="1"/>
  <c r="N4812" i="1"/>
  <c r="W4812" i="1"/>
  <c r="T4812" i="1"/>
  <c r="Q4812" i="1"/>
  <c r="AC4812" i="1"/>
  <c r="K4812" i="1"/>
  <c r="Z4813" i="1" l="1"/>
  <c r="N4813" i="1"/>
  <c r="Q4813" i="1"/>
  <c r="AC4813" i="1"/>
  <c r="K4813" i="1"/>
  <c r="W4813" i="1"/>
  <c r="T4813" i="1"/>
  <c r="Z4814" i="1" l="1"/>
  <c r="N4814" i="1"/>
  <c r="W4814" i="1"/>
  <c r="T4814" i="1"/>
  <c r="Q4814" i="1"/>
  <c r="AC4814" i="1"/>
  <c r="K4814" i="1"/>
  <c r="Z4815" i="1" l="1"/>
  <c r="N4815" i="1"/>
  <c r="W4815" i="1"/>
  <c r="T4815" i="1"/>
  <c r="Q4815" i="1"/>
  <c r="AC4815" i="1"/>
  <c r="K4815" i="1"/>
  <c r="Z4816" i="1" l="1"/>
  <c r="N4816" i="1"/>
  <c r="Q4816" i="1"/>
  <c r="AC4816" i="1"/>
  <c r="K4816" i="1"/>
  <c r="W4816" i="1"/>
  <c r="T4816" i="1"/>
  <c r="Z4817" i="1" l="1"/>
  <c r="N4817" i="1"/>
  <c r="W4817" i="1"/>
  <c r="T4817" i="1"/>
  <c r="Q4817" i="1"/>
  <c r="K4817" i="1"/>
  <c r="AC4817" i="1"/>
  <c r="Z4818" i="1" l="1"/>
  <c r="N4818" i="1"/>
  <c r="Q4818" i="1"/>
  <c r="AC4818" i="1"/>
  <c r="K4818" i="1"/>
  <c r="W4818" i="1"/>
  <c r="T4818" i="1"/>
  <c r="Z4819" i="1" l="1"/>
  <c r="N4819" i="1"/>
  <c r="W4819" i="1"/>
  <c r="T4819" i="1"/>
  <c r="Q4819" i="1"/>
  <c r="AC4819" i="1"/>
  <c r="K4819" i="1"/>
  <c r="Z4820" i="1" l="1"/>
  <c r="N4820" i="1"/>
  <c r="Q4820" i="1"/>
  <c r="AC4820" i="1"/>
  <c r="K4820" i="1"/>
  <c r="W4820" i="1"/>
  <c r="T4820" i="1"/>
  <c r="Z4821" i="1" l="1"/>
  <c r="N4821" i="1"/>
  <c r="W4821" i="1"/>
  <c r="T4821" i="1"/>
  <c r="Q4821" i="1"/>
  <c r="AC4821" i="1"/>
  <c r="K4821" i="1"/>
  <c r="Z4822" i="1" l="1"/>
  <c r="N4822" i="1"/>
  <c r="Q4822" i="1"/>
  <c r="AC4822" i="1"/>
  <c r="K4822" i="1"/>
  <c r="W4822" i="1"/>
  <c r="T4822" i="1"/>
  <c r="Z4823" i="1" l="1"/>
  <c r="N4823" i="1"/>
  <c r="W4823" i="1"/>
  <c r="T4823" i="1"/>
  <c r="Q4823" i="1"/>
  <c r="AC4823" i="1"/>
  <c r="K4823" i="1"/>
  <c r="Z4824" i="1" l="1"/>
  <c r="N4824" i="1"/>
  <c r="Q4824" i="1"/>
  <c r="AC4824" i="1"/>
  <c r="K4824" i="1"/>
  <c r="W4824" i="1"/>
  <c r="T4824" i="1"/>
  <c r="Z4825" i="1" l="1"/>
  <c r="N4825" i="1"/>
  <c r="W4825" i="1"/>
  <c r="T4825" i="1"/>
  <c r="Q4825" i="1"/>
  <c r="K4825" i="1"/>
  <c r="AC4825" i="1"/>
  <c r="Z4826" i="1" l="1"/>
  <c r="N4826" i="1"/>
  <c r="Q4826" i="1"/>
  <c r="AC4826" i="1"/>
  <c r="K4826" i="1"/>
  <c r="W4826" i="1"/>
  <c r="T4826" i="1"/>
  <c r="Z4827" i="1" l="1"/>
  <c r="N4827" i="1"/>
  <c r="W4827" i="1"/>
  <c r="T4827" i="1"/>
  <c r="Q4827" i="1"/>
  <c r="AC4827" i="1"/>
  <c r="K4827" i="1"/>
  <c r="Z4828" i="1" l="1"/>
  <c r="N4828" i="1"/>
  <c r="Q4828" i="1"/>
  <c r="AC4828" i="1"/>
  <c r="K4828" i="1"/>
  <c r="W4828" i="1"/>
  <c r="T4828" i="1"/>
  <c r="Z4829" i="1" l="1"/>
  <c r="N4829" i="1"/>
  <c r="W4829" i="1"/>
  <c r="T4829" i="1"/>
  <c r="Q4829" i="1"/>
  <c r="AC4829" i="1"/>
  <c r="K4829" i="1"/>
  <c r="Z4830" i="1" l="1"/>
  <c r="N4830" i="1"/>
  <c r="Q4830" i="1"/>
  <c r="AC4830" i="1"/>
  <c r="K4830" i="1"/>
  <c r="W4830" i="1"/>
  <c r="T4830" i="1"/>
  <c r="Z4831" i="1" l="1"/>
  <c r="N4831" i="1"/>
  <c r="W4831" i="1"/>
  <c r="T4831" i="1"/>
  <c r="Q4831" i="1"/>
  <c r="AC4831" i="1"/>
  <c r="K4831" i="1"/>
  <c r="Z4832" i="1" l="1"/>
  <c r="N4832" i="1"/>
  <c r="Q4832" i="1"/>
  <c r="AC4832" i="1"/>
  <c r="K4832" i="1"/>
  <c r="W4832" i="1"/>
  <c r="T4832" i="1"/>
  <c r="Z4833" i="1" l="1"/>
  <c r="N4833" i="1"/>
  <c r="Q4833" i="1"/>
  <c r="AC4833" i="1"/>
  <c r="K4833" i="1"/>
  <c r="W4833" i="1"/>
  <c r="T4833" i="1"/>
  <c r="Z4834" i="1" l="1"/>
  <c r="N4834" i="1"/>
  <c r="W4834" i="1"/>
  <c r="T4834" i="1"/>
  <c r="Q4834" i="1"/>
  <c r="AC4834" i="1"/>
  <c r="K4834" i="1"/>
  <c r="Z4835" i="1" l="1"/>
  <c r="N4835" i="1"/>
  <c r="Q4835" i="1"/>
  <c r="AC4835" i="1"/>
  <c r="K4835" i="1"/>
  <c r="W4835" i="1"/>
  <c r="T4835" i="1"/>
  <c r="Z4836" i="1" l="1"/>
  <c r="N4836" i="1"/>
  <c r="W4836" i="1"/>
  <c r="T4836" i="1"/>
  <c r="Q4836" i="1"/>
  <c r="AC4836" i="1"/>
  <c r="K4836" i="1"/>
  <c r="Z4837" i="1" l="1"/>
  <c r="N4837" i="1"/>
  <c r="Q4837" i="1"/>
  <c r="AC4837" i="1"/>
  <c r="K4837" i="1"/>
  <c r="W4837" i="1"/>
  <c r="T4837" i="1"/>
  <c r="Z4838" i="1" l="1"/>
  <c r="N4838" i="1"/>
  <c r="W4838" i="1"/>
  <c r="T4838" i="1"/>
  <c r="Q4838" i="1"/>
  <c r="K4838" i="1"/>
  <c r="AC4838" i="1"/>
  <c r="Z4839" i="1" l="1"/>
  <c r="N4839" i="1"/>
  <c r="Q4839" i="1"/>
  <c r="AC4839" i="1"/>
  <c r="K4839" i="1"/>
  <c r="W4839" i="1"/>
  <c r="T4839" i="1"/>
  <c r="Z4840" i="1" l="1"/>
  <c r="N4840" i="1"/>
  <c r="W4840" i="1"/>
  <c r="T4840" i="1"/>
  <c r="Q4840" i="1"/>
  <c r="AC4840" i="1"/>
  <c r="K4840" i="1"/>
  <c r="Z4841" i="1" l="1"/>
  <c r="N4841" i="1"/>
  <c r="Q4841" i="1"/>
  <c r="AC4841" i="1"/>
  <c r="K4841" i="1"/>
  <c r="W4841" i="1"/>
  <c r="T4841" i="1"/>
  <c r="Z4842" i="1" l="1"/>
  <c r="N4842" i="1"/>
  <c r="W4842" i="1"/>
  <c r="T4842" i="1"/>
  <c r="Q4842" i="1"/>
  <c r="AC4842" i="1"/>
  <c r="K4842" i="1"/>
  <c r="Z4843" i="1" l="1"/>
  <c r="N4843" i="1"/>
  <c r="Q4843" i="1"/>
  <c r="AC4843" i="1"/>
  <c r="K4843" i="1"/>
  <c r="W4843" i="1"/>
  <c r="T4843" i="1"/>
  <c r="Z4844" i="1" l="1"/>
  <c r="N4844" i="1"/>
  <c r="W4844" i="1"/>
  <c r="T4844" i="1"/>
  <c r="Q4844" i="1"/>
  <c r="AC4844" i="1"/>
  <c r="K4844" i="1"/>
  <c r="Z4845" i="1" l="1"/>
  <c r="N4845" i="1"/>
  <c r="Q4845" i="1"/>
  <c r="AC4845" i="1"/>
  <c r="K4845" i="1"/>
  <c r="W4845" i="1"/>
  <c r="T4845" i="1"/>
  <c r="Z4846" i="1" l="1"/>
  <c r="N4846" i="1"/>
  <c r="W4846" i="1"/>
  <c r="T4846" i="1"/>
  <c r="Q4846" i="1"/>
  <c r="K4846" i="1"/>
  <c r="AC4846" i="1"/>
  <c r="Z4847" i="1" l="1"/>
  <c r="N4847" i="1"/>
  <c r="Q4847" i="1"/>
  <c r="AC4847" i="1"/>
  <c r="K4847" i="1"/>
  <c r="W4847" i="1"/>
  <c r="T4847" i="1"/>
  <c r="Z4848" i="1" l="1"/>
  <c r="N4848" i="1"/>
  <c r="W4848" i="1"/>
  <c r="T4848" i="1"/>
  <c r="Q4848" i="1"/>
  <c r="AC4848" i="1"/>
  <c r="K4848" i="1"/>
  <c r="Z4849" i="1" l="1"/>
  <c r="N4849" i="1"/>
  <c r="Q4849" i="1"/>
  <c r="AC4849" i="1"/>
  <c r="K4849" i="1"/>
  <c r="W4849" i="1"/>
  <c r="T4849" i="1"/>
  <c r="Z4850" i="1" l="1"/>
  <c r="N4850" i="1"/>
  <c r="W4850" i="1"/>
  <c r="T4850" i="1"/>
  <c r="Q4850" i="1"/>
  <c r="AC4850" i="1"/>
  <c r="K4850" i="1"/>
  <c r="Z4851" i="1" l="1"/>
  <c r="N4851" i="1"/>
  <c r="Q4851" i="1"/>
  <c r="AC4851" i="1"/>
  <c r="K4851" i="1"/>
  <c r="W4851" i="1"/>
  <c r="T4851" i="1"/>
  <c r="Z4852" i="1" l="1"/>
  <c r="N4852" i="1"/>
  <c r="W4852" i="1"/>
  <c r="T4852" i="1"/>
  <c r="Q4852" i="1"/>
  <c r="AC4852" i="1"/>
  <c r="K4852" i="1"/>
  <c r="Z4853" i="1" l="1"/>
  <c r="N4853" i="1"/>
  <c r="Q4853" i="1"/>
  <c r="AC4853" i="1"/>
  <c r="K4853" i="1"/>
  <c r="W4853" i="1"/>
  <c r="T4853" i="1"/>
  <c r="Z4854" i="1" l="1"/>
  <c r="N4854" i="1"/>
  <c r="W4854" i="1"/>
  <c r="T4854" i="1"/>
  <c r="Q4854" i="1"/>
  <c r="K4854" i="1"/>
  <c r="AC4854" i="1"/>
  <c r="Z4855" i="1" l="1"/>
  <c r="N4855" i="1"/>
  <c r="Q4855" i="1"/>
  <c r="AC4855" i="1"/>
  <c r="K4855" i="1"/>
  <c r="W4855" i="1"/>
  <c r="T4855" i="1"/>
  <c r="Z4856" i="1" l="1"/>
  <c r="N4856" i="1"/>
  <c r="W4856" i="1"/>
  <c r="T4856" i="1"/>
  <c r="Q4856" i="1"/>
  <c r="AC4856" i="1"/>
  <c r="K4856" i="1"/>
  <c r="Z4857" i="1" l="1"/>
  <c r="N4857" i="1"/>
  <c r="Q4857" i="1"/>
  <c r="AC4857" i="1"/>
  <c r="K4857" i="1"/>
  <c r="W4857" i="1"/>
  <c r="T4857" i="1"/>
  <c r="Z4858" i="1" l="1"/>
  <c r="N4858" i="1"/>
  <c r="W4858" i="1"/>
  <c r="T4858" i="1"/>
  <c r="Q4858" i="1"/>
  <c r="AC4858" i="1"/>
  <c r="K4858" i="1"/>
  <c r="Z4859" i="1" l="1"/>
  <c r="N4859" i="1"/>
  <c r="Q4859" i="1"/>
  <c r="AC4859" i="1"/>
  <c r="K4859" i="1"/>
  <c r="W4859" i="1"/>
  <c r="T4859" i="1"/>
  <c r="Z4860" i="1" l="1"/>
  <c r="N4860" i="1"/>
  <c r="W4860" i="1"/>
  <c r="T4860" i="1"/>
  <c r="Q4860" i="1"/>
  <c r="AC4860" i="1"/>
  <c r="K4860" i="1"/>
  <c r="Z4861" i="1" l="1"/>
  <c r="N4861" i="1"/>
  <c r="Q4861" i="1"/>
  <c r="AC4861" i="1"/>
  <c r="K4861" i="1"/>
  <c r="W4861" i="1"/>
  <c r="T4861" i="1"/>
  <c r="Z4862" i="1" l="1"/>
  <c r="N4862" i="1"/>
  <c r="W4862" i="1"/>
  <c r="T4862" i="1"/>
  <c r="Q4862" i="1"/>
  <c r="K4862" i="1"/>
  <c r="AC4862" i="1"/>
  <c r="Z4863" i="1" l="1"/>
  <c r="N4863" i="1"/>
  <c r="Q4863" i="1"/>
  <c r="AC4863" i="1"/>
  <c r="K4863" i="1"/>
  <c r="W4863" i="1"/>
  <c r="T4863" i="1"/>
  <c r="Z4864" i="1" l="1"/>
  <c r="N4864" i="1"/>
  <c r="W4864" i="1"/>
  <c r="T4864" i="1"/>
  <c r="Q4864" i="1"/>
  <c r="AC4864" i="1"/>
  <c r="K4864" i="1"/>
  <c r="Z4865" i="1" l="1"/>
  <c r="N4865" i="1"/>
  <c r="Q4865" i="1"/>
  <c r="AC4865" i="1"/>
  <c r="K4865" i="1"/>
  <c r="W4865" i="1"/>
  <c r="T4865" i="1"/>
  <c r="Z4866" i="1" l="1"/>
  <c r="N4866" i="1"/>
  <c r="W4866" i="1"/>
  <c r="T4866" i="1"/>
  <c r="Q4866" i="1"/>
  <c r="AC4866" i="1"/>
  <c r="K4866" i="1"/>
  <c r="Z4867" i="1" l="1"/>
  <c r="N4867" i="1"/>
  <c r="Q4867" i="1"/>
  <c r="AC4867" i="1"/>
  <c r="K4867" i="1"/>
  <c r="W4867" i="1"/>
  <c r="T4867" i="1"/>
  <c r="Z4868" i="1" l="1"/>
  <c r="N4868" i="1"/>
  <c r="W4868" i="1"/>
  <c r="T4868" i="1"/>
  <c r="Q4868" i="1"/>
  <c r="AC4868" i="1"/>
  <c r="K4868" i="1"/>
  <c r="Z4869" i="1" l="1"/>
  <c r="N4869" i="1"/>
  <c r="Q4869" i="1"/>
  <c r="AC4869" i="1"/>
  <c r="K4869" i="1"/>
  <c r="W4869" i="1"/>
  <c r="T4869" i="1"/>
  <c r="Z4870" i="1" l="1"/>
  <c r="N4870" i="1"/>
  <c r="W4870" i="1"/>
  <c r="T4870" i="1"/>
  <c r="Q4870" i="1"/>
  <c r="K4870" i="1"/>
  <c r="AC4870" i="1"/>
  <c r="Z4871" i="1" l="1"/>
  <c r="N4871" i="1"/>
  <c r="Q4871" i="1"/>
  <c r="AC4871" i="1"/>
  <c r="K4871" i="1"/>
  <c r="W4871" i="1"/>
  <c r="T4871" i="1"/>
  <c r="Z4872" i="1" l="1"/>
  <c r="N4872" i="1"/>
  <c r="W4872" i="1"/>
  <c r="T4872" i="1"/>
  <c r="Q4872" i="1"/>
  <c r="AC4872" i="1"/>
  <c r="K4872" i="1"/>
  <c r="Z4873" i="1" l="1"/>
  <c r="N4873" i="1"/>
  <c r="Q4873" i="1"/>
  <c r="AC4873" i="1"/>
  <c r="K4873" i="1"/>
  <c r="W4873" i="1"/>
  <c r="T4873" i="1"/>
  <c r="Z4874" i="1" l="1"/>
  <c r="N4874" i="1"/>
  <c r="W4874" i="1"/>
  <c r="T4874" i="1"/>
  <c r="Q4874" i="1"/>
  <c r="AC4874" i="1"/>
  <c r="K4874" i="1"/>
  <c r="Z4875" i="1" l="1"/>
  <c r="N4875" i="1"/>
  <c r="Q4875" i="1"/>
  <c r="AC4875" i="1"/>
  <c r="K4875" i="1"/>
  <c r="W4875" i="1"/>
  <c r="T4875" i="1"/>
  <c r="Z4876" i="1" l="1"/>
  <c r="N4876" i="1"/>
  <c r="W4876" i="1"/>
  <c r="T4876" i="1"/>
  <c r="Q4876" i="1"/>
  <c r="AC4876" i="1"/>
  <c r="K4876" i="1"/>
  <c r="Z4877" i="1" l="1"/>
  <c r="N4877" i="1"/>
  <c r="Q4877" i="1"/>
  <c r="AC4877" i="1"/>
  <c r="K4877" i="1"/>
  <c r="W4877" i="1"/>
  <c r="T4877" i="1"/>
  <c r="Z4878" i="1" l="1"/>
  <c r="N4878" i="1"/>
  <c r="W4878" i="1"/>
  <c r="T4878" i="1"/>
  <c r="Q4878" i="1"/>
  <c r="K4878" i="1"/>
  <c r="AC4878" i="1"/>
  <c r="Z4879" i="1" l="1"/>
  <c r="N4879" i="1"/>
  <c r="Q4879" i="1"/>
  <c r="AC4879" i="1"/>
  <c r="K4879" i="1"/>
  <c r="W4879" i="1"/>
  <c r="T4879" i="1"/>
  <c r="Z4880" i="1" l="1"/>
  <c r="N4880" i="1"/>
  <c r="W4880" i="1"/>
  <c r="T4880" i="1"/>
  <c r="Q4880" i="1"/>
  <c r="AC4880" i="1"/>
  <c r="K4880" i="1"/>
  <c r="Z4881" i="1" l="1"/>
  <c r="N4881" i="1"/>
  <c r="Q4881" i="1"/>
  <c r="AC4881" i="1"/>
  <c r="K4881" i="1"/>
  <c r="W4881" i="1"/>
  <c r="T4881" i="1"/>
  <c r="Z4882" i="1" l="1"/>
  <c r="N4882" i="1"/>
  <c r="W4882" i="1"/>
  <c r="T4882" i="1"/>
  <c r="Q4882" i="1"/>
  <c r="AC4882" i="1"/>
  <c r="K4882" i="1"/>
  <c r="Z4883" i="1" l="1"/>
  <c r="N4883" i="1"/>
  <c r="Q4883" i="1"/>
  <c r="AC4883" i="1"/>
  <c r="K4883" i="1"/>
  <c r="W4883" i="1"/>
  <c r="T4883" i="1"/>
  <c r="Z4884" i="1" l="1"/>
  <c r="N4884" i="1"/>
  <c r="W4884" i="1"/>
  <c r="T4884" i="1"/>
  <c r="Q4884" i="1"/>
  <c r="AC4884" i="1"/>
  <c r="K4884" i="1"/>
  <c r="Z4885" i="1" l="1"/>
  <c r="N4885" i="1"/>
  <c r="Q4885" i="1"/>
  <c r="AC4885" i="1"/>
  <c r="K4885" i="1"/>
  <c r="W4885" i="1"/>
  <c r="T4885" i="1"/>
  <c r="Z4886" i="1" l="1"/>
  <c r="N4886" i="1"/>
  <c r="W4886" i="1"/>
  <c r="T4886" i="1"/>
  <c r="Q4886" i="1"/>
  <c r="K4886" i="1"/>
  <c r="AC4886" i="1"/>
  <c r="Z4887" i="1" l="1"/>
  <c r="N4887" i="1"/>
  <c r="Q4887" i="1"/>
  <c r="AC4887" i="1"/>
  <c r="K4887" i="1"/>
  <c r="W4887" i="1"/>
  <c r="T4887" i="1"/>
  <c r="Z4888" i="1" l="1"/>
  <c r="N4888" i="1"/>
  <c r="W4888" i="1"/>
  <c r="T4888" i="1"/>
  <c r="Q4888" i="1"/>
  <c r="AC4888" i="1"/>
  <c r="K4888" i="1"/>
  <c r="Z4889" i="1" l="1"/>
  <c r="N4889" i="1"/>
  <c r="Q4889" i="1"/>
  <c r="AC4889" i="1"/>
  <c r="K4889" i="1"/>
  <c r="W4889" i="1"/>
  <c r="T4889" i="1"/>
  <c r="Z4890" i="1" l="1"/>
  <c r="N4890" i="1"/>
  <c r="W4890" i="1"/>
  <c r="T4890" i="1"/>
  <c r="Q4890" i="1"/>
  <c r="AC4890" i="1"/>
  <c r="K4890" i="1"/>
  <c r="Z4891" i="1" l="1"/>
  <c r="N4891" i="1"/>
  <c r="Q4891" i="1"/>
  <c r="AC4891" i="1"/>
  <c r="K4891" i="1"/>
  <c r="W4891" i="1"/>
  <c r="T4891" i="1"/>
  <c r="Z4892" i="1" l="1"/>
  <c r="N4892" i="1"/>
  <c r="W4892" i="1"/>
  <c r="T4892" i="1"/>
  <c r="Q4892" i="1"/>
  <c r="AC4892" i="1"/>
  <c r="K4892" i="1"/>
  <c r="Z4893" i="1" l="1"/>
  <c r="N4893" i="1"/>
  <c r="Q4893" i="1"/>
  <c r="AC4893" i="1"/>
  <c r="K4893" i="1"/>
  <c r="W4893" i="1"/>
  <c r="T4893" i="1"/>
  <c r="Z4894" i="1" l="1"/>
  <c r="N4894" i="1"/>
  <c r="W4894" i="1"/>
  <c r="T4894" i="1"/>
  <c r="Q4894" i="1"/>
  <c r="K4894" i="1"/>
  <c r="AC4894" i="1"/>
  <c r="Z4895" i="1" l="1"/>
  <c r="N4895" i="1"/>
  <c r="Q4895" i="1"/>
  <c r="AC4895" i="1"/>
  <c r="K4895" i="1"/>
  <c r="W4895" i="1"/>
  <c r="T4895" i="1"/>
  <c r="Z4896" i="1" l="1"/>
  <c r="N4896" i="1"/>
  <c r="W4896" i="1"/>
  <c r="T4896" i="1"/>
  <c r="Q4896" i="1"/>
  <c r="AC4896" i="1"/>
  <c r="K4896" i="1"/>
  <c r="Z4897" i="1" l="1"/>
  <c r="N4897" i="1"/>
  <c r="Q4897" i="1"/>
  <c r="AC4897" i="1"/>
  <c r="K4897" i="1"/>
  <c r="W4897" i="1"/>
  <c r="T4897" i="1"/>
  <c r="Z4898" i="1" l="1"/>
  <c r="N4898" i="1"/>
  <c r="W4898" i="1"/>
  <c r="T4898" i="1"/>
  <c r="Q4898" i="1"/>
  <c r="AC4898" i="1"/>
  <c r="K4898" i="1"/>
  <c r="Z4899" i="1" l="1"/>
  <c r="N4899" i="1"/>
  <c r="Q4899" i="1"/>
  <c r="AC4899" i="1"/>
  <c r="K4899" i="1"/>
  <c r="W4899" i="1"/>
  <c r="T4899" i="1"/>
  <c r="Z4900" i="1" l="1"/>
  <c r="N4900" i="1"/>
  <c r="W4900" i="1"/>
  <c r="T4900" i="1"/>
  <c r="Q4900" i="1"/>
  <c r="AC4900" i="1"/>
  <c r="K4900" i="1"/>
  <c r="Z4901" i="1" l="1"/>
  <c r="N4901" i="1"/>
  <c r="Q4901" i="1"/>
  <c r="AC4901" i="1"/>
  <c r="K4901" i="1"/>
  <c r="W4901" i="1"/>
  <c r="T4901" i="1"/>
  <c r="Z4902" i="1" l="1"/>
  <c r="N4902" i="1"/>
  <c r="W4902" i="1"/>
  <c r="T4902" i="1"/>
  <c r="Q4902" i="1"/>
  <c r="K4902" i="1"/>
  <c r="AC4902" i="1"/>
  <c r="Z4903" i="1" l="1"/>
  <c r="N4903" i="1"/>
  <c r="Q4903" i="1"/>
  <c r="AC4903" i="1"/>
  <c r="K4903" i="1"/>
  <c r="W4903" i="1"/>
  <c r="T4903" i="1"/>
  <c r="Z4904" i="1" l="1"/>
  <c r="N4904" i="1"/>
  <c r="W4904" i="1"/>
  <c r="T4904" i="1"/>
  <c r="Q4904" i="1"/>
  <c r="AC4904" i="1"/>
  <c r="K4904" i="1"/>
  <c r="Z4905" i="1" l="1"/>
  <c r="N4905" i="1"/>
  <c r="Q4905" i="1"/>
  <c r="AC4905" i="1"/>
  <c r="K4905" i="1"/>
  <c r="W4905" i="1"/>
  <c r="T4905" i="1"/>
  <c r="Z4906" i="1" l="1"/>
  <c r="N4906" i="1"/>
  <c r="W4906" i="1"/>
  <c r="T4906" i="1"/>
  <c r="Q4906" i="1"/>
  <c r="AC4906" i="1"/>
  <c r="K4906" i="1"/>
  <c r="Z4907" i="1" l="1"/>
  <c r="N4907" i="1"/>
  <c r="Q4907" i="1"/>
  <c r="AC4907" i="1"/>
  <c r="K4907" i="1"/>
  <c r="W4907" i="1"/>
  <c r="T4907" i="1"/>
  <c r="Z4908" i="1" l="1"/>
  <c r="N4908" i="1"/>
  <c r="W4908" i="1"/>
  <c r="T4908" i="1"/>
  <c r="Q4908" i="1"/>
  <c r="AC4908" i="1"/>
  <c r="K4908" i="1"/>
  <c r="Z4909" i="1" l="1"/>
  <c r="N4909" i="1"/>
  <c r="Q4909" i="1"/>
  <c r="AC4909" i="1"/>
  <c r="K4909" i="1"/>
  <c r="W4909" i="1"/>
  <c r="T4909" i="1"/>
  <c r="Z4910" i="1" l="1"/>
  <c r="N4910" i="1"/>
  <c r="W4910" i="1"/>
  <c r="T4910" i="1"/>
  <c r="Q4910" i="1"/>
  <c r="K4910" i="1"/>
  <c r="AC4910" i="1"/>
  <c r="Z4911" i="1" l="1"/>
  <c r="N4911" i="1"/>
  <c r="Q4911" i="1"/>
  <c r="AC4911" i="1"/>
  <c r="K4911" i="1"/>
  <c r="W4911" i="1"/>
  <c r="T4911" i="1"/>
  <c r="Z4912" i="1" l="1"/>
  <c r="N4912" i="1"/>
  <c r="W4912" i="1"/>
  <c r="T4912" i="1"/>
  <c r="Q4912" i="1"/>
  <c r="AC4912" i="1"/>
  <c r="K4912" i="1"/>
  <c r="Z4913" i="1" l="1"/>
  <c r="N4913" i="1"/>
  <c r="Q4913" i="1"/>
  <c r="AC4913" i="1"/>
  <c r="K4913" i="1"/>
  <c r="W4913" i="1"/>
  <c r="T4913" i="1"/>
  <c r="Z4914" i="1" l="1"/>
  <c r="N4914" i="1"/>
  <c r="W4914" i="1"/>
  <c r="T4914" i="1"/>
  <c r="Q4914" i="1"/>
  <c r="AC4914" i="1"/>
  <c r="K4914" i="1"/>
  <c r="Z4915" i="1" l="1"/>
  <c r="N4915" i="1"/>
  <c r="Q4915" i="1"/>
  <c r="AC4915" i="1"/>
  <c r="K4915" i="1"/>
  <c r="W4915" i="1"/>
  <c r="T4915" i="1"/>
  <c r="Z4916" i="1" l="1"/>
  <c r="N4916" i="1"/>
  <c r="W4916" i="1"/>
  <c r="T4916" i="1"/>
  <c r="Q4916" i="1"/>
  <c r="AC4916" i="1"/>
  <c r="K4916" i="1"/>
  <c r="Z4917" i="1" l="1"/>
  <c r="N4917" i="1"/>
  <c r="Q4917" i="1"/>
  <c r="AC4917" i="1"/>
  <c r="K4917" i="1"/>
  <c r="W4917" i="1"/>
  <c r="T4917" i="1"/>
  <c r="Z4918" i="1" l="1"/>
  <c r="N4918" i="1"/>
  <c r="W4918" i="1"/>
  <c r="T4918" i="1"/>
  <c r="Q4918" i="1"/>
  <c r="K4918" i="1"/>
  <c r="AC4918" i="1"/>
  <c r="Z4919" i="1" l="1"/>
  <c r="N4919" i="1"/>
  <c r="Q4919" i="1"/>
  <c r="AC4919" i="1"/>
  <c r="K4919" i="1"/>
  <c r="W4919" i="1"/>
  <c r="T4919" i="1"/>
  <c r="Z4920" i="1" l="1"/>
  <c r="N4920" i="1"/>
  <c r="W4920" i="1"/>
  <c r="T4920" i="1"/>
  <c r="Q4920" i="1"/>
  <c r="AC4920" i="1"/>
  <c r="K4920" i="1"/>
  <c r="Z4921" i="1" l="1"/>
  <c r="N4921" i="1"/>
  <c r="Q4921" i="1"/>
  <c r="AC4921" i="1"/>
  <c r="K4921" i="1"/>
  <c r="W4921" i="1"/>
  <c r="T4921" i="1"/>
  <c r="Z4922" i="1" l="1"/>
  <c r="N4922" i="1"/>
  <c r="W4922" i="1"/>
  <c r="T4922" i="1"/>
  <c r="Q4922" i="1"/>
  <c r="AC4922" i="1"/>
  <c r="K4922" i="1"/>
  <c r="Z4923" i="1" l="1"/>
  <c r="N4923" i="1"/>
  <c r="Q4923" i="1"/>
  <c r="AC4923" i="1"/>
  <c r="K4923" i="1"/>
  <c r="W4923" i="1"/>
  <c r="T4923" i="1"/>
  <c r="Z4924" i="1" l="1"/>
  <c r="N4924" i="1"/>
  <c r="W4924" i="1"/>
  <c r="T4924" i="1"/>
  <c r="Q4924" i="1"/>
  <c r="AC4924" i="1"/>
  <c r="K4924" i="1"/>
  <c r="Z4925" i="1" l="1"/>
  <c r="N4925" i="1"/>
  <c r="Q4925" i="1"/>
  <c r="AC4925" i="1"/>
  <c r="K4925" i="1"/>
  <c r="W4925" i="1"/>
  <c r="T4925" i="1"/>
  <c r="Z4926" i="1" l="1"/>
  <c r="N4926" i="1"/>
  <c r="W4926" i="1"/>
  <c r="T4926" i="1"/>
  <c r="Q4926" i="1"/>
  <c r="K4926" i="1"/>
  <c r="AC4926" i="1"/>
  <c r="Z4927" i="1" l="1"/>
  <c r="N4927" i="1"/>
  <c r="Q4927" i="1"/>
  <c r="AC4927" i="1"/>
  <c r="K4927" i="1"/>
  <c r="W4927" i="1"/>
  <c r="T4927" i="1"/>
  <c r="Z4928" i="1" l="1"/>
  <c r="N4928" i="1"/>
  <c r="W4928" i="1"/>
  <c r="T4928" i="1"/>
  <c r="Q4928" i="1"/>
  <c r="AC4928" i="1"/>
  <c r="K4928" i="1"/>
  <c r="Z4929" i="1" l="1"/>
  <c r="N4929" i="1"/>
  <c r="Q4929" i="1"/>
  <c r="AC4929" i="1"/>
  <c r="K4929" i="1"/>
  <c r="W4929" i="1"/>
  <c r="T4929" i="1"/>
  <c r="Z4930" i="1" l="1"/>
  <c r="N4930" i="1"/>
  <c r="W4930" i="1"/>
  <c r="T4930" i="1"/>
  <c r="Q4930" i="1"/>
  <c r="AC4930" i="1"/>
  <c r="K4930" i="1"/>
  <c r="Z4931" i="1" l="1"/>
  <c r="N4931" i="1"/>
  <c r="Q4931" i="1"/>
  <c r="AC4931" i="1"/>
  <c r="K4931" i="1"/>
  <c r="W4931" i="1"/>
  <c r="T4931" i="1"/>
  <c r="Z4932" i="1" l="1"/>
  <c r="N4932" i="1"/>
  <c r="W4932" i="1"/>
  <c r="T4932" i="1"/>
  <c r="Q4932" i="1"/>
  <c r="AC4932" i="1"/>
  <c r="K4932" i="1"/>
  <c r="Z4933" i="1" l="1"/>
  <c r="N4933" i="1"/>
  <c r="Q4933" i="1"/>
  <c r="AC4933" i="1"/>
  <c r="K4933" i="1"/>
  <c r="W4933" i="1"/>
  <c r="T4933" i="1"/>
  <c r="Z4934" i="1" l="1"/>
  <c r="N4934" i="1"/>
  <c r="W4934" i="1"/>
  <c r="T4934" i="1"/>
  <c r="Q4934" i="1"/>
  <c r="K4934" i="1"/>
  <c r="AC4934" i="1"/>
  <c r="Z4935" i="1" l="1"/>
  <c r="N4935" i="1"/>
  <c r="Q4935" i="1"/>
  <c r="AC4935" i="1"/>
  <c r="K4935" i="1"/>
  <c r="W4935" i="1"/>
  <c r="T4935" i="1"/>
  <c r="Z4936" i="1" l="1"/>
  <c r="N4936" i="1"/>
  <c r="W4936" i="1"/>
  <c r="T4936" i="1"/>
  <c r="Q4936" i="1"/>
  <c r="AC4936" i="1"/>
  <c r="K4936" i="1"/>
  <c r="Z4937" i="1" l="1"/>
  <c r="N4937" i="1"/>
  <c r="Q4937" i="1"/>
  <c r="AC4937" i="1"/>
  <c r="K4937" i="1"/>
  <c r="W4937" i="1"/>
  <c r="T4937" i="1"/>
  <c r="Z4938" i="1" l="1"/>
  <c r="N4938" i="1"/>
  <c r="W4938" i="1"/>
  <c r="T4938" i="1"/>
  <c r="Q4938" i="1"/>
  <c r="AC4938" i="1"/>
  <c r="K4938" i="1"/>
  <c r="Z4939" i="1" l="1"/>
  <c r="N4939" i="1"/>
  <c r="Q4939" i="1"/>
  <c r="AC4939" i="1"/>
  <c r="K4939" i="1"/>
  <c r="W4939" i="1"/>
  <c r="T4939" i="1"/>
  <c r="Z4940" i="1" l="1"/>
  <c r="N4940" i="1"/>
  <c r="W4940" i="1"/>
  <c r="T4940" i="1"/>
  <c r="Q4940" i="1"/>
  <c r="AC4940" i="1"/>
  <c r="K4940" i="1"/>
  <c r="Z4941" i="1" l="1"/>
  <c r="N4941" i="1"/>
  <c r="Q4941" i="1"/>
  <c r="AC4941" i="1"/>
  <c r="K4941" i="1"/>
  <c r="W4941" i="1"/>
  <c r="T4941" i="1"/>
  <c r="Z4942" i="1" l="1"/>
  <c r="N4942" i="1"/>
  <c r="W4942" i="1"/>
  <c r="T4942" i="1"/>
  <c r="Q4942" i="1"/>
  <c r="K4942" i="1"/>
  <c r="AC4942" i="1"/>
  <c r="Z4943" i="1" l="1"/>
  <c r="N4943" i="1"/>
  <c r="Q4943" i="1"/>
  <c r="AC4943" i="1"/>
  <c r="K4943" i="1"/>
  <c r="W4943" i="1"/>
  <c r="T4943" i="1"/>
  <c r="Z4944" i="1" l="1"/>
  <c r="N4944" i="1"/>
  <c r="W4944" i="1"/>
  <c r="T4944" i="1"/>
  <c r="Q4944" i="1"/>
  <c r="AC4944" i="1"/>
  <c r="K4944" i="1"/>
  <c r="Z4945" i="1" l="1"/>
  <c r="N4945" i="1"/>
  <c r="Q4945" i="1"/>
  <c r="AC4945" i="1"/>
  <c r="K4945" i="1"/>
  <c r="W4945" i="1"/>
  <c r="T4945" i="1"/>
  <c r="Z4946" i="1" l="1"/>
  <c r="N4946" i="1"/>
  <c r="W4946" i="1"/>
  <c r="T4946" i="1"/>
  <c r="Q4946" i="1"/>
  <c r="AC4946" i="1"/>
  <c r="K4946" i="1"/>
  <c r="Z4947" i="1" l="1"/>
  <c r="N4947" i="1"/>
  <c r="W4947" i="1"/>
  <c r="T4947" i="1"/>
  <c r="Q4947" i="1"/>
  <c r="AC4947" i="1"/>
  <c r="K4947" i="1"/>
  <c r="Z4948" i="1" l="1"/>
  <c r="N4948" i="1"/>
  <c r="Q4948" i="1"/>
  <c r="AC4948" i="1"/>
  <c r="K4948" i="1"/>
  <c r="W4948" i="1"/>
  <c r="T4948" i="1"/>
  <c r="Z4949" i="1" l="1"/>
  <c r="N4949" i="1"/>
  <c r="W4949" i="1"/>
  <c r="T4949" i="1"/>
  <c r="Q4949" i="1"/>
  <c r="K4949" i="1"/>
  <c r="AC4949" i="1"/>
  <c r="Z4950" i="1" l="1"/>
  <c r="N4950" i="1"/>
  <c r="Q4950" i="1"/>
  <c r="AC4950" i="1"/>
  <c r="K4950" i="1"/>
  <c r="W4950" i="1"/>
  <c r="T4950" i="1"/>
  <c r="Z4951" i="1" l="1"/>
  <c r="N4951" i="1"/>
  <c r="W4951" i="1"/>
  <c r="T4951" i="1"/>
  <c r="Q4951" i="1"/>
  <c r="AC4951" i="1"/>
  <c r="K4951" i="1"/>
  <c r="Z4952" i="1" l="1"/>
  <c r="N4952" i="1"/>
  <c r="Q4952" i="1"/>
  <c r="AC4952" i="1"/>
  <c r="K4952" i="1"/>
  <c r="W4952" i="1"/>
  <c r="T4952" i="1"/>
  <c r="Z4953" i="1" l="1"/>
  <c r="N4953" i="1"/>
  <c r="W4953" i="1"/>
  <c r="T4953" i="1"/>
  <c r="Q4953" i="1"/>
  <c r="AC4953" i="1"/>
  <c r="K4953" i="1"/>
  <c r="Z4954" i="1" l="1"/>
  <c r="N4954" i="1"/>
  <c r="Q4954" i="1"/>
  <c r="AC4954" i="1"/>
  <c r="K4954" i="1"/>
  <c r="W4954" i="1"/>
  <c r="T4954" i="1"/>
  <c r="Z4955" i="1" l="1"/>
  <c r="N4955" i="1"/>
  <c r="W4955" i="1"/>
  <c r="T4955" i="1"/>
  <c r="Q4955" i="1"/>
  <c r="AC4955" i="1"/>
  <c r="K4955" i="1"/>
  <c r="Z4956" i="1" l="1"/>
  <c r="N4956" i="1"/>
  <c r="Q4956" i="1"/>
  <c r="AC4956" i="1"/>
  <c r="K4956" i="1"/>
  <c r="W4956" i="1"/>
  <c r="T4956" i="1"/>
  <c r="Z4957" i="1" l="1"/>
  <c r="N4957" i="1"/>
  <c r="W4957" i="1"/>
  <c r="T4957" i="1"/>
  <c r="Q4957" i="1"/>
  <c r="K4957" i="1"/>
  <c r="AC4957" i="1"/>
  <c r="Z4958" i="1" l="1"/>
  <c r="N4958" i="1"/>
  <c r="Q4958" i="1"/>
  <c r="AC4958" i="1"/>
  <c r="K4958" i="1"/>
  <c r="W4958" i="1"/>
  <c r="T4958" i="1"/>
  <c r="Z4959" i="1" l="1"/>
  <c r="N4959" i="1"/>
  <c r="W4959" i="1"/>
  <c r="T4959" i="1"/>
  <c r="Q4959" i="1"/>
  <c r="AC4959" i="1"/>
  <c r="K4959" i="1"/>
  <c r="Z4960" i="1" l="1"/>
  <c r="N4960" i="1"/>
  <c r="Q4960" i="1"/>
  <c r="AC4960" i="1"/>
  <c r="K4960" i="1"/>
  <c r="W4960" i="1"/>
  <c r="T4960" i="1"/>
  <c r="Z4961" i="1" l="1"/>
  <c r="N4961" i="1"/>
  <c r="Q4961" i="1"/>
  <c r="AC4961" i="1"/>
  <c r="K4961" i="1"/>
  <c r="W4961" i="1"/>
  <c r="T4961" i="1"/>
  <c r="Z4962" i="1" l="1"/>
  <c r="N4962" i="1"/>
  <c r="W4962" i="1"/>
  <c r="T4962" i="1"/>
  <c r="Q4962" i="1"/>
  <c r="AC4962" i="1"/>
  <c r="K4962" i="1"/>
  <c r="Z4963" i="1" l="1"/>
  <c r="N4963" i="1"/>
  <c r="Q4963" i="1"/>
  <c r="AC4963" i="1"/>
  <c r="K4963" i="1"/>
  <c r="W4963" i="1"/>
  <c r="T4963" i="1"/>
  <c r="Z4964" i="1" l="1"/>
  <c r="N4964" i="1"/>
  <c r="W4964" i="1"/>
  <c r="T4964" i="1"/>
  <c r="Q4964" i="1"/>
  <c r="K4964" i="1"/>
  <c r="AC4964" i="1"/>
  <c r="Z4965" i="1" l="1"/>
  <c r="N4965" i="1"/>
  <c r="Q4965" i="1"/>
  <c r="AC4965" i="1"/>
  <c r="K4965" i="1"/>
  <c r="W4965" i="1"/>
  <c r="T4965" i="1"/>
  <c r="Z4966" i="1" l="1"/>
  <c r="N4966" i="1"/>
  <c r="W4966" i="1"/>
  <c r="T4966" i="1"/>
  <c r="Q4966" i="1"/>
  <c r="AC4966" i="1"/>
  <c r="K4966" i="1"/>
  <c r="Z4967" i="1" l="1"/>
  <c r="N4967" i="1"/>
  <c r="Q4967" i="1"/>
  <c r="AC4967" i="1"/>
  <c r="K4967" i="1"/>
  <c r="W4967" i="1"/>
  <c r="T4967" i="1"/>
  <c r="Z4968" i="1" l="1"/>
  <c r="N4968" i="1"/>
  <c r="W4968" i="1"/>
  <c r="T4968" i="1"/>
  <c r="Q4968" i="1"/>
  <c r="AC4968" i="1"/>
  <c r="K4968" i="1"/>
  <c r="Z4969" i="1" l="1"/>
  <c r="N4969" i="1"/>
  <c r="Q4969" i="1"/>
  <c r="AC4969" i="1"/>
  <c r="K4969" i="1"/>
  <c r="W4969" i="1"/>
  <c r="T4969" i="1"/>
  <c r="Z4970" i="1" l="1"/>
  <c r="N4970" i="1"/>
  <c r="Q4970" i="1"/>
  <c r="AC4970" i="1"/>
  <c r="K4970" i="1"/>
  <c r="W4970" i="1"/>
  <c r="T4970" i="1"/>
  <c r="Z4971" i="1" l="1"/>
  <c r="N4971" i="1"/>
  <c r="W4971" i="1"/>
  <c r="T4971" i="1"/>
  <c r="Q4971" i="1"/>
  <c r="AC4971" i="1"/>
  <c r="K4971" i="1"/>
  <c r="Z4972" i="1" l="1"/>
  <c r="N4972" i="1"/>
  <c r="Q4972" i="1"/>
  <c r="AC4972" i="1"/>
  <c r="K4972" i="1"/>
  <c r="W4972" i="1"/>
  <c r="T4972" i="1"/>
  <c r="Z4973" i="1" l="1"/>
  <c r="N4973" i="1"/>
  <c r="W4973" i="1"/>
  <c r="T4973" i="1"/>
  <c r="Q4973" i="1"/>
  <c r="AC4973" i="1"/>
  <c r="K4973" i="1"/>
  <c r="Z4974" i="1" l="1"/>
  <c r="N4974" i="1"/>
  <c r="Q4974" i="1"/>
  <c r="AC4974" i="1"/>
  <c r="K4974" i="1"/>
  <c r="W4974" i="1"/>
  <c r="T4974" i="1"/>
  <c r="Z4975" i="1" l="1"/>
  <c r="N4975" i="1"/>
  <c r="W4975" i="1"/>
  <c r="T4975" i="1"/>
  <c r="Q4975" i="1"/>
  <c r="AC4975" i="1"/>
  <c r="K4975" i="1"/>
  <c r="Z4976" i="1" l="1"/>
  <c r="N4976" i="1"/>
  <c r="Q4976" i="1"/>
  <c r="AC4976" i="1"/>
  <c r="K4976" i="1"/>
  <c r="W4976" i="1"/>
  <c r="T4976" i="1"/>
  <c r="Z4977" i="1" l="1"/>
  <c r="N4977" i="1"/>
  <c r="W4977" i="1"/>
  <c r="T4977" i="1"/>
  <c r="Q4977" i="1"/>
  <c r="K4977" i="1"/>
  <c r="AC4977" i="1"/>
  <c r="Z4978" i="1" l="1"/>
  <c r="N4978" i="1"/>
  <c r="Q4978" i="1"/>
  <c r="AC4978" i="1"/>
  <c r="K4978" i="1"/>
  <c r="W4978" i="1"/>
  <c r="T4978" i="1"/>
  <c r="Z4979" i="1" l="1"/>
  <c r="N4979" i="1"/>
  <c r="W4979" i="1"/>
  <c r="T4979" i="1"/>
  <c r="Q4979" i="1"/>
  <c r="AC4979" i="1"/>
  <c r="K4979" i="1"/>
  <c r="Z4980" i="1" l="1"/>
  <c r="N4980" i="1"/>
  <c r="Q4980" i="1"/>
  <c r="AC4980" i="1"/>
  <c r="K4980" i="1"/>
  <c r="W4980" i="1"/>
  <c r="T4980" i="1"/>
  <c r="Z4981" i="1" l="1"/>
  <c r="N4981" i="1"/>
  <c r="W4981" i="1"/>
  <c r="T4981" i="1"/>
  <c r="Q4981" i="1"/>
  <c r="K4981" i="1"/>
  <c r="AC4981" i="1"/>
  <c r="Z4982" i="1" l="1"/>
  <c r="N4982" i="1"/>
  <c r="Q4982" i="1"/>
  <c r="AC4982" i="1"/>
  <c r="K4982" i="1"/>
  <c r="W4982" i="1"/>
  <c r="T4982" i="1"/>
  <c r="Z4983" i="1" l="1"/>
  <c r="N4983" i="1"/>
  <c r="W4983" i="1"/>
  <c r="T4983" i="1"/>
  <c r="Q4983" i="1"/>
  <c r="AC4983" i="1"/>
  <c r="K4983" i="1"/>
  <c r="Z4984" i="1" l="1"/>
  <c r="N4984" i="1"/>
  <c r="Q4984" i="1"/>
  <c r="AC4984" i="1"/>
  <c r="K4984" i="1"/>
  <c r="W4984" i="1"/>
  <c r="T4984" i="1"/>
  <c r="Z4985" i="1" l="1"/>
  <c r="N4985" i="1"/>
  <c r="W4985" i="1"/>
  <c r="T4985" i="1"/>
  <c r="Q4985" i="1"/>
  <c r="AC4985" i="1"/>
  <c r="K4985" i="1"/>
  <c r="Z4986" i="1" l="1"/>
  <c r="N4986" i="1"/>
  <c r="Q4986" i="1"/>
  <c r="AC4986" i="1"/>
  <c r="K4986" i="1"/>
  <c r="W4986" i="1"/>
  <c r="T4986" i="1"/>
  <c r="Z4987" i="1" l="1"/>
  <c r="N4987" i="1"/>
  <c r="W4987" i="1"/>
  <c r="T4987" i="1"/>
  <c r="Q4987" i="1"/>
  <c r="AC4987" i="1"/>
  <c r="K4987" i="1"/>
  <c r="Z4988" i="1" l="1"/>
  <c r="N4988" i="1"/>
  <c r="Q4988" i="1"/>
  <c r="AC4988" i="1"/>
  <c r="K4988" i="1"/>
  <c r="W4988" i="1"/>
  <c r="T4988" i="1"/>
  <c r="Z4989" i="1" l="1"/>
  <c r="N4989" i="1"/>
  <c r="W4989" i="1"/>
  <c r="T4989" i="1"/>
  <c r="Q4989" i="1"/>
  <c r="K4989" i="1"/>
  <c r="AC4989" i="1"/>
  <c r="Z4990" i="1" l="1"/>
  <c r="N4990" i="1"/>
  <c r="Q4990" i="1"/>
  <c r="AC4990" i="1"/>
  <c r="K4990" i="1"/>
  <c r="W4990" i="1"/>
  <c r="T4990" i="1"/>
  <c r="Z4991" i="1" l="1"/>
  <c r="N4991" i="1"/>
  <c r="W4991" i="1"/>
  <c r="T4991" i="1"/>
  <c r="Q4991" i="1"/>
  <c r="AC4991" i="1"/>
  <c r="K4991" i="1"/>
  <c r="Z4992" i="1" l="1"/>
  <c r="N4992" i="1"/>
  <c r="W4992" i="1"/>
  <c r="T4992" i="1"/>
  <c r="Q4992" i="1"/>
  <c r="AC4992" i="1"/>
  <c r="K4992" i="1"/>
  <c r="AC4993" i="1" l="1"/>
  <c r="Q4993" i="1"/>
  <c r="Z4993" i="1"/>
  <c r="N4993" i="1"/>
  <c r="W4993" i="1"/>
  <c r="T4993" i="1"/>
  <c r="K4993" i="1"/>
  <c r="AC4994" i="1" l="1"/>
  <c r="Q4994" i="1"/>
  <c r="Z4994" i="1"/>
  <c r="N4994" i="1"/>
  <c r="W4994" i="1"/>
  <c r="T4994" i="1"/>
  <c r="K4994" i="1"/>
  <c r="AC4995" i="1" l="1"/>
  <c r="Q4995" i="1"/>
  <c r="Z4995" i="1"/>
  <c r="N4995" i="1"/>
  <c r="W4995" i="1"/>
  <c r="T4995" i="1"/>
  <c r="K4995" i="1"/>
  <c r="AC4996" i="1" l="1"/>
  <c r="Q4996" i="1"/>
  <c r="Z4996" i="1"/>
  <c r="N4996" i="1"/>
  <c r="W4996" i="1"/>
  <c r="T4996" i="1"/>
  <c r="K4996" i="1"/>
  <c r="AC4997" i="1" l="1"/>
  <c r="Q4997" i="1"/>
  <c r="Z4997" i="1"/>
  <c r="N4997" i="1"/>
  <c r="W4997" i="1"/>
  <c r="T4997" i="1"/>
  <c r="K4997" i="1"/>
  <c r="AC4998" i="1" l="1"/>
  <c r="Q4998" i="1"/>
  <c r="Z4998" i="1"/>
  <c r="N4998" i="1"/>
  <c r="W4998" i="1"/>
  <c r="T4998" i="1"/>
  <c r="K4998" i="1"/>
  <c r="AC4999" i="1" l="1"/>
  <c r="Q4999" i="1"/>
  <c r="Z4999" i="1"/>
  <c r="N4999" i="1"/>
  <c r="W4999" i="1"/>
  <c r="T4999" i="1"/>
  <c r="K4999" i="1"/>
  <c r="AC5000" i="1" l="1"/>
  <c r="Q5000" i="1"/>
  <c r="Z5000" i="1"/>
  <c r="N5000" i="1"/>
  <c r="W5000" i="1"/>
  <c r="T5000" i="1"/>
  <c r="K5000" i="1"/>
  <c r="AC5001" i="1" l="1"/>
  <c r="Q5001" i="1"/>
  <c r="Z5001" i="1"/>
  <c r="N5001" i="1"/>
  <c r="W5001" i="1"/>
  <c r="T5001" i="1"/>
  <c r="K5001" i="1"/>
  <c r="AC5002" i="1" l="1"/>
  <c r="Q5002" i="1"/>
  <c r="Z5002" i="1"/>
  <c r="N5002" i="1"/>
  <c r="W5002" i="1"/>
  <c r="T5002" i="1"/>
  <c r="K5002" i="1"/>
  <c r="AC5003" i="1" l="1"/>
  <c r="Q5003" i="1"/>
  <c r="Z5003" i="1"/>
  <c r="N5003" i="1"/>
  <c r="W5003" i="1"/>
  <c r="T5003" i="1"/>
  <c r="K5003" i="1"/>
  <c r="AC5004" i="1" l="1"/>
  <c r="Q5004" i="1"/>
  <c r="Z5004" i="1"/>
  <c r="N5004" i="1"/>
  <c r="W5004" i="1"/>
  <c r="T5004" i="1"/>
  <c r="K5004" i="1"/>
  <c r="AC5005" i="1" l="1"/>
  <c r="Q5005" i="1"/>
  <c r="Z5005" i="1"/>
  <c r="N5005" i="1"/>
  <c r="W5005" i="1"/>
  <c r="T5005" i="1"/>
  <c r="K5005" i="1"/>
  <c r="AC5006" i="1" l="1"/>
  <c r="Q5006" i="1"/>
  <c r="Z5006" i="1"/>
  <c r="N5006" i="1"/>
  <c r="W5006" i="1"/>
  <c r="T5006" i="1"/>
  <c r="K5006" i="1"/>
  <c r="AC5007" i="1" l="1"/>
  <c r="Q5007" i="1"/>
  <c r="Z5007" i="1"/>
  <c r="N5007" i="1"/>
  <c r="W5007" i="1"/>
  <c r="T5007" i="1"/>
  <c r="K5007" i="1"/>
  <c r="AC5008" i="1" l="1"/>
  <c r="Q5008" i="1"/>
  <c r="Z5008" i="1"/>
  <c r="N5008" i="1"/>
  <c r="W5008" i="1"/>
  <c r="T5008" i="1"/>
  <c r="K5008" i="1"/>
  <c r="AC5009" i="1" l="1"/>
  <c r="Q5009" i="1"/>
  <c r="Z5009" i="1"/>
  <c r="N5009" i="1"/>
  <c r="W5009" i="1"/>
  <c r="T5009" i="1"/>
  <c r="K5009" i="1"/>
  <c r="AC5010" i="1" l="1"/>
  <c r="Q5010" i="1"/>
  <c r="Z5010" i="1"/>
  <c r="N5010" i="1"/>
  <c r="W5010" i="1"/>
  <c r="T5010" i="1"/>
  <c r="K5010" i="1"/>
  <c r="AC5011" i="1" l="1"/>
  <c r="Q5011" i="1"/>
  <c r="Z5011" i="1"/>
  <c r="N5011" i="1"/>
  <c r="W5011" i="1"/>
  <c r="T5011" i="1"/>
  <c r="K5011" i="1"/>
  <c r="AC5012" i="1" l="1"/>
  <c r="Q5012" i="1"/>
  <c r="Z5012" i="1"/>
  <c r="N5012" i="1"/>
  <c r="W5012" i="1"/>
  <c r="T5012" i="1"/>
  <c r="K5012" i="1"/>
  <c r="AC5013" i="1" l="1"/>
  <c r="Q5013" i="1"/>
  <c r="Z5013" i="1"/>
  <c r="N5013" i="1"/>
  <c r="W5013" i="1"/>
  <c r="T5013" i="1"/>
  <c r="K5013" i="1"/>
  <c r="AC5014" i="1" l="1"/>
  <c r="Q5014" i="1"/>
  <c r="Z5014" i="1"/>
  <c r="N5014" i="1"/>
  <c r="W5014" i="1"/>
  <c r="T5014" i="1"/>
  <c r="K5014" i="1"/>
  <c r="AC5015" i="1" l="1"/>
  <c r="Q5015" i="1"/>
  <c r="Z5015" i="1"/>
  <c r="N5015" i="1"/>
  <c r="W5015" i="1"/>
  <c r="T5015" i="1"/>
  <c r="K5015" i="1"/>
  <c r="AC5016" i="1" l="1"/>
  <c r="Q5016" i="1"/>
  <c r="Z5016" i="1"/>
  <c r="N5016" i="1"/>
  <c r="W5016" i="1"/>
  <c r="T5016" i="1"/>
  <c r="K5016" i="1"/>
  <c r="AC5017" i="1" l="1"/>
  <c r="Q5017" i="1"/>
  <c r="Z5017" i="1"/>
  <c r="N5017" i="1"/>
  <c r="W5017" i="1"/>
  <c r="T5017" i="1"/>
  <c r="K5017" i="1"/>
  <c r="AC5018" i="1" l="1"/>
  <c r="Q5018" i="1"/>
  <c r="Z5018" i="1"/>
  <c r="N5018" i="1"/>
  <c r="W5018" i="1"/>
  <c r="T5018" i="1"/>
  <c r="K5018" i="1"/>
  <c r="AC5019" i="1" l="1"/>
  <c r="Q5019" i="1"/>
  <c r="Z5019" i="1"/>
  <c r="N5019" i="1"/>
  <c r="W5019" i="1"/>
  <c r="T5019" i="1"/>
  <c r="K5019" i="1"/>
  <c r="AC5020" i="1" l="1"/>
  <c r="Q5020" i="1"/>
  <c r="Z5020" i="1"/>
  <c r="N5020" i="1"/>
  <c r="W5020" i="1"/>
  <c r="K5020" i="1"/>
  <c r="T5020" i="1"/>
  <c r="AC5021" i="1" l="1"/>
  <c r="Q5021" i="1"/>
  <c r="Z5021" i="1"/>
  <c r="N5021" i="1"/>
  <c r="W5021" i="1"/>
  <c r="T5021" i="1"/>
  <c r="K5021" i="1"/>
  <c r="AC5022" i="1" l="1"/>
  <c r="Q5022" i="1"/>
  <c r="Z5022" i="1"/>
  <c r="N5022" i="1"/>
  <c r="W5022" i="1"/>
  <c r="T5022" i="1"/>
  <c r="K5022" i="1"/>
  <c r="AC5023" i="1" l="1"/>
  <c r="Q5023" i="1"/>
  <c r="Z5023" i="1"/>
  <c r="N5023" i="1"/>
  <c r="W5023" i="1"/>
  <c r="T5023" i="1"/>
  <c r="K5023" i="1"/>
  <c r="AC5024" i="1" l="1"/>
  <c r="Q5024" i="1"/>
  <c r="Z5024" i="1"/>
  <c r="N5024" i="1"/>
  <c r="W5024" i="1"/>
  <c r="K5024" i="1"/>
  <c r="T5024" i="1"/>
  <c r="AC5025" i="1" l="1"/>
  <c r="Q5025" i="1"/>
  <c r="Z5025" i="1"/>
  <c r="N5025" i="1"/>
  <c r="W5025" i="1"/>
  <c r="T5025" i="1"/>
  <c r="K5025" i="1"/>
  <c r="AC5026" i="1" l="1"/>
  <c r="Q5026" i="1"/>
  <c r="Z5026" i="1"/>
  <c r="N5026" i="1"/>
  <c r="W5026" i="1"/>
  <c r="T5026" i="1"/>
  <c r="K5026" i="1"/>
  <c r="AC5027" i="1" l="1"/>
  <c r="Q5027" i="1"/>
  <c r="Z5027" i="1"/>
  <c r="N5027" i="1"/>
  <c r="W5027" i="1"/>
  <c r="T5027" i="1"/>
  <c r="K5027" i="1"/>
  <c r="AC5028" i="1" l="1"/>
  <c r="Q5028" i="1"/>
  <c r="Z5028" i="1"/>
  <c r="N5028" i="1"/>
  <c r="W5028" i="1"/>
  <c r="K5028" i="1"/>
  <c r="T5028" i="1"/>
  <c r="AC5029" i="1" l="1"/>
  <c r="Q5029" i="1"/>
  <c r="Z5029" i="1"/>
  <c r="N5029" i="1"/>
  <c r="W5029" i="1"/>
  <c r="T5029" i="1"/>
  <c r="K5029" i="1"/>
  <c r="AC5030" i="1" l="1"/>
  <c r="Q5030" i="1"/>
  <c r="Z5030" i="1"/>
  <c r="N5030" i="1"/>
  <c r="W5030" i="1"/>
  <c r="T5030" i="1"/>
  <c r="K5030" i="1"/>
  <c r="AC5031" i="1" l="1"/>
  <c r="Q5031" i="1"/>
  <c r="Z5031" i="1"/>
  <c r="N5031" i="1"/>
  <c r="W5031" i="1"/>
  <c r="T5031" i="1"/>
  <c r="K5031" i="1"/>
  <c r="AC5032" i="1" l="1"/>
  <c r="Q5032" i="1"/>
  <c r="Z5032" i="1"/>
  <c r="N5032" i="1"/>
  <c r="W5032" i="1"/>
  <c r="K5032" i="1"/>
  <c r="T5032" i="1"/>
  <c r="AC5033" i="1" l="1"/>
  <c r="Q5033" i="1"/>
  <c r="Z5033" i="1"/>
  <c r="N5033" i="1"/>
  <c r="W5033" i="1"/>
  <c r="T5033" i="1"/>
  <c r="K5033" i="1"/>
  <c r="AC5034" i="1" l="1"/>
  <c r="Q5034" i="1"/>
  <c r="Z5034" i="1"/>
  <c r="N5034" i="1"/>
  <c r="W5034" i="1"/>
  <c r="T5034" i="1"/>
  <c r="K5034" i="1"/>
  <c r="AC5035" i="1" l="1"/>
  <c r="Q5035" i="1"/>
  <c r="Z5035" i="1"/>
  <c r="N5035" i="1"/>
  <c r="W5035" i="1"/>
  <c r="T5035" i="1"/>
  <c r="K5035" i="1"/>
  <c r="AC5036" i="1" l="1"/>
  <c r="Q5036" i="1"/>
  <c r="Z5036" i="1"/>
  <c r="N5036" i="1"/>
  <c r="W5036" i="1"/>
  <c r="K5036" i="1"/>
  <c r="T5036" i="1"/>
  <c r="AC5037" i="1" l="1"/>
  <c r="Q5037" i="1"/>
  <c r="Z5037" i="1"/>
  <c r="N5037" i="1"/>
  <c r="W5037" i="1"/>
  <c r="T5037" i="1"/>
  <c r="K5037" i="1"/>
  <c r="AC5038" i="1" l="1"/>
  <c r="Q5038" i="1"/>
  <c r="Z5038" i="1"/>
  <c r="N5038" i="1"/>
  <c r="W5038" i="1"/>
  <c r="T5038" i="1"/>
  <c r="K5038" i="1"/>
  <c r="AC5039" i="1" l="1"/>
  <c r="Q5039" i="1"/>
  <c r="Z5039" i="1"/>
  <c r="N5039" i="1"/>
  <c r="W5039" i="1"/>
  <c r="T5039" i="1"/>
  <c r="K5039" i="1"/>
  <c r="AC5040" i="1" l="1"/>
  <c r="Q5040" i="1"/>
  <c r="Z5040" i="1"/>
  <c r="N5040" i="1"/>
  <c r="W5040" i="1"/>
  <c r="K5040" i="1"/>
  <c r="T5040" i="1"/>
  <c r="AC5041" i="1" l="1"/>
  <c r="Q5041" i="1"/>
  <c r="Z5041" i="1"/>
  <c r="N5041" i="1"/>
  <c r="W5041" i="1"/>
  <c r="T5041" i="1"/>
  <c r="K5041" i="1"/>
  <c r="AC5042" i="1" l="1"/>
  <c r="Q5042" i="1"/>
  <c r="Z5042" i="1"/>
  <c r="N5042" i="1"/>
  <c r="W5042" i="1"/>
  <c r="K5042" i="1"/>
  <c r="T5042" i="1"/>
  <c r="AC5043" i="1" l="1"/>
  <c r="Q5043" i="1"/>
  <c r="Z5043" i="1"/>
  <c r="N5043" i="1"/>
  <c r="W5043" i="1"/>
  <c r="T5043" i="1"/>
  <c r="K5043" i="1"/>
  <c r="AC5044" i="1" l="1"/>
  <c r="Q5044" i="1"/>
  <c r="Z5044" i="1"/>
  <c r="N5044" i="1"/>
  <c r="W5044" i="1"/>
  <c r="T5044" i="1"/>
  <c r="K5044" i="1"/>
  <c r="AC5045" i="1" l="1"/>
  <c r="Q5045" i="1"/>
  <c r="Z5045" i="1"/>
  <c r="N5045" i="1"/>
  <c r="W5045" i="1"/>
  <c r="T5045" i="1"/>
  <c r="K5045" i="1"/>
  <c r="AC5046" i="1" l="1"/>
  <c r="Q5046" i="1"/>
  <c r="Z5046" i="1"/>
  <c r="N5046" i="1"/>
  <c r="W5046" i="1"/>
  <c r="K5046" i="1"/>
  <c r="T5046" i="1"/>
  <c r="AC5047" i="1" l="1"/>
  <c r="Q5047" i="1"/>
  <c r="Z5047" i="1"/>
  <c r="N5047" i="1"/>
  <c r="W5047" i="1"/>
  <c r="T5047" i="1"/>
  <c r="K5047" i="1"/>
  <c r="AC5048" i="1" l="1"/>
  <c r="Q5048" i="1"/>
  <c r="Z5048" i="1"/>
  <c r="N5048" i="1"/>
  <c r="W5048" i="1"/>
  <c r="T5048" i="1"/>
  <c r="K5048" i="1"/>
  <c r="AC5049" i="1" l="1"/>
  <c r="Q5049" i="1"/>
  <c r="Z5049" i="1"/>
  <c r="N5049" i="1"/>
  <c r="W5049" i="1"/>
  <c r="T5049" i="1"/>
  <c r="K5049" i="1"/>
  <c r="AC5050" i="1" l="1"/>
  <c r="Q5050" i="1"/>
  <c r="Z5050" i="1"/>
  <c r="N5050" i="1"/>
  <c r="W5050" i="1"/>
  <c r="K5050" i="1"/>
  <c r="T5050" i="1"/>
  <c r="AC5051" i="1" l="1"/>
  <c r="Q5051" i="1"/>
  <c r="Z5051" i="1"/>
  <c r="N5051" i="1"/>
  <c r="W5051" i="1"/>
  <c r="T5051" i="1"/>
  <c r="K5051" i="1"/>
  <c r="AC5052" i="1" l="1"/>
  <c r="Q5052" i="1"/>
  <c r="Z5052" i="1"/>
  <c r="N5052" i="1"/>
  <c r="W5052" i="1"/>
  <c r="T5052" i="1"/>
  <c r="K5052" i="1"/>
  <c r="AC5053" i="1" l="1"/>
  <c r="Q5053" i="1"/>
  <c r="Z5053" i="1"/>
  <c r="N5053" i="1"/>
  <c r="W5053" i="1"/>
  <c r="K5053" i="1"/>
  <c r="T5053" i="1"/>
  <c r="AC5054" i="1" l="1"/>
  <c r="Q5054" i="1"/>
  <c r="Z5054" i="1"/>
  <c r="N5054" i="1"/>
  <c r="W5054" i="1"/>
  <c r="T5054" i="1"/>
  <c r="K5054" i="1"/>
  <c r="AC5055" i="1" l="1"/>
  <c r="Q5055" i="1"/>
  <c r="Z5055" i="1"/>
  <c r="N5055" i="1"/>
  <c r="W5055" i="1"/>
  <c r="T5055" i="1"/>
  <c r="K5055" i="1"/>
  <c r="AC5056" i="1" l="1"/>
  <c r="Q5056" i="1"/>
  <c r="Z5056" i="1"/>
  <c r="N5056" i="1"/>
  <c r="W5056" i="1"/>
  <c r="T5056" i="1"/>
  <c r="K5056" i="1"/>
  <c r="AC5057" i="1" l="1"/>
  <c r="Q5057" i="1"/>
  <c r="Z5057" i="1"/>
  <c r="N5057" i="1"/>
  <c r="W5057" i="1"/>
  <c r="T5057" i="1"/>
  <c r="K5057" i="1"/>
  <c r="AC5058" i="1" l="1"/>
  <c r="Q5058" i="1"/>
  <c r="Z5058" i="1"/>
  <c r="N5058" i="1"/>
  <c r="W5058" i="1"/>
  <c r="K5058" i="1"/>
  <c r="T5058" i="1"/>
  <c r="AC5059" i="1" l="1"/>
  <c r="Q5059" i="1"/>
  <c r="Z5059" i="1"/>
  <c r="N5059" i="1"/>
  <c r="W5059" i="1"/>
  <c r="T5059" i="1"/>
  <c r="K5059" i="1"/>
  <c r="AC5060" i="1" l="1"/>
  <c r="Q5060" i="1"/>
  <c r="Z5060" i="1"/>
  <c r="N5060" i="1"/>
  <c r="W5060" i="1"/>
  <c r="T5060" i="1"/>
  <c r="K5060" i="1"/>
  <c r="AC5061" i="1" l="1"/>
  <c r="Q5061" i="1"/>
  <c r="Z5061" i="1"/>
  <c r="N5061" i="1"/>
  <c r="W5061" i="1"/>
  <c r="T5061" i="1"/>
  <c r="K5061" i="1"/>
  <c r="AC5062" i="1" l="1"/>
  <c r="Q5062" i="1"/>
  <c r="Z5062" i="1"/>
  <c r="N5062" i="1"/>
  <c r="W5062" i="1"/>
  <c r="K5062" i="1"/>
  <c r="T5062" i="1"/>
  <c r="AC5063" i="1" l="1"/>
  <c r="Q5063" i="1"/>
  <c r="Z5063" i="1"/>
  <c r="N5063" i="1"/>
  <c r="W5063" i="1"/>
  <c r="T5063" i="1"/>
  <c r="K5063" i="1"/>
  <c r="AC5064" i="1" l="1"/>
  <c r="Q5064" i="1"/>
  <c r="Z5064" i="1"/>
  <c r="N5064" i="1"/>
  <c r="W5064" i="1"/>
  <c r="T5064" i="1"/>
  <c r="K5064" i="1"/>
  <c r="AC5065" i="1" l="1"/>
  <c r="Q5065" i="1"/>
  <c r="Z5065" i="1"/>
  <c r="N5065" i="1"/>
  <c r="W5065" i="1"/>
  <c r="T5065" i="1"/>
  <c r="K5065" i="1"/>
  <c r="AC5066" i="1" l="1"/>
  <c r="Q5066" i="1"/>
  <c r="Z5066" i="1"/>
  <c r="N5066" i="1"/>
  <c r="W5066" i="1"/>
  <c r="K5066" i="1"/>
  <c r="T5066" i="1"/>
  <c r="AC5067" i="1" l="1"/>
  <c r="Q5067" i="1"/>
  <c r="Z5067" i="1"/>
  <c r="N5067" i="1"/>
  <c r="W5067" i="1"/>
  <c r="T5067" i="1"/>
  <c r="K5067" i="1"/>
  <c r="AC5068" i="1" l="1"/>
  <c r="Q5068" i="1"/>
  <c r="Z5068" i="1"/>
  <c r="N5068" i="1"/>
  <c r="W5068" i="1"/>
  <c r="T5068" i="1"/>
  <c r="K5068" i="1"/>
  <c r="AC5069" i="1" l="1"/>
  <c r="Q5069" i="1"/>
  <c r="Z5069" i="1"/>
  <c r="N5069" i="1"/>
  <c r="W5069" i="1"/>
  <c r="T5069" i="1"/>
  <c r="K5069" i="1"/>
  <c r="AC5070" i="1" l="1"/>
  <c r="Q5070" i="1"/>
  <c r="Z5070" i="1"/>
  <c r="N5070" i="1"/>
  <c r="W5070" i="1"/>
  <c r="K5070" i="1"/>
  <c r="T5070" i="1"/>
  <c r="AC5071" i="1" l="1"/>
  <c r="Q5071" i="1"/>
  <c r="Z5071" i="1"/>
  <c r="N5071" i="1"/>
  <c r="W5071" i="1"/>
  <c r="T5071" i="1"/>
  <c r="K5071" i="1"/>
  <c r="AC5072" i="1" l="1"/>
  <c r="Q5072" i="1"/>
  <c r="Z5072" i="1"/>
  <c r="N5072" i="1"/>
  <c r="W5072" i="1"/>
  <c r="T5072" i="1"/>
  <c r="K5072" i="1"/>
  <c r="AC5073" i="1" l="1"/>
  <c r="Q5073" i="1"/>
  <c r="Z5073" i="1"/>
  <c r="N5073" i="1"/>
  <c r="W5073" i="1"/>
  <c r="T5073" i="1"/>
  <c r="K5073" i="1"/>
  <c r="AC5074" i="1" l="1"/>
  <c r="Q5074" i="1"/>
  <c r="Z5074" i="1"/>
  <c r="N5074" i="1"/>
  <c r="W5074" i="1"/>
  <c r="K5074" i="1"/>
  <c r="T5074" i="1"/>
  <c r="AC5075" i="1" l="1"/>
  <c r="Q5075" i="1"/>
  <c r="Z5075" i="1"/>
  <c r="N5075" i="1"/>
  <c r="W5075" i="1"/>
  <c r="T5075" i="1"/>
  <c r="K5075" i="1"/>
  <c r="AC5076" i="1" l="1"/>
  <c r="Q5076" i="1"/>
  <c r="Z5076" i="1"/>
  <c r="N5076" i="1"/>
  <c r="W5076" i="1"/>
  <c r="T5076" i="1"/>
  <c r="K5076" i="1"/>
  <c r="AC5077" i="1" l="1"/>
  <c r="Q5077" i="1"/>
  <c r="Z5077" i="1"/>
  <c r="N5077" i="1"/>
  <c r="W5077" i="1"/>
  <c r="T5077" i="1"/>
  <c r="K5077" i="1"/>
  <c r="AC5078" i="1" l="1"/>
  <c r="Q5078" i="1"/>
  <c r="Z5078" i="1"/>
  <c r="N5078" i="1"/>
  <c r="W5078" i="1"/>
  <c r="K5078" i="1"/>
  <c r="T5078" i="1"/>
  <c r="AC5079" i="1" l="1"/>
  <c r="Q5079" i="1"/>
  <c r="Z5079" i="1"/>
  <c r="N5079" i="1"/>
  <c r="W5079" i="1"/>
  <c r="T5079" i="1"/>
  <c r="K5079" i="1"/>
  <c r="AC5080" i="1" l="1"/>
  <c r="Q5080" i="1"/>
  <c r="Z5080" i="1"/>
  <c r="N5080" i="1"/>
  <c r="W5080" i="1"/>
  <c r="T5080" i="1"/>
  <c r="K5080" i="1"/>
  <c r="AC5081" i="1" l="1"/>
  <c r="Q5081" i="1"/>
  <c r="Z5081" i="1"/>
  <c r="N5081" i="1"/>
  <c r="W5081" i="1"/>
  <c r="T5081" i="1"/>
  <c r="K5081" i="1"/>
  <c r="AC5082" i="1" l="1"/>
  <c r="Q5082" i="1"/>
  <c r="Z5082" i="1"/>
  <c r="N5082" i="1"/>
  <c r="W5082" i="1"/>
  <c r="K5082" i="1"/>
  <c r="T5082" i="1"/>
  <c r="AC5083" i="1" l="1"/>
  <c r="Q5083" i="1"/>
  <c r="Z5083" i="1"/>
  <c r="N5083" i="1"/>
  <c r="W5083" i="1"/>
  <c r="K5083" i="1"/>
  <c r="T5083" i="1"/>
  <c r="AC5084" i="1" l="1"/>
  <c r="Q5084" i="1"/>
  <c r="Z5084" i="1"/>
  <c r="N5084" i="1"/>
  <c r="W5084" i="1"/>
  <c r="K5084" i="1"/>
  <c r="T5084" i="1"/>
  <c r="AC5085" i="1" l="1"/>
  <c r="Q5085" i="1"/>
  <c r="Z5085" i="1"/>
  <c r="N5085" i="1"/>
  <c r="W5085" i="1"/>
  <c r="K5085" i="1"/>
  <c r="T5085" i="1"/>
  <c r="AC5086" i="1" l="1"/>
  <c r="Q5086" i="1"/>
  <c r="Z5086" i="1"/>
  <c r="N5086" i="1"/>
  <c r="W5086" i="1"/>
  <c r="K5086" i="1"/>
  <c r="T5086" i="1"/>
  <c r="AC5087" i="1" l="1"/>
  <c r="Q5087" i="1"/>
  <c r="Z5087" i="1"/>
  <c r="N5087" i="1"/>
  <c r="W5087" i="1"/>
  <c r="K5087" i="1"/>
  <c r="T5087" i="1"/>
  <c r="AC5088" i="1" l="1"/>
  <c r="Q5088" i="1"/>
  <c r="Z5088" i="1"/>
  <c r="N5088" i="1"/>
  <c r="W5088" i="1"/>
  <c r="K5088" i="1"/>
  <c r="T5088" i="1"/>
  <c r="AC5089" i="1" l="1"/>
  <c r="Q5089" i="1"/>
  <c r="Z5089" i="1"/>
  <c r="N5089" i="1"/>
  <c r="W5089" i="1"/>
  <c r="K5089" i="1"/>
  <c r="T5089" i="1"/>
  <c r="AC5090" i="1" l="1"/>
  <c r="Q5090" i="1"/>
  <c r="Z5090" i="1"/>
  <c r="N5090" i="1"/>
  <c r="W5090" i="1"/>
  <c r="K5090" i="1"/>
  <c r="T5090" i="1"/>
  <c r="AC5091" i="1" l="1"/>
  <c r="Q5091" i="1"/>
  <c r="Z5091" i="1"/>
  <c r="N5091" i="1"/>
  <c r="W5091" i="1"/>
  <c r="K5091" i="1"/>
  <c r="T5091" i="1"/>
  <c r="AC5092" i="1" l="1"/>
  <c r="Q5092" i="1"/>
  <c r="Z5092" i="1"/>
  <c r="N5092" i="1"/>
  <c r="W5092" i="1"/>
  <c r="K5092" i="1"/>
  <c r="T5092" i="1"/>
  <c r="AC5093" i="1" l="1"/>
  <c r="Q5093" i="1"/>
  <c r="Z5093" i="1"/>
  <c r="N5093" i="1"/>
  <c r="W5093" i="1"/>
  <c r="K5093" i="1"/>
  <c r="T5093" i="1"/>
  <c r="AC5094" i="1" l="1"/>
  <c r="Q5094" i="1"/>
  <c r="Z5094" i="1"/>
  <c r="N5094" i="1"/>
  <c r="W5094" i="1"/>
  <c r="K5094" i="1"/>
  <c r="T5094" i="1"/>
  <c r="AC5095" i="1" l="1"/>
  <c r="Q5095" i="1"/>
  <c r="Z5095" i="1"/>
  <c r="N5095" i="1"/>
  <c r="W5095" i="1"/>
  <c r="K5095" i="1"/>
  <c r="T5095" i="1"/>
  <c r="AC5096" i="1" l="1"/>
  <c r="Q5096" i="1"/>
  <c r="Z5096" i="1"/>
  <c r="N5096" i="1"/>
  <c r="W5096" i="1"/>
  <c r="K5096" i="1"/>
  <c r="T5096" i="1"/>
  <c r="AC5097" i="1" l="1"/>
  <c r="Q5097" i="1"/>
  <c r="Z5097" i="1"/>
  <c r="N5097" i="1"/>
  <c r="W5097" i="1"/>
  <c r="K5097" i="1"/>
  <c r="T5097" i="1"/>
  <c r="AC5098" i="1" l="1"/>
  <c r="Q5098" i="1"/>
  <c r="Z5098" i="1"/>
  <c r="N5098" i="1"/>
  <c r="W5098" i="1"/>
  <c r="K5098" i="1"/>
  <c r="T5098" i="1"/>
  <c r="AC5099" i="1" l="1"/>
  <c r="Q5099" i="1"/>
  <c r="Z5099" i="1"/>
  <c r="N5099" i="1"/>
  <c r="W5099" i="1"/>
  <c r="K5099" i="1"/>
  <c r="T5099" i="1"/>
  <c r="AC5100" i="1" l="1"/>
  <c r="Q5100" i="1"/>
  <c r="Z5100" i="1"/>
  <c r="N5100" i="1"/>
  <c r="W5100" i="1"/>
  <c r="K5100" i="1"/>
  <c r="T5100" i="1"/>
  <c r="AC5101" i="1" l="1"/>
  <c r="Q5101" i="1"/>
  <c r="Z5101" i="1"/>
  <c r="N5101" i="1"/>
  <c r="W5101" i="1"/>
  <c r="K5101" i="1"/>
  <c r="T5101" i="1"/>
  <c r="AC5102" i="1" l="1"/>
  <c r="Q5102" i="1"/>
  <c r="Z5102" i="1"/>
  <c r="N5102" i="1"/>
  <c r="W5102" i="1"/>
  <c r="K5102" i="1"/>
  <c r="T5102" i="1"/>
  <c r="AC5103" i="1" l="1"/>
  <c r="Q5103" i="1"/>
  <c r="Z5103" i="1"/>
  <c r="N5103" i="1"/>
  <c r="W5103" i="1"/>
  <c r="K5103" i="1"/>
  <c r="T5103" i="1"/>
  <c r="AC5104" i="1" l="1"/>
  <c r="Q5104" i="1"/>
  <c r="Z5104" i="1"/>
  <c r="N5104" i="1"/>
  <c r="W5104" i="1"/>
  <c r="K5104" i="1"/>
  <c r="T5104" i="1"/>
  <c r="AC5105" i="1" l="1"/>
  <c r="Q5105" i="1"/>
  <c r="Z5105" i="1"/>
  <c r="N5105" i="1"/>
  <c r="W5105" i="1"/>
  <c r="K5105" i="1"/>
  <c r="T5105" i="1"/>
  <c r="AC5106" i="1" l="1"/>
  <c r="Q5106" i="1"/>
  <c r="Z5106" i="1"/>
  <c r="N5106" i="1"/>
  <c r="W5106" i="1"/>
  <c r="K5106" i="1"/>
  <c r="T5106" i="1"/>
  <c r="AC5107" i="1" l="1"/>
  <c r="Q5107" i="1"/>
  <c r="Z5107" i="1"/>
  <c r="N5107" i="1"/>
  <c r="W5107" i="1"/>
  <c r="K5107" i="1"/>
  <c r="T5107" i="1"/>
  <c r="AC5108" i="1" l="1"/>
  <c r="Q5108" i="1"/>
  <c r="Z5108" i="1"/>
  <c r="N5108" i="1"/>
  <c r="W5108" i="1"/>
  <c r="T5108" i="1"/>
  <c r="K5108" i="1"/>
  <c r="AC5109" i="1" l="1"/>
  <c r="Q5109" i="1"/>
  <c r="Z5109" i="1"/>
  <c r="N5109" i="1"/>
  <c r="W5109" i="1"/>
  <c r="T5109" i="1"/>
  <c r="K5109" i="1"/>
  <c r="AC5110" i="1" l="1"/>
  <c r="Q5110" i="1"/>
  <c r="Z5110" i="1"/>
  <c r="N5110" i="1"/>
  <c r="W5110" i="1"/>
  <c r="T5110" i="1"/>
  <c r="K5110" i="1"/>
  <c r="AC5111" i="1" l="1"/>
  <c r="Q5111" i="1"/>
  <c r="Z5111" i="1"/>
  <c r="N5111" i="1"/>
  <c r="W5111" i="1"/>
  <c r="T5111" i="1"/>
  <c r="K5111" i="1"/>
  <c r="AC5112" i="1" l="1"/>
  <c r="Q5112" i="1"/>
  <c r="Z5112" i="1"/>
  <c r="N5112" i="1"/>
  <c r="W5112" i="1"/>
  <c r="T5112" i="1"/>
  <c r="K5112" i="1"/>
  <c r="AC5113" i="1" l="1"/>
  <c r="Q5113" i="1"/>
  <c r="Z5113" i="1"/>
  <c r="N5113" i="1"/>
  <c r="W5113" i="1"/>
  <c r="T5113" i="1"/>
  <c r="K5113" i="1"/>
  <c r="AC5114" i="1" l="1"/>
  <c r="Q5114" i="1"/>
  <c r="Z5114" i="1"/>
  <c r="N5114" i="1"/>
  <c r="W5114" i="1"/>
  <c r="T5114" i="1"/>
  <c r="K5114" i="1"/>
  <c r="AC5115" i="1" l="1"/>
  <c r="Q5115" i="1"/>
  <c r="Z5115" i="1"/>
  <c r="N5115" i="1"/>
  <c r="W5115" i="1"/>
  <c r="T5115" i="1"/>
  <c r="K5115" i="1"/>
  <c r="AC5116" i="1" l="1"/>
  <c r="Q5116" i="1"/>
  <c r="Z5116" i="1"/>
  <c r="N5116" i="1"/>
  <c r="W5116" i="1"/>
  <c r="T5116" i="1"/>
  <c r="K5116" i="1"/>
  <c r="AC5117" i="1" l="1"/>
  <c r="Q5117" i="1"/>
  <c r="Z5117" i="1"/>
  <c r="N5117" i="1"/>
  <c r="W5117" i="1"/>
  <c r="T5117" i="1"/>
  <c r="K5117" i="1"/>
  <c r="AC5118" i="1" l="1"/>
  <c r="Q5118" i="1"/>
  <c r="Z5118" i="1"/>
  <c r="N5118" i="1"/>
  <c r="W5118" i="1"/>
  <c r="T5118" i="1"/>
  <c r="K5118" i="1"/>
  <c r="AC5119" i="1" l="1"/>
  <c r="Q5119" i="1"/>
  <c r="Z5119" i="1"/>
  <c r="N5119" i="1"/>
  <c r="W5119" i="1"/>
  <c r="T5119" i="1"/>
  <c r="K5119" i="1"/>
  <c r="AC5120" i="1" l="1"/>
  <c r="Q5120" i="1"/>
  <c r="Z5120" i="1"/>
  <c r="N5120" i="1"/>
  <c r="W5120" i="1"/>
  <c r="T5120" i="1"/>
  <c r="K5120" i="1"/>
  <c r="AC5121" i="1" l="1"/>
  <c r="Q5121" i="1"/>
  <c r="Z5121" i="1"/>
  <c r="N5121" i="1"/>
  <c r="W5121" i="1"/>
  <c r="T5121" i="1"/>
  <c r="K5121" i="1"/>
  <c r="AC5122" i="1" l="1"/>
  <c r="Q5122" i="1"/>
  <c r="Z5122" i="1"/>
  <c r="N5122" i="1"/>
  <c r="W5122" i="1"/>
  <c r="T5122" i="1"/>
  <c r="K5122" i="1"/>
  <c r="AC5123" i="1" l="1"/>
  <c r="Q5123" i="1"/>
  <c r="Z5123" i="1"/>
  <c r="N5123" i="1"/>
  <c r="W5123" i="1"/>
  <c r="T5123" i="1"/>
  <c r="K5123" i="1"/>
  <c r="AC5124" i="1" l="1"/>
  <c r="Q5124" i="1"/>
  <c r="Z5124" i="1"/>
  <c r="N5124" i="1"/>
  <c r="W5124" i="1"/>
  <c r="T5124" i="1"/>
  <c r="K5124" i="1"/>
  <c r="AC5125" i="1" l="1"/>
  <c r="Q5125" i="1"/>
  <c r="Z5125" i="1"/>
  <c r="N5125" i="1"/>
  <c r="W5125" i="1"/>
  <c r="T5125" i="1"/>
  <c r="K5125" i="1"/>
  <c r="AC5126" i="1" l="1"/>
  <c r="Q5126" i="1"/>
  <c r="Z5126" i="1"/>
  <c r="N5126" i="1"/>
  <c r="W5126" i="1"/>
  <c r="T5126" i="1"/>
  <c r="K5126" i="1"/>
  <c r="AC5127" i="1" l="1"/>
  <c r="Q5127" i="1"/>
  <c r="Z5127" i="1"/>
  <c r="N5127" i="1"/>
  <c r="W5127" i="1"/>
  <c r="T5127" i="1"/>
  <c r="K5127" i="1"/>
  <c r="AC5128" i="1" l="1"/>
  <c r="Q5128" i="1"/>
  <c r="Z5128" i="1"/>
  <c r="N5128" i="1"/>
  <c r="W5128" i="1"/>
  <c r="T5128" i="1"/>
  <c r="K5128" i="1"/>
  <c r="AC5129" i="1" l="1"/>
  <c r="Q5129" i="1"/>
  <c r="Z5129" i="1"/>
  <c r="N5129" i="1"/>
  <c r="W5129" i="1"/>
  <c r="T5129" i="1"/>
  <c r="K5129" i="1"/>
  <c r="AC5130" i="1" l="1"/>
  <c r="Q5130" i="1"/>
  <c r="Z5130" i="1"/>
  <c r="N5130" i="1"/>
  <c r="W5130" i="1"/>
  <c r="T5130" i="1"/>
  <c r="K5130" i="1"/>
  <c r="AC5131" i="1" l="1"/>
  <c r="Q5131" i="1"/>
  <c r="Z5131" i="1"/>
  <c r="N5131" i="1"/>
  <c r="W5131" i="1"/>
  <c r="T5131" i="1"/>
  <c r="K5131" i="1"/>
  <c r="AC5132" i="1" l="1"/>
  <c r="Q5132" i="1"/>
  <c r="Z5132" i="1"/>
  <c r="N5132" i="1"/>
  <c r="W5132" i="1"/>
  <c r="T5132" i="1"/>
  <c r="K5132" i="1"/>
  <c r="AC5133" i="1" l="1"/>
  <c r="Q5133" i="1"/>
  <c r="Z5133" i="1"/>
  <c r="N5133" i="1"/>
  <c r="W5133" i="1"/>
  <c r="T5133" i="1"/>
  <c r="K5133" i="1"/>
  <c r="AC5134" i="1" l="1"/>
  <c r="Q5134" i="1"/>
  <c r="Z5134" i="1"/>
  <c r="N5134" i="1"/>
  <c r="W5134" i="1"/>
  <c r="T5134" i="1"/>
  <c r="K5134" i="1"/>
  <c r="AC5135" i="1" l="1"/>
  <c r="Q5135" i="1"/>
  <c r="Z5135" i="1"/>
  <c r="N5135" i="1"/>
  <c r="W5135" i="1"/>
  <c r="T5135" i="1"/>
  <c r="K5135" i="1"/>
  <c r="AC5136" i="1" l="1"/>
  <c r="Q5136" i="1"/>
  <c r="Z5136" i="1"/>
  <c r="N5136" i="1"/>
  <c r="W5136" i="1"/>
  <c r="T5136" i="1"/>
  <c r="K5136" i="1"/>
  <c r="AC5137" i="1" l="1"/>
  <c r="Q5137" i="1"/>
  <c r="Z5137" i="1"/>
  <c r="N5137" i="1"/>
  <c r="W5137" i="1"/>
  <c r="T5137" i="1"/>
  <c r="K5137" i="1"/>
  <c r="AC5138" i="1" l="1"/>
  <c r="Q5138" i="1"/>
  <c r="Z5138" i="1"/>
  <c r="N5138" i="1"/>
  <c r="W5138" i="1"/>
  <c r="T5138" i="1"/>
  <c r="K5138" i="1"/>
  <c r="AC5139" i="1" l="1"/>
  <c r="Q5139" i="1"/>
  <c r="Z5139" i="1"/>
  <c r="N5139" i="1"/>
  <c r="W5139" i="1"/>
  <c r="T5139" i="1"/>
  <c r="K5139" i="1"/>
  <c r="AC5140" i="1" l="1"/>
  <c r="Q5140" i="1"/>
  <c r="Z5140" i="1"/>
  <c r="N5140" i="1"/>
  <c r="W5140" i="1"/>
  <c r="T5140" i="1"/>
  <c r="K5140" i="1"/>
  <c r="AC5141" i="1" l="1"/>
  <c r="Q5141" i="1"/>
  <c r="Z5141" i="1"/>
  <c r="N5141" i="1"/>
  <c r="W5141" i="1"/>
  <c r="T5141" i="1"/>
  <c r="K5141" i="1"/>
  <c r="AC5142" i="1" l="1"/>
  <c r="Q5142" i="1"/>
  <c r="Z5142" i="1"/>
  <c r="N5142" i="1"/>
  <c r="W5142" i="1"/>
  <c r="T5142" i="1"/>
  <c r="K5142" i="1"/>
  <c r="AC5143" i="1" l="1"/>
  <c r="Q5143" i="1"/>
  <c r="Z5143" i="1"/>
  <c r="N5143" i="1"/>
  <c r="W5143" i="1"/>
  <c r="T5143" i="1"/>
  <c r="K5143" i="1"/>
  <c r="AC5144" i="1" l="1"/>
  <c r="Q5144" i="1"/>
  <c r="Z5144" i="1"/>
  <c r="N5144" i="1"/>
  <c r="W5144" i="1"/>
  <c r="T5144" i="1"/>
  <c r="K5144" i="1"/>
  <c r="AC5145" i="1" l="1"/>
  <c r="Q5145" i="1"/>
  <c r="Z5145" i="1"/>
  <c r="N5145" i="1"/>
  <c r="W5145" i="1"/>
  <c r="T5145" i="1"/>
  <c r="K5145" i="1"/>
  <c r="AC5146" i="1" l="1"/>
  <c r="Q5146" i="1"/>
  <c r="Z5146" i="1"/>
  <c r="N5146" i="1"/>
  <c r="W5146" i="1"/>
  <c r="T5146" i="1"/>
  <c r="K5146" i="1"/>
  <c r="AC5147" i="1" l="1"/>
  <c r="Q5147" i="1"/>
  <c r="Z5147" i="1"/>
  <c r="N5147" i="1"/>
  <c r="W5147" i="1"/>
  <c r="T5147" i="1"/>
  <c r="K5147" i="1"/>
  <c r="AC5148" i="1" l="1"/>
  <c r="Q5148" i="1"/>
  <c r="Z5148" i="1"/>
  <c r="N5148" i="1"/>
  <c r="W5148" i="1"/>
  <c r="T5148" i="1"/>
  <c r="K5148" i="1"/>
  <c r="AC5149" i="1" l="1"/>
  <c r="Q5149" i="1"/>
  <c r="Z5149" i="1"/>
  <c r="N5149" i="1"/>
  <c r="W5149" i="1"/>
  <c r="T5149" i="1"/>
  <c r="K5149" i="1"/>
  <c r="AC5150" i="1" l="1"/>
  <c r="Q5150" i="1"/>
  <c r="Z5150" i="1"/>
  <c r="N5150" i="1"/>
  <c r="W5150" i="1"/>
  <c r="T5150" i="1"/>
  <c r="K5150" i="1"/>
  <c r="AC5151" i="1" l="1"/>
  <c r="Q5151" i="1"/>
  <c r="Z5151" i="1"/>
  <c r="N5151" i="1"/>
  <c r="W5151" i="1"/>
  <c r="T5151" i="1"/>
  <c r="K5151" i="1"/>
  <c r="AC5152" i="1" l="1"/>
  <c r="Q5152" i="1"/>
  <c r="Z5152" i="1"/>
  <c r="N5152" i="1"/>
  <c r="W5152" i="1"/>
  <c r="T5152" i="1"/>
  <c r="K5152" i="1"/>
  <c r="AC5153" i="1" l="1"/>
  <c r="Q5153" i="1"/>
  <c r="Z5153" i="1"/>
  <c r="N5153" i="1"/>
  <c r="W5153" i="1"/>
  <c r="T5153" i="1"/>
  <c r="K5153" i="1"/>
  <c r="AC5154" i="1" l="1"/>
  <c r="Q5154" i="1"/>
  <c r="Z5154" i="1"/>
  <c r="N5154" i="1"/>
  <c r="W5154" i="1"/>
  <c r="T5154" i="1"/>
  <c r="K5154" i="1"/>
  <c r="AC5155" i="1" l="1"/>
  <c r="Q5155" i="1"/>
  <c r="Z5155" i="1"/>
  <c r="N5155" i="1"/>
  <c r="W5155" i="1"/>
  <c r="T5155" i="1"/>
  <c r="K5155" i="1"/>
  <c r="AC5156" i="1" l="1"/>
  <c r="Q5156" i="1"/>
  <c r="Z5156" i="1"/>
  <c r="N5156" i="1"/>
  <c r="W5156" i="1"/>
  <c r="T5156" i="1"/>
  <c r="K5156" i="1"/>
  <c r="AC5157" i="1" l="1"/>
  <c r="Q5157" i="1"/>
  <c r="Z5157" i="1"/>
  <c r="N5157" i="1"/>
  <c r="W5157" i="1"/>
  <c r="T5157" i="1"/>
  <c r="K5157" i="1"/>
  <c r="AC5158" i="1" l="1"/>
  <c r="Q5158" i="1"/>
  <c r="Z5158" i="1"/>
  <c r="N5158" i="1"/>
  <c r="W5158" i="1"/>
  <c r="T5158" i="1"/>
  <c r="K5158" i="1"/>
  <c r="AC5159" i="1" l="1"/>
  <c r="Q5159" i="1"/>
  <c r="Z5159" i="1"/>
  <c r="N5159" i="1"/>
  <c r="W5159" i="1"/>
  <c r="T5159" i="1"/>
  <c r="K5159" i="1"/>
  <c r="AC5160" i="1" l="1"/>
  <c r="Q5160" i="1"/>
  <c r="Z5160" i="1"/>
  <c r="N5160" i="1"/>
  <c r="W5160" i="1"/>
  <c r="T5160" i="1"/>
  <c r="K5160" i="1"/>
  <c r="AC5161" i="1" l="1"/>
  <c r="Q5161" i="1"/>
  <c r="Z5161" i="1"/>
  <c r="N5161" i="1"/>
  <c r="W5161" i="1"/>
  <c r="T5161" i="1"/>
  <c r="K5161" i="1"/>
  <c r="AC5162" i="1" l="1"/>
  <c r="Q5162" i="1"/>
  <c r="Z5162" i="1"/>
  <c r="N5162" i="1"/>
  <c r="W5162" i="1"/>
  <c r="T5162" i="1"/>
  <c r="K5162" i="1"/>
  <c r="AC5163" i="1" l="1"/>
  <c r="Q5163" i="1"/>
  <c r="Z5163" i="1"/>
  <c r="N5163" i="1"/>
  <c r="W5163" i="1"/>
  <c r="T5163" i="1"/>
  <c r="K5163" i="1"/>
  <c r="AC5164" i="1" l="1"/>
  <c r="Q5164" i="1"/>
  <c r="Z5164" i="1"/>
  <c r="N5164" i="1"/>
  <c r="W5164" i="1"/>
  <c r="T5164" i="1"/>
  <c r="K5164" i="1"/>
  <c r="AC5165" i="1" l="1"/>
  <c r="Q5165" i="1"/>
  <c r="Z5165" i="1"/>
  <c r="N5165" i="1"/>
  <c r="W5165" i="1"/>
  <c r="T5165" i="1"/>
  <c r="K5165" i="1"/>
  <c r="AC5166" i="1" l="1"/>
  <c r="Q5166" i="1"/>
  <c r="Z5166" i="1"/>
  <c r="N5166" i="1"/>
  <c r="W5166" i="1"/>
  <c r="T5166" i="1"/>
  <c r="K5166" i="1"/>
  <c r="AC5167" i="1" l="1"/>
  <c r="Q5167" i="1"/>
  <c r="Z5167" i="1"/>
  <c r="N5167" i="1"/>
  <c r="W5167" i="1"/>
  <c r="T5167" i="1"/>
  <c r="K5167" i="1"/>
  <c r="AC5168" i="1" l="1"/>
  <c r="Q5168" i="1"/>
  <c r="Z5168" i="1"/>
  <c r="N5168" i="1"/>
  <c r="W5168" i="1"/>
  <c r="T5168" i="1"/>
  <c r="K5168" i="1"/>
  <c r="AC5169" i="1" l="1"/>
  <c r="Q5169" i="1"/>
  <c r="Z5169" i="1"/>
  <c r="N5169" i="1"/>
  <c r="W5169" i="1"/>
  <c r="T5169" i="1"/>
  <c r="K5169" i="1"/>
  <c r="AC5170" i="1" l="1"/>
  <c r="Q5170" i="1"/>
  <c r="Z5170" i="1"/>
  <c r="N5170" i="1"/>
  <c r="W5170" i="1"/>
  <c r="T5170" i="1"/>
  <c r="K5170" i="1"/>
  <c r="AC5171" i="1" l="1"/>
  <c r="Q5171" i="1"/>
  <c r="Z5171" i="1"/>
  <c r="N5171" i="1"/>
  <c r="W5171" i="1"/>
  <c r="T5171" i="1"/>
  <c r="K5171" i="1"/>
  <c r="AC5172" i="1" l="1"/>
  <c r="Q5172" i="1"/>
  <c r="Z5172" i="1"/>
  <c r="N5172" i="1"/>
  <c r="W5172" i="1"/>
  <c r="T5172" i="1"/>
  <c r="K5172" i="1"/>
  <c r="AC5173" i="1" l="1"/>
  <c r="Q5173" i="1"/>
  <c r="Z5173" i="1"/>
  <c r="N5173" i="1"/>
  <c r="W5173" i="1"/>
  <c r="T5173" i="1"/>
  <c r="K5173" i="1"/>
  <c r="AC5174" i="1" l="1"/>
  <c r="Q5174" i="1"/>
  <c r="Z5174" i="1"/>
  <c r="N5174" i="1"/>
  <c r="W5174" i="1"/>
  <c r="T5174" i="1"/>
  <c r="K5174" i="1"/>
  <c r="AC5175" i="1" l="1"/>
  <c r="Q5175" i="1"/>
  <c r="Z5175" i="1"/>
  <c r="N5175" i="1"/>
  <c r="W5175" i="1"/>
  <c r="T5175" i="1"/>
  <c r="K5175" i="1"/>
  <c r="AC5176" i="1" l="1"/>
  <c r="Q5176" i="1"/>
  <c r="Z5176" i="1"/>
  <c r="N5176" i="1"/>
  <c r="W5176" i="1"/>
  <c r="T5176" i="1"/>
  <c r="K5176" i="1"/>
  <c r="AC5177" i="1" l="1"/>
  <c r="Q5177" i="1"/>
  <c r="Z5177" i="1"/>
  <c r="N5177" i="1"/>
  <c r="W5177" i="1"/>
  <c r="T5177" i="1"/>
  <c r="K5177" i="1"/>
  <c r="AC5178" i="1" l="1"/>
  <c r="Q5178" i="1"/>
  <c r="Z5178" i="1"/>
  <c r="N5178" i="1"/>
  <c r="W5178" i="1"/>
  <c r="T5178" i="1"/>
  <c r="K5178" i="1"/>
  <c r="AC5179" i="1" l="1"/>
  <c r="Q5179" i="1"/>
  <c r="Z5179" i="1"/>
  <c r="N5179" i="1"/>
  <c r="W5179" i="1"/>
  <c r="T5179" i="1"/>
  <c r="K5179" i="1"/>
  <c r="AC5180" i="1" l="1"/>
  <c r="Q5180" i="1"/>
  <c r="Z5180" i="1"/>
  <c r="N5180" i="1"/>
  <c r="W5180" i="1"/>
  <c r="T5180" i="1"/>
  <c r="K5180" i="1"/>
  <c r="AC5181" i="1" l="1"/>
  <c r="Q5181" i="1"/>
  <c r="Z5181" i="1"/>
  <c r="N5181" i="1"/>
  <c r="W5181" i="1"/>
  <c r="T5181" i="1"/>
  <c r="K5181" i="1"/>
  <c r="AC5182" i="1" l="1"/>
  <c r="Q5182" i="1"/>
  <c r="Z5182" i="1"/>
  <c r="N5182" i="1"/>
  <c r="W5182" i="1"/>
  <c r="T5182" i="1"/>
  <c r="K5182" i="1"/>
  <c r="AC5183" i="1" l="1"/>
  <c r="Q5183" i="1"/>
  <c r="Z5183" i="1"/>
  <c r="N5183" i="1"/>
  <c r="W5183" i="1"/>
  <c r="T5183" i="1"/>
  <c r="K5183" i="1"/>
  <c r="AC5184" i="1" l="1"/>
  <c r="Q5184" i="1"/>
  <c r="Z5184" i="1"/>
  <c r="N5184" i="1"/>
  <c r="W5184" i="1"/>
  <c r="T5184" i="1"/>
  <c r="K5184" i="1"/>
  <c r="AC5185" i="1" l="1"/>
  <c r="Q5185" i="1"/>
  <c r="Z5185" i="1"/>
  <c r="N5185" i="1"/>
  <c r="W5185" i="1"/>
  <c r="T5185" i="1"/>
  <c r="K5185" i="1"/>
  <c r="AC5186" i="1" l="1"/>
  <c r="Q5186" i="1"/>
  <c r="Z5186" i="1"/>
  <c r="N5186" i="1"/>
  <c r="W5186" i="1"/>
  <c r="T5186" i="1"/>
  <c r="K5186" i="1"/>
  <c r="AC5187" i="1" l="1"/>
  <c r="Q5187" i="1"/>
  <c r="Z5187" i="1"/>
  <c r="N5187" i="1"/>
  <c r="W5187" i="1"/>
  <c r="T5187" i="1"/>
  <c r="K5187" i="1"/>
  <c r="AC5188" i="1" l="1"/>
  <c r="Q5188" i="1"/>
  <c r="Z5188" i="1"/>
  <c r="N5188" i="1"/>
  <c r="W5188" i="1"/>
  <c r="T5188" i="1"/>
  <c r="K5188" i="1"/>
  <c r="AC5189" i="1" l="1"/>
  <c r="Q5189" i="1"/>
  <c r="Z5189" i="1"/>
  <c r="N5189" i="1"/>
  <c r="W5189" i="1"/>
  <c r="T5189" i="1"/>
  <c r="K5189" i="1"/>
  <c r="AC5190" i="1" l="1"/>
  <c r="Q5190" i="1"/>
  <c r="Z5190" i="1"/>
  <c r="N5190" i="1"/>
  <c r="W5190" i="1"/>
  <c r="T5190" i="1"/>
  <c r="K5190" i="1"/>
  <c r="AC5191" i="1" l="1"/>
  <c r="Q5191" i="1"/>
  <c r="Z5191" i="1"/>
  <c r="N5191" i="1"/>
  <c r="W5191" i="1"/>
  <c r="T5191" i="1"/>
  <c r="K5191" i="1"/>
  <c r="AC5192" i="1" l="1"/>
  <c r="Q5192" i="1"/>
  <c r="Z5192" i="1"/>
  <c r="N5192" i="1"/>
  <c r="W5192" i="1"/>
  <c r="T5192" i="1"/>
  <c r="K5192" i="1"/>
  <c r="AC5193" i="1" l="1"/>
  <c r="Q5193" i="1"/>
  <c r="Z5193" i="1"/>
  <c r="N5193" i="1"/>
  <c r="W5193" i="1"/>
  <c r="T5193" i="1"/>
  <c r="K5193" i="1"/>
  <c r="AC5194" i="1" l="1"/>
  <c r="Q5194" i="1"/>
  <c r="Z5194" i="1"/>
  <c r="N5194" i="1"/>
  <c r="W5194" i="1"/>
  <c r="T5194" i="1"/>
  <c r="K5194" i="1"/>
  <c r="AC5195" i="1" l="1"/>
  <c r="Q5195" i="1"/>
  <c r="Z5195" i="1"/>
  <c r="N5195" i="1"/>
  <c r="W5195" i="1"/>
  <c r="T5195" i="1"/>
  <c r="K5195" i="1"/>
  <c r="AC5196" i="1" l="1"/>
  <c r="Q5196" i="1"/>
  <c r="Z5196" i="1"/>
  <c r="N5196" i="1"/>
  <c r="W5196" i="1"/>
  <c r="T5196" i="1"/>
  <c r="K5196" i="1"/>
  <c r="AC5197" i="1" l="1"/>
  <c r="Q5197" i="1"/>
  <c r="Z5197" i="1"/>
  <c r="N5197" i="1"/>
  <c r="W5197" i="1"/>
  <c r="T5197" i="1"/>
  <c r="K5197" i="1"/>
  <c r="AC5198" i="1" l="1"/>
  <c r="Q5198" i="1"/>
  <c r="Z5198" i="1"/>
  <c r="N5198" i="1"/>
  <c r="W5198" i="1"/>
  <c r="T5198" i="1"/>
  <c r="K5198" i="1"/>
  <c r="AC5199" i="1" l="1"/>
  <c r="Q5199" i="1"/>
  <c r="Z5199" i="1"/>
  <c r="N5199" i="1"/>
  <c r="W5199" i="1"/>
  <c r="T5199" i="1"/>
  <c r="K5199" i="1"/>
  <c r="AC5200" i="1" l="1"/>
  <c r="Q5200" i="1"/>
  <c r="Z5200" i="1"/>
  <c r="N5200" i="1"/>
  <c r="W5200" i="1"/>
  <c r="T5200" i="1"/>
  <c r="K5200" i="1"/>
  <c r="AC5201" i="1" l="1"/>
  <c r="Q5201" i="1"/>
  <c r="Z5201" i="1"/>
  <c r="N5201" i="1"/>
  <c r="W5201" i="1"/>
  <c r="T5201" i="1"/>
  <c r="K5201" i="1"/>
  <c r="AC5202" i="1" l="1"/>
  <c r="Q5202" i="1"/>
  <c r="Z5202" i="1"/>
  <c r="N5202" i="1"/>
  <c r="W5202" i="1"/>
  <c r="T5202" i="1"/>
  <c r="K5202" i="1"/>
  <c r="AC5203" i="1" l="1"/>
  <c r="Q5203" i="1"/>
  <c r="Z5203" i="1"/>
  <c r="N5203" i="1"/>
  <c r="W5203" i="1"/>
  <c r="T5203" i="1"/>
  <c r="K5203" i="1"/>
  <c r="AC5204" i="1" l="1"/>
  <c r="Q5204" i="1"/>
  <c r="Z5204" i="1"/>
  <c r="N5204" i="1"/>
  <c r="W5204" i="1"/>
  <c r="T5204" i="1"/>
  <c r="K5204" i="1"/>
  <c r="AC5205" i="1" l="1"/>
  <c r="Q5205" i="1"/>
  <c r="Z5205" i="1"/>
  <c r="N5205" i="1"/>
  <c r="W5205" i="1"/>
  <c r="T5205" i="1"/>
  <c r="K5205" i="1"/>
  <c r="AC5206" i="1" l="1"/>
  <c r="Q5206" i="1"/>
  <c r="Z5206" i="1"/>
  <c r="N5206" i="1"/>
  <c r="W5206" i="1"/>
  <c r="T5206" i="1"/>
  <c r="K5206" i="1"/>
  <c r="AC5207" i="1" l="1"/>
  <c r="Q5207" i="1"/>
  <c r="Z5207" i="1"/>
  <c r="N5207" i="1"/>
  <c r="W5207" i="1"/>
  <c r="T5207" i="1"/>
  <c r="K5207" i="1"/>
  <c r="AC5208" i="1" l="1"/>
  <c r="Q5208" i="1"/>
  <c r="Z5208" i="1"/>
  <c r="N5208" i="1"/>
  <c r="W5208" i="1"/>
  <c r="T5208" i="1"/>
  <c r="K5208" i="1"/>
  <c r="AC5209" i="1" l="1"/>
  <c r="Q5209" i="1"/>
  <c r="Z5209" i="1"/>
  <c r="N5209" i="1"/>
  <c r="W5209" i="1"/>
  <c r="T5209" i="1"/>
  <c r="K5209" i="1"/>
  <c r="AC5210" i="1" l="1"/>
  <c r="Q5210" i="1"/>
  <c r="Z5210" i="1"/>
  <c r="N5210" i="1"/>
  <c r="W5210" i="1"/>
  <c r="T5210" i="1"/>
  <c r="K5210" i="1"/>
  <c r="AC5211" i="1" l="1"/>
  <c r="Q5211" i="1"/>
  <c r="Z5211" i="1"/>
  <c r="N5211" i="1"/>
  <c r="W5211" i="1"/>
  <c r="T5211" i="1"/>
  <c r="K5211" i="1"/>
  <c r="AC5212" i="1" l="1"/>
  <c r="Q5212" i="1"/>
  <c r="Z5212" i="1"/>
  <c r="N5212" i="1"/>
  <c r="W5212" i="1"/>
  <c r="T5212" i="1"/>
  <c r="K5212" i="1"/>
  <c r="AC5213" i="1" l="1"/>
  <c r="Q5213" i="1"/>
  <c r="Z5213" i="1"/>
  <c r="N5213" i="1"/>
  <c r="W5213" i="1"/>
  <c r="T5213" i="1"/>
  <c r="K5213" i="1"/>
  <c r="AC5214" i="1" l="1"/>
  <c r="Q5214" i="1"/>
  <c r="Z5214" i="1"/>
  <c r="N5214" i="1"/>
  <c r="W5214" i="1"/>
  <c r="T5214" i="1"/>
  <c r="K5214" i="1"/>
  <c r="AC5215" i="1" l="1"/>
  <c r="Q5215" i="1"/>
  <c r="Z5215" i="1"/>
  <c r="N5215" i="1"/>
  <c r="W5215" i="1"/>
  <c r="T5215" i="1"/>
  <c r="K5215" i="1"/>
  <c r="AC5216" i="1" l="1"/>
  <c r="Q5216" i="1"/>
  <c r="Z5216" i="1"/>
  <c r="N5216" i="1"/>
  <c r="W5216" i="1"/>
  <c r="T5216" i="1"/>
  <c r="K5216" i="1"/>
  <c r="AC5217" i="1" l="1"/>
  <c r="Q5217" i="1"/>
  <c r="Z5217" i="1"/>
  <c r="N5217" i="1"/>
  <c r="W5217" i="1"/>
  <c r="T5217" i="1"/>
  <c r="K5217" i="1"/>
  <c r="AC5218" i="1" l="1"/>
  <c r="Q5218" i="1"/>
  <c r="Z5218" i="1"/>
  <c r="N5218" i="1"/>
  <c r="W5218" i="1"/>
  <c r="T5218" i="1"/>
  <c r="K5218" i="1"/>
  <c r="AC5219" i="1" l="1"/>
  <c r="Q5219" i="1"/>
  <c r="Z5219" i="1"/>
  <c r="N5219" i="1"/>
  <c r="W5219" i="1"/>
  <c r="T5219" i="1"/>
  <c r="K5219" i="1"/>
  <c r="AC5220" i="1" l="1"/>
  <c r="Q5220" i="1"/>
  <c r="Z5220" i="1"/>
  <c r="N5220" i="1"/>
  <c r="W5220" i="1"/>
  <c r="T5220" i="1"/>
  <c r="K5220" i="1"/>
  <c r="AC5221" i="1" l="1"/>
  <c r="Q5221" i="1"/>
  <c r="Z5221" i="1"/>
  <c r="N5221" i="1"/>
  <c r="W5221" i="1"/>
  <c r="T5221" i="1"/>
  <c r="K5221" i="1"/>
  <c r="AC5222" i="1" l="1"/>
  <c r="Q5222" i="1"/>
  <c r="Z5222" i="1"/>
  <c r="N5222" i="1"/>
  <c r="W5222" i="1"/>
  <c r="T5222" i="1"/>
  <c r="K5222" i="1"/>
  <c r="AC5223" i="1" l="1"/>
  <c r="Q5223" i="1"/>
  <c r="Z5223" i="1"/>
  <c r="N5223" i="1"/>
  <c r="W5223" i="1"/>
  <c r="T5223" i="1"/>
  <c r="K5223" i="1"/>
  <c r="AC5224" i="1" l="1"/>
  <c r="Q5224" i="1"/>
  <c r="Z5224" i="1"/>
  <c r="N5224" i="1"/>
  <c r="W5224" i="1"/>
  <c r="T5224" i="1"/>
  <c r="K5224" i="1"/>
  <c r="AC5225" i="1" l="1"/>
  <c r="Q5225" i="1"/>
  <c r="Z5225" i="1"/>
  <c r="N5225" i="1"/>
  <c r="W5225" i="1"/>
  <c r="T5225" i="1"/>
  <c r="K5225" i="1"/>
  <c r="AC5226" i="1" l="1"/>
  <c r="Q5226" i="1"/>
  <c r="Z5226" i="1"/>
  <c r="N5226" i="1"/>
  <c r="W5226" i="1"/>
  <c r="T5226" i="1"/>
  <c r="K5226" i="1"/>
  <c r="AC5227" i="1" l="1"/>
  <c r="Q5227" i="1"/>
  <c r="Z5227" i="1"/>
  <c r="N5227" i="1"/>
  <c r="W5227" i="1"/>
  <c r="T5227" i="1"/>
  <c r="K5227" i="1"/>
  <c r="AC5228" i="1" l="1"/>
  <c r="Q5228" i="1"/>
  <c r="Z5228" i="1"/>
  <c r="N5228" i="1"/>
  <c r="W5228" i="1"/>
  <c r="T5228" i="1"/>
  <c r="K5228" i="1"/>
  <c r="AC5229" i="1" l="1"/>
  <c r="Q5229" i="1"/>
  <c r="Z5229" i="1"/>
  <c r="N5229" i="1"/>
  <c r="W5229" i="1"/>
  <c r="T5229" i="1"/>
  <c r="K5229" i="1"/>
  <c r="AC5230" i="1" l="1"/>
  <c r="Q5230" i="1"/>
  <c r="Z5230" i="1"/>
  <c r="N5230" i="1"/>
  <c r="W5230" i="1"/>
  <c r="T5230" i="1"/>
  <c r="K5230" i="1"/>
  <c r="AC5231" i="1" l="1"/>
  <c r="Q5231" i="1"/>
  <c r="Z5231" i="1"/>
  <c r="N5231" i="1"/>
  <c r="W5231" i="1"/>
  <c r="T5231" i="1"/>
  <c r="K5231" i="1"/>
  <c r="AC5232" i="1" l="1"/>
  <c r="Q5232" i="1"/>
  <c r="Z5232" i="1"/>
  <c r="N5232" i="1"/>
  <c r="W5232" i="1"/>
  <c r="T5232" i="1"/>
  <c r="K5232" i="1"/>
  <c r="AC5233" i="1" l="1"/>
  <c r="Q5233" i="1"/>
  <c r="Z5233" i="1"/>
  <c r="N5233" i="1"/>
  <c r="W5233" i="1"/>
  <c r="T5233" i="1"/>
  <c r="K5233" i="1"/>
  <c r="AC5234" i="1" l="1"/>
  <c r="Q5234" i="1"/>
  <c r="Z5234" i="1"/>
  <c r="N5234" i="1"/>
  <c r="W5234" i="1"/>
  <c r="T5234" i="1"/>
  <c r="K5234" i="1"/>
  <c r="AC5235" i="1" l="1"/>
  <c r="Q5235" i="1"/>
  <c r="Z5235" i="1"/>
  <c r="N5235" i="1"/>
  <c r="W5235" i="1"/>
  <c r="T5235" i="1"/>
  <c r="K5235" i="1"/>
  <c r="AC5236" i="1" l="1"/>
  <c r="Q5236" i="1"/>
  <c r="Z5236" i="1"/>
  <c r="N5236" i="1"/>
  <c r="W5236" i="1"/>
  <c r="T5236" i="1"/>
  <c r="K5236" i="1"/>
  <c r="AC5237" i="1" l="1"/>
  <c r="Q5237" i="1"/>
  <c r="Z5237" i="1"/>
  <c r="N5237" i="1"/>
  <c r="W5237" i="1"/>
  <c r="T5237" i="1"/>
  <c r="K5237" i="1"/>
  <c r="AC5238" i="1" l="1"/>
  <c r="Q5238" i="1"/>
  <c r="Z5238" i="1"/>
  <c r="N5238" i="1"/>
  <c r="W5238" i="1"/>
  <c r="T5238" i="1"/>
  <c r="K5238" i="1"/>
  <c r="AC5239" i="1" l="1"/>
  <c r="Q5239" i="1"/>
  <c r="Z5239" i="1"/>
  <c r="N5239" i="1"/>
  <c r="W5239" i="1"/>
  <c r="T5239" i="1"/>
  <c r="K5239" i="1"/>
  <c r="AC5240" i="1" l="1"/>
  <c r="Q5240" i="1"/>
  <c r="Z5240" i="1"/>
  <c r="N5240" i="1"/>
  <c r="W5240" i="1"/>
  <c r="T5240" i="1"/>
  <c r="K5240" i="1"/>
  <c r="AC5241" i="1" l="1"/>
  <c r="Q5241" i="1"/>
  <c r="Z5241" i="1"/>
  <c r="N5241" i="1"/>
  <c r="W5241" i="1"/>
  <c r="T5241" i="1"/>
  <c r="K5241" i="1"/>
  <c r="AC5242" i="1" l="1"/>
  <c r="Q5242" i="1"/>
  <c r="Z5242" i="1"/>
  <c r="N5242" i="1"/>
  <c r="W5242" i="1"/>
  <c r="T5242" i="1"/>
  <c r="K5242" i="1"/>
  <c r="AC5243" i="1" l="1"/>
  <c r="Q5243" i="1"/>
  <c r="Z5243" i="1"/>
  <c r="N5243" i="1"/>
  <c r="W5243" i="1"/>
  <c r="T5243" i="1"/>
  <c r="K5243" i="1"/>
  <c r="AC5244" i="1" l="1"/>
  <c r="Q5244" i="1"/>
  <c r="Z5244" i="1"/>
  <c r="N5244" i="1"/>
  <c r="W5244" i="1"/>
  <c r="T5244" i="1"/>
  <c r="K5244" i="1"/>
  <c r="AC5245" i="1" l="1"/>
  <c r="Q5245" i="1"/>
  <c r="Z5245" i="1"/>
  <c r="N5245" i="1"/>
  <c r="W5245" i="1"/>
  <c r="T5245" i="1"/>
  <c r="K5245" i="1"/>
  <c r="AC5246" i="1" l="1"/>
  <c r="Q5246" i="1"/>
  <c r="Z5246" i="1"/>
  <c r="N5246" i="1"/>
  <c r="W5246" i="1"/>
  <c r="T5246" i="1"/>
  <c r="K5246" i="1"/>
  <c r="AC5247" i="1" l="1"/>
  <c r="Q5247" i="1"/>
  <c r="Z5247" i="1"/>
  <c r="N5247" i="1"/>
  <c r="W5247" i="1"/>
  <c r="T5247" i="1"/>
  <c r="K5247" i="1"/>
  <c r="AC5248" i="1" l="1"/>
  <c r="Q5248" i="1"/>
  <c r="Z5248" i="1"/>
  <c r="N5248" i="1"/>
  <c r="W5248" i="1"/>
  <c r="T5248" i="1"/>
  <c r="K5248" i="1"/>
  <c r="AC5249" i="1" l="1"/>
  <c r="Q5249" i="1"/>
  <c r="Z5249" i="1"/>
  <c r="N5249" i="1"/>
  <c r="W5249" i="1"/>
  <c r="T5249" i="1"/>
  <c r="K5249" i="1"/>
  <c r="AC5250" i="1" l="1"/>
  <c r="Q5250" i="1"/>
  <c r="Z5250" i="1"/>
  <c r="N5250" i="1"/>
  <c r="W5250" i="1"/>
  <c r="T5250" i="1"/>
  <c r="K5250" i="1"/>
  <c r="AC5251" i="1" l="1"/>
  <c r="Q5251" i="1"/>
  <c r="Z5251" i="1"/>
  <c r="N5251" i="1"/>
  <c r="W5251" i="1"/>
  <c r="T5251" i="1"/>
  <c r="K5251" i="1"/>
  <c r="AC5252" i="1" l="1"/>
  <c r="Q5252" i="1"/>
  <c r="Z5252" i="1"/>
  <c r="N5252" i="1"/>
  <c r="W5252" i="1"/>
  <c r="T5252" i="1"/>
  <c r="K5252" i="1"/>
  <c r="AC5253" i="1" l="1"/>
  <c r="Q5253" i="1"/>
  <c r="Z5253" i="1"/>
  <c r="N5253" i="1"/>
  <c r="W5253" i="1"/>
  <c r="T5253" i="1"/>
  <c r="K5253" i="1"/>
  <c r="AC5254" i="1" l="1"/>
  <c r="Q5254" i="1"/>
  <c r="Z5254" i="1"/>
  <c r="N5254" i="1"/>
  <c r="W5254" i="1"/>
  <c r="T5254" i="1"/>
  <c r="K5254" i="1"/>
  <c r="AC5255" i="1" l="1"/>
  <c r="Q5255" i="1"/>
  <c r="Z5255" i="1"/>
  <c r="N5255" i="1"/>
  <c r="W5255" i="1"/>
  <c r="T5255" i="1"/>
  <c r="K5255" i="1"/>
  <c r="AC5256" i="1" l="1"/>
  <c r="Q5256" i="1"/>
  <c r="Z5256" i="1"/>
  <c r="N5256" i="1"/>
  <c r="W5256" i="1"/>
  <c r="T5256" i="1"/>
  <c r="K5256" i="1"/>
  <c r="AC5257" i="1" l="1"/>
  <c r="Q5257" i="1"/>
  <c r="Z5257" i="1"/>
  <c r="N5257" i="1"/>
  <c r="W5257" i="1"/>
  <c r="T5257" i="1"/>
  <c r="K5257" i="1"/>
  <c r="AC5258" i="1" l="1"/>
  <c r="Q5258" i="1"/>
  <c r="Z5258" i="1"/>
  <c r="N5258" i="1"/>
  <c r="W5258" i="1"/>
  <c r="T5258" i="1"/>
  <c r="K5258" i="1"/>
  <c r="AC5259" i="1" l="1"/>
  <c r="Q5259" i="1"/>
  <c r="Z5259" i="1"/>
  <c r="N5259" i="1"/>
  <c r="W5259" i="1"/>
  <c r="T5259" i="1"/>
  <c r="K5259" i="1"/>
  <c r="AC5260" i="1" l="1"/>
  <c r="Q5260" i="1"/>
  <c r="Z5260" i="1"/>
  <c r="N5260" i="1"/>
  <c r="W5260" i="1"/>
  <c r="T5260" i="1"/>
  <c r="K5260" i="1"/>
  <c r="AC5261" i="1" l="1"/>
  <c r="Q5261" i="1"/>
  <c r="Z5261" i="1"/>
  <c r="N5261" i="1"/>
  <c r="W5261" i="1"/>
  <c r="T5261" i="1"/>
  <c r="K5261" i="1"/>
  <c r="AC5262" i="1" l="1"/>
  <c r="Q5262" i="1"/>
  <c r="Z5262" i="1"/>
  <c r="N5262" i="1"/>
  <c r="W5262" i="1"/>
  <c r="T5262" i="1"/>
  <c r="K5262" i="1"/>
  <c r="AC5263" i="1" l="1"/>
  <c r="Q5263" i="1"/>
  <c r="Z5263" i="1"/>
  <c r="N5263" i="1"/>
  <c r="W5263" i="1"/>
  <c r="T5263" i="1"/>
  <c r="K5263" i="1"/>
  <c r="AC5264" i="1" l="1"/>
  <c r="Q5264" i="1"/>
  <c r="Z5264" i="1"/>
  <c r="N5264" i="1"/>
  <c r="W5264" i="1"/>
  <c r="T5264" i="1"/>
  <c r="K5264" i="1"/>
  <c r="AC5265" i="1" l="1"/>
  <c r="Q5265" i="1"/>
  <c r="Z5265" i="1"/>
  <c r="N5265" i="1"/>
  <c r="W5265" i="1"/>
  <c r="T5265" i="1"/>
  <c r="K5265" i="1"/>
  <c r="AC5266" i="1" l="1"/>
  <c r="Q5266" i="1"/>
  <c r="Z5266" i="1"/>
  <c r="N5266" i="1"/>
  <c r="W5266" i="1"/>
  <c r="T5266" i="1"/>
  <c r="K5266" i="1"/>
  <c r="AC5267" i="1" l="1"/>
  <c r="Q5267" i="1"/>
  <c r="Z5267" i="1"/>
  <c r="N5267" i="1"/>
  <c r="W5267" i="1"/>
  <c r="T5267" i="1"/>
  <c r="K5267" i="1"/>
  <c r="AC5268" i="1" l="1"/>
  <c r="Q5268" i="1"/>
  <c r="Z5268" i="1"/>
  <c r="N5268" i="1"/>
  <c r="W5268" i="1"/>
  <c r="T5268" i="1"/>
  <c r="K5268" i="1"/>
  <c r="AC5269" i="1" l="1"/>
  <c r="Q5269" i="1"/>
  <c r="Z5269" i="1"/>
  <c r="N5269" i="1"/>
  <c r="W5269" i="1"/>
  <c r="T5269" i="1"/>
  <c r="K5269" i="1"/>
  <c r="AC5270" i="1" l="1"/>
  <c r="Q5270" i="1"/>
  <c r="Z5270" i="1"/>
  <c r="N5270" i="1"/>
  <c r="W5270" i="1"/>
  <c r="T5270" i="1"/>
  <c r="K5270" i="1"/>
  <c r="AC5271" i="1" l="1"/>
  <c r="Q5271" i="1"/>
  <c r="Z5271" i="1"/>
  <c r="N5271" i="1"/>
  <c r="W5271" i="1"/>
  <c r="T5271" i="1"/>
  <c r="K5271" i="1"/>
  <c r="AC5272" i="1" l="1"/>
  <c r="Q5272" i="1"/>
  <c r="Z5272" i="1"/>
  <c r="N5272" i="1"/>
  <c r="W5272" i="1"/>
  <c r="T5272" i="1"/>
  <c r="K5272" i="1"/>
  <c r="AC5273" i="1" l="1"/>
  <c r="Q5273" i="1"/>
  <c r="Z5273" i="1"/>
  <c r="N5273" i="1"/>
  <c r="W5273" i="1"/>
  <c r="T5273" i="1"/>
  <c r="K5273" i="1"/>
  <c r="AC5274" i="1" l="1"/>
  <c r="Q5274" i="1"/>
  <c r="Z5274" i="1"/>
  <c r="N5274" i="1"/>
  <c r="W5274" i="1"/>
  <c r="T5274" i="1"/>
  <c r="K5274" i="1"/>
  <c r="AC5275" i="1" l="1"/>
  <c r="Q5275" i="1"/>
  <c r="Z5275" i="1"/>
  <c r="N5275" i="1"/>
  <c r="W5275" i="1"/>
  <c r="T5275" i="1"/>
  <c r="K5275" i="1"/>
  <c r="AC5276" i="1" l="1"/>
  <c r="Q5276" i="1"/>
  <c r="Z5276" i="1"/>
  <c r="N5276" i="1"/>
  <c r="W5276" i="1"/>
  <c r="T5276" i="1"/>
  <c r="K5276" i="1"/>
  <c r="AC5277" i="1" l="1"/>
  <c r="Q5277" i="1"/>
  <c r="Z5277" i="1"/>
  <c r="N5277" i="1"/>
  <c r="W5277" i="1"/>
  <c r="T5277" i="1"/>
  <c r="K5277" i="1"/>
  <c r="AC5278" i="1" l="1"/>
  <c r="Q5278" i="1"/>
  <c r="Z5278" i="1"/>
  <c r="N5278" i="1"/>
  <c r="W5278" i="1"/>
  <c r="T5278" i="1"/>
  <c r="K5278" i="1"/>
  <c r="AC5279" i="1" l="1"/>
  <c r="Q5279" i="1"/>
  <c r="Z5279" i="1"/>
  <c r="N5279" i="1"/>
  <c r="W5279" i="1"/>
  <c r="T5279" i="1"/>
  <c r="K5279" i="1"/>
  <c r="AC5280" i="1" l="1"/>
  <c r="Q5280" i="1"/>
  <c r="Z5280" i="1"/>
  <c r="N5280" i="1"/>
  <c r="W5280" i="1"/>
  <c r="T5280" i="1"/>
  <c r="K5280" i="1"/>
  <c r="AC5281" i="1" l="1"/>
  <c r="Q5281" i="1"/>
  <c r="Z5281" i="1"/>
  <c r="N5281" i="1"/>
  <c r="W5281" i="1"/>
  <c r="T5281" i="1"/>
  <c r="K5281" i="1"/>
  <c r="AC5282" i="1" l="1"/>
  <c r="Q5282" i="1"/>
  <c r="Z5282" i="1"/>
  <c r="N5282" i="1"/>
  <c r="W5282" i="1"/>
  <c r="T5282" i="1"/>
  <c r="K5282" i="1"/>
  <c r="AC5283" i="1" l="1"/>
  <c r="Q5283" i="1"/>
  <c r="Z5283" i="1"/>
  <c r="N5283" i="1"/>
  <c r="W5283" i="1"/>
  <c r="T5283" i="1"/>
  <c r="K5283" i="1"/>
  <c r="AC5284" i="1" l="1"/>
  <c r="Q5284" i="1"/>
  <c r="Z5284" i="1"/>
  <c r="N5284" i="1"/>
  <c r="W5284" i="1"/>
  <c r="T5284" i="1"/>
  <c r="K5284" i="1"/>
  <c r="AC5285" i="1" l="1"/>
  <c r="Q5285" i="1"/>
  <c r="Z5285" i="1"/>
  <c r="N5285" i="1"/>
  <c r="W5285" i="1"/>
  <c r="T5285" i="1"/>
  <c r="K5285" i="1"/>
  <c r="AC5286" i="1" l="1"/>
  <c r="Q5286" i="1"/>
  <c r="Z5286" i="1"/>
  <c r="N5286" i="1"/>
  <c r="W5286" i="1"/>
  <c r="T5286" i="1"/>
  <c r="K5286" i="1"/>
  <c r="AC5287" i="1" l="1"/>
  <c r="Q5287" i="1"/>
  <c r="Z5287" i="1"/>
  <c r="N5287" i="1"/>
  <c r="W5287" i="1"/>
  <c r="T5287" i="1"/>
  <c r="K5287" i="1"/>
  <c r="AC5288" i="1" l="1"/>
  <c r="Q5288" i="1"/>
  <c r="Z5288" i="1"/>
  <c r="N5288" i="1"/>
  <c r="W5288" i="1"/>
  <c r="T5288" i="1"/>
  <c r="K5288" i="1"/>
  <c r="AC5289" i="1" l="1"/>
  <c r="Q5289" i="1"/>
  <c r="Z5289" i="1"/>
  <c r="N5289" i="1"/>
  <c r="W5289" i="1"/>
  <c r="T5289" i="1"/>
  <c r="K5289" i="1"/>
  <c r="AC5290" i="1" l="1"/>
  <c r="Q5290" i="1"/>
  <c r="Z5290" i="1"/>
  <c r="N5290" i="1"/>
  <c r="W5290" i="1"/>
  <c r="T5290" i="1"/>
  <c r="K5290" i="1"/>
  <c r="AC5291" i="1" l="1"/>
  <c r="Q5291" i="1"/>
  <c r="Z5291" i="1"/>
  <c r="N5291" i="1"/>
  <c r="W5291" i="1"/>
  <c r="T5291" i="1"/>
  <c r="K5291" i="1"/>
  <c r="AC5292" i="1" l="1"/>
  <c r="Q5292" i="1"/>
  <c r="Z5292" i="1"/>
  <c r="N5292" i="1"/>
  <c r="W5292" i="1"/>
  <c r="T5292" i="1"/>
  <c r="K5292" i="1"/>
  <c r="AC5293" i="1" l="1"/>
  <c r="Q5293" i="1"/>
  <c r="Z5293" i="1"/>
  <c r="N5293" i="1"/>
  <c r="W5293" i="1"/>
  <c r="T5293" i="1"/>
  <c r="K5293" i="1"/>
  <c r="AC5294" i="1" l="1"/>
  <c r="Q5294" i="1"/>
  <c r="Z5294" i="1"/>
  <c r="N5294" i="1"/>
  <c r="W5294" i="1"/>
  <c r="T5294" i="1"/>
  <c r="K5294" i="1"/>
  <c r="AC5295" i="1" l="1"/>
  <c r="Q5295" i="1"/>
  <c r="Z5295" i="1"/>
  <c r="N5295" i="1"/>
  <c r="W5295" i="1"/>
  <c r="T5295" i="1"/>
  <c r="K5295" i="1"/>
  <c r="AC5296" i="1" l="1"/>
  <c r="Q5296" i="1"/>
  <c r="Z5296" i="1"/>
  <c r="N5296" i="1"/>
  <c r="W5296" i="1"/>
  <c r="T5296" i="1"/>
  <c r="K5296" i="1"/>
  <c r="AC5297" i="1" l="1"/>
  <c r="Q5297" i="1"/>
  <c r="Z5297" i="1"/>
  <c r="N5297" i="1"/>
  <c r="W5297" i="1"/>
  <c r="T5297" i="1"/>
  <c r="K5297" i="1"/>
  <c r="AC5298" i="1" l="1"/>
  <c r="Q5298" i="1"/>
  <c r="Z5298" i="1"/>
  <c r="N5298" i="1"/>
  <c r="W5298" i="1"/>
  <c r="T5298" i="1"/>
  <c r="K5298" i="1"/>
  <c r="AC5299" i="1" l="1"/>
  <c r="Q5299" i="1"/>
  <c r="Z5299" i="1"/>
  <c r="N5299" i="1"/>
  <c r="W5299" i="1"/>
  <c r="T5299" i="1"/>
  <c r="K5299" i="1"/>
  <c r="AC5300" i="1" l="1"/>
  <c r="Q5300" i="1"/>
  <c r="Z5300" i="1"/>
  <c r="N5300" i="1"/>
  <c r="W5300" i="1"/>
  <c r="T5300" i="1"/>
  <c r="K5300" i="1"/>
  <c r="AC5301" i="1" l="1"/>
  <c r="Q5301" i="1"/>
  <c r="Z5301" i="1"/>
  <c r="N5301" i="1"/>
  <c r="W5301" i="1"/>
  <c r="T5301" i="1"/>
  <c r="K5301" i="1"/>
  <c r="AC5302" i="1" l="1"/>
  <c r="Q5302" i="1"/>
  <c r="Z5302" i="1"/>
  <c r="N5302" i="1"/>
  <c r="W5302" i="1"/>
  <c r="T5302" i="1"/>
  <c r="K5302" i="1"/>
  <c r="AC5303" i="1" l="1"/>
  <c r="Q5303" i="1"/>
  <c r="Z5303" i="1"/>
  <c r="N5303" i="1"/>
  <c r="W5303" i="1"/>
  <c r="T5303" i="1"/>
  <c r="K5303" i="1"/>
  <c r="AC5304" i="1" l="1"/>
  <c r="Q5304" i="1"/>
  <c r="Z5304" i="1"/>
  <c r="N5304" i="1"/>
  <c r="W5304" i="1"/>
  <c r="T5304" i="1"/>
  <c r="K5304" i="1"/>
  <c r="AC5305" i="1" l="1"/>
  <c r="Q5305" i="1"/>
  <c r="Z5305" i="1"/>
  <c r="N5305" i="1"/>
  <c r="W5305" i="1"/>
  <c r="T5305" i="1"/>
  <c r="K5305" i="1"/>
  <c r="AC5306" i="1" l="1"/>
  <c r="Q5306" i="1"/>
  <c r="Z5306" i="1"/>
  <c r="N5306" i="1"/>
  <c r="W5306" i="1"/>
  <c r="T5306" i="1"/>
  <c r="K5306" i="1"/>
  <c r="AC5307" i="1" l="1"/>
  <c r="Q5307" i="1"/>
  <c r="Z5307" i="1"/>
  <c r="N5307" i="1"/>
  <c r="W5307" i="1"/>
  <c r="T5307" i="1"/>
  <c r="K5307" i="1"/>
  <c r="AC5308" i="1" l="1"/>
  <c r="Q5308" i="1"/>
  <c r="Z5308" i="1"/>
  <c r="N5308" i="1"/>
  <c r="W5308" i="1"/>
  <c r="T5308" i="1"/>
  <c r="K5308" i="1"/>
  <c r="AC5309" i="1" l="1"/>
  <c r="Q5309" i="1"/>
  <c r="Z5309" i="1"/>
  <c r="N5309" i="1"/>
  <c r="W5309" i="1"/>
  <c r="T5309" i="1"/>
  <c r="K5309" i="1"/>
  <c r="Z5310" i="1" l="1"/>
  <c r="N5310" i="1"/>
  <c r="T5310" i="1"/>
  <c r="Q5310" i="1"/>
  <c r="AC5310" i="1"/>
  <c r="W5310" i="1"/>
  <c r="K5310" i="1"/>
  <c r="Z5311" i="1" l="1"/>
  <c r="N5311" i="1"/>
  <c r="AC5311" i="1"/>
  <c r="K5311" i="1"/>
  <c r="W5311" i="1"/>
  <c r="T5311" i="1"/>
  <c r="Q5311" i="1"/>
  <c r="Z5312" i="1" l="1"/>
  <c r="N5312" i="1"/>
  <c r="T5312" i="1"/>
  <c r="Q5312" i="1"/>
  <c r="K5312" i="1"/>
  <c r="AC5312" i="1"/>
  <c r="W5312" i="1"/>
  <c r="Z5313" i="1" l="1"/>
  <c r="N5313" i="1"/>
  <c r="AC5313" i="1"/>
  <c r="K5313" i="1"/>
  <c r="W5313" i="1"/>
  <c r="T5313" i="1"/>
  <c r="Q5313" i="1"/>
  <c r="Z5314" i="1" l="1"/>
  <c r="N5314" i="1"/>
  <c r="T5314" i="1"/>
  <c r="Q5314" i="1"/>
  <c r="AC5314" i="1"/>
  <c r="W5314" i="1"/>
  <c r="K5314" i="1"/>
  <c r="Z5315" i="1" l="1"/>
  <c r="N5315" i="1"/>
  <c r="AC5315" i="1"/>
  <c r="K5315" i="1"/>
  <c r="W5315" i="1"/>
  <c r="T5315" i="1"/>
  <c r="Q5315" i="1"/>
  <c r="Z5316" i="1" l="1"/>
  <c r="N5316" i="1"/>
  <c r="T5316" i="1"/>
  <c r="Q5316" i="1"/>
  <c r="K5316" i="1"/>
  <c r="AC5316" i="1"/>
  <c r="W5316" i="1"/>
  <c r="Z5317" i="1" l="1"/>
  <c r="N5317" i="1"/>
  <c r="AC5317" i="1"/>
  <c r="K5317" i="1"/>
  <c r="W5317" i="1"/>
  <c r="T5317" i="1"/>
  <c r="Q5317" i="1"/>
  <c r="Z5318" i="1" l="1"/>
  <c r="N5318" i="1"/>
  <c r="T5318" i="1"/>
  <c r="Q5318" i="1"/>
  <c r="AC5318" i="1"/>
  <c r="W5318" i="1"/>
  <c r="K5318" i="1"/>
  <c r="Z5319" i="1" l="1"/>
  <c r="N5319" i="1"/>
  <c r="AC5319" i="1"/>
  <c r="K5319" i="1"/>
  <c r="W5319" i="1"/>
  <c r="T5319" i="1"/>
  <c r="Q5319" i="1"/>
  <c r="Z5320" i="1" l="1"/>
  <c r="N5320" i="1"/>
  <c r="T5320" i="1"/>
  <c r="Q5320" i="1"/>
  <c r="K5320" i="1"/>
  <c r="AC5320" i="1"/>
  <c r="W5320" i="1"/>
  <c r="Z5321" i="1" l="1"/>
  <c r="N5321" i="1"/>
  <c r="AC5321" i="1"/>
  <c r="K5321" i="1"/>
  <c r="W5321" i="1"/>
  <c r="T5321" i="1"/>
  <c r="Q5321" i="1"/>
  <c r="Z5322" i="1" l="1"/>
  <c r="N5322" i="1"/>
  <c r="T5322" i="1"/>
  <c r="Q5322" i="1"/>
  <c r="AC5322" i="1"/>
  <c r="W5322" i="1"/>
  <c r="K5322" i="1"/>
  <c r="Z5323" i="1" l="1"/>
  <c r="N5323" i="1"/>
  <c r="AC5323" i="1"/>
  <c r="K5323" i="1"/>
  <c r="W5323" i="1"/>
  <c r="T5323" i="1"/>
  <c r="Q5323" i="1"/>
  <c r="Z5324" i="1" l="1"/>
  <c r="N5324" i="1"/>
  <c r="T5324" i="1"/>
  <c r="Q5324" i="1"/>
  <c r="K5324" i="1"/>
  <c r="AC5324" i="1"/>
  <c r="W5324" i="1"/>
  <c r="Z5325" i="1" l="1"/>
  <c r="N5325" i="1"/>
  <c r="AC5325" i="1"/>
  <c r="K5325" i="1"/>
  <c r="W5325" i="1"/>
  <c r="T5325" i="1"/>
  <c r="Q5325" i="1"/>
  <c r="Z5326" i="1" l="1"/>
  <c r="N5326" i="1"/>
  <c r="T5326" i="1"/>
  <c r="Q5326" i="1"/>
  <c r="AC5326" i="1"/>
  <c r="W5326" i="1"/>
  <c r="K5326" i="1"/>
  <c r="Z5327" i="1" l="1"/>
  <c r="N5327" i="1"/>
  <c r="AC5327" i="1"/>
  <c r="K5327" i="1"/>
  <c r="W5327" i="1"/>
  <c r="T5327" i="1"/>
  <c r="Q5327" i="1"/>
  <c r="Z5328" i="1" l="1"/>
  <c r="N5328" i="1"/>
  <c r="T5328" i="1"/>
  <c r="Q5328" i="1"/>
  <c r="K5328" i="1"/>
  <c r="AC5328" i="1"/>
  <c r="W5328" i="1"/>
  <c r="Z5329" i="1" l="1"/>
  <c r="N5329" i="1"/>
  <c r="AC5329" i="1"/>
  <c r="K5329" i="1"/>
  <c r="W5329" i="1"/>
  <c r="T5329" i="1"/>
  <c r="Q5329" i="1"/>
  <c r="Z5330" i="1" l="1"/>
  <c r="N5330" i="1"/>
  <c r="T5330" i="1"/>
  <c r="Q5330" i="1"/>
  <c r="AC5330" i="1"/>
  <c r="W5330" i="1"/>
  <c r="K5330" i="1"/>
  <c r="Z5331" i="1" l="1"/>
  <c r="N5331" i="1"/>
  <c r="AC5331" i="1"/>
  <c r="K5331" i="1"/>
  <c r="W5331" i="1"/>
  <c r="T5331" i="1"/>
  <c r="Q5331" i="1"/>
  <c r="Z5332" i="1" l="1"/>
  <c r="N5332" i="1"/>
  <c r="T5332" i="1"/>
  <c r="Q5332" i="1"/>
  <c r="K5332" i="1"/>
  <c r="AC5332" i="1"/>
  <c r="W5332" i="1"/>
  <c r="Z5333" i="1" l="1"/>
  <c r="N5333" i="1"/>
  <c r="AC5333" i="1"/>
  <c r="K5333" i="1"/>
  <c r="W5333" i="1"/>
  <c r="T5333" i="1"/>
  <c r="Q5333" i="1"/>
  <c r="Z5334" i="1" l="1"/>
  <c r="N5334" i="1"/>
  <c r="T5334" i="1"/>
  <c r="Q5334" i="1"/>
  <c r="AC5334" i="1"/>
  <c r="W5334" i="1"/>
  <c r="K5334" i="1"/>
  <c r="Z5335" i="1" l="1"/>
  <c r="N5335" i="1"/>
  <c r="AC5335" i="1"/>
  <c r="K5335" i="1"/>
  <c r="W5335" i="1"/>
  <c r="T5335" i="1"/>
  <c r="Q5335" i="1"/>
  <c r="Z5336" i="1" l="1"/>
  <c r="N5336" i="1"/>
  <c r="T5336" i="1"/>
  <c r="Q5336" i="1"/>
  <c r="K5336" i="1"/>
  <c r="AC5336" i="1"/>
  <c r="W5336" i="1"/>
  <c r="Z5337" i="1" l="1"/>
  <c r="N5337" i="1"/>
  <c r="AC5337" i="1"/>
  <c r="K5337" i="1"/>
  <c r="W5337" i="1"/>
  <c r="T5337" i="1"/>
  <c r="Q5337" i="1"/>
  <c r="Z5338" i="1" l="1"/>
  <c r="N5338" i="1"/>
  <c r="T5338" i="1"/>
  <c r="Q5338" i="1"/>
  <c r="AC5338" i="1"/>
  <c r="W5338" i="1"/>
  <c r="K5338" i="1"/>
  <c r="Z5339" i="1" l="1"/>
  <c r="N5339" i="1"/>
  <c r="AC5339" i="1"/>
  <c r="K5339" i="1"/>
  <c r="W5339" i="1"/>
  <c r="T5339" i="1"/>
  <c r="Q5339" i="1"/>
  <c r="Z5340" i="1" l="1"/>
  <c r="N5340" i="1"/>
  <c r="T5340" i="1"/>
  <c r="Q5340" i="1"/>
  <c r="K5340" i="1"/>
  <c r="AC5340" i="1"/>
  <c r="W5340" i="1"/>
  <c r="Z5341" i="1" l="1"/>
  <c r="N5341" i="1"/>
  <c r="AC5341" i="1"/>
  <c r="K5341" i="1"/>
  <c r="W5341" i="1"/>
  <c r="T5341" i="1"/>
  <c r="Q5341" i="1"/>
  <c r="Z5342" i="1" l="1"/>
  <c r="N5342" i="1"/>
  <c r="T5342" i="1"/>
  <c r="Q5342" i="1"/>
  <c r="AC5342" i="1"/>
  <c r="W5342" i="1"/>
  <c r="K5342" i="1"/>
  <c r="Z5343" i="1" l="1"/>
  <c r="N5343" i="1"/>
  <c r="AC5343" i="1"/>
  <c r="K5343" i="1"/>
  <c r="W5343" i="1"/>
  <c r="T5343" i="1"/>
  <c r="Q5343" i="1"/>
  <c r="Z5344" i="1" l="1"/>
  <c r="N5344" i="1"/>
  <c r="T5344" i="1"/>
  <c r="Q5344" i="1"/>
  <c r="K5344" i="1"/>
  <c r="AC5344" i="1"/>
  <c r="W5344" i="1"/>
  <c r="Z5345" i="1" l="1"/>
  <c r="N5345" i="1"/>
  <c r="AC5345" i="1"/>
  <c r="K5345" i="1"/>
  <c r="W5345" i="1"/>
  <c r="T5345" i="1"/>
  <c r="Q5345" i="1"/>
  <c r="Z5346" i="1" l="1"/>
  <c r="N5346" i="1"/>
  <c r="T5346" i="1"/>
  <c r="Q5346" i="1"/>
  <c r="AC5346" i="1"/>
  <c r="W5346" i="1"/>
  <c r="K5346" i="1"/>
  <c r="Z5347" i="1" l="1"/>
  <c r="N5347" i="1"/>
  <c r="AC5347" i="1"/>
  <c r="K5347" i="1"/>
  <c r="W5347" i="1"/>
  <c r="T5347" i="1"/>
  <c r="Q5347" i="1"/>
  <c r="Z5348" i="1" l="1"/>
  <c r="N5348" i="1"/>
  <c r="T5348" i="1"/>
  <c r="Q5348" i="1"/>
  <c r="K5348" i="1"/>
  <c r="AC5348" i="1"/>
  <c r="W5348" i="1"/>
  <c r="Z5349" i="1" l="1"/>
  <c r="N5349" i="1"/>
  <c r="AC5349" i="1"/>
  <c r="K5349" i="1"/>
  <c r="W5349" i="1"/>
  <c r="T5349" i="1"/>
  <c r="Q5349" i="1"/>
  <c r="Z5350" i="1" l="1"/>
  <c r="N5350" i="1"/>
  <c r="T5350" i="1"/>
  <c r="Q5350" i="1"/>
  <c r="AC5350" i="1"/>
  <c r="W5350" i="1"/>
  <c r="K5350" i="1"/>
  <c r="Z5351" i="1" l="1"/>
  <c r="N5351" i="1"/>
  <c r="AC5351" i="1"/>
  <c r="K5351" i="1"/>
  <c r="W5351" i="1"/>
  <c r="T5351" i="1"/>
  <c r="Q5351" i="1"/>
  <c r="Z5352" i="1" l="1"/>
  <c r="N5352" i="1"/>
  <c r="T5352" i="1"/>
  <c r="Q5352" i="1"/>
  <c r="K5352" i="1"/>
  <c r="AC5352" i="1"/>
  <c r="W5352" i="1"/>
  <c r="Z5353" i="1" l="1"/>
  <c r="N5353" i="1"/>
  <c r="AC5353" i="1"/>
  <c r="K5353" i="1"/>
  <c r="W5353" i="1"/>
  <c r="T5353" i="1"/>
  <c r="Q5353" i="1"/>
  <c r="Z5354" i="1" l="1"/>
  <c r="N5354" i="1"/>
  <c r="T5354" i="1"/>
  <c r="Q5354" i="1"/>
  <c r="AC5354" i="1"/>
  <c r="W5354" i="1"/>
  <c r="K5354" i="1"/>
  <c r="Z5355" i="1" l="1"/>
  <c r="N5355" i="1"/>
  <c r="AC5355" i="1"/>
  <c r="K5355" i="1"/>
  <c r="W5355" i="1"/>
  <c r="T5355" i="1"/>
  <c r="Q5355" i="1"/>
  <c r="Z5356" i="1" l="1"/>
  <c r="N5356" i="1"/>
  <c r="T5356" i="1"/>
  <c r="Q5356" i="1"/>
  <c r="K5356" i="1"/>
  <c r="AC5356" i="1"/>
  <c r="W5356" i="1"/>
  <c r="Z5357" i="1" l="1"/>
  <c r="N5357" i="1"/>
  <c r="AC5357" i="1"/>
  <c r="K5357" i="1"/>
  <c r="W5357" i="1"/>
  <c r="T5357" i="1"/>
  <c r="Q5357" i="1"/>
  <c r="Z5358" i="1" l="1"/>
  <c r="N5358" i="1"/>
  <c r="T5358" i="1"/>
  <c r="Q5358" i="1"/>
  <c r="AC5358" i="1"/>
  <c r="W5358" i="1"/>
  <c r="K5358" i="1"/>
  <c r="Z5359" i="1" l="1"/>
  <c r="N5359" i="1"/>
  <c r="AC5359" i="1"/>
  <c r="K5359" i="1"/>
  <c r="W5359" i="1"/>
  <c r="T5359" i="1"/>
  <c r="Q5359" i="1"/>
  <c r="Z5360" i="1" l="1"/>
  <c r="N5360" i="1"/>
  <c r="T5360" i="1"/>
  <c r="Q5360" i="1"/>
  <c r="K5360" i="1"/>
  <c r="AC5360" i="1"/>
  <c r="W5360" i="1"/>
  <c r="Z5361" i="1" l="1"/>
  <c r="N5361" i="1"/>
  <c r="AC5361" i="1"/>
  <c r="K5361" i="1"/>
  <c r="W5361" i="1"/>
  <c r="T5361" i="1"/>
  <c r="Q5361" i="1"/>
  <c r="Z5362" i="1" l="1"/>
  <c r="N5362" i="1"/>
  <c r="T5362" i="1"/>
  <c r="Q5362" i="1"/>
  <c r="AC5362" i="1"/>
  <c r="W5362" i="1"/>
  <c r="K5362" i="1"/>
  <c r="Z5363" i="1" l="1"/>
  <c r="N5363" i="1"/>
  <c r="AC5363" i="1"/>
  <c r="K5363" i="1"/>
  <c r="W5363" i="1"/>
  <c r="T5363" i="1"/>
  <c r="Q5363" i="1"/>
  <c r="Z5364" i="1" l="1"/>
  <c r="N5364" i="1"/>
  <c r="T5364" i="1"/>
  <c r="Q5364" i="1"/>
  <c r="K5364" i="1"/>
  <c r="AC5364" i="1"/>
  <c r="W5364" i="1"/>
  <c r="Z5365" i="1" l="1"/>
  <c r="N5365" i="1"/>
  <c r="AC5365" i="1"/>
  <c r="K5365" i="1"/>
  <c r="W5365" i="1"/>
  <c r="T5365" i="1"/>
  <c r="Q5365" i="1"/>
  <c r="Z5366" i="1" l="1"/>
  <c r="N5366" i="1"/>
  <c r="AC5366" i="1"/>
  <c r="K5366" i="1"/>
  <c r="W5366" i="1"/>
  <c r="T5366" i="1"/>
  <c r="Q5366" i="1"/>
  <c r="Z5367" i="1" l="1"/>
  <c r="N5367" i="1"/>
  <c r="T5367" i="1"/>
  <c r="Q5367" i="1"/>
  <c r="K5367" i="1"/>
  <c r="AC5367" i="1"/>
  <c r="W5367" i="1"/>
  <c r="Z5368" i="1" l="1"/>
  <c r="N5368" i="1"/>
  <c r="AC5368" i="1"/>
  <c r="K5368" i="1"/>
  <c r="W5368" i="1"/>
  <c r="T5368" i="1"/>
  <c r="Q5368" i="1"/>
  <c r="Z5369" i="1" l="1"/>
  <c r="N5369" i="1"/>
  <c r="T5369" i="1"/>
  <c r="Q5369" i="1"/>
  <c r="AC5369" i="1"/>
  <c r="W5369" i="1"/>
  <c r="K5369" i="1"/>
  <c r="Z5370" i="1" l="1"/>
  <c r="N5370" i="1"/>
  <c r="AC5370" i="1"/>
  <c r="K5370" i="1"/>
  <c r="W5370" i="1"/>
  <c r="T5370" i="1"/>
  <c r="Q5370" i="1"/>
  <c r="Z5371" i="1" l="1"/>
  <c r="N5371" i="1"/>
  <c r="T5371" i="1"/>
  <c r="Q5371" i="1"/>
  <c r="K5371" i="1"/>
  <c r="AC5371" i="1"/>
  <c r="W5371" i="1"/>
  <c r="Z5372" i="1" l="1"/>
  <c r="N5372" i="1"/>
  <c r="AC5372" i="1"/>
  <c r="K5372" i="1"/>
  <c r="W5372" i="1"/>
  <c r="T5372" i="1"/>
  <c r="Q5372" i="1"/>
  <c r="Z5373" i="1" l="1"/>
  <c r="N5373" i="1"/>
  <c r="T5373" i="1"/>
  <c r="Q5373" i="1"/>
  <c r="AC5373" i="1"/>
  <c r="W5373" i="1"/>
  <c r="K5373" i="1"/>
  <c r="Z5374" i="1" l="1"/>
  <c r="N5374" i="1"/>
  <c r="AC5374" i="1"/>
  <c r="K5374" i="1"/>
  <c r="W5374" i="1"/>
  <c r="T5374" i="1"/>
  <c r="Q5374" i="1"/>
  <c r="Z5375" i="1" l="1"/>
  <c r="N5375" i="1"/>
  <c r="T5375" i="1"/>
  <c r="Q5375" i="1"/>
  <c r="K5375" i="1"/>
  <c r="AC5375" i="1"/>
  <c r="W5375" i="1"/>
  <c r="Z5376" i="1" l="1"/>
  <c r="N5376" i="1"/>
  <c r="AC5376" i="1"/>
  <c r="K5376" i="1"/>
  <c r="W5376" i="1"/>
  <c r="T5376" i="1"/>
  <c r="Q5376" i="1"/>
  <c r="Z5377" i="1" l="1"/>
  <c r="N5377" i="1"/>
  <c r="T5377" i="1"/>
  <c r="Q5377" i="1"/>
  <c r="AC5377" i="1"/>
  <c r="W5377" i="1"/>
  <c r="K5377" i="1"/>
  <c r="Z5378" i="1" l="1"/>
  <c r="N5378" i="1"/>
  <c r="AC5378" i="1"/>
  <c r="K5378" i="1"/>
  <c r="W5378" i="1"/>
  <c r="T5378" i="1"/>
  <c r="Q5378" i="1"/>
  <c r="Z5379" i="1" l="1"/>
  <c r="N5379" i="1"/>
  <c r="T5379" i="1"/>
  <c r="Q5379" i="1"/>
  <c r="K5379" i="1"/>
  <c r="AC5379" i="1"/>
  <c r="W5379" i="1"/>
  <c r="Z5380" i="1" l="1"/>
  <c r="N5380" i="1"/>
  <c r="AC5380" i="1"/>
  <c r="K5380" i="1"/>
  <c r="W5380" i="1"/>
  <c r="T5380" i="1"/>
  <c r="Q5380" i="1"/>
  <c r="Z5381" i="1" l="1"/>
  <c r="N5381" i="1"/>
  <c r="T5381" i="1"/>
  <c r="Q5381" i="1"/>
  <c r="AC5381" i="1"/>
  <c r="W5381" i="1"/>
  <c r="K5381" i="1"/>
  <c r="Z5382" i="1" l="1"/>
  <c r="N5382" i="1"/>
  <c r="AC5382" i="1"/>
  <c r="K5382" i="1"/>
  <c r="W5382" i="1"/>
  <c r="T5382" i="1"/>
  <c r="Q5382" i="1"/>
  <c r="Z5383" i="1" l="1"/>
  <c r="N5383" i="1"/>
  <c r="T5383" i="1"/>
  <c r="Q5383" i="1"/>
  <c r="K5383" i="1"/>
  <c r="AC5383" i="1"/>
  <c r="W5383" i="1"/>
  <c r="Z5384" i="1" l="1"/>
  <c r="N5384" i="1"/>
  <c r="AC5384" i="1"/>
  <c r="K5384" i="1"/>
  <c r="W5384" i="1"/>
  <c r="T5384" i="1"/>
  <c r="Q5384" i="1"/>
  <c r="Z5385" i="1" l="1"/>
  <c r="N5385" i="1"/>
  <c r="T5385" i="1"/>
  <c r="Q5385" i="1"/>
  <c r="AC5385" i="1"/>
  <c r="W5385" i="1"/>
  <c r="K5385" i="1"/>
  <c r="Z5386" i="1" l="1"/>
  <c r="N5386" i="1"/>
  <c r="AC5386" i="1"/>
  <c r="K5386" i="1"/>
  <c r="W5386" i="1"/>
  <c r="T5386" i="1"/>
  <c r="Q5386" i="1"/>
  <c r="Z5387" i="1" l="1"/>
  <c r="N5387" i="1"/>
  <c r="T5387" i="1"/>
  <c r="Q5387" i="1"/>
  <c r="K5387" i="1"/>
  <c r="AC5387" i="1"/>
  <c r="W5387" i="1"/>
  <c r="Z5388" i="1" l="1"/>
  <c r="N5388" i="1"/>
  <c r="AC5388" i="1"/>
  <c r="K5388" i="1"/>
  <c r="W5388" i="1"/>
  <c r="T5388" i="1"/>
  <c r="Q5388" i="1"/>
  <c r="Z5389" i="1" l="1"/>
  <c r="N5389" i="1"/>
  <c r="T5389" i="1"/>
  <c r="Q5389" i="1"/>
  <c r="AC5389" i="1"/>
  <c r="W5389" i="1"/>
  <c r="K5389" i="1"/>
  <c r="Z5390" i="1" l="1"/>
  <c r="N5390" i="1"/>
  <c r="AC5390" i="1"/>
  <c r="K5390" i="1"/>
  <c r="W5390" i="1"/>
  <c r="T5390" i="1"/>
  <c r="Q5390" i="1"/>
  <c r="Z5391" i="1" l="1"/>
  <c r="N5391" i="1"/>
  <c r="T5391" i="1"/>
  <c r="Q5391" i="1"/>
  <c r="K5391" i="1"/>
  <c r="AC5391" i="1"/>
  <c r="W5391" i="1"/>
  <c r="Z5392" i="1" l="1"/>
  <c r="N5392" i="1"/>
  <c r="AC5392" i="1"/>
  <c r="K5392" i="1"/>
  <c r="W5392" i="1"/>
  <c r="T5392" i="1"/>
  <c r="Q5392" i="1"/>
  <c r="Z5393" i="1" l="1"/>
  <c r="N5393" i="1"/>
  <c r="T5393" i="1"/>
  <c r="Q5393" i="1"/>
  <c r="AC5393" i="1"/>
  <c r="W5393" i="1"/>
  <c r="K5393" i="1"/>
  <c r="Z5394" i="1" l="1"/>
  <c r="N5394" i="1"/>
  <c r="AC5394" i="1"/>
  <c r="K5394" i="1"/>
  <c r="W5394" i="1"/>
  <c r="T5394" i="1"/>
  <c r="Q5394" i="1"/>
  <c r="Z5395" i="1" l="1"/>
  <c r="N5395" i="1"/>
  <c r="T5395" i="1"/>
  <c r="Q5395" i="1"/>
  <c r="K5395" i="1"/>
  <c r="AC5395" i="1"/>
  <c r="W5395" i="1"/>
  <c r="Z5396" i="1" l="1"/>
  <c r="N5396" i="1"/>
  <c r="AC5396" i="1"/>
  <c r="K5396" i="1"/>
  <c r="W5396" i="1"/>
  <c r="T5396" i="1"/>
  <c r="Q5396" i="1"/>
  <c r="Z5397" i="1" l="1"/>
  <c r="N5397" i="1"/>
  <c r="T5397" i="1"/>
  <c r="Q5397" i="1"/>
  <c r="AC5397" i="1"/>
  <c r="W5397" i="1"/>
  <c r="K5397" i="1"/>
  <c r="Z5398" i="1" l="1"/>
  <c r="N5398" i="1"/>
  <c r="AC5398" i="1"/>
  <c r="K5398" i="1"/>
  <c r="W5398" i="1"/>
  <c r="T5398" i="1"/>
  <c r="Q5398" i="1"/>
  <c r="Z5399" i="1" l="1"/>
  <c r="N5399" i="1"/>
  <c r="T5399" i="1"/>
  <c r="Q5399" i="1"/>
  <c r="K5399" i="1"/>
  <c r="AC5399" i="1"/>
  <c r="W5399" i="1"/>
  <c r="Z5400" i="1" l="1"/>
  <c r="N5400" i="1"/>
  <c r="AC5400" i="1"/>
  <c r="K5400" i="1"/>
  <c r="W5400" i="1"/>
  <c r="T5400" i="1"/>
  <c r="Q5400" i="1"/>
  <c r="Z5401" i="1" l="1"/>
  <c r="N5401" i="1"/>
  <c r="T5401" i="1"/>
  <c r="Q5401" i="1"/>
  <c r="AC5401" i="1"/>
  <c r="W5401" i="1"/>
  <c r="K5401" i="1"/>
  <c r="Z5402" i="1" l="1"/>
  <c r="N5402" i="1"/>
  <c r="AC5402" i="1"/>
  <c r="K5402" i="1"/>
  <c r="W5402" i="1"/>
  <c r="T5402" i="1"/>
  <c r="Q5402" i="1"/>
  <c r="Z5403" i="1" l="1"/>
  <c r="N5403" i="1"/>
  <c r="T5403" i="1"/>
  <c r="Q5403" i="1"/>
  <c r="K5403" i="1"/>
  <c r="AC5403" i="1"/>
  <c r="W5403" i="1"/>
  <c r="Z5404" i="1" l="1"/>
  <c r="N5404" i="1"/>
  <c r="AC5404" i="1"/>
  <c r="K5404" i="1"/>
  <c r="W5404" i="1"/>
  <c r="T5404" i="1"/>
  <c r="Q5404" i="1"/>
  <c r="Z5405" i="1" l="1"/>
  <c r="N5405" i="1"/>
  <c r="T5405" i="1"/>
  <c r="Q5405" i="1"/>
  <c r="AC5405" i="1"/>
  <c r="W5405" i="1"/>
  <c r="K5405" i="1"/>
  <c r="Z5406" i="1" l="1"/>
  <c r="N5406" i="1"/>
  <c r="AC5406" i="1"/>
  <c r="K5406" i="1"/>
  <c r="W5406" i="1"/>
  <c r="T5406" i="1"/>
  <c r="Q5406" i="1"/>
  <c r="Z5407" i="1" l="1"/>
  <c r="N5407" i="1"/>
  <c r="T5407" i="1"/>
  <c r="Q5407" i="1"/>
  <c r="K5407" i="1"/>
  <c r="AC5407" i="1"/>
  <c r="W5407" i="1"/>
  <c r="Z5408" i="1" l="1"/>
  <c r="N5408" i="1"/>
  <c r="AC5408" i="1"/>
  <c r="K5408" i="1"/>
  <c r="W5408" i="1"/>
  <c r="T5408" i="1"/>
  <c r="Q5408" i="1"/>
  <c r="Z5409" i="1" l="1"/>
  <c r="N5409" i="1"/>
  <c r="T5409" i="1"/>
  <c r="Q5409" i="1"/>
  <c r="AC5409" i="1"/>
  <c r="W5409" i="1"/>
  <c r="K5409" i="1"/>
  <c r="Z5410" i="1" l="1"/>
  <c r="N5410" i="1"/>
  <c r="AC5410" i="1"/>
  <c r="K5410" i="1"/>
  <c r="W5410" i="1"/>
  <c r="T5410" i="1"/>
  <c r="Q5410" i="1"/>
  <c r="Z5411" i="1" l="1"/>
  <c r="N5411" i="1"/>
  <c r="T5411" i="1"/>
  <c r="Q5411" i="1"/>
  <c r="K5411" i="1"/>
  <c r="AC5411" i="1"/>
  <c r="W5411" i="1"/>
  <c r="Z5412" i="1" l="1"/>
  <c r="N5412" i="1"/>
  <c r="AC5412" i="1"/>
  <c r="K5412" i="1"/>
  <c r="W5412" i="1"/>
  <c r="T5412" i="1"/>
  <c r="Q5412" i="1"/>
  <c r="Z5413" i="1" l="1"/>
  <c r="N5413" i="1"/>
  <c r="T5413" i="1"/>
  <c r="Q5413" i="1"/>
  <c r="AC5413" i="1"/>
  <c r="W5413" i="1"/>
  <c r="K5413" i="1"/>
  <c r="Z5414" i="1" l="1"/>
  <c r="N5414" i="1"/>
  <c r="AC5414" i="1"/>
  <c r="K5414" i="1"/>
  <c r="W5414" i="1"/>
  <c r="T5414" i="1"/>
  <c r="Q5414" i="1"/>
  <c r="Z5415" i="1" l="1"/>
  <c r="N5415" i="1"/>
  <c r="T5415" i="1"/>
  <c r="Q5415" i="1"/>
  <c r="K5415" i="1"/>
  <c r="AC5415" i="1"/>
  <c r="W5415" i="1"/>
  <c r="Z5416" i="1" l="1"/>
  <c r="N5416" i="1"/>
  <c r="AC5416" i="1"/>
  <c r="K5416" i="1"/>
  <c r="W5416" i="1"/>
  <c r="T5416" i="1"/>
  <c r="Q5416" i="1"/>
  <c r="Z5417" i="1" l="1"/>
  <c r="N5417" i="1"/>
  <c r="T5417" i="1"/>
  <c r="Q5417" i="1"/>
  <c r="AC5417" i="1"/>
  <c r="W5417" i="1"/>
  <c r="K5417" i="1"/>
  <c r="Z5418" i="1" l="1"/>
  <c r="N5418" i="1"/>
  <c r="AC5418" i="1"/>
  <c r="K5418" i="1"/>
  <c r="W5418" i="1"/>
  <c r="T5418" i="1"/>
  <c r="Q5418" i="1"/>
  <c r="Z5419" i="1" l="1"/>
  <c r="N5419" i="1"/>
  <c r="T5419" i="1"/>
  <c r="Q5419" i="1"/>
  <c r="K5419" i="1"/>
  <c r="AC5419" i="1"/>
  <c r="W5419" i="1"/>
  <c r="Z5420" i="1" l="1"/>
  <c r="N5420" i="1"/>
  <c r="AC5420" i="1"/>
  <c r="K5420" i="1"/>
  <c r="W5420" i="1"/>
  <c r="T5420" i="1"/>
  <c r="Q5420" i="1"/>
  <c r="Z5421" i="1" l="1"/>
  <c r="N5421" i="1"/>
  <c r="T5421" i="1"/>
  <c r="Q5421" i="1"/>
  <c r="AC5421" i="1"/>
  <c r="W5421" i="1"/>
  <c r="K5421" i="1"/>
  <c r="Z5422" i="1" l="1"/>
  <c r="N5422" i="1"/>
  <c r="AC5422" i="1"/>
  <c r="K5422" i="1"/>
  <c r="W5422" i="1"/>
  <c r="T5422" i="1"/>
  <c r="Q5422" i="1"/>
  <c r="Z5423" i="1" l="1"/>
  <c r="N5423" i="1"/>
  <c r="T5423" i="1"/>
  <c r="Q5423" i="1"/>
  <c r="K5423" i="1"/>
  <c r="AC5423" i="1"/>
  <c r="W5423" i="1"/>
  <c r="Z5424" i="1" l="1"/>
  <c r="N5424" i="1"/>
  <c r="AC5424" i="1"/>
  <c r="K5424" i="1"/>
  <c r="W5424" i="1"/>
  <c r="T5424" i="1"/>
  <c r="Q5424" i="1"/>
  <c r="Z5425" i="1" l="1"/>
  <c r="N5425" i="1"/>
  <c r="T5425" i="1"/>
  <c r="Q5425" i="1"/>
  <c r="AC5425" i="1"/>
  <c r="W5425" i="1"/>
  <c r="K5425" i="1"/>
  <c r="Z5426" i="1" l="1"/>
  <c r="N5426" i="1"/>
  <c r="AC5426" i="1"/>
  <c r="K5426" i="1"/>
  <c r="W5426" i="1"/>
  <c r="T5426" i="1"/>
  <c r="Q5426" i="1"/>
  <c r="Z5427" i="1" l="1"/>
  <c r="N5427" i="1"/>
  <c r="T5427" i="1"/>
  <c r="Q5427" i="1"/>
  <c r="K5427" i="1"/>
  <c r="AC5427" i="1"/>
  <c r="W5427" i="1"/>
  <c r="Z5428" i="1" l="1"/>
  <c r="N5428" i="1"/>
  <c r="AC5428" i="1"/>
  <c r="K5428" i="1"/>
  <c r="W5428" i="1"/>
  <c r="T5428" i="1"/>
  <c r="Q5428" i="1"/>
  <c r="Z5429" i="1" l="1"/>
  <c r="N5429" i="1"/>
  <c r="T5429" i="1"/>
  <c r="Q5429" i="1"/>
  <c r="AC5429" i="1"/>
  <c r="W5429" i="1"/>
  <c r="K5429" i="1"/>
  <c r="Z5430" i="1" l="1"/>
  <c r="N5430" i="1"/>
  <c r="AC5430" i="1"/>
  <c r="K5430" i="1"/>
  <c r="W5430" i="1"/>
  <c r="T5430" i="1"/>
  <c r="Q5430" i="1"/>
  <c r="Z5431" i="1" l="1"/>
  <c r="N5431" i="1"/>
  <c r="T5431" i="1"/>
  <c r="Q5431" i="1"/>
  <c r="K5431" i="1"/>
  <c r="AC5431" i="1"/>
  <c r="W5431" i="1"/>
  <c r="Z5432" i="1" l="1"/>
  <c r="N5432" i="1"/>
  <c r="AC5432" i="1"/>
  <c r="K5432" i="1"/>
  <c r="W5432" i="1"/>
  <c r="T5432" i="1"/>
  <c r="Q5432" i="1"/>
  <c r="Z5433" i="1" l="1"/>
  <c r="N5433" i="1"/>
  <c r="T5433" i="1"/>
  <c r="Q5433" i="1"/>
  <c r="AC5433" i="1"/>
  <c r="W5433" i="1"/>
  <c r="K5433" i="1"/>
  <c r="Z5434" i="1" l="1"/>
  <c r="N5434" i="1"/>
  <c r="AC5434" i="1"/>
  <c r="K5434" i="1"/>
  <c r="W5434" i="1"/>
  <c r="T5434" i="1"/>
  <c r="Q5434" i="1"/>
  <c r="Z5435" i="1" l="1"/>
  <c r="N5435" i="1"/>
  <c r="T5435" i="1"/>
  <c r="Q5435" i="1"/>
  <c r="K5435" i="1"/>
  <c r="AC5435" i="1"/>
  <c r="W5435" i="1"/>
  <c r="Z5436" i="1" l="1"/>
  <c r="N5436" i="1"/>
  <c r="AC5436" i="1"/>
  <c r="K5436" i="1"/>
  <c r="W5436" i="1"/>
  <c r="T5436" i="1"/>
  <c r="Q5436" i="1"/>
  <c r="Z5437" i="1" l="1"/>
  <c r="N5437" i="1"/>
  <c r="T5437" i="1"/>
  <c r="Q5437" i="1"/>
  <c r="AC5437" i="1"/>
  <c r="W5437" i="1"/>
  <c r="K5437" i="1"/>
  <c r="Z5438" i="1" l="1"/>
  <c r="N5438" i="1"/>
  <c r="AC5438" i="1"/>
  <c r="K5438" i="1"/>
  <c r="W5438" i="1"/>
  <c r="T5438" i="1"/>
  <c r="Q5438" i="1"/>
  <c r="Z5439" i="1" l="1"/>
  <c r="N5439" i="1"/>
  <c r="T5439" i="1"/>
  <c r="Q5439" i="1"/>
  <c r="K5439" i="1"/>
  <c r="AC5439" i="1"/>
  <c r="W5439" i="1"/>
  <c r="AC5440" i="1" l="1"/>
  <c r="Q5440" i="1"/>
  <c r="Z5440" i="1"/>
  <c r="N5440" i="1"/>
  <c r="K5440" i="1"/>
  <c r="W5440" i="1"/>
  <c r="T5440" i="1"/>
  <c r="AC5441" i="1" l="1"/>
  <c r="Q5441" i="1"/>
  <c r="Z5441" i="1"/>
  <c r="N5441" i="1"/>
  <c r="K5441" i="1"/>
  <c r="W5441" i="1"/>
  <c r="T5441" i="1"/>
  <c r="AC5442" i="1" l="1"/>
  <c r="Q5442" i="1"/>
  <c r="Z5442" i="1"/>
  <c r="N5442" i="1"/>
  <c r="K5442" i="1"/>
  <c r="W5442" i="1"/>
  <c r="T5442" i="1"/>
  <c r="AC5443" i="1" l="1"/>
  <c r="Q5443" i="1"/>
  <c r="Z5443" i="1"/>
  <c r="N5443" i="1"/>
  <c r="K5443" i="1"/>
  <c r="W5443" i="1"/>
  <c r="T5443" i="1"/>
  <c r="AC5444" i="1" l="1"/>
  <c r="Q5444" i="1"/>
  <c r="Z5444" i="1"/>
  <c r="N5444" i="1"/>
  <c r="K5444" i="1"/>
  <c r="W5444" i="1"/>
  <c r="T5444" i="1"/>
  <c r="AC5445" i="1" l="1"/>
  <c r="Q5445" i="1"/>
  <c r="Z5445" i="1"/>
  <c r="N5445" i="1"/>
  <c r="K5445" i="1"/>
  <c r="W5445" i="1"/>
  <c r="T5445" i="1"/>
  <c r="AC5446" i="1" l="1"/>
  <c r="Q5446" i="1"/>
  <c r="Z5446" i="1"/>
  <c r="N5446" i="1"/>
  <c r="K5446" i="1"/>
  <c r="W5446" i="1"/>
  <c r="T5446" i="1"/>
  <c r="AC5447" i="1" l="1"/>
  <c r="Q5447" i="1"/>
  <c r="Z5447" i="1"/>
  <c r="N5447" i="1"/>
  <c r="K5447" i="1"/>
  <c r="W5447" i="1"/>
  <c r="T5447" i="1"/>
  <c r="AC5448" i="1" l="1"/>
  <c r="Q5448" i="1"/>
  <c r="Z5448" i="1"/>
  <c r="N5448" i="1"/>
  <c r="K5448" i="1"/>
  <c r="W5448" i="1"/>
  <c r="T5448" i="1"/>
  <c r="AC5449" i="1" l="1"/>
  <c r="Q5449" i="1"/>
  <c r="Z5449" i="1"/>
  <c r="N5449" i="1"/>
  <c r="K5449" i="1"/>
  <c r="W5449" i="1"/>
  <c r="T5449" i="1"/>
  <c r="AC5450" i="1" l="1"/>
  <c r="Q5450" i="1"/>
  <c r="Z5450" i="1"/>
  <c r="N5450" i="1"/>
  <c r="K5450" i="1"/>
  <c r="W5450" i="1"/>
  <c r="T5450" i="1"/>
  <c r="AC5451" i="1" l="1"/>
  <c r="Q5451" i="1"/>
  <c r="Z5451" i="1"/>
  <c r="N5451" i="1"/>
  <c r="K5451" i="1"/>
  <c r="W5451" i="1"/>
  <c r="T5451" i="1"/>
  <c r="AC5452" i="1" l="1"/>
  <c r="Q5452" i="1"/>
  <c r="Z5452" i="1"/>
  <c r="N5452" i="1"/>
  <c r="K5452" i="1"/>
  <c r="W5452" i="1"/>
  <c r="T5452" i="1"/>
  <c r="AC5453" i="1" l="1"/>
  <c r="Q5453" i="1"/>
  <c r="Z5453" i="1"/>
  <c r="N5453" i="1"/>
  <c r="K5453" i="1"/>
  <c r="W5453" i="1"/>
  <c r="T5453" i="1"/>
  <c r="AC5454" i="1" l="1"/>
  <c r="Q5454" i="1"/>
  <c r="Z5454" i="1"/>
  <c r="N5454" i="1"/>
  <c r="K5454" i="1"/>
  <c r="W5454" i="1"/>
  <c r="T5454" i="1"/>
  <c r="AC5455" i="1" l="1"/>
  <c r="Q5455" i="1"/>
  <c r="Z5455" i="1"/>
  <c r="N5455" i="1"/>
  <c r="K5455" i="1"/>
  <c r="W5455" i="1"/>
  <c r="T5455" i="1"/>
  <c r="AC5456" i="1" l="1"/>
  <c r="Q5456" i="1"/>
  <c r="Z5456" i="1"/>
  <c r="N5456" i="1"/>
  <c r="K5456" i="1"/>
  <c r="W5456" i="1"/>
  <c r="T5456" i="1"/>
  <c r="AC5457" i="1" l="1"/>
  <c r="Q5457" i="1"/>
  <c r="Z5457" i="1"/>
  <c r="N5457" i="1"/>
  <c r="K5457" i="1"/>
  <c r="W5457" i="1"/>
  <c r="T5457" i="1"/>
  <c r="AC5458" i="1" l="1"/>
  <c r="Q5458" i="1"/>
  <c r="Z5458" i="1"/>
  <c r="N5458" i="1"/>
  <c r="K5458" i="1"/>
  <c r="W5458" i="1"/>
  <c r="T5458" i="1"/>
  <c r="AC5459" i="1" l="1"/>
  <c r="Q5459" i="1"/>
  <c r="Z5459" i="1"/>
  <c r="N5459" i="1"/>
  <c r="K5459" i="1"/>
  <c r="W5459" i="1"/>
  <c r="T5459" i="1"/>
  <c r="AC5460" i="1" l="1"/>
  <c r="Q5460" i="1"/>
  <c r="Z5460" i="1"/>
  <c r="N5460" i="1"/>
  <c r="K5460" i="1"/>
  <c r="W5460" i="1"/>
  <c r="T5460" i="1"/>
  <c r="AC5461" i="1" l="1"/>
  <c r="Q5461" i="1"/>
  <c r="Z5461" i="1"/>
  <c r="N5461" i="1"/>
  <c r="K5461" i="1"/>
  <c r="W5461" i="1"/>
  <c r="T5461" i="1"/>
  <c r="AC5462" i="1" l="1"/>
  <c r="Q5462" i="1"/>
  <c r="Z5462" i="1"/>
  <c r="N5462" i="1"/>
  <c r="K5462" i="1"/>
  <c r="W5462" i="1"/>
  <c r="T5462" i="1"/>
  <c r="AC5463" i="1" l="1"/>
  <c r="Q5463" i="1"/>
  <c r="Z5463" i="1"/>
  <c r="N5463" i="1"/>
  <c r="K5463" i="1"/>
  <c r="W5463" i="1"/>
  <c r="T5463" i="1"/>
  <c r="AC5464" i="1" l="1"/>
  <c r="Q5464" i="1"/>
  <c r="Z5464" i="1"/>
  <c r="N5464" i="1"/>
  <c r="K5464" i="1"/>
  <c r="W5464" i="1"/>
  <c r="T5464" i="1"/>
  <c r="AC5465" i="1" l="1"/>
  <c r="Q5465" i="1"/>
  <c r="Z5465" i="1"/>
  <c r="N5465" i="1"/>
  <c r="K5465" i="1"/>
  <c r="W5465" i="1"/>
  <c r="T5465" i="1"/>
  <c r="AC5466" i="1" l="1"/>
  <c r="Q5466" i="1"/>
  <c r="Z5466" i="1"/>
  <c r="N5466" i="1"/>
  <c r="K5466" i="1"/>
  <c r="W5466" i="1"/>
  <c r="T5466" i="1"/>
  <c r="AC5467" i="1" l="1"/>
  <c r="Q5467" i="1"/>
  <c r="Z5467" i="1"/>
  <c r="N5467" i="1"/>
  <c r="K5467" i="1"/>
  <c r="W5467" i="1"/>
  <c r="T5467" i="1"/>
  <c r="AC5468" i="1" l="1"/>
  <c r="Q5468" i="1"/>
  <c r="Z5468" i="1"/>
  <c r="N5468" i="1"/>
  <c r="K5468" i="1"/>
  <c r="W5468" i="1"/>
  <c r="T5468" i="1"/>
  <c r="AC5469" i="1" l="1"/>
  <c r="Q5469" i="1"/>
  <c r="Z5469" i="1"/>
  <c r="N5469" i="1"/>
  <c r="K5469" i="1"/>
  <c r="W5469" i="1"/>
  <c r="T5469" i="1"/>
  <c r="AC5470" i="1" l="1"/>
  <c r="Q5470" i="1"/>
  <c r="Z5470" i="1"/>
  <c r="N5470" i="1"/>
  <c r="K5470" i="1"/>
  <c r="W5470" i="1"/>
  <c r="T5470" i="1"/>
  <c r="AC5471" i="1" l="1"/>
  <c r="Q5471" i="1"/>
  <c r="Z5471" i="1"/>
  <c r="N5471" i="1"/>
  <c r="K5471" i="1"/>
  <c r="W5471" i="1"/>
  <c r="T5471" i="1"/>
  <c r="AC5472" i="1" l="1"/>
  <c r="Q5472" i="1"/>
  <c r="Z5472" i="1"/>
  <c r="N5472" i="1"/>
  <c r="K5472" i="1"/>
  <c r="W5472" i="1"/>
  <c r="T5472" i="1"/>
  <c r="AC5473" i="1" l="1"/>
  <c r="Q5473" i="1"/>
  <c r="Z5473" i="1"/>
  <c r="N5473" i="1"/>
  <c r="K5473" i="1"/>
  <c r="W5473" i="1"/>
  <c r="T5473" i="1"/>
  <c r="AC5474" i="1" l="1"/>
  <c r="Q5474" i="1"/>
  <c r="Z5474" i="1"/>
  <c r="N5474" i="1"/>
  <c r="K5474" i="1"/>
  <c r="W5474" i="1"/>
  <c r="T5474" i="1"/>
  <c r="AC5475" i="1" l="1"/>
  <c r="Q5475" i="1"/>
  <c r="Z5475" i="1"/>
  <c r="N5475" i="1"/>
  <c r="K5475" i="1"/>
  <c r="W5475" i="1"/>
  <c r="T5475" i="1"/>
  <c r="AC5476" i="1" l="1"/>
  <c r="Q5476" i="1"/>
  <c r="Z5476" i="1"/>
  <c r="N5476" i="1"/>
  <c r="K5476" i="1"/>
  <c r="W5476" i="1"/>
  <c r="T5476" i="1"/>
  <c r="AC5477" i="1" l="1"/>
  <c r="Q5477" i="1"/>
  <c r="Z5477" i="1"/>
  <c r="N5477" i="1"/>
  <c r="K5477" i="1"/>
  <c r="W5477" i="1"/>
  <c r="T5477" i="1"/>
  <c r="AC5478" i="1" l="1"/>
  <c r="Q5478" i="1"/>
  <c r="Z5478" i="1"/>
  <c r="N5478" i="1"/>
  <c r="K5478" i="1"/>
  <c r="W5478" i="1"/>
  <c r="T5478" i="1"/>
  <c r="AC5479" i="1" l="1"/>
  <c r="Q5479" i="1"/>
  <c r="Z5479" i="1"/>
  <c r="N5479" i="1"/>
  <c r="K5479" i="1"/>
  <c r="W5479" i="1"/>
  <c r="T5479" i="1"/>
  <c r="AC5480" i="1" l="1"/>
  <c r="Q5480" i="1"/>
  <c r="Z5480" i="1"/>
  <c r="N5480" i="1"/>
  <c r="K5480" i="1"/>
  <c r="W5480" i="1"/>
  <c r="T5480" i="1"/>
  <c r="AC5481" i="1" l="1"/>
  <c r="Q5481" i="1"/>
  <c r="Z5481" i="1"/>
  <c r="N5481" i="1"/>
  <c r="K5481" i="1"/>
  <c r="W5481" i="1"/>
  <c r="T5481" i="1"/>
  <c r="AC5482" i="1" l="1"/>
  <c r="Q5482" i="1"/>
  <c r="Z5482" i="1"/>
  <c r="N5482" i="1"/>
  <c r="K5482" i="1"/>
  <c r="W5482" i="1"/>
  <c r="T5482" i="1"/>
  <c r="AC5483" i="1" l="1"/>
  <c r="Q5483" i="1"/>
  <c r="Z5483" i="1"/>
  <c r="N5483" i="1"/>
  <c r="K5483" i="1"/>
  <c r="W5483" i="1"/>
  <c r="T5483" i="1"/>
  <c r="AC5484" i="1" l="1"/>
  <c r="Q5484" i="1"/>
  <c r="Z5484" i="1"/>
  <c r="N5484" i="1"/>
  <c r="K5484" i="1"/>
  <c r="W5484" i="1"/>
  <c r="T5484" i="1"/>
  <c r="AC5485" i="1" l="1"/>
  <c r="Q5485" i="1"/>
  <c r="Z5485" i="1"/>
  <c r="N5485" i="1"/>
  <c r="K5485" i="1"/>
  <c r="W5485" i="1"/>
  <c r="T5485" i="1"/>
  <c r="AC5486" i="1" l="1"/>
  <c r="Q5486" i="1"/>
  <c r="Z5486" i="1"/>
  <c r="N5486" i="1"/>
  <c r="K5486" i="1"/>
  <c r="W5486" i="1"/>
  <c r="T5486" i="1"/>
  <c r="AC5487" i="1" l="1"/>
  <c r="Q5487" i="1"/>
  <c r="Z5487" i="1"/>
  <c r="N5487" i="1"/>
  <c r="K5487" i="1"/>
  <c r="W5487" i="1"/>
  <c r="T5487" i="1"/>
  <c r="AC5488" i="1" l="1"/>
  <c r="Q5488" i="1"/>
  <c r="Z5488" i="1"/>
  <c r="N5488" i="1"/>
  <c r="K5488" i="1"/>
  <c r="W5488" i="1"/>
  <c r="T5488" i="1"/>
  <c r="AC5489" i="1" l="1"/>
  <c r="Q5489" i="1"/>
  <c r="Z5489" i="1"/>
  <c r="N5489" i="1"/>
  <c r="K5489" i="1"/>
  <c r="W5489" i="1"/>
  <c r="T5489" i="1"/>
  <c r="AC5490" i="1" l="1"/>
  <c r="Q5490" i="1"/>
  <c r="Z5490" i="1"/>
  <c r="N5490" i="1"/>
  <c r="K5490" i="1"/>
  <c r="W5490" i="1"/>
  <c r="T5490" i="1"/>
  <c r="AC5491" i="1" l="1"/>
  <c r="Q5491" i="1"/>
  <c r="Z5491" i="1"/>
  <c r="N5491" i="1"/>
  <c r="K5491" i="1"/>
  <c r="W5491" i="1"/>
  <c r="T5491" i="1"/>
  <c r="AC5492" i="1" l="1"/>
  <c r="Q5492" i="1"/>
  <c r="Z5492" i="1"/>
  <c r="N5492" i="1"/>
  <c r="K5492" i="1"/>
  <c r="W5492" i="1"/>
  <c r="T5492" i="1"/>
  <c r="AC5493" i="1" l="1"/>
  <c r="Q5493" i="1"/>
  <c r="Z5493" i="1"/>
  <c r="N5493" i="1"/>
  <c r="K5493" i="1"/>
  <c r="W5493" i="1"/>
  <c r="T5493" i="1"/>
  <c r="AC5494" i="1" l="1"/>
  <c r="Q5494" i="1"/>
  <c r="Z5494" i="1"/>
  <c r="N5494" i="1"/>
  <c r="K5494" i="1"/>
  <c r="W5494" i="1"/>
  <c r="T5494" i="1"/>
  <c r="AC5495" i="1" l="1"/>
  <c r="Q5495" i="1"/>
  <c r="Z5495" i="1"/>
  <c r="N5495" i="1"/>
  <c r="K5495" i="1"/>
  <c r="W5495" i="1"/>
  <c r="T5495" i="1"/>
  <c r="AC5496" i="1" l="1"/>
  <c r="Q5496" i="1"/>
  <c r="Z5496" i="1"/>
  <c r="N5496" i="1"/>
  <c r="K5496" i="1"/>
  <c r="W5496" i="1"/>
  <c r="T5496" i="1"/>
  <c r="AC5497" i="1" l="1"/>
  <c r="Q5497" i="1"/>
  <c r="Z5497" i="1"/>
  <c r="N5497" i="1"/>
  <c r="K5497" i="1"/>
  <c r="W5497" i="1"/>
  <c r="T5497" i="1"/>
  <c r="AC5498" i="1" l="1"/>
  <c r="Q5498" i="1"/>
  <c r="Z5498" i="1"/>
  <c r="N5498" i="1"/>
  <c r="K5498" i="1"/>
  <c r="W5498" i="1"/>
  <c r="T5498" i="1"/>
  <c r="AC5499" i="1" l="1"/>
  <c r="Q5499" i="1"/>
  <c r="Z5499" i="1"/>
  <c r="N5499" i="1"/>
  <c r="K5499" i="1"/>
  <c r="W5499" i="1"/>
  <c r="T5499" i="1"/>
  <c r="AC5500" i="1" l="1"/>
  <c r="Q5500" i="1"/>
  <c r="Z5500" i="1"/>
  <c r="N5500" i="1"/>
  <c r="K5500" i="1"/>
  <c r="W5500" i="1"/>
  <c r="T5500" i="1"/>
  <c r="AC5501" i="1" l="1"/>
  <c r="Q5501" i="1"/>
  <c r="Z5501" i="1"/>
  <c r="N5501" i="1"/>
  <c r="K5501" i="1"/>
  <c r="W5501" i="1"/>
  <c r="T5501" i="1"/>
  <c r="AC5502" i="1" l="1"/>
  <c r="Q5502" i="1"/>
  <c r="Z5502" i="1"/>
  <c r="N5502" i="1"/>
  <c r="K5502" i="1"/>
  <c r="W5502" i="1"/>
  <c r="T5502" i="1"/>
  <c r="AC5503" i="1" l="1"/>
  <c r="Q5503" i="1"/>
  <c r="Z5503" i="1"/>
  <c r="N5503" i="1"/>
  <c r="K5503" i="1"/>
  <c r="W5503" i="1"/>
  <c r="T5503" i="1"/>
  <c r="AC5504" i="1" l="1"/>
  <c r="Q5504" i="1"/>
  <c r="Z5504" i="1"/>
  <c r="N5504" i="1"/>
  <c r="K5504" i="1"/>
  <c r="W5504" i="1"/>
  <c r="T5504" i="1"/>
  <c r="AC5505" i="1" l="1"/>
  <c r="Q5505" i="1"/>
  <c r="Z5505" i="1"/>
  <c r="N5505" i="1"/>
  <c r="K5505" i="1"/>
  <c r="W5505" i="1"/>
  <c r="T5505" i="1"/>
  <c r="AC5506" i="1" l="1"/>
  <c r="Q5506" i="1"/>
  <c r="Z5506" i="1"/>
  <c r="N5506" i="1"/>
  <c r="K5506" i="1"/>
  <c r="W5506" i="1"/>
  <c r="T5506" i="1"/>
  <c r="AC5507" i="1" l="1"/>
  <c r="Q5507" i="1"/>
  <c r="Z5507" i="1"/>
  <c r="N5507" i="1"/>
  <c r="K5507" i="1"/>
  <c r="W5507" i="1"/>
  <c r="T5507" i="1"/>
  <c r="AC5508" i="1" l="1"/>
  <c r="Q5508" i="1"/>
  <c r="Z5508" i="1"/>
  <c r="N5508" i="1"/>
  <c r="K5508" i="1"/>
  <c r="W5508" i="1"/>
  <c r="T5508" i="1"/>
  <c r="AC5509" i="1" l="1"/>
  <c r="Q5509" i="1"/>
  <c r="Z5509" i="1"/>
  <c r="N5509" i="1"/>
  <c r="K5509" i="1"/>
  <c r="W5509" i="1"/>
  <c r="T5509" i="1"/>
  <c r="AC5510" i="1" l="1"/>
  <c r="Q5510" i="1"/>
  <c r="Z5510" i="1"/>
  <c r="N5510" i="1"/>
  <c r="K5510" i="1"/>
  <c r="W5510" i="1"/>
  <c r="T5510" i="1"/>
  <c r="AC5511" i="1" l="1"/>
  <c r="Q5511" i="1"/>
  <c r="Z5511" i="1"/>
  <c r="N5511" i="1"/>
  <c r="K5511" i="1"/>
  <c r="W5511" i="1"/>
  <c r="T5511" i="1"/>
  <c r="AC5512" i="1" l="1"/>
  <c r="Q5512" i="1"/>
  <c r="Z5512" i="1"/>
  <c r="N5512" i="1"/>
  <c r="K5512" i="1"/>
  <c r="W5512" i="1"/>
  <c r="T5512" i="1"/>
  <c r="AC5513" i="1" l="1"/>
  <c r="Q5513" i="1"/>
  <c r="Z5513" i="1"/>
  <c r="N5513" i="1"/>
  <c r="K5513" i="1"/>
  <c r="W5513" i="1"/>
  <c r="T5513" i="1"/>
  <c r="AC5514" i="1" l="1"/>
  <c r="Q5514" i="1"/>
  <c r="Z5514" i="1"/>
  <c r="N5514" i="1"/>
  <c r="K5514" i="1"/>
  <c r="W5514" i="1"/>
  <c r="T5514" i="1"/>
  <c r="AC5515" i="1" l="1"/>
  <c r="Q5515" i="1"/>
  <c r="Z5515" i="1"/>
  <c r="N5515" i="1"/>
  <c r="K5515" i="1"/>
  <c r="W5515" i="1"/>
  <c r="T5515" i="1"/>
  <c r="AC5516" i="1" l="1"/>
  <c r="Q5516" i="1"/>
  <c r="Z5516" i="1"/>
  <c r="N5516" i="1"/>
  <c r="K5516" i="1"/>
  <c r="W5516" i="1"/>
  <c r="T5516" i="1"/>
  <c r="AC5517" i="1" l="1"/>
  <c r="Q5517" i="1"/>
  <c r="Z5517" i="1"/>
  <c r="N5517" i="1"/>
  <c r="K5517" i="1"/>
  <c r="W5517" i="1"/>
  <c r="T5517" i="1"/>
  <c r="AC5518" i="1" l="1"/>
  <c r="Q5518" i="1"/>
  <c r="Z5518" i="1"/>
  <c r="N5518" i="1"/>
  <c r="K5518" i="1"/>
  <c r="W5518" i="1"/>
  <c r="T5518" i="1"/>
  <c r="AC5519" i="1" l="1"/>
  <c r="Q5519" i="1"/>
  <c r="Z5519" i="1"/>
  <c r="N5519" i="1"/>
  <c r="K5519" i="1"/>
  <c r="W5519" i="1"/>
  <c r="T5519" i="1"/>
  <c r="AC5520" i="1" l="1"/>
  <c r="Q5520" i="1"/>
  <c r="Z5520" i="1"/>
  <c r="N5520" i="1"/>
  <c r="K5520" i="1"/>
  <c r="W5520" i="1"/>
  <c r="T5520" i="1"/>
  <c r="AC5521" i="1" l="1"/>
  <c r="Q5521" i="1"/>
  <c r="Z5521" i="1"/>
  <c r="N5521" i="1"/>
  <c r="K5521" i="1"/>
  <c r="W5521" i="1"/>
  <c r="T5521" i="1"/>
  <c r="AC5522" i="1" l="1"/>
  <c r="Q5522" i="1"/>
  <c r="Z5522" i="1"/>
  <c r="N5522" i="1"/>
  <c r="K5522" i="1"/>
  <c r="W5522" i="1"/>
  <c r="T5522" i="1"/>
  <c r="AC5523" i="1" l="1"/>
  <c r="Q5523" i="1"/>
  <c r="Z5523" i="1"/>
  <c r="N5523" i="1"/>
  <c r="K5523" i="1"/>
  <c r="W5523" i="1"/>
  <c r="T5523" i="1"/>
  <c r="AC5524" i="1" l="1"/>
  <c r="Q5524" i="1"/>
  <c r="Z5524" i="1"/>
  <c r="N5524" i="1"/>
  <c r="K5524" i="1"/>
  <c r="W5524" i="1"/>
  <c r="T5524" i="1"/>
  <c r="AC5525" i="1" l="1"/>
  <c r="Q5525" i="1"/>
  <c r="Z5525" i="1"/>
  <c r="N5525" i="1"/>
  <c r="K5525" i="1"/>
  <c r="W5525" i="1"/>
  <c r="T5525" i="1"/>
  <c r="AC5526" i="1" l="1"/>
  <c r="Q5526" i="1"/>
  <c r="Z5526" i="1"/>
  <c r="N5526" i="1"/>
  <c r="K5526" i="1"/>
  <c r="W5526" i="1"/>
  <c r="T5526" i="1"/>
  <c r="AC5527" i="1" l="1"/>
  <c r="Q5527" i="1"/>
  <c r="Z5527" i="1"/>
  <c r="N5527" i="1"/>
  <c r="K5527" i="1"/>
  <c r="W5527" i="1"/>
  <c r="T5527" i="1"/>
  <c r="AC5528" i="1" l="1"/>
  <c r="Q5528" i="1"/>
  <c r="Z5528" i="1"/>
  <c r="N5528" i="1"/>
  <c r="K5528" i="1"/>
  <c r="W5528" i="1"/>
  <c r="T5528" i="1"/>
  <c r="AC5529" i="1" l="1"/>
  <c r="Q5529" i="1"/>
  <c r="Z5529" i="1"/>
  <c r="N5529" i="1"/>
  <c r="K5529" i="1"/>
  <c r="W5529" i="1"/>
  <c r="T5529" i="1"/>
  <c r="AC5530" i="1" l="1"/>
  <c r="Q5530" i="1"/>
  <c r="Z5530" i="1"/>
  <c r="N5530" i="1"/>
  <c r="K5530" i="1"/>
  <c r="W5530" i="1"/>
  <c r="T5530" i="1"/>
  <c r="AC5531" i="1" l="1"/>
  <c r="Q5531" i="1"/>
  <c r="Z5531" i="1"/>
  <c r="N5531" i="1"/>
  <c r="K5531" i="1"/>
  <c r="W5531" i="1"/>
  <c r="T5531" i="1"/>
  <c r="AC5532" i="1" l="1"/>
  <c r="Q5532" i="1"/>
  <c r="Z5532" i="1"/>
  <c r="N5532" i="1"/>
  <c r="K5532" i="1"/>
  <c r="W5532" i="1"/>
  <c r="T5532" i="1"/>
  <c r="AC5533" i="1" l="1"/>
  <c r="Q5533" i="1"/>
  <c r="Z5533" i="1"/>
  <c r="N5533" i="1"/>
  <c r="K5533" i="1"/>
  <c r="W5533" i="1"/>
  <c r="T5533" i="1"/>
  <c r="AC5534" i="1" l="1"/>
  <c r="Q5534" i="1"/>
  <c r="Z5534" i="1"/>
  <c r="N5534" i="1"/>
  <c r="K5534" i="1"/>
  <c r="W5534" i="1"/>
  <c r="T5534" i="1"/>
  <c r="AC5535" i="1" l="1"/>
  <c r="Q5535" i="1"/>
  <c r="Z5535" i="1"/>
  <c r="N5535" i="1"/>
  <c r="K5535" i="1"/>
  <c r="W5535" i="1"/>
  <c r="T5535" i="1"/>
  <c r="AC5536" i="1" l="1"/>
  <c r="Q5536" i="1"/>
  <c r="Z5536" i="1"/>
  <c r="N5536" i="1"/>
  <c r="K5536" i="1"/>
  <c r="W5536" i="1"/>
  <c r="T5536" i="1"/>
  <c r="AC5537" i="1" l="1"/>
  <c r="Q5537" i="1"/>
  <c r="Z5537" i="1"/>
  <c r="N5537" i="1"/>
  <c r="K5537" i="1"/>
  <c r="W5537" i="1"/>
  <c r="T5537" i="1"/>
  <c r="AC5538" i="1" l="1"/>
  <c r="Q5538" i="1"/>
  <c r="Z5538" i="1"/>
  <c r="N5538" i="1"/>
  <c r="K5538" i="1"/>
  <c r="W5538" i="1"/>
  <c r="T5538" i="1"/>
  <c r="AC5539" i="1" l="1"/>
  <c r="Q5539" i="1"/>
  <c r="Z5539" i="1"/>
  <c r="N5539" i="1"/>
  <c r="K5539" i="1"/>
  <c r="W5539" i="1"/>
  <c r="T5539" i="1"/>
  <c r="AC5540" i="1" l="1"/>
  <c r="Q5540" i="1"/>
  <c r="Z5540" i="1"/>
  <c r="N5540" i="1"/>
  <c r="K5540" i="1"/>
  <c r="W5540" i="1"/>
  <c r="T5540" i="1"/>
  <c r="AC5541" i="1" l="1"/>
  <c r="Q5541" i="1"/>
  <c r="Z5541" i="1"/>
  <c r="N5541" i="1"/>
  <c r="K5541" i="1"/>
  <c r="W5541" i="1"/>
  <c r="T5541" i="1"/>
  <c r="AC5542" i="1" l="1"/>
  <c r="Q5542" i="1"/>
  <c r="Z5542" i="1"/>
  <c r="N5542" i="1"/>
  <c r="K5542" i="1"/>
  <c r="W5542" i="1"/>
  <c r="T5542" i="1"/>
  <c r="AC5543" i="1" l="1"/>
  <c r="Q5543" i="1"/>
  <c r="Z5543" i="1"/>
  <c r="N5543" i="1"/>
  <c r="K5543" i="1"/>
  <c r="W5543" i="1"/>
  <c r="T5543" i="1"/>
  <c r="AC5544" i="1" l="1"/>
  <c r="Q5544" i="1"/>
  <c r="Z5544" i="1"/>
  <c r="N5544" i="1"/>
  <c r="K5544" i="1"/>
  <c r="W5544" i="1"/>
  <c r="T5544" i="1"/>
  <c r="AC5545" i="1" l="1"/>
  <c r="Q5545" i="1"/>
  <c r="Z5545" i="1"/>
  <c r="N5545" i="1"/>
  <c r="K5545" i="1"/>
  <c r="W5545" i="1"/>
  <c r="T5545" i="1"/>
  <c r="AC5546" i="1" l="1"/>
  <c r="Q5546" i="1"/>
  <c r="Z5546" i="1"/>
  <c r="N5546" i="1"/>
  <c r="K5546" i="1"/>
  <c r="W5546" i="1"/>
  <c r="T5546" i="1"/>
  <c r="AC5547" i="1" l="1"/>
  <c r="Q5547" i="1"/>
  <c r="Z5547" i="1"/>
  <c r="N5547" i="1"/>
  <c r="K5547" i="1"/>
  <c r="W5547" i="1"/>
  <c r="T5547" i="1"/>
  <c r="AC5548" i="1" l="1"/>
  <c r="Q5548" i="1"/>
  <c r="Z5548" i="1"/>
  <c r="N5548" i="1"/>
  <c r="K5548" i="1"/>
  <c r="W5548" i="1"/>
  <c r="T5548" i="1"/>
  <c r="AC5549" i="1" l="1"/>
  <c r="Q5549" i="1"/>
  <c r="Z5549" i="1"/>
  <c r="N5549" i="1"/>
  <c r="K5549" i="1"/>
  <c r="W5549" i="1"/>
  <c r="T5549" i="1"/>
  <c r="AC5550" i="1" l="1"/>
  <c r="Q5550" i="1"/>
  <c r="Z5550" i="1"/>
  <c r="N5550" i="1"/>
  <c r="K5550" i="1"/>
  <c r="W5550" i="1"/>
  <c r="T5550" i="1"/>
  <c r="AC5551" i="1" l="1"/>
  <c r="Q5551" i="1"/>
  <c r="Z5551" i="1"/>
  <c r="N5551" i="1"/>
  <c r="K5551" i="1"/>
  <c r="W5551" i="1"/>
  <c r="T5551" i="1"/>
  <c r="AC5552" i="1" l="1"/>
  <c r="Q5552" i="1"/>
  <c r="Z5552" i="1"/>
  <c r="N5552" i="1"/>
  <c r="K5552" i="1"/>
  <c r="W5552" i="1"/>
  <c r="T5552" i="1"/>
  <c r="AC5553" i="1" l="1"/>
  <c r="Q5553" i="1"/>
  <c r="Z5553" i="1"/>
  <c r="N5553" i="1"/>
  <c r="K5553" i="1"/>
  <c r="W5553" i="1"/>
  <c r="T5553" i="1"/>
  <c r="AC5554" i="1" l="1"/>
  <c r="Q5554" i="1"/>
  <c r="Z5554" i="1"/>
  <c r="N5554" i="1"/>
  <c r="K5554" i="1"/>
  <c r="W5554" i="1"/>
  <c r="T5554" i="1"/>
  <c r="AC5555" i="1" l="1"/>
  <c r="Q5555" i="1"/>
  <c r="Z5555" i="1"/>
  <c r="N5555" i="1"/>
  <c r="K5555" i="1"/>
  <c r="W5555" i="1"/>
  <c r="T5555" i="1"/>
  <c r="AC5556" i="1" l="1"/>
  <c r="Q5556" i="1"/>
  <c r="Z5556" i="1"/>
  <c r="N5556" i="1"/>
  <c r="K5556" i="1"/>
  <c r="W5556" i="1"/>
  <c r="T5556" i="1"/>
  <c r="AC5557" i="1" l="1"/>
  <c r="Q5557" i="1"/>
  <c r="Z5557" i="1"/>
  <c r="N5557" i="1"/>
  <c r="K5557" i="1"/>
  <c r="W5557" i="1"/>
  <c r="T5557" i="1"/>
  <c r="AC5558" i="1" l="1"/>
  <c r="Q5558" i="1"/>
  <c r="Z5558" i="1"/>
  <c r="N5558" i="1"/>
  <c r="K5558" i="1"/>
  <c r="W5558" i="1"/>
  <c r="T5558" i="1"/>
  <c r="AC5559" i="1" l="1"/>
  <c r="Q5559" i="1"/>
  <c r="Z5559" i="1"/>
  <c r="N5559" i="1"/>
  <c r="K5559" i="1"/>
  <c r="W5559" i="1"/>
  <c r="T5559" i="1"/>
  <c r="AC5560" i="1" l="1"/>
  <c r="Q5560" i="1"/>
  <c r="Z5560" i="1"/>
  <c r="N5560" i="1"/>
  <c r="K5560" i="1"/>
  <c r="W5560" i="1"/>
  <c r="T5560" i="1"/>
  <c r="AC5561" i="1" l="1"/>
  <c r="Q5561" i="1"/>
  <c r="Z5561" i="1"/>
  <c r="N5561" i="1"/>
  <c r="K5561" i="1"/>
  <c r="W5561" i="1"/>
  <c r="T5561" i="1"/>
  <c r="AC5562" i="1" l="1"/>
  <c r="Q5562" i="1"/>
  <c r="Z5562" i="1"/>
  <c r="N5562" i="1"/>
  <c r="K5562" i="1"/>
  <c r="W5562" i="1"/>
  <c r="T5562" i="1"/>
  <c r="AC5563" i="1" l="1"/>
  <c r="Q5563" i="1"/>
  <c r="Z5563" i="1"/>
  <c r="N5563" i="1"/>
  <c r="K5563" i="1"/>
  <c r="W5563" i="1"/>
  <c r="T5563" i="1"/>
  <c r="AC5564" i="1" l="1"/>
  <c r="Q5564" i="1"/>
  <c r="Z5564" i="1"/>
  <c r="N5564" i="1"/>
  <c r="K5564" i="1"/>
  <c r="W5564" i="1"/>
  <c r="T5564" i="1"/>
  <c r="AC5565" i="1" l="1"/>
  <c r="Q5565" i="1"/>
  <c r="Z5565" i="1"/>
  <c r="N5565" i="1"/>
  <c r="K5565" i="1"/>
  <c r="W5565" i="1"/>
  <c r="T5565" i="1"/>
  <c r="AC5566" i="1" l="1"/>
  <c r="Q5566" i="1"/>
  <c r="Z5566" i="1"/>
  <c r="N5566" i="1"/>
  <c r="K5566" i="1"/>
  <c r="W5566" i="1"/>
  <c r="T5566" i="1"/>
  <c r="AC5567" i="1" l="1"/>
  <c r="Q5567" i="1"/>
  <c r="Z5567" i="1"/>
  <c r="N5567" i="1"/>
  <c r="K5567" i="1"/>
  <c r="W5567" i="1"/>
  <c r="T5567" i="1"/>
  <c r="AC5568" i="1" l="1"/>
  <c r="Q5568" i="1"/>
  <c r="Z5568" i="1"/>
  <c r="N5568" i="1"/>
  <c r="K5568" i="1"/>
  <c r="W5568" i="1"/>
  <c r="T5568" i="1"/>
  <c r="AC5569" i="1" l="1"/>
  <c r="Q5569" i="1"/>
  <c r="Z5569" i="1"/>
  <c r="N5569" i="1"/>
  <c r="K5569" i="1"/>
  <c r="W5569" i="1"/>
  <c r="T5569" i="1"/>
  <c r="AC5570" i="1" l="1"/>
  <c r="Q5570" i="1"/>
  <c r="Z5570" i="1"/>
  <c r="N5570" i="1"/>
  <c r="K5570" i="1"/>
  <c r="W5570" i="1"/>
  <c r="T5570" i="1"/>
  <c r="AC5571" i="1" l="1"/>
  <c r="Q5571" i="1"/>
  <c r="Z5571" i="1"/>
  <c r="N5571" i="1"/>
  <c r="K5571" i="1"/>
  <c r="W5571" i="1"/>
  <c r="T5571" i="1"/>
  <c r="AC5572" i="1" l="1"/>
  <c r="Q5572" i="1"/>
  <c r="Z5572" i="1"/>
  <c r="N5572" i="1"/>
  <c r="K5572" i="1"/>
  <c r="W5572" i="1"/>
  <c r="T5572" i="1"/>
  <c r="AC5573" i="1" l="1"/>
  <c r="Q5573" i="1"/>
  <c r="Z5573" i="1"/>
  <c r="N5573" i="1"/>
  <c r="K5573" i="1"/>
  <c r="W5573" i="1"/>
  <c r="T5573" i="1"/>
  <c r="AC5574" i="1" l="1"/>
  <c r="Q5574" i="1"/>
  <c r="Z5574" i="1"/>
  <c r="N5574" i="1"/>
  <c r="K5574" i="1"/>
  <c r="W5574" i="1"/>
  <c r="T5574" i="1"/>
  <c r="AC5575" i="1" l="1"/>
  <c r="Q5575" i="1"/>
  <c r="Z5575" i="1"/>
  <c r="N5575" i="1"/>
  <c r="K5575" i="1"/>
  <c r="W5575" i="1"/>
  <c r="T5575" i="1"/>
  <c r="AC5576" i="1" l="1"/>
  <c r="Q5576" i="1"/>
  <c r="Z5576" i="1"/>
  <c r="N5576" i="1"/>
  <c r="K5576" i="1"/>
  <c r="W5576" i="1"/>
  <c r="T5576" i="1"/>
  <c r="AC5577" i="1" l="1"/>
  <c r="Q5577" i="1"/>
  <c r="Z5577" i="1"/>
  <c r="N5577" i="1"/>
  <c r="K5577" i="1"/>
  <c r="W5577" i="1"/>
  <c r="T5577" i="1"/>
  <c r="AC5578" i="1" l="1"/>
  <c r="Q5578" i="1"/>
  <c r="Z5578" i="1"/>
  <c r="N5578" i="1"/>
  <c r="K5578" i="1"/>
  <c r="W5578" i="1"/>
  <c r="T5578" i="1"/>
  <c r="AC5579" i="1" l="1"/>
  <c r="Q5579" i="1"/>
  <c r="Z5579" i="1"/>
  <c r="N5579" i="1"/>
  <c r="K5579" i="1"/>
  <c r="W5579" i="1"/>
  <c r="T5579" i="1"/>
  <c r="AC5580" i="1" l="1"/>
  <c r="Q5580" i="1"/>
  <c r="Z5580" i="1"/>
  <c r="N5580" i="1"/>
  <c r="K5580" i="1"/>
  <c r="W5580" i="1"/>
  <c r="T5580" i="1"/>
  <c r="AC5581" i="1" l="1"/>
  <c r="Q5581" i="1"/>
  <c r="Z5581" i="1"/>
  <c r="N5581" i="1"/>
  <c r="K5581" i="1"/>
  <c r="W5581" i="1"/>
  <c r="T5581" i="1"/>
  <c r="AC5582" i="1" l="1"/>
  <c r="Q5582" i="1"/>
  <c r="Z5582" i="1"/>
  <c r="N5582" i="1"/>
  <c r="K5582" i="1"/>
  <c r="W5582" i="1"/>
  <c r="T5582" i="1"/>
  <c r="AC5583" i="1" l="1"/>
  <c r="Q5583" i="1"/>
  <c r="Z5583" i="1"/>
  <c r="N5583" i="1"/>
  <c r="K5583" i="1"/>
  <c r="W5583" i="1"/>
  <c r="T5583" i="1"/>
  <c r="AC5584" i="1" l="1"/>
  <c r="Q5584" i="1"/>
  <c r="Z5584" i="1"/>
  <c r="N5584" i="1"/>
  <c r="K5584" i="1"/>
  <c r="W5584" i="1"/>
  <c r="T5584" i="1"/>
  <c r="AC5585" i="1" l="1"/>
  <c r="Q5585" i="1"/>
  <c r="Z5585" i="1"/>
  <c r="N5585" i="1"/>
  <c r="K5585" i="1"/>
  <c r="W5585" i="1"/>
  <c r="T5585" i="1"/>
  <c r="AC5586" i="1" l="1"/>
  <c r="Q5586" i="1"/>
  <c r="Z5586" i="1"/>
  <c r="N5586" i="1"/>
  <c r="K5586" i="1"/>
  <c r="W5586" i="1"/>
  <c r="T5586" i="1"/>
  <c r="AC5587" i="1" l="1"/>
  <c r="Q5587" i="1"/>
  <c r="Z5587" i="1"/>
  <c r="N5587" i="1"/>
  <c r="K5587" i="1"/>
  <c r="W5587" i="1"/>
  <c r="T5587" i="1"/>
  <c r="AC5588" i="1" l="1"/>
  <c r="Q5588" i="1"/>
  <c r="Z5588" i="1"/>
  <c r="N5588" i="1"/>
  <c r="K5588" i="1"/>
  <c r="W5588" i="1"/>
  <c r="T5588" i="1"/>
  <c r="AC5589" i="1" l="1"/>
  <c r="Q5589" i="1"/>
  <c r="Z5589" i="1"/>
  <c r="N5589" i="1"/>
  <c r="K5589" i="1"/>
  <c r="W5589" i="1"/>
  <c r="T5589" i="1"/>
  <c r="AC5590" i="1" l="1"/>
  <c r="Q5590" i="1"/>
  <c r="Z5590" i="1"/>
  <c r="N5590" i="1"/>
  <c r="K5590" i="1"/>
  <c r="W5590" i="1"/>
  <c r="T5590" i="1"/>
  <c r="AC5591" i="1" l="1"/>
  <c r="Q5591" i="1"/>
  <c r="Z5591" i="1"/>
  <c r="N5591" i="1"/>
  <c r="K5591" i="1"/>
  <c r="W5591" i="1"/>
  <c r="T5591" i="1"/>
  <c r="AC5592" i="1" l="1"/>
  <c r="Q5592" i="1"/>
  <c r="Z5592" i="1"/>
  <c r="N5592" i="1"/>
  <c r="K5592" i="1"/>
  <c r="W5592" i="1"/>
  <c r="T5592" i="1"/>
  <c r="AC5593" i="1" l="1"/>
  <c r="Q5593" i="1"/>
  <c r="Z5593" i="1"/>
  <c r="N5593" i="1"/>
  <c r="K5593" i="1"/>
  <c r="W5593" i="1"/>
  <c r="T5593" i="1"/>
  <c r="AC5594" i="1" l="1"/>
  <c r="Q5594" i="1"/>
  <c r="Z5594" i="1"/>
  <c r="N5594" i="1"/>
  <c r="K5594" i="1"/>
  <c r="W5594" i="1"/>
  <c r="T5594" i="1"/>
  <c r="AC5595" i="1" l="1"/>
  <c r="Q5595" i="1"/>
  <c r="Z5595" i="1"/>
  <c r="N5595" i="1"/>
  <c r="K5595" i="1"/>
  <c r="W5595" i="1"/>
  <c r="T5595" i="1"/>
  <c r="AC5596" i="1" l="1"/>
  <c r="Q5596" i="1"/>
  <c r="Z5596" i="1"/>
  <c r="N5596" i="1"/>
  <c r="K5596" i="1"/>
  <c r="W5596" i="1"/>
  <c r="T5596" i="1"/>
  <c r="AC5597" i="1" l="1"/>
  <c r="Q5597" i="1"/>
  <c r="Z5597" i="1"/>
  <c r="N5597" i="1"/>
  <c r="K5597" i="1"/>
  <c r="W5597" i="1"/>
  <c r="T5597" i="1"/>
  <c r="AC5598" i="1" l="1"/>
  <c r="Q5598" i="1"/>
  <c r="Z5598" i="1"/>
  <c r="N5598" i="1"/>
  <c r="K5598" i="1"/>
  <c r="W5598" i="1"/>
  <c r="T5598" i="1"/>
  <c r="AC5599" i="1" l="1"/>
  <c r="Q5599" i="1"/>
  <c r="Z5599" i="1"/>
  <c r="N5599" i="1"/>
  <c r="K5599" i="1"/>
  <c r="W5599" i="1"/>
  <c r="T5599" i="1"/>
  <c r="AC5600" i="1" l="1"/>
  <c r="Q5600" i="1"/>
  <c r="Z5600" i="1"/>
  <c r="N5600" i="1"/>
  <c r="K5600" i="1"/>
  <c r="W5600" i="1"/>
  <c r="T5600" i="1"/>
  <c r="AC5601" i="1" l="1"/>
  <c r="Q5601" i="1"/>
  <c r="Z5601" i="1"/>
  <c r="N5601" i="1"/>
  <c r="K5601" i="1"/>
  <c r="W5601" i="1"/>
  <c r="T5601" i="1"/>
  <c r="AC5602" i="1" l="1"/>
  <c r="Q5602" i="1"/>
  <c r="Z5602" i="1"/>
  <c r="N5602" i="1"/>
  <c r="K5602" i="1"/>
  <c r="W5602" i="1"/>
  <c r="T5602" i="1"/>
  <c r="AC5603" i="1" l="1"/>
  <c r="Q5603" i="1"/>
  <c r="Z5603" i="1"/>
  <c r="N5603" i="1"/>
  <c r="K5603" i="1"/>
  <c r="W5603" i="1"/>
  <c r="T5603" i="1"/>
  <c r="AC5604" i="1" l="1"/>
  <c r="Q5604" i="1"/>
  <c r="Z5604" i="1"/>
  <c r="N5604" i="1"/>
  <c r="K5604" i="1"/>
  <c r="W5604" i="1"/>
  <c r="T5604" i="1"/>
  <c r="AC5605" i="1" l="1"/>
  <c r="Q5605" i="1"/>
  <c r="Z5605" i="1"/>
  <c r="N5605" i="1"/>
  <c r="K5605" i="1"/>
  <c r="W5605" i="1"/>
  <c r="T5605" i="1"/>
  <c r="AC5606" i="1" l="1"/>
  <c r="Q5606" i="1"/>
  <c r="Z5606" i="1"/>
  <c r="N5606" i="1"/>
  <c r="K5606" i="1"/>
  <c r="W5606" i="1"/>
  <c r="T5606" i="1"/>
  <c r="AC5607" i="1" l="1"/>
  <c r="Q5607" i="1"/>
  <c r="Z5607" i="1"/>
  <c r="N5607" i="1"/>
  <c r="K5607" i="1"/>
  <c r="W5607" i="1"/>
  <c r="T5607" i="1"/>
  <c r="AC5608" i="1" l="1"/>
  <c r="Q5608" i="1"/>
  <c r="Z5608" i="1"/>
  <c r="N5608" i="1"/>
  <c r="K5608" i="1"/>
  <c r="W5608" i="1"/>
  <c r="T5608" i="1"/>
  <c r="AC5609" i="1" l="1"/>
  <c r="Q5609" i="1"/>
  <c r="Z5609" i="1"/>
  <c r="N5609" i="1"/>
  <c r="K5609" i="1"/>
  <c r="W5609" i="1"/>
  <c r="T5609" i="1"/>
  <c r="AC5610" i="1" l="1"/>
  <c r="Q5610" i="1"/>
  <c r="Z5610" i="1"/>
  <c r="N5610" i="1"/>
  <c r="K5610" i="1"/>
  <c r="W5610" i="1"/>
  <c r="T5610" i="1"/>
  <c r="AC5611" i="1" l="1"/>
  <c r="Q5611" i="1"/>
  <c r="Z5611" i="1"/>
  <c r="N5611" i="1"/>
  <c r="K5611" i="1"/>
  <c r="W5611" i="1"/>
  <c r="T5611" i="1"/>
  <c r="AC5612" i="1" l="1"/>
  <c r="Q5612" i="1"/>
  <c r="Z5612" i="1"/>
  <c r="N5612" i="1"/>
  <c r="K5612" i="1"/>
  <c r="W5612" i="1"/>
  <c r="T5612" i="1"/>
  <c r="AC5613" i="1" l="1"/>
  <c r="Q5613" i="1"/>
  <c r="Z5613" i="1"/>
  <c r="N5613" i="1"/>
  <c r="K5613" i="1"/>
  <c r="W5613" i="1"/>
  <c r="T5613" i="1"/>
  <c r="AC5614" i="1" l="1"/>
  <c r="Q5614" i="1"/>
  <c r="Z5614" i="1"/>
  <c r="N5614" i="1"/>
  <c r="K5614" i="1"/>
  <c r="W5614" i="1"/>
  <c r="T5614" i="1"/>
  <c r="AC5615" i="1" l="1"/>
  <c r="Q5615" i="1"/>
  <c r="Z5615" i="1"/>
  <c r="N5615" i="1"/>
  <c r="K5615" i="1"/>
  <c r="W5615" i="1"/>
  <c r="T5615" i="1"/>
  <c r="AC5616" i="1" l="1"/>
  <c r="Q5616" i="1"/>
  <c r="Z5616" i="1"/>
  <c r="N5616" i="1"/>
  <c r="K5616" i="1"/>
  <c r="W5616" i="1"/>
  <c r="T5616" i="1"/>
  <c r="AC5617" i="1" l="1"/>
  <c r="Q5617" i="1"/>
  <c r="Z5617" i="1"/>
  <c r="N5617" i="1"/>
  <c r="K5617" i="1"/>
  <c r="W5617" i="1"/>
  <c r="T5617" i="1"/>
  <c r="AC5618" i="1" l="1"/>
  <c r="Q5618" i="1"/>
  <c r="Z5618" i="1"/>
  <c r="N5618" i="1"/>
  <c r="K5618" i="1"/>
  <c r="W5618" i="1"/>
  <c r="T5618" i="1"/>
  <c r="AC5619" i="1" l="1"/>
  <c r="Q5619" i="1"/>
  <c r="Z5619" i="1"/>
  <c r="N5619" i="1"/>
  <c r="K5619" i="1"/>
  <c r="W5619" i="1"/>
  <c r="T5619" i="1"/>
  <c r="AC5620" i="1" l="1"/>
  <c r="Q5620" i="1"/>
  <c r="Z5620" i="1"/>
  <c r="N5620" i="1"/>
  <c r="K5620" i="1"/>
  <c r="W5620" i="1"/>
  <c r="T5620" i="1"/>
  <c r="AC5621" i="1" l="1"/>
  <c r="Q5621" i="1"/>
  <c r="Z5621" i="1"/>
  <c r="N5621" i="1"/>
  <c r="K5621" i="1"/>
  <c r="W5621" i="1"/>
  <c r="T5621" i="1"/>
  <c r="AC5622" i="1" l="1"/>
  <c r="Q5622" i="1"/>
  <c r="Z5622" i="1"/>
  <c r="N5622" i="1"/>
  <c r="K5622" i="1"/>
  <c r="W5622" i="1"/>
  <c r="T5622" i="1"/>
  <c r="AC5623" i="1" l="1"/>
  <c r="Q5623" i="1"/>
  <c r="Z5623" i="1"/>
  <c r="N5623" i="1"/>
  <c r="K5623" i="1"/>
  <c r="W5623" i="1"/>
  <c r="T5623" i="1"/>
  <c r="AC5624" i="1" l="1"/>
  <c r="Q5624" i="1"/>
  <c r="Z5624" i="1"/>
  <c r="N5624" i="1"/>
  <c r="K5624" i="1"/>
  <c r="W5624" i="1"/>
  <c r="T5624" i="1"/>
  <c r="AC5625" i="1" l="1"/>
  <c r="Q5625" i="1"/>
  <c r="Z5625" i="1"/>
  <c r="N5625" i="1"/>
  <c r="K5625" i="1"/>
  <c r="W5625" i="1"/>
  <c r="T5625" i="1"/>
  <c r="AC5626" i="1" l="1"/>
  <c r="Q5626" i="1"/>
  <c r="Z5626" i="1"/>
  <c r="N5626" i="1"/>
  <c r="K5626" i="1"/>
  <c r="W5626" i="1"/>
  <c r="T5626" i="1"/>
  <c r="AC5627" i="1" l="1"/>
  <c r="Q5627" i="1"/>
  <c r="Z5627" i="1"/>
  <c r="N5627" i="1"/>
  <c r="K5627" i="1"/>
  <c r="W5627" i="1"/>
  <c r="T5627" i="1"/>
  <c r="AC5628" i="1" l="1"/>
  <c r="Q5628" i="1"/>
  <c r="Z5628" i="1"/>
  <c r="N5628" i="1"/>
  <c r="K5628" i="1"/>
  <c r="W5628" i="1"/>
  <c r="T5628" i="1"/>
  <c r="AC5629" i="1" l="1"/>
  <c r="Q5629" i="1"/>
  <c r="Z5629" i="1"/>
  <c r="N5629" i="1"/>
  <c r="K5629" i="1"/>
  <c r="W5629" i="1"/>
  <c r="T5629" i="1"/>
  <c r="AC5630" i="1" l="1"/>
  <c r="Q5630" i="1"/>
  <c r="Z5630" i="1"/>
  <c r="N5630" i="1"/>
  <c r="K5630" i="1"/>
  <c r="W5630" i="1"/>
  <c r="T5630" i="1"/>
  <c r="AC5631" i="1" l="1"/>
  <c r="Q5631" i="1"/>
  <c r="Z5631" i="1"/>
  <c r="N5631" i="1"/>
  <c r="K5631" i="1"/>
  <c r="W5631" i="1"/>
  <c r="T5631" i="1"/>
  <c r="AC5632" i="1" l="1"/>
  <c r="Q5632" i="1"/>
  <c r="Z5632" i="1"/>
  <c r="N5632" i="1"/>
  <c r="K5632" i="1"/>
  <c r="W5632" i="1"/>
  <c r="T5632" i="1"/>
  <c r="T5633" i="1" l="1"/>
  <c r="Q5633" i="1"/>
  <c r="AC5633" i="1"/>
  <c r="N5633" i="1"/>
  <c r="K5633" i="1"/>
  <c r="Z5633" i="1"/>
  <c r="W5633" i="1"/>
  <c r="T5634" i="1" l="1"/>
  <c r="Z5634" i="1"/>
  <c r="K5634" i="1"/>
  <c r="W5634" i="1"/>
  <c r="Q5634" i="1"/>
  <c r="N5634" i="1"/>
  <c r="AC5634" i="1"/>
  <c r="T5635" i="1" l="1"/>
  <c r="Q5635" i="1"/>
  <c r="AC5635" i="1"/>
  <c r="N5635" i="1"/>
  <c r="Z5635" i="1"/>
  <c r="W5635" i="1"/>
  <c r="K5635" i="1"/>
  <c r="T5636" i="1" l="1"/>
  <c r="Z5636" i="1"/>
  <c r="K5636" i="1"/>
  <c r="W5636" i="1"/>
  <c r="AC5636" i="1"/>
  <c r="Q5636" i="1"/>
  <c r="N5636" i="1"/>
  <c r="T5637" i="1" l="1"/>
  <c r="Q5637" i="1"/>
  <c r="AC5637" i="1"/>
  <c r="N5637" i="1"/>
  <c r="K5637" i="1"/>
  <c r="Z5637" i="1"/>
  <c r="W5637" i="1"/>
  <c r="T5638" i="1" l="1"/>
  <c r="Z5638" i="1"/>
  <c r="K5638" i="1"/>
  <c r="W5638" i="1"/>
  <c r="Q5638" i="1"/>
  <c r="N5638" i="1"/>
  <c r="AC5638" i="1"/>
  <c r="T5639" i="1" l="1"/>
  <c r="Q5639" i="1"/>
  <c r="AC5639" i="1"/>
  <c r="N5639" i="1"/>
  <c r="Z5639" i="1"/>
  <c r="W5639" i="1"/>
  <c r="K5639" i="1"/>
  <c r="T5640" i="1" l="1"/>
  <c r="Z5640" i="1"/>
  <c r="K5640" i="1"/>
  <c r="W5640" i="1"/>
  <c r="AC5640" i="1"/>
  <c r="Q5640" i="1"/>
  <c r="N5640" i="1"/>
  <c r="T5641" i="1" l="1"/>
  <c r="Q5641" i="1"/>
  <c r="AC5641" i="1"/>
  <c r="N5641" i="1"/>
  <c r="K5641" i="1"/>
  <c r="Z5641" i="1"/>
  <c r="W5641" i="1"/>
  <c r="T5642" i="1" l="1"/>
  <c r="Z5642" i="1"/>
  <c r="K5642" i="1"/>
  <c r="W5642" i="1"/>
  <c r="Q5642" i="1"/>
  <c r="N5642" i="1"/>
  <c r="AC5642" i="1"/>
  <c r="T5643" i="1" l="1"/>
  <c r="Q5643" i="1"/>
  <c r="AC5643" i="1"/>
  <c r="N5643" i="1"/>
  <c r="Z5643" i="1"/>
  <c r="W5643" i="1"/>
  <c r="K5643" i="1"/>
  <c r="T5644" i="1" l="1"/>
  <c r="Z5644" i="1"/>
  <c r="K5644" i="1"/>
  <c r="W5644" i="1"/>
  <c r="AC5644" i="1"/>
  <c r="Q5644" i="1"/>
  <c r="N5644" i="1"/>
  <c r="T5645" i="1" l="1"/>
  <c r="Q5645" i="1"/>
  <c r="AC5645" i="1"/>
  <c r="N5645" i="1"/>
  <c r="K5645" i="1"/>
  <c r="Z5645" i="1"/>
  <c r="W5645" i="1"/>
  <c r="T5646" i="1" l="1"/>
  <c r="Z5646" i="1"/>
  <c r="K5646" i="1"/>
  <c r="W5646" i="1"/>
  <c r="Q5646" i="1"/>
  <c r="N5646" i="1"/>
  <c r="AC5646" i="1"/>
  <c r="T5647" i="1" l="1"/>
  <c r="Q5647" i="1"/>
  <c r="AC5647" i="1"/>
  <c r="N5647" i="1"/>
  <c r="Z5647" i="1"/>
  <c r="W5647" i="1"/>
  <c r="K5647" i="1"/>
  <c r="T5648" i="1" l="1"/>
  <c r="Z5648" i="1"/>
  <c r="K5648" i="1"/>
  <c r="W5648" i="1"/>
  <c r="AC5648" i="1"/>
  <c r="Q5648" i="1"/>
  <c r="N5648" i="1"/>
  <c r="T5649" i="1" l="1"/>
  <c r="Q5649" i="1"/>
  <c r="AC5649" i="1"/>
  <c r="N5649" i="1"/>
  <c r="K5649" i="1"/>
  <c r="Z5649" i="1"/>
  <c r="W5649" i="1"/>
  <c r="T5650" i="1" l="1"/>
  <c r="Z5650" i="1"/>
  <c r="K5650" i="1"/>
  <c r="W5650" i="1"/>
  <c r="Q5650" i="1"/>
  <c r="N5650" i="1"/>
  <c r="AC5650" i="1"/>
  <c r="T5651" i="1" l="1"/>
  <c r="Q5651" i="1"/>
  <c r="AC5651" i="1"/>
  <c r="N5651" i="1"/>
  <c r="Z5651" i="1"/>
  <c r="W5651" i="1"/>
  <c r="K5651" i="1"/>
  <c r="T5652" i="1" l="1"/>
  <c r="Z5652" i="1"/>
  <c r="K5652" i="1"/>
  <c r="W5652" i="1"/>
  <c r="AC5652" i="1"/>
  <c r="Q5652" i="1"/>
  <c r="N5652" i="1"/>
  <c r="T5653" i="1" l="1"/>
  <c r="AC5653" i="1"/>
  <c r="Q5653" i="1"/>
  <c r="N5653" i="1"/>
  <c r="K5653" i="1"/>
  <c r="Z5653" i="1"/>
  <c r="W5653" i="1"/>
  <c r="T5654" i="1" l="1"/>
  <c r="AC5654" i="1"/>
  <c r="Q5654" i="1"/>
  <c r="N5654" i="1"/>
  <c r="K5654" i="1"/>
  <c r="Z5654" i="1"/>
  <c r="W5654" i="1"/>
  <c r="T5655" i="1" l="1"/>
  <c r="AC5655" i="1"/>
  <c r="Q5655" i="1"/>
  <c r="N5655" i="1"/>
  <c r="K5655" i="1"/>
  <c r="Z5655" i="1"/>
  <c r="W5655" i="1"/>
  <c r="T5656" i="1" l="1"/>
  <c r="AC5656" i="1"/>
  <c r="Q5656" i="1"/>
  <c r="N5656" i="1"/>
  <c r="K5656" i="1"/>
  <c r="Z5656" i="1"/>
  <c r="W5656" i="1"/>
  <c r="T5657" i="1" l="1"/>
  <c r="AC5657" i="1"/>
  <c r="Q5657" i="1"/>
  <c r="N5657" i="1"/>
  <c r="K5657" i="1"/>
  <c r="Z5657" i="1"/>
  <c r="W5657" i="1"/>
  <c r="T5658" i="1" l="1"/>
  <c r="AC5658" i="1"/>
  <c r="Q5658" i="1"/>
  <c r="N5658" i="1"/>
  <c r="K5658" i="1"/>
  <c r="Z5658" i="1"/>
  <c r="W5658" i="1"/>
  <c r="T5659" i="1" l="1"/>
  <c r="AC5659" i="1"/>
  <c r="Q5659" i="1"/>
  <c r="N5659" i="1"/>
  <c r="K5659" i="1"/>
  <c r="Z5659" i="1"/>
  <c r="W5659" i="1"/>
  <c r="T5660" i="1" l="1"/>
  <c r="AC5660" i="1"/>
  <c r="Q5660" i="1"/>
  <c r="N5660" i="1"/>
  <c r="K5660" i="1"/>
  <c r="Z5660" i="1"/>
  <c r="W5660" i="1"/>
  <c r="T5661" i="1" l="1"/>
  <c r="AC5661" i="1"/>
  <c r="Q5661" i="1"/>
  <c r="N5661" i="1"/>
  <c r="K5661" i="1"/>
  <c r="Z5661" i="1"/>
  <c r="W5661" i="1"/>
  <c r="T5662" i="1" l="1"/>
  <c r="AC5662" i="1"/>
  <c r="Q5662" i="1"/>
  <c r="N5662" i="1"/>
  <c r="K5662" i="1"/>
  <c r="Z5662" i="1"/>
  <c r="W5662" i="1"/>
  <c r="T5663" i="1" l="1"/>
  <c r="AC5663" i="1"/>
  <c r="Q5663" i="1"/>
  <c r="N5663" i="1"/>
  <c r="K5663" i="1"/>
  <c r="Z5663" i="1"/>
  <c r="W5663" i="1"/>
  <c r="T5664" i="1" l="1"/>
  <c r="AC5664" i="1"/>
  <c r="Q5664" i="1"/>
  <c r="N5664" i="1"/>
  <c r="K5664" i="1"/>
  <c r="Z5664" i="1"/>
  <c r="W5664" i="1"/>
  <c r="T5665" i="1" l="1"/>
  <c r="AC5665" i="1"/>
  <c r="Q5665" i="1"/>
  <c r="N5665" i="1"/>
  <c r="K5665" i="1"/>
  <c r="Z5665" i="1"/>
  <c r="W5665" i="1"/>
  <c r="T5666" i="1" l="1"/>
  <c r="AC5666" i="1"/>
  <c r="Q5666" i="1"/>
  <c r="N5666" i="1"/>
  <c r="K5666" i="1"/>
  <c r="Z5666" i="1"/>
  <c r="W5666" i="1"/>
  <c r="T5667" i="1" l="1"/>
  <c r="AC5667" i="1"/>
  <c r="Q5667" i="1"/>
  <c r="N5667" i="1"/>
  <c r="K5667" i="1"/>
  <c r="Z5667" i="1"/>
  <c r="W5667" i="1"/>
  <c r="T5668" i="1" l="1"/>
  <c r="AC5668" i="1"/>
  <c r="Q5668" i="1"/>
  <c r="N5668" i="1"/>
  <c r="K5668" i="1"/>
  <c r="Z5668" i="1"/>
  <c r="W5668" i="1"/>
  <c r="T5669" i="1" l="1"/>
  <c r="AC5669" i="1"/>
  <c r="Q5669" i="1"/>
  <c r="N5669" i="1"/>
  <c r="K5669" i="1"/>
  <c r="Z5669" i="1"/>
  <c r="W5669" i="1"/>
  <c r="T5670" i="1" l="1"/>
  <c r="AC5670" i="1"/>
  <c r="Q5670" i="1"/>
  <c r="N5670" i="1"/>
  <c r="K5670" i="1"/>
  <c r="Z5670" i="1"/>
  <c r="W5670" i="1"/>
  <c r="T5671" i="1" l="1"/>
  <c r="AC5671" i="1"/>
  <c r="Q5671" i="1"/>
  <c r="N5671" i="1"/>
  <c r="K5671" i="1"/>
  <c r="Z5671" i="1"/>
  <c r="W5671" i="1"/>
  <c r="T5672" i="1" l="1"/>
  <c r="AC5672" i="1"/>
  <c r="Q5672" i="1"/>
  <c r="N5672" i="1"/>
  <c r="K5672" i="1"/>
  <c r="Z5672" i="1"/>
  <c r="W5672" i="1"/>
  <c r="T5673" i="1" l="1"/>
  <c r="AC5673" i="1"/>
  <c r="Q5673" i="1"/>
  <c r="N5673" i="1"/>
  <c r="K5673" i="1"/>
  <c r="Z5673" i="1"/>
  <c r="W5673" i="1"/>
  <c r="T5674" i="1" l="1"/>
  <c r="AC5674" i="1"/>
  <c r="Q5674" i="1"/>
  <c r="N5674" i="1"/>
  <c r="K5674" i="1"/>
  <c r="Z5674" i="1"/>
  <c r="W5674" i="1"/>
  <c r="T5675" i="1" l="1"/>
  <c r="AC5675" i="1"/>
  <c r="Q5675" i="1"/>
  <c r="N5675" i="1"/>
  <c r="K5675" i="1"/>
  <c r="Z5675" i="1"/>
  <c r="W5675" i="1"/>
  <c r="T5676" i="1" l="1"/>
  <c r="AC5676" i="1"/>
  <c r="Q5676" i="1"/>
  <c r="N5676" i="1"/>
  <c r="K5676" i="1"/>
  <c r="Z5676" i="1"/>
  <c r="W5676" i="1"/>
  <c r="T5677" i="1" l="1"/>
  <c r="AC5677" i="1"/>
  <c r="Q5677" i="1"/>
  <c r="N5677" i="1"/>
  <c r="K5677" i="1"/>
  <c r="Z5677" i="1"/>
  <c r="W5677" i="1"/>
  <c r="T5678" i="1" l="1"/>
  <c r="AC5678" i="1"/>
  <c r="Q5678" i="1"/>
  <c r="N5678" i="1"/>
  <c r="K5678" i="1"/>
  <c r="Z5678" i="1"/>
  <c r="W5678" i="1"/>
  <c r="T5679" i="1" l="1"/>
  <c r="AC5679" i="1"/>
  <c r="Q5679" i="1"/>
  <c r="N5679" i="1"/>
  <c r="K5679" i="1"/>
  <c r="Z5679" i="1"/>
  <c r="W5679" i="1"/>
  <c r="T5680" i="1" l="1"/>
  <c r="AC5680" i="1"/>
  <c r="Q5680" i="1"/>
  <c r="N5680" i="1"/>
  <c r="K5680" i="1"/>
  <c r="Z5680" i="1"/>
  <c r="W5680" i="1"/>
  <c r="T5681" i="1" l="1"/>
  <c r="AC5681" i="1"/>
  <c r="Q5681" i="1"/>
  <c r="N5681" i="1"/>
  <c r="K5681" i="1"/>
  <c r="Z5681" i="1"/>
  <c r="W5681" i="1"/>
  <c r="T5682" i="1" l="1"/>
  <c r="AC5682" i="1"/>
  <c r="Q5682" i="1"/>
  <c r="N5682" i="1"/>
  <c r="K5682" i="1"/>
  <c r="Z5682" i="1"/>
  <c r="W5682" i="1"/>
  <c r="T5683" i="1" l="1"/>
  <c r="AC5683" i="1"/>
  <c r="Q5683" i="1"/>
  <c r="N5683" i="1"/>
  <c r="K5683" i="1"/>
  <c r="Z5683" i="1"/>
  <c r="W5683" i="1"/>
  <c r="T5684" i="1" l="1"/>
  <c r="AC5684" i="1"/>
  <c r="Q5684" i="1"/>
  <c r="N5684" i="1"/>
  <c r="K5684" i="1"/>
  <c r="Z5684" i="1"/>
  <c r="W5684" i="1"/>
  <c r="T5685" i="1" l="1"/>
  <c r="AC5685" i="1"/>
  <c r="Q5685" i="1"/>
  <c r="N5685" i="1"/>
  <c r="K5685" i="1"/>
  <c r="Z5685" i="1"/>
  <c r="W5685" i="1"/>
  <c r="T5686" i="1" l="1"/>
  <c r="AC5686" i="1"/>
  <c r="Q5686" i="1"/>
  <c r="N5686" i="1"/>
  <c r="K5686" i="1"/>
  <c r="Z5686" i="1"/>
  <c r="W5686" i="1"/>
  <c r="T5687" i="1" l="1"/>
  <c r="AC5687" i="1"/>
  <c r="Q5687" i="1"/>
  <c r="N5687" i="1"/>
  <c r="K5687" i="1"/>
  <c r="Z5687" i="1"/>
  <c r="W5687" i="1"/>
  <c r="T5688" i="1" l="1"/>
  <c r="AC5688" i="1"/>
  <c r="Q5688" i="1"/>
  <c r="N5688" i="1"/>
  <c r="K5688" i="1"/>
  <c r="Z5688" i="1"/>
  <c r="W5688" i="1"/>
  <c r="T5689" i="1" l="1"/>
  <c r="AC5689" i="1"/>
  <c r="Q5689" i="1"/>
  <c r="N5689" i="1"/>
  <c r="K5689" i="1"/>
  <c r="Z5689" i="1"/>
  <c r="W5689" i="1"/>
  <c r="T5690" i="1" l="1"/>
  <c r="AC5690" i="1"/>
  <c r="Q5690" i="1"/>
  <c r="N5690" i="1"/>
  <c r="K5690" i="1"/>
  <c r="Z5690" i="1"/>
  <c r="W5690" i="1"/>
  <c r="T5691" i="1" l="1"/>
  <c r="AC5691" i="1"/>
  <c r="Q5691" i="1"/>
  <c r="N5691" i="1"/>
  <c r="K5691" i="1"/>
  <c r="Z5691" i="1"/>
  <c r="W5691" i="1"/>
  <c r="T5692" i="1" l="1"/>
  <c r="AC5692" i="1"/>
  <c r="Q5692" i="1"/>
  <c r="N5692" i="1"/>
  <c r="K5692" i="1"/>
  <c r="Z5692" i="1"/>
  <c r="W5692" i="1"/>
  <c r="T5693" i="1" l="1"/>
  <c r="AC5693" i="1"/>
  <c r="Q5693" i="1"/>
  <c r="N5693" i="1"/>
  <c r="K5693" i="1"/>
  <c r="Z5693" i="1"/>
  <c r="W5693" i="1"/>
  <c r="T5694" i="1" l="1"/>
  <c r="AC5694" i="1"/>
  <c r="Q5694" i="1"/>
  <c r="N5694" i="1"/>
  <c r="K5694" i="1"/>
  <c r="Z5694" i="1"/>
  <c r="W5694" i="1"/>
  <c r="T5695" i="1" l="1"/>
  <c r="AC5695" i="1"/>
  <c r="Q5695" i="1"/>
  <c r="N5695" i="1"/>
  <c r="K5695" i="1"/>
  <c r="Z5695" i="1"/>
  <c r="W5695" i="1"/>
  <c r="T5696" i="1" l="1"/>
  <c r="AC5696" i="1"/>
  <c r="Q5696" i="1"/>
  <c r="N5696" i="1"/>
  <c r="K5696" i="1"/>
  <c r="Z5696" i="1"/>
  <c r="W5696" i="1"/>
  <c r="T5697" i="1" l="1"/>
  <c r="AC5697" i="1"/>
  <c r="Q5697" i="1"/>
  <c r="N5697" i="1"/>
  <c r="K5697" i="1"/>
  <c r="Z5697" i="1"/>
  <c r="W5697" i="1"/>
  <c r="T5698" i="1" l="1"/>
  <c r="AC5698" i="1"/>
  <c r="Q5698" i="1"/>
  <c r="N5698" i="1"/>
  <c r="K5698" i="1"/>
  <c r="Z5698" i="1"/>
  <c r="W5698" i="1"/>
  <c r="T5699" i="1" l="1"/>
  <c r="AC5699" i="1"/>
  <c r="Q5699" i="1"/>
  <c r="N5699" i="1"/>
  <c r="K5699" i="1"/>
  <c r="Z5699" i="1"/>
  <c r="W5699" i="1"/>
  <c r="T5700" i="1" l="1"/>
  <c r="AC5700" i="1"/>
  <c r="Q5700" i="1"/>
  <c r="N5700" i="1"/>
  <c r="K5700" i="1"/>
  <c r="Z5700" i="1"/>
  <c r="W5700" i="1"/>
  <c r="T5701" i="1" l="1"/>
  <c r="AC5701" i="1"/>
  <c r="Q5701" i="1"/>
  <c r="N5701" i="1"/>
  <c r="K5701" i="1"/>
  <c r="Z5701" i="1"/>
  <c r="W5701" i="1"/>
  <c r="T5702" i="1" l="1"/>
  <c r="AC5702" i="1"/>
  <c r="Q5702" i="1"/>
  <c r="N5702" i="1"/>
  <c r="K5702" i="1"/>
  <c r="Z5702" i="1"/>
  <c r="W5702" i="1"/>
  <c r="T5703" i="1" l="1"/>
  <c r="AC5703" i="1"/>
  <c r="Q5703" i="1"/>
  <c r="N5703" i="1"/>
  <c r="K5703" i="1"/>
  <c r="Z5703" i="1"/>
  <c r="W5703" i="1"/>
  <c r="T5704" i="1" l="1"/>
  <c r="AC5704" i="1"/>
  <c r="Q5704" i="1"/>
  <c r="N5704" i="1"/>
  <c r="K5704" i="1"/>
  <c r="Z5704" i="1"/>
  <c r="W5704" i="1"/>
  <c r="T5705" i="1" l="1"/>
  <c r="AC5705" i="1"/>
  <c r="Q5705" i="1"/>
  <c r="N5705" i="1"/>
  <c r="K5705" i="1"/>
  <c r="Z5705" i="1"/>
  <c r="W5705" i="1"/>
  <c r="T5706" i="1" l="1"/>
  <c r="AC5706" i="1"/>
  <c r="Q5706" i="1"/>
  <c r="N5706" i="1"/>
  <c r="K5706" i="1"/>
  <c r="Z5706" i="1"/>
  <c r="W5706" i="1"/>
  <c r="T5707" i="1" l="1"/>
  <c r="AC5707" i="1"/>
  <c r="Q5707" i="1"/>
  <c r="N5707" i="1"/>
  <c r="K5707" i="1"/>
  <c r="Z5707" i="1"/>
  <c r="W5707" i="1"/>
  <c r="T5708" i="1" l="1"/>
  <c r="AC5708" i="1"/>
  <c r="Q5708" i="1"/>
  <c r="N5708" i="1"/>
  <c r="K5708" i="1"/>
  <c r="Z5708" i="1"/>
  <c r="W5708" i="1"/>
  <c r="T5709" i="1" l="1"/>
  <c r="AC5709" i="1"/>
  <c r="Q5709" i="1"/>
  <c r="N5709" i="1"/>
  <c r="K5709" i="1"/>
  <c r="Z5709" i="1"/>
  <c r="W5709" i="1"/>
  <c r="T5710" i="1" l="1"/>
  <c r="AC5710" i="1"/>
  <c r="Q5710" i="1"/>
  <c r="N5710" i="1"/>
  <c r="K5710" i="1"/>
  <c r="Z5710" i="1"/>
  <c r="W5710" i="1"/>
  <c r="T5711" i="1" l="1"/>
  <c r="AC5711" i="1"/>
  <c r="Q5711" i="1"/>
  <c r="N5711" i="1"/>
  <c r="K5711" i="1"/>
  <c r="Z5711" i="1"/>
  <c r="W5711" i="1"/>
  <c r="T5712" i="1" l="1"/>
  <c r="AC5712" i="1"/>
  <c r="Q5712" i="1"/>
  <c r="N5712" i="1"/>
  <c r="K5712" i="1"/>
  <c r="Z5712" i="1"/>
  <c r="W5712" i="1"/>
  <c r="T5713" i="1" l="1"/>
  <c r="AC5713" i="1"/>
  <c r="Q5713" i="1"/>
  <c r="N5713" i="1"/>
  <c r="K5713" i="1"/>
  <c r="Z5713" i="1"/>
  <c r="W5713" i="1"/>
  <c r="T5714" i="1" l="1"/>
  <c r="AC5714" i="1"/>
  <c r="Q5714" i="1"/>
  <c r="N5714" i="1"/>
  <c r="K5714" i="1"/>
  <c r="Z5714" i="1"/>
  <c r="W5714" i="1"/>
  <c r="T5715" i="1" l="1"/>
  <c r="AC5715" i="1"/>
  <c r="Q5715" i="1"/>
  <c r="N5715" i="1"/>
  <c r="K5715" i="1"/>
  <c r="Z5715" i="1"/>
  <c r="W5715" i="1"/>
  <c r="T5716" i="1" l="1"/>
  <c r="AC5716" i="1"/>
  <c r="Q5716" i="1"/>
  <c r="N5716" i="1"/>
  <c r="K5716" i="1"/>
  <c r="Z5716" i="1"/>
  <c r="W5716" i="1"/>
  <c r="T5717" i="1" l="1"/>
  <c r="AC5717" i="1"/>
  <c r="Q5717" i="1"/>
  <c r="N5717" i="1"/>
  <c r="K5717" i="1"/>
  <c r="Z5717" i="1"/>
  <c r="W5717" i="1"/>
  <c r="T5718" i="1" l="1"/>
  <c r="AC5718" i="1"/>
  <c r="Q5718" i="1"/>
  <c r="N5718" i="1"/>
  <c r="K5718" i="1"/>
  <c r="Z5718" i="1"/>
  <c r="W5718" i="1"/>
  <c r="T5719" i="1" l="1"/>
  <c r="AC5719" i="1"/>
  <c r="Q5719" i="1"/>
  <c r="N5719" i="1"/>
  <c r="K5719" i="1"/>
  <c r="Z5719" i="1"/>
  <c r="W5719" i="1"/>
  <c r="T5720" i="1" l="1"/>
  <c r="AC5720" i="1"/>
  <c r="Q5720" i="1"/>
  <c r="N5720" i="1"/>
  <c r="K5720" i="1"/>
  <c r="Z5720" i="1"/>
  <c r="W5720" i="1"/>
  <c r="T5721" i="1" l="1"/>
  <c r="AC5721" i="1"/>
  <c r="Q5721" i="1"/>
  <c r="N5721" i="1"/>
  <c r="K5721" i="1"/>
  <c r="Z5721" i="1"/>
  <c r="W5721" i="1"/>
  <c r="T5722" i="1" l="1"/>
  <c r="AC5722" i="1"/>
  <c r="Q5722" i="1"/>
  <c r="N5722" i="1"/>
  <c r="K5722" i="1"/>
  <c r="Z5722" i="1"/>
  <c r="W5722" i="1"/>
  <c r="T5723" i="1" l="1"/>
  <c r="AC5723" i="1"/>
  <c r="Q5723" i="1"/>
  <c r="N5723" i="1"/>
  <c r="K5723" i="1"/>
  <c r="Z5723" i="1"/>
  <c r="W5723" i="1"/>
  <c r="T5724" i="1" l="1"/>
  <c r="AC5724" i="1"/>
  <c r="Q5724" i="1"/>
  <c r="N5724" i="1"/>
  <c r="K5724" i="1"/>
  <c r="Z5724" i="1"/>
  <c r="W5724" i="1"/>
  <c r="T5725" i="1" l="1"/>
  <c r="AC5725" i="1"/>
  <c r="Q5725" i="1"/>
  <c r="N5725" i="1"/>
  <c r="K5725" i="1"/>
  <c r="Z5725" i="1"/>
  <c r="W5725" i="1"/>
  <c r="T5726" i="1" l="1"/>
  <c r="AC5726" i="1"/>
  <c r="Q5726" i="1"/>
  <c r="N5726" i="1"/>
  <c r="K5726" i="1"/>
  <c r="Z5726" i="1"/>
  <c r="W5726" i="1"/>
  <c r="T5727" i="1" l="1"/>
  <c r="AC5727" i="1"/>
  <c r="Q5727" i="1"/>
  <c r="N5727" i="1"/>
  <c r="K5727" i="1"/>
  <c r="Z5727" i="1"/>
  <c r="W5727" i="1"/>
  <c r="T5728" i="1" l="1"/>
  <c r="AC5728" i="1"/>
  <c r="Q5728" i="1"/>
  <c r="N5728" i="1"/>
  <c r="K5728" i="1"/>
  <c r="Z5728" i="1"/>
  <c r="W5728" i="1"/>
  <c r="T5729" i="1" l="1"/>
  <c r="AC5729" i="1"/>
  <c r="Q5729" i="1"/>
  <c r="N5729" i="1"/>
  <c r="K5729" i="1"/>
  <c r="Z5729" i="1"/>
  <c r="W5729" i="1"/>
  <c r="T5730" i="1" l="1"/>
  <c r="AC5730" i="1"/>
  <c r="Q5730" i="1"/>
  <c r="N5730" i="1"/>
  <c r="K5730" i="1"/>
  <c r="Z5730" i="1"/>
  <c r="W5730" i="1"/>
  <c r="T5731" i="1" l="1"/>
  <c r="AC5731" i="1"/>
  <c r="Q5731" i="1"/>
  <c r="N5731" i="1"/>
  <c r="K5731" i="1"/>
  <c r="Z5731" i="1"/>
  <c r="W5731" i="1"/>
  <c r="T5732" i="1" l="1"/>
  <c r="AC5732" i="1"/>
  <c r="Q5732" i="1"/>
  <c r="N5732" i="1"/>
  <c r="K5732" i="1"/>
  <c r="Z5732" i="1"/>
  <c r="W5732" i="1"/>
  <c r="T5733" i="1" l="1"/>
  <c r="AC5733" i="1"/>
  <c r="Q5733" i="1"/>
  <c r="N5733" i="1"/>
  <c r="K5733" i="1"/>
  <c r="Z5733" i="1"/>
  <c r="W5733" i="1"/>
  <c r="T5734" i="1" l="1"/>
  <c r="AC5734" i="1"/>
  <c r="Q5734" i="1"/>
  <c r="N5734" i="1"/>
  <c r="K5734" i="1"/>
  <c r="Z5734" i="1"/>
  <c r="W5734" i="1"/>
  <c r="T5735" i="1" l="1"/>
  <c r="AC5735" i="1"/>
  <c r="Q5735" i="1"/>
  <c r="N5735" i="1"/>
  <c r="K5735" i="1"/>
  <c r="Z5735" i="1"/>
  <c r="W5735" i="1"/>
  <c r="T5736" i="1" l="1"/>
  <c r="AC5736" i="1"/>
  <c r="Q5736" i="1"/>
  <c r="N5736" i="1"/>
  <c r="K5736" i="1"/>
  <c r="Z5736" i="1"/>
  <c r="W5736" i="1"/>
  <c r="T5737" i="1" l="1"/>
  <c r="AC5737" i="1"/>
  <c r="Q5737" i="1"/>
  <c r="N5737" i="1"/>
  <c r="K5737" i="1"/>
  <c r="Z5737" i="1"/>
  <c r="W5737" i="1"/>
  <c r="T5738" i="1" l="1"/>
  <c r="AC5738" i="1"/>
  <c r="Q5738" i="1"/>
  <c r="N5738" i="1"/>
  <c r="K5738" i="1"/>
  <c r="Z5738" i="1"/>
  <c r="W5738" i="1"/>
  <c r="T5739" i="1" l="1"/>
  <c r="AC5739" i="1"/>
  <c r="Q5739" i="1"/>
  <c r="N5739" i="1"/>
  <c r="K5739" i="1"/>
  <c r="Z5739" i="1"/>
  <c r="W5739" i="1"/>
  <c r="T5740" i="1" l="1"/>
  <c r="AC5740" i="1"/>
  <c r="Q5740" i="1"/>
  <c r="N5740" i="1"/>
  <c r="K5740" i="1"/>
  <c r="Z5740" i="1"/>
  <c r="W5740" i="1"/>
  <c r="T5741" i="1" l="1"/>
  <c r="AC5741" i="1"/>
  <c r="Q5741" i="1"/>
  <c r="N5741" i="1"/>
  <c r="K5741" i="1"/>
  <c r="Z5741" i="1"/>
  <c r="W5741" i="1"/>
  <c r="T5742" i="1" l="1"/>
  <c r="AC5742" i="1"/>
  <c r="Q5742" i="1"/>
  <c r="N5742" i="1"/>
  <c r="K5742" i="1"/>
  <c r="Z5742" i="1"/>
  <c r="W5742" i="1"/>
  <c r="T5743" i="1" l="1"/>
  <c r="AC5743" i="1"/>
  <c r="Q5743" i="1"/>
  <c r="N5743" i="1"/>
  <c r="K5743" i="1"/>
  <c r="Z5743" i="1"/>
  <c r="W5743" i="1"/>
  <c r="T5744" i="1" l="1"/>
  <c r="AC5744" i="1"/>
  <c r="Q5744" i="1"/>
  <c r="N5744" i="1"/>
  <c r="K5744" i="1"/>
  <c r="Z5744" i="1"/>
  <c r="W5744" i="1"/>
  <c r="T5745" i="1" l="1"/>
  <c r="AC5745" i="1"/>
  <c r="Q5745" i="1"/>
  <c r="N5745" i="1"/>
  <c r="K5745" i="1"/>
  <c r="Z5745" i="1"/>
  <c r="W5745" i="1"/>
  <c r="T5746" i="1" l="1"/>
  <c r="AC5746" i="1"/>
  <c r="Q5746" i="1"/>
  <c r="N5746" i="1"/>
  <c r="K5746" i="1"/>
  <c r="Z5746" i="1"/>
  <c r="W5746" i="1"/>
  <c r="T5747" i="1" l="1"/>
  <c r="AC5747" i="1"/>
  <c r="Q5747" i="1"/>
  <c r="N5747" i="1"/>
  <c r="K5747" i="1"/>
  <c r="Z5747" i="1"/>
  <c r="W5747" i="1"/>
  <c r="T5748" i="1" l="1"/>
  <c r="AC5748" i="1"/>
  <c r="Q5748" i="1"/>
  <c r="N5748" i="1"/>
  <c r="K5748" i="1"/>
  <c r="Z5748" i="1"/>
  <c r="W5748" i="1"/>
  <c r="T5749" i="1" l="1"/>
  <c r="AC5749" i="1"/>
  <c r="Q5749" i="1"/>
  <c r="N5749" i="1"/>
  <c r="K5749" i="1"/>
  <c r="Z5749" i="1"/>
  <c r="W5749" i="1"/>
  <c r="T5750" i="1" l="1"/>
  <c r="AC5750" i="1"/>
  <c r="Q5750" i="1"/>
  <c r="N5750" i="1"/>
  <c r="K5750" i="1"/>
  <c r="Z5750" i="1"/>
  <c r="W5750" i="1"/>
  <c r="T5751" i="1" l="1"/>
  <c r="AC5751" i="1"/>
  <c r="Q5751" i="1"/>
  <c r="N5751" i="1"/>
  <c r="K5751" i="1"/>
  <c r="Z5751" i="1"/>
  <c r="W5751" i="1"/>
  <c r="T5752" i="1" l="1"/>
  <c r="AC5752" i="1"/>
  <c r="Q5752" i="1"/>
  <c r="N5752" i="1"/>
  <c r="K5752" i="1"/>
  <c r="Z5752" i="1"/>
  <c r="W5752" i="1"/>
  <c r="T5753" i="1" l="1"/>
  <c r="AC5753" i="1"/>
  <c r="Q5753" i="1"/>
  <c r="N5753" i="1"/>
  <c r="K5753" i="1"/>
  <c r="Z5753" i="1"/>
  <c r="W5753" i="1"/>
  <c r="T5754" i="1" l="1"/>
  <c r="AC5754" i="1"/>
  <c r="Q5754" i="1"/>
  <c r="N5754" i="1"/>
  <c r="K5754" i="1"/>
  <c r="Z5754" i="1"/>
  <c r="W5754" i="1"/>
  <c r="T5755" i="1" l="1"/>
  <c r="AC5755" i="1"/>
  <c r="Q5755" i="1"/>
  <c r="N5755" i="1"/>
  <c r="K5755" i="1"/>
  <c r="Z5755" i="1"/>
  <c r="W5755" i="1"/>
  <c r="T5756" i="1" l="1"/>
  <c r="AC5756" i="1"/>
  <c r="Q5756" i="1"/>
  <c r="N5756" i="1"/>
  <c r="K5756" i="1"/>
  <c r="Z5756" i="1"/>
  <c r="W5756" i="1"/>
  <c r="T5757" i="1" l="1"/>
  <c r="AC5757" i="1"/>
  <c r="Q5757" i="1"/>
  <c r="N5757" i="1"/>
  <c r="K5757" i="1"/>
  <c r="Z5757" i="1"/>
  <c r="W5757" i="1"/>
  <c r="T5758" i="1" l="1"/>
  <c r="AC5758" i="1"/>
  <c r="Q5758" i="1"/>
  <c r="N5758" i="1"/>
  <c r="K5758" i="1"/>
  <c r="Z5758" i="1"/>
  <c r="W5758" i="1"/>
  <c r="T5759" i="1" l="1"/>
  <c r="AC5759" i="1"/>
  <c r="Q5759" i="1"/>
  <c r="N5759" i="1"/>
  <c r="K5759" i="1"/>
  <c r="Z5759" i="1"/>
  <c r="W5759" i="1"/>
  <c r="T5760" i="1" l="1"/>
  <c r="AC5760" i="1"/>
  <c r="Q5760" i="1"/>
  <c r="N5760" i="1"/>
  <c r="K5760" i="1"/>
  <c r="Z5760" i="1"/>
  <c r="W5760" i="1"/>
  <c r="T5761" i="1" l="1"/>
  <c r="AC5761" i="1"/>
  <c r="Q5761" i="1"/>
  <c r="N5761" i="1"/>
  <c r="K5761" i="1"/>
  <c r="Z5761" i="1"/>
  <c r="W5761" i="1"/>
  <c r="T5762" i="1" l="1"/>
  <c r="AC5762" i="1"/>
  <c r="Q5762" i="1"/>
  <c r="N5762" i="1"/>
  <c r="K5762" i="1"/>
  <c r="Z5762" i="1"/>
  <c r="W5762" i="1"/>
  <c r="T5763" i="1" l="1"/>
  <c r="AC5763" i="1"/>
  <c r="Q5763" i="1"/>
  <c r="N5763" i="1"/>
  <c r="K5763" i="1"/>
  <c r="Z5763" i="1"/>
  <c r="W5763" i="1"/>
  <c r="T5764" i="1" l="1"/>
  <c r="AC5764" i="1"/>
  <c r="Q5764" i="1"/>
  <c r="N5764" i="1"/>
  <c r="K5764" i="1"/>
  <c r="Z5764" i="1"/>
  <c r="W5764" i="1"/>
  <c r="T5765" i="1" l="1"/>
  <c r="AC5765" i="1"/>
  <c r="Q5765" i="1"/>
  <c r="N5765" i="1"/>
  <c r="K5765" i="1"/>
  <c r="Z5765" i="1"/>
  <c r="W5765" i="1"/>
  <c r="T5766" i="1" l="1"/>
  <c r="AC5766" i="1"/>
  <c r="Q5766" i="1"/>
  <c r="N5766" i="1"/>
  <c r="K5766" i="1"/>
  <c r="Z5766" i="1"/>
  <c r="W5766" i="1"/>
  <c r="T5767" i="1" l="1"/>
  <c r="AC5767" i="1"/>
  <c r="Q5767" i="1"/>
  <c r="N5767" i="1"/>
  <c r="K5767" i="1"/>
  <c r="Z5767" i="1"/>
  <c r="W5767" i="1"/>
  <c r="T5768" i="1" l="1"/>
  <c r="AC5768" i="1"/>
  <c r="Q5768" i="1"/>
  <c r="N5768" i="1"/>
  <c r="K5768" i="1"/>
  <c r="Z5768" i="1"/>
  <c r="W5768" i="1"/>
  <c r="T5769" i="1" l="1"/>
  <c r="AC5769" i="1"/>
  <c r="Q5769" i="1"/>
  <c r="N5769" i="1"/>
  <c r="K5769" i="1"/>
  <c r="Z5769" i="1"/>
  <c r="W5769" i="1"/>
  <c r="T5770" i="1" l="1"/>
  <c r="AC5770" i="1"/>
  <c r="Q5770" i="1"/>
  <c r="N5770" i="1"/>
  <c r="K5770" i="1"/>
  <c r="Z5770" i="1"/>
  <c r="W5770" i="1"/>
  <c r="T5771" i="1" l="1"/>
  <c r="AC5771" i="1"/>
  <c r="Q5771" i="1"/>
  <c r="N5771" i="1"/>
  <c r="K5771" i="1"/>
  <c r="Z5771" i="1"/>
  <c r="W5771" i="1"/>
  <c r="T5772" i="1" l="1"/>
  <c r="AC5772" i="1"/>
  <c r="Q5772" i="1"/>
  <c r="N5772" i="1"/>
  <c r="K5772" i="1"/>
  <c r="Z5772" i="1"/>
  <c r="W5772" i="1"/>
  <c r="T5773" i="1" l="1"/>
  <c r="AC5773" i="1"/>
  <c r="Q5773" i="1"/>
  <c r="N5773" i="1"/>
  <c r="K5773" i="1"/>
  <c r="Z5773" i="1"/>
  <c r="W5773" i="1"/>
  <c r="T5774" i="1" l="1"/>
  <c r="AC5774" i="1"/>
  <c r="Q5774" i="1"/>
  <c r="N5774" i="1"/>
  <c r="K5774" i="1"/>
  <c r="Z5774" i="1"/>
  <c r="W5774" i="1"/>
  <c r="T5775" i="1" l="1"/>
  <c r="AC5775" i="1"/>
  <c r="Q5775" i="1"/>
  <c r="N5775" i="1"/>
  <c r="K5775" i="1"/>
  <c r="Z5775" i="1"/>
  <c r="W5775" i="1"/>
  <c r="T5776" i="1" l="1"/>
  <c r="AC5776" i="1"/>
  <c r="Q5776" i="1"/>
  <c r="N5776" i="1"/>
  <c r="K5776" i="1"/>
  <c r="Z5776" i="1"/>
  <c r="W5776" i="1"/>
  <c r="T5777" i="1" l="1"/>
  <c r="AC5777" i="1"/>
  <c r="Q5777" i="1"/>
  <c r="N5777" i="1"/>
  <c r="K5777" i="1"/>
  <c r="Z5777" i="1"/>
  <c r="W5777" i="1"/>
  <c r="T5778" i="1" l="1"/>
  <c r="AC5778" i="1"/>
  <c r="Q5778" i="1"/>
  <c r="N5778" i="1"/>
  <c r="K5778" i="1"/>
  <c r="Z5778" i="1"/>
  <c r="W5778" i="1"/>
  <c r="T5779" i="1" l="1"/>
  <c r="AC5779" i="1"/>
  <c r="Q5779" i="1"/>
  <c r="N5779" i="1"/>
  <c r="K5779" i="1"/>
  <c r="Z5779" i="1"/>
  <c r="W5779" i="1"/>
  <c r="T5780" i="1" l="1"/>
  <c r="AC5780" i="1"/>
  <c r="Q5780" i="1"/>
  <c r="N5780" i="1"/>
  <c r="K5780" i="1"/>
  <c r="Z5780" i="1"/>
  <c r="W5780" i="1"/>
  <c r="T5781" i="1" l="1"/>
  <c r="AC5781" i="1"/>
  <c r="Q5781" i="1"/>
  <c r="N5781" i="1"/>
  <c r="K5781" i="1"/>
  <c r="Z5781" i="1"/>
  <c r="W5781" i="1"/>
  <c r="T5782" i="1" l="1"/>
  <c r="AC5782" i="1"/>
  <c r="Q5782" i="1"/>
  <c r="N5782" i="1"/>
  <c r="K5782" i="1"/>
  <c r="Z5782" i="1"/>
  <c r="W5782" i="1"/>
  <c r="T5783" i="1" l="1"/>
  <c r="AC5783" i="1"/>
  <c r="Q5783" i="1"/>
  <c r="N5783" i="1"/>
  <c r="K5783" i="1"/>
  <c r="Z5783" i="1"/>
  <c r="W5783" i="1"/>
  <c r="T5784" i="1" l="1"/>
  <c r="AC5784" i="1"/>
  <c r="Q5784" i="1"/>
  <c r="N5784" i="1"/>
  <c r="K5784" i="1"/>
  <c r="Z5784" i="1"/>
  <c r="W5784" i="1"/>
  <c r="T5785" i="1" l="1"/>
  <c r="AC5785" i="1"/>
  <c r="Q5785" i="1"/>
  <c r="N5785" i="1"/>
  <c r="K5785" i="1"/>
  <c r="Z5785" i="1"/>
  <c r="W5785" i="1"/>
  <c r="T5786" i="1" l="1"/>
  <c r="AC5786" i="1"/>
  <c r="Q5786" i="1"/>
  <c r="N5786" i="1"/>
  <c r="K5786" i="1"/>
  <c r="Z5786" i="1"/>
  <c r="W5786" i="1"/>
  <c r="T5787" i="1" l="1"/>
  <c r="AC5787" i="1"/>
  <c r="Q5787" i="1"/>
  <c r="N5787" i="1"/>
  <c r="K5787" i="1"/>
  <c r="Z5787" i="1"/>
  <c r="W5787" i="1"/>
  <c r="T5788" i="1" l="1"/>
  <c r="AC5788" i="1"/>
  <c r="Q5788" i="1"/>
  <c r="N5788" i="1"/>
  <c r="K5788" i="1"/>
  <c r="Z5788" i="1"/>
  <c r="W5788" i="1"/>
  <c r="T5789" i="1" l="1"/>
  <c r="AC5789" i="1"/>
  <c r="Q5789" i="1"/>
  <c r="N5789" i="1"/>
  <c r="K5789" i="1"/>
  <c r="Z5789" i="1"/>
  <c r="W5789" i="1"/>
  <c r="T5790" i="1" l="1"/>
  <c r="AC5790" i="1"/>
  <c r="Q5790" i="1"/>
  <c r="N5790" i="1"/>
  <c r="K5790" i="1"/>
  <c r="Z5790" i="1"/>
  <c r="W5790" i="1"/>
  <c r="T5791" i="1" l="1"/>
  <c r="AC5791" i="1"/>
  <c r="Q5791" i="1"/>
  <c r="N5791" i="1"/>
  <c r="K5791" i="1"/>
  <c r="Z5791" i="1"/>
  <c r="W5791" i="1"/>
  <c r="T5792" i="1" l="1"/>
  <c r="AC5792" i="1"/>
  <c r="Q5792" i="1"/>
  <c r="N5792" i="1"/>
  <c r="K5792" i="1"/>
  <c r="Z5792" i="1"/>
  <c r="W5792" i="1"/>
  <c r="T5793" i="1" l="1"/>
  <c r="AC5793" i="1"/>
  <c r="Q5793" i="1"/>
  <c r="N5793" i="1"/>
  <c r="K5793" i="1"/>
  <c r="Z5793" i="1"/>
  <c r="W5793" i="1"/>
  <c r="T5794" i="1" l="1"/>
  <c r="AC5794" i="1"/>
  <c r="Q5794" i="1"/>
  <c r="N5794" i="1"/>
  <c r="K5794" i="1"/>
  <c r="Z5794" i="1"/>
  <c r="W5794" i="1"/>
  <c r="T5795" i="1" l="1"/>
  <c r="AC5795" i="1"/>
  <c r="Q5795" i="1"/>
  <c r="N5795" i="1"/>
  <c r="K5795" i="1"/>
  <c r="Z5795" i="1"/>
  <c r="W5795" i="1"/>
  <c r="T5796" i="1" l="1"/>
  <c r="AC5796" i="1"/>
  <c r="Q5796" i="1"/>
  <c r="N5796" i="1"/>
  <c r="K5796" i="1"/>
  <c r="Z5796" i="1"/>
  <c r="W5796" i="1"/>
  <c r="T5797" i="1" l="1"/>
  <c r="AC5797" i="1"/>
  <c r="Q5797" i="1"/>
  <c r="N5797" i="1"/>
  <c r="K5797" i="1"/>
  <c r="Z5797" i="1"/>
  <c r="W5797" i="1"/>
  <c r="T5798" i="1" l="1"/>
  <c r="AC5798" i="1"/>
  <c r="Q5798" i="1"/>
  <c r="N5798" i="1"/>
  <c r="K5798" i="1"/>
  <c r="Z5798" i="1"/>
  <c r="W5798" i="1"/>
  <c r="T5799" i="1" l="1"/>
  <c r="AC5799" i="1"/>
  <c r="Q5799" i="1"/>
  <c r="N5799" i="1"/>
  <c r="K5799" i="1"/>
  <c r="Z5799" i="1"/>
  <c r="W5799" i="1"/>
  <c r="T5800" i="1" l="1"/>
  <c r="AC5800" i="1"/>
  <c r="Q5800" i="1"/>
  <c r="N5800" i="1"/>
  <c r="K5800" i="1"/>
  <c r="Z5800" i="1"/>
  <c r="W5800" i="1"/>
  <c r="T5801" i="1" l="1"/>
  <c r="AC5801" i="1"/>
  <c r="Q5801" i="1"/>
  <c r="N5801" i="1"/>
  <c r="K5801" i="1"/>
  <c r="Z5801" i="1"/>
  <c r="W5801" i="1"/>
  <c r="T5802" i="1" l="1"/>
  <c r="AC5802" i="1"/>
  <c r="Q5802" i="1"/>
  <c r="N5802" i="1"/>
  <c r="K5802" i="1"/>
  <c r="Z5802" i="1"/>
  <c r="W5802" i="1"/>
  <c r="T5803" i="1" l="1"/>
  <c r="AC5803" i="1"/>
  <c r="Q5803" i="1"/>
  <c r="N5803" i="1"/>
  <c r="K5803" i="1"/>
  <c r="Z5803" i="1"/>
  <c r="W5803" i="1"/>
  <c r="T5804" i="1" l="1"/>
  <c r="AC5804" i="1"/>
  <c r="Q5804" i="1"/>
  <c r="N5804" i="1"/>
  <c r="K5804" i="1"/>
  <c r="Z5804" i="1"/>
  <c r="W5804" i="1"/>
  <c r="T5805" i="1" l="1"/>
  <c r="AC5805" i="1"/>
  <c r="Q5805" i="1"/>
  <c r="N5805" i="1"/>
  <c r="K5805" i="1"/>
  <c r="Z5805" i="1"/>
  <c r="W5805" i="1"/>
  <c r="T5806" i="1" l="1"/>
  <c r="AC5806" i="1"/>
  <c r="Q5806" i="1"/>
  <c r="N5806" i="1"/>
  <c r="K5806" i="1"/>
  <c r="Z5806" i="1"/>
  <c r="W5806" i="1"/>
  <c r="T5807" i="1" l="1"/>
  <c r="AC5807" i="1"/>
  <c r="Q5807" i="1"/>
  <c r="N5807" i="1"/>
  <c r="K5807" i="1"/>
  <c r="Z5807" i="1"/>
  <c r="W5807" i="1"/>
  <c r="T5808" i="1" l="1"/>
  <c r="AC5808" i="1"/>
  <c r="Q5808" i="1"/>
  <c r="N5808" i="1"/>
  <c r="K5808" i="1"/>
  <c r="Z5808" i="1"/>
  <c r="W5808" i="1"/>
  <c r="T5809" i="1" l="1"/>
  <c r="AC5809" i="1"/>
  <c r="Q5809" i="1"/>
  <c r="N5809" i="1"/>
  <c r="K5809" i="1"/>
  <c r="Z5809" i="1"/>
  <c r="W5809" i="1"/>
  <c r="T5810" i="1" l="1"/>
  <c r="AC5810" i="1"/>
  <c r="Q5810" i="1"/>
  <c r="N5810" i="1"/>
  <c r="K5810" i="1"/>
  <c r="Z5810" i="1"/>
  <c r="W5810" i="1"/>
  <c r="T5811" i="1" l="1"/>
  <c r="AC5811" i="1"/>
  <c r="Q5811" i="1"/>
  <c r="N5811" i="1"/>
  <c r="K5811" i="1"/>
  <c r="Z5811" i="1"/>
  <c r="W5811" i="1"/>
  <c r="T5812" i="1" l="1"/>
  <c r="AC5812" i="1"/>
  <c r="Q5812" i="1"/>
  <c r="N5812" i="1"/>
  <c r="K5812" i="1"/>
  <c r="Z5812" i="1"/>
  <c r="W5812" i="1"/>
  <c r="T5813" i="1" l="1"/>
  <c r="AC5813" i="1"/>
  <c r="Q5813" i="1"/>
  <c r="N5813" i="1"/>
  <c r="K5813" i="1"/>
  <c r="Z5813" i="1"/>
  <c r="W5813" i="1"/>
  <c r="T5814" i="1" l="1"/>
  <c r="AC5814" i="1"/>
  <c r="Q5814" i="1"/>
  <c r="N5814" i="1"/>
  <c r="K5814" i="1"/>
  <c r="Z5814" i="1"/>
  <c r="W5814" i="1"/>
  <c r="T5815" i="1" l="1"/>
  <c r="AC5815" i="1"/>
  <c r="Q5815" i="1"/>
  <c r="N5815" i="1"/>
  <c r="K5815" i="1"/>
  <c r="Z5815" i="1"/>
  <c r="W5815" i="1"/>
  <c r="T5816" i="1" l="1"/>
  <c r="AC5816" i="1"/>
  <c r="Q5816" i="1"/>
  <c r="N5816" i="1"/>
  <c r="K5816" i="1"/>
  <c r="Z5816" i="1"/>
  <c r="W5816" i="1"/>
  <c r="T5817" i="1" l="1"/>
  <c r="AC5817" i="1"/>
  <c r="Q5817" i="1"/>
  <c r="N5817" i="1"/>
  <c r="K5817" i="1"/>
  <c r="Z5817" i="1"/>
  <c r="W5817" i="1"/>
  <c r="T5818" i="1" l="1"/>
  <c r="AC5818" i="1"/>
  <c r="Q5818" i="1"/>
  <c r="N5818" i="1"/>
  <c r="K5818" i="1"/>
  <c r="Z5818" i="1"/>
  <c r="W5818" i="1"/>
  <c r="T5819" i="1" l="1"/>
  <c r="AC5819" i="1"/>
  <c r="Q5819" i="1"/>
  <c r="N5819" i="1"/>
  <c r="K5819" i="1"/>
  <c r="Z5819" i="1"/>
  <c r="W5819" i="1"/>
  <c r="T5820" i="1" l="1"/>
  <c r="AC5820" i="1"/>
  <c r="Q5820" i="1"/>
  <c r="N5820" i="1"/>
  <c r="K5820" i="1"/>
  <c r="Z5820" i="1"/>
  <c r="W5820" i="1"/>
  <c r="T5821" i="1" l="1"/>
  <c r="AC5821" i="1"/>
  <c r="Q5821" i="1"/>
  <c r="N5821" i="1"/>
  <c r="K5821" i="1"/>
  <c r="Z5821" i="1"/>
  <c r="W5821" i="1"/>
  <c r="T5822" i="1" l="1"/>
  <c r="AC5822" i="1"/>
  <c r="Q5822" i="1"/>
  <c r="N5822" i="1"/>
  <c r="K5822" i="1"/>
  <c r="Z5822" i="1"/>
  <c r="W5822" i="1"/>
  <c r="T5823" i="1" l="1"/>
  <c r="AC5823" i="1"/>
  <c r="Q5823" i="1"/>
  <c r="N5823" i="1"/>
  <c r="K5823" i="1"/>
  <c r="Z5823" i="1"/>
  <c r="W5823" i="1"/>
  <c r="T5824" i="1" l="1"/>
  <c r="AC5824" i="1"/>
  <c r="Q5824" i="1"/>
  <c r="N5824" i="1"/>
  <c r="K5824" i="1"/>
  <c r="Z5824" i="1"/>
  <c r="W5824" i="1"/>
  <c r="T5825" i="1" l="1"/>
  <c r="AC5825" i="1"/>
  <c r="Q5825" i="1"/>
  <c r="N5825" i="1"/>
  <c r="K5825" i="1"/>
  <c r="Z5825" i="1"/>
  <c r="W5825" i="1"/>
  <c r="T5826" i="1" l="1"/>
  <c r="AC5826" i="1"/>
  <c r="Q5826" i="1"/>
  <c r="N5826" i="1"/>
  <c r="K5826" i="1"/>
  <c r="Z5826" i="1"/>
  <c r="W5826" i="1"/>
  <c r="T5827" i="1" l="1"/>
  <c r="AC5827" i="1"/>
  <c r="Q5827" i="1"/>
  <c r="N5827" i="1"/>
  <c r="K5827" i="1"/>
  <c r="Z5827" i="1"/>
  <c r="W5827" i="1"/>
  <c r="T5828" i="1" l="1"/>
  <c r="AC5828" i="1"/>
  <c r="Q5828" i="1"/>
  <c r="N5828" i="1"/>
  <c r="K5828" i="1"/>
  <c r="Z5828" i="1"/>
  <c r="W5828" i="1"/>
  <c r="T5829" i="1" l="1"/>
  <c r="AC5829" i="1"/>
  <c r="Q5829" i="1"/>
  <c r="N5829" i="1"/>
  <c r="K5829" i="1"/>
  <c r="Z5829" i="1"/>
  <c r="W5829" i="1"/>
  <c r="T5830" i="1" l="1"/>
  <c r="AC5830" i="1"/>
  <c r="Q5830" i="1"/>
  <c r="N5830" i="1"/>
  <c r="K5830" i="1"/>
  <c r="Z5830" i="1"/>
  <c r="W5830" i="1"/>
  <c r="T5831" i="1" l="1"/>
  <c r="AC5831" i="1"/>
  <c r="Q5831" i="1"/>
  <c r="N5831" i="1"/>
  <c r="K5831" i="1"/>
  <c r="Z5831" i="1"/>
  <c r="W5831" i="1"/>
  <c r="T5832" i="1" l="1"/>
  <c r="AC5832" i="1"/>
  <c r="Q5832" i="1"/>
  <c r="N5832" i="1"/>
  <c r="K5832" i="1"/>
  <c r="Z5832" i="1"/>
  <c r="W5832" i="1"/>
  <c r="T5833" i="1" l="1"/>
  <c r="AC5833" i="1"/>
  <c r="Q5833" i="1"/>
  <c r="N5833" i="1"/>
  <c r="K5833" i="1"/>
  <c r="Z5833" i="1"/>
  <c r="W5833" i="1"/>
  <c r="T5834" i="1" l="1"/>
  <c r="AC5834" i="1"/>
  <c r="Q5834" i="1"/>
  <c r="N5834" i="1"/>
  <c r="K5834" i="1"/>
  <c r="Z5834" i="1"/>
  <c r="W5834" i="1"/>
  <c r="T5835" i="1" l="1"/>
  <c r="AC5835" i="1"/>
  <c r="Q5835" i="1"/>
  <c r="N5835" i="1"/>
  <c r="K5835" i="1"/>
  <c r="Z5835" i="1"/>
  <c r="W5835" i="1"/>
  <c r="T5836" i="1" l="1"/>
  <c r="AC5836" i="1"/>
  <c r="Q5836" i="1"/>
  <c r="N5836" i="1"/>
  <c r="K5836" i="1"/>
  <c r="Z5836" i="1"/>
  <c r="W5836" i="1"/>
  <c r="T5837" i="1" l="1"/>
  <c r="AC5837" i="1"/>
  <c r="Q5837" i="1"/>
  <c r="N5837" i="1"/>
  <c r="K5837" i="1"/>
  <c r="Z5837" i="1"/>
  <c r="W5837" i="1"/>
  <c r="T5838" i="1" l="1"/>
  <c r="AC5838" i="1"/>
  <c r="Q5838" i="1"/>
  <c r="N5838" i="1"/>
  <c r="K5838" i="1"/>
  <c r="Z5838" i="1"/>
  <c r="W5838" i="1"/>
  <c r="T5839" i="1" l="1"/>
  <c r="AC5839" i="1"/>
  <c r="Q5839" i="1"/>
  <c r="N5839" i="1"/>
  <c r="K5839" i="1"/>
  <c r="Z5839" i="1"/>
  <c r="W5839" i="1"/>
  <c r="T5840" i="1" l="1"/>
  <c r="AC5840" i="1"/>
  <c r="Q5840" i="1"/>
  <c r="N5840" i="1"/>
  <c r="K5840" i="1"/>
  <c r="Z5840" i="1"/>
  <c r="W5840" i="1"/>
  <c r="T5841" i="1" l="1"/>
  <c r="AC5841" i="1"/>
  <c r="Q5841" i="1"/>
  <c r="N5841" i="1"/>
  <c r="K5841" i="1"/>
  <c r="Z5841" i="1"/>
  <c r="W5841" i="1"/>
  <c r="T5842" i="1" l="1"/>
  <c r="AC5842" i="1"/>
  <c r="Q5842" i="1"/>
  <c r="N5842" i="1"/>
  <c r="K5842" i="1"/>
  <c r="Z5842" i="1"/>
  <c r="W5842" i="1"/>
  <c r="T5843" i="1" l="1"/>
  <c r="AC5843" i="1"/>
  <c r="Q5843" i="1"/>
  <c r="N5843" i="1"/>
  <c r="K5843" i="1"/>
  <c r="Z5843" i="1"/>
  <c r="W5843" i="1"/>
  <c r="T5844" i="1" l="1"/>
  <c r="AC5844" i="1"/>
  <c r="Q5844" i="1"/>
  <c r="N5844" i="1"/>
  <c r="K5844" i="1"/>
  <c r="Z5844" i="1"/>
  <c r="W5844" i="1"/>
  <c r="T5845" i="1" l="1"/>
  <c r="AC5845" i="1"/>
  <c r="Q5845" i="1"/>
  <c r="N5845" i="1"/>
  <c r="K5845" i="1"/>
  <c r="Z5845" i="1"/>
  <c r="W5845" i="1"/>
  <c r="T5846" i="1" l="1"/>
  <c r="AC5846" i="1"/>
  <c r="Q5846" i="1"/>
  <c r="N5846" i="1"/>
  <c r="K5846" i="1"/>
  <c r="Z5846" i="1"/>
  <c r="W5846" i="1"/>
  <c r="T5847" i="1" l="1"/>
  <c r="AC5847" i="1"/>
  <c r="Q5847" i="1"/>
  <c r="N5847" i="1"/>
  <c r="K5847" i="1"/>
  <c r="Z5847" i="1"/>
  <c r="W5847" i="1"/>
  <c r="T5848" i="1" l="1"/>
  <c r="AC5848" i="1"/>
  <c r="Q5848" i="1"/>
  <c r="N5848" i="1"/>
  <c r="K5848" i="1"/>
  <c r="Z5848" i="1"/>
  <c r="W5848" i="1"/>
  <c r="T5849" i="1" l="1"/>
  <c r="AC5849" i="1"/>
  <c r="Q5849" i="1"/>
  <c r="N5849" i="1"/>
  <c r="K5849" i="1"/>
  <c r="Z5849" i="1"/>
  <c r="W5849" i="1"/>
  <c r="T5850" i="1" l="1"/>
  <c r="AC5850" i="1"/>
  <c r="Q5850" i="1"/>
  <c r="N5850" i="1"/>
  <c r="K5850" i="1"/>
  <c r="Z5850" i="1"/>
  <c r="W5850" i="1"/>
  <c r="T5851" i="1" l="1"/>
  <c r="AC5851" i="1"/>
  <c r="Q5851" i="1"/>
  <c r="N5851" i="1"/>
  <c r="K5851" i="1"/>
  <c r="Z5851" i="1"/>
  <c r="W5851" i="1"/>
  <c r="T5852" i="1" l="1"/>
  <c r="AC5852" i="1"/>
  <c r="Q5852" i="1"/>
  <c r="N5852" i="1"/>
  <c r="K5852" i="1"/>
  <c r="Z5852" i="1"/>
  <c r="W5852" i="1"/>
  <c r="T5853" i="1" l="1"/>
  <c r="AC5853" i="1"/>
  <c r="Q5853" i="1"/>
  <c r="N5853" i="1"/>
  <c r="K5853" i="1"/>
  <c r="Z5853" i="1"/>
  <c r="W5853" i="1"/>
  <c r="T5854" i="1" l="1"/>
  <c r="AC5854" i="1"/>
  <c r="Q5854" i="1"/>
  <c r="N5854" i="1"/>
  <c r="K5854" i="1"/>
  <c r="Z5854" i="1"/>
  <c r="W5854" i="1"/>
  <c r="T5855" i="1" l="1"/>
  <c r="AC5855" i="1"/>
  <c r="Q5855" i="1"/>
  <c r="N5855" i="1"/>
  <c r="K5855" i="1"/>
  <c r="Z5855" i="1"/>
  <c r="W5855" i="1"/>
  <c r="T5856" i="1" l="1"/>
  <c r="AC5856" i="1"/>
  <c r="Q5856" i="1"/>
  <c r="N5856" i="1"/>
  <c r="K5856" i="1"/>
  <c r="Z5856" i="1"/>
  <c r="W5856" i="1"/>
  <c r="T5857" i="1" l="1"/>
  <c r="AC5857" i="1"/>
  <c r="Q5857" i="1"/>
  <c r="N5857" i="1"/>
  <c r="K5857" i="1"/>
  <c r="Z5857" i="1"/>
  <c r="W5857" i="1"/>
  <c r="T5858" i="1" l="1"/>
  <c r="AC5858" i="1"/>
  <c r="Q5858" i="1"/>
  <c r="N5858" i="1"/>
  <c r="K5858" i="1"/>
  <c r="Z5858" i="1"/>
  <c r="W5858" i="1"/>
  <c r="T5859" i="1" l="1"/>
  <c r="AC5859" i="1"/>
  <c r="Q5859" i="1"/>
  <c r="N5859" i="1"/>
  <c r="K5859" i="1"/>
  <c r="Z5859" i="1"/>
  <c r="W5859" i="1"/>
  <c r="T5860" i="1" l="1"/>
  <c r="AC5860" i="1"/>
  <c r="Q5860" i="1"/>
  <c r="N5860" i="1"/>
  <c r="K5860" i="1"/>
  <c r="Z5860" i="1"/>
  <c r="W5860" i="1"/>
  <c r="T5861" i="1" l="1"/>
  <c r="AC5861" i="1"/>
  <c r="Q5861" i="1"/>
  <c r="N5861" i="1"/>
  <c r="K5861" i="1"/>
  <c r="Z5861" i="1"/>
  <c r="W5861" i="1"/>
  <c r="T5862" i="1" l="1"/>
  <c r="AC5862" i="1"/>
  <c r="Q5862" i="1"/>
  <c r="N5862" i="1"/>
  <c r="K5862" i="1"/>
  <c r="Z5862" i="1"/>
  <c r="W5862" i="1"/>
  <c r="T5863" i="1" l="1"/>
  <c r="AC5863" i="1"/>
  <c r="Q5863" i="1"/>
  <c r="N5863" i="1"/>
  <c r="K5863" i="1"/>
  <c r="Z5863" i="1"/>
  <c r="W5863" i="1"/>
  <c r="T5864" i="1" l="1"/>
  <c r="AC5864" i="1"/>
  <c r="Q5864" i="1"/>
  <c r="N5864" i="1"/>
  <c r="K5864" i="1"/>
  <c r="Z5864" i="1"/>
  <c r="W5864" i="1"/>
  <c r="T5865" i="1" l="1"/>
  <c r="AC5865" i="1"/>
  <c r="Q5865" i="1"/>
  <c r="N5865" i="1"/>
  <c r="K5865" i="1"/>
  <c r="Z5865" i="1"/>
  <c r="W5865" i="1"/>
  <c r="T5866" i="1" l="1"/>
  <c r="AC5866" i="1"/>
  <c r="Q5866" i="1"/>
  <c r="N5866" i="1"/>
  <c r="K5866" i="1"/>
  <c r="Z5866" i="1"/>
  <c r="W5866" i="1"/>
  <c r="T5867" i="1" l="1"/>
  <c r="AC5867" i="1"/>
  <c r="Q5867" i="1"/>
  <c r="N5867" i="1"/>
  <c r="K5867" i="1"/>
  <c r="Z5867" i="1"/>
  <c r="W5867" i="1"/>
  <c r="T5868" i="1" l="1"/>
  <c r="AC5868" i="1"/>
  <c r="Q5868" i="1"/>
  <c r="N5868" i="1"/>
  <c r="K5868" i="1"/>
  <c r="Z5868" i="1"/>
  <c r="W5868" i="1"/>
  <c r="T5869" i="1" l="1"/>
  <c r="AC5869" i="1"/>
  <c r="Q5869" i="1"/>
  <c r="N5869" i="1"/>
  <c r="K5869" i="1"/>
  <c r="Z5869" i="1"/>
  <c r="W5869" i="1"/>
  <c r="T5870" i="1" l="1"/>
  <c r="AC5870" i="1"/>
  <c r="Q5870" i="1"/>
  <c r="N5870" i="1"/>
  <c r="K5870" i="1"/>
  <c r="Z5870" i="1"/>
  <c r="W5870" i="1"/>
  <c r="T5871" i="1" l="1"/>
  <c r="AC5871" i="1"/>
  <c r="Q5871" i="1"/>
  <c r="N5871" i="1"/>
  <c r="K5871" i="1"/>
  <c r="Z5871" i="1"/>
  <c r="W5871" i="1"/>
  <c r="T5872" i="1" l="1"/>
  <c r="AC5872" i="1"/>
  <c r="Q5872" i="1"/>
  <c r="N5872" i="1"/>
  <c r="K5872" i="1"/>
  <c r="Z5872" i="1"/>
  <c r="W5872" i="1"/>
  <c r="T5873" i="1" l="1"/>
  <c r="AC5873" i="1"/>
  <c r="Q5873" i="1"/>
  <c r="N5873" i="1"/>
  <c r="K5873" i="1"/>
  <c r="Z5873" i="1"/>
  <c r="W5873" i="1"/>
  <c r="T5874" i="1" l="1"/>
  <c r="AC5874" i="1"/>
  <c r="Q5874" i="1"/>
  <c r="N5874" i="1"/>
  <c r="K5874" i="1"/>
  <c r="Z5874" i="1"/>
  <c r="W5874" i="1"/>
  <c r="T5875" i="1" l="1"/>
  <c r="AC5875" i="1"/>
  <c r="Q5875" i="1"/>
  <c r="N5875" i="1"/>
  <c r="K5875" i="1"/>
  <c r="Z5875" i="1"/>
  <c r="W5875" i="1"/>
  <c r="T5876" i="1" l="1"/>
  <c r="AC5876" i="1"/>
  <c r="Q5876" i="1"/>
  <c r="N5876" i="1"/>
  <c r="K5876" i="1"/>
  <c r="Z5876" i="1"/>
  <c r="W5876" i="1"/>
  <c r="T5877" i="1" l="1"/>
  <c r="AC5877" i="1"/>
  <c r="Q5877" i="1"/>
  <c r="N5877" i="1"/>
  <c r="K5877" i="1"/>
  <c r="Z5877" i="1"/>
  <c r="W5877" i="1"/>
  <c r="T5878" i="1" l="1"/>
  <c r="AC5878" i="1"/>
  <c r="Q5878" i="1"/>
  <c r="N5878" i="1"/>
  <c r="K5878" i="1"/>
  <c r="Z5878" i="1"/>
  <c r="W5878" i="1"/>
  <c r="T5879" i="1" l="1"/>
  <c r="AC5879" i="1"/>
  <c r="Q5879" i="1"/>
  <c r="N5879" i="1"/>
  <c r="K5879" i="1"/>
  <c r="Z5879" i="1"/>
  <c r="W5879" i="1"/>
  <c r="T5880" i="1" l="1"/>
  <c r="AC5880" i="1"/>
  <c r="Q5880" i="1"/>
  <c r="N5880" i="1"/>
  <c r="K5880" i="1"/>
  <c r="Z5880" i="1"/>
  <c r="W5880" i="1"/>
  <c r="T5881" i="1" l="1"/>
  <c r="AC5881" i="1"/>
  <c r="Q5881" i="1"/>
  <c r="N5881" i="1"/>
  <c r="K5881" i="1"/>
  <c r="Z5881" i="1"/>
  <c r="W5881" i="1"/>
  <c r="T5882" i="1" l="1"/>
  <c r="AC5882" i="1"/>
  <c r="Q5882" i="1"/>
  <c r="N5882" i="1"/>
  <c r="K5882" i="1"/>
  <c r="Z5882" i="1"/>
  <c r="W5882" i="1"/>
  <c r="T5883" i="1" l="1"/>
  <c r="AC5883" i="1"/>
  <c r="Q5883" i="1"/>
  <c r="N5883" i="1"/>
  <c r="K5883" i="1"/>
  <c r="Z5883" i="1"/>
  <c r="W5883" i="1"/>
  <c r="T5884" i="1" l="1"/>
  <c r="AC5884" i="1"/>
  <c r="Q5884" i="1"/>
  <c r="N5884" i="1"/>
  <c r="K5884" i="1"/>
  <c r="Z5884" i="1"/>
  <c r="W5884" i="1"/>
  <c r="T5885" i="1" l="1"/>
  <c r="AC5885" i="1"/>
  <c r="Q5885" i="1"/>
  <c r="N5885" i="1"/>
  <c r="K5885" i="1"/>
  <c r="Z5885" i="1"/>
  <c r="W5885" i="1"/>
  <c r="T5886" i="1" l="1"/>
  <c r="AC5886" i="1"/>
  <c r="Q5886" i="1"/>
  <c r="N5886" i="1"/>
  <c r="K5886" i="1"/>
  <c r="Z5886" i="1"/>
  <c r="W5886" i="1"/>
  <c r="T5887" i="1" l="1"/>
  <c r="AC5887" i="1"/>
  <c r="Q5887" i="1"/>
  <c r="N5887" i="1"/>
  <c r="K5887" i="1"/>
  <c r="Z5887" i="1"/>
  <c r="W5887" i="1"/>
  <c r="T5888" i="1" l="1"/>
  <c r="AC5888" i="1"/>
  <c r="Q5888" i="1"/>
  <c r="N5888" i="1"/>
  <c r="K5888" i="1"/>
  <c r="Z5888" i="1"/>
  <c r="W5888" i="1"/>
  <c r="T5889" i="1" l="1"/>
  <c r="AC5889" i="1"/>
  <c r="Q5889" i="1"/>
  <c r="N5889" i="1"/>
  <c r="K5889" i="1"/>
  <c r="Z5889" i="1"/>
  <c r="W5889" i="1"/>
  <c r="T5890" i="1" l="1"/>
  <c r="AC5890" i="1"/>
  <c r="Q5890" i="1"/>
  <c r="N5890" i="1"/>
  <c r="K5890" i="1"/>
  <c r="Z5890" i="1"/>
  <c r="W5890" i="1"/>
  <c r="T5891" i="1" l="1"/>
  <c r="AC5891" i="1"/>
  <c r="Q5891" i="1"/>
  <c r="N5891" i="1"/>
  <c r="K5891" i="1"/>
  <c r="Z5891" i="1"/>
  <c r="W5891" i="1"/>
  <c r="T5892" i="1" l="1"/>
  <c r="AC5892" i="1"/>
  <c r="Q5892" i="1"/>
  <c r="N5892" i="1"/>
  <c r="K5892" i="1"/>
  <c r="Z5892" i="1"/>
  <c r="W5892" i="1"/>
  <c r="T5893" i="1" l="1"/>
  <c r="AC5893" i="1"/>
  <c r="Q5893" i="1"/>
  <c r="N5893" i="1"/>
  <c r="K5893" i="1"/>
  <c r="Z5893" i="1"/>
  <c r="W5893" i="1"/>
  <c r="T5894" i="1" l="1"/>
  <c r="AC5894" i="1"/>
  <c r="Q5894" i="1"/>
  <c r="N5894" i="1"/>
  <c r="K5894" i="1"/>
  <c r="Z5894" i="1"/>
  <c r="W5894" i="1"/>
  <c r="T5895" i="1" l="1"/>
  <c r="AC5895" i="1"/>
  <c r="Q5895" i="1"/>
  <c r="N5895" i="1"/>
  <c r="K5895" i="1"/>
  <c r="Z5895" i="1"/>
  <c r="W5895" i="1"/>
  <c r="T5896" i="1" l="1"/>
  <c r="AC5896" i="1"/>
  <c r="Q5896" i="1"/>
  <c r="N5896" i="1"/>
  <c r="K5896" i="1"/>
  <c r="Z5896" i="1"/>
  <c r="W5896" i="1"/>
  <c r="T5897" i="1" l="1"/>
  <c r="AC5897" i="1"/>
  <c r="Q5897" i="1"/>
  <c r="N5897" i="1"/>
  <c r="K5897" i="1"/>
  <c r="Z5897" i="1"/>
  <c r="W5897" i="1"/>
  <c r="T5898" i="1" l="1"/>
  <c r="AC5898" i="1"/>
  <c r="Q5898" i="1"/>
  <c r="N5898" i="1"/>
  <c r="K5898" i="1"/>
  <c r="Z5898" i="1"/>
  <c r="W5898" i="1"/>
  <c r="T5899" i="1" l="1"/>
  <c r="AC5899" i="1"/>
  <c r="Q5899" i="1"/>
  <c r="N5899" i="1"/>
  <c r="K5899" i="1"/>
  <c r="Z5899" i="1"/>
  <c r="W5899" i="1"/>
  <c r="T5900" i="1" l="1"/>
  <c r="AC5900" i="1"/>
  <c r="Q5900" i="1"/>
  <c r="N5900" i="1"/>
  <c r="K5900" i="1"/>
  <c r="Z5900" i="1"/>
  <c r="W5900" i="1"/>
  <c r="T5901" i="1" l="1"/>
  <c r="AC5901" i="1"/>
  <c r="Q5901" i="1"/>
  <c r="N5901" i="1"/>
  <c r="K5901" i="1"/>
  <c r="Z5901" i="1"/>
  <c r="W5901" i="1"/>
  <c r="T5902" i="1" l="1"/>
  <c r="AC5902" i="1"/>
  <c r="Q5902" i="1"/>
  <c r="N5902" i="1"/>
  <c r="K5902" i="1"/>
  <c r="Z5902" i="1"/>
  <c r="W5902" i="1"/>
  <c r="T5903" i="1" l="1"/>
  <c r="AC5903" i="1"/>
  <c r="Q5903" i="1"/>
  <c r="N5903" i="1"/>
  <c r="K5903" i="1"/>
  <c r="Z5903" i="1"/>
  <c r="W5903" i="1"/>
  <c r="T5904" i="1" l="1"/>
  <c r="AC5904" i="1"/>
  <c r="Q5904" i="1"/>
  <c r="N5904" i="1"/>
  <c r="K5904" i="1"/>
  <c r="Z5904" i="1"/>
  <c r="W5904" i="1"/>
  <c r="T5905" i="1" l="1"/>
  <c r="AC5905" i="1"/>
  <c r="Q5905" i="1"/>
  <c r="N5905" i="1"/>
  <c r="K5905" i="1"/>
  <c r="Z5905" i="1"/>
  <c r="W5905" i="1"/>
  <c r="T5906" i="1" l="1"/>
  <c r="AC5906" i="1"/>
  <c r="Q5906" i="1"/>
  <c r="N5906" i="1"/>
  <c r="K5906" i="1"/>
  <c r="Z5906" i="1"/>
  <c r="W5906" i="1"/>
  <c r="T5907" i="1" l="1"/>
  <c r="AC5907" i="1"/>
  <c r="Q5907" i="1"/>
  <c r="N5907" i="1"/>
  <c r="K5907" i="1"/>
  <c r="Z5907" i="1"/>
  <c r="W5907" i="1"/>
  <c r="T5908" i="1" l="1"/>
  <c r="AC5908" i="1"/>
  <c r="Q5908" i="1"/>
  <c r="N5908" i="1"/>
  <c r="K5908" i="1"/>
  <c r="Z5908" i="1"/>
  <c r="W5908" i="1"/>
  <c r="T5909" i="1" l="1"/>
  <c r="AC5909" i="1"/>
  <c r="Q5909" i="1"/>
  <c r="N5909" i="1"/>
  <c r="K5909" i="1"/>
  <c r="Z5909" i="1"/>
  <c r="W5909" i="1"/>
  <c r="T5910" i="1" l="1"/>
  <c r="AC5910" i="1"/>
  <c r="Q5910" i="1"/>
  <c r="N5910" i="1"/>
  <c r="K5910" i="1"/>
  <c r="Z5910" i="1"/>
  <c r="W5910" i="1"/>
  <c r="T5911" i="1" l="1"/>
  <c r="AC5911" i="1"/>
  <c r="Q5911" i="1"/>
  <c r="N5911" i="1"/>
  <c r="K5911" i="1"/>
  <c r="Z5911" i="1"/>
  <c r="W5911" i="1"/>
  <c r="T5912" i="1" l="1"/>
  <c r="AC5912" i="1"/>
  <c r="Q5912" i="1"/>
  <c r="N5912" i="1"/>
  <c r="K5912" i="1"/>
  <c r="Z5912" i="1"/>
  <c r="W5912" i="1"/>
  <c r="T5913" i="1" l="1"/>
  <c r="AC5913" i="1"/>
  <c r="Q5913" i="1"/>
  <c r="N5913" i="1"/>
  <c r="K5913" i="1"/>
  <c r="Z5913" i="1"/>
  <c r="W5913" i="1"/>
  <c r="T5914" i="1" l="1"/>
  <c r="AC5914" i="1"/>
  <c r="Q5914" i="1"/>
  <c r="N5914" i="1"/>
  <c r="K5914" i="1"/>
  <c r="Z5914" i="1"/>
  <c r="W5914" i="1"/>
  <c r="T5915" i="1" l="1"/>
  <c r="AC5915" i="1"/>
  <c r="Q5915" i="1"/>
  <c r="N5915" i="1"/>
  <c r="K5915" i="1"/>
  <c r="Z5915" i="1"/>
  <c r="W5915" i="1"/>
  <c r="T5916" i="1" l="1"/>
  <c r="AC5916" i="1"/>
  <c r="Q5916" i="1"/>
  <c r="N5916" i="1"/>
  <c r="K5916" i="1"/>
  <c r="Z5916" i="1"/>
  <c r="W5916" i="1"/>
  <c r="T5917" i="1" l="1"/>
  <c r="AC5917" i="1"/>
  <c r="Q5917" i="1"/>
  <c r="N5917" i="1"/>
  <c r="K5917" i="1"/>
  <c r="Z5917" i="1"/>
  <c r="W5917" i="1"/>
  <c r="T5918" i="1" l="1"/>
  <c r="AC5918" i="1"/>
  <c r="Q5918" i="1"/>
  <c r="N5918" i="1"/>
  <c r="K5918" i="1"/>
  <c r="Z5918" i="1"/>
  <c r="W5918" i="1"/>
  <c r="T5919" i="1" l="1"/>
  <c r="AC5919" i="1"/>
  <c r="Q5919" i="1"/>
  <c r="N5919" i="1"/>
  <c r="K5919" i="1"/>
  <c r="Z5919" i="1"/>
  <c r="W5919" i="1"/>
  <c r="T5920" i="1" l="1"/>
  <c r="AC5920" i="1"/>
  <c r="Q5920" i="1"/>
  <c r="N5920" i="1"/>
  <c r="K5920" i="1"/>
  <c r="Z5920" i="1"/>
  <c r="W5920" i="1"/>
  <c r="T5921" i="1" l="1"/>
  <c r="AC5921" i="1"/>
  <c r="Q5921" i="1"/>
  <c r="N5921" i="1"/>
  <c r="K5921" i="1"/>
  <c r="Z5921" i="1"/>
  <c r="W5921" i="1"/>
  <c r="T5922" i="1" l="1"/>
  <c r="AC5922" i="1"/>
  <c r="Q5922" i="1"/>
  <c r="N5922" i="1"/>
  <c r="K5922" i="1"/>
  <c r="Z5922" i="1"/>
  <c r="W5922" i="1"/>
  <c r="T5923" i="1" l="1"/>
  <c r="AC5923" i="1"/>
  <c r="Q5923" i="1"/>
  <c r="N5923" i="1"/>
  <c r="K5923" i="1"/>
  <c r="Z5923" i="1"/>
  <c r="W5923" i="1"/>
  <c r="T5924" i="1" l="1"/>
  <c r="AC5924" i="1"/>
  <c r="Q5924" i="1"/>
  <c r="N5924" i="1"/>
  <c r="K5924" i="1"/>
  <c r="Z5924" i="1"/>
  <c r="W5924" i="1"/>
  <c r="T5925" i="1" l="1"/>
  <c r="AC5925" i="1"/>
  <c r="Q5925" i="1"/>
  <c r="N5925" i="1"/>
  <c r="K5925" i="1"/>
  <c r="Z5925" i="1"/>
  <c r="W5925" i="1"/>
  <c r="T5926" i="1" l="1"/>
  <c r="AC5926" i="1"/>
  <c r="Q5926" i="1"/>
  <c r="N5926" i="1"/>
  <c r="K5926" i="1"/>
  <c r="Z5926" i="1"/>
  <c r="W5926" i="1"/>
  <c r="T5927" i="1" l="1"/>
  <c r="AC5927" i="1"/>
  <c r="Q5927" i="1"/>
  <c r="N5927" i="1"/>
  <c r="K5927" i="1"/>
  <c r="Z5927" i="1"/>
  <c r="W5927" i="1"/>
  <c r="T5928" i="1" l="1"/>
  <c r="AC5928" i="1"/>
  <c r="Q5928" i="1"/>
  <c r="N5928" i="1"/>
  <c r="K5928" i="1"/>
  <c r="Z5928" i="1"/>
  <c r="W5928" i="1"/>
  <c r="T5929" i="1" l="1"/>
  <c r="AC5929" i="1"/>
  <c r="Q5929" i="1"/>
  <c r="N5929" i="1"/>
  <c r="K5929" i="1"/>
  <c r="Z5929" i="1"/>
  <c r="W5929" i="1"/>
  <c r="T5930" i="1" l="1"/>
  <c r="AC5930" i="1"/>
  <c r="Q5930" i="1"/>
  <c r="N5930" i="1"/>
  <c r="K5930" i="1"/>
  <c r="Z5930" i="1"/>
  <c r="W5930" i="1"/>
  <c r="T5931" i="1" l="1"/>
  <c r="AC5931" i="1"/>
  <c r="Q5931" i="1"/>
  <c r="N5931" i="1"/>
  <c r="K5931" i="1"/>
  <c r="Z5931" i="1"/>
  <c r="W5931" i="1"/>
  <c r="T5932" i="1" l="1"/>
  <c r="AC5932" i="1"/>
  <c r="Q5932" i="1"/>
  <c r="N5932" i="1"/>
  <c r="K5932" i="1"/>
  <c r="Z5932" i="1"/>
  <c r="W5932" i="1"/>
  <c r="T5933" i="1" l="1"/>
  <c r="AC5933" i="1"/>
  <c r="Q5933" i="1"/>
  <c r="N5933" i="1"/>
  <c r="K5933" i="1"/>
  <c r="Z5933" i="1"/>
  <c r="W5933" i="1"/>
  <c r="T5934" i="1" l="1"/>
  <c r="AC5934" i="1"/>
  <c r="Q5934" i="1"/>
  <c r="N5934" i="1"/>
  <c r="K5934" i="1"/>
  <c r="Z5934" i="1"/>
  <c r="W5934" i="1"/>
  <c r="T5935" i="1" l="1"/>
  <c r="AC5935" i="1"/>
  <c r="Q5935" i="1"/>
  <c r="N5935" i="1"/>
  <c r="K5935" i="1"/>
  <c r="Z5935" i="1"/>
  <c r="W5935" i="1"/>
  <c r="T5936" i="1" l="1"/>
  <c r="AC5936" i="1"/>
  <c r="Q5936" i="1"/>
  <c r="N5936" i="1"/>
  <c r="K5936" i="1"/>
  <c r="Z5936" i="1"/>
  <c r="W5936" i="1"/>
  <c r="T5937" i="1" l="1"/>
  <c r="AC5937" i="1"/>
  <c r="Q5937" i="1"/>
  <c r="N5937" i="1"/>
  <c r="K5937" i="1"/>
  <c r="Z5937" i="1"/>
  <c r="W5937" i="1"/>
  <c r="T5938" i="1" l="1"/>
  <c r="AC5938" i="1"/>
  <c r="Q5938" i="1"/>
  <c r="N5938" i="1"/>
  <c r="K5938" i="1"/>
  <c r="Z5938" i="1"/>
  <c r="W5938" i="1"/>
  <c r="T5939" i="1" l="1"/>
  <c r="AC5939" i="1"/>
  <c r="Q5939" i="1"/>
  <c r="N5939" i="1"/>
  <c r="K5939" i="1"/>
  <c r="Z5939" i="1"/>
  <c r="W5939" i="1"/>
  <c r="T5940" i="1" l="1"/>
  <c r="AC5940" i="1"/>
  <c r="Q5940" i="1"/>
  <c r="N5940" i="1"/>
  <c r="K5940" i="1"/>
  <c r="Z5940" i="1"/>
  <c r="W5940" i="1"/>
  <c r="T5941" i="1" l="1"/>
  <c r="AC5941" i="1"/>
  <c r="Q5941" i="1"/>
  <c r="N5941" i="1"/>
  <c r="K5941" i="1"/>
  <c r="Z5941" i="1"/>
  <c r="W5941" i="1"/>
  <c r="T5942" i="1" l="1"/>
  <c r="AC5942" i="1"/>
  <c r="Q5942" i="1"/>
  <c r="N5942" i="1"/>
  <c r="K5942" i="1"/>
  <c r="Z5942" i="1"/>
  <c r="W5942" i="1"/>
  <c r="T5943" i="1" l="1"/>
  <c r="AC5943" i="1"/>
  <c r="Q5943" i="1"/>
  <c r="N5943" i="1"/>
  <c r="K5943" i="1"/>
  <c r="Z5943" i="1"/>
  <c r="W5943" i="1"/>
  <c r="T5944" i="1" l="1"/>
  <c r="AC5944" i="1"/>
  <c r="Q5944" i="1"/>
  <c r="N5944" i="1"/>
  <c r="K5944" i="1"/>
  <c r="Z5944" i="1"/>
  <c r="W5944" i="1"/>
  <c r="T5945" i="1" l="1"/>
  <c r="AC5945" i="1"/>
  <c r="Q5945" i="1"/>
  <c r="N5945" i="1"/>
  <c r="K5945" i="1"/>
  <c r="Z5945" i="1"/>
  <c r="W5945" i="1"/>
  <c r="T5946" i="1" l="1"/>
  <c r="AC5946" i="1"/>
  <c r="Q5946" i="1"/>
  <c r="N5946" i="1"/>
  <c r="K5946" i="1"/>
  <c r="Z5946" i="1"/>
  <c r="W5946" i="1"/>
  <c r="T5947" i="1" l="1"/>
  <c r="AC5947" i="1"/>
  <c r="Q5947" i="1"/>
  <c r="N5947" i="1"/>
  <c r="K5947" i="1"/>
  <c r="Z5947" i="1"/>
  <c r="W5947" i="1"/>
  <c r="T5948" i="1" l="1"/>
  <c r="AC5948" i="1"/>
  <c r="Q5948" i="1"/>
  <c r="N5948" i="1"/>
  <c r="K5948" i="1"/>
  <c r="Z5948" i="1"/>
  <c r="W5948" i="1"/>
  <c r="T5949" i="1" l="1"/>
  <c r="AC5949" i="1"/>
  <c r="Q5949" i="1"/>
  <c r="N5949" i="1"/>
  <c r="K5949" i="1"/>
  <c r="Z5949" i="1"/>
  <c r="W5949" i="1"/>
  <c r="T5950" i="1" l="1"/>
  <c r="AC5950" i="1"/>
  <c r="Q5950" i="1"/>
  <c r="N5950" i="1"/>
  <c r="K5950" i="1"/>
  <c r="Z5950" i="1"/>
  <c r="W5950" i="1"/>
  <c r="T5951" i="1" l="1"/>
  <c r="AC5951" i="1"/>
  <c r="Q5951" i="1"/>
  <c r="N5951" i="1"/>
  <c r="K5951" i="1"/>
  <c r="Z5951" i="1"/>
  <c r="W5951" i="1"/>
  <c r="T5952" i="1" l="1"/>
  <c r="AC5952" i="1"/>
  <c r="Q5952" i="1"/>
  <c r="N5952" i="1"/>
  <c r="K5952" i="1"/>
  <c r="Z5952" i="1"/>
  <c r="W5952" i="1"/>
  <c r="T5953" i="1" l="1"/>
  <c r="AC5953" i="1"/>
  <c r="Q5953" i="1"/>
  <c r="N5953" i="1"/>
  <c r="K5953" i="1"/>
  <c r="Z5953" i="1"/>
  <c r="W5953" i="1"/>
  <c r="T5954" i="1" l="1"/>
  <c r="AC5954" i="1"/>
  <c r="Q5954" i="1"/>
  <c r="N5954" i="1"/>
  <c r="K5954" i="1"/>
  <c r="Z5954" i="1"/>
  <c r="W5954" i="1"/>
  <c r="T5955" i="1" l="1"/>
  <c r="AC5955" i="1"/>
  <c r="Q5955" i="1"/>
  <c r="N5955" i="1"/>
  <c r="K5955" i="1"/>
  <c r="Z5955" i="1"/>
  <c r="W5955" i="1"/>
  <c r="T5956" i="1" l="1"/>
  <c r="AC5956" i="1"/>
  <c r="Q5956" i="1"/>
  <c r="N5956" i="1"/>
  <c r="K5956" i="1"/>
  <c r="Z5956" i="1"/>
  <c r="W5956" i="1"/>
  <c r="T5957" i="1" l="1"/>
  <c r="AC5957" i="1"/>
  <c r="Q5957" i="1"/>
  <c r="N5957" i="1"/>
  <c r="K5957" i="1"/>
  <c r="Z5957" i="1"/>
  <c r="W5957" i="1"/>
  <c r="T5958" i="1" l="1"/>
  <c r="AC5958" i="1"/>
  <c r="Q5958" i="1"/>
  <c r="N5958" i="1"/>
  <c r="K5958" i="1"/>
  <c r="Z5958" i="1"/>
  <c r="W5958" i="1"/>
  <c r="T5959" i="1" l="1"/>
  <c r="AC5959" i="1"/>
  <c r="Q5959" i="1"/>
  <c r="N5959" i="1"/>
  <c r="K5959" i="1"/>
  <c r="Z5959" i="1"/>
  <c r="W5959" i="1"/>
  <c r="T5960" i="1" l="1"/>
  <c r="AC5960" i="1"/>
  <c r="Q5960" i="1"/>
  <c r="N5960" i="1"/>
  <c r="K5960" i="1"/>
  <c r="Z5960" i="1"/>
  <c r="W5960" i="1"/>
  <c r="T5961" i="1" l="1"/>
  <c r="AC5961" i="1"/>
  <c r="Q5961" i="1"/>
  <c r="N5961" i="1"/>
  <c r="K5961" i="1"/>
  <c r="Z5961" i="1"/>
  <c r="W5961" i="1"/>
  <c r="T5962" i="1" l="1"/>
  <c r="AC5962" i="1"/>
  <c r="Q5962" i="1"/>
  <c r="N5962" i="1"/>
  <c r="K5962" i="1"/>
  <c r="Z5962" i="1"/>
  <c r="W5962" i="1"/>
  <c r="T5963" i="1" l="1"/>
  <c r="AC5963" i="1"/>
  <c r="Q5963" i="1"/>
  <c r="N5963" i="1"/>
  <c r="K5963" i="1"/>
  <c r="Z5963" i="1"/>
  <c r="W5963" i="1"/>
  <c r="T5964" i="1" l="1"/>
  <c r="AC5964" i="1"/>
  <c r="Q5964" i="1"/>
  <c r="N5964" i="1"/>
  <c r="K5964" i="1"/>
  <c r="Z5964" i="1"/>
  <c r="W5964" i="1"/>
  <c r="T5965" i="1" l="1"/>
  <c r="AC5965" i="1"/>
  <c r="Q5965" i="1"/>
  <c r="N5965" i="1"/>
  <c r="K5965" i="1"/>
  <c r="Z5965" i="1"/>
  <c r="W5965" i="1"/>
  <c r="T5966" i="1" l="1"/>
  <c r="AC5966" i="1"/>
  <c r="Q5966" i="1"/>
  <c r="N5966" i="1"/>
  <c r="K5966" i="1"/>
  <c r="Z5966" i="1"/>
  <c r="W5966" i="1"/>
  <c r="T5967" i="1" l="1"/>
  <c r="AC5967" i="1"/>
  <c r="Q5967" i="1"/>
  <c r="N5967" i="1"/>
  <c r="K5967" i="1"/>
  <c r="Z5967" i="1"/>
  <c r="W5967" i="1"/>
  <c r="T5968" i="1" l="1"/>
  <c r="AC5968" i="1"/>
  <c r="Q5968" i="1"/>
  <c r="N5968" i="1"/>
  <c r="K5968" i="1"/>
  <c r="Z5968" i="1"/>
  <c r="W5968" i="1"/>
  <c r="T5969" i="1" l="1"/>
  <c r="AC5969" i="1"/>
  <c r="Q5969" i="1"/>
  <c r="N5969" i="1"/>
  <c r="K5969" i="1"/>
  <c r="Z5969" i="1"/>
  <c r="W5969" i="1"/>
  <c r="T5970" i="1" l="1"/>
  <c r="AC5970" i="1"/>
  <c r="Q5970" i="1"/>
  <c r="N5970" i="1"/>
  <c r="K5970" i="1"/>
  <c r="Z5970" i="1"/>
  <c r="W5970" i="1"/>
  <c r="T5971" i="1" l="1"/>
  <c r="AC5971" i="1"/>
  <c r="Q5971" i="1"/>
  <c r="N5971" i="1"/>
  <c r="K5971" i="1"/>
  <c r="Z5971" i="1"/>
  <c r="W5971" i="1"/>
  <c r="T5972" i="1" l="1"/>
  <c r="AC5972" i="1"/>
  <c r="Q5972" i="1"/>
  <c r="N5972" i="1"/>
  <c r="K5972" i="1"/>
  <c r="Z5972" i="1"/>
  <c r="W5972" i="1"/>
  <c r="T5973" i="1" l="1"/>
  <c r="AC5973" i="1"/>
  <c r="Q5973" i="1"/>
  <c r="N5973" i="1"/>
  <c r="K5973" i="1"/>
  <c r="Z5973" i="1"/>
  <c r="W5973" i="1"/>
  <c r="T5974" i="1" l="1"/>
  <c r="AC5974" i="1"/>
  <c r="Q5974" i="1"/>
  <c r="N5974" i="1"/>
  <c r="K5974" i="1"/>
  <c r="Z5974" i="1"/>
  <c r="W5974" i="1"/>
  <c r="T5975" i="1" l="1"/>
  <c r="AC5975" i="1"/>
  <c r="Q5975" i="1"/>
  <c r="N5975" i="1"/>
  <c r="K5975" i="1"/>
  <c r="Z5975" i="1"/>
  <c r="W5975" i="1"/>
  <c r="T5976" i="1" l="1"/>
  <c r="AC5976" i="1"/>
  <c r="Q5976" i="1"/>
  <c r="N5976" i="1"/>
  <c r="K5976" i="1"/>
  <c r="Z5976" i="1"/>
  <c r="W5976" i="1"/>
  <c r="T5977" i="1" l="1"/>
  <c r="AC5977" i="1"/>
  <c r="Q5977" i="1"/>
  <c r="N5977" i="1"/>
  <c r="K5977" i="1"/>
  <c r="Z5977" i="1"/>
  <c r="W5977" i="1"/>
  <c r="T5978" i="1" l="1"/>
  <c r="AC5978" i="1"/>
  <c r="Q5978" i="1"/>
  <c r="N5978" i="1"/>
  <c r="K5978" i="1"/>
  <c r="Z5978" i="1"/>
  <c r="W5978" i="1"/>
  <c r="T5979" i="1" l="1"/>
  <c r="AC5979" i="1"/>
  <c r="Q5979" i="1"/>
  <c r="N5979" i="1"/>
  <c r="K5979" i="1"/>
  <c r="Z5979" i="1"/>
  <c r="W5979" i="1"/>
  <c r="T5980" i="1" l="1"/>
  <c r="AC5980" i="1"/>
  <c r="Q5980" i="1"/>
  <c r="N5980" i="1"/>
  <c r="K5980" i="1"/>
  <c r="Z5980" i="1"/>
  <c r="W5980" i="1"/>
  <c r="T5981" i="1" l="1"/>
  <c r="AC5981" i="1"/>
  <c r="Q5981" i="1"/>
  <c r="N5981" i="1"/>
  <c r="K5981" i="1"/>
  <c r="Z5981" i="1"/>
  <c r="W5981" i="1"/>
  <c r="T5982" i="1" l="1"/>
  <c r="AC5982" i="1"/>
  <c r="Q5982" i="1"/>
  <c r="N5982" i="1"/>
  <c r="K5982" i="1"/>
  <c r="Z5982" i="1"/>
  <c r="W5982" i="1"/>
  <c r="T5983" i="1" l="1"/>
  <c r="AC5983" i="1"/>
  <c r="Q5983" i="1"/>
  <c r="N5983" i="1"/>
  <c r="K5983" i="1"/>
  <c r="Z5983" i="1"/>
  <c r="W5983" i="1"/>
  <c r="T5984" i="1" l="1"/>
  <c r="AC5984" i="1"/>
  <c r="Q5984" i="1"/>
  <c r="N5984" i="1"/>
  <c r="K5984" i="1"/>
  <c r="Z5984" i="1"/>
  <c r="W5984" i="1"/>
  <c r="T5985" i="1" l="1"/>
  <c r="AC5985" i="1"/>
  <c r="Q5985" i="1"/>
  <c r="N5985" i="1"/>
  <c r="K5985" i="1"/>
  <c r="Z5985" i="1"/>
  <c r="W5985" i="1"/>
  <c r="T5986" i="1" l="1"/>
  <c r="AC5986" i="1"/>
  <c r="Q5986" i="1"/>
  <c r="N5986" i="1"/>
  <c r="K5986" i="1"/>
  <c r="Z5986" i="1"/>
  <c r="W5986" i="1"/>
  <c r="T5987" i="1" l="1"/>
  <c r="AC5987" i="1"/>
  <c r="Q5987" i="1"/>
  <c r="N5987" i="1"/>
  <c r="K5987" i="1"/>
  <c r="Z5987" i="1"/>
  <c r="W5987" i="1"/>
  <c r="T5988" i="1" l="1"/>
  <c r="AC5988" i="1"/>
  <c r="Q5988" i="1"/>
  <c r="N5988" i="1"/>
  <c r="K5988" i="1"/>
  <c r="Z5988" i="1"/>
  <c r="W5988" i="1"/>
  <c r="T5989" i="1" l="1"/>
  <c r="AC5989" i="1"/>
  <c r="Q5989" i="1"/>
  <c r="N5989" i="1"/>
  <c r="K5989" i="1"/>
  <c r="Z5989" i="1"/>
  <c r="W5989" i="1"/>
  <c r="T5990" i="1" l="1"/>
  <c r="AC5990" i="1"/>
  <c r="Q5990" i="1"/>
  <c r="N5990" i="1"/>
  <c r="K5990" i="1"/>
  <c r="Z5990" i="1"/>
  <c r="W5990" i="1"/>
  <c r="T5991" i="1" l="1"/>
  <c r="AC5991" i="1"/>
  <c r="Q5991" i="1"/>
  <c r="N5991" i="1"/>
  <c r="K5991" i="1"/>
  <c r="Z5991" i="1"/>
  <c r="W5991" i="1"/>
  <c r="T5992" i="1" l="1"/>
  <c r="AC5992" i="1"/>
  <c r="Q5992" i="1"/>
  <c r="N5992" i="1"/>
  <c r="K5992" i="1"/>
  <c r="Z5992" i="1"/>
  <c r="W5992" i="1"/>
  <c r="T5993" i="1" l="1"/>
  <c r="AC5993" i="1"/>
  <c r="Q5993" i="1"/>
  <c r="N5993" i="1"/>
  <c r="K5993" i="1"/>
  <c r="Z5993" i="1"/>
  <c r="W5993" i="1"/>
  <c r="T5994" i="1" l="1"/>
  <c r="AC5994" i="1"/>
  <c r="Q5994" i="1"/>
  <c r="N5994" i="1"/>
  <c r="K5994" i="1"/>
  <c r="Z5994" i="1"/>
  <c r="W5994" i="1"/>
  <c r="T5995" i="1" l="1"/>
  <c r="AC5995" i="1"/>
  <c r="Q5995" i="1"/>
  <c r="N5995" i="1"/>
  <c r="K5995" i="1"/>
  <c r="Z5995" i="1"/>
  <c r="W5995" i="1"/>
  <c r="T5996" i="1" l="1"/>
  <c r="AC5996" i="1"/>
  <c r="Q5996" i="1"/>
  <c r="N5996" i="1"/>
  <c r="K5996" i="1"/>
  <c r="Z5996" i="1"/>
  <c r="W5996" i="1"/>
  <c r="T5997" i="1" l="1"/>
  <c r="AC5997" i="1"/>
  <c r="Q5997" i="1"/>
  <c r="N5997" i="1"/>
  <c r="K5997" i="1"/>
  <c r="Z5997" i="1"/>
  <c r="W5997" i="1"/>
  <c r="T5998" i="1" l="1"/>
  <c r="AC5998" i="1"/>
  <c r="Q5998" i="1"/>
  <c r="N5998" i="1"/>
  <c r="K5998" i="1"/>
  <c r="Z5998" i="1"/>
  <c r="W5998" i="1"/>
  <c r="T5999" i="1" l="1"/>
  <c r="AC5999" i="1"/>
  <c r="Q5999" i="1"/>
  <c r="N5999" i="1"/>
  <c r="K5999" i="1"/>
  <c r="Z5999" i="1"/>
  <c r="W5999" i="1"/>
  <c r="T6000" i="1" l="1"/>
  <c r="AC6000" i="1"/>
  <c r="Q6000" i="1"/>
  <c r="N6000" i="1"/>
  <c r="K6000" i="1"/>
  <c r="Z6000" i="1"/>
  <c r="W6000" i="1"/>
  <c r="T6001" i="1" l="1"/>
  <c r="AC6001" i="1"/>
  <c r="Q6001" i="1"/>
  <c r="N6001" i="1"/>
  <c r="K6001" i="1"/>
  <c r="Z6001" i="1"/>
  <c r="W6001" i="1"/>
  <c r="T6002" i="1" l="1"/>
  <c r="AC6002" i="1"/>
  <c r="Q6002" i="1"/>
  <c r="N6002" i="1"/>
  <c r="K6002" i="1"/>
  <c r="Z6002" i="1"/>
  <c r="W6002" i="1"/>
  <c r="T6003" i="1" l="1"/>
  <c r="AC6003" i="1"/>
  <c r="Q6003" i="1"/>
  <c r="N6003" i="1"/>
  <c r="K6003" i="1"/>
  <c r="Z6003" i="1"/>
  <c r="W6003" i="1"/>
  <c r="T6004" i="1" l="1"/>
  <c r="AC6004" i="1"/>
  <c r="Q6004" i="1"/>
  <c r="N6004" i="1"/>
  <c r="K6004" i="1"/>
  <c r="Z6004" i="1"/>
  <c r="W6004" i="1"/>
  <c r="T6005" i="1" l="1"/>
  <c r="AC6005" i="1"/>
  <c r="Q6005" i="1"/>
  <c r="N6005" i="1"/>
  <c r="K6005" i="1"/>
  <c r="Z6005" i="1"/>
  <c r="W6005" i="1"/>
  <c r="T6006" i="1" l="1"/>
  <c r="AC6006" i="1"/>
  <c r="Q6006" i="1"/>
  <c r="N6006" i="1"/>
  <c r="K6006" i="1"/>
  <c r="Z6006" i="1"/>
  <c r="W6006" i="1"/>
  <c r="T6007" i="1" l="1"/>
  <c r="AC6007" i="1"/>
  <c r="Q6007" i="1"/>
  <c r="N6007" i="1"/>
  <c r="K6007" i="1"/>
  <c r="Z6007" i="1"/>
  <c r="W6007" i="1"/>
  <c r="T6008" i="1" l="1"/>
  <c r="AC6008" i="1"/>
  <c r="Q6008" i="1"/>
  <c r="N6008" i="1"/>
  <c r="K6008" i="1"/>
  <c r="Z6008" i="1"/>
  <c r="W6008" i="1"/>
  <c r="T6009" i="1" l="1"/>
  <c r="AC6009" i="1"/>
  <c r="Q6009" i="1"/>
  <c r="N6009" i="1"/>
  <c r="K6009" i="1"/>
  <c r="Z6009" i="1"/>
  <c r="W6009" i="1"/>
  <c r="T6010" i="1" l="1"/>
  <c r="AC6010" i="1"/>
  <c r="Q6010" i="1"/>
  <c r="N6010" i="1"/>
  <c r="K6010" i="1"/>
  <c r="Z6010" i="1"/>
  <c r="W6010" i="1"/>
  <c r="T6011" i="1" l="1"/>
  <c r="AC6011" i="1"/>
  <c r="Q6011" i="1"/>
  <c r="N6011" i="1"/>
  <c r="K6011" i="1"/>
  <c r="Z6011" i="1"/>
  <c r="W6011" i="1"/>
  <c r="T6012" i="1" l="1"/>
  <c r="AC6012" i="1"/>
  <c r="Q6012" i="1"/>
  <c r="N6012" i="1"/>
  <c r="K6012" i="1"/>
  <c r="Z6012" i="1"/>
  <c r="W6012" i="1"/>
  <c r="T6013" i="1" l="1"/>
  <c r="AC6013" i="1"/>
  <c r="Q6013" i="1"/>
  <c r="N6013" i="1"/>
  <c r="K6013" i="1"/>
  <c r="Z6013" i="1"/>
  <c r="W6013" i="1"/>
  <c r="T6014" i="1" l="1"/>
  <c r="AC6014" i="1"/>
  <c r="Q6014" i="1"/>
  <c r="N6014" i="1"/>
  <c r="K6014" i="1"/>
  <c r="Z6014" i="1"/>
  <c r="W6014" i="1"/>
  <c r="T6015" i="1" l="1"/>
  <c r="AC6015" i="1"/>
  <c r="Q6015" i="1"/>
  <c r="N6015" i="1"/>
  <c r="K6015" i="1"/>
  <c r="Z6015" i="1"/>
  <c r="W6015" i="1"/>
  <c r="T6016" i="1" l="1"/>
  <c r="AC6016" i="1"/>
  <c r="Q6016" i="1"/>
  <c r="N6016" i="1"/>
  <c r="K6016" i="1"/>
  <c r="Z6016" i="1"/>
  <c r="W6016" i="1"/>
  <c r="T6017" i="1" l="1"/>
  <c r="AC6017" i="1"/>
  <c r="Q6017" i="1"/>
  <c r="N6017" i="1"/>
  <c r="K6017" i="1"/>
  <c r="Z6017" i="1"/>
  <c r="W6017" i="1"/>
  <c r="T6018" i="1" l="1"/>
  <c r="AC6018" i="1"/>
  <c r="Q6018" i="1"/>
  <c r="N6018" i="1"/>
  <c r="K6018" i="1"/>
  <c r="Z6018" i="1"/>
  <c r="W6018" i="1"/>
  <c r="T6019" i="1" l="1"/>
  <c r="AC6019" i="1"/>
  <c r="Q6019" i="1"/>
  <c r="N6019" i="1"/>
  <c r="K6019" i="1"/>
  <c r="Z6019" i="1"/>
  <c r="W6019" i="1"/>
  <c r="T6020" i="1" l="1"/>
  <c r="AC6020" i="1"/>
  <c r="Q6020" i="1"/>
  <c r="N6020" i="1"/>
  <c r="K6020" i="1"/>
  <c r="Z6020" i="1"/>
  <c r="W6020" i="1"/>
  <c r="T6021" i="1" l="1"/>
  <c r="AC6021" i="1"/>
  <c r="Q6021" i="1"/>
  <c r="N6021" i="1"/>
  <c r="K6021" i="1"/>
  <c r="Z6021" i="1"/>
  <c r="W6021" i="1"/>
  <c r="T6022" i="1" l="1"/>
  <c r="AC6022" i="1"/>
  <c r="Q6022" i="1"/>
  <c r="N6022" i="1"/>
  <c r="K6022" i="1"/>
  <c r="Z6022" i="1"/>
  <c r="W6022" i="1"/>
  <c r="T6023" i="1" l="1"/>
  <c r="AC6023" i="1"/>
  <c r="Q6023" i="1"/>
  <c r="N6023" i="1"/>
  <c r="K6023" i="1"/>
  <c r="Z6023" i="1"/>
  <c r="W6023" i="1"/>
  <c r="T6024" i="1" l="1"/>
  <c r="AC6024" i="1"/>
  <c r="Q6024" i="1"/>
  <c r="N6024" i="1"/>
  <c r="K6024" i="1"/>
  <c r="Z6024" i="1"/>
  <c r="W6024" i="1"/>
  <c r="T6025" i="1" l="1"/>
  <c r="AC6025" i="1"/>
  <c r="Q6025" i="1"/>
  <c r="N6025" i="1"/>
  <c r="K6025" i="1"/>
  <c r="Z6025" i="1"/>
  <c r="W6025" i="1"/>
  <c r="T6026" i="1" l="1"/>
  <c r="AC6026" i="1"/>
  <c r="Q6026" i="1"/>
  <c r="N6026" i="1"/>
  <c r="K6026" i="1"/>
  <c r="Z6026" i="1"/>
  <c r="W6026" i="1"/>
  <c r="T6027" i="1" l="1"/>
  <c r="AC6027" i="1"/>
  <c r="Q6027" i="1"/>
  <c r="N6027" i="1"/>
  <c r="K6027" i="1"/>
  <c r="Z6027" i="1"/>
  <c r="W6027" i="1"/>
  <c r="T6028" i="1" l="1"/>
  <c r="AC6028" i="1"/>
  <c r="Q6028" i="1"/>
  <c r="N6028" i="1"/>
  <c r="K6028" i="1"/>
  <c r="Z6028" i="1"/>
  <c r="W6028" i="1"/>
  <c r="T6029" i="1" l="1"/>
  <c r="AC6029" i="1"/>
  <c r="Q6029" i="1"/>
  <c r="N6029" i="1"/>
  <c r="K6029" i="1"/>
  <c r="Z6029" i="1"/>
  <c r="W6029" i="1"/>
  <c r="T6030" i="1" l="1"/>
  <c r="AC6030" i="1"/>
  <c r="Q6030" i="1"/>
  <c r="N6030" i="1"/>
  <c r="K6030" i="1"/>
  <c r="Z6030" i="1"/>
  <c r="W6030" i="1"/>
  <c r="T6031" i="1" l="1"/>
  <c r="AC6031" i="1"/>
  <c r="Q6031" i="1"/>
  <c r="N6031" i="1"/>
  <c r="K6031" i="1"/>
  <c r="Z6031" i="1"/>
  <c r="W6031" i="1"/>
  <c r="T6032" i="1" l="1"/>
  <c r="AC6032" i="1"/>
  <c r="Q6032" i="1"/>
  <c r="N6032" i="1"/>
  <c r="K6032" i="1"/>
  <c r="Z6032" i="1"/>
  <c r="W6032" i="1"/>
  <c r="T6033" i="1" l="1"/>
  <c r="AC6033" i="1"/>
  <c r="Q6033" i="1"/>
  <c r="N6033" i="1"/>
  <c r="K6033" i="1"/>
  <c r="Z6033" i="1"/>
  <c r="W6033" i="1"/>
  <c r="T6034" i="1" l="1"/>
  <c r="AC6034" i="1"/>
  <c r="Q6034" i="1"/>
  <c r="N6034" i="1"/>
  <c r="K6034" i="1"/>
  <c r="Z6034" i="1"/>
  <c r="W6034" i="1"/>
  <c r="T6035" i="1" l="1"/>
  <c r="AC6035" i="1"/>
  <c r="Q6035" i="1"/>
  <c r="N6035" i="1"/>
  <c r="K6035" i="1"/>
  <c r="Z6035" i="1"/>
  <c r="W6035" i="1"/>
  <c r="T6036" i="1" l="1"/>
  <c r="AC6036" i="1"/>
  <c r="Q6036" i="1"/>
  <c r="N6036" i="1"/>
  <c r="K6036" i="1"/>
  <c r="Z6036" i="1"/>
  <c r="W6036" i="1"/>
  <c r="T6037" i="1" l="1"/>
  <c r="AC6037" i="1"/>
  <c r="Q6037" i="1"/>
  <c r="N6037" i="1"/>
  <c r="K6037" i="1"/>
  <c r="Z6037" i="1"/>
  <c r="W6037" i="1"/>
  <c r="T6038" i="1" l="1"/>
  <c r="AC6038" i="1"/>
  <c r="Q6038" i="1"/>
  <c r="N6038" i="1"/>
  <c r="K6038" i="1"/>
  <c r="Z6038" i="1"/>
  <c r="W6038" i="1"/>
  <c r="T6039" i="1" l="1"/>
  <c r="AC6039" i="1"/>
  <c r="Q6039" i="1"/>
  <c r="N6039" i="1"/>
  <c r="K6039" i="1"/>
  <c r="Z6039" i="1"/>
  <c r="W6039" i="1"/>
  <c r="T6040" i="1" l="1"/>
  <c r="AC6040" i="1"/>
  <c r="Q6040" i="1"/>
  <c r="N6040" i="1"/>
  <c r="K6040" i="1"/>
  <c r="Z6040" i="1"/>
  <c r="W6040" i="1"/>
  <c r="T6041" i="1" l="1"/>
  <c r="AC6041" i="1"/>
  <c r="Q6041" i="1"/>
  <c r="N6041" i="1"/>
  <c r="K6041" i="1"/>
  <c r="Z6041" i="1"/>
  <c r="W6041" i="1"/>
  <c r="T6042" i="1" l="1"/>
  <c r="AC6042" i="1"/>
  <c r="Q6042" i="1"/>
  <c r="N6042" i="1"/>
  <c r="K6042" i="1"/>
  <c r="Z6042" i="1"/>
  <c r="W6042" i="1"/>
  <c r="T6043" i="1" l="1"/>
  <c r="AC6043" i="1"/>
  <c r="Q6043" i="1"/>
  <c r="N6043" i="1"/>
  <c r="K6043" i="1"/>
  <c r="Z6043" i="1"/>
  <c r="W6043" i="1"/>
  <c r="T6044" i="1" l="1"/>
  <c r="AC6044" i="1"/>
  <c r="Q6044" i="1"/>
  <c r="N6044" i="1"/>
  <c r="K6044" i="1"/>
  <c r="Z6044" i="1"/>
  <c r="W6044" i="1"/>
  <c r="T6045" i="1" l="1"/>
  <c r="AC6045" i="1"/>
  <c r="Q6045" i="1"/>
  <c r="N6045" i="1"/>
  <c r="K6045" i="1"/>
  <c r="Z6045" i="1"/>
  <c r="W6045" i="1"/>
  <c r="T6046" i="1" l="1"/>
  <c r="AC6046" i="1"/>
  <c r="Q6046" i="1"/>
  <c r="N6046" i="1"/>
  <c r="K6046" i="1"/>
  <c r="Z6046" i="1"/>
  <c r="W6046" i="1"/>
  <c r="T6047" i="1" l="1"/>
  <c r="AC6047" i="1"/>
  <c r="Q6047" i="1"/>
  <c r="N6047" i="1"/>
  <c r="K6047" i="1"/>
  <c r="Z6047" i="1"/>
  <c r="W6047" i="1"/>
  <c r="T6048" i="1" l="1"/>
  <c r="AC6048" i="1"/>
  <c r="Q6048" i="1"/>
  <c r="N6048" i="1"/>
  <c r="K6048" i="1"/>
  <c r="Z6048" i="1"/>
  <c r="W6048" i="1"/>
  <c r="T6049" i="1" l="1"/>
  <c r="AC6049" i="1"/>
  <c r="Q6049" i="1"/>
  <c r="N6049" i="1"/>
  <c r="K6049" i="1"/>
  <c r="Z6049" i="1"/>
  <c r="W6049" i="1"/>
  <c r="T6050" i="1" l="1"/>
  <c r="AC6050" i="1"/>
  <c r="Q6050" i="1"/>
  <c r="N6050" i="1"/>
  <c r="K6050" i="1"/>
  <c r="Z6050" i="1"/>
  <c r="W6050" i="1"/>
  <c r="T6051" i="1" l="1"/>
  <c r="AC6051" i="1"/>
  <c r="Q6051" i="1"/>
  <c r="N6051" i="1"/>
  <c r="K6051" i="1"/>
  <c r="Z6051" i="1"/>
  <c r="W6051" i="1"/>
  <c r="T6052" i="1" l="1"/>
  <c r="AC6052" i="1"/>
  <c r="Q6052" i="1"/>
  <c r="N6052" i="1"/>
  <c r="K6052" i="1"/>
  <c r="Z6052" i="1"/>
  <c r="W6052" i="1"/>
  <c r="T6053" i="1" l="1"/>
  <c r="AC6053" i="1"/>
  <c r="Q6053" i="1"/>
  <c r="N6053" i="1"/>
  <c r="K6053" i="1"/>
  <c r="Z6053" i="1"/>
  <c r="W6053" i="1"/>
  <c r="T6054" i="1" l="1"/>
  <c r="AC6054" i="1"/>
  <c r="Q6054" i="1"/>
  <c r="N6054" i="1"/>
  <c r="K6054" i="1"/>
  <c r="Z6054" i="1"/>
  <c r="W6054" i="1"/>
  <c r="T6055" i="1" l="1"/>
  <c r="AC6055" i="1"/>
  <c r="Q6055" i="1"/>
  <c r="N6055" i="1"/>
  <c r="K6055" i="1"/>
  <c r="Z6055" i="1"/>
  <c r="W6055" i="1"/>
  <c r="T6056" i="1" l="1"/>
  <c r="AC6056" i="1"/>
  <c r="Q6056" i="1"/>
  <c r="N6056" i="1"/>
  <c r="K6056" i="1"/>
  <c r="Z6056" i="1"/>
  <c r="W6056" i="1"/>
  <c r="AC6057" i="1" l="1"/>
  <c r="T6057" i="1"/>
  <c r="Q6057" i="1"/>
  <c r="N6057" i="1"/>
  <c r="K6057" i="1"/>
  <c r="Z6057" i="1"/>
  <c r="W6057" i="1"/>
  <c r="AC6058" i="1" l="1"/>
  <c r="Q6058" i="1"/>
  <c r="Z6058" i="1"/>
  <c r="K6058" i="1"/>
  <c r="W6058" i="1"/>
  <c r="T6058" i="1"/>
  <c r="N6058" i="1"/>
  <c r="AC6059" i="1" l="1"/>
  <c r="Q6059" i="1"/>
  <c r="T6059" i="1"/>
  <c r="N6059" i="1"/>
  <c r="Z6059" i="1"/>
  <c r="W6059" i="1"/>
  <c r="K6059" i="1"/>
  <c r="AC6060" i="1" l="1"/>
  <c r="Q6060" i="1"/>
  <c r="Z6060" i="1"/>
  <c r="K6060" i="1"/>
  <c r="W6060" i="1"/>
  <c r="T6060" i="1"/>
  <c r="N6060" i="1"/>
  <c r="AC6061" i="1" l="1"/>
  <c r="Q6061" i="1"/>
  <c r="T6061" i="1"/>
  <c r="N6061" i="1"/>
  <c r="K6061" i="1"/>
  <c r="Z6061" i="1"/>
  <c r="W6061" i="1"/>
  <c r="AC6062" i="1" l="1"/>
  <c r="Q6062" i="1"/>
  <c r="Z6062" i="1"/>
  <c r="K6062" i="1"/>
  <c r="W6062" i="1"/>
  <c r="T6062" i="1"/>
  <c r="N6062" i="1"/>
  <c r="AC6063" i="1" l="1"/>
  <c r="Q6063" i="1"/>
  <c r="T6063" i="1"/>
  <c r="N6063" i="1"/>
  <c r="Z6063" i="1"/>
  <c r="W6063" i="1"/>
  <c r="K6063" i="1"/>
  <c r="AC6064" i="1" l="1"/>
  <c r="Q6064" i="1"/>
  <c r="Z6064" i="1"/>
  <c r="K6064" i="1"/>
  <c r="W6064" i="1"/>
  <c r="T6064" i="1"/>
  <c r="N6064" i="1"/>
  <c r="AC6065" i="1" l="1"/>
  <c r="Q6065" i="1"/>
  <c r="T6065" i="1"/>
  <c r="N6065" i="1"/>
  <c r="K6065" i="1"/>
  <c r="Z6065" i="1"/>
  <c r="W6065" i="1"/>
  <c r="AC6066" i="1" l="1"/>
  <c r="Q6066" i="1"/>
  <c r="Z6066" i="1"/>
  <c r="K6066" i="1"/>
  <c r="W6066" i="1"/>
  <c r="T6066" i="1"/>
  <c r="N6066" i="1"/>
  <c r="AC6067" i="1" l="1"/>
  <c r="Q6067" i="1"/>
  <c r="T6067" i="1"/>
  <c r="N6067" i="1"/>
  <c r="Z6067" i="1"/>
  <c r="W6067" i="1"/>
  <c r="K6067" i="1"/>
  <c r="AC6068" i="1" l="1"/>
  <c r="Q6068" i="1"/>
  <c r="Z6068" i="1"/>
  <c r="K6068" i="1"/>
  <c r="W6068" i="1"/>
  <c r="T6068" i="1"/>
  <c r="N6068" i="1"/>
  <c r="AC6069" i="1" l="1"/>
  <c r="Q6069" i="1"/>
  <c r="T6069" i="1"/>
  <c r="N6069" i="1"/>
  <c r="K6069" i="1"/>
  <c r="Z6069" i="1"/>
  <c r="W6069" i="1"/>
  <c r="AC6070" i="1" l="1"/>
  <c r="Q6070" i="1"/>
  <c r="Z6070" i="1"/>
  <c r="K6070" i="1"/>
  <c r="W6070" i="1"/>
  <c r="T6070" i="1"/>
  <c r="N6070" i="1"/>
  <c r="AC6071" i="1" l="1"/>
  <c r="Q6071" i="1"/>
  <c r="T6071" i="1"/>
  <c r="N6071" i="1"/>
  <c r="Z6071" i="1"/>
  <c r="W6071" i="1"/>
  <c r="K6071" i="1"/>
  <c r="AC6072" i="1" l="1"/>
  <c r="Q6072" i="1"/>
  <c r="Z6072" i="1"/>
  <c r="K6072" i="1"/>
  <c r="W6072" i="1"/>
  <c r="T6072" i="1"/>
  <c r="N6072" i="1"/>
  <c r="AC6073" i="1" l="1"/>
  <c r="Q6073" i="1"/>
  <c r="T6073" i="1"/>
  <c r="N6073" i="1"/>
  <c r="K6073" i="1"/>
  <c r="Z6073" i="1"/>
  <c r="W6073" i="1"/>
  <c r="AC6074" i="1" l="1"/>
  <c r="Q6074" i="1"/>
  <c r="Z6074" i="1"/>
  <c r="K6074" i="1"/>
  <c r="W6074" i="1"/>
  <c r="T6074" i="1"/>
  <c r="N6074" i="1"/>
  <c r="AC6075" i="1" l="1"/>
  <c r="Q6075" i="1"/>
  <c r="T6075" i="1"/>
  <c r="N6075" i="1"/>
  <c r="Z6075" i="1"/>
  <c r="W6075" i="1"/>
  <c r="K6075" i="1"/>
  <c r="AC6076" i="1" l="1"/>
  <c r="Q6076" i="1"/>
  <c r="Z6076" i="1"/>
  <c r="K6076" i="1"/>
  <c r="W6076" i="1"/>
  <c r="T6076" i="1"/>
  <c r="N6076" i="1"/>
  <c r="AC6077" i="1" l="1"/>
  <c r="Q6077" i="1"/>
  <c r="T6077" i="1"/>
  <c r="N6077" i="1"/>
  <c r="K6077" i="1"/>
  <c r="Z6077" i="1"/>
  <c r="W6077" i="1"/>
  <c r="AC6078" i="1" l="1"/>
  <c r="Q6078" i="1"/>
  <c r="Z6078" i="1"/>
  <c r="K6078" i="1"/>
  <c r="W6078" i="1"/>
  <c r="T6078" i="1"/>
  <c r="N6078" i="1"/>
  <c r="AC6079" i="1" l="1"/>
  <c r="Q6079" i="1"/>
  <c r="T6079" i="1"/>
  <c r="N6079" i="1"/>
  <c r="Z6079" i="1"/>
  <c r="W6079" i="1"/>
  <c r="K6079" i="1"/>
  <c r="AC6080" i="1" l="1"/>
  <c r="Q6080" i="1"/>
  <c r="Z6080" i="1"/>
  <c r="K6080" i="1"/>
  <c r="W6080" i="1"/>
  <c r="T6080" i="1"/>
  <c r="N6080" i="1"/>
  <c r="AC6081" i="1" l="1"/>
  <c r="Q6081" i="1"/>
  <c r="T6081" i="1"/>
  <c r="N6081" i="1"/>
  <c r="K6081" i="1"/>
  <c r="Z6081" i="1"/>
  <c r="W6081" i="1"/>
  <c r="AC6082" i="1" l="1"/>
  <c r="Q6082" i="1"/>
  <c r="Z6082" i="1"/>
  <c r="K6082" i="1"/>
  <c r="W6082" i="1"/>
  <c r="T6082" i="1"/>
  <c r="N6082" i="1"/>
  <c r="AC6083" i="1" l="1"/>
  <c r="Q6083" i="1"/>
  <c r="T6083" i="1"/>
  <c r="N6083" i="1"/>
  <c r="Z6083" i="1"/>
  <c r="W6083" i="1"/>
  <c r="K6083" i="1"/>
  <c r="AC6084" i="1" l="1"/>
  <c r="Q6084" i="1"/>
  <c r="Z6084" i="1"/>
  <c r="K6084" i="1"/>
  <c r="W6084" i="1"/>
  <c r="T6084" i="1"/>
  <c r="N6084" i="1"/>
  <c r="AC6085" i="1" l="1"/>
  <c r="Q6085" i="1"/>
  <c r="T6085" i="1"/>
  <c r="N6085" i="1"/>
  <c r="K6085" i="1"/>
  <c r="Z6085" i="1"/>
  <c r="W6085" i="1"/>
  <c r="AC6086" i="1" l="1"/>
  <c r="Q6086" i="1"/>
  <c r="Z6086" i="1"/>
  <c r="K6086" i="1"/>
  <c r="W6086" i="1"/>
  <c r="T6086" i="1"/>
  <c r="N6086" i="1"/>
  <c r="AC6087" i="1" l="1"/>
  <c r="Q6087" i="1"/>
  <c r="T6087" i="1"/>
  <c r="N6087" i="1"/>
  <c r="Z6087" i="1"/>
  <c r="W6087" i="1"/>
  <c r="K6087" i="1"/>
  <c r="AC6088" i="1" l="1"/>
  <c r="Q6088" i="1"/>
  <c r="Z6088" i="1"/>
  <c r="K6088" i="1"/>
  <c r="W6088" i="1"/>
  <c r="T6088" i="1"/>
  <c r="N6088" i="1"/>
  <c r="AC6089" i="1" l="1"/>
  <c r="Q6089" i="1"/>
  <c r="T6089" i="1"/>
  <c r="N6089" i="1"/>
  <c r="K6089" i="1"/>
  <c r="Z6089" i="1"/>
  <c r="W6089" i="1"/>
  <c r="AC6090" i="1" l="1"/>
  <c r="Q6090" i="1"/>
  <c r="Z6090" i="1"/>
  <c r="K6090" i="1"/>
  <c r="W6090" i="1"/>
  <c r="T6090" i="1"/>
  <c r="N6090" i="1"/>
  <c r="AC6091" i="1" l="1"/>
  <c r="Q6091" i="1"/>
  <c r="T6091" i="1"/>
  <c r="N6091" i="1"/>
  <c r="Z6091" i="1"/>
  <c r="W6091" i="1"/>
  <c r="K6091" i="1"/>
  <c r="T6092" i="1" l="1"/>
  <c r="AC6092" i="1"/>
  <c r="Q6092" i="1"/>
  <c r="N6092" i="1"/>
  <c r="K6092" i="1"/>
  <c r="Z6092" i="1"/>
  <c r="W6092" i="1"/>
  <c r="T6093" i="1" l="1"/>
  <c r="AC6093" i="1"/>
  <c r="Q6093" i="1"/>
  <c r="N6093" i="1"/>
  <c r="K6093" i="1"/>
  <c r="Z6093" i="1"/>
  <c r="W6093" i="1"/>
  <c r="T6094" i="1" l="1"/>
  <c r="AC6094" i="1"/>
  <c r="Q6094" i="1"/>
  <c r="N6094" i="1"/>
  <c r="K6094" i="1"/>
  <c r="Z6094" i="1"/>
  <c r="W6094" i="1"/>
  <c r="T6095" i="1" l="1"/>
  <c r="AC6095" i="1"/>
  <c r="Q6095" i="1"/>
  <c r="N6095" i="1"/>
  <c r="K6095" i="1"/>
  <c r="Z6095" i="1"/>
  <c r="W6095" i="1"/>
  <c r="T6096" i="1" l="1"/>
  <c r="AC6096" i="1"/>
  <c r="Q6096" i="1"/>
  <c r="N6096" i="1"/>
  <c r="K6096" i="1"/>
  <c r="Z6096" i="1"/>
  <c r="W6096" i="1"/>
  <c r="T6097" i="1" l="1"/>
  <c r="AC6097" i="1"/>
  <c r="Q6097" i="1"/>
  <c r="N6097" i="1"/>
  <c r="K6097" i="1"/>
  <c r="Z6097" i="1"/>
  <c r="W6097" i="1"/>
  <c r="T6098" i="1" l="1"/>
  <c r="AC6098" i="1"/>
  <c r="Q6098" i="1"/>
  <c r="N6098" i="1"/>
  <c r="K6098" i="1"/>
  <c r="Z6098" i="1"/>
  <c r="W6098" i="1"/>
  <c r="T6099" i="1" l="1"/>
  <c r="AC6099" i="1"/>
  <c r="Q6099" i="1"/>
  <c r="N6099" i="1"/>
  <c r="K6099" i="1"/>
  <c r="Z6099" i="1"/>
  <c r="W6099" i="1"/>
  <c r="T6100" i="1" l="1"/>
  <c r="AC6100" i="1"/>
  <c r="Q6100" i="1"/>
  <c r="N6100" i="1"/>
  <c r="K6100" i="1"/>
  <c r="Z6100" i="1"/>
  <c r="W6100" i="1"/>
  <c r="T6101" i="1" l="1"/>
  <c r="AC6101" i="1"/>
  <c r="Q6101" i="1"/>
  <c r="N6101" i="1"/>
  <c r="K6101" i="1"/>
  <c r="Z6101" i="1"/>
  <c r="W6101" i="1"/>
  <c r="T6102" i="1" l="1"/>
  <c r="AC6102" i="1"/>
  <c r="Q6102" i="1"/>
  <c r="N6102" i="1"/>
  <c r="K6102" i="1"/>
  <c r="Z6102" i="1"/>
  <c r="W6102" i="1"/>
  <c r="T6103" i="1" l="1"/>
  <c r="AC6103" i="1"/>
  <c r="Q6103" i="1"/>
  <c r="N6103" i="1"/>
  <c r="K6103" i="1"/>
  <c r="Z6103" i="1"/>
  <c r="W6103" i="1"/>
  <c r="T6104" i="1" l="1"/>
  <c r="AC6104" i="1"/>
  <c r="Q6104" i="1"/>
  <c r="N6104" i="1"/>
  <c r="K6104" i="1"/>
  <c r="Z6104" i="1"/>
  <c r="W6104" i="1"/>
  <c r="T6105" i="1" l="1"/>
  <c r="AC6105" i="1"/>
  <c r="Q6105" i="1"/>
  <c r="N6105" i="1"/>
  <c r="K6105" i="1"/>
  <c r="Z6105" i="1"/>
  <c r="W6105" i="1"/>
  <c r="T6106" i="1" l="1"/>
  <c r="AC6106" i="1"/>
  <c r="Q6106" i="1"/>
  <c r="N6106" i="1"/>
  <c r="K6106" i="1"/>
  <c r="Z6106" i="1"/>
  <c r="W6106" i="1"/>
  <c r="T6107" i="1" l="1"/>
  <c r="AC6107" i="1"/>
  <c r="Q6107" i="1"/>
  <c r="N6107" i="1"/>
  <c r="K6107" i="1"/>
  <c r="Z6107" i="1"/>
  <c r="W6107" i="1"/>
  <c r="T6108" i="1" l="1"/>
  <c r="AC6108" i="1"/>
  <c r="Q6108" i="1"/>
  <c r="N6108" i="1"/>
  <c r="K6108" i="1"/>
  <c r="Z6108" i="1"/>
  <c r="W6108" i="1"/>
  <c r="T6109" i="1" l="1"/>
  <c r="AC6109" i="1"/>
  <c r="Q6109" i="1"/>
  <c r="N6109" i="1"/>
  <c r="K6109" i="1"/>
  <c r="Z6109" i="1"/>
  <c r="W6109" i="1"/>
  <c r="T6110" i="1" l="1"/>
  <c r="AC6110" i="1"/>
  <c r="Q6110" i="1"/>
  <c r="N6110" i="1"/>
  <c r="K6110" i="1"/>
  <c r="Z6110" i="1"/>
  <c r="W6110" i="1"/>
  <c r="T6111" i="1" l="1"/>
  <c r="AC6111" i="1"/>
  <c r="Q6111" i="1"/>
  <c r="N6111" i="1"/>
  <c r="K6111" i="1"/>
  <c r="Z6111" i="1"/>
  <c r="W6111" i="1"/>
  <c r="T6112" i="1" l="1"/>
  <c r="AC6112" i="1"/>
  <c r="Q6112" i="1"/>
  <c r="N6112" i="1"/>
  <c r="K6112" i="1"/>
  <c r="Z6112" i="1"/>
  <c r="W6112" i="1"/>
  <c r="T6113" i="1" l="1"/>
  <c r="AC6113" i="1"/>
  <c r="Q6113" i="1"/>
  <c r="N6113" i="1"/>
  <c r="K6113" i="1"/>
  <c r="Z6113" i="1"/>
  <c r="W6113" i="1"/>
  <c r="T6114" i="1" l="1"/>
  <c r="AC6114" i="1"/>
  <c r="Q6114" i="1"/>
  <c r="N6114" i="1"/>
  <c r="K6114" i="1"/>
  <c r="Z6114" i="1"/>
  <c r="W6114" i="1"/>
  <c r="T6115" i="1" l="1"/>
  <c r="AC6115" i="1"/>
  <c r="Q6115" i="1"/>
  <c r="N6115" i="1"/>
  <c r="K6115" i="1"/>
  <c r="Z6115" i="1"/>
  <c r="W6115" i="1"/>
  <c r="T6116" i="1" l="1"/>
  <c r="AC6116" i="1"/>
  <c r="Q6116" i="1"/>
  <c r="N6116" i="1"/>
  <c r="K6116" i="1"/>
  <c r="Z6116" i="1"/>
  <c r="W6116" i="1"/>
  <c r="T6117" i="1" l="1"/>
  <c r="AC6117" i="1"/>
  <c r="Q6117" i="1"/>
  <c r="N6117" i="1"/>
  <c r="K6117" i="1"/>
  <c r="Z6117" i="1"/>
  <c r="W6117" i="1"/>
  <c r="T6118" i="1" l="1"/>
  <c r="AC6118" i="1"/>
  <c r="Q6118" i="1"/>
  <c r="N6118" i="1"/>
  <c r="K6118" i="1"/>
  <c r="Z6118" i="1"/>
  <c r="W6118" i="1"/>
  <c r="T6119" i="1" l="1"/>
  <c r="AC6119" i="1"/>
  <c r="Q6119" i="1"/>
  <c r="N6119" i="1"/>
  <c r="K6119" i="1"/>
  <c r="Z6119" i="1"/>
  <c r="W6119" i="1"/>
  <c r="T6120" i="1" l="1"/>
  <c r="AC6120" i="1"/>
  <c r="Q6120" i="1"/>
  <c r="N6120" i="1"/>
  <c r="K6120" i="1"/>
  <c r="Z6120" i="1"/>
  <c r="W6120" i="1"/>
  <c r="T6121" i="1" l="1"/>
  <c r="AC6121" i="1"/>
  <c r="Q6121" i="1"/>
  <c r="N6121" i="1"/>
  <c r="K6121" i="1"/>
  <c r="Z6121" i="1"/>
  <c r="W6121" i="1"/>
  <c r="T6122" i="1" l="1"/>
  <c r="AC6122" i="1"/>
  <c r="Q6122" i="1"/>
  <c r="N6122" i="1"/>
  <c r="K6122" i="1"/>
  <c r="Z6122" i="1"/>
  <c r="W6122" i="1"/>
  <c r="T6123" i="1" l="1"/>
  <c r="AC6123" i="1"/>
  <c r="Q6123" i="1"/>
  <c r="N6123" i="1"/>
  <c r="K6123" i="1"/>
  <c r="Z6123" i="1"/>
  <c r="W6123" i="1"/>
  <c r="T6124" i="1" l="1"/>
  <c r="AC6124" i="1"/>
  <c r="Q6124" i="1"/>
  <c r="N6124" i="1"/>
  <c r="K6124" i="1"/>
  <c r="Z6124" i="1"/>
  <c r="W6124" i="1"/>
  <c r="T6125" i="1" l="1"/>
  <c r="AC6125" i="1"/>
  <c r="Q6125" i="1"/>
  <c r="N6125" i="1"/>
  <c r="K6125" i="1"/>
  <c r="Z6125" i="1"/>
  <c r="W6125" i="1"/>
  <c r="T6126" i="1" l="1"/>
  <c r="AC6126" i="1"/>
  <c r="Q6126" i="1"/>
  <c r="N6126" i="1"/>
  <c r="K6126" i="1"/>
  <c r="Z6126" i="1"/>
  <c r="W6126" i="1"/>
  <c r="T6127" i="1" l="1"/>
  <c r="AC6127" i="1"/>
  <c r="Q6127" i="1"/>
  <c r="N6127" i="1"/>
  <c r="K6127" i="1"/>
  <c r="Z6127" i="1"/>
  <c r="W6127" i="1"/>
  <c r="T6128" i="1" l="1"/>
  <c r="AC6128" i="1"/>
  <c r="Q6128" i="1"/>
  <c r="N6128" i="1"/>
  <c r="K6128" i="1"/>
  <c r="Z6128" i="1"/>
  <c r="W6128" i="1"/>
  <c r="T6129" i="1" l="1"/>
  <c r="AC6129" i="1"/>
  <c r="Q6129" i="1"/>
  <c r="N6129" i="1"/>
  <c r="K6129" i="1"/>
  <c r="Z6129" i="1"/>
  <c r="W6129" i="1"/>
  <c r="T6130" i="1" l="1"/>
  <c r="AC6130" i="1"/>
  <c r="Q6130" i="1"/>
  <c r="N6130" i="1"/>
  <c r="K6130" i="1"/>
  <c r="Z6130" i="1"/>
  <c r="W6130" i="1"/>
  <c r="T6131" i="1" l="1"/>
  <c r="AC6131" i="1"/>
  <c r="Q6131" i="1"/>
  <c r="N6131" i="1"/>
  <c r="K6131" i="1"/>
  <c r="Z6131" i="1"/>
  <c r="W6131" i="1"/>
  <c r="T6132" i="1" l="1"/>
  <c r="AC6132" i="1"/>
  <c r="Q6132" i="1"/>
  <c r="N6132" i="1"/>
  <c r="K6132" i="1"/>
  <c r="Z6132" i="1"/>
  <c r="W6132" i="1"/>
  <c r="T6133" i="1" l="1"/>
  <c r="AC6133" i="1"/>
  <c r="Q6133" i="1"/>
  <c r="N6133" i="1"/>
  <c r="K6133" i="1"/>
  <c r="Z6133" i="1"/>
  <c r="W6133" i="1"/>
  <c r="T6134" i="1" l="1"/>
  <c r="AC6134" i="1"/>
  <c r="Q6134" i="1"/>
  <c r="N6134" i="1"/>
  <c r="K6134" i="1"/>
  <c r="Z6134" i="1"/>
  <c r="W6134" i="1"/>
  <c r="T6135" i="1" l="1"/>
  <c r="AC6135" i="1"/>
  <c r="Q6135" i="1"/>
  <c r="N6135" i="1"/>
  <c r="K6135" i="1"/>
  <c r="Z6135" i="1"/>
  <c r="W6135" i="1"/>
  <c r="T6136" i="1" l="1"/>
  <c r="AC6136" i="1"/>
  <c r="Q6136" i="1"/>
  <c r="N6136" i="1"/>
  <c r="K6136" i="1"/>
  <c r="Z6136" i="1"/>
  <c r="W6136" i="1"/>
  <c r="T6137" i="1" l="1"/>
  <c r="AC6137" i="1"/>
  <c r="Q6137" i="1"/>
  <c r="N6137" i="1"/>
  <c r="K6137" i="1"/>
  <c r="Z6137" i="1"/>
  <c r="W6137" i="1"/>
  <c r="T6138" i="1" l="1"/>
  <c r="AC6138" i="1"/>
  <c r="Q6138" i="1"/>
  <c r="N6138" i="1"/>
  <c r="K6138" i="1"/>
  <c r="Z6138" i="1"/>
  <c r="W6138" i="1"/>
  <c r="T6139" i="1" l="1"/>
  <c r="AC6139" i="1"/>
  <c r="Q6139" i="1"/>
  <c r="N6139" i="1"/>
  <c r="K6139" i="1"/>
  <c r="Z6139" i="1"/>
  <c r="W6139" i="1"/>
  <c r="T6140" i="1" l="1"/>
  <c r="AC6140" i="1"/>
  <c r="Q6140" i="1"/>
  <c r="N6140" i="1"/>
  <c r="K6140" i="1"/>
  <c r="Z6140" i="1"/>
  <c r="W6140" i="1"/>
  <c r="T6141" i="1" l="1"/>
  <c r="AC6141" i="1"/>
  <c r="Q6141" i="1"/>
  <c r="N6141" i="1"/>
  <c r="K6141" i="1"/>
  <c r="Z6141" i="1"/>
  <c r="W6141" i="1"/>
  <c r="T6142" i="1" l="1"/>
  <c r="AC6142" i="1"/>
  <c r="Q6142" i="1"/>
  <c r="N6142" i="1"/>
  <c r="K6142" i="1"/>
  <c r="Z6142" i="1"/>
  <c r="W6142" i="1"/>
  <c r="T6143" i="1" l="1"/>
  <c r="AC6143" i="1"/>
  <c r="Q6143" i="1"/>
  <c r="N6143" i="1"/>
  <c r="K6143" i="1"/>
  <c r="Z6143" i="1"/>
  <c r="W6143" i="1"/>
  <c r="T6144" i="1" l="1"/>
  <c r="AC6144" i="1"/>
  <c r="Q6144" i="1"/>
  <c r="N6144" i="1"/>
  <c r="K6144" i="1"/>
  <c r="Z6144" i="1"/>
  <c r="W6144" i="1"/>
  <c r="T6145" i="1" l="1"/>
  <c r="AC6145" i="1"/>
  <c r="Q6145" i="1"/>
  <c r="N6145" i="1"/>
  <c r="K6145" i="1"/>
  <c r="Z6145" i="1"/>
  <c r="W6145" i="1"/>
  <c r="T6146" i="1" l="1"/>
  <c r="AC6146" i="1"/>
  <c r="Q6146" i="1"/>
  <c r="N6146" i="1"/>
  <c r="K6146" i="1"/>
  <c r="Z6146" i="1"/>
  <c r="W6146" i="1"/>
  <c r="T6147" i="1" l="1"/>
  <c r="AC6147" i="1"/>
  <c r="Q6147" i="1"/>
  <c r="N6147" i="1"/>
  <c r="K6147" i="1"/>
  <c r="Z6147" i="1"/>
  <c r="W6147" i="1"/>
  <c r="T6148" i="1" l="1"/>
  <c r="AC6148" i="1"/>
  <c r="Q6148" i="1"/>
  <c r="N6148" i="1"/>
  <c r="K6148" i="1"/>
  <c r="Z6148" i="1"/>
  <c r="W6148" i="1"/>
  <c r="T6149" i="1" l="1"/>
  <c r="AC6149" i="1"/>
  <c r="Q6149" i="1"/>
  <c r="N6149" i="1"/>
  <c r="K6149" i="1"/>
  <c r="Z6149" i="1"/>
  <c r="W6149" i="1"/>
  <c r="T6150" i="1" l="1"/>
  <c r="AC6150" i="1"/>
  <c r="Q6150" i="1"/>
  <c r="N6150" i="1"/>
  <c r="K6150" i="1"/>
  <c r="Z6150" i="1"/>
  <c r="W6150" i="1"/>
  <c r="T6151" i="1" l="1"/>
  <c r="AC6151" i="1"/>
  <c r="Q6151" i="1"/>
  <c r="N6151" i="1"/>
  <c r="K6151" i="1"/>
  <c r="Z6151" i="1"/>
  <c r="W6151" i="1"/>
  <c r="T6152" i="1" l="1"/>
  <c r="AC6152" i="1"/>
  <c r="Q6152" i="1"/>
  <c r="N6152" i="1"/>
  <c r="K6152" i="1"/>
  <c r="Z6152" i="1"/>
  <c r="W6152" i="1"/>
  <c r="T6153" i="1" l="1"/>
  <c r="AC6153" i="1"/>
  <c r="Q6153" i="1"/>
  <c r="N6153" i="1"/>
  <c r="K6153" i="1"/>
  <c r="Z6153" i="1"/>
  <c r="W6153" i="1"/>
  <c r="T6154" i="1" l="1"/>
  <c r="AC6154" i="1"/>
  <c r="Q6154" i="1"/>
  <c r="N6154" i="1"/>
  <c r="K6154" i="1"/>
  <c r="Z6154" i="1"/>
  <c r="W6154" i="1"/>
  <c r="T6155" i="1" l="1"/>
  <c r="AC6155" i="1"/>
  <c r="Q6155" i="1"/>
  <c r="N6155" i="1"/>
  <c r="K6155" i="1"/>
  <c r="Z6155" i="1"/>
  <c r="W6155" i="1"/>
  <c r="T6156" i="1" l="1"/>
  <c r="AC6156" i="1"/>
  <c r="Q6156" i="1"/>
  <c r="N6156" i="1"/>
  <c r="K6156" i="1"/>
  <c r="Z6156" i="1"/>
  <c r="W6156" i="1"/>
  <c r="T6157" i="1" l="1"/>
  <c r="AC6157" i="1"/>
  <c r="Q6157" i="1"/>
  <c r="N6157" i="1"/>
  <c r="K6157" i="1"/>
  <c r="Z6157" i="1"/>
  <c r="W6157" i="1"/>
  <c r="T6158" i="1" l="1"/>
  <c r="AC6158" i="1"/>
  <c r="Q6158" i="1"/>
  <c r="N6158" i="1"/>
  <c r="K6158" i="1"/>
  <c r="Z6158" i="1"/>
  <c r="W6158" i="1"/>
  <c r="T6159" i="1" l="1"/>
  <c r="AC6159" i="1"/>
  <c r="Q6159" i="1"/>
  <c r="N6159" i="1"/>
  <c r="K6159" i="1"/>
  <c r="Z6159" i="1"/>
  <c r="W6159" i="1"/>
  <c r="T6160" i="1" l="1"/>
  <c r="AC6160" i="1"/>
  <c r="Q6160" i="1"/>
  <c r="N6160" i="1"/>
  <c r="K6160" i="1"/>
  <c r="Z6160" i="1"/>
  <c r="W6160" i="1"/>
  <c r="T6161" i="1" l="1"/>
  <c r="AC6161" i="1"/>
  <c r="Q6161" i="1"/>
  <c r="N6161" i="1"/>
  <c r="K6161" i="1"/>
  <c r="Z6161" i="1"/>
  <c r="W6161" i="1"/>
  <c r="T6162" i="1" l="1"/>
  <c r="AC6162" i="1"/>
  <c r="Q6162" i="1"/>
  <c r="N6162" i="1"/>
  <c r="K6162" i="1"/>
  <c r="Z6162" i="1"/>
  <c r="W6162" i="1"/>
  <c r="T6163" i="1" l="1"/>
  <c r="AC6163" i="1"/>
  <c r="Q6163" i="1"/>
  <c r="N6163" i="1"/>
  <c r="K6163" i="1"/>
  <c r="Z6163" i="1"/>
  <c r="W6163" i="1"/>
  <c r="T6164" i="1" l="1"/>
  <c r="AC6164" i="1"/>
  <c r="Q6164" i="1"/>
  <c r="N6164" i="1"/>
  <c r="K6164" i="1"/>
  <c r="Z6164" i="1"/>
  <c r="W6164" i="1"/>
  <c r="T6165" i="1" l="1"/>
  <c r="AC6165" i="1"/>
  <c r="Q6165" i="1"/>
  <c r="N6165" i="1"/>
  <c r="K6165" i="1"/>
  <c r="Z6165" i="1"/>
  <c r="W6165" i="1"/>
  <c r="T6166" i="1" l="1"/>
  <c r="AC6166" i="1"/>
  <c r="Q6166" i="1"/>
  <c r="N6166" i="1"/>
  <c r="K6166" i="1"/>
  <c r="Z6166" i="1"/>
  <c r="W6166" i="1"/>
  <c r="T6167" i="1" l="1"/>
  <c r="AC6167" i="1"/>
  <c r="Q6167" i="1"/>
  <c r="N6167" i="1"/>
  <c r="K6167" i="1"/>
  <c r="Z6167" i="1"/>
  <c r="W6167" i="1"/>
  <c r="T6168" i="1" l="1"/>
  <c r="AC6168" i="1"/>
  <c r="Q6168" i="1"/>
  <c r="N6168" i="1"/>
  <c r="K6168" i="1"/>
  <c r="Z6168" i="1"/>
  <c r="W6168" i="1"/>
  <c r="T6169" i="1" l="1"/>
  <c r="AC6169" i="1"/>
  <c r="Q6169" i="1"/>
  <c r="N6169" i="1"/>
  <c r="K6169" i="1"/>
  <c r="Z6169" i="1"/>
  <c r="W6169" i="1"/>
  <c r="T6170" i="1" l="1"/>
  <c r="AC6170" i="1"/>
  <c r="Q6170" i="1"/>
  <c r="N6170" i="1"/>
  <c r="K6170" i="1"/>
  <c r="Z6170" i="1"/>
  <c r="W6170" i="1"/>
  <c r="T6171" i="1" l="1"/>
  <c r="AC6171" i="1"/>
  <c r="Q6171" i="1"/>
  <c r="N6171" i="1"/>
  <c r="K6171" i="1"/>
  <c r="Z6171" i="1"/>
  <c r="W6171" i="1"/>
  <c r="T6172" i="1" l="1"/>
  <c r="AC6172" i="1"/>
  <c r="Q6172" i="1"/>
  <c r="N6172" i="1"/>
  <c r="K6172" i="1"/>
  <c r="Z6172" i="1"/>
  <c r="W6172" i="1"/>
  <c r="T6173" i="1" l="1"/>
  <c r="AC6173" i="1"/>
  <c r="Q6173" i="1"/>
  <c r="N6173" i="1"/>
  <c r="K6173" i="1"/>
  <c r="Z6173" i="1"/>
  <c r="W6173" i="1"/>
  <c r="T6174" i="1" l="1"/>
  <c r="AC6174" i="1"/>
  <c r="Q6174" i="1"/>
  <c r="N6174" i="1"/>
  <c r="K6174" i="1"/>
  <c r="Z6174" i="1"/>
  <c r="W6174" i="1"/>
  <c r="T6175" i="1" l="1"/>
  <c r="AC6175" i="1"/>
  <c r="Q6175" i="1"/>
  <c r="N6175" i="1"/>
  <c r="K6175" i="1"/>
  <c r="Z6175" i="1"/>
  <c r="W6175" i="1"/>
  <c r="T6176" i="1" l="1"/>
  <c r="AC6176" i="1"/>
  <c r="Q6176" i="1"/>
  <c r="N6176" i="1"/>
  <c r="K6176" i="1"/>
  <c r="Z6176" i="1"/>
  <c r="W6176" i="1"/>
  <c r="T6177" i="1" l="1"/>
  <c r="AC6177" i="1"/>
  <c r="Q6177" i="1"/>
  <c r="N6177" i="1"/>
  <c r="K6177" i="1"/>
  <c r="Z6177" i="1"/>
  <c r="W6177" i="1"/>
  <c r="T6178" i="1" l="1"/>
  <c r="AC6178" i="1"/>
  <c r="Q6178" i="1"/>
  <c r="N6178" i="1"/>
  <c r="K6178" i="1"/>
  <c r="Z6178" i="1"/>
  <c r="W6178" i="1"/>
  <c r="T6179" i="1" l="1"/>
  <c r="AC6179" i="1"/>
  <c r="Q6179" i="1"/>
  <c r="N6179" i="1"/>
  <c r="K6179" i="1"/>
  <c r="Z6179" i="1"/>
  <c r="W6179" i="1"/>
  <c r="T6180" i="1" l="1"/>
  <c r="AC6180" i="1"/>
  <c r="Q6180" i="1"/>
  <c r="N6180" i="1"/>
  <c r="K6180" i="1"/>
  <c r="Z6180" i="1"/>
  <c r="W6180" i="1"/>
  <c r="T6181" i="1" l="1"/>
  <c r="AC6181" i="1"/>
  <c r="Q6181" i="1"/>
  <c r="N6181" i="1"/>
  <c r="K6181" i="1"/>
  <c r="Z6181" i="1"/>
  <c r="W6181" i="1"/>
  <c r="T6182" i="1" l="1"/>
  <c r="AC6182" i="1"/>
  <c r="Q6182" i="1"/>
  <c r="N6182" i="1"/>
  <c r="K6182" i="1"/>
  <c r="Z6182" i="1"/>
  <c r="W6182" i="1"/>
  <c r="T6183" i="1" l="1"/>
  <c r="AC6183" i="1"/>
  <c r="Q6183" i="1"/>
  <c r="N6183" i="1"/>
  <c r="K6183" i="1"/>
  <c r="Z6183" i="1"/>
  <c r="W6183" i="1"/>
  <c r="T6184" i="1" l="1"/>
  <c r="AC6184" i="1"/>
  <c r="Q6184" i="1"/>
  <c r="N6184" i="1"/>
  <c r="K6184" i="1"/>
  <c r="Z6184" i="1"/>
  <c r="W6184" i="1"/>
  <c r="T6185" i="1" l="1"/>
  <c r="AC6185" i="1"/>
  <c r="Q6185" i="1"/>
  <c r="N6185" i="1"/>
  <c r="K6185" i="1"/>
  <c r="Z6185" i="1"/>
  <c r="W6185" i="1"/>
  <c r="T6186" i="1" l="1"/>
  <c r="AC6186" i="1"/>
  <c r="Q6186" i="1"/>
  <c r="N6186" i="1"/>
  <c r="K6186" i="1"/>
  <c r="Z6186" i="1"/>
  <c r="W6186" i="1"/>
  <c r="T6187" i="1" l="1"/>
  <c r="AC6187" i="1"/>
  <c r="Q6187" i="1"/>
  <c r="N6187" i="1"/>
  <c r="K6187" i="1"/>
  <c r="Z6187" i="1"/>
  <c r="W6187" i="1"/>
  <c r="T6188" i="1" l="1"/>
  <c r="AC6188" i="1"/>
  <c r="Q6188" i="1"/>
  <c r="N6188" i="1"/>
  <c r="K6188" i="1"/>
  <c r="Z6188" i="1"/>
  <c r="W6188" i="1"/>
  <c r="T6189" i="1" l="1"/>
  <c r="AC6189" i="1"/>
  <c r="Q6189" i="1"/>
  <c r="N6189" i="1"/>
  <c r="K6189" i="1"/>
  <c r="Z6189" i="1"/>
  <c r="W6189" i="1"/>
  <c r="T6190" i="1" l="1"/>
  <c r="AC6190" i="1"/>
  <c r="Q6190" i="1"/>
  <c r="N6190" i="1"/>
  <c r="K6190" i="1"/>
  <c r="Z6190" i="1"/>
  <c r="W6190" i="1"/>
  <c r="T6191" i="1" l="1"/>
  <c r="AC6191" i="1"/>
  <c r="Q6191" i="1"/>
  <c r="N6191" i="1"/>
  <c r="K6191" i="1"/>
  <c r="Z6191" i="1"/>
  <c r="W6191" i="1"/>
  <c r="T6192" i="1" l="1"/>
  <c r="AC6192" i="1"/>
  <c r="Q6192" i="1"/>
  <c r="N6192" i="1"/>
  <c r="K6192" i="1"/>
  <c r="Z6192" i="1"/>
  <c r="W6192" i="1"/>
  <c r="T6193" i="1" l="1"/>
  <c r="AC6193" i="1"/>
  <c r="Q6193" i="1"/>
  <c r="N6193" i="1"/>
  <c r="K6193" i="1"/>
  <c r="Z6193" i="1"/>
  <c r="W6193" i="1"/>
  <c r="T6194" i="1" l="1"/>
  <c r="AC6194" i="1"/>
  <c r="Q6194" i="1"/>
  <c r="N6194" i="1"/>
  <c r="K6194" i="1"/>
  <c r="Z6194" i="1"/>
  <c r="W6194" i="1"/>
  <c r="T6195" i="1" l="1"/>
  <c r="AC6195" i="1"/>
  <c r="Q6195" i="1"/>
  <c r="N6195" i="1"/>
  <c r="K6195" i="1"/>
  <c r="Z6195" i="1"/>
  <c r="W6195" i="1"/>
  <c r="T6196" i="1" l="1"/>
  <c r="AC6196" i="1"/>
  <c r="Q6196" i="1"/>
  <c r="N6196" i="1"/>
  <c r="K6196" i="1"/>
  <c r="Z6196" i="1"/>
  <c r="W6196" i="1"/>
  <c r="T6197" i="1" l="1"/>
  <c r="AC6197" i="1"/>
  <c r="Q6197" i="1"/>
  <c r="N6197" i="1"/>
  <c r="K6197" i="1"/>
  <c r="Z6197" i="1"/>
  <c r="W6197" i="1"/>
  <c r="T6198" i="1" l="1"/>
  <c r="AC6198" i="1"/>
  <c r="Q6198" i="1"/>
  <c r="N6198" i="1"/>
  <c r="K6198" i="1"/>
  <c r="Z6198" i="1"/>
  <c r="W6198" i="1"/>
  <c r="T6199" i="1" l="1"/>
  <c r="AC6199" i="1"/>
  <c r="Q6199" i="1"/>
  <c r="N6199" i="1"/>
  <c r="K6199" i="1"/>
  <c r="Z6199" i="1"/>
  <c r="W6199" i="1"/>
  <c r="T6200" i="1" l="1"/>
  <c r="AC6200" i="1"/>
  <c r="Q6200" i="1"/>
  <c r="N6200" i="1"/>
  <c r="K6200" i="1"/>
  <c r="Z6200" i="1"/>
  <c r="W6200" i="1"/>
  <c r="T6201" i="1" l="1"/>
  <c r="AC6201" i="1"/>
  <c r="Q6201" i="1"/>
  <c r="N6201" i="1"/>
  <c r="K6201" i="1"/>
  <c r="Z6201" i="1"/>
  <c r="W6201" i="1"/>
  <c r="T6202" i="1" l="1"/>
  <c r="AC6202" i="1"/>
  <c r="Q6202" i="1"/>
  <c r="N6202" i="1"/>
  <c r="K6202" i="1"/>
  <c r="Z6202" i="1"/>
  <c r="W6202" i="1"/>
  <c r="T6203" i="1" l="1"/>
  <c r="AC6203" i="1"/>
  <c r="Q6203" i="1"/>
  <c r="N6203" i="1"/>
  <c r="K6203" i="1"/>
  <c r="Z6203" i="1"/>
  <c r="W6203" i="1"/>
  <c r="T6204" i="1" l="1"/>
  <c r="AC6204" i="1"/>
  <c r="Q6204" i="1"/>
  <c r="N6204" i="1"/>
  <c r="K6204" i="1"/>
  <c r="Z6204" i="1"/>
  <c r="W6204" i="1"/>
  <c r="T6205" i="1" l="1"/>
  <c r="AC6205" i="1"/>
  <c r="Q6205" i="1"/>
  <c r="N6205" i="1"/>
  <c r="K6205" i="1"/>
  <c r="Z6205" i="1"/>
  <c r="W6205" i="1"/>
  <c r="T6206" i="1" l="1"/>
  <c r="AC6206" i="1"/>
  <c r="Q6206" i="1"/>
  <c r="N6206" i="1"/>
  <c r="K6206" i="1"/>
  <c r="Z6206" i="1"/>
  <c r="W6206" i="1"/>
  <c r="T6207" i="1" l="1"/>
  <c r="AC6207" i="1"/>
  <c r="Q6207" i="1"/>
  <c r="N6207" i="1"/>
  <c r="K6207" i="1"/>
  <c r="Z6207" i="1"/>
  <c r="W6207" i="1"/>
  <c r="T6208" i="1" l="1"/>
  <c r="AC6208" i="1"/>
  <c r="Q6208" i="1"/>
  <c r="N6208" i="1"/>
  <c r="K6208" i="1"/>
  <c r="Z6208" i="1"/>
  <c r="W6208" i="1"/>
  <c r="T6209" i="1" l="1"/>
  <c r="AC6209" i="1"/>
  <c r="Q6209" i="1"/>
  <c r="N6209" i="1"/>
  <c r="K6209" i="1"/>
  <c r="Z6209" i="1"/>
  <c r="W6209" i="1"/>
  <c r="T6210" i="1" l="1"/>
  <c r="AC6210" i="1"/>
  <c r="Q6210" i="1"/>
  <c r="N6210" i="1"/>
  <c r="K6210" i="1"/>
  <c r="Z6210" i="1"/>
  <c r="W6210" i="1"/>
  <c r="T6211" i="1" l="1"/>
  <c r="AC6211" i="1"/>
  <c r="Q6211" i="1"/>
  <c r="N6211" i="1"/>
  <c r="K6211" i="1"/>
  <c r="Z6211" i="1"/>
  <c r="W6211" i="1"/>
  <c r="T6212" i="1" l="1"/>
  <c r="AC6212" i="1"/>
  <c r="Q6212" i="1"/>
  <c r="N6212" i="1"/>
  <c r="K6212" i="1"/>
  <c r="Z6212" i="1"/>
  <c r="W6212" i="1"/>
  <c r="T6213" i="1" l="1"/>
  <c r="AC6213" i="1"/>
  <c r="Q6213" i="1"/>
  <c r="N6213" i="1"/>
  <c r="K6213" i="1"/>
  <c r="Z6213" i="1"/>
  <c r="W6213" i="1"/>
  <c r="T6214" i="1" l="1"/>
  <c r="AC6214" i="1"/>
  <c r="Q6214" i="1"/>
  <c r="N6214" i="1"/>
  <c r="K6214" i="1"/>
  <c r="Z6214" i="1"/>
  <c r="W6214" i="1"/>
  <c r="T6215" i="1" l="1"/>
  <c r="AC6215" i="1"/>
  <c r="Q6215" i="1"/>
  <c r="N6215" i="1"/>
  <c r="K6215" i="1"/>
  <c r="Z6215" i="1"/>
  <c r="W6215" i="1"/>
  <c r="T6216" i="1" l="1"/>
  <c r="AC6216" i="1"/>
  <c r="Q6216" i="1"/>
  <c r="N6216" i="1"/>
  <c r="K6216" i="1"/>
  <c r="Z6216" i="1"/>
  <c r="W6216" i="1"/>
  <c r="T6217" i="1" l="1"/>
  <c r="AC6217" i="1"/>
  <c r="Q6217" i="1"/>
  <c r="N6217" i="1"/>
  <c r="K6217" i="1"/>
  <c r="Z6217" i="1"/>
  <c r="W6217" i="1"/>
  <c r="T6218" i="1" l="1"/>
  <c r="AC6218" i="1"/>
  <c r="Q6218" i="1"/>
  <c r="N6218" i="1"/>
  <c r="K6218" i="1"/>
  <c r="Z6218" i="1"/>
  <c r="W6218" i="1"/>
  <c r="T6219" i="1" l="1"/>
  <c r="AC6219" i="1"/>
  <c r="Q6219" i="1"/>
  <c r="N6219" i="1"/>
  <c r="K6219" i="1"/>
  <c r="Z6219" i="1"/>
  <c r="W6219" i="1"/>
  <c r="T6220" i="1" l="1"/>
  <c r="AC6220" i="1"/>
  <c r="Q6220" i="1"/>
  <c r="N6220" i="1"/>
  <c r="K6220" i="1"/>
  <c r="Z6220" i="1"/>
  <c r="W6220" i="1"/>
  <c r="T6221" i="1" l="1"/>
  <c r="AC6221" i="1"/>
  <c r="Q6221" i="1"/>
  <c r="N6221" i="1"/>
  <c r="K6221" i="1"/>
  <c r="Z6221" i="1"/>
  <c r="W6221" i="1"/>
  <c r="T6222" i="1" l="1"/>
  <c r="AC6222" i="1"/>
  <c r="Q6222" i="1"/>
  <c r="N6222" i="1"/>
  <c r="K6222" i="1"/>
  <c r="Z6222" i="1"/>
  <c r="W6222" i="1"/>
  <c r="T6223" i="1" l="1"/>
  <c r="AC6223" i="1"/>
  <c r="Q6223" i="1"/>
  <c r="N6223" i="1"/>
  <c r="K6223" i="1"/>
  <c r="Z6223" i="1"/>
  <c r="W6223" i="1"/>
  <c r="T6224" i="1" l="1"/>
  <c r="AC6224" i="1"/>
  <c r="Q6224" i="1"/>
  <c r="N6224" i="1"/>
  <c r="K6224" i="1"/>
  <c r="Z6224" i="1"/>
  <c r="W6224" i="1"/>
  <c r="T6225" i="1" l="1"/>
  <c r="AC6225" i="1"/>
  <c r="Q6225" i="1"/>
  <c r="N6225" i="1"/>
  <c r="K6225" i="1"/>
  <c r="Z6225" i="1"/>
  <c r="W6225" i="1"/>
  <c r="T6226" i="1" l="1"/>
  <c r="AC6226" i="1"/>
  <c r="Q6226" i="1"/>
  <c r="N6226" i="1"/>
  <c r="K6226" i="1"/>
  <c r="Z6226" i="1"/>
  <c r="W6226" i="1"/>
  <c r="T6227" i="1" l="1"/>
  <c r="AC6227" i="1"/>
  <c r="Q6227" i="1"/>
  <c r="N6227" i="1"/>
  <c r="K6227" i="1"/>
  <c r="Z6227" i="1"/>
  <c r="W6227" i="1"/>
  <c r="T6228" i="1" l="1"/>
  <c r="AC6228" i="1"/>
  <c r="Q6228" i="1"/>
  <c r="N6228" i="1"/>
  <c r="K6228" i="1"/>
  <c r="Z6228" i="1"/>
  <c r="W6228" i="1"/>
  <c r="T6229" i="1" l="1"/>
  <c r="AC6229" i="1"/>
  <c r="Q6229" i="1"/>
  <c r="N6229" i="1"/>
  <c r="K6229" i="1"/>
  <c r="Z6229" i="1"/>
  <c r="W6229" i="1"/>
  <c r="T6230" i="1" l="1"/>
  <c r="AC6230" i="1"/>
  <c r="Q6230" i="1"/>
  <c r="N6230" i="1"/>
  <c r="K6230" i="1"/>
  <c r="Z6230" i="1"/>
  <c r="W6230" i="1"/>
  <c r="T6231" i="1" l="1"/>
  <c r="AC6231" i="1"/>
  <c r="Q6231" i="1"/>
  <c r="N6231" i="1"/>
  <c r="K6231" i="1"/>
  <c r="Z6231" i="1"/>
  <c r="W6231" i="1"/>
  <c r="T6232" i="1" l="1"/>
  <c r="AC6232" i="1"/>
  <c r="Q6232" i="1"/>
  <c r="N6232" i="1"/>
  <c r="K6232" i="1"/>
  <c r="Z6232" i="1"/>
  <c r="W6232" i="1"/>
  <c r="T6233" i="1" l="1"/>
  <c r="AC6233" i="1"/>
  <c r="Q6233" i="1"/>
  <c r="N6233" i="1"/>
  <c r="K6233" i="1"/>
  <c r="Z6233" i="1"/>
  <c r="W6233" i="1"/>
  <c r="T6234" i="1" l="1"/>
  <c r="AC6234" i="1"/>
  <c r="Q6234" i="1"/>
  <c r="N6234" i="1"/>
  <c r="K6234" i="1"/>
  <c r="Z6234" i="1"/>
  <c r="W6234" i="1"/>
  <c r="T6235" i="1" l="1"/>
  <c r="AC6235" i="1"/>
  <c r="Q6235" i="1"/>
  <c r="N6235" i="1"/>
  <c r="K6235" i="1"/>
  <c r="Z6235" i="1"/>
  <c r="W6235" i="1"/>
  <c r="T6236" i="1" l="1"/>
  <c r="AC6236" i="1"/>
  <c r="Q6236" i="1"/>
  <c r="N6236" i="1"/>
  <c r="K6236" i="1"/>
  <c r="Z6236" i="1"/>
  <c r="W6236" i="1"/>
  <c r="T6237" i="1" l="1"/>
  <c r="AC6237" i="1"/>
  <c r="Q6237" i="1"/>
  <c r="N6237" i="1"/>
  <c r="K6237" i="1"/>
  <c r="Z6237" i="1"/>
  <c r="W6237" i="1"/>
  <c r="T6238" i="1" l="1"/>
  <c r="AC6238" i="1"/>
  <c r="Q6238" i="1"/>
  <c r="N6238" i="1"/>
  <c r="K6238" i="1"/>
  <c r="Z6238" i="1"/>
  <c r="W6238" i="1"/>
  <c r="T6239" i="1" l="1"/>
  <c r="AC6239" i="1"/>
  <c r="Q6239" i="1"/>
  <c r="N6239" i="1"/>
  <c r="K6239" i="1"/>
  <c r="Z6239" i="1"/>
  <c r="W6239" i="1"/>
  <c r="T6240" i="1" l="1"/>
  <c r="AC6240" i="1"/>
  <c r="Q6240" i="1"/>
  <c r="N6240" i="1"/>
  <c r="K6240" i="1"/>
  <c r="Z6240" i="1"/>
  <c r="W6240" i="1"/>
  <c r="T6241" i="1" l="1"/>
  <c r="AC6241" i="1"/>
  <c r="Q6241" i="1"/>
  <c r="N6241" i="1"/>
  <c r="K6241" i="1"/>
  <c r="Z6241" i="1"/>
  <c r="W6241" i="1"/>
  <c r="T6242" i="1" l="1"/>
  <c r="AC6242" i="1"/>
  <c r="Q6242" i="1"/>
  <c r="N6242" i="1"/>
  <c r="K6242" i="1"/>
  <c r="Z6242" i="1"/>
  <c r="W6242" i="1"/>
  <c r="T6243" i="1" l="1"/>
  <c r="AC6243" i="1"/>
  <c r="Q6243" i="1"/>
  <c r="N6243" i="1"/>
  <c r="K6243" i="1"/>
  <c r="Z6243" i="1"/>
  <c r="W6243" i="1"/>
  <c r="T6244" i="1" l="1"/>
  <c r="AC6244" i="1"/>
  <c r="Q6244" i="1"/>
  <c r="N6244" i="1"/>
  <c r="K6244" i="1"/>
  <c r="Z6244" i="1"/>
  <c r="W6244" i="1"/>
  <c r="T6245" i="1" l="1"/>
  <c r="AC6245" i="1"/>
  <c r="Q6245" i="1"/>
  <c r="N6245" i="1"/>
  <c r="K6245" i="1"/>
  <c r="Z6245" i="1"/>
  <c r="W6245" i="1"/>
  <c r="T6246" i="1" l="1"/>
  <c r="AC6246" i="1"/>
  <c r="Q6246" i="1"/>
  <c r="N6246" i="1"/>
  <c r="K6246" i="1"/>
  <c r="Z6246" i="1"/>
  <c r="W6246" i="1"/>
  <c r="T6247" i="1" l="1"/>
  <c r="AC6247" i="1"/>
  <c r="Q6247" i="1"/>
  <c r="N6247" i="1"/>
  <c r="K6247" i="1"/>
  <c r="Z6247" i="1"/>
  <c r="W6247" i="1"/>
  <c r="T6248" i="1" l="1"/>
  <c r="AC6248" i="1"/>
  <c r="Q6248" i="1"/>
  <c r="N6248" i="1"/>
  <c r="K6248" i="1"/>
  <c r="Z6248" i="1"/>
  <c r="W6248" i="1"/>
  <c r="T6249" i="1" l="1"/>
  <c r="AC6249" i="1"/>
  <c r="Q6249" i="1"/>
  <c r="N6249" i="1"/>
  <c r="K6249" i="1"/>
  <c r="Z6249" i="1"/>
  <c r="W6249" i="1"/>
  <c r="T6250" i="1" l="1"/>
  <c r="AC6250" i="1"/>
  <c r="Q6250" i="1"/>
  <c r="N6250" i="1"/>
  <c r="K6250" i="1"/>
  <c r="Z6250" i="1"/>
  <c r="W6250" i="1"/>
  <c r="T6251" i="1" l="1"/>
  <c r="AC6251" i="1"/>
  <c r="Q6251" i="1"/>
  <c r="N6251" i="1"/>
  <c r="K6251" i="1"/>
  <c r="Z6251" i="1"/>
  <c r="W6251" i="1"/>
  <c r="T6252" i="1" l="1"/>
  <c r="AC6252" i="1"/>
  <c r="Q6252" i="1"/>
  <c r="N6252" i="1"/>
  <c r="K6252" i="1"/>
  <c r="Z6252" i="1"/>
  <c r="W6252" i="1"/>
  <c r="T6253" i="1" l="1"/>
  <c r="AC6253" i="1"/>
  <c r="Q6253" i="1"/>
  <c r="N6253" i="1"/>
  <c r="K6253" i="1"/>
  <c r="Z6253" i="1"/>
  <c r="W6253" i="1"/>
  <c r="T6254" i="1" l="1"/>
  <c r="AC6254" i="1"/>
  <c r="Q6254" i="1"/>
  <c r="N6254" i="1"/>
  <c r="K6254" i="1"/>
  <c r="Z6254" i="1"/>
  <c r="W6254" i="1"/>
  <c r="T6255" i="1" l="1"/>
  <c r="AC6255" i="1"/>
  <c r="Q6255" i="1"/>
  <c r="N6255" i="1"/>
  <c r="K6255" i="1"/>
  <c r="Z6255" i="1"/>
  <c r="W6255" i="1"/>
  <c r="T6256" i="1" l="1"/>
  <c r="AC6256" i="1"/>
  <c r="Q6256" i="1"/>
  <c r="Z6256" i="1"/>
  <c r="W6256" i="1"/>
  <c r="N6256" i="1"/>
  <c r="K6256" i="1"/>
  <c r="T6257" i="1" l="1"/>
  <c r="AC6257" i="1"/>
  <c r="Q6257" i="1"/>
  <c r="Z6257" i="1"/>
  <c r="W6257" i="1"/>
  <c r="N6257" i="1"/>
  <c r="K6257" i="1"/>
  <c r="T6258" i="1" l="1"/>
  <c r="AC6258" i="1"/>
  <c r="Q6258" i="1"/>
  <c r="Z6258" i="1"/>
  <c r="W6258" i="1"/>
  <c r="N6258" i="1"/>
  <c r="K6258" i="1"/>
  <c r="T6259" i="1" l="1"/>
  <c r="AC6259" i="1"/>
  <c r="Q6259" i="1"/>
  <c r="Z6259" i="1"/>
  <c r="W6259" i="1"/>
  <c r="N6259" i="1"/>
  <c r="K6259" i="1"/>
  <c r="T6260" i="1" l="1"/>
  <c r="AC6260" i="1"/>
  <c r="Q6260" i="1"/>
  <c r="Z6260" i="1"/>
  <c r="W6260" i="1"/>
  <c r="N6260" i="1"/>
  <c r="K6260" i="1"/>
  <c r="T6261" i="1" l="1"/>
  <c r="AC6261" i="1"/>
  <c r="Q6261" i="1"/>
  <c r="Z6261" i="1"/>
  <c r="W6261" i="1"/>
  <c r="N6261" i="1"/>
  <c r="K6261" i="1"/>
  <c r="T6262" i="1" l="1"/>
  <c r="AC6262" i="1"/>
  <c r="Q6262" i="1"/>
  <c r="Z6262" i="1"/>
  <c r="W6262" i="1"/>
  <c r="N6262" i="1"/>
  <c r="K6262" i="1"/>
  <c r="T6263" i="1" l="1"/>
  <c r="AC6263" i="1"/>
  <c r="Q6263" i="1"/>
  <c r="Z6263" i="1"/>
  <c r="W6263" i="1"/>
  <c r="N6263" i="1"/>
  <c r="K6263" i="1"/>
  <c r="T6264" i="1" l="1"/>
  <c r="AC6264" i="1"/>
  <c r="Q6264" i="1"/>
  <c r="Z6264" i="1"/>
  <c r="W6264" i="1"/>
  <c r="N6264" i="1"/>
  <c r="K6264" i="1"/>
  <c r="T6265" i="1" l="1"/>
  <c r="AC6265" i="1"/>
  <c r="Q6265" i="1"/>
  <c r="Z6265" i="1"/>
  <c r="W6265" i="1"/>
  <c r="N6265" i="1"/>
  <c r="K6265" i="1"/>
  <c r="T6266" i="1" l="1"/>
  <c r="AC6266" i="1"/>
  <c r="Q6266" i="1"/>
  <c r="Z6266" i="1"/>
  <c r="W6266" i="1"/>
  <c r="N6266" i="1"/>
  <c r="K6266" i="1"/>
  <c r="T6267" i="1" l="1"/>
  <c r="AC6267" i="1"/>
  <c r="Q6267" i="1"/>
  <c r="Z6267" i="1"/>
  <c r="W6267" i="1"/>
  <c r="N6267" i="1"/>
  <c r="K6267" i="1"/>
  <c r="T6268" i="1" l="1"/>
  <c r="AC6268" i="1"/>
  <c r="Q6268" i="1"/>
  <c r="Z6268" i="1"/>
  <c r="W6268" i="1"/>
  <c r="N6268" i="1"/>
  <c r="K6268" i="1"/>
  <c r="T6269" i="1" l="1"/>
  <c r="AC6269" i="1"/>
  <c r="Q6269" i="1"/>
  <c r="Z6269" i="1"/>
  <c r="W6269" i="1"/>
  <c r="N6269" i="1"/>
  <c r="K6269" i="1"/>
  <c r="T6270" i="1" l="1"/>
  <c r="AC6270" i="1"/>
  <c r="Q6270" i="1"/>
  <c r="Z6270" i="1"/>
  <c r="W6270" i="1"/>
  <c r="N6270" i="1"/>
  <c r="K6270" i="1"/>
  <c r="T6271" i="1" l="1"/>
  <c r="AC6271" i="1"/>
  <c r="Q6271" i="1"/>
  <c r="Z6271" i="1"/>
  <c r="W6271" i="1"/>
  <c r="N6271" i="1"/>
  <c r="K6271" i="1"/>
  <c r="T6272" i="1" l="1"/>
  <c r="AC6272" i="1"/>
  <c r="Q6272" i="1"/>
  <c r="Z6272" i="1"/>
  <c r="W6272" i="1"/>
  <c r="N6272" i="1"/>
  <c r="K6272" i="1"/>
  <c r="T6273" i="1" l="1"/>
  <c r="AC6273" i="1"/>
  <c r="Q6273" i="1"/>
  <c r="Z6273" i="1"/>
  <c r="W6273" i="1"/>
  <c r="N6273" i="1"/>
  <c r="K6273" i="1"/>
  <c r="T6274" i="1" l="1"/>
  <c r="AC6274" i="1"/>
  <c r="Q6274" i="1"/>
  <c r="Z6274" i="1"/>
  <c r="W6274" i="1"/>
  <c r="N6274" i="1"/>
  <c r="K6274" i="1"/>
  <c r="T6275" i="1" l="1"/>
  <c r="AC6275" i="1"/>
  <c r="Q6275" i="1"/>
  <c r="Z6275" i="1"/>
  <c r="W6275" i="1"/>
  <c r="N6275" i="1"/>
  <c r="K6275" i="1"/>
  <c r="T6276" i="1" l="1"/>
  <c r="AC6276" i="1"/>
  <c r="Q6276" i="1"/>
  <c r="Z6276" i="1"/>
  <c r="W6276" i="1"/>
  <c r="N6276" i="1"/>
  <c r="K6276" i="1"/>
  <c r="T6277" i="1" l="1"/>
  <c r="AC6277" i="1"/>
  <c r="Q6277" i="1"/>
  <c r="Z6277" i="1"/>
  <c r="W6277" i="1"/>
  <c r="N6277" i="1"/>
  <c r="K6277" i="1"/>
  <c r="T6278" i="1" l="1"/>
  <c r="AC6278" i="1"/>
  <c r="Q6278" i="1"/>
  <c r="Z6278" i="1"/>
  <c r="W6278" i="1"/>
  <c r="N6278" i="1"/>
  <c r="K6278" i="1"/>
  <c r="T6279" i="1" l="1"/>
  <c r="AC6279" i="1"/>
  <c r="Q6279" i="1"/>
  <c r="Z6279" i="1"/>
  <c r="W6279" i="1"/>
  <c r="N6279" i="1"/>
  <c r="K6279" i="1"/>
  <c r="T6280" i="1" l="1"/>
  <c r="AC6280" i="1"/>
  <c r="Q6280" i="1"/>
  <c r="Z6280" i="1"/>
  <c r="W6280" i="1"/>
  <c r="N6280" i="1"/>
  <c r="K6280" i="1"/>
  <c r="T6281" i="1" l="1"/>
  <c r="AC6281" i="1"/>
  <c r="Q6281" i="1"/>
  <c r="Z6281" i="1"/>
  <c r="W6281" i="1"/>
  <c r="N6281" i="1"/>
  <c r="K6281" i="1"/>
  <c r="T6282" i="1" l="1"/>
  <c r="AC6282" i="1"/>
  <c r="Q6282" i="1"/>
  <c r="Z6282" i="1"/>
  <c r="W6282" i="1"/>
  <c r="N6282" i="1"/>
  <c r="K6282" i="1"/>
  <c r="T6283" i="1" l="1"/>
  <c r="AC6283" i="1"/>
  <c r="Q6283" i="1"/>
  <c r="Z6283" i="1"/>
  <c r="W6283" i="1"/>
  <c r="N6283" i="1"/>
  <c r="K6283" i="1"/>
  <c r="T6284" i="1" l="1"/>
  <c r="AC6284" i="1"/>
  <c r="Q6284" i="1"/>
  <c r="Z6284" i="1"/>
  <c r="W6284" i="1"/>
  <c r="N6284" i="1"/>
  <c r="K6284" i="1"/>
  <c r="T6285" i="1" l="1"/>
  <c r="AC6285" i="1"/>
  <c r="Q6285" i="1"/>
  <c r="Z6285" i="1"/>
  <c r="W6285" i="1"/>
  <c r="N6285" i="1"/>
  <c r="K6285" i="1"/>
  <c r="T6286" i="1" l="1"/>
  <c r="AC6286" i="1"/>
  <c r="Q6286" i="1"/>
  <c r="Z6286" i="1"/>
  <c r="W6286" i="1"/>
  <c r="N6286" i="1"/>
  <c r="K6286" i="1"/>
  <c r="T6287" i="1" l="1"/>
  <c r="AC6287" i="1"/>
  <c r="Q6287" i="1"/>
  <c r="Z6287" i="1"/>
  <c r="W6287" i="1"/>
  <c r="N6287" i="1"/>
  <c r="K6287" i="1"/>
  <c r="T6288" i="1" l="1"/>
  <c r="AC6288" i="1"/>
  <c r="Q6288" i="1"/>
  <c r="Z6288" i="1"/>
  <c r="W6288" i="1"/>
  <c r="N6288" i="1"/>
  <c r="K6288" i="1"/>
  <c r="T6289" i="1" l="1"/>
  <c r="AC6289" i="1"/>
  <c r="Q6289" i="1"/>
  <c r="Z6289" i="1"/>
  <c r="W6289" i="1"/>
  <c r="N6289" i="1"/>
  <c r="K6289" i="1"/>
  <c r="T6290" i="1" l="1"/>
  <c r="AC6290" i="1"/>
  <c r="Q6290" i="1"/>
  <c r="Z6290" i="1"/>
  <c r="W6290" i="1"/>
  <c r="N6290" i="1"/>
  <c r="K6290" i="1"/>
  <c r="T6291" i="1" l="1"/>
  <c r="AC6291" i="1"/>
  <c r="Q6291" i="1"/>
  <c r="Z6291" i="1"/>
  <c r="W6291" i="1"/>
  <c r="N6291" i="1"/>
  <c r="K6291" i="1"/>
  <c r="T6292" i="1" l="1"/>
  <c r="AC6292" i="1"/>
  <c r="Q6292" i="1"/>
  <c r="Z6292" i="1"/>
  <c r="W6292" i="1"/>
  <c r="N6292" i="1"/>
  <c r="K6292" i="1"/>
  <c r="T6293" i="1" l="1"/>
  <c r="AC6293" i="1"/>
  <c r="Q6293" i="1"/>
  <c r="Z6293" i="1"/>
  <c r="W6293" i="1"/>
  <c r="N6293" i="1"/>
  <c r="K6293" i="1"/>
  <c r="T6294" i="1" l="1"/>
  <c r="AC6294" i="1"/>
  <c r="Q6294" i="1"/>
  <c r="Z6294" i="1"/>
  <c r="W6294" i="1"/>
  <c r="N6294" i="1"/>
  <c r="K6294" i="1"/>
  <c r="T6295" i="1" l="1"/>
  <c r="AC6295" i="1"/>
  <c r="Q6295" i="1"/>
  <c r="Z6295" i="1"/>
  <c r="W6295" i="1"/>
  <c r="N6295" i="1"/>
  <c r="K6295" i="1"/>
  <c r="T6296" i="1" l="1"/>
  <c r="AC6296" i="1"/>
  <c r="Q6296" i="1"/>
  <c r="Z6296" i="1"/>
  <c r="W6296" i="1"/>
  <c r="N6296" i="1"/>
  <c r="K6296" i="1"/>
  <c r="T6297" i="1" l="1"/>
  <c r="AC6297" i="1"/>
  <c r="Q6297" i="1"/>
  <c r="Z6297" i="1"/>
  <c r="W6297" i="1"/>
  <c r="N6297" i="1"/>
  <c r="K6297" i="1"/>
  <c r="T6298" i="1" l="1"/>
  <c r="AC6298" i="1"/>
  <c r="Q6298" i="1"/>
  <c r="Z6298" i="1"/>
  <c r="W6298" i="1"/>
  <c r="N6298" i="1"/>
  <c r="K6298" i="1"/>
  <c r="T6299" i="1" l="1"/>
  <c r="AC6299" i="1"/>
  <c r="Q6299" i="1"/>
  <c r="Z6299" i="1"/>
  <c r="W6299" i="1"/>
  <c r="N6299" i="1"/>
  <c r="K6299" i="1"/>
  <c r="T6300" i="1" l="1"/>
  <c r="AC6300" i="1"/>
  <c r="Q6300" i="1"/>
  <c r="Z6300" i="1"/>
  <c r="W6300" i="1"/>
  <c r="N6300" i="1"/>
  <c r="K6300" i="1"/>
  <c r="T6301" i="1" l="1"/>
  <c r="AC6301" i="1"/>
  <c r="Q6301" i="1"/>
  <c r="Z6301" i="1"/>
  <c r="W6301" i="1"/>
  <c r="N6301" i="1"/>
  <c r="K6301" i="1"/>
  <c r="T6302" i="1" l="1"/>
  <c r="AC6302" i="1"/>
  <c r="Q6302" i="1"/>
  <c r="Z6302" i="1"/>
  <c r="W6302" i="1"/>
  <c r="N6302" i="1"/>
  <c r="K6302" i="1"/>
  <c r="T6303" i="1" l="1"/>
  <c r="AC6303" i="1"/>
  <c r="Q6303" i="1"/>
  <c r="Z6303" i="1"/>
  <c r="W6303" i="1"/>
  <c r="N6303" i="1"/>
  <c r="K6303" i="1"/>
  <c r="T6304" i="1" l="1"/>
  <c r="AC6304" i="1"/>
  <c r="Q6304" i="1"/>
  <c r="Z6304" i="1"/>
  <c r="W6304" i="1"/>
  <c r="N6304" i="1"/>
  <c r="K6304" i="1"/>
  <c r="T6305" i="1" l="1"/>
  <c r="AC6305" i="1"/>
  <c r="Q6305" i="1"/>
  <c r="Z6305" i="1"/>
  <c r="W6305" i="1"/>
  <c r="N6305" i="1"/>
  <c r="K6305" i="1"/>
  <c r="T6306" i="1" l="1"/>
  <c r="AC6306" i="1"/>
  <c r="Q6306" i="1"/>
  <c r="Z6306" i="1"/>
  <c r="W6306" i="1"/>
  <c r="N6306" i="1"/>
  <c r="K6306" i="1"/>
  <c r="T6307" i="1" l="1"/>
  <c r="AC6307" i="1"/>
  <c r="Q6307" i="1"/>
  <c r="Z6307" i="1"/>
  <c r="W6307" i="1"/>
  <c r="N6307" i="1"/>
  <c r="K6307" i="1"/>
  <c r="T6308" i="1" l="1"/>
  <c r="AC6308" i="1"/>
  <c r="Q6308" i="1"/>
  <c r="Z6308" i="1"/>
  <c r="W6308" i="1"/>
  <c r="N6308" i="1"/>
  <c r="K6308" i="1"/>
  <c r="T6309" i="1" l="1"/>
  <c r="AC6309" i="1"/>
  <c r="Q6309" i="1"/>
  <c r="Z6309" i="1"/>
  <c r="W6309" i="1"/>
  <c r="N6309" i="1"/>
  <c r="K6309" i="1"/>
  <c r="T6310" i="1" l="1"/>
  <c r="AC6310" i="1"/>
  <c r="Q6310" i="1"/>
  <c r="Z6310" i="1"/>
  <c r="W6310" i="1"/>
  <c r="N6310" i="1"/>
  <c r="K6310" i="1"/>
  <c r="T6311" i="1" l="1"/>
  <c r="AC6311" i="1"/>
  <c r="Q6311" i="1"/>
  <c r="Z6311" i="1"/>
  <c r="W6311" i="1"/>
  <c r="N6311" i="1"/>
  <c r="K6311" i="1"/>
  <c r="T6312" i="1" l="1"/>
  <c r="AC6312" i="1"/>
  <c r="Q6312" i="1"/>
  <c r="Z6312" i="1"/>
  <c r="W6312" i="1"/>
  <c r="N6312" i="1"/>
  <c r="K6312" i="1"/>
  <c r="T6313" i="1" l="1"/>
  <c r="AC6313" i="1"/>
  <c r="Q6313" i="1"/>
  <c r="Z6313" i="1"/>
  <c r="W6313" i="1"/>
  <c r="N6313" i="1"/>
  <c r="K6313" i="1"/>
  <c r="T6314" i="1" l="1"/>
  <c r="AC6314" i="1"/>
  <c r="Q6314" i="1"/>
  <c r="Z6314" i="1"/>
  <c r="W6314" i="1"/>
  <c r="N6314" i="1"/>
  <c r="K6314" i="1"/>
  <c r="T6315" i="1" l="1"/>
  <c r="AC6315" i="1"/>
  <c r="Q6315" i="1"/>
  <c r="Z6315" i="1"/>
  <c r="W6315" i="1"/>
  <c r="N6315" i="1"/>
  <c r="K6315" i="1"/>
  <c r="T6316" i="1" l="1"/>
  <c r="AC6316" i="1"/>
  <c r="Q6316" i="1"/>
  <c r="Z6316" i="1"/>
  <c r="W6316" i="1"/>
  <c r="N6316" i="1"/>
  <c r="K6316" i="1"/>
  <c r="T6317" i="1" l="1"/>
  <c r="AC6317" i="1"/>
  <c r="Q6317" i="1"/>
  <c r="Z6317" i="1"/>
  <c r="W6317" i="1"/>
  <c r="N6317" i="1"/>
  <c r="K6317" i="1"/>
  <c r="T6318" i="1" l="1"/>
  <c r="AC6318" i="1"/>
  <c r="Q6318" i="1"/>
  <c r="Z6318" i="1"/>
  <c r="W6318" i="1"/>
  <c r="N6318" i="1"/>
  <c r="K6318" i="1"/>
  <c r="T6319" i="1" l="1"/>
  <c r="AC6319" i="1"/>
  <c r="Q6319" i="1"/>
  <c r="Z6319" i="1"/>
  <c r="W6319" i="1"/>
  <c r="N6319" i="1"/>
  <c r="K6319" i="1"/>
  <c r="T6320" i="1" l="1"/>
  <c r="AC6320" i="1"/>
  <c r="Q6320" i="1"/>
  <c r="Z6320" i="1"/>
  <c r="W6320" i="1"/>
  <c r="N6320" i="1"/>
  <c r="K6320" i="1"/>
  <c r="T6321" i="1" l="1"/>
  <c r="AC6321" i="1"/>
  <c r="Q6321" i="1"/>
  <c r="Z6321" i="1"/>
  <c r="W6321" i="1"/>
  <c r="N6321" i="1"/>
  <c r="K6321" i="1"/>
  <c r="T6322" i="1" l="1"/>
  <c r="AC6322" i="1"/>
  <c r="Q6322" i="1"/>
  <c r="Z6322" i="1"/>
  <c r="W6322" i="1"/>
  <c r="N6322" i="1"/>
  <c r="K6322" i="1"/>
  <c r="T6323" i="1" l="1"/>
  <c r="AC6323" i="1"/>
  <c r="Q6323" i="1"/>
  <c r="Z6323" i="1"/>
  <c r="W6323" i="1"/>
  <c r="N6323" i="1"/>
  <c r="K6323" i="1"/>
  <c r="T6324" i="1" l="1"/>
  <c r="AC6324" i="1"/>
  <c r="Q6324" i="1"/>
  <c r="Z6324" i="1"/>
  <c r="W6324" i="1"/>
  <c r="N6324" i="1"/>
  <c r="K6324" i="1"/>
  <c r="T6325" i="1" l="1"/>
  <c r="AC6325" i="1"/>
  <c r="Q6325" i="1"/>
  <c r="Z6325" i="1"/>
  <c r="W6325" i="1"/>
  <c r="N6325" i="1"/>
  <c r="K6325" i="1"/>
  <c r="T6326" i="1" l="1"/>
  <c r="AC6326" i="1"/>
  <c r="Q6326" i="1"/>
  <c r="Z6326" i="1"/>
  <c r="W6326" i="1"/>
  <c r="N6326" i="1"/>
  <c r="K6326" i="1"/>
  <c r="T6327" i="1" l="1"/>
  <c r="AC6327" i="1"/>
  <c r="Q6327" i="1"/>
  <c r="Z6327" i="1"/>
  <c r="W6327" i="1"/>
  <c r="N6327" i="1"/>
  <c r="K6327" i="1"/>
  <c r="T6328" i="1" l="1"/>
  <c r="AC6328" i="1"/>
  <c r="Q6328" i="1"/>
  <c r="Z6328" i="1"/>
  <c r="W6328" i="1"/>
  <c r="N6328" i="1"/>
  <c r="K6328" i="1"/>
  <c r="T6329" i="1" l="1"/>
  <c r="AC6329" i="1"/>
  <c r="Q6329" i="1"/>
  <c r="Z6329" i="1"/>
  <c r="W6329" i="1"/>
  <c r="N6329" i="1"/>
  <c r="K6329" i="1"/>
  <c r="T6330" i="1" l="1"/>
  <c r="AC6330" i="1"/>
  <c r="Q6330" i="1"/>
  <c r="Z6330" i="1"/>
  <c r="W6330" i="1"/>
  <c r="N6330" i="1"/>
  <c r="K6330" i="1"/>
  <c r="T6331" i="1" l="1"/>
  <c r="AC6331" i="1"/>
  <c r="Q6331" i="1"/>
  <c r="Z6331" i="1"/>
  <c r="W6331" i="1"/>
  <c r="N6331" i="1"/>
  <c r="K6331" i="1"/>
  <c r="T6332" i="1" l="1"/>
  <c r="AC6332" i="1"/>
  <c r="Q6332" i="1"/>
  <c r="Z6332" i="1"/>
  <c r="W6332" i="1"/>
  <c r="N6332" i="1"/>
  <c r="K6332" i="1"/>
  <c r="T6333" i="1" l="1"/>
  <c r="AC6333" i="1"/>
  <c r="Q6333" i="1"/>
  <c r="Z6333" i="1"/>
  <c r="W6333" i="1"/>
  <c r="N6333" i="1"/>
  <c r="K6333" i="1"/>
  <c r="T6334" i="1" l="1"/>
  <c r="AC6334" i="1"/>
  <c r="Q6334" i="1"/>
  <c r="Z6334" i="1"/>
  <c r="W6334" i="1"/>
  <c r="N6334" i="1"/>
  <c r="K6334" i="1"/>
  <c r="T6335" i="1" l="1"/>
  <c r="AC6335" i="1"/>
  <c r="Q6335" i="1"/>
  <c r="Z6335" i="1"/>
  <c r="W6335" i="1"/>
  <c r="N6335" i="1"/>
  <c r="K6335" i="1"/>
  <c r="T6336" i="1" l="1"/>
  <c r="AC6336" i="1"/>
  <c r="Q6336" i="1"/>
  <c r="Z6336" i="1"/>
  <c r="W6336" i="1"/>
  <c r="N6336" i="1"/>
  <c r="K6336" i="1"/>
  <c r="T6337" i="1" l="1"/>
  <c r="AC6337" i="1"/>
  <c r="Q6337" i="1"/>
  <c r="Z6337" i="1"/>
  <c r="W6337" i="1"/>
  <c r="N6337" i="1"/>
  <c r="K6337" i="1"/>
  <c r="T6338" i="1" l="1"/>
  <c r="AC6338" i="1"/>
  <c r="Q6338" i="1"/>
  <c r="Z6338" i="1"/>
  <c r="W6338" i="1"/>
  <c r="N6338" i="1"/>
  <c r="K6338" i="1"/>
  <c r="T6339" i="1" l="1"/>
  <c r="AC6339" i="1"/>
  <c r="Q6339" i="1"/>
  <c r="Z6339" i="1"/>
  <c r="W6339" i="1"/>
  <c r="N6339" i="1"/>
  <c r="K6339" i="1"/>
  <c r="T6340" i="1" l="1"/>
  <c r="AC6340" i="1"/>
  <c r="Q6340" i="1"/>
  <c r="Z6340" i="1"/>
  <c r="W6340" i="1"/>
  <c r="N6340" i="1"/>
  <c r="K6340" i="1"/>
  <c r="T6341" i="1" l="1"/>
  <c r="AC6341" i="1"/>
  <c r="Q6341" i="1"/>
  <c r="Z6341" i="1"/>
  <c r="W6341" i="1"/>
  <c r="N6341" i="1"/>
  <c r="K6341" i="1"/>
  <c r="T6342" i="1" l="1"/>
  <c r="AC6342" i="1"/>
  <c r="Q6342" i="1"/>
  <c r="Z6342" i="1"/>
  <c r="W6342" i="1"/>
  <c r="N6342" i="1"/>
  <c r="K6342" i="1"/>
  <c r="T6343" i="1" l="1"/>
  <c r="AC6343" i="1"/>
  <c r="Q6343" i="1"/>
  <c r="Z6343" i="1"/>
  <c r="W6343" i="1"/>
  <c r="N6343" i="1"/>
  <c r="K6343" i="1"/>
  <c r="T6344" i="1" l="1"/>
  <c r="AC6344" i="1"/>
  <c r="Q6344" i="1"/>
  <c r="Z6344" i="1"/>
  <c r="W6344" i="1"/>
  <c r="N6344" i="1"/>
  <c r="K6344" i="1"/>
  <c r="T6345" i="1" l="1"/>
  <c r="AC6345" i="1"/>
  <c r="Q6345" i="1"/>
  <c r="Z6345" i="1"/>
  <c r="W6345" i="1"/>
  <c r="N6345" i="1"/>
  <c r="K6345" i="1"/>
  <c r="T6346" i="1" l="1"/>
  <c r="AC6346" i="1"/>
  <c r="Q6346" i="1"/>
  <c r="Z6346" i="1"/>
  <c r="W6346" i="1"/>
  <c r="N6346" i="1"/>
  <c r="K6346" i="1"/>
  <c r="T6347" i="1" l="1"/>
  <c r="AC6347" i="1"/>
  <c r="Q6347" i="1"/>
  <c r="Z6347" i="1"/>
  <c r="W6347" i="1"/>
  <c r="N6347" i="1"/>
  <c r="K6347" i="1"/>
  <c r="T6348" i="1" l="1"/>
  <c r="AC6348" i="1"/>
  <c r="Q6348" i="1"/>
  <c r="Z6348" i="1"/>
  <c r="W6348" i="1"/>
  <c r="N6348" i="1"/>
  <c r="K6348" i="1"/>
  <c r="T6349" i="1" l="1"/>
  <c r="AC6349" i="1"/>
  <c r="Q6349" i="1"/>
  <c r="Z6349" i="1"/>
  <c r="W6349" i="1"/>
  <c r="N6349" i="1"/>
  <c r="K6349" i="1"/>
  <c r="T6350" i="1" l="1"/>
  <c r="AC6350" i="1"/>
  <c r="Q6350" i="1"/>
  <c r="Z6350" i="1"/>
  <c r="W6350" i="1"/>
  <c r="N6350" i="1"/>
  <c r="K6350" i="1"/>
  <c r="T6351" i="1" l="1"/>
  <c r="AC6351" i="1"/>
  <c r="Q6351" i="1"/>
  <c r="Z6351" i="1"/>
  <c r="W6351" i="1"/>
  <c r="N6351" i="1"/>
  <c r="K6351" i="1"/>
  <c r="T6352" i="1" l="1"/>
  <c r="AC6352" i="1"/>
  <c r="Q6352" i="1"/>
  <c r="Z6352" i="1"/>
  <c r="W6352" i="1"/>
  <c r="N6352" i="1"/>
  <c r="K6352" i="1"/>
  <c r="T6353" i="1" l="1"/>
  <c r="AC6353" i="1"/>
  <c r="Q6353" i="1"/>
  <c r="Z6353" i="1"/>
  <c r="W6353" i="1"/>
  <c r="N6353" i="1"/>
  <c r="K6353" i="1"/>
  <c r="T6354" i="1" l="1"/>
  <c r="AC6354" i="1"/>
  <c r="Q6354" i="1"/>
  <c r="Z6354" i="1"/>
  <c r="W6354" i="1"/>
  <c r="N6354" i="1"/>
  <c r="K6354" i="1"/>
  <c r="T6355" i="1" l="1"/>
  <c r="AC6355" i="1"/>
  <c r="Q6355" i="1"/>
  <c r="Z6355" i="1"/>
  <c r="W6355" i="1"/>
  <c r="N6355" i="1"/>
  <c r="K6355" i="1"/>
  <c r="T6356" i="1" l="1"/>
  <c r="AC6356" i="1"/>
  <c r="Q6356" i="1"/>
  <c r="Z6356" i="1"/>
  <c r="W6356" i="1"/>
  <c r="N6356" i="1"/>
  <c r="K6356" i="1"/>
  <c r="T6357" i="1" l="1"/>
  <c r="AC6357" i="1"/>
  <c r="Q6357" i="1"/>
  <c r="Z6357" i="1"/>
  <c r="W6357" i="1"/>
  <c r="N6357" i="1"/>
  <c r="K6357" i="1"/>
  <c r="T6358" i="1" l="1"/>
  <c r="AC6358" i="1"/>
  <c r="Q6358" i="1"/>
  <c r="Z6358" i="1"/>
  <c r="W6358" i="1"/>
  <c r="N6358" i="1"/>
  <c r="K6358" i="1"/>
  <c r="T6359" i="1" l="1"/>
  <c r="AC6359" i="1"/>
  <c r="Q6359" i="1"/>
  <c r="Z6359" i="1"/>
  <c r="W6359" i="1"/>
  <c r="N6359" i="1"/>
  <c r="K6359" i="1"/>
  <c r="T6360" i="1" l="1"/>
  <c r="AC6360" i="1"/>
  <c r="Q6360" i="1"/>
  <c r="Z6360" i="1"/>
  <c r="W6360" i="1"/>
  <c r="N6360" i="1"/>
  <c r="K6360" i="1"/>
  <c r="T6361" i="1" l="1"/>
  <c r="AC6361" i="1"/>
  <c r="Q6361" i="1"/>
  <c r="Z6361" i="1"/>
  <c r="W6361" i="1"/>
  <c r="N6361" i="1"/>
  <c r="K6361" i="1"/>
  <c r="T6362" i="1" l="1"/>
  <c r="AC6362" i="1"/>
  <c r="Q6362" i="1"/>
  <c r="Z6362" i="1"/>
  <c r="W6362" i="1"/>
  <c r="N6362" i="1"/>
  <c r="K6362" i="1"/>
  <c r="T6363" i="1" l="1"/>
  <c r="AC6363" i="1"/>
  <c r="Q6363" i="1"/>
  <c r="Z6363" i="1"/>
  <c r="W6363" i="1"/>
  <c r="N6363" i="1"/>
  <c r="K6363" i="1"/>
  <c r="T6364" i="1" l="1"/>
  <c r="AC6364" i="1"/>
  <c r="Q6364" i="1"/>
  <c r="Z6364" i="1"/>
  <c r="W6364" i="1"/>
  <c r="N6364" i="1"/>
  <c r="K6364" i="1"/>
  <c r="T6365" i="1" l="1"/>
  <c r="AC6365" i="1"/>
  <c r="Q6365" i="1"/>
  <c r="Z6365" i="1"/>
  <c r="W6365" i="1"/>
  <c r="N6365" i="1"/>
  <c r="K6365" i="1"/>
  <c r="T6366" i="1" l="1"/>
  <c r="AC6366" i="1"/>
  <c r="Q6366" i="1"/>
  <c r="Z6366" i="1"/>
  <c r="W6366" i="1"/>
  <c r="N6366" i="1"/>
  <c r="K6366" i="1"/>
  <c r="T6367" i="1" l="1"/>
  <c r="AC6367" i="1"/>
  <c r="Q6367" i="1"/>
  <c r="Z6367" i="1"/>
  <c r="W6367" i="1"/>
  <c r="N6367" i="1"/>
  <c r="K6367" i="1"/>
  <c r="T6368" i="1" l="1"/>
  <c r="AC6368" i="1"/>
  <c r="Q6368" i="1"/>
  <c r="Z6368" i="1"/>
  <c r="W6368" i="1"/>
  <c r="N6368" i="1"/>
  <c r="K6368" i="1"/>
  <c r="T6369" i="1" l="1"/>
  <c r="AC6369" i="1"/>
  <c r="Q6369" i="1"/>
  <c r="Z6369" i="1"/>
  <c r="W6369" i="1"/>
  <c r="N6369" i="1"/>
  <c r="K6369" i="1"/>
  <c r="T6370" i="1" l="1"/>
  <c r="AC6370" i="1"/>
  <c r="Q6370" i="1"/>
  <c r="Z6370" i="1"/>
  <c r="W6370" i="1"/>
  <c r="N6370" i="1"/>
  <c r="K6370" i="1"/>
  <c r="T6371" i="1" l="1"/>
  <c r="AC6371" i="1"/>
  <c r="Q6371" i="1"/>
  <c r="Z6371" i="1"/>
  <c r="W6371" i="1"/>
  <c r="N6371" i="1"/>
  <c r="K6371" i="1"/>
  <c r="T6372" i="1" l="1"/>
  <c r="AC6372" i="1"/>
  <c r="Q6372" i="1"/>
  <c r="Z6372" i="1"/>
  <c r="W6372" i="1"/>
  <c r="N6372" i="1"/>
  <c r="K6372" i="1"/>
  <c r="T6373" i="1" l="1"/>
  <c r="AC6373" i="1"/>
  <c r="Q6373" i="1"/>
  <c r="Z6373" i="1"/>
  <c r="W6373" i="1"/>
  <c r="N6373" i="1"/>
  <c r="K6373" i="1"/>
  <c r="T6374" i="1" l="1"/>
  <c r="AC6374" i="1"/>
  <c r="Q6374" i="1"/>
  <c r="Z6374" i="1"/>
  <c r="W6374" i="1"/>
  <c r="N6374" i="1"/>
  <c r="K6374" i="1"/>
  <c r="T6375" i="1" l="1"/>
  <c r="AC6375" i="1"/>
  <c r="Q6375" i="1"/>
  <c r="Z6375" i="1"/>
  <c r="W6375" i="1"/>
  <c r="N6375" i="1"/>
  <c r="K6375" i="1"/>
  <c r="T6376" i="1" l="1"/>
  <c r="AC6376" i="1"/>
  <c r="Q6376" i="1"/>
  <c r="Z6376" i="1"/>
  <c r="W6376" i="1"/>
  <c r="N6376" i="1"/>
  <c r="K6376" i="1"/>
  <c r="T6377" i="1" l="1"/>
  <c r="AC6377" i="1"/>
  <c r="Q6377" i="1"/>
  <c r="Z6377" i="1"/>
  <c r="W6377" i="1"/>
  <c r="N6377" i="1"/>
  <c r="K6377" i="1"/>
  <c r="T6378" i="1" l="1"/>
  <c r="AC6378" i="1"/>
  <c r="Q6378" i="1"/>
  <c r="Z6378" i="1"/>
  <c r="W6378" i="1"/>
  <c r="N6378" i="1"/>
  <c r="K6378" i="1"/>
  <c r="T6379" i="1" l="1"/>
  <c r="AC6379" i="1"/>
  <c r="Q6379" i="1"/>
  <c r="Z6379" i="1"/>
  <c r="W6379" i="1"/>
  <c r="N6379" i="1"/>
  <c r="K6379" i="1"/>
  <c r="T6380" i="1" l="1"/>
  <c r="AC6380" i="1"/>
  <c r="Q6380" i="1"/>
  <c r="Z6380" i="1"/>
  <c r="W6380" i="1"/>
  <c r="N6380" i="1"/>
  <c r="K6380" i="1"/>
  <c r="T6381" i="1" l="1"/>
  <c r="AC6381" i="1"/>
  <c r="Q6381" i="1"/>
  <c r="Z6381" i="1"/>
  <c r="W6381" i="1"/>
  <c r="N6381" i="1"/>
  <c r="K6381" i="1"/>
  <c r="T6382" i="1" l="1"/>
  <c r="AC6382" i="1"/>
  <c r="Q6382" i="1"/>
  <c r="Z6382" i="1"/>
  <c r="W6382" i="1"/>
  <c r="N6382" i="1"/>
  <c r="K6382" i="1"/>
  <c r="T6383" i="1" l="1"/>
  <c r="AC6383" i="1"/>
  <c r="Q6383" i="1"/>
  <c r="Z6383" i="1"/>
  <c r="W6383" i="1"/>
  <c r="N6383" i="1"/>
  <c r="K6383" i="1"/>
  <c r="T6384" i="1" l="1"/>
  <c r="AC6384" i="1"/>
  <c r="Q6384" i="1"/>
  <c r="Z6384" i="1"/>
  <c r="W6384" i="1"/>
  <c r="N6384" i="1"/>
  <c r="K6384" i="1"/>
  <c r="T6385" i="1" l="1"/>
  <c r="AC6385" i="1"/>
  <c r="Q6385" i="1"/>
  <c r="Z6385" i="1"/>
  <c r="W6385" i="1"/>
  <c r="N6385" i="1"/>
  <c r="K6385" i="1"/>
  <c r="T6386" i="1" l="1"/>
  <c r="AC6386" i="1"/>
  <c r="Q6386" i="1"/>
  <c r="Z6386" i="1"/>
  <c r="W6386" i="1"/>
  <c r="N6386" i="1"/>
  <c r="K6386" i="1"/>
  <c r="T6387" i="1" l="1"/>
  <c r="AC6387" i="1"/>
  <c r="Q6387" i="1"/>
  <c r="Z6387" i="1"/>
  <c r="W6387" i="1"/>
  <c r="N6387" i="1"/>
  <c r="K6387" i="1"/>
  <c r="T6388" i="1" l="1"/>
  <c r="AC6388" i="1"/>
  <c r="Q6388" i="1"/>
  <c r="Z6388" i="1"/>
  <c r="W6388" i="1"/>
  <c r="N6388" i="1"/>
  <c r="K6388" i="1"/>
  <c r="T6389" i="1" l="1"/>
  <c r="AC6389" i="1"/>
  <c r="Q6389" i="1"/>
  <c r="Z6389" i="1"/>
  <c r="W6389" i="1"/>
  <c r="N6389" i="1"/>
  <c r="K6389" i="1"/>
  <c r="T6390" i="1" l="1"/>
  <c r="AC6390" i="1"/>
  <c r="Q6390" i="1"/>
  <c r="Z6390" i="1"/>
  <c r="W6390" i="1"/>
  <c r="N6390" i="1"/>
  <c r="K6390" i="1"/>
  <c r="T6391" i="1" l="1"/>
  <c r="AC6391" i="1"/>
  <c r="Q6391" i="1"/>
  <c r="Z6391" i="1"/>
  <c r="W6391" i="1"/>
  <c r="N6391" i="1"/>
  <c r="K6391" i="1"/>
  <c r="T6392" i="1" l="1"/>
  <c r="AC6392" i="1"/>
  <c r="Q6392" i="1"/>
  <c r="Z6392" i="1"/>
  <c r="W6392" i="1"/>
  <c r="N6392" i="1"/>
  <c r="K6392" i="1"/>
  <c r="T6393" i="1" l="1"/>
  <c r="AC6393" i="1"/>
  <c r="Q6393" i="1"/>
  <c r="Z6393" i="1"/>
  <c r="W6393" i="1"/>
  <c r="N6393" i="1"/>
  <c r="K6393" i="1"/>
  <c r="T6394" i="1" l="1"/>
  <c r="AC6394" i="1"/>
  <c r="Q6394" i="1"/>
  <c r="Z6394" i="1"/>
  <c r="W6394" i="1"/>
  <c r="N6394" i="1"/>
  <c r="K6394" i="1"/>
  <c r="T6395" i="1" l="1"/>
  <c r="AC6395" i="1"/>
  <c r="Q6395" i="1"/>
  <c r="Z6395" i="1"/>
  <c r="W6395" i="1"/>
  <c r="N6395" i="1"/>
  <c r="K6395" i="1"/>
  <c r="T6396" i="1" l="1"/>
  <c r="AC6396" i="1"/>
  <c r="Q6396" i="1"/>
  <c r="Z6396" i="1"/>
  <c r="W6396" i="1"/>
  <c r="N6396" i="1"/>
  <c r="K6396" i="1"/>
  <c r="T6397" i="1" l="1"/>
  <c r="AC6397" i="1"/>
  <c r="Q6397" i="1"/>
  <c r="Z6397" i="1"/>
  <c r="W6397" i="1"/>
  <c r="N6397" i="1"/>
  <c r="K6397" i="1"/>
  <c r="T6398" i="1" l="1"/>
  <c r="AC6398" i="1"/>
  <c r="Q6398" i="1"/>
  <c r="Z6398" i="1"/>
  <c r="W6398" i="1"/>
  <c r="N6398" i="1"/>
  <c r="K6398" i="1"/>
  <c r="T6399" i="1" l="1"/>
  <c r="AC6399" i="1"/>
  <c r="Q6399" i="1"/>
  <c r="Z6399" i="1"/>
  <c r="W6399" i="1"/>
  <c r="N6399" i="1"/>
  <c r="K6399" i="1"/>
  <c r="T6400" i="1" l="1"/>
  <c r="AC6400" i="1"/>
  <c r="Q6400" i="1"/>
  <c r="Z6400" i="1"/>
  <c r="W6400" i="1"/>
  <c r="N6400" i="1"/>
  <c r="K6400" i="1"/>
  <c r="T6401" i="1" l="1"/>
  <c r="AC6401" i="1"/>
  <c r="Q6401" i="1"/>
  <c r="Z6401" i="1"/>
  <c r="W6401" i="1"/>
  <c r="N6401" i="1"/>
  <c r="K6401" i="1"/>
  <c r="T6402" i="1" l="1"/>
  <c r="AC6402" i="1"/>
  <c r="Q6402" i="1"/>
  <c r="Z6402" i="1"/>
  <c r="W6402" i="1"/>
  <c r="N6402" i="1"/>
  <c r="K6402" i="1"/>
  <c r="T6403" i="1" l="1"/>
  <c r="AC6403" i="1"/>
  <c r="Q6403" i="1"/>
  <c r="Z6403" i="1"/>
  <c r="W6403" i="1"/>
  <c r="N6403" i="1"/>
  <c r="K6403" i="1"/>
  <c r="T6404" i="1" l="1"/>
  <c r="AC6404" i="1"/>
  <c r="Q6404" i="1"/>
  <c r="Z6404" i="1"/>
  <c r="W6404" i="1"/>
  <c r="N6404" i="1"/>
  <c r="K6404" i="1"/>
  <c r="T6405" i="1" l="1"/>
  <c r="AC6405" i="1"/>
  <c r="Q6405" i="1"/>
  <c r="Z6405" i="1"/>
  <c r="W6405" i="1"/>
  <c r="N6405" i="1"/>
  <c r="K6405" i="1"/>
  <c r="T6406" i="1" l="1"/>
  <c r="AC6406" i="1"/>
  <c r="Q6406" i="1"/>
  <c r="Z6406" i="1"/>
  <c r="W6406" i="1"/>
  <c r="N6406" i="1"/>
  <c r="K6406" i="1"/>
  <c r="T6407" i="1" l="1"/>
  <c r="AC6407" i="1"/>
  <c r="Q6407" i="1"/>
  <c r="Z6407" i="1"/>
  <c r="W6407" i="1"/>
  <c r="N6407" i="1"/>
  <c r="K6407" i="1"/>
  <c r="T6408" i="1" l="1"/>
  <c r="AC6408" i="1"/>
  <c r="Q6408" i="1"/>
  <c r="Z6408" i="1"/>
  <c r="W6408" i="1"/>
  <c r="N6408" i="1"/>
  <c r="K6408" i="1"/>
  <c r="T6409" i="1" l="1"/>
  <c r="AC6409" i="1"/>
  <c r="Q6409" i="1"/>
  <c r="Z6409" i="1"/>
  <c r="W6409" i="1"/>
  <c r="N6409" i="1"/>
  <c r="K6409" i="1"/>
  <c r="T6410" i="1" l="1"/>
  <c r="AC6410" i="1"/>
  <c r="Q6410" i="1"/>
  <c r="Z6410" i="1"/>
  <c r="W6410" i="1"/>
  <c r="N6410" i="1"/>
  <c r="K6410" i="1"/>
  <c r="T6411" i="1" l="1"/>
  <c r="AC6411" i="1"/>
  <c r="Q6411" i="1"/>
  <c r="Z6411" i="1"/>
  <c r="W6411" i="1"/>
  <c r="N6411" i="1"/>
  <c r="K6411" i="1"/>
  <c r="T6412" i="1" l="1"/>
  <c r="AC6412" i="1"/>
  <c r="Q6412" i="1"/>
  <c r="Z6412" i="1"/>
  <c r="W6412" i="1"/>
  <c r="N6412" i="1"/>
  <c r="K6412" i="1"/>
  <c r="T6413" i="1" l="1"/>
  <c r="AC6413" i="1"/>
  <c r="Q6413" i="1"/>
  <c r="Z6413" i="1"/>
  <c r="W6413" i="1"/>
  <c r="N6413" i="1"/>
  <c r="K6413" i="1"/>
  <c r="T6414" i="1" l="1"/>
  <c r="AC6414" i="1"/>
  <c r="Q6414" i="1"/>
  <c r="Z6414" i="1"/>
  <c r="W6414" i="1"/>
  <c r="N6414" i="1"/>
  <c r="K6414" i="1"/>
  <c r="T6415" i="1" l="1"/>
  <c r="AC6415" i="1"/>
  <c r="Q6415" i="1"/>
  <c r="Z6415" i="1"/>
  <c r="W6415" i="1"/>
  <c r="N6415" i="1"/>
  <c r="K6415" i="1"/>
  <c r="T6416" i="1" l="1"/>
  <c r="AC6416" i="1"/>
  <c r="Q6416" i="1"/>
  <c r="Z6416" i="1"/>
  <c r="W6416" i="1"/>
  <c r="N6416" i="1"/>
  <c r="K6416" i="1"/>
  <c r="T6417" i="1" l="1"/>
  <c r="AC6417" i="1"/>
  <c r="Q6417" i="1"/>
  <c r="Z6417" i="1"/>
  <c r="W6417" i="1"/>
  <c r="N6417" i="1"/>
  <c r="K6417" i="1"/>
  <c r="T6418" i="1" l="1"/>
  <c r="AC6418" i="1"/>
  <c r="Q6418" i="1"/>
  <c r="Z6418" i="1"/>
  <c r="W6418" i="1"/>
  <c r="N6418" i="1"/>
  <c r="K6418" i="1"/>
  <c r="T6419" i="1" l="1"/>
  <c r="AC6419" i="1"/>
  <c r="Q6419" i="1"/>
  <c r="Z6419" i="1"/>
  <c r="W6419" i="1"/>
  <c r="N6419" i="1"/>
  <c r="K6419" i="1"/>
  <c r="T6420" i="1" l="1"/>
  <c r="AC6420" i="1"/>
  <c r="Q6420" i="1"/>
  <c r="Z6420" i="1"/>
  <c r="W6420" i="1"/>
  <c r="N6420" i="1"/>
  <c r="K6420" i="1"/>
  <c r="T6421" i="1" l="1"/>
  <c r="AC6421" i="1"/>
  <c r="Q6421" i="1"/>
  <c r="Z6421" i="1"/>
  <c r="W6421" i="1"/>
  <c r="N6421" i="1"/>
  <c r="K6421" i="1"/>
  <c r="T6422" i="1" l="1"/>
  <c r="AC6422" i="1"/>
  <c r="Q6422" i="1"/>
  <c r="Z6422" i="1"/>
  <c r="W6422" i="1"/>
  <c r="N6422" i="1"/>
  <c r="K6422" i="1"/>
  <c r="T6423" i="1" l="1"/>
  <c r="AC6423" i="1"/>
  <c r="Q6423" i="1"/>
  <c r="Z6423" i="1"/>
  <c r="W6423" i="1"/>
  <c r="N6423" i="1"/>
  <c r="K6423" i="1"/>
  <c r="T6424" i="1" l="1"/>
  <c r="AC6424" i="1"/>
  <c r="Q6424" i="1"/>
  <c r="Z6424" i="1"/>
  <c r="W6424" i="1"/>
  <c r="N6424" i="1"/>
  <c r="K6424" i="1"/>
  <c r="T6425" i="1" l="1"/>
  <c r="AC6425" i="1"/>
  <c r="Q6425" i="1"/>
  <c r="Z6425" i="1"/>
  <c r="W6425" i="1"/>
  <c r="N6425" i="1"/>
  <c r="K6425" i="1"/>
  <c r="T6426" i="1" l="1"/>
  <c r="AC6426" i="1"/>
  <c r="Q6426" i="1"/>
  <c r="Z6426" i="1"/>
  <c r="W6426" i="1"/>
  <c r="N6426" i="1"/>
  <c r="K6426" i="1"/>
  <c r="T6427" i="1" l="1"/>
  <c r="AC6427" i="1"/>
  <c r="Q6427" i="1"/>
  <c r="Z6427" i="1"/>
  <c r="W6427" i="1"/>
  <c r="N6427" i="1"/>
  <c r="K6427" i="1"/>
  <c r="T6428" i="1" l="1"/>
  <c r="AC6428" i="1"/>
  <c r="Q6428" i="1"/>
  <c r="Z6428" i="1"/>
  <c r="W6428" i="1"/>
  <c r="N6428" i="1"/>
  <c r="K6428" i="1"/>
  <c r="T6429" i="1" l="1"/>
  <c r="AC6429" i="1"/>
  <c r="Q6429" i="1"/>
  <c r="Z6429" i="1"/>
  <c r="W6429" i="1"/>
  <c r="N6429" i="1"/>
  <c r="K6429" i="1"/>
  <c r="T6430" i="1" l="1"/>
  <c r="AC6430" i="1"/>
  <c r="Q6430" i="1"/>
  <c r="Z6430" i="1"/>
  <c r="W6430" i="1"/>
  <c r="N6430" i="1"/>
  <c r="K6430" i="1"/>
  <c r="T6431" i="1" l="1"/>
  <c r="AC6431" i="1"/>
  <c r="Q6431" i="1"/>
  <c r="Z6431" i="1"/>
  <c r="W6431" i="1"/>
  <c r="N6431" i="1"/>
  <c r="K6431" i="1"/>
  <c r="T6432" i="1" l="1"/>
  <c r="AC6432" i="1"/>
  <c r="Q6432" i="1"/>
  <c r="Z6432" i="1"/>
  <c r="W6432" i="1"/>
  <c r="N6432" i="1"/>
  <c r="K6432" i="1"/>
  <c r="T6433" i="1" l="1"/>
  <c r="AC6433" i="1"/>
  <c r="Q6433" i="1"/>
  <c r="Z6433" i="1"/>
  <c r="W6433" i="1"/>
  <c r="N6433" i="1"/>
  <c r="K6433" i="1"/>
  <c r="T6434" i="1" l="1"/>
  <c r="AC6434" i="1"/>
  <c r="Q6434" i="1"/>
  <c r="Z6434" i="1"/>
  <c r="W6434" i="1"/>
  <c r="N6434" i="1"/>
  <c r="K6434" i="1"/>
  <c r="T6435" i="1" l="1"/>
  <c r="AC6435" i="1"/>
  <c r="Q6435" i="1"/>
  <c r="Z6435" i="1"/>
  <c r="W6435" i="1"/>
  <c r="N6435" i="1"/>
  <c r="K6435" i="1"/>
  <c r="T6436" i="1" l="1"/>
  <c r="AC6436" i="1"/>
  <c r="Q6436" i="1"/>
  <c r="Z6436" i="1"/>
  <c r="W6436" i="1"/>
  <c r="N6436" i="1"/>
  <c r="K6436" i="1"/>
  <c r="T6437" i="1" l="1"/>
  <c r="AC6437" i="1"/>
  <c r="Q6437" i="1"/>
  <c r="Z6437" i="1"/>
  <c r="W6437" i="1"/>
  <c r="N6437" i="1"/>
  <c r="K6437" i="1"/>
  <c r="T6438" i="1" l="1"/>
  <c r="AC6438" i="1"/>
  <c r="Q6438" i="1"/>
  <c r="Z6438" i="1"/>
  <c r="W6438" i="1"/>
  <c r="N6438" i="1"/>
  <c r="K6438" i="1"/>
  <c r="T6439" i="1" l="1"/>
  <c r="AC6439" i="1"/>
  <c r="Q6439" i="1"/>
  <c r="Z6439" i="1"/>
  <c r="W6439" i="1"/>
  <c r="N6439" i="1"/>
  <c r="K6439" i="1"/>
  <c r="T6440" i="1" l="1"/>
  <c r="AC6440" i="1"/>
  <c r="Q6440" i="1"/>
  <c r="Z6440" i="1"/>
  <c r="W6440" i="1"/>
  <c r="N6440" i="1"/>
  <c r="K6440" i="1"/>
  <c r="T6441" i="1" l="1"/>
  <c r="AC6441" i="1"/>
  <c r="Q6441" i="1"/>
  <c r="Z6441" i="1"/>
  <c r="W6441" i="1"/>
  <c r="N6441" i="1"/>
  <c r="K6441" i="1"/>
  <c r="T6442" i="1" l="1"/>
  <c r="AC6442" i="1"/>
  <c r="Q6442" i="1"/>
  <c r="Z6442" i="1"/>
  <c r="W6442" i="1"/>
  <c r="N6442" i="1"/>
  <c r="K6442" i="1"/>
  <c r="T6443" i="1" l="1"/>
  <c r="AC6443" i="1"/>
  <c r="Q6443" i="1"/>
  <c r="Z6443" i="1"/>
  <c r="W6443" i="1"/>
  <c r="N6443" i="1"/>
  <c r="K6443" i="1"/>
  <c r="T6444" i="1" l="1"/>
  <c r="AC6444" i="1"/>
  <c r="Q6444" i="1"/>
  <c r="Z6444" i="1"/>
  <c r="W6444" i="1"/>
  <c r="N6444" i="1"/>
  <c r="K6444" i="1"/>
  <c r="T6445" i="1" l="1"/>
  <c r="AC6445" i="1"/>
  <c r="Q6445" i="1"/>
  <c r="Z6445" i="1"/>
  <c r="W6445" i="1"/>
  <c r="N6445" i="1"/>
  <c r="K6445" i="1"/>
  <c r="T6446" i="1" l="1"/>
  <c r="AC6446" i="1"/>
  <c r="Q6446" i="1"/>
  <c r="Z6446" i="1"/>
  <c r="W6446" i="1"/>
  <c r="N6446" i="1"/>
  <c r="K6446" i="1"/>
  <c r="T6447" i="1" l="1"/>
  <c r="AC6447" i="1"/>
  <c r="Q6447" i="1"/>
  <c r="Z6447" i="1"/>
  <c r="W6447" i="1"/>
  <c r="N6447" i="1"/>
  <c r="K6447" i="1"/>
  <c r="T6448" i="1" l="1"/>
  <c r="AC6448" i="1"/>
  <c r="Q6448" i="1"/>
  <c r="Z6448" i="1"/>
  <c r="W6448" i="1"/>
  <c r="N6448" i="1"/>
  <c r="K6448" i="1"/>
  <c r="T6449" i="1" l="1"/>
  <c r="AC6449" i="1"/>
  <c r="Q6449" i="1"/>
  <c r="Z6449" i="1"/>
  <c r="W6449" i="1"/>
  <c r="N6449" i="1"/>
  <c r="K6449" i="1"/>
  <c r="T6450" i="1" l="1"/>
  <c r="AC6450" i="1"/>
  <c r="Q6450" i="1"/>
  <c r="Z6450" i="1"/>
  <c r="W6450" i="1"/>
  <c r="N6450" i="1"/>
  <c r="K6450" i="1"/>
  <c r="T6451" i="1" l="1"/>
  <c r="AC6451" i="1"/>
  <c r="Q6451" i="1"/>
  <c r="Z6451" i="1"/>
  <c r="W6451" i="1"/>
  <c r="N6451" i="1"/>
  <c r="K6451" i="1"/>
  <c r="T6452" i="1" l="1"/>
  <c r="AC6452" i="1"/>
  <c r="Q6452" i="1"/>
  <c r="Z6452" i="1"/>
  <c r="W6452" i="1"/>
  <c r="N6452" i="1"/>
  <c r="K6452" i="1"/>
  <c r="T6453" i="1" l="1"/>
  <c r="AC6453" i="1"/>
  <c r="Q6453" i="1"/>
  <c r="Z6453" i="1"/>
  <c r="W6453" i="1"/>
  <c r="N6453" i="1"/>
  <c r="K6453" i="1"/>
  <c r="T6454" i="1" l="1"/>
  <c r="AC6454" i="1"/>
  <c r="Q6454" i="1"/>
  <c r="Z6454" i="1"/>
  <c r="W6454" i="1"/>
  <c r="N6454" i="1"/>
  <c r="K6454" i="1"/>
  <c r="T6455" i="1" l="1"/>
  <c r="AC6455" i="1"/>
  <c r="Q6455" i="1"/>
  <c r="Z6455" i="1"/>
  <c r="W6455" i="1"/>
  <c r="N6455" i="1"/>
  <c r="K6455" i="1"/>
  <c r="T6456" i="1" l="1"/>
  <c r="AC6456" i="1"/>
  <c r="Q6456" i="1"/>
  <c r="Z6456" i="1"/>
  <c r="W6456" i="1"/>
  <c r="N6456" i="1"/>
  <c r="K6456" i="1"/>
  <c r="T6457" i="1" l="1"/>
  <c r="AC6457" i="1"/>
  <c r="Q6457" i="1"/>
  <c r="Z6457" i="1"/>
  <c r="W6457" i="1"/>
  <c r="N6457" i="1"/>
  <c r="K6457" i="1"/>
  <c r="T6458" i="1" l="1"/>
  <c r="AC6458" i="1"/>
  <c r="Q6458" i="1"/>
  <c r="Z6458" i="1"/>
  <c r="W6458" i="1"/>
  <c r="N6458" i="1"/>
  <c r="K6458" i="1"/>
  <c r="T6459" i="1" l="1"/>
  <c r="AC6459" i="1"/>
  <c r="Q6459" i="1"/>
  <c r="Z6459" i="1"/>
  <c r="W6459" i="1"/>
  <c r="N6459" i="1"/>
  <c r="K6459" i="1"/>
  <c r="T6460" i="1" l="1"/>
  <c r="AC6460" i="1"/>
  <c r="Q6460" i="1"/>
  <c r="Z6460" i="1"/>
  <c r="W6460" i="1"/>
  <c r="N6460" i="1"/>
  <c r="K6460" i="1"/>
  <c r="T6461" i="1" l="1"/>
  <c r="AC6461" i="1"/>
  <c r="Q6461" i="1"/>
  <c r="Z6461" i="1"/>
  <c r="W6461" i="1"/>
  <c r="N6461" i="1"/>
  <c r="K6461" i="1"/>
  <c r="T6462" i="1" l="1"/>
  <c r="AC6462" i="1"/>
  <c r="Q6462" i="1"/>
  <c r="Z6462" i="1"/>
  <c r="W6462" i="1"/>
  <c r="N6462" i="1"/>
  <c r="K6462" i="1"/>
  <c r="T6463" i="1" l="1"/>
  <c r="AC6463" i="1"/>
  <c r="Q6463" i="1"/>
  <c r="Z6463" i="1"/>
  <c r="W6463" i="1"/>
  <c r="N6463" i="1"/>
  <c r="K6463" i="1"/>
  <c r="T6464" i="1" l="1"/>
  <c r="AC6464" i="1"/>
  <c r="Q6464" i="1"/>
  <c r="Z6464" i="1"/>
  <c r="W6464" i="1"/>
  <c r="N6464" i="1"/>
  <c r="K6464" i="1"/>
  <c r="T6465" i="1" l="1"/>
  <c r="AC6465" i="1"/>
  <c r="Q6465" i="1"/>
  <c r="Z6465" i="1"/>
  <c r="W6465" i="1"/>
  <c r="N6465" i="1"/>
  <c r="K6465" i="1"/>
  <c r="T6466" i="1" l="1"/>
  <c r="AC6466" i="1"/>
  <c r="Q6466" i="1"/>
  <c r="Z6466" i="1"/>
  <c r="W6466" i="1"/>
  <c r="N6466" i="1"/>
  <c r="K6466" i="1"/>
  <c r="T6467" i="1" l="1"/>
  <c r="AC6467" i="1"/>
  <c r="Q6467" i="1"/>
  <c r="Z6467" i="1"/>
  <c r="W6467" i="1"/>
  <c r="N6467" i="1"/>
  <c r="K6467" i="1"/>
  <c r="T6468" i="1" l="1"/>
  <c r="AC6468" i="1"/>
  <c r="Q6468" i="1"/>
  <c r="Z6468" i="1"/>
  <c r="W6468" i="1"/>
  <c r="N6468" i="1"/>
  <c r="K6468" i="1"/>
  <c r="T6469" i="1" l="1"/>
  <c r="AC6469" i="1"/>
  <c r="Q6469" i="1"/>
  <c r="Z6469" i="1"/>
  <c r="W6469" i="1"/>
  <c r="N6469" i="1"/>
  <c r="K6469" i="1"/>
  <c r="T6470" i="1" l="1"/>
  <c r="AC6470" i="1"/>
  <c r="Q6470" i="1"/>
  <c r="Z6470" i="1"/>
  <c r="W6470" i="1"/>
  <c r="N6470" i="1"/>
  <c r="K6470" i="1"/>
  <c r="T6471" i="1" l="1"/>
  <c r="AC6471" i="1"/>
  <c r="Q6471" i="1"/>
  <c r="Z6471" i="1"/>
  <c r="W6471" i="1"/>
  <c r="N6471" i="1"/>
  <c r="K6471" i="1"/>
  <c r="T6472" i="1" l="1"/>
  <c r="AC6472" i="1"/>
  <c r="Q6472" i="1"/>
  <c r="Z6472" i="1"/>
  <c r="W6472" i="1"/>
  <c r="N6472" i="1"/>
  <c r="K6472" i="1"/>
  <c r="T6473" i="1" l="1"/>
  <c r="AC6473" i="1"/>
  <c r="Q6473" i="1"/>
  <c r="Z6473" i="1"/>
  <c r="W6473" i="1"/>
  <c r="N6473" i="1"/>
  <c r="K6473" i="1"/>
  <c r="T6474" i="1" l="1"/>
  <c r="AC6474" i="1"/>
  <c r="Q6474" i="1"/>
  <c r="Z6474" i="1"/>
  <c r="W6474" i="1"/>
  <c r="N6474" i="1"/>
  <c r="K6474" i="1"/>
  <c r="T6475" i="1" l="1"/>
  <c r="AC6475" i="1"/>
  <c r="Q6475" i="1"/>
  <c r="Z6475" i="1"/>
  <c r="W6475" i="1"/>
  <c r="N6475" i="1"/>
  <c r="K6475" i="1"/>
  <c r="T6476" i="1" l="1"/>
  <c r="AC6476" i="1"/>
  <c r="Q6476" i="1"/>
  <c r="Z6476" i="1"/>
  <c r="W6476" i="1"/>
  <c r="N6476" i="1"/>
  <c r="K6476" i="1"/>
  <c r="T6477" i="1" l="1"/>
  <c r="AC6477" i="1"/>
  <c r="Q6477" i="1"/>
  <c r="Z6477" i="1"/>
  <c r="W6477" i="1"/>
  <c r="N6477" i="1"/>
  <c r="K6477" i="1"/>
  <c r="T6478" i="1" l="1"/>
  <c r="AC6478" i="1"/>
  <c r="Q6478" i="1"/>
  <c r="Z6478" i="1"/>
  <c r="W6478" i="1"/>
  <c r="N6478" i="1"/>
  <c r="K6478" i="1"/>
  <c r="T6479" i="1" l="1"/>
  <c r="AC6479" i="1"/>
  <c r="Q6479" i="1"/>
  <c r="Z6479" i="1"/>
  <c r="W6479" i="1"/>
  <c r="N6479" i="1"/>
  <c r="K6479" i="1"/>
  <c r="T6480" i="1" l="1"/>
  <c r="AC6480" i="1"/>
  <c r="Q6480" i="1"/>
  <c r="Z6480" i="1"/>
  <c r="W6480" i="1"/>
  <c r="N6480" i="1"/>
  <c r="K6480" i="1"/>
  <c r="T6481" i="1" l="1"/>
  <c r="AC6481" i="1"/>
  <c r="Q6481" i="1"/>
  <c r="Z6481" i="1"/>
  <c r="W6481" i="1"/>
  <c r="N6481" i="1"/>
  <c r="K6481" i="1"/>
  <c r="T6482" i="1" l="1"/>
  <c r="AC6482" i="1"/>
  <c r="Q6482" i="1"/>
  <c r="Z6482" i="1"/>
  <c r="W6482" i="1"/>
  <c r="N6482" i="1"/>
  <c r="K6482" i="1"/>
  <c r="T6483" i="1" l="1"/>
  <c r="AC6483" i="1"/>
  <c r="Q6483" i="1"/>
  <c r="Z6483" i="1"/>
  <c r="W6483" i="1"/>
  <c r="N6483" i="1"/>
  <c r="K6483" i="1"/>
  <c r="T6484" i="1" l="1"/>
  <c r="AC6484" i="1"/>
  <c r="Q6484" i="1"/>
  <c r="Z6484" i="1"/>
  <c r="W6484" i="1"/>
  <c r="N6484" i="1"/>
  <c r="K6484" i="1"/>
  <c r="T6485" i="1" l="1"/>
  <c r="AC6485" i="1"/>
  <c r="Q6485" i="1"/>
  <c r="Z6485" i="1"/>
  <c r="W6485" i="1"/>
  <c r="N6485" i="1"/>
  <c r="K6485" i="1"/>
  <c r="T6486" i="1" l="1"/>
  <c r="AC6486" i="1"/>
  <c r="Q6486" i="1"/>
  <c r="Z6486" i="1"/>
  <c r="W6486" i="1"/>
  <c r="N6486" i="1"/>
  <c r="K6486" i="1"/>
  <c r="T6487" i="1" l="1"/>
  <c r="AC6487" i="1"/>
  <c r="Q6487" i="1"/>
  <c r="Z6487" i="1"/>
  <c r="W6487" i="1"/>
  <c r="N6487" i="1"/>
  <c r="K6487" i="1"/>
  <c r="T6488" i="1" l="1"/>
  <c r="AC6488" i="1"/>
  <c r="Q6488" i="1"/>
  <c r="Z6488" i="1"/>
  <c r="W6488" i="1"/>
  <c r="N6488" i="1"/>
  <c r="K6488" i="1"/>
  <c r="T6489" i="1" l="1"/>
  <c r="AC6489" i="1"/>
  <c r="Q6489" i="1"/>
  <c r="Z6489" i="1"/>
  <c r="W6489" i="1"/>
  <c r="N6489" i="1"/>
  <c r="K6489" i="1"/>
  <c r="T6490" i="1" l="1"/>
  <c r="AC6490" i="1"/>
  <c r="Q6490" i="1"/>
  <c r="Z6490" i="1"/>
  <c r="W6490" i="1"/>
  <c r="N6490" i="1"/>
  <c r="K6490" i="1"/>
  <c r="T6491" i="1" l="1"/>
  <c r="AC6491" i="1"/>
  <c r="Q6491" i="1"/>
  <c r="Z6491" i="1"/>
  <c r="W6491" i="1"/>
  <c r="N6491" i="1"/>
  <c r="K6491" i="1"/>
  <c r="T6492" i="1" l="1"/>
  <c r="AC6492" i="1"/>
  <c r="Q6492" i="1"/>
  <c r="Z6492" i="1"/>
  <c r="W6492" i="1"/>
  <c r="N6492" i="1"/>
  <c r="K6492" i="1"/>
  <c r="T6493" i="1" l="1"/>
  <c r="AC6493" i="1"/>
  <c r="Q6493" i="1"/>
  <c r="Z6493" i="1"/>
  <c r="W6493" i="1"/>
  <c r="N6493" i="1"/>
  <c r="K6493" i="1"/>
  <c r="T6494" i="1" l="1"/>
  <c r="AC6494" i="1"/>
  <c r="Q6494" i="1"/>
  <c r="Z6494" i="1"/>
  <c r="W6494" i="1"/>
  <c r="N6494" i="1"/>
  <c r="K6494" i="1"/>
  <c r="T6495" i="1" l="1"/>
  <c r="AC6495" i="1"/>
  <c r="Q6495" i="1"/>
  <c r="Z6495" i="1"/>
  <c r="W6495" i="1"/>
  <c r="N6495" i="1"/>
  <c r="K6495" i="1"/>
  <c r="T6496" i="1" l="1"/>
  <c r="AC6496" i="1"/>
  <c r="Q6496" i="1"/>
  <c r="Z6496" i="1"/>
  <c r="W6496" i="1"/>
  <c r="N6496" i="1"/>
  <c r="K6496" i="1"/>
  <c r="T6497" i="1" l="1"/>
  <c r="AC6497" i="1"/>
  <c r="Q6497" i="1"/>
  <c r="Z6497" i="1"/>
  <c r="W6497" i="1"/>
  <c r="N6497" i="1"/>
  <c r="K6497" i="1"/>
  <c r="T6498" i="1" l="1"/>
  <c r="AC6498" i="1"/>
  <c r="Q6498" i="1"/>
  <c r="Z6498" i="1"/>
  <c r="W6498" i="1"/>
  <c r="N6498" i="1"/>
  <c r="K6498" i="1"/>
  <c r="T6499" i="1" l="1"/>
  <c r="AC6499" i="1"/>
  <c r="Q6499" i="1"/>
  <c r="Z6499" i="1"/>
  <c r="W6499" i="1"/>
  <c r="N6499" i="1"/>
  <c r="K6499" i="1"/>
  <c r="T6500" i="1" l="1"/>
  <c r="AC6500" i="1"/>
  <c r="Q6500" i="1"/>
  <c r="Z6500" i="1"/>
  <c r="W6500" i="1"/>
  <c r="N6500" i="1"/>
  <c r="K6500" i="1"/>
  <c r="T6501" i="1" l="1"/>
  <c r="AC6501" i="1"/>
  <c r="Q6501" i="1"/>
  <c r="Z6501" i="1"/>
  <c r="W6501" i="1"/>
  <c r="N6501" i="1"/>
  <c r="K6501" i="1"/>
  <c r="T6502" i="1" l="1"/>
  <c r="AC6502" i="1"/>
  <c r="Q6502" i="1"/>
  <c r="Z6502" i="1"/>
  <c r="W6502" i="1"/>
  <c r="N6502" i="1"/>
  <c r="K6502" i="1"/>
  <c r="T6503" i="1" l="1"/>
  <c r="AC6503" i="1"/>
  <c r="Q6503" i="1"/>
  <c r="Z6503" i="1"/>
  <c r="W6503" i="1"/>
  <c r="N6503" i="1"/>
  <c r="K6503" i="1"/>
  <c r="T6504" i="1" l="1"/>
  <c r="AC6504" i="1"/>
  <c r="Q6504" i="1"/>
  <c r="Z6504" i="1"/>
  <c r="W6504" i="1"/>
  <c r="N6504" i="1"/>
  <c r="K6504" i="1"/>
  <c r="T6505" i="1" l="1"/>
  <c r="AC6505" i="1"/>
  <c r="Q6505" i="1"/>
  <c r="Z6505" i="1"/>
  <c r="W6505" i="1"/>
  <c r="N6505" i="1"/>
  <c r="K6505" i="1"/>
  <c r="T6506" i="1" l="1"/>
  <c r="AC6506" i="1"/>
  <c r="Q6506" i="1"/>
  <c r="Z6506" i="1"/>
  <c r="W6506" i="1"/>
  <c r="N6506" i="1"/>
  <c r="K6506" i="1"/>
  <c r="T6507" i="1" l="1"/>
  <c r="AC6507" i="1"/>
  <c r="Q6507" i="1"/>
  <c r="Z6507" i="1"/>
  <c r="W6507" i="1"/>
  <c r="N6507" i="1"/>
  <c r="K6507" i="1"/>
  <c r="T6508" i="1" l="1"/>
  <c r="AC6508" i="1"/>
  <c r="Q6508" i="1"/>
  <c r="Z6508" i="1"/>
  <c r="W6508" i="1"/>
  <c r="N6508" i="1"/>
  <c r="K6508" i="1"/>
  <c r="T6509" i="1" l="1"/>
  <c r="AC6509" i="1"/>
  <c r="Q6509" i="1"/>
  <c r="Z6509" i="1"/>
  <c r="W6509" i="1"/>
  <c r="N6509" i="1"/>
  <c r="K6509" i="1"/>
  <c r="T6510" i="1" l="1"/>
  <c r="AC6510" i="1"/>
  <c r="Q6510" i="1"/>
  <c r="Z6510" i="1"/>
  <c r="W6510" i="1"/>
  <c r="N6510" i="1"/>
  <c r="K6510" i="1"/>
  <c r="T6511" i="1" l="1"/>
  <c r="AC6511" i="1"/>
  <c r="Q6511" i="1"/>
  <c r="Z6511" i="1"/>
  <c r="W6511" i="1"/>
  <c r="N6511" i="1"/>
  <c r="K6511" i="1"/>
  <c r="T6512" i="1" l="1"/>
  <c r="AC6512" i="1"/>
  <c r="Q6512" i="1"/>
  <c r="Z6512" i="1"/>
  <c r="W6512" i="1"/>
  <c r="N6512" i="1"/>
  <c r="K6512" i="1"/>
  <c r="T6513" i="1" l="1"/>
  <c r="AC6513" i="1"/>
  <c r="Q6513" i="1"/>
  <c r="Z6513" i="1"/>
  <c r="W6513" i="1"/>
  <c r="N6513" i="1"/>
  <c r="K6513" i="1"/>
  <c r="T6514" i="1" l="1"/>
  <c r="AC6514" i="1"/>
  <c r="Q6514" i="1"/>
  <c r="Z6514" i="1"/>
  <c r="W6514" i="1"/>
  <c r="N6514" i="1"/>
  <c r="K6514" i="1"/>
  <c r="T6515" i="1" l="1"/>
  <c r="AC6515" i="1"/>
  <c r="Q6515" i="1"/>
  <c r="Z6515" i="1"/>
  <c r="W6515" i="1"/>
  <c r="N6515" i="1"/>
  <c r="K6515" i="1"/>
  <c r="T6516" i="1" l="1"/>
  <c r="AC6516" i="1"/>
  <c r="Q6516" i="1"/>
  <c r="Z6516" i="1"/>
  <c r="W6516" i="1"/>
  <c r="N6516" i="1"/>
  <c r="K6516" i="1"/>
  <c r="T6517" i="1" l="1"/>
  <c r="AC6517" i="1"/>
  <c r="Q6517" i="1"/>
  <c r="Z6517" i="1"/>
  <c r="W6517" i="1"/>
  <c r="N6517" i="1"/>
  <c r="K6517" i="1"/>
  <c r="T6518" i="1" l="1"/>
  <c r="AC6518" i="1"/>
  <c r="Q6518" i="1"/>
  <c r="Z6518" i="1"/>
  <c r="W6518" i="1"/>
  <c r="N6518" i="1"/>
  <c r="K6518" i="1"/>
  <c r="T6519" i="1" l="1"/>
  <c r="AC6519" i="1"/>
  <c r="Q6519" i="1"/>
  <c r="Z6519" i="1"/>
  <c r="W6519" i="1"/>
  <c r="N6519" i="1"/>
  <c r="K6519" i="1"/>
  <c r="T6520" i="1" l="1"/>
  <c r="AC6520" i="1"/>
  <c r="Q6520" i="1"/>
  <c r="Z6520" i="1"/>
  <c r="W6520" i="1"/>
  <c r="N6520" i="1"/>
  <c r="K6520" i="1"/>
  <c r="T6521" i="1" l="1"/>
  <c r="AC6521" i="1"/>
  <c r="Q6521" i="1"/>
  <c r="Z6521" i="1"/>
  <c r="W6521" i="1"/>
  <c r="N6521" i="1"/>
  <c r="K6521" i="1"/>
  <c r="T6522" i="1" l="1"/>
  <c r="AC6522" i="1"/>
  <c r="Q6522" i="1"/>
  <c r="Z6522" i="1"/>
  <c r="W6522" i="1"/>
  <c r="N6522" i="1"/>
  <c r="K6522" i="1"/>
  <c r="T6523" i="1" l="1"/>
  <c r="AC6523" i="1"/>
  <c r="Q6523" i="1"/>
  <c r="Z6523" i="1"/>
  <c r="W6523" i="1"/>
  <c r="N6523" i="1"/>
  <c r="K6523" i="1"/>
  <c r="T6524" i="1" l="1"/>
  <c r="AC6524" i="1"/>
  <c r="Q6524" i="1"/>
  <c r="Z6524" i="1"/>
  <c r="W6524" i="1"/>
  <c r="N6524" i="1"/>
  <c r="K6524" i="1"/>
  <c r="T6525" i="1" l="1"/>
  <c r="AC6525" i="1"/>
  <c r="Q6525" i="1"/>
  <c r="Z6525" i="1"/>
  <c r="W6525" i="1"/>
  <c r="N6525" i="1"/>
  <c r="K6525" i="1"/>
  <c r="T6526" i="1" l="1"/>
  <c r="AC6526" i="1"/>
  <c r="Q6526" i="1"/>
  <c r="Z6526" i="1"/>
  <c r="W6526" i="1"/>
  <c r="N6526" i="1"/>
  <c r="K6526" i="1"/>
  <c r="T6527" i="1" l="1"/>
  <c r="AC6527" i="1"/>
  <c r="Q6527" i="1"/>
  <c r="Z6527" i="1"/>
  <c r="W6527" i="1"/>
  <c r="N6527" i="1"/>
  <c r="K6527" i="1"/>
  <c r="AC6528" i="1" l="1"/>
  <c r="Z6528" i="1"/>
  <c r="W6528" i="1"/>
  <c r="T6528" i="1"/>
  <c r="Q6528" i="1"/>
  <c r="N6528" i="1"/>
  <c r="K6528" i="1"/>
  <c r="AC6529" i="1" l="1"/>
  <c r="Q6529" i="1"/>
  <c r="Z6529" i="1"/>
  <c r="N6529" i="1"/>
  <c r="W6529" i="1"/>
  <c r="K6529" i="1"/>
  <c r="T6529" i="1"/>
  <c r="AC6530" i="1" l="1"/>
  <c r="Q6530" i="1"/>
  <c r="Z6530" i="1"/>
  <c r="N6530" i="1"/>
  <c r="W6530" i="1"/>
  <c r="K6530" i="1"/>
  <c r="T6530" i="1"/>
  <c r="AC6531" i="1" l="1"/>
  <c r="Q6531" i="1"/>
  <c r="Z6531" i="1"/>
  <c r="N6531" i="1"/>
  <c r="W6531" i="1"/>
  <c r="K6531" i="1"/>
  <c r="T6531" i="1"/>
  <c r="AC6532" i="1" l="1"/>
  <c r="Q6532" i="1"/>
  <c r="Z6532" i="1"/>
  <c r="N6532" i="1"/>
  <c r="W6532" i="1"/>
  <c r="K6532" i="1"/>
  <c r="T6532" i="1"/>
  <c r="AC6533" i="1" l="1"/>
  <c r="Q6533" i="1"/>
  <c r="Z6533" i="1"/>
  <c r="N6533" i="1"/>
  <c r="W6533" i="1"/>
  <c r="K6533" i="1"/>
  <c r="T6533" i="1"/>
  <c r="AC6534" i="1" l="1"/>
  <c r="Q6534" i="1"/>
  <c r="Z6534" i="1"/>
  <c r="N6534" i="1"/>
  <c r="W6534" i="1"/>
  <c r="K6534" i="1"/>
  <c r="T6534" i="1"/>
  <c r="AC6535" i="1" l="1"/>
  <c r="Q6535" i="1"/>
  <c r="Z6535" i="1"/>
  <c r="N6535" i="1"/>
  <c r="W6535" i="1"/>
  <c r="K6535" i="1"/>
  <c r="T6535" i="1"/>
  <c r="AC6536" i="1" l="1"/>
  <c r="Q6536" i="1"/>
  <c r="Z6536" i="1"/>
  <c r="N6536" i="1"/>
  <c r="W6536" i="1"/>
  <c r="K6536" i="1"/>
  <c r="T6536" i="1"/>
  <c r="AC6537" i="1" l="1"/>
  <c r="Q6537" i="1"/>
  <c r="Z6537" i="1"/>
  <c r="N6537" i="1"/>
  <c r="W6537" i="1"/>
  <c r="K6537" i="1"/>
  <c r="T6537" i="1"/>
  <c r="AC6538" i="1" l="1"/>
  <c r="Q6538" i="1"/>
  <c r="Z6538" i="1"/>
  <c r="N6538" i="1"/>
  <c r="W6538" i="1"/>
  <c r="K6538" i="1"/>
  <c r="T6538" i="1"/>
  <c r="AC6539" i="1" l="1"/>
  <c r="Q6539" i="1"/>
  <c r="Z6539" i="1"/>
  <c r="N6539" i="1"/>
  <c r="W6539" i="1"/>
  <c r="K6539" i="1"/>
  <c r="T6539" i="1"/>
  <c r="AC6540" i="1" l="1"/>
  <c r="Q6540" i="1"/>
  <c r="Z6540" i="1"/>
  <c r="N6540" i="1"/>
  <c r="W6540" i="1"/>
  <c r="K6540" i="1"/>
  <c r="T6540" i="1"/>
  <c r="AC6541" i="1" l="1"/>
  <c r="Q6541" i="1"/>
  <c r="Z6541" i="1"/>
  <c r="N6541" i="1"/>
  <c r="W6541" i="1"/>
  <c r="K6541" i="1"/>
  <c r="T6541" i="1"/>
  <c r="AC6542" i="1" l="1"/>
  <c r="Q6542" i="1"/>
  <c r="Z6542" i="1"/>
  <c r="N6542" i="1"/>
  <c r="W6542" i="1"/>
  <c r="K6542" i="1"/>
  <c r="T6542" i="1"/>
  <c r="AC6543" i="1" l="1"/>
  <c r="Q6543" i="1"/>
  <c r="Z6543" i="1"/>
  <c r="N6543" i="1"/>
  <c r="W6543" i="1"/>
  <c r="K6543" i="1"/>
  <c r="T6543" i="1"/>
  <c r="AC6544" i="1" l="1"/>
  <c r="Q6544" i="1"/>
  <c r="Z6544" i="1"/>
  <c r="N6544" i="1"/>
  <c r="W6544" i="1"/>
  <c r="K6544" i="1"/>
  <c r="T6544" i="1"/>
  <c r="AC6545" i="1" l="1"/>
  <c r="Q6545" i="1"/>
  <c r="Z6545" i="1"/>
  <c r="N6545" i="1"/>
  <c r="W6545" i="1"/>
  <c r="K6545" i="1"/>
  <c r="T6545" i="1"/>
  <c r="AC6546" i="1" l="1"/>
  <c r="Q6546" i="1"/>
  <c r="Z6546" i="1"/>
  <c r="N6546" i="1"/>
  <c r="W6546" i="1"/>
  <c r="K6546" i="1"/>
  <c r="T6546" i="1"/>
  <c r="AC6547" i="1" l="1"/>
  <c r="Q6547" i="1"/>
  <c r="Z6547" i="1"/>
  <c r="N6547" i="1"/>
  <c r="W6547" i="1"/>
  <c r="K6547" i="1"/>
  <c r="T6547" i="1"/>
  <c r="AC6548" i="1" l="1"/>
  <c r="Q6548" i="1"/>
  <c r="Z6548" i="1"/>
  <c r="N6548" i="1"/>
  <c r="W6548" i="1"/>
  <c r="K6548" i="1"/>
  <c r="T6548" i="1"/>
  <c r="AC6549" i="1" l="1"/>
  <c r="Q6549" i="1"/>
  <c r="Z6549" i="1"/>
  <c r="N6549" i="1"/>
  <c r="W6549" i="1"/>
  <c r="K6549" i="1"/>
  <c r="T6549" i="1"/>
  <c r="AC6550" i="1" l="1"/>
  <c r="Q6550" i="1"/>
  <c r="Z6550" i="1"/>
  <c r="N6550" i="1"/>
  <c r="W6550" i="1"/>
  <c r="K6550" i="1"/>
  <c r="T6550" i="1"/>
  <c r="AC6551" i="1" l="1"/>
  <c r="Q6551" i="1"/>
  <c r="Z6551" i="1"/>
  <c r="N6551" i="1"/>
  <c r="W6551" i="1"/>
  <c r="K6551" i="1"/>
  <c r="T6551" i="1"/>
  <c r="AC6552" i="1" l="1"/>
  <c r="Q6552" i="1"/>
  <c r="Z6552" i="1"/>
  <c r="N6552" i="1"/>
  <c r="W6552" i="1"/>
  <c r="K6552" i="1"/>
  <c r="T6552" i="1"/>
  <c r="AC6553" i="1" l="1"/>
  <c r="Q6553" i="1"/>
  <c r="Z6553" i="1"/>
  <c r="N6553" i="1"/>
  <c r="W6553" i="1"/>
  <c r="K6553" i="1"/>
  <c r="T6553" i="1"/>
  <c r="AC6554" i="1" l="1"/>
  <c r="Q6554" i="1"/>
  <c r="Z6554" i="1"/>
  <c r="N6554" i="1"/>
  <c r="W6554" i="1"/>
  <c r="K6554" i="1"/>
  <c r="T6554" i="1"/>
  <c r="AC6555" i="1" l="1"/>
  <c r="Q6555" i="1"/>
  <c r="Z6555" i="1"/>
  <c r="N6555" i="1"/>
  <c r="W6555" i="1"/>
  <c r="K6555" i="1"/>
  <c r="T6555" i="1"/>
  <c r="AC6556" i="1" l="1"/>
  <c r="Q6556" i="1"/>
  <c r="Z6556" i="1"/>
  <c r="N6556" i="1"/>
  <c r="W6556" i="1"/>
  <c r="K6556" i="1"/>
  <c r="T6556" i="1"/>
  <c r="AC6557" i="1" l="1"/>
  <c r="Q6557" i="1"/>
  <c r="Z6557" i="1"/>
  <c r="N6557" i="1"/>
  <c r="W6557" i="1"/>
  <c r="K6557" i="1"/>
  <c r="T6557" i="1"/>
  <c r="AC6558" i="1" l="1"/>
  <c r="Q6558" i="1"/>
  <c r="Z6558" i="1"/>
  <c r="N6558" i="1"/>
  <c r="W6558" i="1"/>
  <c r="K6558" i="1"/>
  <c r="T6558" i="1"/>
  <c r="AC6559" i="1" l="1"/>
  <c r="Q6559" i="1"/>
  <c r="Z6559" i="1"/>
  <c r="N6559" i="1"/>
  <c r="W6559" i="1"/>
  <c r="K6559" i="1"/>
  <c r="T6559" i="1"/>
  <c r="AC6560" i="1" l="1"/>
  <c r="Q6560" i="1"/>
  <c r="Z6560" i="1"/>
  <c r="N6560" i="1"/>
  <c r="W6560" i="1"/>
  <c r="K6560" i="1"/>
  <c r="T6560" i="1"/>
  <c r="AC6561" i="1" l="1"/>
  <c r="Q6561" i="1"/>
  <c r="Z6561" i="1"/>
  <c r="N6561" i="1"/>
  <c r="W6561" i="1"/>
  <c r="K6561" i="1"/>
  <c r="T6561" i="1"/>
  <c r="AC6562" i="1" l="1"/>
  <c r="Q6562" i="1"/>
  <c r="Z6562" i="1"/>
  <c r="N6562" i="1"/>
  <c r="W6562" i="1"/>
  <c r="K6562" i="1"/>
  <c r="T6562" i="1"/>
  <c r="AC6563" i="1" l="1"/>
  <c r="Q6563" i="1"/>
  <c r="Z6563" i="1"/>
  <c r="N6563" i="1"/>
  <c r="W6563" i="1"/>
  <c r="K6563" i="1"/>
  <c r="T6563" i="1"/>
  <c r="AC6564" i="1" l="1"/>
  <c r="Q6564" i="1"/>
  <c r="Z6564" i="1"/>
  <c r="N6564" i="1"/>
  <c r="W6564" i="1"/>
  <c r="K6564" i="1"/>
  <c r="T6564" i="1"/>
  <c r="AC6565" i="1" l="1"/>
  <c r="Q6565" i="1"/>
  <c r="Z6565" i="1"/>
  <c r="N6565" i="1"/>
  <c r="W6565" i="1"/>
  <c r="K6565" i="1"/>
  <c r="T6565" i="1"/>
  <c r="AC6566" i="1" l="1"/>
  <c r="Q6566" i="1"/>
  <c r="Z6566" i="1"/>
  <c r="N6566" i="1"/>
  <c r="W6566" i="1"/>
  <c r="K6566" i="1"/>
  <c r="T6566" i="1"/>
  <c r="AC6567" i="1" l="1"/>
  <c r="Q6567" i="1"/>
  <c r="Z6567" i="1"/>
  <c r="N6567" i="1"/>
  <c r="W6567" i="1"/>
  <c r="K6567" i="1"/>
  <c r="T6567" i="1"/>
  <c r="AC6568" i="1" l="1"/>
  <c r="Q6568" i="1"/>
  <c r="Z6568" i="1"/>
  <c r="N6568" i="1"/>
  <c r="W6568" i="1"/>
  <c r="K6568" i="1"/>
  <c r="T6568" i="1"/>
  <c r="AC6569" i="1" l="1"/>
  <c r="Q6569" i="1"/>
  <c r="Z6569" i="1"/>
  <c r="N6569" i="1"/>
  <c r="W6569" i="1"/>
  <c r="K6569" i="1"/>
  <c r="T6569" i="1"/>
  <c r="AC6570" i="1" l="1"/>
  <c r="Q6570" i="1"/>
  <c r="Z6570" i="1"/>
  <c r="N6570" i="1"/>
  <c r="W6570" i="1"/>
  <c r="K6570" i="1"/>
  <c r="T6570" i="1"/>
  <c r="AC6571" i="1" l="1"/>
  <c r="Q6571" i="1"/>
  <c r="Z6571" i="1"/>
  <c r="N6571" i="1"/>
  <c r="W6571" i="1"/>
  <c r="K6571" i="1"/>
  <c r="T6571" i="1"/>
  <c r="AC6572" i="1" l="1"/>
  <c r="Q6572" i="1"/>
  <c r="Z6572" i="1"/>
  <c r="N6572" i="1"/>
  <c r="W6572" i="1"/>
  <c r="K6572" i="1"/>
  <c r="T6572" i="1"/>
  <c r="AC6573" i="1" l="1"/>
  <c r="Q6573" i="1"/>
  <c r="Z6573" i="1"/>
  <c r="N6573" i="1"/>
  <c r="W6573" i="1"/>
  <c r="K6573" i="1"/>
  <c r="T6573" i="1"/>
  <c r="AC6574" i="1" l="1"/>
  <c r="Q6574" i="1"/>
  <c r="Z6574" i="1"/>
  <c r="N6574" i="1"/>
  <c r="W6574" i="1"/>
  <c r="K6574" i="1"/>
  <c r="T6574" i="1"/>
  <c r="AC6575" i="1" l="1"/>
  <c r="Q6575" i="1"/>
  <c r="Z6575" i="1"/>
  <c r="N6575" i="1"/>
  <c r="W6575" i="1"/>
  <c r="K6575" i="1"/>
  <c r="T6575" i="1"/>
  <c r="AC6576" i="1" l="1"/>
  <c r="Q6576" i="1"/>
  <c r="Z6576" i="1"/>
  <c r="N6576" i="1"/>
  <c r="W6576" i="1"/>
  <c r="K6576" i="1"/>
  <c r="T6576" i="1"/>
  <c r="AC6577" i="1" l="1"/>
  <c r="Q6577" i="1"/>
  <c r="Z6577" i="1"/>
  <c r="N6577" i="1"/>
  <c r="W6577" i="1"/>
  <c r="K6577" i="1"/>
  <c r="T6577" i="1"/>
  <c r="AC6578" i="1" l="1"/>
  <c r="Q6578" i="1"/>
  <c r="Z6578" i="1"/>
  <c r="N6578" i="1"/>
  <c r="W6578" i="1"/>
  <c r="K6578" i="1"/>
  <c r="T6578" i="1"/>
  <c r="AC6579" i="1" l="1"/>
  <c r="Q6579" i="1"/>
  <c r="Z6579" i="1"/>
  <c r="N6579" i="1"/>
  <c r="W6579" i="1"/>
  <c r="K6579" i="1"/>
  <c r="T6579" i="1"/>
  <c r="AC6580" i="1" l="1"/>
  <c r="Q6580" i="1"/>
  <c r="Z6580" i="1"/>
  <c r="N6580" i="1"/>
  <c r="W6580" i="1"/>
  <c r="K6580" i="1"/>
  <c r="T6580" i="1"/>
  <c r="AC6581" i="1" l="1"/>
  <c r="Q6581" i="1"/>
  <c r="Z6581" i="1"/>
  <c r="N6581" i="1"/>
  <c r="W6581" i="1"/>
  <c r="K6581" i="1"/>
  <c r="T6581" i="1"/>
  <c r="AC6582" i="1" l="1"/>
  <c r="Q6582" i="1"/>
  <c r="Z6582" i="1"/>
  <c r="N6582" i="1"/>
  <c r="W6582" i="1"/>
  <c r="K6582" i="1"/>
  <c r="T6582" i="1"/>
  <c r="AC6583" i="1" l="1"/>
  <c r="Q6583" i="1"/>
  <c r="Z6583" i="1"/>
  <c r="N6583" i="1"/>
  <c r="W6583" i="1"/>
  <c r="K6583" i="1"/>
  <c r="T6583" i="1"/>
  <c r="AC6584" i="1" l="1"/>
  <c r="Q6584" i="1"/>
  <c r="Z6584" i="1"/>
  <c r="N6584" i="1"/>
  <c r="W6584" i="1"/>
  <c r="K6584" i="1"/>
  <c r="T6584" i="1"/>
  <c r="AC6585" i="1" l="1"/>
  <c r="Q6585" i="1"/>
  <c r="Z6585" i="1"/>
  <c r="N6585" i="1"/>
  <c r="W6585" i="1"/>
  <c r="K6585" i="1"/>
  <c r="T6585" i="1"/>
  <c r="AC6586" i="1" l="1"/>
  <c r="Q6586" i="1"/>
  <c r="Z6586" i="1"/>
  <c r="N6586" i="1"/>
  <c r="W6586" i="1"/>
  <c r="K6586" i="1"/>
  <c r="T6586" i="1"/>
  <c r="AC6587" i="1" l="1"/>
  <c r="Q6587" i="1"/>
  <c r="Z6587" i="1"/>
  <c r="N6587" i="1"/>
  <c r="W6587" i="1"/>
  <c r="K6587" i="1"/>
  <c r="T6587" i="1"/>
  <c r="AC6588" i="1" l="1"/>
  <c r="Q6588" i="1"/>
  <c r="Z6588" i="1"/>
  <c r="N6588" i="1"/>
  <c r="W6588" i="1"/>
  <c r="K6588" i="1"/>
  <c r="T6588" i="1"/>
  <c r="AC6589" i="1" l="1"/>
  <c r="Q6589" i="1"/>
  <c r="Z6589" i="1"/>
  <c r="N6589" i="1"/>
  <c r="W6589" i="1"/>
  <c r="K6589" i="1"/>
  <c r="T6589" i="1"/>
  <c r="AC6590" i="1" l="1"/>
  <c r="Q6590" i="1"/>
  <c r="Z6590" i="1"/>
  <c r="N6590" i="1"/>
  <c r="W6590" i="1"/>
  <c r="K6590" i="1"/>
  <c r="T6590" i="1"/>
  <c r="AC6591" i="1" l="1"/>
  <c r="Q6591" i="1"/>
  <c r="Z6591" i="1"/>
  <c r="N6591" i="1"/>
  <c r="W6591" i="1"/>
  <c r="K6591" i="1"/>
  <c r="T6591" i="1"/>
  <c r="AC6592" i="1" l="1"/>
  <c r="Q6592" i="1"/>
  <c r="Z6592" i="1"/>
  <c r="N6592" i="1"/>
  <c r="W6592" i="1"/>
  <c r="K6592" i="1"/>
  <c r="T6592" i="1"/>
  <c r="AC6593" i="1" l="1"/>
  <c r="Q6593" i="1"/>
  <c r="Z6593" i="1"/>
  <c r="N6593" i="1"/>
  <c r="W6593" i="1"/>
  <c r="K6593" i="1"/>
  <c r="T6593" i="1"/>
  <c r="AC6594" i="1" l="1"/>
  <c r="Q6594" i="1"/>
  <c r="Z6594" i="1"/>
  <c r="N6594" i="1"/>
  <c r="W6594" i="1"/>
  <c r="K6594" i="1"/>
  <c r="T6594" i="1"/>
  <c r="AC6595" i="1" l="1"/>
  <c r="Q6595" i="1"/>
  <c r="Z6595" i="1"/>
  <c r="N6595" i="1"/>
  <c r="W6595" i="1"/>
  <c r="K6595" i="1"/>
  <c r="T6595" i="1"/>
  <c r="AC6596" i="1" l="1"/>
  <c r="Q6596" i="1"/>
  <c r="Z6596" i="1"/>
  <c r="N6596" i="1"/>
  <c r="W6596" i="1"/>
  <c r="K6596" i="1"/>
  <c r="T6596" i="1"/>
  <c r="AC6597" i="1" l="1"/>
  <c r="Q6597" i="1"/>
  <c r="Z6597" i="1"/>
  <c r="N6597" i="1"/>
  <c r="W6597" i="1"/>
  <c r="K6597" i="1"/>
  <c r="T6597" i="1"/>
  <c r="AC6598" i="1" l="1"/>
  <c r="Q6598" i="1"/>
  <c r="Z6598" i="1"/>
  <c r="N6598" i="1"/>
  <c r="W6598" i="1"/>
  <c r="K6598" i="1"/>
  <c r="T6598" i="1"/>
  <c r="AC6599" i="1" l="1"/>
  <c r="Q6599" i="1"/>
  <c r="Z6599" i="1"/>
  <c r="N6599" i="1"/>
  <c r="W6599" i="1"/>
  <c r="K6599" i="1"/>
  <c r="T6599" i="1"/>
  <c r="AC6600" i="1" l="1"/>
  <c r="Q6600" i="1"/>
  <c r="Z6600" i="1"/>
  <c r="N6600" i="1"/>
  <c r="W6600" i="1"/>
  <c r="K6600" i="1"/>
  <c r="T6600" i="1"/>
  <c r="AC6601" i="1" l="1"/>
  <c r="Q6601" i="1"/>
  <c r="Z6601" i="1"/>
  <c r="N6601" i="1"/>
  <c r="W6601" i="1"/>
  <c r="K6601" i="1"/>
  <c r="T6601" i="1"/>
  <c r="AC6602" i="1" l="1"/>
  <c r="Q6602" i="1"/>
  <c r="Z6602" i="1"/>
  <c r="N6602" i="1"/>
  <c r="W6602" i="1"/>
  <c r="K6602" i="1"/>
  <c r="T6602" i="1"/>
  <c r="AC6603" i="1" l="1"/>
  <c r="Q6603" i="1"/>
  <c r="Z6603" i="1"/>
  <c r="N6603" i="1"/>
  <c r="W6603" i="1"/>
  <c r="K6603" i="1"/>
  <c r="T6603" i="1"/>
  <c r="AC6604" i="1" l="1"/>
  <c r="Q6604" i="1"/>
  <c r="Z6604" i="1"/>
  <c r="N6604" i="1"/>
  <c r="W6604" i="1"/>
  <c r="K6604" i="1"/>
  <c r="T6604" i="1"/>
  <c r="AC6605" i="1" l="1"/>
  <c r="Q6605" i="1"/>
  <c r="Z6605" i="1"/>
  <c r="N6605" i="1"/>
  <c r="W6605" i="1"/>
  <c r="K6605" i="1"/>
  <c r="T6605" i="1"/>
  <c r="AC6606" i="1" l="1"/>
  <c r="Q6606" i="1"/>
  <c r="Z6606" i="1"/>
  <c r="N6606" i="1"/>
  <c r="W6606" i="1"/>
  <c r="K6606" i="1"/>
  <c r="T6606" i="1"/>
  <c r="AC6607" i="1" l="1"/>
  <c r="Q6607" i="1"/>
  <c r="Z6607" i="1"/>
  <c r="N6607" i="1"/>
  <c r="W6607" i="1"/>
  <c r="K6607" i="1"/>
  <c r="T6607" i="1"/>
  <c r="AC6608" i="1" l="1"/>
  <c r="Q6608" i="1"/>
  <c r="Z6608" i="1"/>
  <c r="N6608" i="1"/>
  <c r="W6608" i="1"/>
  <c r="K6608" i="1"/>
  <c r="T6608" i="1"/>
  <c r="AC6609" i="1" l="1"/>
  <c r="Q6609" i="1"/>
  <c r="Z6609" i="1"/>
  <c r="N6609" i="1"/>
  <c r="W6609" i="1"/>
  <c r="K6609" i="1"/>
  <c r="T6609" i="1"/>
  <c r="AC6610" i="1" l="1"/>
  <c r="Q6610" i="1"/>
  <c r="Z6610" i="1"/>
  <c r="N6610" i="1"/>
  <c r="W6610" i="1"/>
  <c r="K6610" i="1"/>
  <c r="T6610" i="1"/>
  <c r="AC6611" i="1" l="1"/>
  <c r="Q6611" i="1"/>
  <c r="Z6611" i="1"/>
  <c r="N6611" i="1"/>
  <c r="W6611" i="1"/>
  <c r="K6611" i="1"/>
  <c r="T6611" i="1"/>
  <c r="AC6612" i="1" l="1"/>
  <c r="Q6612" i="1"/>
  <c r="Z6612" i="1"/>
  <c r="N6612" i="1"/>
  <c r="W6612" i="1"/>
  <c r="K6612" i="1"/>
  <c r="T6612" i="1"/>
  <c r="AC6613" i="1" l="1"/>
  <c r="Q6613" i="1"/>
  <c r="Z6613" i="1"/>
  <c r="N6613" i="1"/>
  <c r="W6613" i="1"/>
  <c r="K6613" i="1"/>
  <c r="T6613" i="1"/>
  <c r="AC6614" i="1" l="1"/>
  <c r="Q6614" i="1"/>
  <c r="Z6614" i="1"/>
  <c r="N6614" i="1"/>
  <c r="W6614" i="1"/>
  <c r="K6614" i="1"/>
  <c r="T6614" i="1"/>
  <c r="AC6615" i="1" l="1"/>
  <c r="Q6615" i="1"/>
  <c r="Z6615" i="1"/>
  <c r="N6615" i="1"/>
  <c r="W6615" i="1"/>
  <c r="K6615" i="1"/>
  <c r="T6615" i="1"/>
  <c r="AC6616" i="1" l="1"/>
  <c r="Q6616" i="1"/>
  <c r="Z6616" i="1"/>
  <c r="N6616" i="1"/>
  <c r="W6616" i="1"/>
  <c r="K6616" i="1"/>
  <c r="T6616" i="1"/>
  <c r="AC6617" i="1" l="1"/>
  <c r="Q6617" i="1"/>
  <c r="Z6617" i="1"/>
  <c r="N6617" i="1"/>
  <c r="W6617" i="1"/>
  <c r="K6617" i="1"/>
  <c r="T6617" i="1"/>
  <c r="AC6618" i="1" l="1"/>
  <c r="Q6618" i="1"/>
  <c r="Z6618" i="1"/>
  <c r="N6618" i="1"/>
  <c r="W6618" i="1"/>
  <c r="K6618" i="1"/>
  <c r="T6618" i="1"/>
  <c r="AC6619" i="1" l="1"/>
  <c r="Q6619" i="1"/>
  <c r="Z6619" i="1"/>
  <c r="N6619" i="1"/>
  <c r="W6619" i="1"/>
  <c r="K6619" i="1"/>
  <c r="T6619" i="1"/>
  <c r="AC6620" i="1" l="1"/>
  <c r="Q6620" i="1"/>
  <c r="Z6620" i="1"/>
  <c r="N6620" i="1"/>
  <c r="W6620" i="1"/>
  <c r="K6620" i="1"/>
  <c r="T6620" i="1"/>
  <c r="AC6621" i="1" l="1"/>
  <c r="Q6621" i="1"/>
  <c r="Z6621" i="1"/>
  <c r="N6621" i="1"/>
  <c r="W6621" i="1"/>
  <c r="K6621" i="1"/>
  <c r="T6621" i="1"/>
  <c r="AC6622" i="1" l="1"/>
  <c r="Q6622" i="1"/>
  <c r="Z6622" i="1"/>
  <c r="N6622" i="1"/>
  <c r="W6622" i="1"/>
  <c r="K6622" i="1"/>
  <c r="T6622" i="1"/>
  <c r="AC6623" i="1" l="1"/>
  <c r="Q6623" i="1"/>
  <c r="Z6623" i="1"/>
  <c r="N6623" i="1"/>
  <c r="W6623" i="1"/>
  <c r="K6623" i="1"/>
  <c r="T6623" i="1"/>
  <c r="AC6624" i="1" l="1"/>
  <c r="Q6624" i="1"/>
  <c r="Z6624" i="1"/>
  <c r="N6624" i="1"/>
  <c r="W6624" i="1"/>
  <c r="K6624" i="1"/>
  <c r="T6624" i="1"/>
  <c r="AC6625" i="1" l="1"/>
  <c r="Q6625" i="1"/>
  <c r="Z6625" i="1"/>
  <c r="N6625" i="1"/>
  <c r="W6625" i="1"/>
  <c r="K6625" i="1"/>
  <c r="T6625" i="1"/>
  <c r="AC6626" i="1" l="1"/>
  <c r="Q6626" i="1"/>
  <c r="Z6626" i="1"/>
  <c r="N6626" i="1"/>
  <c r="W6626" i="1"/>
  <c r="K6626" i="1"/>
  <c r="T6626" i="1"/>
  <c r="AC6627" i="1" l="1"/>
  <c r="Q6627" i="1"/>
  <c r="Z6627" i="1"/>
  <c r="N6627" i="1"/>
  <c r="W6627" i="1"/>
  <c r="K6627" i="1"/>
  <c r="T6627" i="1"/>
  <c r="AC6628" i="1" l="1"/>
  <c r="Q6628" i="1"/>
  <c r="Z6628" i="1"/>
  <c r="N6628" i="1"/>
  <c r="W6628" i="1"/>
  <c r="K6628" i="1"/>
  <c r="T6628" i="1"/>
  <c r="AC6629" i="1" l="1"/>
  <c r="Q6629" i="1"/>
  <c r="Z6629" i="1"/>
  <c r="N6629" i="1"/>
  <c r="W6629" i="1"/>
  <c r="K6629" i="1"/>
  <c r="T6629" i="1"/>
  <c r="AC6630" i="1" l="1"/>
  <c r="Q6630" i="1"/>
  <c r="Z6630" i="1"/>
  <c r="N6630" i="1"/>
  <c r="W6630" i="1"/>
  <c r="K6630" i="1"/>
  <c r="T6630" i="1"/>
  <c r="AC6631" i="1" l="1"/>
  <c r="Q6631" i="1"/>
  <c r="Z6631" i="1"/>
  <c r="N6631" i="1"/>
  <c r="W6631" i="1"/>
  <c r="K6631" i="1"/>
  <c r="T6631" i="1"/>
  <c r="AC6632" i="1" l="1"/>
  <c r="Q6632" i="1"/>
  <c r="Z6632" i="1"/>
  <c r="N6632" i="1"/>
  <c r="W6632" i="1"/>
  <c r="K6632" i="1"/>
  <c r="T6632" i="1"/>
  <c r="AC6633" i="1" l="1"/>
  <c r="Q6633" i="1"/>
  <c r="Z6633" i="1"/>
  <c r="N6633" i="1"/>
  <c r="W6633" i="1"/>
  <c r="K6633" i="1"/>
  <c r="T6633" i="1"/>
  <c r="AC6634" i="1" l="1"/>
  <c r="Q6634" i="1"/>
  <c r="Z6634" i="1"/>
  <c r="N6634" i="1"/>
  <c r="W6634" i="1"/>
  <c r="K6634" i="1"/>
  <c r="T6634" i="1"/>
  <c r="AC6635" i="1" l="1"/>
  <c r="Q6635" i="1"/>
  <c r="Z6635" i="1"/>
  <c r="N6635" i="1"/>
  <c r="W6635" i="1"/>
  <c r="K6635" i="1"/>
  <c r="T6635" i="1"/>
  <c r="AC6636" i="1" l="1"/>
  <c r="Q6636" i="1"/>
  <c r="Z6636" i="1"/>
  <c r="N6636" i="1"/>
  <c r="W6636" i="1"/>
  <c r="K6636" i="1"/>
  <c r="T6636" i="1"/>
  <c r="AC6637" i="1" l="1"/>
  <c r="Q6637" i="1"/>
  <c r="Z6637" i="1"/>
  <c r="N6637" i="1"/>
  <c r="W6637" i="1"/>
  <c r="K6637" i="1"/>
  <c r="T6637" i="1"/>
  <c r="AC6638" i="1" l="1"/>
  <c r="Q6638" i="1"/>
  <c r="Z6638" i="1"/>
  <c r="N6638" i="1"/>
  <c r="W6638" i="1"/>
  <c r="K6638" i="1"/>
  <c r="T6638" i="1"/>
  <c r="AC6639" i="1" l="1"/>
  <c r="Q6639" i="1"/>
  <c r="Z6639" i="1"/>
  <c r="N6639" i="1"/>
  <c r="W6639" i="1"/>
  <c r="K6639" i="1"/>
  <c r="T6639" i="1"/>
  <c r="AC6640" i="1" l="1"/>
  <c r="Q6640" i="1"/>
  <c r="Z6640" i="1"/>
  <c r="N6640" i="1"/>
  <c r="W6640" i="1"/>
  <c r="K6640" i="1"/>
  <c r="T6640" i="1"/>
  <c r="AC6641" i="1" l="1"/>
  <c r="Q6641" i="1"/>
  <c r="Z6641" i="1"/>
  <c r="N6641" i="1"/>
  <c r="W6641" i="1"/>
  <c r="K6641" i="1"/>
  <c r="T6641" i="1"/>
  <c r="AC6642" i="1" l="1"/>
  <c r="Q6642" i="1"/>
  <c r="Z6642" i="1"/>
  <c r="N6642" i="1"/>
  <c r="W6642" i="1"/>
  <c r="K6642" i="1"/>
  <c r="T6642" i="1"/>
  <c r="AC6643" i="1" l="1"/>
  <c r="Q6643" i="1"/>
  <c r="Z6643" i="1"/>
  <c r="N6643" i="1"/>
  <c r="W6643" i="1"/>
  <c r="K6643" i="1"/>
  <c r="T6643" i="1"/>
  <c r="AC6644" i="1" l="1"/>
  <c r="Q6644" i="1"/>
  <c r="Z6644" i="1"/>
  <c r="N6644" i="1"/>
  <c r="W6644" i="1"/>
  <c r="K6644" i="1"/>
  <c r="T6644" i="1"/>
  <c r="AC6645" i="1" l="1"/>
  <c r="Q6645" i="1"/>
  <c r="Z6645" i="1"/>
  <c r="N6645" i="1"/>
  <c r="W6645" i="1"/>
  <c r="K6645" i="1"/>
  <c r="T6645" i="1"/>
  <c r="AC6646" i="1" l="1"/>
  <c r="Q6646" i="1"/>
  <c r="Z6646" i="1"/>
  <c r="N6646" i="1"/>
  <c r="W6646" i="1"/>
  <c r="K6646" i="1"/>
  <c r="T6646" i="1"/>
  <c r="AC6647" i="1" l="1"/>
  <c r="Q6647" i="1"/>
  <c r="Z6647" i="1"/>
  <c r="N6647" i="1"/>
  <c r="W6647" i="1"/>
  <c r="K6647" i="1"/>
  <c r="T6647" i="1"/>
  <c r="AC6648" i="1" l="1"/>
  <c r="Q6648" i="1"/>
  <c r="Z6648" i="1"/>
  <c r="N6648" i="1"/>
  <c r="W6648" i="1"/>
  <c r="K6648" i="1"/>
  <c r="T6648" i="1"/>
  <c r="AC6649" i="1" l="1"/>
  <c r="Q6649" i="1"/>
  <c r="Z6649" i="1"/>
  <c r="N6649" i="1"/>
  <c r="W6649" i="1"/>
  <c r="K6649" i="1"/>
  <c r="T6649" i="1"/>
  <c r="AC6650" i="1" l="1"/>
  <c r="Q6650" i="1"/>
  <c r="Z6650" i="1"/>
  <c r="N6650" i="1"/>
  <c r="W6650" i="1"/>
  <c r="K6650" i="1"/>
  <c r="T6650" i="1"/>
  <c r="AC6651" i="1" l="1"/>
  <c r="Q6651" i="1"/>
  <c r="Z6651" i="1"/>
  <c r="N6651" i="1"/>
  <c r="W6651" i="1"/>
  <c r="K6651" i="1"/>
  <c r="T6651" i="1"/>
  <c r="AC6652" i="1" l="1"/>
  <c r="Q6652" i="1"/>
  <c r="Z6652" i="1"/>
  <c r="N6652" i="1"/>
  <c r="W6652" i="1"/>
  <c r="K6652" i="1"/>
  <c r="T6652" i="1"/>
  <c r="AC6653" i="1" l="1"/>
  <c r="Q6653" i="1"/>
  <c r="Z6653" i="1"/>
  <c r="N6653" i="1"/>
  <c r="W6653" i="1"/>
  <c r="K6653" i="1"/>
  <c r="T6653" i="1"/>
  <c r="AC6654" i="1" l="1"/>
  <c r="Q6654" i="1"/>
  <c r="Z6654" i="1"/>
  <c r="N6654" i="1"/>
  <c r="W6654" i="1"/>
  <c r="K6654" i="1"/>
  <c r="T6654" i="1"/>
  <c r="AC6655" i="1" l="1"/>
  <c r="Q6655" i="1"/>
  <c r="Z6655" i="1"/>
  <c r="N6655" i="1"/>
  <c r="W6655" i="1"/>
  <c r="K6655" i="1"/>
  <c r="T6655" i="1"/>
  <c r="AC6656" i="1" l="1"/>
  <c r="Q6656" i="1"/>
  <c r="Z6656" i="1"/>
  <c r="N6656" i="1"/>
  <c r="W6656" i="1"/>
  <c r="K6656" i="1"/>
  <c r="T6656" i="1"/>
  <c r="AC6657" i="1" l="1"/>
  <c r="Q6657" i="1"/>
  <c r="Z6657" i="1"/>
  <c r="N6657" i="1"/>
  <c r="W6657" i="1"/>
  <c r="K6657" i="1"/>
  <c r="T6657" i="1"/>
  <c r="AC6658" i="1" l="1"/>
  <c r="Q6658" i="1"/>
  <c r="Z6658" i="1"/>
  <c r="N6658" i="1"/>
  <c r="W6658" i="1"/>
  <c r="K6658" i="1"/>
  <c r="T6658" i="1"/>
  <c r="AC6659" i="1" l="1"/>
  <c r="Q6659" i="1"/>
  <c r="Z6659" i="1"/>
  <c r="N6659" i="1"/>
  <c r="W6659" i="1"/>
  <c r="K6659" i="1"/>
  <c r="T6659" i="1"/>
  <c r="AC6660" i="1" l="1"/>
  <c r="Q6660" i="1"/>
  <c r="Z6660" i="1"/>
  <c r="N6660" i="1"/>
  <c r="W6660" i="1"/>
  <c r="K6660" i="1"/>
  <c r="T6660" i="1"/>
  <c r="AC6661" i="1" l="1"/>
  <c r="Q6661" i="1"/>
  <c r="Z6661" i="1"/>
  <c r="N6661" i="1"/>
  <c r="W6661" i="1"/>
  <c r="K6661" i="1"/>
  <c r="T6661" i="1"/>
  <c r="AC6662" i="1" l="1"/>
  <c r="Q6662" i="1"/>
  <c r="Z6662" i="1"/>
  <c r="N6662" i="1"/>
  <c r="W6662" i="1"/>
  <c r="K6662" i="1"/>
  <c r="T6662" i="1"/>
  <c r="AC6663" i="1" l="1"/>
  <c r="Q6663" i="1"/>
  <c r="Z6663" i="1"/>
  <c r="N6663" i="1"/>
  <c r="W6663" i="1"/>
  <c r="K6663" i="1"/>
  <c r="T6663" i="1"/>
  <c r="AC6664" i="1" l="1"/>
  <c r="Q6664" i="1"/>
  <c r="Z6664" i="1"/>
  <c r="N6664" i="1"/>
  <c r="W6664" i="1"/>
  <c r="K6664" i="1"/>
  <c r="T6664" i="1"/>
  <c r="AC6665" i="1" l="1"/>
  <c r="Q6665" i="1"/>
  <c r="Z6665" i="1"/>
  <c r="N6665" i="1"/>
  <c r="W6665" i="1"/>
  <c r="K6665" i="1"/>
  <c r="T6665" i="1"/>
  <c r="AC6666" i="1" l="1"/>
  <c r="Q6666" i="1"/>
  <c r="Z6666" i="1"/>
  <c r="N6666" i="1"/>
  <c r="W6666" i="1"/>
  <c r="K6666" i="1"/>
  <c r="T6666" i="1"/>
  <c r="AC6667" i="1" l="1"/>
  <c r="Q6667" i="1"/>
  <c r="Z6667" i="1"/>
  <c r="N6667" i="1"/>
  <c r="W6667" i="1"/>
  <c r="K6667" i="1"/>
  <c r="T6667" i="1"/>
  <c r="AC6668" i="1" l="1"/>
  <c r="Q6668" i="1"/>
  <c r="Z6668" i="1"/>
  <c r="N6668" i="1"/>
  <c r="W6668" i="1"/>
  <c r="K6668" i="1"/>
  <c r="T6668" i="1"/>
  <c r="AC6669" i="1" l="1"/>
  <c r="Q6669" i="1"/>
  <c r="Z6669" i="1"/>
  <c r="N6669" i="1"/>
  <c r="W6669" i="1"/>
  <c r="K6669" i="1"/>
  <c r="T6669" i="1"/>
  <c r="Z6670" i="1" l="1"/>
  <c r="Q6670" i="1"/>
  <c r="AC6670" i="1"/>
  <c r="N6670" i="1"/>
  <c r="W6670" i="1"/>
  <c r="K6670" i="1"/>
  <c r="T6670" i="1"/>
  <c r="Z6671" i="1" l="1"/>
  <c r="N6671" i="1"/>
  <c r="W6671" i="1"/>
  <c r="K6671" i="1"/>
  <c r="AC6671" i="1"/>
  <c r="T6671" i="1"/>
  <c r="Q6671" i="1"/>
  <c r="Z6672" i="1" l="1"/>
  <c r="N6672" i="1"/>
  <c r="W6672" i="1"/>
  <c r="K6672" i="1"/>
  <c r="AC6672" i="1"/>
  <c r="T6672" i="1"/>
  <c r="Q6672" i="1"/>
  <c r="Z6673" i="1" l="1"/>
  <c r="N6673" i="1"/>
  <c r="W6673" i="1"/>
  <c r="K6673" i="1"/>
  <c r="AC6673" i="1"/>
  <c r="T6673" i="1"/>
  <c r="Q6673" i="1"/>
  <c r="Z6674" i="1" l="1"/>
  <c r="N6674" i="1"/>
  <c r="W6674" i="1"/>
  <c r="K6674" i="1"/>
  <c r="AC6674" i="1"/>
  <c r="T6674" i="1"/>
  <c r="Q6674" i="1"/>
  <c r="Z6675" i="1" l="1"/>
  <c r="N6675" i="1"/>
  <c r="W6675" i="1"/>
  <c r="K6675" i="1"/>
  <c r="AC6675" i="1"/>
  <c r="T6675" i="1"/>
  <c r="Q6675" i="1"/>
  <c r="Z6676" i="1" l="1"/>
  <c r="N6676" i="1"/>
  <c r="W6676" i="1"/>
  <c r="K6676" i="1"/>
  <c r="AC6676" i="1"/>
  <c r="T6676" i="1"/>
  <c r="Q6676" i="1"/>
  <c r="Z6677" i="1" l="1"/>
  <c r="N6677" i="1"/>
  <c r="W6677" i="1"/>
  <c r="K6677" i="1"/>
  <c r="AC6677" i="1"/>
  <c r="T6677" i="1"/>
  <c r="Q6677" i="1"/>
  <c r="Z6678" i="1" l="1"/>
  <c r="N6678" i="1"/>
  <c r="W6678" i="1"/>
  <c r="K6678" i="1"/>
  <c r="AC6678" i="1"/>
  <c r="T6678" i="1"/>
  <c r="Q6678" i="1"/>
  <c r="Z6679" i="1" l="1"/>
  <c r="N6679" i="1"/>
  <c r="W6679" i="1"/>
  <c r="K6679" i="1"/>
  <c r="AC6679" i="1"/>
  <c r="T6679" i="1"/>
  <c r="Q6679" i="1"/>
  <c r="Z6680" i="1" l="1"/>
  <c r="N6680" i="1"/>
  <c r="W6680" i="1"/>
  <c r="K6680" i="1"/>
  <c r="AC6680" i="1"/>
  <c r="T6680" i="1"/>
  <c r="Q6680" i="1"/>
  <c r="Z6681" i="1" l="1"/>
  <c r="N6681" i="1"/>
  <c r="W6681" i="1"/>
  <c r="K6681" i="1"/>
  <c r="AC6681" i="1"/>
  <c r="T6681" i="1"/>
  <c r="Q6681" i="1"/>
  <c r="Z6682" i="1" l="1"/>
  <c r="N6682" i="1"/>
  <c r="W6682" i="1"/>
  <c r="K6682" i="1"/>
  <c r="AC6682" i="1"/>
  <c r="T6682" i="1"/>
  <c r="Q6682" i="1"/>
  <c r="Z6683" i="1" l="1"/>
  <c r="N6683" i="1"/>
  <c r="W6683" i="1"/>
  <c r="K6683" i="1"/>
  <c r="AC6683" i="1"/>
  <c r="T6683" i="1"/>
  <c r="Q6683" i="1"/>
  <c r="Z6684" i="1" l="1"/>
  <c r="N6684" i="1"/>
  <c r="W6684" i="1"/>
  <c r="K6684" i="1"/>
  <c r="AC6684" i="1"/>
  <c r="T6684" i="1"/>
  <c r="Q6684" i="1"/>
  <c r="Z6685" i="1" l="1"/>
  <c r="N6685" i="1"/>
  <c r="W6685" i="1"/>
  <c r="K6685" i="1"/>
  <c r="AC6685" i="1"/>
  <c r="T6685" i="1"/>
  <c r="Q6685" i="1"/>
  <c r="Z6686" i="1" l="1"/>
  <c r="N6686" i="1"/>
  <c r="W6686" i="1"/>
  <c r="K6686" i="1"/>
  <c r="AC6686" i="1"/>
  <c r="T6686" i="1"/>
  <c r="Q6686" i="1"/>
  <c r="Z6687" i="1" l="1"/>
  <c r="N6687" i="1"/>
  <c r="W6687" i="1"/>
  <c r="K6687" i="1"/>
  <c r="AC6687" i="1"/>
  <c r="T6687" i="1"/>
  <c r="Q6687" i="1"/>
  <c r="Z6688" i="1" l="1"/>
  <c r="N6688" i="1"/>
  <c r="W6688" i="1"/>
  <c r="K6688" i="1"/>
  <c r="AC6688" i="1"/>
  <c r="T6688" i="1"/>
  <c r="Q6688" i="1"/>
  <c r="Z6689" i="1" l="1"/>
  <c r="N6689" i="1"/>
  <c r="W6689" i="1"/>
  <c r="K6689" i="1"/>
  <c r="AC6689" i="1"/>
  <c r="T6689" i="1"/>
  <c r="Q6689" i="1"/>
  <c r="Z6690" i="1" l="1"/>
  <c r="N6690" i="1"/>
  <c r="W6690" i="1"/>
  <c r="K6690" i="1"/>
  <c r="AC6690" i="1"/>
  <c r="T6690" i="1"/>
  <c r="Q6690" i="1"/>
  <c r="Z6691" i="1" l="1"/>
  <c r="N6691" i="1"/>
  <c r="W6691" i="1"/>
  <c r="K6691" i="1"/>
  <c r="AC6691" i="1"/>
  <c r="T6691" i="1"/>
  <c r="Q6691" i="1"/>
  <c r="Z6692" i="1" l="1"/>
  <c r="N6692" i="1"/>
  <c r="W6692" i="1"/>
  <c r="K6692" i="1"/>
  <c r="AC6692" i="1"/>
  <c r="T6692" i="1"/>
  <c r="Q6692" i="1"/>
  <c r="Z6693" i="1" l="1"/>
  <c r="N6693" i="1"/>
  <c r="W6693" i="1"/>
  <c r="K6693" i="1"/>
  <c r="AC6693" i="1"/>
  <c r="T6693" i="1"/>
  <c r="Q6693" i="1"/>
  <c r="Z6694" i="1" l="1"/>
  <c r="N6694" i="1"/>
  <c r="W6694" i="1"/>
  <c r="K6694" i="1"/>
  <c r="AC6694" i="1"/>
  <c r="T6694" i="1"/>
  <c r="Q6694" i="1"/>
  <c r="Z6695" i="1" l="1"/>
  <c r="N6695" i="1"/>
  <c r="W6695" i="1"/>
  <c r="K6695" i="1"/>
  <c r="AC6695" i="1"/>
  <c r="T6695" i="1"/>
  <c r="Q6695" i="1"/>
  <c r="Z6696" i="1" l="1"/>
  <c r="N6696" i="1"/>
  <c r="W6696" i="1"/>
  <c r="K6696" i="1"/>
  <c r="AC6696" i="1"/>
  <c r="T6696" i="1"/>
  <c r="Q6696" i="1"/>
  <c r="Z6697" i="1" l="1"/>
  <c r="N6697" i="1"/>
  <c r="W6697" i="1"/>
  <c r="K6697" i="1"/>
  <c r="AC6697" i="1"/>
  <c r="T6697" i="1"/>
  <c r="Q6697" i="1"/>
  <c r="Z6698" i="1" l="1"/>
  <c r="N6698" i="1"/>
  <c r="W6698" i="1"/>
  <c r="K6698" i="1"/>
  <c r="AC6698" i="1"/>
  <c r="T6698" i="1"/>
  <c r="Q6698" i="1"/>
  <c r="Z6699" i="1" l="1"/>
  <c r="N6699" i="1"/>
  <c r="W6699" i="1"/>
  <c r="K6699" i="1"/>
  <c r="T6699" i="1"/>
  <c r="Q6699" i="1"/>
  <c r="AC6699" i="1"/>
  <c r="Z6700" i="1" l="1"/>
  <c r="N6700" i="1"/>
  <c r="W6700" i="1"/>
  <c r="K6700" i="1"/>
  <c r="T6700" i="1"/>
  <c r="AC6700" i="1"/>
  <c r="Q6700" i="1"/>
  <c r="Z6701" i="1" l="1"/>
  <c r="N6701" i="1"/>
  <c r="W6701" i="1"/>
  <c r="K6701" i="1"/>
  <c r="T6701" i="1"/>
  <c r="Q6701" i="1"/>
  <c r="AC6701" i="1"/>
  <c r="Z6702" i="1" l="1"/>
  <c r="N6702" i="1"/>
  <c r="W6702" i="1"/>
  <c r="K6702" i="1"/>
  <c r="T6702" i="1"/>
  <c r="AC6702" i="1"/>
  <c r="Q6702" i="1"/>
  <c r="Z6703" i="1" l="1"/>
  <c r="N6703" i="1"/>
  <c r="W6703" i="1"/>
  <c r="K6703" i="1"/>
  <c r="T6703" i="1"/>
  <c r="Q6703" i="1"/>
  <c r="AC6703" i="1"/>
  <c r="Z6704" i="1" l="1"/>
  <c r="N6704" i="1"/>
  <c r="W6704" i="1"/>
  <c r="K6704" i="1"/>
  <c r="T6704" i="1"/>
  <c r="AC6704" i="1"/>
  <c r="Q6704" i="1"/>
  <c r="Z6705" i="1" l="1"/>
  <c r="N6705" i="1"/>
  <c r="W6705" i="1"/>
  <c r="K6705" i="1"/>
  <c r="T6705" i="1"/>
  <c r="Q6705" i="1"/>
  <c r="AC6705" i="1"/>
  <c r="Z6706" i="1" l="1"/>
  <c r="N6706" i="1"/>
  <c r="W6706" i="1"/>
  <c r="K6706" i="1"/>
  <c r="T6706" i="1"/>
  <c r="AC6706" i="1"/>
  <c r="Q6706" i="1"/>
  <c r="Z6707" i="1" l="1"/>
  <c r="N6707" i="1"/>
  <c r="W6707" i="1"/>
  <c r="K6707" i="1"/>
  <c r="T6707" i="1"/>
  <c r="Q6707" i="1"/>
  <c r="AC6707" i="1"/>
  <c r="Z6708" i="1" l="1"/>
  <c r="N6708" i="1"/>
  <c r="W6708" i="1"/>
  <c r="K6708" i="1"/>
  <c r="T6708" i="1"/>
  <c r="AC6708" i="1"/>
  <c r="Q6708" i="1"/>
  <c r="Z6709" i="1" l="1"/>
  <c r="N6709" i="1"/>
  <c r="W6709" i="1"/>
  <c r="K6709" i="1"/>
  <c r="T6709" i="1"/>
  <c r="Q6709" i="1"/>
  <c r="AC6709" i="1"/>
  <c r="Z6710" i="1" l="1"/>
  <c r="N6710" i="1"/>
  <c r="W6710" i="1"/>
  <c r="K6710" i="1"/>
  <c r="T6710" i="1"/>
  <c r="AC6710" i="1"/>
  <c r="Q6710" i="1"/>
  <c r="Z6711" i="1" l="1"/>
  <c r="N6711" i="1"/>
  <c r="W6711" i="1"/>
  <c r="K6711" i="1"/>
  <c r="T6711" i="1"/>
  <c r="Q6711" i="1"/>
  <c r="AC6711" i="1"/>
  <c r="Z6712" i="1" l="1"/>
  <c r="N6712" i="1"/>
  <c r="W6712" i="1"/>
  <c r="K6712" i="1"/>
  <c r="T6712" i="1"/>
  <c r="AC6712" i="1"/>
  <c r="Q6712" i="1"/>
  <c r="Z6713" i="1" l="1"/>
  <c r="N6713" i="1"/>
  <c r="W6713" i="1"/>
  <c r="K6713" i="1"/>
  <c r="T6713" i="1"/>
  <c r="Q6713" i="1"/>
  <c r="AC6713" i="1"/>
  <c r="Z6714" i="1" l="1"/>
  <c r="N6714" i="1"/>
  <c r="W6714" i="1"/>
  <c r="K6714" i="1"/>
  <c r="T6714" i="1"/>
  <c r="AC6714" i="1"/>
  <c r="Q6714" i="1"/>
  <c r="Z6715" i="1" l="1"/>
  <c r="N6715" i="1"/>
  <c r="W6715" i="1"/>
  <c r="K6715" i="1"/>
  <c r="T6715" i="1"/>
  <c r="Q6715" i="1"/>
  <c r="AC6715" i="1"/>
  <c r="Z6716" i="1" l="1"/>
  <c r="N6716" i="1"/>
  <c r="W6716" i="1"/>
  <c r="K6716" i="1"/>
  <c r="T6716" i="1"/>
  <c r="AC6716" i="1"/>
  <c r="Q6716" i="1"/>
  <c r="Z6717" i="1" l="1"/>
  <c r="N6717" i="1"/>
  <c r="W6717" i="1"/>
  <c r="K6717" i="1"/>
  <c r="T6717" i="1"/>
  <c r="Q6717" i="1"/>
  <c r="AC6717" i="1"/>
  <c r="Z6718" i="1" l="1"/>
  <c r="N6718" i="1"/>
  <c r="W6718" i="1"/>
  <c r="K6718" i="1"/>
  <c r="T6718" i="1"/>
  <c r="AC6718" i="1"/>
  <c r="Q6718" i="1"/>
  <c r="Z6719" i="1" l="1"/>
  <c r="N6719" i="1"/>
  <c r="W6719" i="1"/>
  <c r="K6719" i="1"/>
  <c r="T6719" i="1"/>
  <c r="Q6719" i="1"/>
  <c r="AC6719" i="1"/>
  <c r="Z6720" i="1" l="1"/>
  <c r="N6720" i="1"/>
  <c r="W6720" i="1"/>
  <c r="K6720" i="1"/>
  <c r="T6720" i="1"/>
  <c r="AC6720" i="1"/>
  <c r="Q6720" i="1"/>
  <c r="Z6721" i="1" l="1"/>
  <c r="N6721" i="1"/>
  <c r="W6721" i="1"/>
  <c r="K6721" i="1"/>
  <c r="T6721" i="1"/>
  <c r="Q6721" i="1"/>
  <c r="AC6721" i="1"/>
  <c r="Z6722" i="1" l="1"/>
  <c r="N6722" i="1"/>
  <c r="W6722" i="1"/>
  <c r="K6722" i="1"/>
  <c r="T6722" i="1"/>
  <c r="AC6722" i="1"/>
  <c r="Q6722" i="1"/>
  <c r="Z6723" i="1" l="1"/>
  <c r="N6723" i="1"/>
  <c r="W6723" i="1"/>
  <c r="K6723" i="1"/>
  <c r="T6723" i="1"/>
  <c r="Q6723" i="1"/>
  <c r="AC6723" i="1"/>
  <c r="Z6724" i="1" l="1"/>
  <c r="N6724" i="1"/>
  <c r="W6724" i="1"/>
  <c r="K6724" i="1"/>
  <c r="T6724" i="1"/>
  <c r="AC6724" i="1"/>
  <c r="Q6724" i="1"/>
  <c r="Z6725" i="1" l="1"/>
  <c r="N6725" i="1"/>
  <c r="W6725" i="1"/>
  <c r="K6725" i="1"/>
  <c r="T6725" i="1"/>
  <c r="Q6725" i="1"/>
  <c r="AC6725" i="1"/>
  <c r="Z6726" i="1" l="1"/>
  <c r="N6726" i="1"/>
  <c r="W6726" i="1"/>
  <c r="K6726" i="1"/>
  <c r="T6726" i="1"/>
  <c r="AC6726" i="1"/>
  <c r="Q6726" i="1"/>
  <c r="Z6727" i="1" l="1"/>
  <c r="N6727" i="1"/>
  <c r="W6727" i="1"/>
  <c r="K6727" i="1"/>
  <c r="T6727" i="1"/>
  <c r="Q6727" i="1"/>
  <c r="AC6727" i="1"/>
  <c r="Z6728" i="1" l="1"/>
  <c r="N6728" i="1"/>
  <c r="W6728" i="1"/>
  <c r="K6728" i="1"/>
  <c r="T6728" i="1"/>
  <c r="AC6728" i="1"/>
  <c r="Q6728" i="1"/>
  <c r="Z6729" i="1" l="1"/>
  <c r="N6729" i="1"/>
  <c r="W6729" i="1"/>
  <c r="K6729" i="1"/>
  <c r="T6729" i="1"/>
  <c r="Q6729" i="1"/>
  <c r="AC6729" i="1"/>
  <c r="Z6730" i="1" l="1"/>
  <c r="N6730" i="1"/>
  <c r="W6730" i="1"/>
  <c r="K6730" i="1"/>
  <c r="T6730" i="1"/>
  <c r="AC6730" i="1"/>
  <c r="Q6730" i="1"/>
  <c r="Z6731" i="1" l="1"/>
  <c r="N6731" i="1"/>
  <c r="W6731" i="1"/>
  <c r="K6731" i="1"/>
  <c r="T6731" i="1"/>
  <c r="Q6731" i="1"/>
  <c r="AC6731" i="1"/>
  <c r="Z6732" i="1" l="1"/>
  <c r="N6732" i="1"/>
  <c r="W6732" i="1"/>
  <c r="K6732" i="1"/>
  <c r="T6732" i="1"/>
  <c r="AC6732" i="1"/>
  <c r="Q6732" i="1"/>
  <c r="Z6733" i="1" l="1"/>
  <c r="N6733" i="1"/>
  <c r="W6733" i="1"/>
  <c r="K6733" i="1"/>
  <c r="T6733" i="1"/>
  <c r="Q6733" i="1"/>
  <c r="AC6733" i="1"/>
  <c r="T6734" i="1" l="1"/>
  <c r="Z6734" i="1"/>
  <c r="N6734" i="1"/>
  <c r="AC6734" i="1"/>
  <c r="K6734" i="1"/>
  <c r="W6734" i="1"/>
  <c r="Q6734" i="1"/>
  <c r="T6735" i="1" l="1"/>
  <c r="AC6735" i="1"/>
  <c r="Q6735" i="1"/>
  <c r="Z6735" i="1"/>
  <c r="N6735" i="1"/>
  <c r="K6735" i="1"/>
  <c r="W6735" i="1"/>
  <c r="T6736" i="1" l="1"/>
  <c r="AC6736" i="1"/>
  <c r="Q6736" i="1"/>
  <c r="Z6736" i="1"/>
  <c r="N6736" i="1"/>
  <c r="W6736" i="1"/>
  <c r="K6736" i="1"/>
  <c r="T6737" i="1" l="1"/>
  <c r="AC6737" i="1"/>
  <c r="Q6737" i="1"/>
  <c r="Z6737" i="1"/>
  <c r="N6737" i="1"/>
  <c r="K6737" i="1"/>
  <c r="W6737" i="1"/>
  <c r="T6738" i="1" l="1"/>
  <c r="AC6738" i="1"/>
  <c r="Q6738" i="1"/>
  <c r="Z6738" i="1"/>
  <c r="N6738" i="1"/>
  <c r="W6738" i="1"/>
  <c r="K6738" i="1"/>
  <c r="T6739" i="1" l="1"/>
  <c r="AC6739" i="1"/>
  <c r="Q6739" i="1"/>
  <c r="Z6739" i="1"/>
  <c r="N6739" i="1"/>
  <c r="K6739" i="1"/>
  <c r="W6739" i="1"/>
  <c r="T6740" i="1" l="1"/>
  <c r="AC6740" i="1"/>
  <c r="Q6740" i="1"/>
  <c r="Z6740" i="1"/>
  <c r="N6740" i="1"/>
  <c r="W6740" i="1"/>
  <c r="K6740" i="1"/>
  <c r="T6741" i="1" l="1"/>
  <c r="AC6741" i="1"/>
  <c r="Q6741" i="1"/>
  <c r="Z6741" i="1"/>
  <c r="N6741" i="1"/>
  <c r="K6741" i="1"/>
  <c r="W6741" i="1"/>
  <c r="T6742" i="1" l="1"/>
  <c r="AC6742" i="1"/>
  <c r="Q6742" i="1"/>
  <c r="Z6742" i="1"/>
  <c r="N6742" i="1"/>
  <c r="W6742" i="1"/>
  <c r="K6742" i="1"/>
  <c r="T6743" i="1" l="1"/>
  <c r="AC6743" i="1"/>
  <c r="Q6743" i="1"/>
  <c r="Z6743" i="1"/>
  <c r="N6743" i="1"/>
  <c r="K6743" i="1"/>
  <c r="W6743" i="1"/>
  <c r="T6744" i="1" l="1"/>
  <c r="AC6744" i="1"/>
  <c r="Q6744" i="1"/>
  <c r="Z6744" i="1"/>
  <c r="N6744" i="1"/>
  <c r="W6744" i="1"/>
  <c r="K6744" i="1"/>
  <c r="T6745" i="1" l="1"/>
  <c r="AC6745" i="1"/>
  <c r="Q6745" i="1"/>
  <c r="Z6745" i="1"/>
  <c r="N6745" i="1"/>
  <c r="K6745" i="1"/>
  <c r="W6745" i="1"/>
  <c r="T6746" i="1" l="1"/>
  <c r="AC6746" i="1"/>
  <c r="Q6746" i="1"/>
  <c r="Z6746" i="1"/>
  <c r="N6746" i="1"/>
  <c r="W6746" i="1"/>
  <c r="K6746" i="1"/>
  <c r="T6747" i="1" l="1"/>
  <c r="AC6747" i="1"/>
  <c r="Q6747" i="1"/>
  <c r="Z6747" i="1"/>
  <c r="N6747" i="1"/>
  <c r="K6747" i="1"/>
  <c r="W6747" i="1"/>
  <c r="T6748" i="1" l="1"/>
  <c r="AC6748" i="1"/>
  <c r="Q6748" i="1"/>
  <c r="Z6748" i="1"/>
  <c r="N6748" i="1"/>
  <c r="W6748" i="1"/>
  <c r="K6748" i="1"/>
  <c r="T6749" i="1" l="1"/>
  <c r="AC6749" i="1"/>
  <c r="Q6749" i="1"/>
  <c r="Z6749" i="1"/>
  <c r="N6749" i="1"/>
  <c r="K6749" i="1"/>
  <c r="W6749" i="1"/>
  <c r="T6750" i="1" l="1"/>
  <c r="AC6750" i="1"/>
  <c r="Q6750" i="1"/>
  <c r="Z6750" i="1"/>
  <c r="N6750" i="1"/>
  <c r="W6750" i="1"/>
  <c r="K6750" i="1"/>
  <c r="T6751" i="1" l="1"/>
  <c r="AC6751" i="1"/>
  <c r="Q6751" i="1"/>
  <c r="Z6751" i="1"/>
  <c r="N6751" i="1"/>
  <c r="K6751" i="1"/>
  <c r="W6751" i="1"/>
  <c r="T6752" i="1" l="1"/>
  <c r="AC6752" i="1"/>
  <c r="Q6752" i="1"/>
  <c r="Z6752" i="1"/>
  <c r="N6752" i="1"/>
  <c r="W6752" i="1"/>
  <c r="K6752" i="1"/>
  <c r="T6753" i="1" l="1"/>
  <c r="AC6753" i="1"/>
  <c r="Q6753" i="1"/>
  <c r="Z6753" i="1"/>
  <c r="N6753" i="1"/>
  <c r="K6753" i="1"/>
  <c r="W6753" i="1"/>
  <c r="T6754" i="1" l="1"/>
  <c r="AC6754" i="1"/>
  <c r="Q6754" i="1"/>
  <c r="Z6754" i="1"/>
  <c r="N6754" i="1"/>
  <c r="W6754" i="1"/>
  <c r="K6754" i="1"/>
  <c r="T6755" i="1" l="1"/>
  <c r="AC6755" i="1"/>
  <c r="Q6755" i="1"/>
  <c r="Z6755" i="1"/>
  <c r="N6755" i="1"/>
  <c r="K6755" i="1"/>
  <c r="W6755" i="1"/>
  <c r="T6756" i="1" l="1"/>
  <c r="AC6756" i="1"/>
  <c r="Q6756" i="1"/>
  <c r="Z6756" i="1"/>
  <c r="N6756" i="1"/>
  <c r="W6756" i="1"/>
  <c r="K6756" i="1"/>
  <c r="T6757" i="1" l="1"/>
  <c r="AC6757" i="1"/>
  <c r="Q6757" i="1"/>
  <c r="Z6757" i="1"/>
  <c r="N6757" i="1"/>
  <c r="K6757" i="1"/>
  <c r="W6757" i="1"/>
  <c r="T6758" i="1" l="1"/>
  <c r="AC6758" i="1"/>
  <c r="Q6758" i="1"/>
  <c r="Z6758" i="1"/>
  <c r="N6758" i="1"/>
  <c r="W6758" i="1"/>
  <c r="K6758" i="1"/>
  <c r="T6759" i="1" l="1"/>
  <c r="AC6759" i="1"/>
  <c r="Q6759" i="1"/>
  <c r="Z6759" i="1"/>
  <c r="N6759" i="1"/>
  <c r="K6759" i="1"/>
  <c r="W6759" i="1"/>
  <c r="T6760" i="1" l="1"/>
  <c r="AC6760" i="1"/>
  <c r="Q6760" i="1"/>
  <c r="Z6760" i="1"/>
  <c r="N6760" i="1"/>
  <c r="W6760" i="1"/>
  <c r="K6760" i="1"/>
  <c r="T6761" i="1" l="1"/>
  <c r="AC6761" i="1"/>
  <c r="Q6761" i="1"/>
  <c r="Z6761" i="1"/>
  <c r="N6761" i="1"/>
  <c r="K6761" i="1"/>
  <c r="W6761" i="1"/>
  <c r="T6762" i="1" l="1"/>
  <c r="AC6762" i="1"/>
  <c r="Q6762" i="1"/>
  <c r="Z6762" i="1"/>
  <c r="N6762" i="1"/>
  <c r="W6762" i="1"/>
  <c r="K6762" i="1"/>
  <c r="T6763" i="1" l="1"/>
  <c r="AC6763" i="1"/>
  <c r="Q6763" i="1"/>
  <c r="Z6763" i="1"/>
  <c r="N6763" i="1"/>
  <c r="K6763" i="1"/>
  <c r="W6763" i="1"/>
  <c r="T6764" i="1" l="1"/>
  <c r="AC6764" i="1"/>
  <c r="Q6764" i="1"/>
  <c r="Z6764" i="1"/>
  <c r="N6764" i="1"/>
  <c r="W6764" i="1"/>
  <c r="K6764" i="1"/>
  <c r="T6765" i="1" l="1"/>
  <c r="AC6765" i="1"/>
  <c r="Q6765" i="1"/>
  <c r="Z6765" i="1"/>
  <c r="N6765" i="1"/>
  <c r="K6765" i="1"/>
  <c r="W6765" i="1"/>
  <c r="T6766" i="1" l="1"/>
  <c r="AC6766" i="1"/>
  <c r="Q6766" i="1"/>
  <c r="Z6766" i="1"/>
  <c r="N6766" i="1"/>
  <c r="W6766" i="1"/>
  <c r="K6766" i="1"/>
  <c r="T6767" i="1" l="1"/>
  <c r="AC6767" i="1"/>
  <c r="Q6767" i="1"/>
  <c r="Z6767" i="1"/>
  <c r="N6767" i="1"/>
  <c r="K6767" i="1"/>
  <c r="W6767" i="1"/>
  <c r="T6768" i="1" l="1"/>
  <c r="AC6768" i="1"/>
  <c r="Q6768" i="1"/>
  <c r="Z6768" i="1"/>
  <c r="N6768" i="1"/>
  <c r="W6768" i="1"/>
  <c r="K6768" i="1"/>
  <c r="T6769" i="1" l="1"/>
  <c r="AC6769" i="1"/>
  <c r="Q6769" i="1"/>
  <c r="Z6769" i="1"/>
  <c r="N6769" i="1"/>
  <c r="K6769" i="1"/>
  <c r="W6769" i="1"/>
  <c r="T6770" i="1" l="1"/>
  <c r="AC6770" i="1"/>
  <c r="Q6770" i="1"/>
  <c r="Z6770" i="1"/>
  <c r="N6770" i="1"/>
  <c r="W6770" i="1"/>
  <c r="K6770" i="1"/>
  <c r="T6771" i="1" l="1"/>
  <c r="AC6771" i="1"/>
  <c r="Q6771" i="1"/>
  <c r="Z6771" i="1"/>
  <c r="N6771" i="1"/>
  <c r="K6771" i="1"/>
  <c r="W6771" i="1"/>
  <c r="T6772" i="1" l="1"/>
  <c r="AC6772" i="1"/>
  <c r="Q6772" i="1"/>
  <c r="Z6772" i="1"/>
  <c r="N6772" i="1"/>
  <c r="W6772" i="1"/>
  <c r="K6772" i="1"/>
  <c r="T6773" i="1" l="1"/>
  <c r="AC6773" i="1"/>
  <c r="Q6773" i="1"/>
  <c r="Z6773" i="1"/>
  <c r="N6773" i="1"/>
  <c r="K6773" i="1"/>
  <c r="W6773" i="1"/>
  <c r="T6774" i="1" l="1"/>
  <c r="AC6774" i="1"/>
  <c r="Q6774" i="1"/>
  <c r="Z6774" i="1"/>
  <c r="N6774" i="1"/>
  <c r="W6774" i="1"/>
  <c r="K6774" i="1"/>
  <c r="T6775" i="1" l="1"/>
  <c r="AC6775" i="1"/>
  <c r="Q6775" i="1"/>
  <c r="Z6775" i="1"/>
  <c r="N6775" i="1"/>
  <c r="K6775" i="1"/>
  <c r="W6775" i="1"/>
  <c r="T6776" i="1" l="1"/>
  <c r="AC6776" i="1"/>
  <c r="Q6776" i="1"/>
  <c r="Z6776" i="1"/>
  <c r="N6776" i="1"/>
  <c r="W6776" i="1"/>
  <c r="K6776" i="1"/>
  <c r="T6777" i="1" l="1"/>
  <c r="AC6777" i="1"/>
  <c r="Q6777" i="1"/>
  <c r="Z6777" i="1"/>
  <c r="N6777" i="1"/>
  <c r="K6777" i="1"/>
  <c r="W6777" i="1"/>
  <c r="T6778" i="1" l="1"/>
  <c r="AC6778" i="1"/>
  <c r="Q6778" i="1"/>
  <c r="Z6778" i="1"/>
  <c r="N6778" i="1"/>
  <c r="W6778" i="1"/>
  <c r="K6778" i="1"/>
  <c r="T6779" i="1" l="1"/>
  <c r="AC6779" i="1"/>
  <c r="Q6779" i="1"/>
  <c r="Z6779" i="1"/>
  <c r="N6779" i="1"/>
  <c r="K6779" i="1"/>
  <c r="W6779" i="1"/>
  <c r="T6780" i="1" l="1"/>
  <c r="AC6780" i="1"/>
  <c r="Q6780" i="1"/>
  <c r="Z6780" i="1"/>
  <c r="N6780" i="1"/>
  <c r="W6780" i="1"/>
  <c r="K6780" i="1"/>
  <c r="T6781" i="1" l="1"/>
  <c r="AC6781" i="1"/>
  <c r="Q6781" i="1"/>
  <c r="Z6781" i="1"/>
  <c r="N6781" i="1"/>
  <c r="K6781" i="1"/>
  <c r="W6781" i="1"/>
  <c r="T6782" i="1" l="1"/>
  <c r="AC6782" i="1"/>
  <c r="Q6782" i="1"/>
  <c r="Z6782" i="1"/>
  <c r="N6782" i="1"/>
  <c r="W6782" i="1"/>
  <c r="K6782" i="1"/>
  <c r="T6783" i="1" l="1"/>
  <c r="AC6783" i="1"/>
  <c r="Q6783" i="1"/>
  <c r="Z6783" i="1"/>
  <c r="N6783" i="1"/>
  <c r="K6783" i="1"/>
  <c r="W6783" i="1"/>
  <c r="T6784" i="1" l="1"/>
  <c r="AC6784" i="1"/>
  <c r="Q6784" i="1"/>
  <c r="Z6784" i="1"/>
  <c r="N6784" i="1"/>
  <c r="W6784" i="1"/>
  <c r="K6784" i="1"/>
  <c r="T6785" i="1" l="1"/>
  <c r="AC6785" i="1"/>
  <c r="Q6785" i="1"/>
  <c r="Z6785" i="1"/>
  <c r="N6785" i="1"/>
  <c r="K6785" i="1"/>
  <c r="W6785" i="1"/>
  <c r="T6786" i="1" l="1"/>
  <c r="AC6786" i="1"/>
  <c r="Q6786" i="1"/>
  <c r="Z6786" i="1"/>
  <c r="N6786" i="1"/>
  <c r="W6786" i="1"/>
  <c r="K6786" i="1"/>
  <c r="T6787" i="1" l="1"/>
  <c r="AC6787" i="1"/>
  <c r="Q6787" i="1"/>
  <c r="Z6787" i="1"/>
  <c r="N6787" i="1"/>
  <c r="K6787" i="1"/>
  <c r="W6787" i="1"/>
  <c r="T6788" i="1" l="1"/>
  <c r="AC6788" i="1"/>
  <c r="Q6788" i="1"/>
  <c r="Z6788" i="1"/>
  <c r="N6788" i="1"/>
  <c r="W6788" i="1"/>
  <c r="K6788" i="1"/>
  <c r="T6789" i="1" l="1"/>
  <c r="AC6789" i="1"/>
  <c r="Q6789" i="1"/>
  <c r="Z6789" i="1"/>
  <c r="N6789" i="1"/>
  <c r="K6789" i="1"/>
  <c r="W6789" i="1"/>
  <c r="T6790" i="1" l="1"/>
  <c r="AC6790" i="1"/>
  <c r="Q6790" i="1"/>
  <c r="Z6790" i="1"/>
  <c r="N6790" i="1"/>
  <c r="W6790" i="1"/>
  <c r="K6790" i="1"/>
  <c r="T6791" i="1" l="1"/>
  <c r="AC6791" i="1"/>
  <c r="Q6791" i="1"/>
  <c r="Z6791" i="1"/>
  <c r="N6791" i="1"/>
  <c r="K6791" i="1"/>
  <c r="W6791" i="1"/>
  <c r="T6792" i="1" l="1"/>
  <c r="AC6792" i="1"/>
  <c r="Q6792" i="1"/>
  <c r="Z6792" i="1"/>
  <c r="N6792" i="1"/>
  <c r="W6792" i="1"/>
  <c r="K6792" i="1"/>
  <c r="T6793" i="1" l="1"/>
  <c r="AC6793" i="1"/>
  <c r="Q6793" i="1"/>
  <c r="Z6793" i="1"/>
  <c r="N6793" i="1"/>
  <c r="K6793" i="1"/>
  <c r="W6793" i="1"/>
  <c r="T6794" i="1" l="1"/>
  <c r="AC6794" i="1"/>
  <c r="Q6794" i="1"/>
  <c r="Z6794" i="1"/>
  <c r="N6794" i="1"/>
  <c r="W6794" i="1"/>
  <c r="K6794" i="1"/>
  <c r="T6795" i="1" l="1"/>
  <c r="AC6795" i="1"/>
  <c r="Q6795" i="1"/>
  <c r="Z6795" i="1"/>
  <c r="N6795" i="1"/>
  <c r="K6795" i="1"/>
  <c r="W6795" i="1"/>
  <c r="T6796" i="1" l="1"/>
  <c r="AC6796" i="1"/>
  <c r="Q6796" i="1"/>
  <c r="Z6796" i="1"/>
  <c r="N6796" i="1"/>
  <c r="W6796" i="1"/>
  <c r="K6796" i="1"/>
  <c r="T6797" i="1" l="1"/>
  <c r="AC6797" i="1"/>
  <c r="Q6797" i="1"/>
  <c r="Z6797" i="1"/>
  <c r="N6797" i="1"/>
  <c r="K6797" i="1"/>
  <c r="W6797" i="1"/>
  <c r="T6798" i="1" l="1"/>
  <c r="Z6798" i="1"/>
  <c r="K6798" i="1"/>
  <c r="W6798" i="1"/>
  <c r="Q6798" i="1"/>
  <c r="AC6798" i="1"/>
  <c r="N6798" i="1"/>
  <c r="T6799" i="1" l="1"/>
  <c r="AC6799" i="1"/>
  <c r="Q6799" i="1"/>
  <c r="Z6799" i="1"/>
  <c r="N6799" i="1"/>
  <c r="W6799" i="1"/>
  <c r="K6799" i="1"/>
  <c r="T6800" i="1" l="1"/>
  <c r="AC6800" i="1"/>
  <c r="Q6800" i="1"/>
  <c r="Z6800" i="1"/>
  <c r="N6800" i="1"/>
  <c r="K6800" i="1"/>
  <c r="W6800" i="1"/>
  <c r="T6801" i="1" l="1"/>
  <c r="AC6801" i="1"/>
  <c r="Q6801" i="1"/>
  <c r="Z6801" i="1"/>
  <c r="N6801" i="1"/>
  <c r="W6801" i="1"/>
  <c r="K6801" i="1"/>
  <c r="T6802" i="1" l="1"/>
  <c r="AC6802" i="1"/>
  <c r="Q6802" i="1"/>
  <c r="Z6802" i="1"/>
  <c r="N6802" i="1"/>
  <c r="K6802" i="1"/>
  <c r="W6802" i="1"/>
  <c r="T6803" i="1" l="1"/>
  <c r="AC6803" i="1"/>
  <c r="Q6803" i="1"/>
  <c r="Z6803" i="1"/>
  <c r="N6803" i="1"/>
  <c r="W6803" i="1"/>
  <c r="K6803" i="1"/>
  <c r="T6804" i="1" l="1"/>
  <c r="AC6804" i="1"/>
  <c r="Q6804" i="1"/>
  <c r="Z6804" i="1"/>
  <c r="N6804" i="1"/>
  <c r="K6804" i="1"/>
  <c r="W6804" i="1"/>
  <c r="T6805" i="1" l="1"/>
  <c r="AC6805" i="1"/>
  <c r="Q6805" i="1"/>
  <c r="Z6805" i="1"/>
  <c r="N6805" i="1"/>
  <c r="W6805" i="1"/>
  <c r="K6805" i="1"/>
  <c r="T6806" i="1" l="1"/>
  <c r="AC6806" i="1"/>
  <c r="Q6806" i="1"/>
  <c r="Z6806" i="1"/>
  <c r="N6806" i="1"/>
  <c r="K6806" i="1"/>
  <c r="W6806" i="1"/>
  <c r="T6807" i="1" l="1"/>
  <c r="AC6807" i="1"/>
  <c r="Q6807" i="1"/>
  <c r="Z6807" i="1"/>
  <c r="N6807" i="1"/>
  <c r="W6807" i="1"/>
  <c r="K6807" i="1"/>
  <c r="T6808" i="1" l="1"/>
  <c r="AC6808" i="1"/>
  <c r="Q6808" i="1"/>
  <c r="Z6808" i="1"/>
  <c r="N6808" i="1"/>
  <c r="K6808" i="1"/>
  <c r="W6808" i="1"/>
  <c r="T6809" i="1" l="1"/>
  <c r="AC6809" i="1"/>
  <c r="Q6809" i="1"/>
  <c r="Z6809" i="1"/>
  <c r="N6809" i="1"/>
  <c r="W6809" i="1"/>
  <c r="K6809" i="1"/>
  <c r="T6810" i="1" l="1"/>
  <c r="AC6810" i="1"/>
  <c r="Q6810" i="1"/>
  <c r="Z6810" i="1"/>
  <c r="N6810" i="1"/>
  <c r="K6810" i="1"/>
  <c r="W6810" i="1"/>
  <c r="T6811" i="1" l="1"/>
  <c r="AC6811" i="1"/>
  <c r="Q6811" i="1"/>
  <c r="Z6811" i="1"/>
  <c r="N6811" i="1"/>
  <c r="W6811" i="1"/>
  <c r="K6811" i="1"/>
  <c r="T6812" i="1" l="1"/>
  <c r="AC6812" i="1"/>
  <c r="Q6812" i="1"/>
  <c r="Z6812" i="1"/>
  <c r="N6812" i="1"/>
  <c r="K6812" i="1"/>
  <c r="W6812" i="1"/>
  <c r="T6813" i="1" l="1"/>
  <c r="AC6813" i="1"/>
  <c r="Q6813" i="1"/>
  <c r="Z6813" i="1"/>
  <c r="N6813" i="1"/>
  <c r="W6813" i="1"/>
  <c r="K6813" i="1"/>
  <c r="T6814" i="1" l="1"/>
  <c r="AC6814" i="1"/>
  <c r="Q6814" i="1"/>
  <c r="Z6814" i="1"/>
  <c r="N6814" i="1"/>
  <c r="K6814" i="1"/>
  <c r="W6814" i="1"/>
  <c r="T6815" i="1" l="1"/>
  <c r="AC6815" i="1"/>
  <c r="Q6815" i="1"/>
  <c r="Z6815" i="1"/>
  <c r="N6815" i="1"/>
  <c r="W6815" i="1"/>
  <c r="K6815" i="1"/>
  <c r="T6816" i="1" l="1"/>
  <c r="AC6816" i="1"/>
  <c r="Q6816" i="1"/>
  <c r="Z6816" i="1"/>
  <c r="N6816" i="1"/>
  <c r="K6816" i="1"/>
  <c r="W6816" i="1"/>
  <c r="T6817" i="1" l="1"/>
  <c r="AC6817" i="1"/>
  <c r="Q6817" i="1"/>
  <c r="Z6817" i="1"/>
  <c r="N6817" i="1"/>
  <c r="W6817" i="1"/>
  <c r="K6817" i="1"/>
  <c r="T6818" i="1" l="1"/>
  <c r="AC6818" i="1"/>
  <c r="Q6818" i="1"/>
  <c r="Z6818" i="1"/>
  <c r="N6818" i="1"/>
  <c r="K6818" i="1"/>
  <c r="W6818" i="1"/>
  <c r="T6819" i="1" l="1"/>
  <c r="AC6819" i="1"/>
  <c r="Q6819" i="1"/>
  <c r="Z6819" i="1"/>
  <c r="N6819" i="1"/>
  <c r="W6819" i="1"/>
  <c r="K6819" i="1"/>
  <c r="T6820" i="1" l="1"/>
  <c r="AC6820" i="1"/>
  <c r="Q6820" i="1"/>
  <c r="Z6820" i="1"/>
  <c r="N6820" i="1"/>
  <c r="K6820" i="1"/>
  <c r="W6820" i="1"/>
  <c r="T6821" i="1" l="1"/>
  <c r="AC6821" i="1"/>
  <c r="Q6821" i="1"/>
  <c r="Z6821" i="1"/>
  <c r="N6821" i="1"/>
  <c r="W6821" i="1"/>
  <c r="K6821" i="1"/>
  <c r="T6822" i="1" l="1"/>
  <c r="AC6822" i="1"/>
  <c r="Q6822" i="1"/>
  <c r="Z6822" i="1"/>
  <c r="N6822" i="1"/>
  <c r="K6822" i="1"/>
  <c r="W6822" i="1"/>
  <c r="T6823" i="1" l="1"/>
  <c r="AC6823" i="1"/>
  <c r="Q6823" i="1"/>
  <c r="Z6823" i="1"/>
  <c r="N6823" i="1"/>
  <c r="W6823" i="1"/>
  <c r="K6823" i="1"/>
  <c r="T6824" i="1" l="1"/>
  <c r="AC6824" i="1"/>
  <c r="Q6824" i="1"/>
  <c r="Z6824" i="1"/>
  <c r="N6824" i="1"/>
  <c r="K6824" i="1"/>
  <c r="W6824" i="1"/>
  <c r="T6825" i="1" l="1"/>
  <c r="AC6825" i="1"/>
  <c r="Q6825" i="1"/>
  <c r="Z6825" i="1"/>
  <c r="N6825" i="1"/>
  <c r="W6825" i="1"/>
  <c r="K6825" i="1"/>
  <c r="T6826" i="1" l="1"/>
  <c r="AC6826" i="1"/>
  <c r="Q6826" i="1"/>
  <c r="Z6826" i="1"/>
  <c r="N6826" i="1"/>
  <c r="K6826" i="1"/>
  <c r="W6826" i="1"/>
  <c r="T6827" i="1" l="1"/>
  <c r="AC6827" i="1"/>
  <c r="Q6827" i="1"/>
  <c r="Z6827" i="1"/>
  <c r="N6827" i="1"/>
  <c r="W6827" i="1"/>
  <c r="K6827" i="1"/>
  <c r="T6828" i="1" l="1"/>
  <c r="AC6828" i="1"/>
  <c r="Q6828" i="1"/>
  <c r="Z6828" i="1"/>
  <c r="N6828" i="1"/>
  <c r="K6828" i="1"/>
  <c r="W6828" i="1"/>
  <c r="T6829" i="1" l="1"/>
  <c r="AC6829" i="1"/>
  <c r="Q6829" i="1"/>
  <c r="Z6829" i="1"/>
  <c r="N6829" i="1"/>
  <c r="W6829" i="1"/>
  <c r="K6829" i="1"/>
  <c r="T6830" i="1" l="1"/>
  <c r="AC6830" i="1"/>
  <c r="Q6830" i="1"/>
  <c r="Z6830" i="1"/>
  <c r="N6830" i="1"/>
  <c r="K6830" i="1"/>
  <c r="W6830" i="1"/>
  <c r="T6831" i="1" l="1"/>
  <c r="AC6831" i="1"/>
  <c r="Q6831" i="1"/>
  <c r="Z6831" i="1"/>
  <c r="N6831" i="1"/>
  <c r="W6831" i="1"/>
  <c r="K6831" i="1"/>
  <c r="T6832" i="1" l="1"/>
  <c r="AC6832" i="1"/>
  <c r="Q6832" i="1"/>
  <c r="Z6832" i="1"/>
  <c r="N6832" i="1"/>
  <c r="K6832" i="1"/>
  <c r="W6832" i="1"/>
  <c r="T6833" i="1" l="1"/>
  <c r="AC6833" i="1"/>
  <c r="Q6833" i="1"/>
  <c r="Z6833" i="1"/>
  <c r="N6833" i="1"/>
  <c r="W6833" i="1"/>
  <c r="K6833" i="1"/>
  <c r="T6834" i="1" l="1"/>
  <c r="AC6834" i="1"/>
  <c r="Q6834" i="1"/>
  <c r="Z6834" i="1"/>
  <c r="N6834" i="1"/>
  <c r="K6834" i="1"/>
  <c r="W6834" i="1"/>
  <c r="T6835" i="1" l="1"/>
  <c r="AC6835" i="1"/>
  <c r="Q6835" i="1"/>
  <c r="Z6835" i="1"/>
  <c r="N6835" i="1"/>
  <c r="W6835" i="1"/>
  <c r="K6835" i="1"/>
  <c r="T6836" i="1" l="1"/>
  <c r="AC6836" i="1"/>
  <c r="Q6836" i="1"/>
  <c r="Z6836" i="1"/>
  <c r="N6836" i="1"/>
  <c r="K6836" i="1"/>
  <c r="W6836" i="1"/>
  <c r="T6837" i="1" l="1"/>
  <c r="AC6837" i="1"/>
  <c r="Q6837" i="1"/>
  <c r="Z6837" i="1"/>
  <c r="N6837" i="1"/>
  <c r="W6837" i="1"/>
  <c r="K6837" i="1"/>
  <c r="T6838" i="1" l="1"/>
  <c r="AC6838" i="1"/>
  <c r="Q6838" i="1"/>
  <c r="Z6838" i="1"/>
  <c r="N6838" i="1"/>
  <c r="K6838" i="1"/>
  <c r="W6838" i="1"/>
  <c r="T6839" i="1" l="1"/>
  <c r="AC6839" i="1"/>
  <c r="Q6839" i="1"/>
  <c r="Z6839" i="1"/>
  <c r="N6839" i="1"/>
  <c r="W6839" i="1"/>
  <c r="K6839" i="1"/>
  <c r="T6840" i="1" l="1"/>
  <c r="AC6840" i="1"/>
  <c r="Q6840" i="1"/>
  <c r="Z6840" i="1"/>
  <c r="N6840" i="1"/>
  <c r="K6840" i="1"/>
  <c r="W6840" i="1"/>
  <c r="T6841" i="1" l="1"/>
  <c r="AC6841" i="1"/>
  <c r="Q6841" i="1"/>
  <c r="Z6841" i="1"/>
  <c r="N6841" i="1"/>
  <c r="W6841" i="1"/>
  <c r="K6841" i="1"/>
  <c r="T6842" i="1" l="1"/>
  <c r="AC6842" i="1"/>
  <c r="Q6842" i="1"/>
  <c r="Z6842" i="1"/>
  <c r="N6842" i="1"/>
  <c r="K6842" i="1"/>
  <c r="W6842" i="1"/>
  <c r="T6843" i="1" l="1"/>
  <c r="AC6843" i="1"/>
  <c r="Q6843" i="1"/>
  <c r="Z6843" i="1"/>
  <c r="N6843" i="1"/>
  <c r="W6843" i="1"/>
  <c r="K6843" i="1"/>
  <c r="T6844" i="1" l="1"/>
  <c r="AC6844" i="1"/>
  <c r="Q6844" i="1"/>
  <c r="Z6844" i="1"/>
  <c r="N6844" i="1"/>
  <c r="K6844" i="1"/>
  <c r="W6844" i="1"/>
  <c r="T6845" i="1" l="1"/>
  <c r="AC6845" i="1"/>
  <c r="Q6845" i="1"/>
  <c r="Z6845" i="1"/>
  <c r="N6845" i="1"/>
  <c r="W6845" i="1"/>
  <c r="K6845" i="1"/>
  <c r="T6846" i="1" l="1"/>
  <c r="AC6846" i="1"/>
  <c r="Q6846" i="1"/>
  <c r="Z6846" i="1"/>
  <c r="N6846" i="1"/>
  <c r="K6846" i="1"/>
  <c r="W6846" i="1"/>
  <c r="T6847" i="1" l="1"/>
  <c r="AC6847" i="1"/>
  <c r="Q6847" i="1"/>
  <c r="Z6847" i="1"/>
  <c r="N6847" i="1"/>
  <c r="W6847" i="1"/>
  <c r="K6847" i="1"/>
  <c r="T6848" i="1" l="1"/>
  <c r="AC6848" i="1"/>
  <c r="Q6848" i="1"/>
  <c r="Z6848" i="1"/>
  <c r="N6848" i="1"/>
  <c r="K6848" i="1"/>
  <c r="W6848" i="1"/>
  <c r="T6849" i="1" l="1"/>
  <c r="AC6849" i="1"/>
  <c r="Q6849" i="1"/>
  <c r="Z6849" i="1"/>
  <c r="N6849" i="1"/>
  <c r="W6849" i="1"/>
  <c r="K6849" i="1"/>
  <c r="T6850" i="1" l="1"/>
  <c r="AC6850" i="1"/>
  <c r="Q6850" i="1"/>
  <c r="Z6850" i="1"/>
  <c r="N6850" i="1"/>
  <c r="K6850" i="1"/>
  <c r="W6850" i="1"/>
  <c r="T6851" i="1" l="1"/>
  <c r="AC6851" i="1"/>
  <c r="Q6851" i="1"/>
  <c r="Z6851" i="1"/>
  <c r="N6851" i="1"/>
  <c r="W6851" i="1"/>
  <c r="K6851" i="1"/>
  <c r="T6852" i="1" l="1"/>
  <c r="AC6852" i="1"/>
  <c r="Q6852" i="1"/>
  <c r="Z6852" i="1"/>
  <c r="N6852" i="1"/>
  <c r="K6852" i="1"/>
  <c r="W6852" i="1"/>
  <c r="T6853" i="1" l="1"/>
  <c r="AC6853" i="1"/>
  <c r="Q6853" i="1"/>
  <c r="Z6853" i="1"/>
  <c r="N6853" i="1"/>
  <c r="W6853" i="1"/>
  <c r="K6853" i="1"/>
  <c r="T6854" i="1" l="1"/>
  <c r="AC6854" i="1"/>
  <c r="Q6854" i="1"/>
  <c r="Z6854" i="1"/>
  <c r="N6854" i="1"/>
  <c r="K6854" i="1"/>
  <c r="W6854" i="1"/>
  <c r="T6855" i="1" l="1"/>
  <c r="AC6855" i="1"/>
  <c r="Q6855" i="1"/>
  <c r="Z6855" i="1"/>
  <c r="N6855" i="1"/>
  <c r="W6855" i="1"/>
  <c r="K6855" i="1"/>
  <c r="T6856" i="1" l="1"/>
  <c r="AC6856" i="1"/>
  <c r="Q6856" i="1"/>
  <c r="Z6856" i="1"/>
  <c r="N6856" i="1"/>
  <c r="K6856" i="1"/>
  <c r="W6856" i="1"/>
  <c r="T6857" i="1" l="1"/>
  <c r="AC6857" i="1"/>
  <c r="Q6857" i="1"/>
  <c r="Z6857" i="1"/>
  <c r="N6857" i="1"/>
  <c r="W6857" i="1"/>
  <c r="K6857" i="1"/>
  <c r="T6858" i="1" l="1"/>
  <c r="AC6858" i="1"/>
  <c r="Q6858" i="1"/>
  <c r="Z6858" i="1"/>
  <c r="N6858" i="1"/>
  <c r="K6858" i="1"/>
  <c r="W6858" i="1"/>
  <c r="T6859" i="1" l="1"/>
  <c r="AC6859" i="1"/>
  <c r="Q6859" i="1"/>
  <c r="Z6859" i="1"/>
  <c r="N6859" i="1"/>
  <c r="W6859" i="1"/>
  <c r="K6859" i="1"/>
  <c r="T6860" i="1" l="1"/>
  <c r="AC6860" i="1"/>
  <c r="Q6860" i="1"/>
  <c r="Z6860" i="1"/>
  <c r="N6860" i="1"/>
  <c r="K6860" i="1"/>
  <c r="W6860" i="1"/>
  <c r="T6861" i="1" l="1"/>
  <c r="AC6861" i="1"/>
  <c r="Q6861" i="1"/>
  <c r="Z6861" i="1"/>
  <c r="N6861" i="1"/>
  <c r="W6861" i="1"/>
  <c r="K6861" i="1"/>
  <c r="T6862" i="1" l="1"/>
  <c r="AC6862" i="1"/>
  <c r="Q6862" i="1"/>
  <c r="Z6862" i="1"/>
  <c r="N6862" i="1"/>
  <c r="K6862" i="1"/>
  <c r="W6862" i="1"/>
  <c r="T6863" i="1" l="1"/>
  <c r="AC6863" i="1"/>
  <c r="Q6863" i="1"/>
  <c r="Z6863" i="1"/>
  <c r="N6863" i="1"/>
  <c r="W6863" i="1"/>
  <c r="K6863" i="1"/>
  <c r="T6864" i="1" l="1"/>
  <c r="AC6864" i="1"/>
  <c r="Q6864" i="1"/>
  <c r="Z6864" i="1"/>
  <c r="N6864" i="1"/>
  <c r="K6864" i="1"/>
  <c r="W6864" i="1"/>
  <c r="T6865" i="1" l="1"/>
  <c r="AC6865" i="1"/>
  <c r="Q6865" i="1"/>
  <c r="Z6865" i="1"/>
  <c r="N6865" i="1"/>
  <c r="W6865" i="1"/>
  <c r="K6865" i="1"/>
  <c r="T6866" i="1" l="1"/>
  <c r="AC6866" i="1"/>
  <c r="Q6866" i="1"/>
  <c r="Z6866" i="1"/>
  <c r="N6866" i="1"/>
  <c r="K6866" i="1"/>
  <c r="W6866" i="1"/>
  <c r="T6867" i="1" l="1"/>
  <c r="AC6867" i="1"/>
  <c r="Q6867" i="1"/>
  <c r="Z6867" i="1"/>
  <c r="N6867" i="1"/>
  <c r="W6867" i="1"/>
  <c r="K6867" i="1"/>
  <c r="T6868" i="1" l="1"/>
  <c r="AC6868" i="1"/>
  <c r="Q6868" i="1"/>
  <c r="Z6868" i="1"/>
  <c r="N6868" i="1"/>
  <c r="K6868" i="1"/>
  <c r="W6868" i="1"/>
  <c r="T6869" i="1" l="1"/>
  <c r="AC6869" i="1"/>
  <c r="Q6869" i="1"/>
  <c r="Z6869" i="1"/>
  <c r="N6869" i="1"/>
  <c r="W6869" i="1"/>
  <c r="K6869" i="1"/>
  <c r="T6870" i="1" l="1"/>
  <c r="AC6870" i="1"/>
  <c r="Q6870" i="1"/>
  <c r="Z6870" i="1"/>
  <c r="N6870" i="1"/>
  <c r="K6870" i="1"/>
  <c r="W6870" i="1"/>
  <c r="T6871" i="1" l="1"/>
  <c r="AC6871" i="1"/>
  <c r="Q6871" i="1"/>
  <c r="Z6871" i="1"/>
  <c r="N6871" i="1"/>
  <c r="W6871" i="1"/>
  <c r="K6871" i="1"/>
  <c r="T6872" i="1" l="1"/>
  <c r="AC6872" i="1"/>
  <c r="Q6872" i="1"/>
  <c r="Z6872" i="1"/>
  <c r="N6872" i="1"/>
  <c r="K6872" i="1"/>
  <c r="W6872" i="1"/>
  <c r="T6873" i="1" l="1"/>
  <c r="AC6873" i="1"/>
  <c r="Q6873" i="1"/>
  <c r="Z6873" i="1"/>
  <c r="N6873" i="1"/>
  <c r="W6873" i="1"/>
  <c r="K6873" i="1"/>
  <c r="T6874" i="1" l="1"/>
  <c r="AC6874" i="1"/>
  <c r="Q6874" i="1"/>
  <c r="Z6874" i="1"/>
  <c r="N6874" i="1"/>
  <c r="K6874" i="1"/>
  <c r="W6874" i="1"/>
  <c r="T6875" i="1" l="1"/>
  <c r="AC6875" i="1"/>
  <c r="Q6875" i="1"/>
  <c r="Z6875" i="1"/>
  <c r="N6875" i="1"/>
  <c r="W6875" i="1"/>
  <c r="K6875" i="1"/>
  <c r="T6876" i="1" l="1"/>
  <c r="AC6876" i="1"/>
  <c r="Q6876" i="1"/>
  <c r="Z6876" i="1"/>
  <c r="N6876" i="1"/>
  <c r="K6876" i="1"/>
  <c r="W6876" i="1"/>
  <c r="T6877" i="1" l="1"/>
  <c r="AC6877" i="1"/>
  <c r="Q6877" i="1"/>
  <c r="Z6877" i="1"/>
  <c r="N6877" i="1"/>
  <c r="W6877" i="1"/>
  <c r="K6877" i="1"/>
  <c r="T6878" i="1" l="1"/>
  <c r="AC6878" i="1"/>
  <c r="Q6878" i="1"/>
  <c r="Z6878" i="1"/>
  <c r="N6878" i="1"/>
  <c r="K6878" i="1"/>
  <c r="W6878" i="1"/>
  <c r="T6879" i="1" l="1"/>
  <c r="AC6879" i="1"/>
  <c r="Q6879" i="1"/>
  <c r="Z6879" i="1"/>
  <c r="N6879" i="1"/>
  <c r="W6879" i="1"/>
  <c r="K6879" i="1"/>
  <c r="AC6880" i="1" l="1"/>
  <c r="Z6880" i="1"/>
  <c r="W6880" i="1"/>
  <c r="T6880" i="1"/>
  <c r="Q6880" i="1"/>
  <c r="N6880" i="1"/>
  <c r="K6880" i="1"/>
  <c r="T6881" i="1" l="1"/>
  <c r="AC6881" i="1"/>
  <c r="Q6881" i="1"/>
  <c r="Z6881" i="1"/>
  <c r="N6881" i="1"/>
  <c r="W6881" i="1"/>
  <c r="K6881" i="1"/>
  <c r="T6882" i="1" l="1"/>
  <c r="AC6882" i="1"/>
  <c r="Q6882" i="1"/>
  <c r="Z6882" i="1"/>
  <c r="N6882" i="1"/>
  <c r="W6882" i="1"/>
  <c r="K6882" i="1"/>
  <c r="T6883" i="1" l="1"/>
  <c r="AC6883" i="1"/>
  <c r="Q6883" i="1"/>
  <c r="Z6883" i="1"/>
  <c r="N6883" i="1"/>
  <c r="W6883" i="1"/>
  <c r="K6883" i="1"/>
  <c r="T6884" i="1" l="1"/>
  <c r="AC6884" i="1"/>
  <c r="Q6884" i="1"/>
  <c r="Z6884" i="1"/>
  <c r="N6884" i="1"/>
  <c r="W6884" i="1"/>
  <c r="K6884" i="1"/>
  <c r="T6885" i="1" l="1"/>
  <c r="AC6885" i="1"/>
  <c r="Q6885" i="1"/>
  <c r="Z6885" i="1"/>
  <c r="N6885" i="1"/>
  <c r="W6885" i="1"/>
  <c r="K6885" i="1"/>
  <c r="T6886" i="1" l="1"/>
  <c r="AC6886" i="1"/>
  <c r="Q6886" i="1"/>
  <c r="Z6886" i="1"/>
  <c r="N6886" i="1"/>
  <c r="W6886" i="1"/>
  <c r="K6886" i="1"/>
  <c r="T6887" i="1" l="1"/>
  <c r="AC6887" i="1"/>
  <c r="Q6887" i="1"/>
  <c r="Z6887" i="1"/>
  <c r="N6887" i="1"/>
  <c r="W6887" i="1"/>
  <c r="K6887" i="1"/>
  <c r="T6888" i="1" l="1"/>
  <c r="AC6888" i="1"/>
  <c r="Q6888" i="1"/>
  <c r="Z6888" i="1"/>
  <c r="N6888" i="1"/>
  <c r="W6888" i="1"/>
  <c r="K6888" i="1"/>
  <c r="T6889" i="1" l="1"/>
  <c r="AC6889" i="1"/>
  <c r="Q6889" i="1"/>
  <c r="Z6889" i="1"/>
  <c r="N6889" i="1"/>
  <c r="W6889" i="1"/>
  <c r="K6889" i="1"/>
  <c r="T6890" i="1" l="1"/>
  <c r="AC6890" i="1"/>
  <c r="Q6890" i="1"/>
  <c r="Z6890" i="1"/>
  <c r="N6890" i="1"/>
  <c r="W6890" i="1"/>
  <c r="K6890" i="1"/>
  <c r="T6891" i="1" l="1"/>
  <c r="AC6891" i="1"/>
  <c r="Q6891" i="1"/>
  <c r="Z6891" i="1"/>
  <c r="N6891" i="1"/>
  <c r="W6891" i="1"/>
  <c r="K6891" i="1"/>
  <c r="T6892" i="1" l="1"/>
  <c r="AC6892" i="1"/>
  <c r="Q6892" i="1"/>
  <c r="Z6892" i="1"/>
  <c r="N6892" i="1"/>
  <c r="W6892" i="1"/>
  <c r="K6892" i="1"/>
  <c r="T6893" i="1" l="1"/>
  <c r="AC6893" i="1"/>
  <c r="Q6893" i="1"/>
  <c r="Z6893" i="1"/>
  <c r="N6893" i="1"/>
  <c r="W6893" i="1"/>
  <c r="K6893" i="1"/>
  <c r="T6894" i="1" l="1"/>
  <c r="AC6894" i="1"/>
  <c r="Q6894" i="1"/>
  <c r="Z6894" i="1"/>
  <c r="N6894" i="1"/>
  <c r="W6894" i="1"/>
  <c r="K6894" i="1"/>
  <c r="T6895" i="1" l="1"/>
  <c r="AC6895" i="1"/>
  <c r="Q6895" i="1"/>
  <c r="Z6895" i="1"/>
  <c r="N6895" i="1"/>
  <c r="W6895" i="1"/>
  <c r="K6895" i="1"/>
  <c r="T6896" i="1" l="1"/>
  <c r="AC6896" i="1"/>
  <c r="Q6896" i="1"/>
  <c r="Z6896" i="1"/>
  <c r="N6896" i="1"/>
  <c r="W6896" i="1"/>
  <c r="K6896" i="1"/>
  <c r="T6897" i="1" l="1"/>
  <c r="AC6897" i="1"/>
  <c r="Q6897" i="1"/>
  <c r="Z6897" i="1"/>
  <c r="N6897" i="1"/>
  <c r="W6897" i="1"/>
  <c r="K6897" i="1"/>
  <c r="T6898" i="1" l="1"/>
  <c r="AC6898" i="1"/>
  <c r="Q6898" i="1"/>
  <c r="Z6898" i="1"/>
  <c r="N6898" i="1"/>
  <c r="W6898" i="1"/>
  <c r="K6898" i="1"/>
  <c r="T6899" i="1" l="1"/>
  <c r="AC6899" i="1"/>
  <c r="Q6899" i="1"/>
  <c r="Z6899" i="1"/>
  <c r="N6899" i="1"/>
  <c r="W6899" i="1"/>
  <c r="K6899" i="1"/>
  <c r="T6900" i="1" l="1"/>
  <c r="AC6900" i="1"/>
  <c r="Q6900" i="1"/>
  <c r="Z6900" i="1"/>
  <c r="N6900" i="1"/>
  <c r="W6900" i="1"/>
  <c r="K6900" i="1"/>
  <c r="T6901" i="1" l="1"/>
  <c r="AC6901" i="1"/>
  <c r="Q6901" i="1"/>
  <c r="Z6901" i="1"/>
  <c r="N6901" i="1"/>
  <c r="W6901" i="1"/>
  <c r="K6901" i="1"/>
  <c r="T6902" i="1" l="1"/>
  <c r="AC6902" i="1"/>
  <c r="Q6902" i="1"/>
  <c r="Z6902" i="1"/>
  <c r="N6902" i="1"/>
  <c r="W6902" i="1"/>
  <c r="K6902" i="1"/>
  <c r="T6903" i="1" l="1"/>
  <c r="AC6903" i="1"/>
  <c r="Q6903" i="1"/>
  <c r="Z6903" i="1"/>
  <c r="N6903" i="1"/>
  <c r="W6903" i="1"/>
  <c r="K6903" i="1"/>
  <c r="T6904" i="1" l="1"/>
  <c r="AC6904" i="1"/>
  <c r="Q6904" i="1"/>
  <c r="Z6904" i="1"/>
  <c r="N6904" i="1"/>
  <c r="W6904" i="1"/>
  <c r="K6904" i="1"/>
  <c r="T6905" i="1" l="1"/>
  <c r="AC6905" i="1"/>
  <c r="Q6905" i="1"/>
  <c r="Z6905" i="1"/>
  <c r="N6905" i="1"/>
  <c r="W6905" i="1"/>
  <c r="K6905" i="1"/>
  <c r="T6906" i="1" l="1"/>
  <c r="AC6906" i="1"/>
  <c r="Q6906" i="1"/>
  <c r="Z6906" i="1"/>
  <c r="N6906" i="1"/>
  <c r="W6906" i="1"/>
  <c r="K6906" i="1"/>
  <c r="T6907" i="1" l="1"/>
  <c r="AC6907" i="1"/>
  <c r="Q6907" i="1"/>
  <c r="Z6907" i="1"/>
  <c r="N6907" i="1"/>
  <c r="W6907" i="1"/>
  <c r="K6907" i="1"/>
  <c r="T6908" i="1" l="1"/>
  <c r="AC6908" i="1"/>
  <c r="Q6908" i="1"/>
  <c r="Z6908" i="1"/>
  <c r="N6908" i="1"/>
  <c r="W6908" i="1"/>
  <c r="K6908" i="1"/>
  <c r="T6909" i="1" l="1"/>
  <c r="AC6909" i="1"/>
  <c r="Q6909" i="1"/>
  <c r="Z6909" i="1"/>
  <c r="N6909" i="1"/>
  <c r="W6909" i="1"/>
  <c r="K6909" i="1"/>
  <c r="T6910" i="1" l="1"/>
  <c r="AC6910" i="1"/>
  <c r="Q6910" i="1"/>
  <c r="Z6910" i="1"/>
  <c r="N6910" i="1"/>
  <c r="W6910" i="1"/>
  <c r="K6910" i="1"/>
  <c r="T6911" i="1" l="1"/>
  <c r="AC6911" i="1"/>
  <c r="Q6911" i="1"/>
  <c r="Z6911" i="1"/>
  <c r="N6911" i="1"/>
  <c r="W6911" i="1"/>
  <c r="K6911" i="1"/>
  <c r="T6912" i="1" l="1"/>
  <c r="AC6912" i="1"/>
  <c r="Q6912" i="1"/>
  <c r="Z6912" i="1"/>
  <c r="N6912" i="1"/>
  <c r="W6912" i="1"/>
  <c r="K6912" i="1"/>
  <c r="T6913" i="1" l="1"/>
  <c r="AC6913" i="1"/>
  <c r="Q6913" i="1"/>
  <c r="Z6913" i="1"/>
  <c r="N6913" i="1"/>
  <c r="W6913" i="1"/>
  <c r="K6913" i="1"/>
  <c r="T6914" i="1" l="1"/>
  <c r="AC6914" i="1"/>
  <c r="Q6914" i="1"/>
  <c r="Z6914" i="1"/>
  <c r="N6914" i="1"/>
  <c r="W6914" i="1"/>
  <c r="K6914" i="1"/>
  <c r="T6915" i="1" l="1"/>
  <c r="AC6915" i="1"/>
  <c r="Q6915" i="1"/>
  <c r="Z6915" i="1"/>
  <c r="N6915" i="1"/>
  <c r="W6915" i="1"/>
  <c r="K6915" i="1"/>
  <c r="T6916" i="1" l="1"/>
  <c r="AC6916" i="1"/>
  <c r="Q6916" i="1"/>
  <c r="Z6916" i="1"/>
  <c r="N6916" i="1"/>
  <c r="W6916" i="1"/>
  <c r="K6916" i="1"/>
  <c r="T6917" i="1" l="1"/>
  <c r="AC6917" i="1"/>
  <c r="Q6917" i="1"/>
  <c r="Z6917" i="1"/>
  <c r="N6917" i="1"/>
  <c r="W6917" i="1"/>
  <c r="K6917" i="1"/>
  <c r="T6918" i="1" l="1"/>
  <c r="AC6918" i="1"/>
  <c r="Q6918" i="1"/>
  <c r="Z6918" i="1"/>
  <c r="N6918" i="1"/>
  <c r="W6918" i="1"/>
  <c r="K6918" i="1"/>
  <c r="T6919" i="1" l="1"/>
  <c r="AC6919" i="1"/>
  <c r="Q6919" i="1"/>
  <c r="Z6919" i="1"/>
  <c r="N6919" i="1"/>
  <c r="W6919" i="1"/>
  <c r="K6919" i="1"/>
  <c r="T6920" i="1" l="1"/>
  <c r="AC6920" i="1"/>
  <c r="Q6920" i="1"/>
  <c r="Z6920" i="1"/>
  <c r="N6920" i="1"/>
  <c r="W6920" i="1"/>
  <c r="K6920" i="1"/>
  <c r="T6921" i="1" l="1"/>
  <c r="AC6921" i="1"/>
  <c r="Q6921" i="1"/>
  <c r="Z6921" i="1"/>
  <c r="N6921" i="1"/>
  <c r="W6921" i="1"/>
  <c r="K6921" i="1"/>
  <c r="T6922" i="1" l="1"/>
  <c r="AC6922" i="1"/>
  <c r="Q6922" i="1"/>
  <c r="Z6922" i="1"/>
  <c r="N6922" i="1"/>
  <c r="W6922" i="1"/>
  <c r="K6922" i="1"/>
</calcChain>
</file>

<file path=xl/sharedStrings.xml><?xml version="1.0" encoding="utf-8"?>
<sst xmlns="http://schemas.openxmlformats.org/spreadsheetml/2006/main" count="104539" uniqueCount="21980">
  <si>
    <t>Cremer</t>
  </si>
  <si>
    <t>Código Bid Dental</t>
  </si>
  <si>
    <t>Segmento</t>
  </si>
  <si>
    <t>Categoria de Produto</t>
  </si>
  <si>
    <t>Sub Categoria</t>
  </si>
  <si>
    <t>Tipo 1</t>
  </si>
  <si>
    <t>Nome Comercial do Produto</t>
  </si>
  <si>
    <t>Marca</t>
  </si>
  <si>
    <t>Fornecedor</t>
  </si>
  <si>
    <t>Embalagem</t>
  </si>
  <si>
    <t>Código Cremer</t>
  </si>
  <si>
    <t>Links Cremer</t>
  </si>
  <si>
    <t xml:space="preserve">Código Speed </t>
  </si>
  <si>
    <t>Link Speed</t>
  </si>
  <si>
    <t>Código Surya</t>
  </si>
  <si>
    <t>Link Surya</t>
  </si>
  <si>
    <t>Código Apoio</t>
  </si>
  <si>
    <t>Link Apoio</t>
  </si>
  <si>
    <t>Código Med Sul</t>
  </si>
  <si>
    <t>Link Med Sul</t>
  </si>
  <si>
    <t>Código Sorria</t>
  </si>
  <si>
    <t>Link Sorria</t>
  </si>
  <si>
    <t>Código Interdental</t>
  </si>
  <si>
    <t>Link Interdental</t>
  </si>
  <si>
    <t>Código Dental Shop</t>
  </si>
  <si>
    <t>Link Dental Shop</t>
  </si>
  <si>
    <t>Código Tiradentes</t>
  </si>
  <si>
    <t>Link Dental Tiradentes</t>
  </si>
  <si>
    <t>Código Proclin</t>
  </si>
  <si>
    <t>Link Dental Proclin</t>
  </si>
  <si>
    <t>Código Dental Globo</t>
  </si>
  <si>
    <t>Link Globo Dental</t>
  </si>
  <si>
    <t>Código Morelli</t>
  </si>
  <si>
    <t>Link Morelli</t>
  </si>
  <si>
    <t>Código Medix</t>
  </si>
  <si>
    <t>Link Medix</t>
  </si>
  <si>
    <t>Código Glofi</t>
  </si>
  <si>
    <t>Link Glofi</t>
  </si>
  <si>
    <t>Ponteira</t>
  </si>
  <si>
    <t>Dentista</t>
  </si>
  <si>
    <t>Cirurgia e Periodontia</t>
  </si>
  <si>
    <t>Instrumentais Cirúrgicos</t>
  </si>
  <si>
    <t>Afastadores</t>
  </si>
  <si>
    <t xml:space="preserve">Abaixador de Língua Bruenings </t>
  </si>
  <si>
    <t>Fava</t>
  </si>
  <si>
    <t>Embalagem com 1 unidade.</t>
  </si>
  <si>
    <t>https://www.dentalcremer.com.br/abaixador-de-lingua-bruenings-fava-772913.html</t>
  </si>
  <si>
    <t/>
  </si>
  <si>
    <t>Golgran</t>
  </si>
  <si>
    <t>https://www.dentalcremer.com.br/abaixador-de-lingua-bruenings-golgran-506914.html</t>
  </si>
  <si>
    <t>https://www.dentalshop.com.br/abaixador-de-lingua-bruenings-golgran-8290/p</t>
  </si>
  <si>
    <t>Quinelato</t>
  </si>
  <si>
    <t>https://www.dentalcremer.com.br/abaixador-de-lingua-bruenings-quinelato-119208.html</t>
  </si>
  <si>
    <t>https://www.dentalspeed.com/abaixador-de-lingua-bruenings-quinelato.html</t>
  </si>
  <si>
    <t xml:space="preserve">Abaixador de Língua de Madeira </t>
  </si>
  <si>
    <t>Estilo</t>
  </si>
  <si>
    <t>Embalagem com 100 unidades.</t>
  </si>
  <si>
    <t>https://www.dentalcremer.com.br/abaixador-de-lingua-de-madeira-estilo-315707.html</t>
  </si>
  <si>
    <t>Dentística e Estética</t>
  </si>
  <si>
    <t>Afastadores e Abridores</t>
  </si>
  <si>
    <t>Abridor de Boca</t>
  </si>
  <si>
    <t xml:space="preserve">Abridor De Boca Abritec </t>
  </si>
  <si>
    <t>Indusbello</t>
  </si>
  <si>
    <t>https://www.dentalcremer.com.br/abridor-de-boca-abritec-verde-bebe-indusbello-148349.html</t>
  </si>
  <si>
    <t>https://www.dentalspeed.com/abridor-de-boca-abritec-verde-bebe-indusbello-ind35418a.html</t>
  </si>
  <si>
    <t>Maquira</t>
  </si>
  <si>
    <t xml:space="preserve">Embalagem com 2 unidades </t>
  </si>
  <si>
    <t>https://www.dentalcremer.com.br/abridor-de-boca-abritec-maquira-dc11372.html</t>
  </si>
  <si>
    <t>https://www.dentalspeed.com/abridor-de-boca-abritec-maquira.html</t>
  </si>
  <si>
    <t>https://secure.lojainterdental.com.br/abridor-de-boca-abritec-maquira/p</t>
  </si>
  <si>
    <t>https://www.dentalshop.com.br/abridor-de-boca-abritec-maquira-11225/p</t>
  </si>
  <si>
    <t xml:space="preserve">Abridor de Boca Adulto </t>
  </si>
  <si>
    <t>Iodontosul</t>
  </si>
  <si>
    <t>https://www.dentalcremer.com.br/abridor-de-boca-adulto-iodontosul-143353.html</t>
  </si>
  <si>
    <t>https://www.dentalspeed.com/abridor-de-boca-adulto-iodontosul-iod34043a.html</t>
  </si>
  <si>
    <t xml:space="preserve">Abridor de Boca Adulto E Infantil </t>
  </si>
  <si>
    <t>https://www.dentalcremer.com.br/abridor-de-boca-adulto-e-infantil-iodontosul-143352.html</t>
  </si>
  <si>
    <t>https://www.dentalspeed.com/abridor-de-boca-adulto-e-infantil-iodontosul-iod34042a.html</t>
  </si>
  <si>
    <t xml:space="preserve">Abridor de Boca Infantil </t>
  </si>
  <si>
    <t>https://www.dentalcremer.com.br/abridor-de-boca-infantil-iodontosul-143354.html</t>
  </si>
  <si>
    <t>https://www.dentalspeed.com/abridor-de-boca-infantil-iodontosul-iod34044a.html</t>
  </si>
  <si>
    <t xml:space="preserve">Abridor de Boca Molt Infantil </t>
  </si>
  <si>
    <t>https://www.dentalcremer.com.br/abridor-de-boca-molt-infantil-golgran-506952.html</t>
  </si>
  <si>
    <t>https://www.dentalspeed.com/abridor-de-boca-molt-infantil-golgran.html</t>
  </si>
  <si>
    <t>https://www.dentalsorria.com.br/abridor-de-boca-molt-infantil-golgran.html</t>
  </si>
  <si>
    <t>Ice</t>
  </si>
  <si>
    <t>https://www.dentalcremer.com.br/abridor-de-boca-molt-infantil-ice-102161.html</t>
  </si>
  <si>
    <t>https://www.suryadental.com.br/abridor-de-boca-molt-infantil-ice.html</t>
  </si>
  <si>
    <t xml:space="preserve">Abridor de Boca Molt Infantil Black Diamond </t>
  </si>
  <si>
    <t>https://www.dentalcremer.com.br/abridor-de-boca-molt-infantil-black-diamond-ice-111254.html</t>
  </si>
  <si>
    <t xml:space="preserve">Descanso de Boca </t>
  </si>
  <si>
    <t>Angelus</t>
  </si>
  <si>
    <t>Embalagem com 2 Unidade.</t>
  </si>
  <si>
    <t>https://www.dentalcremer.com.br/descanso-de-boca-angie-by-angelus-588026.html</t>
  </si>
  <si>
    <t>Consultorio Odontológico</t>
  </si>
  <si>
    <t>Acessórios para Equipamentos</t>
  </si>
  <si>
    <t>Suportes para Acessórios</t>
  </si>
  <si>
    <t xml:space="preserve">Acessório para Irrigação Conector Soro </t>
  </si>
  <si>
    <t>Driller</t>
  </si>
  <si>
    <t>https://www.dentalcremer.com.br/acessorio-para-irrigac-o-conector-soro-driller.html</t>
  </si>
  <si>
    <t xml:space="preserve">Acessório para irrigação tubo de silicone </t>
  </si>
  <si>
    <t>Unidade de 0,5m.</t>
  </si>
  <si>
    <t>https://www.dentalcremer.com.br/tubo-de-silicone-driller.html</t>
  </si>
  <si>
    <t>Unidade de 2,5m.</t>
  </si>
  <si>
    <t>https://www.dentalcremer.com.br/tubo-de-silicone-driller-601947.html</t>
  </si>
  <si>
    <t>Harmonização Orofacial</t>
  </si>
  <si>
    <t>Preenchedores Faciais</t>
  </si>
  <si>
    <t>Ácido Hialurônico</t>
  </si>
  <si>
    <t xml:space="preserve">Ácido Hialurônico Aeskins Deep 1 Seringa 10ml </t>
  </si>
  <si>
    <t>Aeskins Deep</t>
  </si>
  <si>
    <t>Sofiderm</t>
  </si>
  <si>
    <t>Embalagem com 1 seringa de 10ml.</t>
  </si>
  <si>
    <t>https://www.dentalcremer.com.br/acido-hialuronico-aeskins-deep-1-seringa-10ml-sofiderm-143403.html</t>
  </si>
  <si>
    <t>https://www.dentalspeed.com/acido-hialuronico-aeskins-deep-1-seringa-10ml-sofiderm-sof34076a.html</t>
  </si>
  <si>
    <t xml:space="preserve">Ácido Hialurônico Aeskins Deep 1 Seringa 1ml </t>
  </si>
  <si>
    <t>Embalagem com 1 seringa de 1ml.</t>
  </si>
  <si>
    <t>https://www.dentalcremer.com.br/acido-hialuronico-aeskins-deep-1-seringa-1ml-sofiderm-143005.html</t>
  </si>
  <si>
    <t>https://www.dentalspeed.com/acido-hialuronico-aeskins-deep-1-seringa-1ml-sofiderm-sof33894a.html</t>
  </si>
  <si>
    <t xml:space="preserve">Ácido Hialurônico Aeskins Deep 1 Seringa 2ml </t>
  </si>
  <si>
    <t>Embalagem com 1 seringa de 2ml.</t>
  </si>
  <si>
    <t>https://www.dentalcremer.com.br/acido-hialuronico-aeskins-deep-1-seringa-2ml-sofiderm-143006.html</t>
  </si>
  <si>
    <t>https://www.dentalspeed.com/acido-hialuronico-aeskins-deep-1-seringa-2ml-sofiderm-sof33895a.html</t>
  </si>
  <si>
    <t xml:space="preserve">Ácido Hialurônico Aeskins Derm 1 Seringa 1ml </t>
  </si>
  <si>
    <t>https://www.dentalcremer.com.br/acido-hialuronico-aeskins-derm-1-seringa-1ml-sofiderm-143002.html</t>
  </si>
  <si>
    <t>https://www.dentalspeed.com/acido-hialuronico-aeskins-derm-1-seringa-1ml-sofiderm-sof33892a.html</t>
  </si>
  <si>
    <t xml:space="preserve">Ácido Hialurônico Aeskins Derm 1 Seringa 2ml </t>
  </si>
  <si>
    <t>https://www.dentalcremer.com.br/acido-hialuronico-aeskins-derm-1-seringa-2ml-sofiderm-143004.html</t>
  </si>
  <si>
    <t>https://www.dentalspeed.com/acido-hialuronico-aeskins-derm-1-seringa-2ml-sofiderm-sof33893a.html</t>
  </si>
  <si>
    <t xml:space="preserve">Ácido Hialurônico Aeskins Derm Sub Skin 1 Seringa 10ml </t>
  </si>
  <si>
    <t>Aeskins Deep Sub Skin</t>
  </si>
  <si>
    <t>https://www.dentalcremer.com.br/acido-hialuronico-aeskins-derm-sub-skin-1-seringa-10ml-sofiderm-142970.html</t>
  </si>
  <si>
    <t>https://www.dentalspeed.com/acido-hialuronico-aeskins-derm-sub-skin-1-seringa-10ml-sofiderm-sof33855a.html</t>
  </si>
  <si>
    <t xml:space="preserve">Ácido Hialurônico Aeskins Derm Sub Skin 1 Seringa 20ml </t>
  </si>
  <si>
    <t>Embalagem com 1 seringa de 20ml.</t>
  </si>
  <si>
    <t>https://www.dentalcremer.com.br/acido-hialuronico-aeskins-derm-sub-skin-1-seringa-20ml-sofiderm-142971.html</t>
  </si>
  <si>
    <t>https://www.dentalspeed.com/acido-hialuronico-aeskins-derm-sub-skin-1-seringa-20ml-sofiderm-sof33856a.html</t>
  </si>
  <si>
    <t xml:space="preserve">Ácido Hialurônico Aeskins Fine Lines 1 Seringa 1ml </t>
  </si>
  <si>
    <t>Aeskins Fine Lines</t>
  </si>
  <si>
    <t>https://www.dentalcremer.com.br/acido-hialuronico-aeskins-fine-lines-1-seringa-1ml-sofiderm-143007.html</t>
  </si>
  <si>
    <t>https://www.dentalspeed.com/acido-hialuronico-aeskins-fine-lines-1-seringa-1ml-sofiderm-sof33896a.html</t>
  </si>
  <si>
    <t xml:space="preserve">Ácido Hialurônico Belotero Balance </t>
  </si>
  <si>
    <t>Belotero Balance</t>
  </si>
  <si>
    <t>Merz</t>
  </si>
  <si>
    <t>https://www.dentalcremer.com.br/acido-hialuronico-belotero-balance-merz-146131.html</t>
  </si>
  <si>
    <t>https://www.dentalmedsul.com.br/acido-hialuronico-belotero-balance---merz/p</t>
  </si>
  <si>
    <t xml:space="preserve">Ácido Hialurônico Belotero Balance com Lidocaína </t>
  </si>
  <si>
    <t>https://www.dentalcremer.com.br/acido-hialuronico-belotero-balance-com-lidocaina-merz-146135.html</t>
  </si>
  <si>
    <t>https://www.dentalspeed.com/acido-hialuronico-belotero-balance-com-lidocaina-merz-mer34895a.html</t>
  </si>
  <si>
    <t xml:space="preserve">Ácido Hialurônico Belotero Intense com Lidocaína </t>
  </si>
  <si>
    <t>Belotero Intense</t>
  </si>
  <si>
    <t>https://www.dentalcremer.com.br/acido-hialuronico-belotero-intense-com-lidocaina-merz-146136.html</t>
  </si>
  <si>
    <t>https://www.dentalspeed.com/acido-hialuronico-belotero-intense-com-lidocaina-merz-mer34896a.html</t>
  </si>
  <si>
    <t xml:space="preserve">Ácido Hialurônico Belotero Soft com Lidocaína </t>
  </si>
  <si>
    <t>Belotero Soft</t>
  </si>
  <si>
    <t>https://www.dentalcremer.com.br/acido-hialuronico-belotero-soft-com-lidocaina-merz-146137.html</t>
  </si>
  <si>
    <t>https://www.dentalspeed.com/acido-hialuronico-belotero-soft-com-lidocaina-merz-mer34897a.html</t>
  </si>
  <si>
    <t xml:space="preserve">Ácido Hialurônico Belotero Volume com Lidocaína </t>
  </si>
  <si>
    <t>Belotero Volume</t>
  </si>
  <si>
    <t>Embalagem com 2 seringas de 1ml.</t>
  </si>
  <si>
    <t>https://www.dentalcremer.com.br/acido-hialuronico-belotero-volume-com-lidocaina-merz-146138.html</t>
  </si>
  <si>
    <t>https://www.dentalspeed.com/acido-hialuronico-belotero-volume-com-lidocaina-merz-mer34898a.html</t>
  </si>
  <si>
    <t xml:space="preserve">Ácido Hialurônico Biogelis Global com Lidocaína </t>
  </si>
  <si>
    <t>Biogelis Global</t>
  </si>
  <si>
    <t>Pharmaesthetics</t>
  </si>
  <si>
    <t>https://www.dentalcremer.com.br/acido-hialuronico-biogelis-global-com-lidocaina-pharmaesthetics-124438.html</t>
  </si>
  <si>
    <t>https://www.dentalshop.com.br/acido-hialuronico-biogelis-global-com-lidocaina-pharmaesthetics-2954/p</t>
  </si>
  <si>
    <t xml:space="preserve">Ácido Hialurônico Deep Line Lido </t>
  </si>
  <si>
    <t>Deep Line Lido</t>
  </si>
  <si>
    <t>Rennova</t>
  </si>
  <si>
    <t>Embalagem com 1ml. Com lidocaína.</t>
  </si>
  <si>
    <t>https://www.dentalcremer.com.br/acido-hialuronico-rennova-deep-line-lido-rennova-131885.html</t>
  </si>
  <si>
    <t xml:space="preserve">Ácido Hialurônico Fill </t>
  </si>
  <si>
    <t>Fill</t>
  </si>
  <si>
    <t>https://www.dentalcremer.com.br/acido-hialuronico-fill-rennova.html</t>
  </si>
  <si>
    <t>https://www.dentalspeed.com/acido-hialuronico-fill-rennova-inn17199b.html</t>
  </si>
  <si>
    <t>https://www.dentalmedsul.com.br/acido-hialuronico-fill---rennova-/p</t>
  </si>
  <si>
    <t xml:space="preserve">Ácido Hialurônico Fill Lido </t>
  </si>
  <si>
    <t>Fill Lido</t>
  </si>
  <si>
    <t>Embalagem com 1 seringa de 1ml. Com lidocaína.</t>
  </si>
  <si>
    <t>https://www.dentalcremer.com.br/acido-hialuronico-fill-lido-rennova.html</t>
  </si>
  <si>
    <t xml:space="preserve">Ácido Hialurônico Lift </t>
  </si>
  <si>
    <t>Lift</t>
  </si>
  <si>
    <t>Embalagem com 1 seringa de 1ml e 2 agulhas 27G ½.</t>
  </si>
  <si>
    <t>https://www.dentalcremer.com.br/acido-hialuronico-lift-rennova.html</t>
  </si>
  <si>
    <t xml:space="preserve">Ácido Hialurônico Lift Plus Lido </t>
  </si>
  <si>
    <t>Lift Plus Lido</t>
  </si>
  <si>
    <t>Embalagem com 1 seringa de 1ml (com 0,3% de lidocaína).</t>
  </si>
  <si>
    <t>https://www.dentalcremer.com.br/acido-hialuronico-lift-plus-lido-rennova-129396.html</t>
  </si>
  <si>
    <t>https://www.dentalspeed.com/acido-hialuronico-lift-plus-lido-1ml-rennova.html</t>
  </si>
  <si>
    <t>https://www.dentalmedsul.com.br/acido-hialuronico-lift-plus-lido---rennova/p</t>
  </si>
  <si>
    <t xml:space="preserve">Ácido Hialurônico Lips Lido </t>
  </si>
  <si>
    <t>Lips Lido</t>
  </si>
  <si>
    <t>Embalagem com 1 seringa com 1,25ml. Com lidocaína.</t>
  </si>
  <si>
    <t>https://www.dentalcremer.com.br/acido-hialuronico-rennova-lips-lido-rennova-131887.html</t>
  </si>
  <si>
    <t xml:space="preserve">Ácido Hialurônico Rennova Ultra Volume Lido </t>
  </si>
  <si>
    <t>Ultra Volume Lido</t>
  </si>
  <si>
    <t xml:space="preserve">Embalagem com 2ml. Com lidocaína. </t>
  </si>
  <si>
    <t>https://www.dentalcremer.com.br/acido-hialuronico-rennova-ultra-volume-lido-rennova-131886.html</t>
  </si>
  <si>
    <t xml:space="preserve">Ácido Hialurônico Revanesse Contour+ com Lidocaína </t>
  </si>
  <si>
    <t>Contour+</t>
  </si>
  <si>
    <t>Revanesse</t>
  </si>
  <si>
    <t>Embalagem com 2 seringas de 1,2ml (25mg/ml de ácido hialurônico reticulado + 0,3% w/w Lidocaína HCI) e 4 agulhas 27G 1/2.</t>
  </si>
  <si>
    <t>https://www.dentalcremer.com.br/acido-hialuronico-revanesse-contour-com-lidocaina-revanesse-145695.html</t>
  </si>
  <si>
    <t xml:space="preserve">Ácido Hialurônico Revanesse Kiss+ </t>
  </si>
  <si>
    <t>Kiss+</t>
  </si>
  <si>
    <t>Embalagem com 2 seringas de 1,2ml (25mg/ml de ácido hialurônico reticulado + 0,3% w/w Lidocaína HCI) e 4 agulhas 27G 1/5.</t>
  </si>
  <si>
    <t>https://www.dentalcremer.com.br/acido-hialuronico-revanesse-kiss-revanesse-146147.html</t>
  </si>
  <si>
    <t>https://www.dentalspeed.com/acido-hialuronico-revanesse-kiss-revanesse-ver34903b.html</t>
  </si>
  <si>
    <t xml:space="preserve">Ácido Hialurônico Revanesse Outline+ com Lidocaína </t>
  </si>
  <si>
    <t>Outline+</t>
  </si>
  <si>
    <t>https://www.dentalcremer.com.br/acido-hialuronico-revanesse-outline-com-lidocaina-revanesse-145697.html</t>
  </si>
  <si>
    <t xml:space="preserve">Ácido Hialurônico Revanesse Shape+ com Lidocaína </t>
  </si>
  <si>
    <t>Shape+</t>
  </si>
  <si>
    <t>https://www.dentalcremer.com.br/acido-hialuronico-revanesse-shape-com-lidocaina-revanesse-145696.html</t>
  </si>
  <si>
    <t xml:space="preserve">Ácido Hialurônico Revanesse Ultra com Lidocaína </t>
  </si>
  <si>
    <t>Ultra</t>
  </si>
  <si>
    <t>Embalagem com 2 seringas com 1ml (25mg/ml de ácido hialurônico reticulado + 0,3% w/w Lidocaína HCI) + 4 agulhas 27G 1/2.
Atenção! Este produto possui a venda restrita, sua venda é autorizada somente para profissionais que possuem CRM, CRO e profissionais da saúde com habilitação em estética. Por gentileza, atualize seu cadastro.</t>
  </si>
  <si>
    <t>https://www.dentalcremer.com.br/acido-hialuronico-revanesse-ultra-com-lidocaina-revanesse-133594.html</t>
  </si>
  <si>
    <t>https://www.dentalshop.com.br/acido-hialuronico-revanesse-ultra-com-lidocaina-revanesse-31269/p</t>
  </si>
  <si>
    <t xml:space="preserve">Ácido Hialurônico Revanesse Ultra+ </t>
  </si>
  <si>
    <t xml:space="preserve">Ultra+ </t>
  </si>
  <si>
    <t>Embalagem com 2 seringas de 1,2ml (25mg/ml de ácido hialurônico reticulado + 0,3% w/w Lidocaína HCI) e 4 agulhas 27G 1/4.</t>
  </si>
  <si>
    <t>https://www.dentalcremer.com.br/acido-hialuronico-revanesse-ultra-revanesse-146146.html</t>
  </si>
  <si>
    <t>https://www.dentalspeed.com/acido-hialuronico-revanesse-ultra-revanesse-ver34903a.html</t>
  </si>
  <si>
    <t>Produtos para Pós-Procedimento</t>
  </si>
  <si>
    <t>Cremes Anti-inflamatórios</t>
  </si>
  <si>
    <t xml:space="preserve">SkinDeep Ácido Hialurônico </t>
  </si>
  <si>
    <t>SkinDeep</t>
  </si>
  <si>
    <t>Alur Medical</t>
  </si>
  <si>
    <t>Embalagem com 1 unidade - Contém: 10ml</t>
  </si>
  <si>
    <t>https://www.dentalcremer.com.br/skindeep-acido-hialuronico-alur-medical-147334.html</t>
  </si>
  <si>
    <t>https://www.dentalspeed.com/skindeep-acido-hialuronico-alur-medical-alu33454a.html</t>
  </si>
  <si>
    <t xml:space="preserve">Skindeep Hyaluronic Acid Mask </t>
  </si>
  <si>
    <t>Embalagem com 5 unidades</t>
  </si>
  <si>
    <t>https://www.dentalcremer.com.br/skindeep-hyaluronic-acid-mask-alur-medical-141206.html</t>
  </si>
  <si>
    <t>https://www.dentalspeed.com/skindeep-hyaluronic-acid-mask-alur-medical-alu33458a.html</t>
  </si>
  <si>
    <t>Laboratório</t>
  </si>
  <si>
    <t>Cerâmicas</t>
  </si>
  <si>
    <t>Acessórios para Cerâmica</t>
  </si>
  <si>
    <t>Líquidos para Cerâmica</t>
  </si>
  <si>
    <t xml:space="preserve">Ácido IPS E.Max Press Invex Liquid 1 </t>
  </si>
  <si>
    <t>E.Max</t>
  </si>
  <si>
    <t>Ivoclar Vivadent</t>
  </si>
  <si>
    <t>Embalagem com 1 litro.</t>
  </si>
  <si>
    <t>https://www.dentalcremer.com.br/acido-ips-e-max-press-invex-liquid-1-ivoclar-vivadent-682625.html</t>
  </si>
  <si>
    <t>https://www.dentalsorria.com.br/acido-ips-e-max-press-invex-liquid-1lt-ivoclar.html</t>
  </si>
  <si>
    <t>Acessórios para Harmonização Orofacial</t>
  </si>
  <si>
    <t xml:space="preserve">Adaptador de Agulha Vacutainer </t>
  </si>
  <si>
    <t>BD</t>
  </si>
  <si>
    <t>Embalagem com 250 unidades.</t>
  </si>
  <si>
    <t>https://www.dentalcremer.com.br/adaptador-de-agulha-vacutainer-bd-124426.html</t>
  </si>
  <si>
    <t>Endodontia</t>
  </si>
  <si>
    <t>Irrigação e Aspiração</t>
  </si>
  <si>
    <t>Dispositivos de Irrigação Ativada</t>
  </si>
  <si>
    <t xml:space="preserve">Adaptador de Sucção </t>
  </si>
  <si>
    <t>https://www.dentalcremer.com.br/adaptador-de-succao-luer-lock-colors-ice-145983.html</t>
  </si>
  <si>
    <t>https://www.dentalcremer.com.br/adaptador-de-succao-luer-lock-ice-145982.html</t>
  </si>
  <si>
    <t>https://www.dentalspeed.com/adaptador-de-succao-luer-lock-ice-ice34848a.html</t>
  </si>
  <si>
    <t>Equipamentos Laboratório</t>
  </si>
  <si>
    <t>Equipamentos para Prótese Removível</t>
  </si>
  <si>
    <t>Articuladores</t>
  </si>
  <si>
    <t xml:space="preserve">Adaptador para Articulador Vertex Giroform </t>
  </si>
  <si>
    <t>AmannGirrbach</t>
  </si>
  <si>
    <t>https://www.dentalcremer.com.br/adaptador-para-articulador-vertex-giroform-amanngirrbach-923193.html</t>
  </si>
  <si>
    <t>Equipamentos e Peças de Mão</t>
  </si>
  <si>
    <t>Equipamentos para Consultório</t>
  </si>
  <si>
    <t>Assistina</t>
  </si>
  <si>
    <t xml:space="preserve">Adaptador Midwest para Assistina 301 Plus </t>
  </si>
  <si>
    <t>W&amp;H</t>
  </si>
  <si>
    <t>https://www.dentalcremer.com.br/adaptador-midwest-para-assistina-301-plus-w-h-149923.html</t>
  </si>
  <si>
    <t xml:space="preserve">Adaptador para Assistina Borden </t>
  </si>
  <si>
    <t>https://www.dentalcremer.com.br/adaptador-para-assistina-borden-w-h-125046.html</t>
  </si>
  <si>
    <t xml:space="preserve">Adaptador para Assistina Roto Quick </t>
  </si>
  <si>
    <t>https://www.dentalcremer.com.br/adaptador-para-assistina-roto-quick-w-h-125048.html</t>
  </si>
  <si>
    <t>Motores Elétricos e Pneumáticos</t>
  </si>
  <si>
    <t>Motor Elétrico para Implante</t>
  </si>
  <si>
    <t xml:space="preserve">Adaptador Para Micro Motor E6TP </t>
  </si>
  <si>
    <t xml:space="preserve">Embalagem com 1 unidade. </t>
  </si>
  <si>
    <t>https://www.dentalcremer.com.br/adaptador-para-micro-motor-e6tp-w-h-922615.html</t>
  </si>
  <si>
    <t>Descartáveis</t>
  </si>
  <si>
    <t>Sugadores e Aspiração</t>
  </si>
  <si>
    <t>Adaptadores para Sugador</t>
  </si>
  <si>
    <t xml:space="preserve">Adaptador para Sugador </t>
  </si>
  <si>
    <t>https://www.dentalcremer.com.br/adaptador-para-sugador-indusbello-dc17180.html</t>
  </si>
  <si>
    <t>https://www.dentalspeed.com/adaptador-para-sugador-indusbello-8356.html</t>
  </si>
  <si>
    <t>https://www.suryadental.com.br/adaptador-para-sugador-indusbello.html</t>
  </si>
  <si>
    <t>https://www.dentalshop.com.br/adaptador-para-sugador-indusbello-3301/p</t>
  </si>
  <si>
    <t>Preven</t>
  </si>
  <si>
    <t>https://www.dentalcremer.com.br/adaptador-para-sugador-preven-dc29512.html</t>
  </si>
  <si>
    <t>https://www.apoiodental.com.br/produto/adaptador-para-sugador-preven-75269</t>
  </si>
  <si>
    <t xml:space="preserve">Adaptador PRN (Luer Lock) Curto 0,1ml 3/4 </t>
  </si>
  <si>
    <t>https://www.dentalcremer.com.br/adaptador-prn-luer-lock-curto-0-1ml-3-4-bd-124436.html</t>
  </si>
  <si>
    <t>Adesivos Odontológicos</t>
  </si>
  <si>
    <t>Bond</t>
  </si>
  <si>
    <t xml:space="preserve">Adesivo 3M™ Adper™ Single Bond 2 </t>
  </si>
  <si>
    <t>Adper Single Bond</t>
  </si>
  <si>
    <t>Solventum</t>
  </si>
  <si>
    <t>Embalagem com 1 frasco de 6g.</t>
  </si>
  <si>
    <t>https://www.dentalcremer.com.br/adesivo-adpertm-single-bond-2-3m-solventum-267013.html</t>
  </si>
  <si>
    <t>https://www.dentalspeed.com/adesivo-adper-single-bond-2-3g-3m-solventum-3m-solventum-3ma3379j.html</t>
  </si>
  <si>
    <t xml:space="preserve">Adesivo 3M™ Scotchbond™ 7543 </t>
  </si>
  <si>
    <t>Scotchbond</t>
  </si>
  <si>
    <t>Embalagem com 1 frasco de 8ml.</t>
  </si>
  <si>
    <t>https://www.dentalcremer.com.br/adesivo-scotchbondtm-7543-3m-solventum-276251.html</t>
  </si>
  <si>
    <t>https://www.dentalspeed.com/adesivo-dental-scotchbond-7543-8ml-3m-solventum.html</t>
  </si>
  <si>
    <t>Adesivo Universal</t>
  </si>
  <si>
    <t xml:space="preserve">Adesivo 3M™ Scotchbond™ Universal Plus </t>
  </si>
  <si>
    <t>Embalagem com 1 frasco de 3ml.</t>
  </si>
  <si>
    <t>https://www.dentalcremer.com.br/adesivo-scotchbond-universal-plus-3m-solventum-127037.html</t>
  </si>
  <si>
    <t>https://www.dentalspeed.com/adesivo-scotchbond-universal-plus-3ml-m-solventum.html</t>
  </si>
  <si>
    <t xml:space="preserve">Adesivo 3M™ Single Bond Universal </t>
  </si>
  <si>
    <t>Single Bond</t>
  </si>
  <si>
    <t>Embalagem com 1 adesivo Single Bond Universal de 3ml.</t>
  </si>
  <si>
    <t>https://www.dentalcremer.com.br/adesivo-single-bonde-universal-3m-solventum-116860.html</t>
  </si>
  <si>
    <t>https://www.dentalspeed.com/adesivo-single-bond-universal-3m-solventum.html</t>
  </si>
  <si>
    <t>Frasco com 5ml.</t>
  </si>
  <si>
    <t>https://www.dentalcremer.com.br/adesivo-single-bond-universal-3m-solventum-475326.html</t>
  </si>
  <si>
    <t xml:space="preserve">Adesivo Adper™ Single Bond 2 </t>
  </si>
  <si>
    <t>Embalagem com 1 frasco de 3g.</t>
  </si>
  <si>
    <t>https://www.dentalcremer.com.br/adesivo-adper-single-bond-2-3g-3m-solventum.html</t>
  </si>
  <si>
    <t>Primer</t>
  </si>
  <si>
    <t xml:space="preserve">Adesivo Alloy Primer </t>
  </si>
  <si>
    <t>Alloy</t>
  </si>
  <si>
    <t>Kuraray</t>
  </si>
  <si>
    <t>Embalagem com 1 frasco de 5 ml.</t>
  </si>
  <si>
    <t>https://www.dentalcremer.com.br/adesivo-alloy-primer-kuraray-116507.html</t>
  </si>
  <si>
    <t>https://www.dentalspeed.com/adesivo-alloy-primer-kuraray.html</t>
  </si>
  <si>
    <t>https://www.dentalmedsul.com.br/adesivo-alloy-primer---kuraray/p</t>
  </si>
  <si>
    <t>https://www.dentalsorria.com.br/adesivo-alloy-primer-kuraray.html</t>
  </si>
  <si>
    <t>Adesivo Convencional</t>
  </si>
  <si>
    <t xml:space="preserve">Adesivo Ambar </t>
  </si>
  <si>
    <t>Ambar</t>
  </si>
  <si>
    <t>FGM</t>
  </si>
  <si>
    <t>Embalagem com 6ml.</t>
  </si>
  <si>
    <t>https://www.dentalcremer.com.br/adesivo-ambar-fgm-356588.html</t>
  </si>
  <si>
    <t>https://www.apoiodental.com.br/produto/adesivo-ambar-fgm-75110</t>
  </si>
  <si>
    <t>https://www.dentalsorria.com.br/adesivo-ambar-fgm.html</t>
  </si>
  <si>
    <t>https://www.dentalshop.com.br/adesivo-ambar-fgm-4513/p</t>
  </si>
  <si>
    <t>Embalagem com 4ml.</t>
  </si>
  <si>
    <t>https://www.dentalcremer.com.br/adesivo-ambar-fgm-370942.html</t>
  </si>
  <si>
    <t xml:space="preserve">Adesivo Ambar APS </t>
  </si>
  <si>
    <t>https://www.dentalcremer.com.br/adesivo-ambar-aps-fgm-907285.html</t>
  </si>
  <si>
    <t>https://www.dentalspeed.com/adesivo-ambar-aps-2-ml-fgm.html</t>
  </si>
  <si>
    <t>https://www.apoiodental.com.br/produto/adesivo-ambar-aps-fgm-73642</t>
  </si>
  <si>
    <t>https://www.dentalmedsul.com.br/adesivo-ambar-aps---fgm/p</t>
  </si>
  <si>
    <t xml:space="preserve">Adesivo Ambar Aps + Resina Opallis Ebl2/Dbl2 2 Seringas 4G </t>
  </si>
  <si>
    <t>Embalagem com 1 frasco de 6ml (adesivo), 2 seringas de 2g cada (EBL2 e DBL2).</t>
  </si>
  <si>
    <t>https://www.dentalcremer.com.br/adesivo-ambar-aps-resina-opallis-ebl2-dbl2-2-seringas-4g-fgm-150416.html</t>
  </si>
  <si>
    <t>https://www.dentalspeed.com/adesivo-ambar-aps-resina-opallis-ebl2-dbl2-2-seringas-4g-fgm-fgm36089a.html</t>
  </si>
  <si>
    <t xml:space="preserve">Adesivo Ambar APS Ortho </t>
  </si>
  <si>
    <t>Embalagem com 1 frasco de 6ml e 1 manual.</t>
  </si>
  <si>
    <t>https://www.dentalcremer.com.br/adesivo-ambar-aps-ortho-fgm-151228.html</t>
  </si>
  <si>
    <t>https://www.dentalspeed.com/adesivo-ambar-aps-ortho-fgm-fgm36329a.html</t>
  </si>
  <si>
    <t>https://www.dentalmedsul.com.br/adesivo-ambar-aps-ortho---fgm/p</t>
  </si>
  <si>
    <t xml:space="preserve">Adesivo Ambar Universal APS </t>
  </si>
  <si>
    <t>Embalagem com 5ml.</t>
  </si>
  <si>
    <t>https://www.dentalcremer.com.br/adesivo-ambar-universal-aps-fgm-178982.html</t>
  </si>
  <si>
    <t>https://www.apoiodental.com.br/produto/adesivo-ambar-universal-aps-fgm-70599</t>
  </si>
  <si>
    <t>https://www.dentalmedsul.com.br/adesivo-ambar-universal-aps---fgm/p</t>
  </si>
  <si>
    <t xml:space="preserve">Adesivo Âmbar Universal Aps Plus </t>
  </si>
  <si>
    <t>https://www.dentalcremer.com.br/adesivo-ambar-universal-aps-plus-fgm-145075.html</t>
  </si>
  <si>
    <t>https://www.dentalspeed.com/adesivo-ambar-universal-aps-plus-fgm-fgm34579a.html</t>
  </si>
  <si>
    <t>https://www.apoiodental.com.br/produto/adesivo-ambar-universal-aps-plus-fgm-75043</t>
  </si>
  <si>
    <t>https://www.dentalshop.com.br/adesivo-ambar-universal-aps-plus-fgm-32975/p</t>
  </si>
  <si>
    <t xml:space="preserve">Adesivo Aridus Bond </t>
  </si>
  <si>
    <t>Aridus</t>
  </si>
  <si>
    <t>Superdont</t>
  </si>
  <si>
    <t>Embalagem com 3ml de base + 3ml de catalisador.</t>
  </si>
  <si>
    <t>https://www.dentalcremer.com.br/adesivo-aridus-bond-superdont-193916.html</t>
  </si>
  <si>
    <t>https://www.dentalspeed.com/adesivo-aridus-bond-6ml-superdont.html</t>
  </si>
  <si>
    <t xml:space="preserve">Adesivo Beautibond Extreme </t>
  </si>
  <si>
    <t>Beautibond</t>
  </si>
  <si>
    <t>Shofu</t>
  </si>
  <si>
    <t>Embalagem com 1 adesivo, 50 microbrushs e 25 dispensers. </t>
  </si>
  <si>
    <t>https://www.dentalcremer.com.br/adesivo-beautibond-extreme-shofu-141111.html</t>
  </si>
  <si>
    <t>https://www.dentalspeed.com/adesivo-beautibond-extreme-shofu-sho33347a.html</t>
  </si>
  <si>
    <t>https://www.dentalshop.com.br/adesivo-beautibond-extreme-shofu-39444/p</t>
  </si>
  <si>
    <t>Adesivo Bond</t>
  </si>
  <si>
    <t>AllPrime</t>
  </si>
  <si>
    <t xml:space="preserve">Embalagem com 1 unidade de 4ml. </t>
  </si>
  <si>
    <t>https://www.dentalcremer.com.br/adesivo-allprime-823707.html</t>
  </si>
  <si>
    <t xml:space="preserve">Adesivo Bond 2.1 </t>
  </si>
  <si>
    <t>Embalagem com 1 unidade de 4ml.</t>
  </si>
  <si>
    <t>https://www.dentalcremer.com.br/adesivo-bond-2-1-maquira.html</t>
  </si>
  <si>
    <t>https://www.dentalspeed.com/adesivo-bond-21-4ml-maquira.html</t>
  </si>
  <si>
    <t>https://www.dentalshop.com.br/adesivo-bond-2-1-maquira-12229/p</t>
  </si>
  <si>
    <t>Embalagem com 1 unidade de 5ml.</t>
  </si>
  <si>
    <t>https://www.dentalcremer.com.br/adesivo-bond-2-1-maquira-1.html</t>
  </si>
  <si>
    <t>Embalagem com 1 unidade de 6ml.</t>
  </si>
  <si>
    <t>https://www.dentalcremer.com.br/adesivo-bond-2-1-maquira-2.html</t>
  </si>
  <si>
    <t>Adesivo Autocondicionante</t>
  </si>
  <si>
    <t xml:space="preserve">Adesivo Bondaf Nano de 6ml </t>
  </si>
  <si>
    <t>Bondaf</t>
  </si>
  <si>
    <t>AF do Brasil</t>
  </si>
  <si>
    <t>https://www.dentalcremer.com.br/adesivo-bondaf-nano-de-6ml-af-do-brasil-145421.html</t>
  </si>
  <si>
    <t>https://www.dentalspeed.com/adesivo-bondaf-nano-de-6ml-af-do-brasil-aaf34668a.html</t>
  </si>
  <si>
    <t xml:space="preserve">Adesivo Clearfil Ceramic Primer Plus </t>
  </si>
  <si>
    <t>Clearfil</t>
  </si>
  <si>
    <t>Embalagem com 1 frasco de 4ml.</t>
  </si>
  <si>
    <t>https://www.dentalcremer.com.br/adesivo-clearfil-ceramic-prime-plus-kuraray-116505.html</t>
  </si>
  <si>
    <t>https://www.dentalspeed.com/adesivo-clearfil-primer-plus-universal-kuraray.html</t>
  </si>
  <si>
    <t>https://www.dentalshop.com.br/adesivo-clearfil-ceramic-primer-plus-kuraray-26941/p</t>
  </si>
  <si>
    <t>Adesivo Clearfil Tri</t>
  </si>
  <si>
    <t>https://www.dentalcremer.com.br/adesivo-clearfil-tri-s-bond-universal-quick-kuraray-147344.html</t>
  </si>
  <si>
    <t>https://www.dentalspeed.com/adesivo-clearfil-tri-s-bond-universal-quick-kuraray-kur35147a.html</t>
  </si>
  <si>
    <t xml:space="preserve">Adesivo Extra Bond DE </t>
  </si>
  <si>
    <t>Extra Bond</t>
  </si>
  <si>
    <t>Biodinâmica</t>
  </si>
  <si>
    <t>https://www.dentalcremer.com.br/adesivo-extra-bond-de-biodinamica-623208.html</t>
  </si>
  <si>
    <t>https://www.dentalspeed.com/adesivo-extra-bond-de-6ml-biodinamica.html</t>
  </si>
  <si>
    <t>Embalagem com 1 frasco de 6ml.</t>
  </si>
  <si>
    <t>https://www.dentalcremer.com.br/adesivo-extra-bond-de-biodinamica-623222.html</t>
  </si>
  <si>
    <t xml:space="preserve">Adesivo Futurabond DC </t>
  </si>
  <si>
    <t>Futurabond</t>
  </si>
  <si>
    <t>Voco</t>
  </si>
  <si>
    <t>Embalagem com 50 blísteres + 50 pincéis de aplicação.</t>
  </si>
  <si>
    <t>https://www.dentalcremer.com.br/adesivo-futurabond-dc-voco-623048.html</t>
  </si>
  <si>
    <t xml:space="preserve">Adesivo Futurabond U </t>
  </si>
  <si>
    <t>https://www.dentalcremer.com.br/adesivo-futurabond-u-voco-689891.html</t>
  </si>
  <si>
    <t>https://www.dentalspeed.com/adesivo-futurabond-u-voco.html</t>
  </si>
  <si>
    <t>https://www.dentalsorria.com.br/futurabond-u-single-dose-c-50-voco.html</t>
  </si>
  <si>
    <t xml:space="preserve">Adesivo Gluma Bond 5 </t>
  </si>
  <si>
    <t>Gluma Bond</t>
  </si>
  <si>
    <t>Kulzer</t>
  </si>
  <si>
    <t>https://www.dentalcremer.com.br/adesivo-gluma-bond-5-kulzer-108792.html</t>
  </si>
  <si>
    <t>https://www.suryadental.com.br/adesivo-gluma-bond-5-kulzer.html</t>
  </si>
  <si>
    <t>https://www.apoiodental.com.br/produto/adesivo-gluma-bond-5-kulzer-74883</t>
  </si>
  <si>
    <t>https://www.dentalsorria.com.br/adesivo-p-resina-gluma-bond-5-04ml-i-kulzer.html</t>
  </si>
  <si>
    <t>https://www.dentalshop.com.br/adesivo-gluma-bond-5-kulzer-19065/p</t>
  </si>
  <si>
    <t xml:space="preserve">Adesivo Gluma Bond Universal </t>
  </si>
  <si>
    <t>https://www.dentalcremer.com.br/adesivo-gluma-bond-universal-kulzer-178302.html</t>
  </si>
  <si>
    <t>https://www.dentalspeed.com/adesivo-gluma-bond-universal-4ml-kulzer.html</t>
  </si>
  <si>
    <t>https://www.suryadental.com.br/adesivo-gluma-bond-universal-kulzer.html</t>
  </si>
  <si>
    <t>https://www.apoiodental.com.br/produto/adesivo-gluma-bond-universal-kulzer-75225</t>
  </si>
  <si>
    <t>https://www.dentalmedsul.com.br/adesivo-gluma-bond-universal---kulzer/p</t>
  </si>
  <si>
    <t>https://www.dentalsorria.com.br/adesivo-universal-gluma-bond-4ml-kulzer.html</t>
  </si>
  <si>
    <t>https://www.dentalshop.com.br/adesivo-gluma-bond-universal-kulzer-31682/p</t>
  </si>
  <si>
    <t xml:space="preserve">Adesivo Humidus Bond </t>
  </si>
  <si>
    <t>Humidus Bond</t>
  </si>
  <si>
    <t>Embalagem com 1 frasco de 2ml.</t>
  </si>
  <si>
    <t>https://www.dentalcremer.com.br/adesivo-humidus-bond-superdont-193923.html</t>
  </si>
  <si>
    <t>https://www.dentalspeed.com/adesivo-humidus-bond-2ml-superdont.html</t>
  </si>
  <si>
    <t>https://www.dentalcremer.com.br/adesivo-humidus-bond-superdont-193947.html</t>
  </si>
  <si>
    <t xml:space="preserve">Adesivo Magic Bond DE </t>
  </si>
  <si>
    <t>Magic Bond</t>
  </si>
  <si>
    <t>Vigodent</t>
  </si>
  <si>
    <t>https://www.dentalcremer.com.br/adesivo-magic-bond-de-vigodent-298253.html</t>
  </si>
  <si>
    <t>https://www.dentalmedsul.com.br/adesivo-magic-bond-de---vigodent/p</t>
  </si>
  <si>
    <t xml:space="preserve">Adesivo Magic Bond Esmalte </t>
  </si>
  <si>
    <t xml:space="preserve">Embalagem com 1 frasco de 5ml. </t>
  </si>
  <si>
    <t>https://www.dentalcremer.com.br/adesivo-magic-bond-esmalte-vigodent-298246.html</t>
  </si>
  <si>
    <t>Adesivo Magic Bond Universal</t>
  </si>
  <si>
    <t>https://www.dentalcremer.com.br/adesivo-magic-bond-universal-5ml-vigodent-145419.html</t>
  </si>
  <si>
    <t>https://www.dentalspeed.com/adesivo-magic-bond-universal-5ml-vigodent-vig34667a.html</t>
  </si>
  <si>
    <t>https://www.suryadental.com.br/adesivo-magic-bond-universal-5ml-vigodent.html</t>
  </si>
  <si>
    <t>https://secure.lojainterdental.com.br/adesivo-magic-bond-universal-5ml-vigodent/p</t>
  </si>
  <si>
    <t>https://www.dentalshop.com.br/adesivo-magic-bond-universal-5ml-vigodent-29735/p</t>
  </si>
  <si>
    <t xml:space="preserve">Adesivo Master Bond Refil </t>
  </si>
  <si>
    <t>Master Bond</t>
  </si>
  <si>
    <t>Embalagem com 1 frasco de 5ml.</t>
  </si>
  <si>
    <t>https://www.dentalcremer.com.br/adesivo-master-bond-refil-biodinamica-382556.html</t>
  </si>
  <si>
    <t>https://www.apoiodental.com.br/produto/adesivo-master-bond-refil-biodinamica-70539</t>
  </si>
  <si>
    <t>https://www.dentalmedsul.com.br/adesivo-master-bond-refil---biodinamica/p</t>
  </si>
  <si>
    <t xml:space="preserve">Adesivo MZ Primer </t>
  </si>
  <si>
    <t>MZ Primer</t>
  </si>
  <si>
    <t>Embalagem com 1 unidade de 5ml. </t>
  </si>
  <si>
    <t>https://www.dentalcremer.com.br/adesivo-mz-primer-angelus-475487.html</t>
  </si>
  <si>
    <t>https://www.dentalmedsul.com.br/adesivo-mz-primer---angelus/p</t>
  </si>
  <si>
    <t>https://www.dentalshop.com.br/adesivo-mz-primer-angelus-20586/p</t>
  </si>
  <si>
    <t xml:space="preserve">Adesivo One Coat Bond SL </t>
  </si>
  <si>
    <t>One Coat Bond</t>
  </si>
  <si>
    <t>Coltene</t>
  </si>
  <si>
    <t>https://www.dentalcremer.com.br/adesivo-one-coat-bond-sl-coltene-123859.html</t>
  </si>
  <si>
    <t>https://www.dentalspeed.com/adesivo-one-coat-bond-sl-coltene.html</t>
  </si>
  <si>
    <t xml:space="preserve">Adesivo Optibond FL </t>
  </si>
  <si>
    <t>Optibond</t>
  </si>
  <si>
    <t>Kerr</t>
  </si>
  <si>
    <t>Embalagem com 1 frasco de adesivo de 8ml.</t>
  </si>
  <si>
    <t>https://www.dentalcremer.com.br/adesivo-optibond-fl-kerr-434958.html</t>
  </si>
  <si>
    <t>https://www.dentalsorria.com.br/adesivo-optibond-refil-8ml-kerr-dfl.html</t>
  </si>
  <si>
    <t xml:space="preserve">Adesivo Optibond FL Prime </t>
  </si>
  <si>
    <t>Embalagem com 1 frasco de primer de 8ml.</t>
  </si>
  <si>
    <t>https://www.dentalcremer.com.br/adesivo-optibond-fl-kerr-434941.html</t>
  </si>
  <si>
    <t xml:space="preserve">Adesivo Optibond S </t>
  </si>
  <si>
    <t>https://www.dentalcremer.com.br/adesivo-optibond-s-kerr-292626.html</t>
  </si>
  <si>
    <t>https://www.apoiodental.com.br/produto/adesivo-optibond-s-kerr-70968</t>
  </si>
  <si>
    <t>https://www.dentalmedsul.com.br/adesivo-optibond-s---kerr/p</t>
  </si>
  <si>
    <t>https://www.dentalsorria.com.br/optibond-s.html</t>
  </si>
  <si>
    <t>https://www.dentalshop.com.br/adesivo-optibond-s-kerr-7952/p</t>
  </si>
  <si>
    <t xml:space="preserve">Adesivo Optibond Universal </t>
  </si>
  <si>
    <t>https://www.dentalcremer.com.br/adesivo-optibond-universal-kerr-113543.html</t>
  </si>
  <si>
    <t>https://www.apoiodental.com.br/produto/adesivo-optibond-universal-kerr-73690</t>
  </si>
  <si>
    <t>https://www.dentalmedsul.com.br/adesivo-optibond-universal---kerr/p</t>
  </si>
  <si>
    <t>https://www.dentalsorria.com.br/adesivo-universal-optibond-05ml-kerr-kavo.html</t>
  </si>
  <si>
    <t>https://www.dentalshop.com.br/adesivo-optibond-universal-kerr-22276/p</t>
  </si>
  <si>
    <t xml:space="preserve">Adesivo Palfique Bond </t>
  </si>
  <si>
    <t>Palfique</t>
  </si>
  <si>
    <t>Tokuyama</t>
  </si>
  <si>
    <t>https://www.dentalcremer.com.br/adesivo-palfique-bond-tokuyama-129564.html</t>
  </si>
  <si>
    <t>https://www.dentalspeed.com/adesivo-palfique-bond-5ml-tokuyama-dental.html</t>
  </si>
  <si>
    <t>https://www.dentalmedsul.com.br/adesivo-palfique-bond---tokuyama/p</t>
  </si>
  <si>
    <t xml:space="preserve">Adesivo Peak </t>
  </si>
  <si>
    <t>Peak</t>
  </si>
  <si>
    <t>Ultradent</t>
  </si>
  <si>
    <t>https://www.dentalcremer.com.br/adesivo-peak-universal-4ml-ultradent.html</t>
  </si>
  <si>
    <t>https://www.dentalspeed.com/adesivo-peak-4ml-ultradent.html</t>
  </si>
  <si>
    <t>https://www.apoiodental.com.br/produto/adesivo-peak-ultradent-74700</t>
  </si>
  <si>
    <t xml:space="preserve">Adesivo Prime &amp; Bond 2.1 </t>
  </si>
  <si>
    <t>Prime Bond</t>
  </si>
  <si>
    <t>Dentsply Sirona</t>
  </si>
  <si>
    <t>Embalagem de 4ml.</t>
  </si>
  <si>
    <t>https://www.dentalcremer.com.br/adesivo-prime-bond-2-1-dentsply-277470.html</t>
  </si>
  <si>
    <t>https://www.dentalsorria.com.br/adesivo-para-resina-prime-bond-2-1-dentsply-21.html</t>
  </si>
  <si>
    <t xml:space="preserve">Adesivo Prime &amp; Bond Universal </t>
  </si>
  <si>
    <t>https://www.dentalcremer.com.br/adesivo-prime-bond-universal-dentsply-126778.html</t>
  </si>
  <si>
    <t>https://www.dentalsorria.com.br/adesivo-para-resina-prime-bond-uni-st-refill-1x4ml.html</t>
  </si>
  <si>
    <t xml:space="preserve">Adesivo Stae </t>
  </si>
  <si>
    <t>Stae</t>
  </si>
  <si>
    <t>SDI</t>
  </si>
  <si>
    <t>https://www.dentalcremer.com.br/adesivo-stae-sdi-363944.html</t>
  </si>
  <si>
    <t>https://www.apoiodental.com.br/produto/adesivo-stae-sdi-74515</t>
  </si>
  <si>
    <t>https://www.dentalmedsul.com.br/adesivo-stae---sdi/p</t>
  </si>
  <si>
    <t>https://www.dentalshop.com.br/adesivo-stae-sdi-33230/p</t>
  </si>
  <si>
    <t>Adesivo Tetric N</t>
  </si>
  <si>
    <t>Tetric</t>
  </si>
  <si>
    <t>Embalagem com 2ml.</t>
  </si>
  <si>
    <t>https://www.dentalcremer.com.br/adesivo-tetric-n-bond-universal-vivapen-ivoclar-147043.html</t>
  </si>
  <si>
    <t>https://www.dentalspeed.com/adesivo-tetric-n-bond-universal-vivapen-ivoclar-ivo35095a.html</t>
  </si>
  <si>
    <t>Embalagem com 6g.</t>
  </si>
  <si>
    <t>https://www.dentalcremer.com.br/adesivo-tetric-n-bond-ivoclar-vivadent-354072.html</t>
  </si>
  <si>
    <t>https://www.dentalcremer.com.br/adesivo-tetric-n-bond-universal-ivoclar-vivadent-706727.html</t>
  </si>
  <si>
    <t>https://www.apoiodental.com.br/produto/adesivo-tetric-n-bond-universal-ivoclar-vivadent-70925</t>
  </si>
  <si>
    <t xml:space="preserve">Adesivo Universal One Coat 7 </t>
  </si>
  <si>
    <t>One Coat 7</t>
  </si>
  <si>
    <t>https://www.dentalcremer.com.br/adesivo-universal-one-coat-7-coltene-123860.html</t>
  </si>
  <si>
    <t xml:space="preserve">Adesivo Ybond Mono </t>
  </si>
  <si>
    <t>Ybond</t>
  </si>
  <si>
    <t>Yller</t>
  </si>
  <si>
    <t>https://www.dentalcremer.com.br/adesivo-ybond-mono-yller-840391.html</t>
  </si>
  <si>
    <t>https://www.dentalspeed.com/adesivo-ybond-mono-yller.html</t>
  </si>
  <si>
    <t>https://secure.lojainterdental.com.br/adesivo-ybond-mono-5ml-yller/p</t>
  </si>
  <si>
    <t>https://www.dentalshop.com.br/adesivo-ybond-mono-yller-14087/p</t>
  </si>
  <si>
    <t xml:space="preserve">Adesivo Ybond Universal </t>
  </si>
  <si>
    <t>https://www.dentalcremer.com.br/adesivo-ybond-universal-yller-840407.html</t>
  </si>
  <si>
    <t>https://www.dentalspeed.com/adesivo-ybond-universal-yller.html</t>
  </si>
  <si>
    <t>https://secure.lojainterdental.com.br/adesivo-ybond-universal-yller/p</t>
  </si>
  <si>
    <t>https://www.dentalshop.com.br/adesivo-ybond-universal-yller-20731/p</t>
  </si>
  <si>
    <t xml:space="preserve">Adesivo ZipBond Universal </t>
  </si>
  <si>
    <t>Zipbond</t>
  </si>
  <si>
    <t>https://www.dentalcremer.com.br/adesivo-zipbond-universal-sdi-115678.html</t>
  </si>
  <si>
    <t xml:space="preserve">Primer 3M™ Scotchbond™ 3008 </t>
  </si>
  <si>
    <t>https://www.dentalcremer.com.br/primer-scotchbondtm-3008-3m-solventum-276244.html</t>
  </si>
  <si>
    <t>https://www.dentalspeed.com/primer-scotchbond-3008-8-ml-3m-solventum.html</t>
  </si>
  <si>
    <t xml:space="preserve">Primer Autocondicionante Multilink N A </t>
  </si>
  <si>
    <t>Multilink</t>
  </si>
  <si>
    <t>Embalagem com 3g.</t>
  </si>
  <si>
    <t>https://www.dentalcremer.com.br/primer-autocondicionante-multilink-n-a-ivoclar-vivadent-553062.html</t>
  </si>
  <si>
    <t>https://www.dentalspeed.com/cimento-multilink-n-primer-a-refil-ivoclar-vivadent.html</t>
  </si>
  <si>
    <t xml:space="preserve">Primer Autocondicionante Multilink N B </t>
  </si>
  <si>
    <t>https://www.dentalcremer.com.br/primer-autocondicionante-multilink-n-b-ivoclar-vivadent-553079.html</t>
  </si>
  <si>
    <t>https://www.dentalspeed.com/cimento-multilink-n-primer-b-refil-ivoclar-vivadent.html</t>
  </si>
  <si>
    <t xml:space="preserve">Primer Monobond N Universal Refil </t>
  </si>
  <si>
    <t>Monobond N</t>
  </si>
  <si>
    <t>Embalagem com 5g.</t>
  </si>
  <si>
    <t>https://www.dentalcremer.com.br/primer-monobond-n-universal-refil-ivoclar-668445.html</t>
  </si>
  <si>
    <t>https://www.apoiodental.com.br/produto/primer-monobond-n-universal-refil-ivoclar-74533</t>
  </si>
  <si>
    <t xml:space="preserve">Primer Stela Refil 5Ml </t>
  </si>
  <si>
    <t>Stela</t>
  </si>
  <si>
    <t>https://www.dentalcremer.com.br/primer-stela-refil-5ml-sdi-142429.html</t>
  </si>
  <si>
    <t>https://www.dentalspeed.com/primer-stela-refil-5ml-sdi-sdi33587a.html</t>
  </si>
  <si>
    <t>https://www.apoiodental.com.br/produto/primer-stela-refil-5ml-sdi-75042</t>
  </si>
  <si>
    <t>https://www.dentalshop.com.br/primer-stela-refil-5ml-sdi-33243/p</t>
  </si>
  <si>
    <t xml:space="preserve">Primer Yzap </t>
  </si>
  <si>
    <t>Yzap</t>
  </si>
  <si>
    <t>https://www.dentalcremer.com.br/primer-yzap-yller-840384.html</t>
  </si>
  <si>
    <t>https://www.dentalshop.com.br/primer-yzap-yller-16816/p</t>
  </si>
  <si>
    <t>Prevenção e Profilaxia</t>
  </si>
  <si>
    <t>Selantes e Vernizes</t>
  </si>
  <si>
    <t>Selante Ionomérico</t>
  </si>
  <si>
    <t xml:space="preserve">Selante de Superficie Autoadesivo Equia Forte Coat </t>
  </si>
  <si>
    <t>Equia Fort</t>
  </si>
  <si>
    <t>GC</t>
  </si>
  <si>
    <t>Frasco com 4ml.</t>
  </si>
  <si>
    <t>https://www.dentalcremer.com.br/selante-de-superficie-autoadesivo-equia-forte-coat-gc-103830.html</t>
  </si>
  <si>
    <t>Ortodontia</t>
  </si>
  <si>
    <t>Acessórios para Colagem</t>
  </si>
  <si>
    <t>Adesivo Ortodôntico</t>
  </si>
  <si>
    <t xml:space="preserve">Adesivo Fill Magic Ortho </t>
  </si>
  <si>
    <t>Fill Magic Ortho</t>
  </si>
  <si>
    <t>Embalagem com 1 seringa com 3g.</t>
  </si>
  <si>
    <t>https://www.dentalcremer.com.br/adesivo-fill-magic-ortho-vigodent-632033.html</t>
  </si>
  <si>
    <t>https://www.apoiodental.com.br/produto/adesivo-fill-magic-ortho-vigodent-72299</t>
  </si>
  <si>
    <t>https://www.dentalshop.com.br/adesivo-fill-magic-ortho-vigodent-10551/p</t>
  </si>
  <si>
    <t xml:space="preserve">Adesivo Ortodôntico 3M™ Transbond™ Plus Color Change </t>
  </si>
  <si>
    <t>Transbond</t>
  </si>
  <si>
    <t>Embalagem com 10 unidades.</t>
  </si>
  <si>
    <t>https://www.dentalcremer.com.br/adesivo-ortodontico-transbondtm-plus-self-etching-primer-3m-solventum-450231.html</t>
  </si>
  <si>
    <t xml:space="preserve">Adesivo Ortodôntico 3M™ Transbond™ Plus Self Etching Primer </t>
  </si>
  <si>
    <t>https://www.dentalcremer.com.br/adesivo-ortodontico-transbondtm-plus-self-etching-primer-3m-solventum-450224.html</t>
  </si>
  <si>
    <t xml:space="preserve">Adesivo Ortodôntico 3M™ Transbond™ Supreme LV </t>
  </si>
  <si>
    <t>Embalagem com 1 seringa com 2g e 10 pontas aplicadoras.</t>
  </si>
  <si>
    <t>https://www.dentalcremer.com.br/adesivo-ortodontico-transbondtm-supreme-lv-3m-solventum-117813.html.html</t>
  </si>
  <si>
    <t>https://www.dentalspeed.com/adesivo-ortodontico-transbond-supreme-lv-3m-solventum.html.html</t>
  </si>
  <si>
    <t xml:space="preserve">Adesivo Ortodôntico 3M™ Transbond™ XT </t>
  </si>
  <si>
    <t>Kit com 2 Seringas Adesivo Ortodôntico Transbond XT de 4g cada + 1 Primer de 6ml.</t>
  </si>
  <si>
    <t>https://www.dentalcremer.com.br/adesivo-ortodontico-transbondtm-xt-3m-solventum-315332.html.html</t>
  </si>
  <si>
    <t>Embalagem com 1 seringa de 4g.</t>
  </si>
  <si>
    <t>https://www.dentalcremer.com.br/adesivo-ortodontico-transbondtm-xt-3m-solventum-398168.html.html</t>
  </si>
  <si>
    <t xml:space="preserve">Adesivo Ortodôntico 3M™ Transbond™ XT Kit Especial </t>
  </si>
  <si>
    <t>Kit com 1 Adesivo Ortodôntico TransbondMR Plus Color Change de 4g. GRÁTIS: 10 unidades de Adesivo Ortodôntico TransbondMR Plus SEP.</t>
  </si>
  <si>
    <t>https://www.dentalcremer.com.br/adesivo-ortodontico-transbondtm-plus-color-change-3m-solventum-951509.html.html</t>
  </si>
  <si>
    <t xml:space="preserve">Adesivo Ortodôntico Biofix </t>
  </si>
  <si>
    <t>Biofix</t>
  </si>
  <si>
    <t>Embalagem com 1 Biofix de 4g e 1 Attaque Gel de 3g. </t>
  </si>
  <si>
    <t>https://www.dentalcremer.com.br/adesivo-ortodontico-biofix-biodinamica.html</t>
  </si>
  <si>
    <t>https://www.apoiodental.com.br/produto/adesivo-ortodontico-biofix-biodinamica-73984</t>
  </si>
  <si>
    <t>https://www.dentalsorria.com.br/adesivo-orto-biofix-biodinamica.html</t>
  </si>
  <si>
    <t>Kit com 1 Biofix de 4g e 1 Attaque Gel de 3g. Ganhe 3 Attaque Gel de 3g cada.</t>
  </si>
  <si>
    <t>https://www.dentalcremer.com.br/adesivo-ortodontico-biofix-biodinamica-626957.html</t>
  </si>
  <si>
    <t>Kit com 1 Adesivo Ortodôntico Biofix de 4g, 1 Condicionador Ácido Ataque Gel de 3g. GANHE: 1 Protetor de Bráquete Orthoprotect de 2g.</t>
  </si>
  <si>
    <t>https://www.dentalcremer.com.br/adesivo-ortodontico-biofix-biodinamica-859836.html</t>
  </si>
  <si>
    <t xml:space="preserve">Adesivo Ortodôntico Fix </t>
  </si>
  <si>
    <t>Fix</t>
  </si>
  <si>
    <t>Embalagem com 1 Seringa de Fix com 4g, 1 seringa de Ácido Gel com 2,5mL e 1 ponteira.</t>
  </si>
  <si>
    <t>https://www.dentalcremer.com.br/adesivo-ortodontico-fix-maquira-743111.html</t>
  </si>
  <si>
    <t>https://www.apoiodental.com.br/produto/adesivo-ortodontico-fix-maquira-72618</t>
  </si>
  <si>
    <t>https://www.dentalmedsul.com.br/adesivo-ortodontico-fix---maquira/p</t>
  </si>
  <si>
    <t>https://www.dentalsorria.com.br/adesivo-ortodontico-fix-com-rastreador-fluorescente-maquira.html</t>
  </si>
  <si>
    <t>https://www.dentalshop.com.br/adesivo-ortodontico-fix-maquira-12512/p</t>
  </si>
  <si>
    <t xml:space="preserve">Adesivo Ortodôntico Fix LV </t>
  </si>
  <si>
    <t>Fix LV</t>
  </si>
  <si>
    <t>Embalagem com 1 seringa de 2g.</t>
  </si>
  <si>
    <t>https://www.dentalcremer.com.br/adesivo-orto-fix-lv-ser-2gr-maquira-111218.html</t>
  </si>
  <si>
    <t>https://www.dentalspeed.com/adesivo-ortodontico-fix-lv-maquira.html</t>
  </si>
  <si>
    <t>https://www.dentalshop.com.br/adesivo-ortodontico-fix-lv-maquira-36109/p</t>
  </si>
  <si>
    <t xml:space="preserve">Adesivo Ortodôntico LightBond </t>
  </si>
  <si>
    <t>LightBond</t>
  </si>
  <si>
    <t>Aditek</t>
  </si>
  <si>
    <t>https://www.dentalcremer.com.br/adesivo-ortodontico-lightbond-aditek-842715.html</t>
  </si>
  <si>
    <t xml:space="preserve">Adesivo Ortodôntico Ortho Kromm </t>
  </si>
  <si>
    <t>Ortho Kromm</t>
  </si>
  <si>
    <t>https://www.dentalcremer.com.br/adesivo-ortodontico-ortho-kromm-vigodent-145721.html</t>
  </si>
  <si>
    <t>https://www.dentalspeed.com/adesivo-ortodontico-ortho-kromm-vigodent-vig34749a.html</t>
  </si>
  <si>
    <t>https://www.dentalmedsul.com.br/adesivo-ortodontico-ortho-kromm---vigodent/p</t>
  </si>
  <si>
    <t>https://www.dentalshop.com.br/adesivo-ortodontico-ortho-kromm-vigodent-35438/p</t>
  </si>
  <si>
    <t xml:space="preserve">Adesivo Ortôdontico Orthobond Plus Color Change </t>
  </si>
  <si>
    <t>Orthobond</t>
  </si>
  <si>
    <t>Morelli</t>
  </si>
  <si>
    <t>Seringa de 4g.</t>
  </si>
  <si>
    <t>https://www.dentalcremer.com.br/adesivo-ortodontico-orthobond-plus-color-change-morelli-124255.html</t>
  </si>
  <si>
    <t>https://www.apoiodental.com.br/produto/adesivo-ortodontico-orthobond-plus-color-change-morelli-73502</t>
  </si>
  <si>
    <t xml:space="preserve">Adesivo Ortodôntico Ortholink One Step </t>
  </si>
  <si>
    <t>Ortholink</t>
  </si>
  <si>
    <t>Orthometric</t>
  </si>
  <si>
    <t>https://www.dentalcremer.com.br/adesivo-ortholink-one-step-orthometric-141052.html</t>
  </si>
  <si>
    <t>https://www.dentalspeed.com/adesivo-ortholink-one-step-orthometric-ort33317a.html</t>
  </si>
  <si>
    <t xml:space="preserve">Adesivo Ortodôntico OrthoPrimer </t>
  </si>
  <si>
    <t>OrthoPrimer</t>
  </si>
  <si>
    <t>Embalagem com 1 frasco de base-primer com 5g.</t>
  </si>
  <si>
    <t>https://www.dentalcremer.com.br/adesivo-ortodontico-orthoprimer-morelli-412895.html</t>
  </si>
  <si>
    <t>https://www.apoiodental.com.br/produto/adesivo-ortodontico-orthoprimer-morelli-75219</t>
  </si>
  <si>
    <t>https://www.dentalmedsul.com.br/adesivo-ortodontico-orthoprimer---morelli/p</t>
  </si>
  <si>
    <t>https://www.dentalshop.com.br/adesivo-ortodontico-orthoprimer-morelli-7999/p</t>
  </si>
  <si>
    <t xml:space="preserve">Adesivo Vega Ortho UV &amp; Alpha Etch </t>
  </si>
  <si>
    <t>-</t>
  </si>
  <si>
    <t>DFL</t>
  </si>
  <si>
    <t>Embalagem com 1 seringa de 4g Vega Ortho UV + 1 seringa com 3g (2,5mL) de Alpha Etch + 2 pontas aplicadoras.</t>
  </si>
  <si>
    <t>https://www.dentalcremer.com.br/adesivo-vega-ortho-uv-alpha-etch-dfl-109847.html</t>
  </si>
  <si>
    <t>https://www.dentalsorria.com.br/adesivo-natural-ortho-uv-reposic-o-dfl.html</t>
  </si>
  <si>
    <t xml:space="preserve">Kit Adesivo Ortodôntico Orthocem + Condicionador Ácido Condac 37% </t>
  </si>
  <si>
    <t>Kit com 1 seringa de Adesivo Ortodôntico Orthocem de 4g + 1 seringa de Condicionador Ácido Condac 37% de 2,5g.</t>
  </si>
  <si>
    <t>https://www.dentalcremer.com.br/adesivo-ortodontico-orthocem-fgm-356571.html</t>
  </si>
  <si>
    <t>https://www.dentalmedsul.com.br/kit-adesivo-ortodontico-orthocem---condicionador-acido-condac-37----fgm/p</t>
  </si>
  <si>
    <t>https://www.dentalshop.com.br/kit-adesivo-ortodontico-orthocem-condicionador-acido-condac-37--fgm-19075/p</t>
  </si>
  <si>
    <t xml:space="preserve">Primer 3M™ Transbond™ XT </t>
  </si>
  <si>
    <t>https://www.dentalcremer.com.br/primer-transbondtm-xt-3m-solventum-450217.html</t>
  </si>
  <si>
    <t>https://www.dentalspeed.com/primer-transbond-xt-3m-solventum.html</t>
  </si>
  <si>
    <t xml:space="preserve">Primer Ortodôntico LightBond </t>
  </si>
  <si>
    <t>Embalagem com 8g.</t>
  </si>
  <si>
    <t>https://www.dentalcremer.com.br/primer-ortodontico-lightbond-aditek-842722.html</t>
  </si>
  <si>
    <t xml:space="preserve">Aditivo de Cerâmica Easyform </t>
  </si>
  <si>
    <t>OdontoMega</t>
  </si>
  <si>
    <t>Embalagem com 250ml.</t>
  </si>
  <si>
    <t>https://www.dentalcremer.com.br/aditivo-de-ceramica-easyform-odontomega-699852.html</t>
  </si>
  <si>
    <t>https://www.dentalspeed.com/aditivo-de-ceramica-easyform-odontomega-odo33001a.html</t>
  </si>
  <si>
    <t>https://www.dentalsorria.com.br/aditivo-para-ceramica-easyform-250ml-odontomega.html</t>
  </si>
  <si>
    <t xml:space="preserve">Afastador Minessota Cawood </t>
  </si>
  <si>
    <t>https://www.dentalcremer.com.br/afastador-minessota-cawood-ice-148846.html</t>
  </si>
  <si>
    <t>https://www.dentalspeed.com/afastador-minessota-cawood-ice-ice35685a.html</t>
  </si>
  <si>
    <t xml:space="preserve">Afastador Minessota com Sugador </t>
  </si>
  <si>
    <t>https://www.dentalcremer.com.br/afastador-minessota-com-sugador-golgran-744811.html</t>
  </si>
  <si>
    <t>https://www.dentalshop.com.br/afastador-minessota-com-sugador-golgran-28998/p</t>
  </si>
  <si>
    <t xml:space="preserve">Afastador Minnesota </t>
  </si>
  <si>
    <t>https://www.dentalcremer.com.br/afastador-minnesota-golgran-395082.html</t>
  </si>
  <si>
    <t>https://www.apoiodental.com.br/produto/afastador-minnesota-golgran-70817</t>
  </si>
  <si>
    <t>https://www.dentalshop.com.br/afastador-minnesota-golgran-2219/p</t>
  </si>
  <si>
    <t>Afastador Labial</t>
  </si>
  <si>
    <t xml:space="preserve">Afastador Oringuer </t>
  </si>
  <si>
    <t>https://www.dentalcremer.com.br/afastador-oringuer-ice-103892.html</t>
  </si>
  <si>
    <t xml:space="preserve">Afastador de arame Duplo Stemberg </t>
  </si>
  <si>
    <t>Tecnodent</t>
  </si>
  <si>
    <t>https://www.dentalcremer.com.br/afastador-de-arame-duplo-stemberg-tecnodent-104629.html</t>
  </si>
  <si>
    <t xml:space="preserve">Afastador de Lábios Frontal para Estética </t>
  </si>
  <si>
    <t>https://www.dentalcremer.com.br/afastador-de-labios-frontal-para-estetica-indusbello-774443.html</t>
  </si>
  <si>
    <t xml:space="preserve">Afastador Labial </t>
  </si>
  <si>
    <t>Embalagem com 2 unidades. Tamanho P ou G.</t>
  </si>
  <si>
    <t>https://www.dentalcremer.com.br/afastador-labial-morelli-dc11387.html</t>
  </si>
  <si>
    <t>https://www.dentalspeed.com/afastador-labial-morelli-7510.html</t>
  </si>
  <si>
    <t>https://www.apoiodental.com.br/produto/afastador-labial-morelli-76430</t>
  </si>
  <si>
    <t>https://www.dentalmedsul.com.br/afastador-labial---morelli-/p</t>
  </si>
  <si>
    <t xml:space="preserve">Afastador Labial Adulto Expandex Azul </t>
  </si>
  <si>
    <t>Embalagem com 2 unidades. (Adulto)</t>
  </si>
  <si>
    <t>https://www.dentalcremer.com.br/afastador-labial-adulto-expandex-azul-indusbello.html</t>
  </si>
  <si>
    <t xml:space="preserve">Afastador Labial Adulto Expandex Rosa </t>
  </si>
  <si>
    <t>Embalagem com 2 unidades</t>
  </si>
  <si>
    <t>https://www.dentalcremer.com.br/adulto-cod-759877-759877.html</t>
  </si>
  <si>
    <t xml:space="preserve">Afastador Labial Branco </t>
  </si>
  <si>
    <t>https://www.dentalcremer.com.br/afastador-labial-branco-morelli-dc38334.html</t>
  </si>
  <si>
    <t>https://www.dentalspeed.com/afastador-labial-branco-morelli-33252.html</t>
  </si>
  <si>
    <t xml:space="preserve">Afastador Labial com Haste Branco </t>
  </si>
  <si>
    <t>https://www.dentalcremer.com.br/afastador-labial-com-haste-branco-morelli-dc38333.html</t>
  </si>
  <si>
    <t>https://www.dentalspeed.com/afastador-labial-com-haste-branco-morelli-33251.html</t>
  </si>
  <si>
    <t xml:space="preserve">Afastador Labial Expandex </t>
  </si>
  <si>
    <t>https://www.dentalcremer.com.br/afastador-labial-expandex-maquira-dc13312.html</t>
  </si>
  <si>
    <t>https://www.dentalsorria.com.br/afastador-labial-expandex-maquira.html</t>
  </si>
  <si>
    <t xml:space="preserve">Afastador Labial Expandex Azul </t>
  </si>
  <si>
    <t>https://www.dentalcremer.com.br/afastador-labial-expandex-indusbello-dc24248.html</t>
  </si>
  <si>
    <t xml:space="preserve">Afastador Labial Expandex Black </t>
  </si>
  <si>
    <t>https://www.dentalcremer.com.br/afastador-labial-expandex-black-indusbello-dc24769.html</t>
  </si>
  <si>
    <t>https://www.dentalspeed.com/afastador-labial-expandex-black-indusbello-4113-1.html</t>
  </si>
  <si>
    <t>https://www.apoiodental.com.br/produto/afastador-labial-expandex-black-indusbello-74743</t>
  </si>
  <si>
    <t>https://secure.lojainterdental.com.br/afastador-labial-expandex-black-indusbello/p</t>
  </si>
  <si>
    <t xml:space="preserve">Embalagem com 2 unidades. </t>
  </si>
  <si>
    <t>https://www.dentalcremer.com.br/afastador-labial-expandex-black-indusbello-dc24769-a.html</t>
  </si>
  <si>
    <t xml:space="preserve">Afastador Labial Expandex Branco </t>
  </si>
  <si>
    <t>Embalagem com 1 unidade.  Cor Branco.</t>
  </si>
  <si>
    <t>https://www.dentalcremer.com.br/afastador-labial-expandex-indusbello-dc17228.html</t>
  </si>
  <si>
    <t>Embalagem com 2 unidades.  Cor Branco.</t>
  </si>
  <si>
    <t>https://www.dentalcremer.com.br/afastador-labial-expandex-indusbello-dc17229.html</t>
  </si>
  <si>
    <t xml:space="preserve">Afastador Labial Expandex Rosa </t>
  </si>
  <si>
    <t>https://www.dentalcremer.com.br/afastador-labial-expandex-indusbello-dc24250.html</t>
  </si>
  <si>
    <t xml:space="preserve">Afastador Labial Expandex Transparente </t>
  </si>
  <si>
    <t>Embalagem com 1 unidade.  Cor Transparente.</t>
  </si>
  <si>
    <t>https://www.dentalcremer.com.br/afastador-labial-expandex-indusbello-dc11381.html</t>
  </si>
  <si>
    <t>https://www.apoiodental.com.br/produto/afastador-labial-expandex-transparente-indusbello-74750</t>
  </si>
  <si>
    <t>https://www.dentalmedsul.com.br/afastador-labial-expandex-transparente---indusbello/p</t>
  </si>
  <si>
    <t>Embalagem com 2 unidades.  Cor Transparente.</t>
  </si>
  <si>
    <t>https://www.dentalcremer.com.br/afastador-labial-expandex-indusbello-dc17230.html</t>
  </si>
  <si>
    <t xml:space="preserve">Afastador Labial Flex </t>
  </si>
  <si>
    <t>https://www.dentalcremer.com.br/afastador-labial-flex-maquira-dc13314.html</t>
  </si>
  <si>
    <t>https://www.dentalspeed.com/afastador-labial-flex-maquira-6224.html</t>
  </si>
  <si>
    <t>https://www.dentalmedsul.com.br/afastador-labial-flex---maquira/p</t>
  </si>
  <si>
    <t>https://www.dentalshop.com.br/afastador-labial-flex-maquira-11222/p</t>
  </si>
  <si>
    <t xml:space="preserve">Afastador Labial Frontal/Lateral Formato "V" Adulto para Fotografia </t>
  </si>
  <si>
    <t>Embalagem com  2 unidades.</t>
  </si>
  <si>
    <t>https://www.dentalcremer.com.br/afastador-labial-frontal-lateral-formato-v-adulto-para-fotografia-indusbello-126271.html</t>
  </si>
  <si>
    <t xml:space="preserve">Afastador Labial Frontal/Lateral Formato ''C'' Adulto para Fotografia </t>
  </si>
  <si>
    <t>https://www.dentalcremer.com.br/afastador-labial-frontal-lateral-formato-c-adulto-para-fotografia-indusbello-126241.html</t>
  </si>
  <si>
    <t xml:space="preserve">Afastador Labial Haste Metálica </t>
  </si>
  <si>
    <t>https://www.dentalcremer.com.br/afastador-labial-haste-metalica-morelli-dc11383.html</t>
  </si>
  <si>
    <t xml:space="preserve">Afastador Labial Lateral Formato "U" </t>
  </si>
  <si>
    <t>https://www.dentalcremer.com.br/afastador-labial-lateral-formato-u-maquira-dc13313.html</t>
  </si>
  <si>
    <t xml:space="preserve">Afastador Labial Lateral Formato "V" </t>
  </si>
  <si>
    <t>https://www.dentalcremer.com.br/afastador-labial-lateral-formato-v-maquira-dc13311.html</t>
  </si>
  <si>
    <t xml:space="preserve">Afastador Labial Lip Expand </t>
  </si>
  <si>
    <t>Lip Expand</t>
  </si>
  <si>
    <t>https://www.dentalcremer.com.br/afastador-labial-lip-expand-indusbello-dc11384.html</t>
  </si>
  <si>
    <t>https://www.dentalmedsul.com.br/afastador-labial-lip-expand---indusbello/p</t>
  </si>
  <si>
    <t>https://www.dentalsorria.com.br/afastador-lip-expand-autoclavavel-indusbello.html</t>
  </si>
  <si>
    <t xml:space="preserve">Afastador Labial Lip Expand Azul </t>
  </si>
  <si>
    <t>https://www.dentalcremer.com.br/afastador-labial-lip-expand-azul-indusbello-dc24771.html</t>
  </si>
  <si>
    <t xml:space="preserve">Afastador Labial Lip Expand Rosa </t>
  </si>
  <si>
    <t>https://www.dentalcremer.com.br/afastador-labial-lip-expand-rosa-indusbello-dc24770.html</t>
  </si>
  <si>
    <t xml:space="preserve">Afastador Labial Oclusal Black </t>
  </si>
  <si>
    <t>Embalagem com 3 unidades. Tamanho: P, M e G (1 de cada).</t>
  </si>
  <si>
    <t>https://www.dentalcremer.com.br/afastador-labial-oclusal-black-indusbello-126278.html</t>
  </si>
  <si>
    <t>https://www.dentalspeed.com/afastador-labial-oclusal-black-indusbello-12247.html</t>
  </si>
  <si>
    <t xml:space="preserve">Afastador Labial Oclusal MF Black </t>
  </si>
  <si>
    <t>https://www.dentalcremer.com.br/afastador-labial-oclusal-mf-black-indusbello-dc18838.html</t>
  </si>
  <si>
    <t xml:space="preserve">Afastador Labial Optragate Regular Refil 3D </t>
  </si>
  <si>
    <t>Optragate</t>
  </si>
  <si>
    <t>Embalagem com 40 unidades.</t>
  </si>
  <si>
    <t>https://www.dentalcremer.com.br/afastador-labial-optragate-regular-refil-3d-ivoclar-dc29303.html</t>
  </si>
  <si>
    <t>https://www.dentalsorria.com.br/abridor-de-boca-optragate-regular-cx-c-40-i-promo-ivoclar.html</t>
  </si>
  <si>
    <t xml:space="preserve">Afastador Labial Umbrella Médio </t>
  </si>
  <si>
    <t>Umbrella</t>
  </si>
  <si>
    <t>https://www.dentalcremer.com.br/afastador-labial-umbrella-medio-ultradent-119594.html</t>
  </si>
  <si>
    <t>https://www.dentalspeed.com/afastador-labial-umbrella-medio-ultradent.html</t>
  </si>
  <si>
    <t>https://www.dentalmedsul.com.br/afastador-labial-umbrella-medio---ultradent/p</t>
  </si>
  <si>
    <t xml:space="preserve">Kit Afastador Labial Arcflex </t>
  </si>
  <si>
    <t>Arcflex</t>
  </si>
  <si>
    <t xml:space="preserve">Kit com 2 unidades. </t>
  </si>
  <si>
    <t>https://www.dentalcremer.com.br/afastador-labial-arcflex-kit-fgm-345087.html</t>
  </si>
  <si>
    <t>https://www.dentalsorria.com.br/afastador-labial-arcflex-tamanho-m-g-fgm.html</t>
  </si>
  <si>
    <t>Afastador Fotográfico</t>
  </si>
  <si>
    <t xml:space="preserve">Afastador Labial para Fotografia Frontal Lateral </t>
  </si>
  <si>
    <t>https://www.dentalcremer.com.br/afastador-labial-para-fotografia-frontal-lateral-indusbello-dc22049.html</t>
  </si>
  <si>
    <t xml:space="preserve">Afastador Labial para Fotografia Frontal Lateral C Black Adulto </t>
  </si>
  <si>
    <t>Embalagem com 1 unidade. </t>
  </si>
  <si>
    <t>https://www.dentalcremer.com.br/afastador-labial-para-fotografia-frontal-lateral-c-black-adulto-indusbello-713930.html</t>
  </si>
  <si>
    <t>https://www.apoiodental.com.br/produto/afastador-labial-para-fotografia-frontal-lateral-c-black-adulto-indusbello-74745</t>
  </si>
  <si>
    <t>https://www.dentalmedsul.com.br/afastador-labial-para-fotografia-frontal-lateral-c-black-adulto---indusbello/p</t>
  </si>
  <si>
    <t xml:space="preserve">Afastador Labial para Fotografia Frontal Lateral C Black Bambini </t>
  </si>
  <si>
    <t>https://www.dentalcremer.com.br/afastador-labial-para-fotografia-frontal-lateral-c-black-bambini-indusbello-713923.html</t>
  </si>
  <si>
    <t xml:space="preserve">Afastador Labial para Fotografia Lateral V </t>
  </si>
  <si>
    <t>https://www.dentalcremer.com.br/afastador-labial-para-fotografia-lateral-v-indusbello-dc22050.html</t>
  </si>
  <si>
    <t>https://www.apoiodental.com.br/produto/afastador-labial-para-fotografia-lateral-v-indusbello-70911</t>
  </si>
  <si>
    <t xml:space="preserve">Afastador Labial para Fotografia Lateral V Black </t>
  </si>
  <si>
    <t xml:space="preserve">Embalagem com 1 Unidade. </t>
  </si>
  <si>
    <t>https://www.dentalcremer.com.br/afastador-labial-para-fotografia-lateral-v-black-indusbello-dc22277.html</t>
  </si>
  <si>
    <t>https://www.apoiodental.com.br/produto/afastador-labial-para-fotografia-lateral-v-black-indusbello-74746</t>
  </si>
  <si>
    <t>https://www.dentalshop.com.br/afastador-labial-para-fotografia-lateral-v-black-indusbello-15056/p</t>
  </si>
  <si>
    <t>Agente Refratário de União</t>
  </si>
  <si>
    <t xml:space="preserve">Agente Refratário de União Megafix </t>
  </si>
  <si>
    <t>Embalagem com 12ml.</t>
  </si>
  <si>
    <t>https://www.dentalcremer.com.br/agente-refratario-de-uni-o-megafix-odontomega-699869.html</t>
  </si>
  <si>
    <t>https://www.dentalspeed.com/agente-refratario-de-uniao-fix-12ml-odontomega.html</t>
  </si>
  <si>
    <t>https://www.dentalshop.com.br/agente-refratario-de-uniao-megafix-odontomega-22850/p</t>
  </si>
  <si>
    <t>Biossegurança</t>
  </si>
  <si>
    <t>Equipamentos para Esterilização</t>
  </si>
  <si>
    <t>Água Destilada</t>
  </si>
  <si>
    <t xml:space="preserve">Água Destilada para Autoclave </t>
  </si>
  <si>
    <t>Water Clean</t>
  </si>
  <si>
    <t>Embalagem com 5 litros.</t>
  </si>
  <si>
    <t>https://www.dentalcremer.com.br/agua-destilada-para-autoclave-water-clean-672312.html</t>
  </si>
  <si>
    <t>Água Oxigenada</t>
  </si>
  <si>
    <t xml:space="preserve">Água Oxigenada 10 Volumes </t>
  </si>
  <si>
    <t>Rioquímica</t>
  </si>
  <si>
    <t>https://www.dentalcremer.com.br/agua-oxigenada-10-volumes-rioquimica-295603.html</t>
  </si>
  <si>
    <t>https://www.apoiodental.com.br/produto/agua-oxigenada-10-volumes-rioquimica-75259</t>
  </si>
  <si>
    <t>https://www.dentalmedsul.com.br/agua-oxigenada-10-volumes---rioquimica/p</t>
  </si>
  <si>
    <t>https://www.dentalshop.com.br/agua-oxigenada-10-volumes-rioquimica-15086/p</t>
  </si>
  <si>
    <t xml:space="preserve">Frasco com 100ml. </t>
  </si>
  <si>
    <t>https://www.dentalcremer.com.br/agua-oxigenada-10-volumes-rioquimica-606393.html</t>
  </si>
  <si>
    <t>Vic Pharma</t>
  </si>
  <si>
    <t>https://www.dentalcremer.com.br/agua-oxigenada-10-volumes-vic-pharma-961751.html</t>
  </si>
  <si>
    <t xml:space="preserve">Água Oxigenada 10 Volumes Antisséptica </t>
  </si>
  <si>
    <t>Farmax</t>
  </si>
  <si>
    <t>https://www.dentalcremer.com.br/agua-oxigenada-10-volumes-antisseptica-hidraderm-129289.html</t>
  </si>
  <si>
    <t xml:space="preserve">Água Oxigenada Spray 10 Volumes </t>
  </si>
  <si>
    <t>https://www.dentalcremer.com.br/agua-oxigenada-spray-10-volumes-hidraderm-129290.html</t>
  </si>
  <si>
    <t>Antissépticos e Medicamentos</t>
  </si>
  <si>
    <t>Água para Injeção</t>
  </si>
  <si>
    <t xml:space="preserve">Água para Injeção 10ml </t>
  </si>
  <si>
    <t>Samtec</t>
  </si>
  <si>
    <t>Solução injetável, límpida e hipotônica, estéril e apirogênica. 
Embalagem com 10ml - 200 unidades.</t>
  </si>
  <si>
    <t>https://www.dentalcremer.com.br/agua-para-injec-o-10ml-samtec-140429.html</t>
  </si>
  <si>
    <t>https://www.dentalspeed.com/agua-para-injec-o-10ml-samtec-stc33207a.html</t>
  </si>
  <si>
    <t xml:space="preserve">Água para Injeção 20ml </t>
  </si>
  <si>
    <t>Solução injetável, límpida e hipotônica, estéril e apirogênica. 
Embalagem com 20ml - 200 unidades.</t>
  </si>
  <si>
    <t>https://www.dentalcremer.com.br/agua-para-injec-o-20ml-samtec-140430.html</t>
  </si>
  <si>
    <t>https://www.dentalspeed.com/agua-para-injec-o-20ml-samtec-stc33208a.html</t>
  </si>
  <si>
    <t xml:space="preserve">Água para Injeção 5ml </t>
  </si>
  <si>
    <t>Solução injetável, límpida e hipotônica, estéril e apirogênica. 
Embalagem com 5ml - 200 unidades.</t>
  </si>
  <si>
    <t>https://www.dentalcremer.com.br/agua-para-injec-o-5ml-samtec-140428.html</t>
  </si>
  <si>
    <t>https://www.dentalspeed.com/agua-para-injec-o-5ml-samtec-stc33206a.html</t>
  </si>
  <si>
    <t>Instrumentais para HOF</t>
  </si>
  <si>
    <t>Agulhas para HOF</t>
  </si>
  <si>
    <t xml:space="preserve">Agulha 1 Ponta Easy Balance </t>
  </si>
  <si>
    <t>Mag Estética</t>
  </si>
  <si>
    <t>https://www.dentalcremer.com.br/agulha-1-ponta-easy-balance-mag-estetica-105214.html</t>
  </si>
  <si>
    <t xml:space="preserve">Agulha 1 Ponta Xlt Rosca </t>
  </si>
  <si>
    <t>DERMOMAG</t>
  </si>
  <si>
    <t>https://www.dentalcremer.com.br/agulha-1-ponta-xlt-rosca-dermomag-dc25708.html</t>
  </si>
  <si>
    <t xml:space="preserve">Agulha Easy Balance 1 Ponta Xlt </t>
  </si>
  <si>
    <t>https://www.dentalcremer.com.br/agulha-easy-balance-1-ponta-xlt-mag-estetica-dc25709.html</t>
  </si>
  <si>
    <t xml:space="preserve">Agulha 3 Pontas Easy Balance Circular </t>
  </si>
  <si>
    <t>https://www.dentalcremer.com.br/agulha-3-pontas-easy-balance-circular-mag-estetica-105218.html</t>
  </si>
  <si>
    <t xml:space="preserve">Agulha 5 Pontas Easy Balance Circular </t>
  </si>
  <si>
    <t>https://www.dentalcremer.com.br/agulha-5-pontas-easy-balance-circular-mag-estetica-105219.html</t>
  </si>
  <si>
    <t xml:space="preserve">Agulha 5 Pontas Linear Rosca </t>
  </si>
  <si>
    <t>https://www.dentalcremer.com.br/agulha-5-pontas-linear-rosca-mag-estetica.html</t>
  </si>
  <si>
    <t xml:space="preserve">Agulha 7 Pontas Easy Balance Linear </t>
  </si>
  <si>
    <t>https://www.dentalcremer.com.br/agulha-7-pontas-easy-balance-linear-mag-estetica-105220.html</t>
  </si>
  <si>
    <t>Agulhas para Irrigação</t>
  </si>
  <si>
    <t xml:space="preserve">Agulha Descartável para Irrigação 30G </t>
  </si>
  <si>
    <t>Embalagem com 5 unidades.</t>
  </si>
  <si>
    <t>https://www.dentalcremer.com.br/agulha-descartavel-para-irrigac-o-30g-dentsply-sirona-142571.html</t>
  </si>
  <si>
    <t>https://www.dentalspeed.com/agulha-descartavel-para-irrigac-o-30g-dentpsly-sirona-mlf33633a.html</t>
  </si>
  <si>
    <t>https://www.dentalsorria.com.br/agulha-irrigacao-saida-lateral-30g-dentsply.html</t>
  </si>
  <si>
    <t xml:space="preserve">Agulha para Irrigação Saída Lateral </t>
  </si>
  <si>
    <t>Mk Life</t>
  </si>
  <si>
    <t>https://www.dentalcremer.com.br/agulha-para-irrigac-o-saida-lateral-mk-life-125019.html</t>
  </si>
  <si>
    <t xml:space="preserve">Agulha de Lebel Mesoderm 4mm 30G </t>
  </si>
  <si>
    <t>https://www.dentalcremer.com.br/agulha-de-lebel-mesoderm-4mm-30g-alur-medical-126558.html</t>
  </si>
  <si>
    <t xml:space="preserve">Agulha de Lebel Mesoderm 4mm 32G </t>
  </si>
  <si>
    <t>https://www.dentalcremer.com.br/agulha-de-lebel-mesoderm-4mm-32g-alur-medical-126559.html</t>
  </si>
  <si>
    <t xml:space="preserve">Agulha Precision Glide </t>
  </si>
  <si>
    <t>Embalagem com 100 unidades. 0,30X13.</t>
  </si>
  <si>
    <t>https://www.dentalcremer.com.br/agulha-precision-glide-bd.html</t>
  </si>
  <si>
    <t>Embalagem com 100 unidades. 0,60x25</t>
  </si>
  <si>
    <t>https://www.dentalcremer.com.br/agulha-precision-glide-bd-142901.html</t>
  </si>
  <si>
    <t>Embalagem com 100 unidades. 0,50x15</t>
  </si>
  <si>
    <t>https://www.dentalcremer.com.br/agulha-precision-glide-bd-142902.html</t>
  </si>
  <si>
    <t>Anestésicos e Agulha Gengival</t>
  </si>
  <si>
    <t>Agulha Gengival</t>
  </si>
  <si>
    <t>Agulha Gengival All Prime</t>
  </si>
  <si>
    <t>All Prime</t>
  </si>
  <si>
    <t>Unidade</t>
  </si>
  <si>
    <t xml:space="preserve">Embalagem com 100 unidades. </t>
  </si>
  <si>
    <t>https://www.dentalcremer.com.br/agulha-gengival-allprime-dc25611.html</t>
  </si>
  <si>
    <t>https://www.dentalspeed.com/agulha-gengival-septoject-xl-allprime.html</t>
  </si>
  <si>
    <t>Agulha Gengival Injex</t>
  </si>
  <si>
    <t>Injex</t>
  </si>
  <si>
    <t>https://www.dentalcremer.com.br/agulha-gengival-injex-dc10072.html</t>
  </si>
  <si>
    <t>https://www.dentalspeed.com/agulha-gengival-injex.html</t>
  </si>
  <si>
    <t>https://www.apoiodental.com.br/produto/agulha-gengival-injex-75189</t>
  </si>
  <si>
    <t>https://www.dentalmedsul.com.br/25-1602/p</t>
  </si>
  <si>
    <t>Agulha Gengival Procare</t>
  </si>
  <si>
    <t>Procare</t>
  </si>
  <si>
    <t>https://www.dentalcremer.com.br/agulha-gengival-procare-dc19714.html</t>
  </si>
  <si>
    <t>https://www.dentalspeed.com/agulha-gengival-procare-12501.html</t>
  </si>
  <si>
    <t>https://www.dentalsorria.com.br/agulha-gengival-procare.html</t>
  </si>
  <si>
    <t>https://secure.lojainterdental.com.br/agulha-gengival-procare/p</t>
  </si>
  <si>
    <t>https://www.dentalshop.com.br/agulha-gengival-procare-31264/p</t>
  </si>
  <si>
    <t>Agulha Gengival Terumo</t>
  </si>
  <si>
    <t>Terumo</t>
  </si>
  <si>
    <t>https://www.dentalcremer.com.br/agulha-gengival-27g-35mm-longa-terumo-133465.html</t>
  </si>
  <si>
    <t>Agulha Gengival NOP</t>
  </si>
  <si>
    <t>NOP</t>
  </si>
  <si>
    <t>Spident</t>
  </si>
  <si>
    <t xml:space="preserve">Agulha Gengival Dencojet </t>
  </si>
  <si>
    <t>Dencojet</t>
  </si>
  <si>
    <t>https://www.dentalcremer.com.br/agulha-gengival-dencojet-dfl-dc30516.html</t>
  </si>
  <si>
    <t>https://www.dentalspeed.com/agulha-gengival-dencojet-dfl-11215.html</t>
  </si>
  <si>
    <t>https://www.dentalmedsul.com.br/agulha-gengival-dencojet---dfl/p</t>
  </si>
  <si>
    <t>https://www.dentalshop.com.br/agulha-gengival-dencojet-dfl-12117/p</t>
  </si>
  <si>
    <t xml:space="preserve">Agulha Gengival Septoject </t>
  </si>
  <si>
    <t>Septoject</t>
  </si>
  <si>
    <t>Septodont</t>
  </si>
  <si>
    <t>https://www.dentalcremer.com.br/agulha-gengival-septoject-xl-septodont-dc16406.html</t>
  </si>
  <si>
    <t>https://www.dentalsorria.com.br/agulha-gengival-septoject-xl-septodont.html</t>
  </si>
  <si>
    <t xml:space="preserve">Agulha Gengival Unoject </t>
  </si>
  <si>
    <t>Unoject</t>
  </si>
  <si>
    <t>https://www.dentalcremer.com.br/agulha-gengival-unoject-dfl-dc26547.html</t>
  </si>
  <si>
    <t>https://www.dentalspeed.com/agulha-gengival-unoject-dfl.html</t>
  </si>
  <si>
    <t>https://www.dentalmedsul.com.br/agulha-gengival-unoject---dfl/p</t>
  </si>
  <si>
    <t>https://www.dentalsorria.com.br/agulha-gengival-unoject.html</t>
  </si>
  <si>
    <t>https://www.dentalshop.com.br/agulha-gengival-unoject-dfl-2686/p</t>
  </si>
  <si>
    <t>Instrumentais Endodônticos</t>
  </si>
  <si>
    <t>Condensador de Guta Percha</t>
  </si>
  <si>
    <t>Agulha Injetora de Guta</t>
  </si>
  <si>
    <t>Easy</t>
  </si>
  <si>
    <t>https://www.dentalcremer.com.br/agulha-injetora-de-guta-percha-easy-133812.html</t>
  </si>
  <si>
    <t>https://www.dentalspeed.com/agulha-injetora-de-guta-percha-easy-eas31741a.html</t>
  </si>
  <si>
    <t>Suturas e Materiais para Fechamento</t>
  </si>
  <si>
    <t>Agulha para Sutura</t>
  </si>
  <si>
    <t xml:space="preserve">Agulha Para Sutura </t>
  </si>
  <si>
    <t>Embalagem com 12 unidades. ½ GR. 12, 13, 14, 15 ou 16.</t>
  </si>
  <si>
    <t>https://www.dentalcremer.com.br/agulha-para-sutura-procare-dc19097.html</t>
  </si>
  <si>
    <t xml:space="preserve">Agulha Vacutainer Múltipla </t>
  </si>
  <si>
    <t>https://www.dentalcremer.com.br/agulha-vacutainer-multipla-bd-dc29917.html</t>
  </si>
  <si>
    <t>Alavancas</t>
  </si>
  <si>
    <t xml:space="preserve">Alavanca Apexo Kit Millennium </t>
  </si>
  <si>
    <t>Embalagem com 3 unidades. Ref: 235-1.</t>
  </si>
  <si>
    <t>https://www.dentalcremer.com.br/alavanca-apexo-kit-millennium-golgran-508895.html</t>
  </si>
  <si>
    <t>https://www.dentalspeed.com/alavanca-apexo-jogo-c-3-pecas-golgran.html</t>
  </si>
  <si>
    <t xml:space="preserve">Alavanca Apical Infantil com Cabo Fino Millennium </t>
  </si>
  <si>
    <t>Embalagem com 3 unidades. Ref:48-11.</t>
  </si>
  <si>
    <t>https://www.dentalcremer.com.br/alavanca-apical-infantil-com-cabo-fino-millennium-golgran-618594.html</t>
  </si>
  <si>
    <t xml:space="preserve">Alavanca Apical Reta Adulto Nº 304 </t>
  </si>
  <si>
    <t>Millennium</t>
  </si>
  <si>
    <t>https://www.dentalcremer.com.br/alavanca-apical-reta-adulto-n-304-millennium-126262.html</t>
  </si>
  <si>
    <t xml:space="preserve">Alavanca Heidbrink </t>
  </si>
  <si>
    <t>Kit com 3 unidades. N° 1, 2 e 3.</t>
  </si>
  <si>
    <t>https://www.dentalcremer.com.br/alavanca-heidbrink-fava-911176.html</t>
  </si>
  <si>
    <t>https://www.dentalcremer.com.br/alavanca-heidbrink-fava-dc24339.html</t>
  </si>
  <si>
    <t>Kit com 3 unidades.</t>
  </si>
  <si>
    <t>https://www.dentalcremer.com.br/alavanca-heidbrink-ice.html</t>
  </si>
  <si>
    <t>https://www.dentalcremer.com.br/alavanca-heidbrink-quinelato-dc11397.html</t>
  </si>
  <si>
    <t>https://www.dentalspeed.com/alavanca-heidbrink-quinelato-17081.html</t>
  </si>
  <si>
    <t>https://www.dentalmedsul.com.br/alavanca-heidbrink---quinelato/p</t>
  </si>
  <si>
    <t>https://www.dentalshop.com.br/alavanca-heidbrink-quinelato-8345/p</t>
  </si>
  <si>
    <t xml:space="preserve">Alavanca Heidbrink Black Diamond </t>
  </si>
  <si>
    <t>Embalagem com 3 unidades ( Nº 1, Nº 2 e Nº 3).</t>
  </si>
  <si>
    <t>https://www.dentalcremer.com.br/alavanca-heidbrink-black-diamond-c-3un-ice-111229.html</t>
  </si>
  <si>
    <t xml:space="preserve">Alavanca Heidbrink Infantil Millennium </t>
  </si>
  <si>
    <t>Embalagem com 3 unidades. Ref:51-8.</t>
  </si>
  <si>
    <t>https://www.dentalcremer.com.br/alavanca-heidbrink-infantil-millennium-golgran-744835.html</t>
  </si>
  <si>
    <t>https://www.dentalspeed.com/alavanca-heidbrink-infantil-3un-golgran.html</t>
  </si>
  <si>
    <t xml:space="preserve">Alavanca Heinderbrink Adulto </t>
  </si>
  <si>
    <t>Embalagem com 3 peças, sendo Nºs 1, 2 e 3.</t>
  </si>
  <si>
    <t>https://www.dentalcremer.com.br/alavanca-heinderbrink-3-pecas-adulto-millennium.html</t>
  </si>
  <si>
    <t>https://www.dentalspeed.com/alavanca-heidbrink-c-3-pecas-adulto-millennium-millennium.html</t>
  </si>
  <si>
    <t xml:space="preserve">Alavanca Pott </t>
  </si>
  <si>
    <t>Embalagem com 2 unidade. Ref:49-3.</t>
  </si>
  <si>
    <t>https://www.dentalcremer.com.br/alavanca-pott-golgran-126256.html</t>
  </si>
  <si>
    <t>https://www.dentalspeed.com/alavanca-pott-c-2-unidades-golgran.html</t>
  </si>
  <si>
    <t xml:space="preserve">Alavanca Potts Colors Roxo </t>
  </si>
  <si>
    <t>https://www.dentalcremer.com.br/alavanca-potts-colors-roxo-ice-103939.html</t>
  </si>
  <si>
    <t>https://www.dentalspeed.com/alavanca-potts-colors-roxo-3un-ice.html</t>
  </si>
  <si>
    <t xml:space="preserve">Alavanca Seldin Infantil </t>
  </si>
  <si>
    <t>https://www.dentalcremer.com.br/alavanca-seldin-infantil-quinelato-dc27063.html</t>
  </si>
  <si>
    <t>https://www.dentalspeed.com/alavanca-seldin-infantil-quinelato-17082.html</t>
  </si>
  <si>
    <t xml:space="preserve">Kit Alavanca Apexo </t>
  </si>
  <si>
    <t>Embalagem com 3 unidades, sendo 1 direita, 1 esquerda e 1 reta.</t>
  </si>
  <si>
    <t>https://www.dentalcremer.com.br/alavanca-apexo-kit-ice-100484.html</t>
  </si>
  <si>
    <t>https://www.dentalspeed.com/jogo-de-alavanca-apexo-com-3-pecas-ice.html</t>
  </si>
  <si>
    <t>Desinfetantes e Esterilizantes</t>
  </si>
  <si>
    <t>Álcool</t>
  </si>
  <si>
    <t xml:space="preserve">Álcool 70% Saneante </t>
  </si>
  <si>
    <t>Prolink</t>
  </si>
  <si>
    <t>https://www.dentalcremer.com.br/alcool-70-saneante-prolink-101318.html</t>
  </si>
  <si>
    <t xml:space="preserve">Álcool Etílico 70% Antisséptico Rialcool 70 </t>
  </si>
  <si>
    <t>https://www.dentalcremer.com.br/alcool-etilico-70-antisseptico-rialcool-70-rioquimica-606584.html</t>
  </si>
  <si>
    <t xml:space="preserve">Embalagem com 100ml. </t>
  </si>
  <si>
    <t>https://www.dentalcremer.com.br/alcool-etilico-70-antisseptico-rialcool-70-rioquimica-606591.html</t>
  </si>
  <si>
    <t>Embalagem com 120 unidades de 1ml cada.</t>
  </si>
  <si>
    <t>https://www.dentalcremer.com.br/alcool-etilico-70-antisseptico-rialcool-70-rioquimica-606607.html</t>
  </si>
  <si>
    <t xml:space="preserve">Álcool Etílico 70% Saneante </t>
  </si>
  <si>
    <t>https://www.dentalcremer.com.br/alcool-etilico-70-saneante-prolink-126815.html</t>
  </si>
  <si>
    <t>https://www.dentalspeed.com/alcool-70-1l-prolink.html</t>
  </si>
  <si>
    <t xml:space="preserve">Álcool 92,8% Saneante </t>
  </si>
  <si>
    <t>https://www.dentalcremer.com.br/alcool-92-8-saneante-prolink-101319.html</t>
  </si>
  <si>
    <t xml:space="preserve">Álcool Absoluto 99,3% Saneante </t>
  </si>
  <si>
    <t>ProLink</t>
  </si>
  <si>
    <t>https://www.dentalcremer.com.br/alcool-absoluto-99-3-saneante-prolink-101320.html</t>
  </si>
  <si>
    <t>https://www.dentalspeed.com/alcool-absoluto-prolink-995-993-inpm-1l-prolink.html</t>
  </si>
  <si>
    <t xml:space="preserve">Álcool Etílico 99,3% Rialcool Absoluto </t>
  </si>
  <si>
    <t>https://www.dentalcremer.com.br/alcool-etilico-99-3-rialcool-absoluto-rioquimica-606614.html</t>
  </si>
  <si>
    <t xml:space="preserve">Álcool Iodado 0,1% </t>
  </si>
  <si>
    <t>https://www.dentalcremer.com.br/alcool-iodado-0-1-rioquimica-606423.html</t>
  </si>
  <si>
    <t xml:space="preserve">Álcool Isopropílico </t>
  </si>
  <si>
    <t>Embalagem com 50ml.</t>
  </si>
  <si>
    <t>https://www.dentalcremer.com.br/alcool-isopropilico-rioquimica-606430.html</t>
  </si>
  <si>
    <t>https://www.dentalspeed.com/alcool-isopropilico-50ml-rioquimica.html</t>
  </si>
  <si>
    <t>Prótese Clínica e Reabilitação Oral</t>
  </si>
  <si>
    <t>Materiais para Moldagem</t>
  </si>
  <si>
    <t>Alginato</t>
  </si>
  <si>
    <t>Alginato Algi-Gel</t>
  </si>
  <si>
    <t>Algi-Gel</t>
  </si>
  <si>
    <t>Embalagem com 410g.</t>
  </si>
  <si>
    <t>https://www.dentalcremer.com.br/alginato-algi-gel-tipo-ii-maquira-702736.html</t>
  </si>
  <si>
    <t>https://www.dentalmedsul.com.br/alginato-algi-gel-tipo-ii---maquira/p</t>
  </si>
  <si>
    <t>https://www.dentalshop.com.br/alginato-algi-gel-tipo-ii-maquira-11238/p</t>
  </si>
  <si>
    <t xml:space="preserve">Alginato Avagel Tipo II </t>
  </si>
  <si>
    <t>Avagel</t>
  </si>
  <si>
    <t>https://www.dentalcremer.com.br/alginato-avagel-tipo-ii-dentsply-277296.html</t>
  </si>
  <si>
    <t>https://www.dentalsorria.com.br/alginato-avagel-refil-410g-dentsply.html</t>
  </si>
  <si>
    <t>https://www.dentalshop.com.br/alginato-avagel-tipo-ii-dentsply-sirona-1807/p</t>
  </si>
  <si>
    <t xml:space="preserve">Alginato Cavex Cream </t>
  </si>
  <si>
    <t>Cavex Cream</t>
  </si>
  <si>
    <t>Cavex</t>
  </si>
  <si>
    <t xml:space="preserve">Embalagem com 500g. </t>
  </si>
  <si>
    <t>https://www.dentalcremer.com.br/alginato-cavex-cream-cavex.html</t>
  </si>
  <si>
    <t xml:space="preserve">Alginato Colorchange Tipo I </t>
  </si>
  <si>
    <t>Cavex Colorchange</t>
  </si>
  <si>
    <t>Embalagem com 500g.</t>
  </si>
  <si>
    <t>https://www.dentalcremer.com.br/alginato-colorchange-tipo-i-cavex-381900.html</t>
  </si>
  <si>
    <t xml:space="preserve">Alginato Dia Tipo I </t>
  </si>
  <si>
    <t>Dia</t>
  </si>
  <si>
    <t>Trayart</t>
  </si>
  <si>
    <t>Embalagem com 453g.</t>
  </si>
  <si>
    <t>https://www.dentalcremer.com.br/alginato-dia-tipo-i-trayart.html</t>
  </si>
  <si>
    <t>https://www.dentalspeed.com/alginato-dia-tipo-i-trayart-tra26421a.html</t>
  </si>
  <si>
    <t xml:space="preserve">Alginato Ezact Kromm </t>
  </si>
  <si>
    <t>Ezact Kromm</t>
  </si>
  <si>
    <t>https://www.dentalcremer.com.br/alginato-ezact-kromm-vigodent-297874.html</t>
  </si>
  <si>
    <t>https://www.dentalspeed.com/alginato-ezact-kromm-vigodent-coltene-vek4295a.html</t>
  </si>
  <si>
    <t>https://www.apoiodental.com.br/produto/alginato-ezact-kromm-vigodent-72300</t>
  </si>
  <si>
    <t>https://www.dentalmedsul.com.br/alginato-ezact-kromm---vigodent/p</t>
  </si>
  <si>
    <t>https://www.dentalsorria.com.br/alginato-ezact-kromm-vigodent.html</t>
  </si>
  <si>
    <t xml:space="preserve">Alginato Hydrogum 5 Tipo I </t>
  </si>
  <si>
    <t>Hydrogum</t>
  </si>
  <si>
    <t>Zhermack</t>
  </si>
  <si>
    <t>https://www.dentalcremer.com.br/alginato-hydrogum-5-tipo-i-zhermack-118440.html</t>
  </si>
  <si>
    <t xml:space="preserve">Alginato Hydrogum Tipo I </t>
  </si>
  <si>
    <t>https://www.dentalcremer.com.br/alginato-hydrogum-tipo-i-zhermack-118441.html</t>
  </si>
  <si>
    <t>https://www.apoiodental.com.br/produto/alginato-hydrogum-tipo-i-zhermack-75021</t>
  </si>
  <si>
    <t>https://www.dentalmedsul.com.br/alginato-hydrogum-tipo-i---zhermack/p</t>
  </si>
  <si>
    <t xml:space="preserve">Alginato Hydroprint Premium </t>
  </si>
  <si>
    <t>Hydroprint</t>
  </si>
  <si>
    <t>Embalagem com 454g.</t>
  </si>
  <si>
    <t>https://www.dentalcremer.com.br/alginato-hydroprint-premium-vigodent-479997.html</t>
  </si>
  <si>
    <t>https://www.dentalsorria.com.br/alginato-hydroprint-regular-set-coltene.html</t>
  </si>
  <si>
    <t xml:space="preserve">Alginato Kromopan </t>
  </si>
  <si>
    <t>Kromopan</t>
  </si>
  <si>
    <t>Lascod</t>
  </si>
  <si>
    <t>Embalagem com 450g.</t>
  </si>
  <si>
    <t>https://www.dentalcremer.com.br/alginato-kromopan-lascod.html</t>
  </si>
  <si>
    <t>https://www.dentalspeed.com/alginato-kromopan-boma-bom21588a.html</t>
  </si>
  <si>
    <t xml:space="preserve">Alginato Orthoprint Tipo I </t>
  </si>
  <si>
    <t>Orthoprint</t>
  </si>
  <si>
    <t>https://www.dentalcremer.com.br/alginato-orthoprint-tipo-i-zhermack-118442.html</t>
  </si>
  <si>
    <t>https://www.dentalshop.com.br/alginato-orthoprint-tipo-i-zhermack-791/p</t>
  </si>
  <si>
    <t xml:space="preserve">Alginato Orthotrace </t>
  </si>
  <si>
    <t>Orthotrace</t>
  </si>
  <si>
    <t>https://www.dentalcremer.com.br/alginato-orthotrace-cavex-381894.html</t>
  </si>
  <si>
    <t xml:space="preserve">Alginato Perfil Pro Chroma Regular 454g </t>
  </si>
  <si>
    <t>Perfil Pro</t>
  </si>
  <si>
    <t>https://www.dentalcremer.com.br/alginato-perfil-pro-chroma-regular-454g-vigodent-145418.html</t>
  </si>
  <si>
    <t>https://www.dentalspeed.com/alginato-perfil-pro-chroma-regular-454g-vigodent-vig34666a.html</t>
  </si>
  <si>
    <t xml:space="preserve">Alginato Perfil Pro Tipo II 410g </t>
  </si>
  <si>
    <t>https://www.dentalcremer.com.br/alginato-perfil-pro-tipo-ii-410g-vigodent-145416.html</t>
  </si>
  <si>
    <t>https://www.dentalspeed.com/alginato-perfil-pro-tipo-ii-410g-vigodent-vig34664a.html</t>
  </si>
  <si>
    <t xml:space="preserve">Alginato Perfil Pro+ Tipo I 454g </t>
  </si>
  <si>
    <t>https://www.dentalcremer.com.br/alginato-perfil-pro-tipo-i-454g-vigodent-145417.html</t>
  </si>
  <si>
    <t>https://www.dentalspeed.com/alginato-perfil-pro-tipo-i-454g-vigodent-vig34665a.html</t>
  </si>
  <si>
    <t xml:space="preserve">Alginato Plastalgin Tipo II </t>
  </si>
  <si>
    <t>Plastalgin</t>
  </si>
  <si>
    <t>Embalagem com 454g + Medidor de água e Pó.</t>
  </si>
  <si>
    <t>https://www.dentalcremer.com.br/alginato-plastalgin-tipo-ii-septodont-558166.html</t>
  </si>
  <si>
    <t>https://www.apoiodental.com.br/produto/alginato-plastalgin-tipo-ii-septodont-72074</t>
  </si>
  <si>
    <t>https://www.dentalmedsul.com.br/alginato-plastalgin-tipo-ii---septodont/p</t>
  </si>
  <si>
    <t xml:space="preserve">Alginato Tipo I Jeltrate Orthodontic </t>
  </si>
  <si>
    <t>Jeltrate</t>
  </si>
  <si>
    <t>https://www.dentalcremer.com.br/alginato-tipo-i-jeltrate-orthodontic-dentsply-355338.html</t>
  </si>
  <si>
    <t xml:space="preserve">Alginato Tipo I Jeltrate Plus </t>
  </si>
  <si>
    <t>https://www.dentalcremer.com.br/alginato-tipo-i-jeltrate-plus-dentsply-277319.html</t>
  </si>
  <si>
    <t xml:space="preserve">Alginato Tipo II Jeltrate Cromatic </t>
  </si>
  <si>
    <t>https://www.dentalcremer.com.br/alginato-tipo-ii-jeltrate-cromatic-dentsply-371932.html</t>
  </si>
  <si>
    <t xml:space="preserve">Alginato Tipo II Jeltrate Dustless </t>
  </si>
  <si>
    <t>https://www.dentalcremer.com.br/alginato-tipo-ii-jeltrate-dustless-dentsply-277302.html</t>
  </si>
  <si>
    <t xml:space="preserve">Alginato Tropicalgin Tipo I </t>
  </si>
  <si>
    <t>Tropicalgin</t>
  </si>
  <si>
    <t>https://www.dentalcremer.com.br/alginato-tropicalgin-tipo-i-zhermack-118443.html</t>
  </si>
  <si>
    <t>https://www.dentalshop.com.br/alginato-tropicalgin-tipo-i---zhermack/p</t>
  </si>
  <si>
    <t>Produtos para Procedimentos</t>
  </si>
  <si>
    <t>Algodão</t>
  </si>
  <si>
    <t xml:space="preserve">Algodão Hidrófilo </t>
  </si>
  <si>
    <t>Embalagem com 25g.</t>
  </si>
  <si>
    <t>https://www.dentalcremer.com.br/algod-o-hidrofilo-cremer-819014.html</t>
  </si>
  <si>
    <t>https://www.dentalspeed.com/algodao-hidrofilo-250g-cremer.html</t>
  </si>
  <si>
    <t>https://www.dentalmedsul.com.br/algodao-hidrofilo---cremer/p</t>
  </si>
  <si>
    <t>Embalagem com 50g.</t>
  </si>
  <si>
    <t>https://www.dentalcremer.com.br/algod-o-hidrofilo-cremer-819021.html</t>
  </si>
  <si>
    <t xml:space="preserve">Algodão Hidrófilo Bola 50g </t>
  </si>
  <si>
    <t>https://www.dentalcremer.com.br/algod-o-hidrofilo-bola-50g-cremer-131927.html</t>
  </si>
  <si>
    <t>https://www.dentalspeed.com/algodao-hidrofilo-bola-50g-cremer-cre36699a.html</t>
  </si>
  <si>
    <t xml:space="preserve">Algodão Hidrófilo Bola 50g Melhormed </t>
  </si>
  <si>
    <t>Dengo</t>
  </si>
  <si>
    <t>https://www.dentalcremer.com.br/algod-o-hidrofilo-em-bolas-melhormed.html</t>
  </si>
  <si>
    <t>https://www.dentalspeed.com/algodao-hidrofilo-bola-50g-dengo.html</t>
  </si>
  <si>
    <t xml:space="preserve">Algodão Hidrófilo Bola Melhormed </t>
  </si>
  <si>
    <t>Embalagem com 100g.</t>
  </si>
  <si>
    <t>https://www.dentalcremer.com.br/algodao-hidrofilo-bola-100g--143598.html</t>
  </si>
  <si>
    <t xml:space="preserve">Algodão Hidrófilo em Rolo </t>
  </si>
  <si>
    <t xml:space="preserve">Algodão Hidrófilo Delicato em Rolo </t>
  </si>
  <si>
    <t>https://www.dentalcremer.com.br/algod-o-hidrofilo-delicato-cremer.html</t>
  </si>
  <si>
    <t>Embalagem com 250g.</t>
  </si>
  <si>
    <t>https://www.dentalcremer.com.br/algod-o-hidrofilo-cremer-819038.html</t>
  </si>
  <si>
    <t>https://www.dentalcremer.com.br/algod-o-hidrofilo-cremer-819045.html</t>
  </si>
  <si>
    <t>Melhormed</t>
  </si>
  <si>
    <t>https://www.dentalcremer.com.br/algod-o-hidrofilo-melhormed.html</t>
  </si>
  <si>
    <t xml:space="preserve">Algodão Hidrófilo Quadrado </t>
  </si>
  <si>
    <t>Embalagem com 50 unidades.</t>
  </si>
  <si>
    <t>https://www.dentalcremer.com.br/algod-o-hidrofilo-quadrado-melhormed-145325.html</t>
  </si>
  <si>
    <t>https://www.dentalspeed.com/algod-o-hidrofilo-quadrado-melhormed-mel34641a.html</t>
  </si>
  <si>
    <t>https://www.dentalcremer.com.br/algod-o-hidrofilo-quadrado-melhormed-145326.html</t>
  </si>
  <si>
    <t xml:space="preserve">Algodão Hidrófilo Rolete </t>
  </si>
  <si>
    <t>https://www.dentalcremer.com.br/algod-o-hidrofilo-rolete-melhormed-145322.html</t>
  </si>
  <si>
    <t>https://www.dentalspeed.com/algod-o-hidrofilo-rolete-melhormed-mel34638a.html</t>
  </si>
  <si>
    <t>Embalagem com 500 unidades.</t>
  </si>
  <si>
    <t>https://www.dentalcremer.com.br/algod-o-hidrofilo-rolete-melhormed-145323.html</t>
  </si>
  <si>
    <t xml:space="preserve">Rolo Dental </t>
  </si>
  <si>
    <t>https://www.dentalcremer.com.br/rolo-dental-cremer-dc12922.html</t>
  </si>
  <si>
    <t>https://www.dentalmedsul.com.br/rolo-dental---cremer/p</t>
  </si>
  <si>
    <t>Soft Plus</t>
  </si>
  <si>
    <t>https://www.dentalcremer.com.br/rolo-dental-soft-plus-102907.html</t>
  </si>
  <si>
    <t>SSPlus</t>
  </si>
  <si>
    <t>https://www.dentalcremer.com.br/rolo-dental-ssplus-388701.html</t>
  </si>
  <si>
    <t xml:space="preserve">Rolo Dental Soft WA Colorido </t>
  </si>
  <si>
    <t>Sugbem</t>
  </si>
  <si>
    <t>https://www.dentalcremer.com.br/rolo-dental-soft-wa-colorido-sugbem-103739.html</t>
  </si>
  <si>
    <t>Instrumentos Ortodônticos</t>
  </si>
  <si>
    <t>Alicate Ortodôntico</t>
  </si>
  <si>
    <t xml:space="preserve">Alicate Alinhador Horizontal Nº 711 </t>
  </si>
  <si>
    <t>Zatty</t>
  </si>
  <si>
    <t>https://www.dentalcremer.com.br/alicate-alinhador-horizontal-n-711-zatty-134151.html</t>
  </si>
  <si>
    <t>https://www.dentalspeed.com/alicate-alinhador-horizontal-n-711-zatty-zat31819a.html</t>
  </si>
  <si>
    <t xml:space="preserve">Alicate Alinhador para Corte Circular em Alinhadores </t>
  </si>
  <si>
    <t>https://www.dentalcremer.com.br/alicate-alinhador-para-corte-circular-em-alinhadores-zatty-142721.html</t>
  </si>
  <si>
    <t>https://www.dentalspeed.com/alicate-alinhador-para-corte-circular-em-alinhadores-zatty-zat33730a.html</t>
  </si>
  <si>
    <t xml:space="preserve">Alicate Alinhador Vertical Nº 710 </t>
  </si>
  <si>
    <t>https://www.dentalcremer.com.br/alicate-alinhador-vertical-n-710-zatty-134150.html</t>
  </si>
  <si>
    <t>https://www.dentalspeed.com/alicate-alinhador-vertical-n-710-zatty-zat31818a.html</t>
  </si>
  <si>
    <t xml:space="preserve">Alicate Baad Meia Lua </t>
  </si>
  <si>
    <t>Embalagem com 1 unidade. 45° ou 90° graus.</t>
  </si>
  <si>
    <t>https://www.dentalcremer.com.br/alicate-baad-meia-lua-golgran-dc24094.html</t>
  </si>
  <si>
    <t>https://www.dentalmedsul.com.br/alicate-baad-meia-lua---golgran/p</t>
  </si>
  <si>
    <t xml:space="preserve">Alicate Binlão 767 </t>
  </si>
  <si>
    <t>https://www.dentalcremer.com.br/alicate-binl-o-767-fava-130547.html</t>
  </si>
  <si>
    <t>https://www.dentalspeed.com/alicate-binlao-767-fava.html</t>
  </si>
  <si>
    <t>Alicate Corte em Alinhador</t>
  </si>
  <si>
    <t>https://www.dentalcremer.com.br/alicate-corte-em-alinhador-ice-dc38716.html</t>
  </si>
  <si>
    <t>https://www.dentalspeed.com/alicate-corte-em-alinhador-ice-34833.html</t>
  </si>
  <si>
    <t xml:space="preserve">Alicate Formador de Amarrilho 158 </t>
  </si>
  <si>
    <t>https://www.dentalcremer.com.br/alicate-formador-de-amarrilho-158-fava-130542.html</t>
  </si>
  <si>
    <t>https://www.dentalspeed.com/alicate-formador-de-amarrilho-158-fava.html</t>
  </si>
  <si>
    <t>Tesouras Cirúrgicas</t>
  </si>
  <si>
    <t xml:space="preserve">Alicate Goldman Fox </t>
  </si>
  <si>
    <t>https://www.dentalcremer.com.br/alicate-goldman-fox-quinelato-512953.html</t>
  </si>
  <si>
    <t>Sistemas de Matriz</t>
  </si>
  <si>
    <t>Matriz Seccional</t>
  </si>
  <si>
    <t xml:space="preserve">Alicate Unimatrix </t>
  </si>
  <si>
    <t>TDV</t>
  </si>
  <si>
    <t>https://www.dentalcremer.com.br/alicate-unimatrix-4123-tdv-567816.html</t>
  </si>
  <si>
    <t xml:space="preserve">Alicate para Dobra em Z Universal Nº 299 </t>
  </si>
  <si>
    <t>https://www.dentalcremer.com.br/alicate-para-dobra-em-z-universal-n-299-zatty.html</t>
  </si>
  <si>
    <t>https://www.dentalspeed.com/alicate-para-dobra-em-z-universal-n-299-zatty-zat31817a.html</t>
  </si>
  <si>
    <t xml:space="preserve">Alicate para Dobras IN SET/OFF SET </t>
  </si>
  <si>
    <t>https://www.dentalcremer.com.br/alicate-para-dobras-in-set-off-set-zatty-dc38445.html</t>
  </si>
  <si>
    <t>https://www.dentalspeed.com/alicate-para-dobras-in-set-off-set-zatty-33729.html</t>
  </si>
  <si>
    <t xml:space="preserve">Alicate Orto 121 Bico Chato </t>
  </si>
  <si>
    <t>Embalagem com 1 unidade</t>
  </si>
  <si>
    <t>https://www.dentalcremer.com.br/alicate-orto-121-bico-chato-fava-399226.html</t>
  </si>
  <si>
    <t xml:space="preserve">Alicate Ortodôntico 001 Nance </t>
  </si>
  <si>
    <t>https://www.dentalcremer.com.br/alicate-ortodontico-001-nance-ice.html</t>
  </si>
  <si>
    <t>https://www.dentalspeed.com/alicate-nance-n-1-ice.html</t>
  </si>
  <si>
    <t>https://www.apoiodental.com.br/produto/alicate-ortodontico-001-nance-ice-74851</t>
  </si>
  <si>
    <t xml:space="preserve">Alicate Ortodôntico 053 Meia Cana </t>
  </si>
  <si>
    <t>https://www.dentalcremer.com.br/alicate-ortodontico-053-meia-cana-ice.html</t>
  </si>
  <si>
    <t xml:space="preserve">Alicate Ortodôntico 074 Young </t>
  </si>
  <si>
    <t>https://www.dentalcremer.com.br/alicate-ortodontico-074-young-ice.html</t>
  </si>
  <si>
    <t xml:space="preserve">Alicate Ortodôntico 109 De la Rosa </t>
  </si>
  <si>
    <t>https://www.dentalcremer.com.br/alicate-ortodontico-109-de-la-rosa-ice.html</t>
  </si>
  <si>
    <t>https://www.dentalspeed.com/alicate-de-la-rosa-n-109-ice.html</t>
  </si>
  <si>
    <t xml:space="preserve">Alicate Ortodôntico 110 </t>
  </si>
  <si>
    <t>https://www.dentalcremer.com.br/alicate-ortodontico-110-ice.html</t>
  </si>
  <si>
    <t xml:space="preserve">Alicate Ortodôntico 111 </t>
  </si>
  <si>
    <t>https://www.dentalcremer.com.br/alicate-ortodontico-111-ice-841817.html</t>
  </si>
  <si>
    <t xml:space="preserve">Alicate Ortodôntico 120 Weingart </t>
  </si>
  <si>
    <t>https://www.dentalcremer.com.br/alicate-ortodontico-120-weingart-ice.html</t>
  </si>
  <si>
    <t>https://www.dentalspeed.com/alicate-weingart-n-120-ice.html</t>
  </si>
  <si>
    <t xml:space="preserve">Alicate Ortodôntico 139 Angle </t>
  </si>
  <si>
    <t>https://www.dentalcremer.com.br/alicate-ortodontico-139-angle-ice.html</t>
  </si>
  <si>
    <t>https://www.dentalspeed.com/alicate-angle-belding-n-139-ice.html</t>
  </si>
  <si>
    <t xml:space="preserve">Alicate Ortodôntico 158 Formador de Amarrilho </t>
  </si>
  <si>
    <t>https://www.dentalcremer.com.br/alicate-ortodontico-158-formador-de-amarrilho-ice.html</t>
  </si>
  <si>
    <t>https://www.dentalspeed.com/alicate-formador-de-amarrilho-n-158-ice.html</t>
  </si>
  <si>
    <t xml:space="preserve">Alicate Ortodôntico 168 </t>
  </si>
  <si>
    <t>https://www.dentalcremer.com.br/alicate-ortodontico-168-ice.html</t>
  </si>
  <si>
    <t xml:space="preserve">Alicate Ortodôntico 2 em 1 074 e 139 </t>
  </si>
  <si>
    <t>https://www.dentalcremer.com.br/alicate-ortodontico-2-em-1-074-e-139-zatty-922394.html</t>
  </si>
  <si>
    <t xml:space="preserve">Alicate Ortodôntico 200 Tridente </t>
  </si>
  <si>
    <t>https://www.dentalcremer.com.br/alicate-ortodontico-200-tridente-ice.html</t>
  </si>
  <si>
    <t>https://www.dentalsorria.com.br/alicate-orto-200-trident-ice.html</t>
  </si>
  <si>
    <t xml:space="preserve">Alicate Ortodôntico 325 Universal </t>
  </si>
  <si>
    <t>https://www.dentalcremer.com.br/alicate-ortodontico-325-universal-ice.html</t>
  </si>
  <si>
    <t xml:space="preserve">Alicate Ortodôntico 346C Removedor de Bráquete </t>
  </si>
  <si>
    <t>https://www.dentalcremer.com.br/alicate-ortodontico-346c-removedor-de-braquete-ice.html</t>
  </si>
  <si>
    <t>https://www.dentalspeed.com/alicate-removedor-de-braquetes-curvo-n-346c-ice.html</t>
  </si>
  <si>
    <t xml:space="preserve">Alicate Ortodôntico 347 Saca Banda </t>
  </si>
  <si>
    <t>https://www.dentalcremer.com.br/alicate-ortodontico-347-saca-banda-ice.html</t>
  </si>
  <si>
    <t>https://www.dentalspeed.com/alicate-saca-bandas-n-347-ice.html</t>
  </si>
  <si>
    <t xml:space="preserve">Alicate Ortodôntico 350 Ômega Loop </t>
  </si>
  <si>
    <t>https://www.dentalcremer.com.br/alicate-ortodontico-350-omega-loop-ice-767421.html</t>
  </si>
  <si>
    <t>https://www.dentalspeed.com/alicate-tweed-omega-loop-n-350-ice.html</t>
  </si>
  <si>
    <t>Alicate Ortodôntico 3M™ para Remoção de Bráquete de Bonding 804</t>
  </si>
  <si>
    <t>https://www.dentalcremer.com.br/alicate-ortodontico-para-remocao-de-braquete-de-bondingtm-804-175-3m-solventum-107455.html</t>
  </si>
  <si>
    <t>https://www.dentalspeed.com/alicate-ortodontico-para-remocao-de-braquete-de-bonding-804-175-3m-solventum.html</t>
  </si>
  <si>
    <t xml:space="preserve">Alicate Ortodôntico 410 Convencional Lingual </t>
  </si>
  <si>
    <t>https://www.dentalcremer.com.br/alicate-ortodontico-410-convencional-lingual-ice-767438.html</t>
  </si>
  <si>
    <t>https://www.dentalshop.com.br/alicate-ortodontico-410-convencional-lingual-ice-14787/p</t>
  </si>
  <si>
    <t xml:space="preserve">Alicate Ortodôntico Alinhador </t>
  </si>
  <si>
    <t>https://www.dentalcremer.com.br/alicate-ortodontico-alinhador-ice-dc38715.html</t>
  </si>
  <si>
    <t>https://www.dentalspeed.com/alicate-ortodontico-alinhador-ice-34832.html</t>
  </si>
  <si>
    <t>https://www.dentalcremer.com.br/alicate-ortodontico-alinhador-zatty-dc25203.html</t>
  </si>
  <si>
    <t>https://www.dentalspeed.com/alicate-ortodontico-alinhador-zatty-22620.html</t>
  </si>
  <si>
    <t xml:space="preserve">Alicate Ortodôntico Alinhador 707 </t>
  </si>
  <si>
    <t>https://www.dentalcremer.com.br/alicate-ortodontico-alinhador-707-zatty-120951.html</t>
  </si>
  <si>
    <t xml:space="preserve">Alicate Ortodôntico Alinhador 708 </t>
  </si>
  <si>
    <t>https://www.dentalcremer.com.br/alicate-ortodontico-alinhador-708-zatty-120952.html</t>
  </si>
  <si>
    <t xml:space="preserve">Alicate Ortodôntico André 117 </t>
  </si>
  <si>
    <t>https://www.dentalcremer.com.br/alicate-ortodontico-andre-117-zatty-557534.html</t>
  </si>
  <si>
    <t>https://secure.lojainterdental.com.br/alicate-ortodontico-andre-117-zatty/p</t>
  </si>
  <si>
    <t xml:space="preserve">Alicate Ortodôntico Angle Bending 139 </t>
  </si>
  <si>
    <t>https://www.dentalcremer.com.br/alicate-ortodontico-angle-bending-139-golgran-344202.html</t>
  </si>
  <si>
    <t>https://www.dentalspeed.com/alicate-angle-belding-139-golgran.html</t>
  </si>
  <si>
    <t>https://www.dentalmedsul.com.br/alicate-ortodontico-angle-bending-139---golgran/p</t>
  </si>
  <si>
    <t>https://www.dentalshop.com.br/alicate-ortodontico-angle-bending-139-golgran-334/p</t>
  </si>
  <si>
    <t xml:space="preserve">Alicate Ortodôntico Angle Bending 139 Millennium </t>
  </si>
  <si>
    <t>https://www.dentalcremer.com.br/alicate-ortodontico-angle-bending-139-millennium-golgran-560169.html</t>
  </si>
  <si>
    <t xml:space="preserve">Alicate Ortodôntico Angles 139 </t>
  </si>
  <si>
    <t>https://www.dentalcremer.com.br/alicate-ortodontico-angles-139-quinelato.html</t>
  </si>
  <si>
    <t>https://www.dentalspeed.com/alicate-ortodontico-angles-n-139-quinelato.html</t>
  </si>
  <si>
    <t>https://www.dentalshop.com.br/alicate-ortodontico-angles-139-quinelato-6578/p</t>
  </si>
  <si>
    <t xml:space="preserve">Alicate Ortodôntico Barra Palatina 410 </t>
  </si>
  <si>
    <t>https://www.dentalcremer.com.br/alicate-ortodontico-barra-palatina-410-quinelato-558791.html</t>
  </si>
  <si>
    <t>https://www.dentalspeed.com/alicate-p-barra-palatina-quinelato.html</t>
  </si>
  <si>
    <t>https://secure.lojainterdental.com.br/alicate-ortodontico-barra-palatina-410-quinelato/p</t>
  </si>
  <si>
    <t>https://www.dentalshop.com.br/alicate-ortodontico-barra-palatina-410-quinelato-6582/p</t>
  </si>
  <si>
    <t xml:space="preserve">Alicate Ortodôntico Bico Chato 121 </t>
  </si>
  <si>
    <t>https://www.dentalcremer.com.br/alicate-ortodontico-bico-chato-121-golgran-344271.html</t>
  </si>
  <si>
    <t>https://www.dentalspeed.com/alicate-ortodontico-bico-chato-121-golgran.html</t>
  </si>
  <si>
    <t>https://www.dentalshop.com.br/alicate-ortodontico-bico-chato-121-golgran-332/p</t>
  </si>
  <si>
    <t>https://www.dentalcremer.com.br/alicate-ortodontico-bico-chato-121-ice-103960.html</t>
  </si>
  <si>
    <t xml:space="preserve">Alicate Ortodôntico Bico Chato 121 Millennium Orto </t>
  </si>
  <si>
    <t>https://www.dentalcremer.com.br/alicate-ortodontico-bico-chato-121-millennium-orto-golgran-561005.html</t>
  </si>
  <si>
    <t xml:space="preserve">Alicate Ortodôntico Bico De Papagaio 115 </t>
  </si>
  <si>
    <t>https://www.dentalcremer.com.br/alicate-ortodontico-bico-de-papagaio-115-fava.html</t>
  </si>
  <si>
    <t xml:space="preserve">Alicate Ortodôntico Bico De Papagaio 137 </t>
  </si>
  <si>
    <t>https://www.dentalcremer.com.br/alicate-ortodontico-bico-de-papagaio-137-fava.html</t>
  </si>
  <si>
    <t xml:space="preserve">Alicate Ortodôntico Bird Beak 139 </t>
  </si>
  <si>
    <t>https://www.dentalcremer.com.br/alicate-ortodontico-bird-beak-139-fava.html</t>
  </si>
  <si>
    <t xml:space="preserve">Alicate Ortodôntico Convencional Lingual 410 </t>
  </si>
  <si>
    <t>https://www.dentalcremer.com.br/alicate-ortodontico-convencional-lingual-410-zatty.html</t>
  </si>
  <si>
    <t>https://www.dentalspeed.com/alicate-lingual-convencional-n-410-zatty.html</t>
  </si>
  <si>
    <t>https://secure.lojainterdental.com.br/alicate-ortodontico-convencional-lingual-410-zatty/p</t>
  </si>
  <si>
    <t xml:space="preserve">Alicate Ortodôntico Corte Amarrilho 150 </t>
  </si>
  <si>
    <t>https://www.dentalcremer.com.br/alicate-ortodontico-corte-amarrilho-150-zatty-557619.html</t>
  </si>
  <si>
    <t>https://secure.lojainterdental.com.br/alicate-ortodontico-corte-amarrilho-150-zatty/p</t>
  </si>
  <si>
    <t xml:space="preserve">Alicate Ortodôntico Corte Amarrilho 151 com Widia </t>
  </si>
  <si>
    <t>https://www.dentalcremer.com.br/alicate-ortodontico-corte-amarrilho-151-quinelato.html</t>
  </si>
  <si>
    <t xml:space="preserve">Alicate Ortodôntico Corte Amarrilho com Widia Black Diamond </t>
  </si>
  <si>
    <t>https://www.dentalcremer.com.br/alicate-orto-corte-amarrilho-c-widia-black-diamond-ice-111273.html</t>
  </si>
  <si>
    <t xml:space="preserve">Alicate Ortodôntico Corte Amarrilho Especial Millennium </t>
  </si>
  <si>
    <t>https://www.dentalcremer.com.br/alicate-ortodontico-corte-amarrilho-especial-millennium-golgran-970838.html</t>
  </si>
  <si>
    <t xml:space="preserve">Alicate Ortodôntico Corte Amarrilho Mini 150M </t>
  </si>
  <si>
    <t>https://www.dentalcremer.com.br/alicate-ortodontico-corte-amarrilho-mini-150m-zatty-922516.html</t>
  </si>
  <si>
    <t xml:space="preserve">Alicate Ortodôntico Corte Amarrilho Mini 152 Com Widia </t>
  </si>
  <si>
    <t>https://www.dentalcremer.com.br/alicate-ortodontico-corte-amarrilho-mini-152-com-widia-quinelato-558777.html</t>
  </si>
  <si>
    <t xml:space="preserve">Alicate Ortodôntico Corte Amarrilho Premium </t>
  </si>
  <si>
    <t>https://www.dentalcremer.com.br/alicate-ortodontico-corte-amarrilho-premium-ice.html</t>
  </si>
  <si>
    <t>https://www.dentalspeed.com/alicate-corte-amarrilho-premium-ice.html</t>
  </si>
  <si>
    <t>https://www.dentalshop.com.br/alicate-ortodontico-corte-amarrilho-premium-ice-10146/p</t>
  </si>
  <si>
    <t xml:space="preserve">Alicate Ortodôntico Corte De Distal 116 </t>
  </si>
  <si>
    <t>https://www.dentalcremer.com.br/alicate-ortodontico-corte-de-distal-116-fava.html</t>
  </si>
  <si>
    <t xml:space="preserve">Alicate Ortodôntico Corte de Elástico para Alinhador </t>
  </si>
  <si>
    <t>https://www.dentalcremer.com.br/alicate-ortodontico-corte-de-elastico-para-alinhador-orthometric-124915.html</t>
  </si>
  <si>
    <t>https://www.dentalspeed.com/alicate-corte-de-elastico-para-alinhador-orthometric.html</t>
  </si>
  <si>
    <t xml:space="preserve">Alicate Ortodôntico Corte de Fio de Amarrilho </t>
  </si>
  <si>
    <t>https://www.dentalcremer.com.br/alicate-ortodontico-corte-de-fio-de-amarrilho-fava.html</t>
  </si>
  <si>
    <t>https://www.dentalspeed.com/alicate-corte-de-amarrilho-c-widea-fava.html</t>
  </si>
  <si>
    <t xml:space="preserve">Alicate Ortodôntico Corte Distal </t>
  </si>
  <si>
    <t>https://www.dentalcremer.com.br/alicate-ortodontico-corte-distal-ice.html</t>
  </si>
  <si>
    <t>https://www.dentalspeed.com/alicate-corte-distal-ice.html</t>
  </si>
  <si>
    <t xml:space="preserve">Alicate Ortodôntico Corte Distal 154 </t>
  </si>
  <si>
    <t>https://www.dentalcremer.com.br/alicate-ortodontico-corte-distal-154-zatty-557626.html</t>
  </si>
  <si>
    <t xml:space="preserve">Alicate Ortodôntico Corte Distal 700 Com Widia </t>
  </si>
  <si>
    <t>https://www.dentalcremer.com.br/alicate-ortodontico-corte-distal-700-com-widia-quinelato.html</t>
  </si>
  <si>
    <t>https://www.dentalmedsul.com.br/alicate-ortodontico-corte-distal-700-com-widia---quinelato/p</t>
  </si>
  <si>
    <t>https://www.dentalshop.com.br/alicate-ortodontico-corte-distal-700-com-widia-quinelato-6593/p</t>
  </si>
  <si>
    <t xml:space="preserve">Alicate Ortodôntico Corte Distal com Wídia </t>
  </si>
  <si>
    <t>https://www.dentalcremer.com.br/alicate-ortodontico-corte-distal-com-widia-ice-148847.html</t>
  </si>
  <si>
    <t>https://www.dentalspeed.com/alicate-ortodontico-corte-distal-com-widia-ice-ice35686a.html</t>
  </si>
  <si>
    <t>https://www.dentalcremer.com.br/alicate-ortodontico-corte-distal-com-widia-orthometric-124884.html</t>
  </si>
  <si>
    <t>https://www.dentalspeed.com/alicate-corte-distal-com-widia-orthometric.html</t>
  </si>
  <si>
    <t xml:space="preserve">Alicate Ortodôntico Corte Distal com Widia Black Diamond </t>
  </si>
  <si>
    <t>https://www.dentalcremer.com.br/alicate-orto-corte-distal-c-widia-black-diamond-ice-111274.html</t>
  </si>
  <si>
    <t xml:space="preserve">Alicate Ortodôntico Corte Distal Especial Millennium </t>
  </si>
  <si>
    <t>https://www.dentalcremer.com.br/alicate-ortodontico-corte-distal-especial-millennium-golgran.html</t>
  </si>
  <si>
    <t xml:space="preserve">Alicate Ortodôntico Corte Distal Rente com Wídia </t>
  </si>
  <si>
    <t>https://www.dentalcremer.com.br/alicate-ortodontico-corte-distal-rente-com-widia-orthometric-124885.html</t>
  </si>
  <si>
    <t>https://www.dentalspeed.com/alicate-corte-distal-rente-com-widia-orthometric.html</t>
  </si>
  <si>
    <t xml:space="preserve">Alicate Ortodôntico Corte Fio Grosso 770 </t>
  </si>
  <si>
    <t>https://www.dentalcremer.com.br/alicate-ortodontico-corte-fio-grosso-770-quinelato-558814.html</t>
  </si>
  <si>
    <t>https://www.dentalmedsul.com.br/alicate-ortodontico-corte-fio-grosso-770---quinelato/p</t>
  </si>
  <si>
    <t xml:space="preserve">Alicate Ortodôntico Corte Pesado 266G </t>
  </si>
  <si>
    <t>https://www.dentalcremer.com.br/alicate-ortodontico-corte-pesado-266g-zatty-747485.html</t>
  </si>
  <si>
    <t>https://secure.lojainterdental.com.br/alicate-ortodontico-corte-pesado-266g-zatty/p</t>
  </si>
  <si>
    <t xml:space="preserve">Alicate Ortodôntico Corte Pesado 266GW </t>
  </si>
  <si>
    <t>https://www.dentalcremer.com.br/alicate-ortodontico-corte-pesado-266gw-zatty-904598.html</t>
  </si>
  <si>
    <t>https://www.dentalspeed.com/alicate-orto-266gw-corte-pesado-zatty.html</t>
  </si>
  <si>
    <t>https://www.dentalmedsul.com.br/alicate-ortodontico-corte-pesado-266gw---zatty/p</t>
  </si>
  <si>
    <t xml:space="preserve">Alicate Ortodôntico Corte Pesado Pequeno com Widea Nº266Pw </t>
  </si>
  <si>
    <t>https://www.dentalcremer.com.br/alicate-ortodontico-corte-pesado-pequeno-com-widea-n-266pw-zatty-149714.html</t>
  </si>
  <si>
    <t xml:space="preserve">Alicate Ortodôntico Curto Para Fios 139 </t>
  </si>
  <si>
    <t>https://www.dentalcremer.com.br/alicate-ortodontico-curto-para-fios-139-zatty-557633.html</t>
  </si>
  <si>
    <t>https://www.dentalspeed.com/alicate-curto-p-fios-n-139-zatty.html</t>
  </si>
  <si>
    <t>https://secure.lojainterdental.com.br/alicate-ortodontico-curto-para-fios-139-zatty/p</t>
  </si>
  <si>
    <t xml:space="preserve">Alicate Ortodôntico Curto para Fios com 1 Furo Nº 139U </t>
  </si>
  <si>
    <t>https://www.dentalcremer.com.br/alicate-ortodontico-curto-para-fios-com-1-furo-n-139u-zatty-132487.html</t>
  </si>
  <si>
    <t>https://www.dentalspeed.com/alicate-ortodontico-curto-para-fios-com-1-furo-n-139u-zatty-zat31463a.html</t>
  </si>
  <si>
    <t xml:space="preserve">Alicate Ortodôntico Curto para Fios com 3 Furos Pequeno Nº139Z </t>
  </si>
  <si>
    <t>https://www.dentalcremer.com.br/alicate-ortodontico-curto-para-fios-com-3-furos-pequeno-n-139z-zatty-151494.html</t>
  </si>
  <si>
    <t>https://www.dentalspeed.com/alicate-ortodontico-curto-para-fios-com-3-furos-pequeno-n-139z-zatty-zat36399a.html</t>
  </si>
  <si>
    <t xml:space="preserve">Alicate Ortodôntico Curto para Fios Grande Nº 139G </t>
  </si>
  <si>
    <t>https://www.dentalcremer.com.br/alicate-ortodontico-curto-para-fios-grande-n-139g-zatty-132499.html</t>
  </si>
  <si>
    <t>https://www.dentalspeed.com/alicate-ortodontico-curto-para-fios-grande-n-139g-zatty-zat31472a.html</t>
  </si>
  <si>
    <t xml:space="preserve">Alicate Ortodôntico Curto para Fios Modificado Nº139R </t>
  </si>
  <si>
    <t>https://www.dentalcremer.com.br/alicate-ortodontico-curto-para-fios-modificado-n-139r-zatty-151495.html</t>
  </si>
  <si>
    <t>https://www.dentalspeed.com/alicate-ortodontico-curto-para-fios-modificado-n-139r-zatty-zat36400a.html</t>
  </si>
  <si>
    <t xml:space="preserve">Alicate Ortodôntico de Bico Chato Nº 121 </t>
  </si>
  <si>
    <t>https://www.dentalcremer.com.br/alicate-ortodontico-de-bico-chato-n-121-zatty-557596.html</t>
  </si>
  <si>
    <t xml:space="preserve">Alicate Ortodôntico De La Rosa 109 </t>
  </si>
  <si>
    <t>https://www.dentalcremer.com.br/alicate-ortodontico-de-la-rosa-109-fava.html</t>
  </si>
  <si>
    <t>https://www.dentalcremer.com.br/alicate-ortodontico-de-la-rosa-109-quinelato-558821.html</t>
  </si>
  <si>
    <t>https://www.dentalspeed.com/alicate-de-la-rosa-109-quinelato.html</t>
  </si>
  <si>
    <t>https://www.dentalshop.com.br/alicate-ortodontico-de-la-rosa-109-quinelato-6577/p</t>
  </si>
  <si>
    <t>https://www.dentalcremer.com.br/alicate-ortodontico-de-la-rosa-109-zatty-557640.html</t>
  </si>
  <si>
    <t>https://www.dentalspeed.com/alicate-de-la-rosa-n-109-zatty.html</t>
  </si>
  <si>
    <t>https://secure.lojainterdental.com.br/alicate-ortodontico-de-la-rosa-109-zatty/p</t>
  </si>
  <si>
    <t xml:space="preserve">Alicate Ortodôntico Dobra Distal 1002 </t>
  </si>
  <si>
    <t>https://www.dentalcremer.com.br/alicate-ortodontico-dobra-distal-1002-zatty-922400.html</t>
  </si>
  <si>
    <t>https://www.dentalspeed.com/alicate-orto-1002-dobra-distal-zatty.html</t>
  </si>
  <si>
    <t>https://secure.lojainterdental.com.br/alicate-ortodontico-dobra-distal-1002-zatty/p</t>
  </si>
  <si>
    <t xml:space="preserve">Alicate Ortodôntico Fio Pesado N° 267 </t>
  </si>
  <si>
    <t>https://www.dentalcremer.com.br/alicate-ortodontico-fio-pesado-fava.html</t>
  </si>
  <si>
    <t xml:space="preserve">Alicate Ortodôntico Fisher 156 </t>
  </si>
  <si>
    <t>https://www.dentalcremer.com.br/alicate-ortodontico-fisher-156-zatty-106435.html</t>
  </si>
  <si>
    <t>https://www.dentalspeed.com/alicate-fisher-n-156.html</t>
  </si>
  <si>
    <t xml:space="preserve">Alicate Ortodôntico Fixador de Gancho 058 </t>
  </si>
  <si>
    <t>https://www.dentalcremer.com.br/alicate-ortodontico-fixador-de-gancho-058-quinelato.html</t>
  </si>
  <si>
    <t>https://www.dentalspeed.com/alicate-orto-58-para-gancho-qo05800-quinelato.html</t>
  </si>
  <si>
    <t>https://www.dentalsorria.com.br/alicate-058-fixador-de-ganchos-quinelato.html</t>
  </si>
  <si>
    <t>https://www.dentalcremer.com.br/alicate-ortodontico-fixador-de-gancho-058-zatty-557565.html</t>
  </si>
  <si>
    <t xml:space="preserve">Alicate Ortodôntico Fixador de Gancho 58 Millennium </t>
  </si>
  <si>
    <t>https://www.dentalcremer.com.br/alicate-ortodontico-fixador-de-gancho-58-millennium-golgran.html</t>
  </si>
  <si>
    <t>https://www.dentalspeed.com/alicate-p-gancho-bola-n-58-millennium.html</t>
  </si>
  <si>
    <t xml:space="preserve">Alicate Ortodôntico Formador de Amarrilho 158 </t>
  </si>
  <si>
    <t>https://www.dentalcremer.com.br/alicate-ortodontico-formador-de-amarrilho-158-quinelato.html</t>
  </si>
  <si>
    <t>https://www.dentalspeed.com/alicate-formador-amarrilho-158-quinelato.html</t>
  </si>
  <si>
    <t>https://www.dentalcremer.com.br/alicate-ortodontico-formador-de-amarrilho-158-zatty-557657.html</t>
  </si>
  <si>
    <t>https://www.dentalspeed.com/alicate-formador-de-amarrilho-n-158-zatty.html</t>
  </si>
  <si>
    <t>https://www.dentalmedsul.com.br/alicate-ortodontico-formador-de-amarrilho-158---zatty/p</t>
  </si>
  <si>
    <t>https://secure.lojainterdental.com.br/alicate-ortodontico-formador-de-amarrilho-158-zatty/p</t>
  </si>
  <si>
    <t xml:space="preserve">Alicate Ortodôntico Formador de Ligadura 158 Millennium Orto </t>
  </si>
  <si>
    <t>https://www.dentalcremer.com.br/alicate-ortodontico-formador-de-ligadura-158-millennium-orto-golgran.html</t>
  </si>
  <si>
    <t>https://www.dentalspeed.com/alicate-orto-158-formador-de-ligadura-orto-golgran.html</t>
  </si>
  <si>
    <t xml:space="preserve">Alicate Ortodôntico Formador de Matriz 141 </t>
  </si>
  <si>
    <t>https://www.dentalcremer.com.br/alicate-ortodontico-formador-de-matriz-141-fava.html</t>
  </si>
  <si>
    <t>https://www.dentalspeed.com/alicate-perfurador-n-141-fava.html</t>
  </si>
  <si>
    <t>https://www.dentalcremer.com.br/alicate-ortodontico-formador-de-matriz-141-golgran-507003.html</t>
  </si>
  <si>
    <t>https://www.dentalspeed.com/alicate-para-rebitar-matriz-141-golgran.html</t>
  </si>
  <si>
    <t>https://www.dentalshop.com.br/alicate-ortodontico-formador-de-matriz-141-golgran-333/p</t>
  </si>
  <si>
    <t xml:space="preserve">Alicate Ortodôntico How Curvo 111 </t>
  </si>
  <si>
    <t>https://www.dentalcremer.com.br/alicate-ortodontico-how-curvo-111-fava.html</t>
  </si>
  <si>
    <t>https://www.dentalspeed.com/alicate-how-curvo-n-111-fava.html</t>
  </si>
  <si>
    <t>https://www.dentalcremer.com.br/alicate-ortodontico-how-curvo-111-quinelato.html</t>
  </si>
  <si>
    <t>https://www.dentalspeed.com/alicate-orto-111-how-curvo-qo11100-quinelato.html</t>
  </si>
  <si>
    <t xml:space="preserve">Alicate Ortodôntico Johnson 114 </t>
  </si>
  <si>
    <t>https://www.dentalcremer.com.br/alicate-ortodontico-johnson-114-golgran-344523.html</t>
  </si>
  <si>
    <t>https://www.dentalspeed.com/alicate-ortodontico-n-114-golgran.html</t>
  </si>
  <si>
    <t>https://www.dentalshop.com.br/alicate-ortodontico-johnson-114-golgran-7074/p</t>
  </si>
  <si>
    <t>https://www.dentalcremer.com.br/alicate-ortodontico-johnson-114-zatty-557664.html</t>
  </si>
  <si>
    <t>https://secure.lojainterdental.com.br/alicate-ortodontico-johnson-114-zatty/p</t>
  </si>
  <si>
    <t xml:space="preserve">Alicate Ortodôntico Meia Cana 053 </t>
  </si>
  <si>
    <t>https://www.dentalcremer.com.br/alicate-ortodontico-meia-cana-053-quinelato-509953.html</t>
  </si>
  <si>
    <t>https://www.dentalshop.com.br/alicate-ortodontico-meia-cana-053-quinelato-6583/p</t>
  </si>
  <si>
    <t>https://www.dentalcremer.com.br/alicate-ortodontico-meia-cana-053-zatty-557558.html</t>
  </si>
  <si>
    <t>https://secure.lojainterdental.com.br/alicate-ortodontico-meia-cana-053-zatty/p</t>
  </si>
  <si>
    <t xml:space="preserve">Alicate Ortodôntico Meia Cana 53 </t>
  </si>
  <si>
    <t>https://www.dentalcremer.com.br/alicate-ortodontico-meia-cana-53-golgran-506990.html</t>
  </si>
  <si>
    <t>https://www.dentalspeed.com/alicate-meia-cana-53-golgran.html</t>
  </si>
  <si>
    <t xml:space="preserve">Alicate Ortodôntico Nance 001 </t>
  </si>
  <si>
    <t>https://www.dentalcremer.com.br/alicate-ortodontico-nance-001-fava.html</t>
  </si>
  <si>
    <t>https://www.dentalcremer.com.br/alicate-ortodontico-nance-001-quinelato.html</t>
  </si>
  <si>
    <t>https://www.dentalspeed.com/alicate-nance-001-quinelato.html</t>
  </si>
  <si>
    <t>https://www.dentalsorria.com.br/alicate-001-nance-quinelato.html</t>
  </si>
  <si>
    <t>https://www.dentalshop.com.br/alicate-ortodontico-nance-001-quinelato-6596/p</t>
  </si>
  <si>
    <t>https://www.dentalcremer.com.br/alicate-ortodontico-nance-001-zatty-747478.html</t>
  </si>
  <si>
    <t>https://www.dentalspeed.com/alicate-nance-n-1-zatty.html</t>
  </si>
  <si>
    <t>https://secure.lojainterdental.com.br/alicate-ortodontico-nance-001-zatty/p</t>
  </si>
  <si>
    <t xml:space="preserve">Alicate Ortodôntico Ômega Loop 350 </t>
  </si>
  <si>
    <t>https://www.dentalcremer.com.br/alicate-ortodontico-omega-loop-350-quinelato-558876.html</t>
  </si>
  <si>
    <t>https://www.dentalspeed.com/alicate-omega-loop-350-quinelato.html</t>
  </si>
  <si>
    <t xml:space="preserve">Alicate Ortodôntico Para Dobra em Arco 291G </t>
  </si>
  <si>
    <t>https://www.dentalcremer.com.br/alicate-ortodontico-para-dobra-em-arco-291g-zatty-557572.html</t>
  </si>
  <si>
    <t xml:space="preserve">Alicate Ortodôntico Para Dobra em V 168 </t>
  </si>
  <si>
    <t>https://www.dentalcremer.com.br/alicate-ortodontico-para-dobra-em-v-168-zatty-557756.html</t>
  </si>
  <si>
    <t>https://www.dentalspeed.com/alicate-v-bend-n-168-zatty.html</t>
  </si>
  <si>
    <t xml:space="preserve">Alicate Ortodôntico Para Dobra em V Largo 168 </t>
  </si>
  <si>
    <t>https://www.dentalcremer.com.br/alicate-ortodontico-para-dobra-em-v-largo-168-quinelato.html</t>
  </si>
  <si>
    <t>https://www.dentalspeed.com/alicate-orto-168-dobra-em-v-largo-qo16800-quinelato.html</t>
  </si>
  <si>
    <t>https://www.dentalmedsul.com.br/alicate-ortodontico-para-dobra-em-v-largo-168---quinelato/p</t>
  </si>
  <si>
    <t xml:space="preserve">Alicate Ortodôntico para Dobrar Fio na Distral </t>
  </si>
  <si>
    <t>https://www.dentalcremer.com.br/alicate-ortodontico-para-dobrar-fio-na-distral-ice-126850.html</t>
  </si>
  <si>
    <t xml:space="preserve">Alicate Ortodôntico Para Dobrar Fios 118 </t>
  </si>
  <si>
    <t>https://www.dentalcremer.com.br/alicate-ortodontico-para-dobrar-fios-118-fava.html</t>
  </si>
  <si>
    <t xml:space="preserve">Alicate Ortodôntico Para Gancho Bola 59 </t>
  </si>
  <si>
    <t>https://www.dentalcremer.com.br/alicate-ortodontico-para-gancho-bola-59-zatty-922424.html</t>
  </si>
  <si>
    <t>https://www.dentalspeed.com/alicate-orto-59-para-gancho-bola-zatty.html</t>
  </si>
  <si>
    <t xml:space="preserve">Alicate Ortodôntico Removedor de Bráquete 346R </t>
  </si>
  <si>
    <t>https://www.dentalcremer.com.br/alicate-ortodontico-removedor-de-braquete-346r-ice.html</t>
  </si>
  <si>
    <t>https://www.dentalspeed.com/alicate-removedor-de-braquete-reto-n-346r-ice.html</t>
  </si>
  <si>
    <t>https://www.dentalcremer.com.br/alicate-ortodontico-removedor-de-braquete-346r-quinelato.html</t>
  </si>
  <si>
    <t>https://www.dentalspeed.com/alicate-ortodontico-removedor-de-braquete-quinelato.html</t>
  </si>
  <si>
    <t>https://www.dentalmedsul.com.br/alicate-ortodontico-removedor-de-braquete-346r---quinelato/p</t>
  </si>
  <si>
    <t>https://www.dentalshop.com.br/alicate-ortodontico-removedor-de-braquete-346r-quinelato-6590/p</t>
  </si>
  <si>
    <t xml:space="preserve">Alicate Ortodôntico Removedor de Bráquete 346R Millennium Orto </t>
  </si>
  <si>
    <t>https://www.dentalcremer.com.br/alicate-ortodontico-removedor-de-braquete-346r-millennium-orto-golgran.html</t>
  </si>
  <si>
    <t xml:space="preserve">Alicate Ortodôntico Removedor de Bráquete Cerâmico </t>
  </si>
  <si>
    <t>https://www.dentalcremer.com.br/alicate-ortodontico-removedor-de-braquete-ceramico-ice-126837.html</t>
  </si>
  <si>
    <t xml:space="preserve">Alicate Ortodôntico Removedor de Bráquete Cerâmico 346B </t>
  </si>
  <si>
    <t>https://www.dentalcremer.com.br/alicate-ortodontico-removedor-de-braquete-ceramico-346b-zatty-922509.html</t>
  </si>
  <si>
    <t>https://www.dentalspeed.com/alicate-removedor-de-braquete-ceramico-zatty.html</t>
  </si>
  <si>
    <t xml:space="preserve">Alicate Ortodôntico Removedor de Bráquete Curvo N°346 </t>
  </si>
  <si>
    <t>https://www.dentalcremer.com.br/alicate-ortodontico-removedor-de-braquete-curvo-n-346-fava-772654.html</t>
  </si>
  <si>
    <t xml:space="preserve">Alicate Ortodôntico Removedor de Bráquete Priscila 346P </t>
  </si>
  <si>
    <t>https://www.dentalcremer.com.br/alicate-ortodontico-removedor-de-braquete-priscila-346p-zatty-557671.html</t>
  </si>
  <si>
    <t xml:space="preserve">Alicate Ortodôntico Removedor de Bráquete Reto 346R </t>
  </si>
  <si>
    <t>https://www.dentalcremer.com.br/alicate-ortodontico-removedor-de-braquete-reto-346r-zatty-557688.html</t>
  </si>
  <si>
    <t>https://www.dentalspeed.com/alicate-p-braquetes-removedor-reto-n-346r-zatty.html</t>
  </si>
  <si>
    <t xml:space="preserve">Alicate Ortodôntico Removedor de Bráquete Reto N°346 </t>
  </si>
  <si>
    <t>https://www.dentalcremer.com.br/alicate-ortodontico-removedor-de-braquete-reto-n-346-fava-772661.html</t>
  </si>
  <si>
    <t xml:space="preserve">Alicate Ortodôntico Saca Banda 347 </t>
  </si>
  <si>
    <t>https://www.dentalcremer.com.br/alicate-ortodontico-saca-banda-347-fava.html</t>
  </si>
  <si>
    <t>https://www.dentalcremer.com.br/alicate-ortodontico-saca-banda-347-zatty-557695.html</t>
  </si>
  <si>
    <t>https://www.dentalspeed.com/alicate-saca-bandas-n-347-zatty.html</t>
  </si>
  <si>
    <t>https://www.dentalmedsul.com.br/alicate-ortodontico-saca-banda-347---zatty/p</t>
  </si>
  <si>
    <t xml:space="preserve">Alicate Ortodôntico Saca Bandas 347 </t>
  </si>
  <si>
    <t>https://www.dentalcremer.com.br/alicate-ortodontico-saca-bandas-347-quinelato.html</t>
  </si>
  <si>
    <t>https://www.dentalspeed.com/alicate-ortodontico-saca-bandas-quinelato.html</t>
  </si>
  <si>
    <t>https://www.dentalmedsul.com.br/alicate-ortodontico-saca-bandas-347---quinelato/p</t>
  </si>
  <si>
    <t>https://www.dentalshop.com.br/alicate-ortodontico-saca-bandas-347-quinelato-6589/p</t>
  </si>
  <si>
    <t xml:space="preserve">Alicate Ortodôntico Saca Bandas 347 Millennium </t>
  </si>
  <si>
    <t>https://www.dentalcremer.com.br/alicate-ortodontico-saca-bandas-347-millennium-golgran.html</t>
  </si>
  <si>
    <t xml:space="preserve">Alicate Ortodôntico Saca Resina 193 Com Widia </t>
  </si>
  <si>
    <t>https://www.dentalcremer.com.br/alicate-ortodontico-saca-resina-193-com-widia-quinelato.html</t>
  </si>
  <si>
    <t>https://www.dentalspeed.com/alicate-orto-193-saca-resina-qo19300-quinelato.html</t>
  </si>
  <si>
    <t xml:space="preserve">Alicate Ortodôntico Torque Curto 442 </t>
  </si>
  <si>
    <t>https://www.dentalcremer.com.br/alicate-ortodontico-torque-curto-442-quinelato.html</t>
  </si>
  <si>
    <t>https://www.dentalspeed.com/alicate-torque-442l-quinelato.html</t>
  </si>
  <si>
    <t xml:space="preserve">Alicate Ortodôntico Torque Curto 442C </t>
  </si>
  <si>
    <t>https://www.dentalcremer.com.br/alicate-ortodontico-torque-curto-442c-ice.html</t>
  </si>
  <si>
    <t>https://www.dentalspeed.com/alicate-torque-curto-n-442c-ice.html</t>
  </si>
  <si>
    <t>https://www.dentalcremer.com.br/alicate-ortodontico-torque-curto-442c-zatty-557701.html</t>
  </si>
  <si>
    <t>https://www.dentalspeed.com/alicate-p-torque-curto-n-442c-zatty.html</t>
  </si>
  <si>
    <t xml:space="preserve">Alicate Ortodôntico Torque Individual 222C </t>
  </si>
  <si>
    <t xml:space="preserve">Embalagem com 1 unidade. Com chave. </t>
  </si>
  <si>
    <t>https://www.dentalcremer.com.br/alicate-ortodontico-torque-individual-222c-zatty-922448.html</t>
  </si>
  <si>
    <t>https://www.dentalspeed.com/alicate-ortodontico-torque-individual-222c-zatty.html</t>
  </si>
  <si>
    <t xml:space="preserve">Alicate Ortodôntico Torque Individual com Widia </t>
  </si>
  <si>
    <t>Embalagem com 1 unidade + 2 chaves.</t>
  </si>
  <si>
    <t>https://www.dentalcremer.com.br/alicate-ortodontico-torque-individual-com-widia-ice.html</t>
  </si>
  <si>
    <t>https://www.dentalspeed.com/alicate-orto-torque-indiv-c2-chaves-ice.html</t>
  </si>
  <si>
    <t xml:space="preserve">Alicate Ortodôntico Torque Individual Fêmea 222F </t>
  </si>
  <si>
    <t>https://www.dentalcremer.com.br/alicate-ortodontico-torque-individual-femea-222f-quinelato.html</t>
  </si>
  <si>
    <t>https://www.dentalspeed.com/alicate-p-torque-individual-femea-222f-quinelato.html</t>
  </si>
  <si>
    <t xml:space="preserve">Alicate Ortodôntico Torque Individual Macho 222M </t>
  </si>
  <si>
    <t>https://www.dentalcremer.com.br/alicate-ortodontico-torque-individual-macho-222m-quinelato-558944.html</t>
  </si>
  <si>
    <t>https://www.dentalspeed.com/alicate-p-torque-individual-macho-222m-quinelato.html</t>
  </si>
  <si>
    <t xml:space="preserve">Alicate Ortodôntico Torque Longo 442L </t>
  </si>
  <si>
    <t>https://www.dentalcremer.com.br/alicate-ortodontico-torque-longo-442l-ice.html</t>
  </si>
  <si>
    <t>https://www.dentalspeed.com/alicate-torque-longo-n-442l-ice.html</t>
  </si>
  <si>
    <t>https://www.dentalcremer.com.br/alicate-ortodontico-torque-longo-442l-quinelato.html</t>
  </si>
  <si>
    <t>https://www.dentalspeed.com/alicate-torque-longo-442l-quinelato.html</t>
  </si>
  <si>
    <t>https://www.dentalsorria.com.br/alicate-442l-torque-quinelato.html</t>
  </si>
  <si>
    <t>https://www.dentalcremer.com.br/alicate-ortodontico-torque-longo-442l-zatty-557725.html</t>
  </si>
  <si>
    <t>https://www.dentalspeed.com/alicate-p-torque-longo-n-442l-zatty.html</t>
  </si>
  <si>
    <t>https://secure.lojainterdental.com.br/alicate-ortodontico-torque-longo-442l-zatty/p</t>
  </si>
  <si>
    <t xml:space="preserve">Alicate Ortodôntico Trident 200 </t>
  </si>
  <si>
    <t>https://www.dentalcremer.com.br/alicate-ortodontico-trident-200-quinelato-558968.html</t>
  </si>
  <si>
    <t>https://www.dentalspeed.com/alicate-trident-200201-quinelato.html</t>
  </si>
  <si>
    <t>https://www.dentalmedsul.com.br/alicate-ortodontico-trident-200---quinelato/p</t>
  </si>
  <si>
    <t xml:space="preserve">Alicate Ortodôntico Tridente 200 </t>
  </si>
  <si>
    <t>https://www.dentalcremer.com.br/alicate-ortodontico-tridente-200-fava.html</t>
  </si>
  <si>
    <t>https://www.dentalcremer.com.br/alicate-ortodontico-tridente-200-golgran-506983.html</t>
  </si>
  <si>
    <t>https://www.dentalspeed.com/alicate-tridente-200-golgran.html</t>
  </si>
  <si>
    <t xml:space="preserve">Alicate Ortodôntico Tridente 200 Millennium Orto </t>
  </si>
  <si>
    <t>https://www.dentalcremer.com.br/alicate-ortodontico-tridente-200-millennium-orto-golgran.html</t>
  </si>
  <si>
    <t xml:space="preserve">Alicate Ortodôntico Tridente Curto 200 </t>
  </si>
  <si>
    <t>https://www.dentalcremer.com.br/alicate-ortodontico-tridente-curto-200-zatty-557732.html</t>
  </si>
  <si>
    <t>https://www.dentalspeed.com/alicate-tridente-curto-n-200-zatty.html</t>
  </si>
  <si>
    <t>https://www.dentalmedsul.com.br/alicate-ortodontico-tridente-curto-200---zatty/p</t>
  </si>
  <si>
    <t>https://secure.lojainterdental.com.br/alicate-ortodontico-tridente-curto-200-zatty/p</t>
  </si>
  <si>
    <t xml:space="preserve">Alicate Ortodôntico Tridente Longo Nº 201 </t>
  </si>
  <si>
    <t>https://www.dentalcremer.com.br/alicate-ortodontico-tridente-longo-n-201-zatty-127229.html</t>
  </si>
  <si>
    <t xml:space="preserve">Alicate Ortodôntico Tweed 350 </t>
  </si>
  <si>
    <t>https://www.dentalcremer.com.br/alicate-ortodontico-tweed-350-fava.html</t>
  </si>
  <si>
    <t xml:space="preserve">Alicate Ortodôntico Tweed 350 Millennium Orto </t>
  </si>
  <si>
    <t>https://www.dentalcremer.com.br/alicate-ortodontico-tweed-350-millennium-orto-golgran.html</t>
  </si>
  <si>
    <t xml:space="preserve">Alicate Ortodôntico Tweed Ômega Loop 350 </t>
  </si>
  <si>
    <t>https://www.dentalcremer.com.br/alicate-ortodontico-tweed-omega-loop-350-zatty-557749.html</t>
  </si>
  <si>
    <t>https://www.dentalspeed.com/alicate-tweed-omega-loop-n-350-zatty.html</t>
  </si>
  <si>
    <t xml:space="preserve">Alicate Ortodôntico Universal 325 </t>
  </si>
  <si>
    <t>https://www.dentalcremer.com.br/alicate-ortodontico-universal-325-fava.html</t>
  </si>
  <si>
    <t>https://www.dentalspeed.com/alicate-universal-n-325-fava.html</t>
  </si>
  <si>
    <t xml:space="preserve">Alicate Ortodôntico Weingart 120 </t>
  </si>
  <si>
    <t>https://www.dentalcremer.com.br/alicate-ortodontico-weingart-120-fava.html</t>
  </si>
  <si>
    <t>https://www.dentalspeed.com/alicate-weingart-n-120-fava.html</t>
  </si>
  <si>
    <t xml:space="preserve">Alicate Ortodôntico Weingart 120 Com Widia </t>
  </si>
  <si>
    <t>https://www.dentalcremer.com.br/alicate-ortodontico-weingart-120-com-widia-quinelato-558975.html</t>
  </si>
  <si>
    <t>https://www.dentalspeed.com/alicate-weingart-c-widia-120-quinelato.html</t>
  </si>
  <si>
    <t>https://www.dentalshop.com.br/alicate-ortodontico-weingart-120-com-widia-quinelato-6585/p</t>
  </si>
  <si>
    <t xml:space="preserve">Alicate Ortodôntico Weingart 120 Millennium Orto </t>
  </si>
  <si>
    <t>https://www.dentalcremer.com.br/alicate-ortodontico-weingart-120-millennium-orto-golgran.html</t>
  </si>
  <si>
    <t xml:space="preserve">Alicate Ortodôntico Weingart 120E </t>
  </si>
  <si>
    <t>https://www.dentalcremer.com.br/alicate-ortodontico-weingart-120e-zatty-557763.html</t>
  </si>
  <si>
    <t>https://www.dentalspeed.com/alicate-weingart-n-120e-zatty.html</t>
  </si>
  <si>
    <t>https://secure.lojainterdental.com.br/alicate-ortodontico-weingart-120e-zatty/p</t>
  </si>
  <si>
    <t xml:space="preserve">Alicate Ortodôntico Weingart Delicado com Widia </t>
  </si>
  <si>
    <t>https://www.dentalcremer.com.br/alicate-ortodontico-weingart-delicado-com-widia-quinelato.html</t>
  </si>
  <si>
    <t>https://www.dentalspeed.com/alicate-orto-weingart-delicado-cwidia-qo12005-quinelato.html</t>
  </si>
  <si>
    <t xml:space="preserve">Alicate Ortodôntico Young 074 </t>
  </si>
  <si>
    <t>https://www.dentalcremer.com.br/alicate-ortodontico-young-074-fava.html</t>
  </si>
  <si>
    <t>https://www.dentalspeed.com/alicate-young-n-74-fava.html</t>
  </si>
  <si>
    <t>https://www.dentalcremer.com.br/alicate-ortodontico-young-074-zatty-557589.html</t>
  </si>
  <si>
    <t>https://www.dentalmedsul.com.br/alicate-ortodontico-young-074---zatty/p</t>
  </si>
  <si>
    <t>https://secure.lojainterdental.com.br/alicate-ortodontico-young-074-zatty/p</t>
  </si>
  <si>
    <t xml:space="preserve">Alicate Universal N° 325 </t>
  </si>
  <si>
    <t>https://www.dentalcremer.com.br/alicate-universal-n-325-golgran-126274.html</t>
  </si>
  <si>
    <t>https://www.dentalspeed.com/alicate-ortodontico-n-325-golgran.html</t>
  </si>
  <si>
    <t xml:space="preserve">Kit Promocional Instrumentais para Alinhadores Grátis 1 Porta Alicate </t>
  </si>
  <si>
    <t>https://www.dentalcremer.com.br/kit-promocional-instrumentais-para-alinhadores-gratis-1-porta-alicate-orthometric-144467.html</t>
  </si>
  <si>
    <t>https://www.dentalspeed.com/kit-promocional-instrumentais-para-alinhadores-gratis-1-porta-alicate-orthometric-ort34426a.html</t>
  </si>
  <si>
    <t xml:space="preserve">Alicate para Torque Curto Nº 442 </t>
  </si>
  <si>
    <t>https://www.dentalcremer.com.br/alicate-para-torque-curto-n-442-orthometric-138981.html</t>
  </si>
  <si>
    <t xml:space="preserve">Alicate para Torque Individual com Chave 222 </t>
  </si>
  <si>
    <t>https://www.dentalcremer.com.br/alicate-para-torque-individual-com-chave-222-fava-130543.html</t>
  </si>
  <si>
    <t>https://www.dentalspeed.com/alicate-para-torque-individual-com-chave-222-fava.html</t>
  </si>
  <si>
    <t xml:space="preserve">Alicate para Torque Individual Fêmea 401F </t>
  </si>
  <si>
    <t>https://www.dentalcremer.com.br/alicate-para-torque-individual-femea-401f-fava-130544.html</t>
  </si>
  <si>
    <t>https://www.dentalspeed.com/alicate-para-torque-individual-femea-401f-fava.html</t>
  </si>
  <si>
    <t xml:space="preserve">Alicate para Torque Individual Macho 401M </t>
  </si>
  <si>
    <t>https://www.dentalcremer.com.br/alicate-para-torque-individual-macho-401m-fava-130545.html</t>
  </si>
  <si>
    <t>https://www.dentalspeed.com/alicate-para-torque-individual-macho-401m-fava.html</t>
  </si>
  <si>
    <t xml:space="preserve">Alicate para Torque Longo Nº 442 </t>
  </si>
  <si>
    <t>https://www.dentalcremer.com.br/alicate-para-torque-longo-n-442-orthometric-138982.html</t>
  </si>
  <si>
    <t>https://www.dentalspeed.com/alicate-para-torque-longo-n-442-orthometric-ort32580a.html</t>
  </si>
  <si>
    <t>Materiais para Isolamento</t>
  </si>
  <si>
    <t>Perfurador de Lençol</t>
  </si>
  <si>
    <t xml:space="preserve">Alicate Perfurador Ainsworth </t>
  </si>
  <si>
    <t>https://www.dentalcremer.com.br/alicate-perfurador-ainsworth-fava-772159.html</t>
  </si>
  <si>
    <t>https://www.dentalcremer.com.br/alicate-perfurador-ainsworth-golgran-344301.html</t>
  </si>
  <si>
    <t>https://www.dentalspeed.com/alicate-ainsworth-perfurador-golgran.html</t>
  </si>
  <si>
    <t>https://www.suryadental.com.br/alicate-perfurador-ainsworth-golgran.html</t>
  </si>
  <si>
    <t>https://www.apoiodental.com.br/produto/alicate-perfurador-ainsworth-golgran-75925</t>
  </si>
  <si>
    <t>https://www.dentalmedsul.com.br/alicate-perfurador-ainsworth---golgran/p</t>
  </si>
  <si>
    <t>https://secure.lojainterdental.com.br/perfurador-ainsworth-golgran/p</t>
  </si>
  <si>
    <t>https://www.dentalshop.com.br/alicate-perfurador-ainsworth-golgran-322/p</t>
  </si>
  <si>
    <t>https://www.dentalcremer.com.br/alicate-perfurador-ainsworth-ice-102338.html</t>
  </si>
  <si>
    <t>https://www.dentalspeed.com/alicate-perfurador-ainsworth-ice.html</t>
  </si>
  <si>
    <t>https://www.suryadental.com.br/alicate-perfurador-ainsworth-ice.html</t>
  </si>
  <si>
    <t>https://www.dentalcremer.com.br/alicate-perfurador-ainsworth-quinelato-476804.html</t>
  </si>
  <si>
    <t>https://www.dentalspeed.com/alicate-perfurador-ainsworth-quinelato.html</t>
  </si>
  <si>
    <t>https://www.suryadental.com.br/alicate-perfurador-ainsworth-quinelato.html</t>
  </si>
  <si>
    <t>https://www.dentalmedsul.com.br/alicate-perfurador-ainsworth---quinelato/p</t>
  </si>
  <si>
    <t>https://secure.lojainterdental.com.br/alicate-perfurador-ainsworth-quinelato/p</t>
  </si>
  <si>
    <t>SS White</t>
  </si>
  <si>
    <t>https://www.dentalcremer.com.br/alicate-perfurador-ainsworth-ss-white-707472.html</t>
  </si>
  <si>
    <t>Acessórios para Endodontia</t>
  </si>
  <si>
    <t>Posicionadores de Limas</t>
  </si>
  <si>
    <t>Alicate Pré-Curvador de Lima G</t>
  </si>
  <si>
    <t>Odous de Deus</t>
  </si>
  <si>
    <t>https://www.dentalcremer.com.br/alicate-pre-curvador-de-lima-g-odous-de-deus-111193.html</t>
  </si>
  <si>
    <t>https://www.dentalspeed.com/alicate-pre-curvador-g-odous-de-deus.html</t>
  </si>
  <si>
    <t xml:space="preserve">Alicate Removedor de Bráquetes Angular </t>
  </si>
  <si>
    <t>https://www.dentalcremer.com.br/alicate-removedor-de-braquetes-angular-orthometric-138980.html</t>
  </si>
  <si>
    <t>https://www.dentalspeed.com/alicate-removedor-de-braquetes-angular-orthometric-ort32578a.html</t>
  </si>
  <si>
    <t>Canetas de Alta Rotação</t>
  </si>
  <si>
    <t>Caneta de Alta Rotação Convencional</t>
  </si>
  <si>
    <t xml:space="preserve">Alta Rotação Alegra BC PB com Rolamento Cerâmico </t>
  </si>
  <si>
    <t>https://www.dentalcremer.com.br/alta-rotac-o-alegra-pb-w-h-dc29974.html</t>
  </si>
  <si>
    <t>Alta Rotação Alegra BC PB Rolamento Cerâmico TE</t>
  </si>
  <si>
    <t>https://www.dentalcremer.com.br/alta-rotacao-alegra-bc-pb-rolamento-ceramico-te-98-w-h-125091.html</t>
  </si>
  <si>
    <t>Alta Rotação Alegra LQ PB Led Rolamento Cerâmico TE</t>
  </si>
  <si>
    <t>https://www.dentalcremer.com.br/alta-rotacao-alegra-lq-pb-led-rolamento-ceramico-te-98-w-h-125094.html</t>
  </si>
  <si>
    <t>https://www.dentalspeed.com/alta-rotacao-alegra-lq-pb-led-rolamento-ceramico-te-98-wh.html</t>
  </si>
  <si>
    <t>Alta Rotação RC</t>
  </si>
  <si>
    <t>https://www.dentalcremer.com.br/alta-rotac-o-rc-98-pb-rolamento-de-aco-w-h-125095.html</t>
  </si>
  <si>
    <t xml:space="preserve">Alta Rotação Z10S PB Standard Simples Prata Azulado </t>
  </si>
  <si>
    <t>Schuster</t>
  </si>
  <si>
    <t>https://www.dentalcremer.com.br/alta-rotac-o-z10s-pb-standard-simples-prata-azulado-schuster-133010.html</t>
  </si>
  <si>
    <t>https://www.dentalspeed.com/alta-rotac-o-z10s-pb-standard-simples-prata-azulado-schuster-sch31542a.html</t>
  </si>
  <si>
    <t xml:space="preserve">Alta Rotação Z48SL Led Standard PB Prata </t>
  </si>
  <si>
    <t>https://www.dentalcremer.com.br/alta-rotac-o-z48sl-led-standard-quintuplo-pb-prata-schuster-124777.html</t>
  </si>
  <si>
    <t xml:space="preserve">Alta Rotação Z48Sl Led Standard Simples PB </t>
  </si>
  <si>
    <t>https://www.dentalcremer.com.br/alta-rotac-o-z48sl-led-standard-simples-pb-schuster-141106.html</t>
  </si>
  <si>
    <t>https://www.dentalspeed.com/alta-rotac-o-z48sl-led-standard-simples-pb-schuster-sch33338a.html</t>
  </si>
  <si>
    <t xml:space="preserve">Aro Alta Rotação Prima </t>
  </si>
  <si>
    <t>Woson</t>
  </si>
  <si>
    <t>https://www.dentalcremer.com.br/aro-alta-rotac-o-prima-woson-120916.html</t>
  </si>
  <si>
    <t>Alveolótomo</t>
  </si>
  <si>
    <t xml:space="preserve">Alveolótomo Luer Curvo </t>
  </si>
  <si>
    <t>Embalagem com 1 unidade de 15cm.</t>
  </si>
  <si>
    <t>https://www.dentalcremer.com.br/alveolotomo-luer-curvo-quinelato-476811.html</t>
  </si>
  <si>
    <t>https://www.dentalspeed.com/alveolotomo-luer-curvo-quinelato-schobell.html</t>
  </si>
  <si>
    <t>https://secure.lojainterdental.com.br/alveolotomo-luer-curvo-quinelato/p</t>
  </si>
  <si>
    <t>Acessórios para Dentística</t>
  </si>
  <si>
    <t>Amálgama</t>
  </si>
  <si>
    <t>Amálgama GS</t>
  </si>
  <si>
    <t>GS</t>
  </si>
  <si>
    <t xml:space="preserve">Embalagem com 50 cápsulas. </t>
  </si>
  <si>
    <t>https://www.dentalcremer.com.br/amalgama-gs-80-sdi-363951.html</t>
  </si>
  <si>
    <t>https://www.dentalshop.com.br/amalgama-gs-80-sdi-486/p</t>
  </si>
  <si>
    <t>Embalagem com 50 cápsulas.</t>
  </si>
  <si>
    <t>https://www.dentalcremer.com.br/amalgama-gs-80-sdi-363968.html</t>
  </si>
  <si>
    <t xml:space="preserve">Embalagem com 500 cápsulas. </t>
  </si>
  <si>
    <t>https://www.dentalcremer.com.br/amalgama-gs-80-sdi-568615.html</t>
  </si>
  <si>
    <t>https://www.dentalcremer.com.br/amalgama-gs-80-sdi-568622.html</t>
  </si>
  <si>
    <t xml:space="preserve">Amálgama Permite </t>
  </si>
  <si>
    <t>Permite</t>
  </si>
  <si>
    <t>https://www.dentalcremer.com.br/amalgama-permite-sdi-363975.html</t>
  </si>
  <si>
    <t>https://www.dentalshop.com.br/amalgama-permite---sdi/p</t>
  </si>
  <si>
    <t>https://www.dentalcremer.com.br/amalgama-permite-sdi-568592.html</t>
  </si>
  <si>
    <t>https://www.dentalcremer.com.br/amalgama-permite-sdi-568608.html</t>
  </si>
  <si>
    <t>Amalgamador</t>
  </si>
  <si>
    <t xml:space="preserve">Amalgamador Digital Ultramat S </t>
  </si>
  <si>
    <t>https://www.dentalcremer.com.br/amalgamador-digital-ultramat-s-sdi.html</t>
  </si>
  <si>
    <t>https://www.apoiodental.com.br/produto/amalgamador-digital-ultramat-s-sdi-74231</t>
  </si>
  <si>
    <t>https://www.dentalsorria.com.br/amalgamador-ultramat-sdi.html</t>
  </si>
  <si>
    <t>https://secure.lojainterdental.com.br/amalgamador-digital-ultramat-s-sdi/p</t>
  </si>
  <si>
    <t>https://www.dentalshop.com.br/amalgamador-digital-ultramat-s---sdi/p</t>
  </si>
  <si>
    <t>Implantodontia</t>
  </si>
  <si>
    <t>Componentes Protéticos</t>
  </si>
  <si>
    <t>Análogos</t>
  </si>
  <si>
    <t xml:space="preserve">Análogo CM </t>
  </si>
  <si>
    <t>Allprime</t>
  </si>
  <si>
    <t>https://www.dentalcremer.com.br/analogo-cm-allprime-select-dc29743.html</t>
  </si>
  <si>
    <t>Singular</t>
  </si>
  <si>
    <t>Embalagem com 1 unidade. Compatibilidade: Singular, Neodent, Sin (Unittite). Ref. 101.030. Indexado (101030)</t>
  </si>
  <si>
    <t>https://www.dentalcremer.com.br/analogo-cm-singular-806809.html</t>
  </si>
  <si>
    <t xml:space="preserve">Análogo Digital CM </t>
  </si>
  <si>
    <t>https://www.dentalcremer.com.br/analogo-digital-cm-allprime-select-dc29744.html</t>
  </si>
  <si>
    <t>https://www.dentalspeed.com/analogo-digital-cm-allprime-select-25620.html</t>
  </si>
  <si>
    <t xml:space="preserve">Análogo Digital HE </t>
  </si>
  <si>
    <t>https://www.dentalcremer.com.br/analogo-digital-he-allprime-select-dc29745.html</t>
  </si>
  <si>
    <t xml:space="preserve">Análogo Digital Mini Pilar </t>
  </si>
  <si>
    <t>https://www.dentalcremer.com.br/analogo-digital-mini-pilar-4-8mm-allprime-select-123263.html</t>
  </si>
  <si>
    <t xml:space="preserve">Análogo Digital Precision CM N. </t>
  </si>
  <si>
    <t>https://www.dentalcremer.com.br/analogo-digital-precision-cm-n-1unid-singular-147368.html</t>
  </si>
  <si>
    <t xml:space="preserve">Análogo Digital Precision HE 4.1 </t>
  </si>
  <si>
    <t>https://www.dentalcremer.com.br/analogo-digital-precision-he-4-1-singular-147369.html</t>
  </si>
  <si>
    <t>https://www.dentalspeed.com/analogo-digital-precision-he-4-1-singular-sin35158b.html</t>
  </si>
  <si>
    <t xml:space="preserve">Análogo Digital Precision Mini Pilar </t>
  </si>
  <si>
    <t>https://www.dentalcremer.com.br/analogo-digital-precision-mini-pilar-singular-147370.html</t>
  </si>
  <si>
    <t>https://www.dentalspeed.com/analogo-digital-precision-mini-pilar-singular-sin35158c.html</t>
  </si>
  <si>
    <t xml:space="preserve">Análogo HE </t>
  </si>
  <si>
    <t>https://www.dentalcremer.com.br/analogo-he-singular-dc24670-2.html</t>
  </si>
  <si>
    <t xml:space="preserve">Análogo Micro Pilar </t>
  </si>
  <si>
    <t>https://www.dentalcremer.com.br/analogo-micro-pilar-957945.html</t>
  </si>
  <si>
    <t xml:space="preserve">Análogo Mini Pilar </t>
  </si>
  <si>
    <t>https://www.dentalcremer.com.br/analogo-mini-pilar-padrao-4-8mm-allprime-select-123275.html</t>
  </si>
  <si>
    <t>https://www.dentalcremer.com.br/analogo-mini-pilar-singular-906950.html</t>
  </si>
  <si>
    <t>https://www.dentalspeed.com/analogo-mini-pilar-singular.html</t>
  </si>
  <si>
    <t xml:space="preserve">Análogo Pilar Estético CM </t>
  </si>
  <si>
    <t>https://www.dentalcremer.com.br/analogo-pilar-estetico-cm-allprime-select-dc30023.html</t>
  </si>
  <si>
    <t xml:space="preserve">Análogo Pilar Multi Unit </t>
  </si>
  <si>
    <t>https://www.dentalcremer.com.br/analogo-pilar-multi-unit-allprime-select-dc29749.html</t>
  </si>
  <si>
    <t>https://www.dentalspeed.com/analogo-pilar-multi-unit-allprime-select-25627.html</t>
  </si>
  <si>
    <t xml:space="preserve">Análogo Pilar Regular e Angulado CM </t>
  </si>
  <si>
    <t>https://www.dentalcremer.com.br/analogo-pilar-regular-e-angulado-cm-allprime-select-dc29748.html</t>
  </si>
  <si>
    <t xml:space="preserve">Análogo Pilar TG </t>
  </si>
  <si>
    <t>https://www.dentalcremer.com.br/analogo-pilar-tg-singular-957877.html</t>
  </si>
  <si>
    <t xml:space="preserve">Análogo Pilar Universal </t>
  </si>
  <si>
    <t>https://www.dentalcremer.com.br/analogo-pilar-universal-singular-dc24887.html</t>
  </si>
  <si>
    <t>https://www.dentalspeed.com/analogo-pilar-universal-singular-14287.html</t>
  </si>
  <si>
    <t>Anel de Prensagem</t>
  </si>
  <si>
    <t xml:space="preserve">Set de Anéis Para Trixpress </t>
  </si>
  <si>
    <t>DEKEMA</t>
  </si>
  <si>
    <t>Embalagem com 1 set de anéis.</t>
  </si>
  <si>
    <t>https://www.dentalcremer.com.br/set-de-aneis-para-trixpress-dekema-103738.html</t>
  </si>
  <si>
    <t xml:space="preserve">Anel De Prensagem Cônico Press Ring System </t>
  </si>
  <si>
    <t>https://www.dentalcremer.com.br/anel-de-prensagem-conico-press-ring-system-dekema-107379.html</t>
  </si>
  <si>
    <t xml:space="preserve">Anel de Prensagem Eixo </t>
  </si>
  <si>
    <t>Nova OGP</t>
  </si>
  <si>
    <t>Embalagem com 1 unidade. 13mm</t>
  </si>
  <si>
    <t>https://www.dentalcremer.com.br/anel-de-prensagem-eixo-nova-ogp-dc25691.html</t>
  </si>
  <si>
    <t xml:space="preserve">Anel de Prensagem para Lisi2 100g </t>
  </si>
  <si>
    <t>https://www.dentalcremer.com.br/anel-de-prensagem-para-lisi2-100g-odontomega-113214.html</t>
  </si>
  <si>
    <t xml:space="preserve">Anel de Prensagem para Lisi2 200g </t>
  </si>
  <si>
    <t>Embalagem com 200g.</t>
  </si>
  <si>
    <t>https://www.dentalcremer.com.br/anel-de-prensagem-para-lisi2-200g-odontomega-113215.html</t>
  </si>
  <si>
    <t>Anel de Retenção Ni</t>
  </si>
  <si>
    <t>Embalagem com 2 unidades.</t>
  </si>
  <si>
    <t>https://www.dentalcremer.com.br/anel-de-retenc-o-ni-ti-palodent-v3-dentsply-701599.html</t>
  </si>
  <si>
    <t>Equipamentos para Fundição</t>
  </si>
  <si>
    <t>Anel de Silicone</t>
  </si>
  <si>
    <t xml:space="preserve">Anel de Silicone </t>
  </si>
  <si>
    <t>Baot</t>
  </si>
  <si>
    <t>Unidade. 200g.</t>
  </si>
  <si>
    <t>https://www.dentalcremer.com.br/anel-de-silicone-baot-701715.html</t>
  </si>
  <si>
    <t xml:space="preserve">Anel de Silicone Econômico </t>
  </si>
  <si>
    <t>Essence Dental</t>
  </si>
  <si>
    <t>Unidade.</t>
  </si>
  <si>
    <t>https://www.dentalcremer.com.br/anel-de-silicone-economico-essence-dental-113578.html</t>
  </si>
  <si>
    <t xml:space="preserve">Anel de Silicone G para Protocolo </t>
  </si>
  <si>
    <t>Mac Dental</t>
  </si>
  <si>
    <t>Embalagem com 2 peças: anel e base.</t>
  </si>
  <si>
    <t>https://www.dentalcremer.com.br/anel-de-silicone-g-para-protocolo-mac-dental.html</t>
  </si>
  <si>
    <t xml:space="preserve">Anel de Silicone IPS </t>
  </si>
  <si>
    <t>Unidade. 100g.</t>
  </si>
  <si>
    <t>https://www.dentalcremer.com.br/anel-de-silicone-ips-ivoclar-vivadent.html</t>
  </si>
  <si>
    <t>https://www.dentalcremer.com.br/anel-de-silicone-ips-ivoclar-vivadent-681000.html</t>
  </si>
  <si>
    <t xml:space="preserve">Anel de Silicone Oval para Fundição </t>
  </si>
  <si>
    <t>Nova Ogp</t>
  </si>
  <si>
    <t>https://www.dentalcremer.com.br/anel-de-silicone-oval-para-fundic-o-nova-ogp-dc38240.html</t>
  </si>
  <si>
    <t xml:space="preserve">Anel de Silicone para Fundição </t>
  </si>
  <si>
    <t>Unidade + Base.</t>
  </si>
  <si>
    <t>https://www.dentalcremer.com.br/anel-de-silicone-para-fundic-o-mac-dental-dc21958.html</t>
  </si>
  <si>
    <t xml:space="preserve">Anel De Silicone para Fundição Nº 03 L200 </t>
  </si>
  <si>
    <t>Talmax</t>
  </si>
  <si>
    <t>https://www.dentalcremer.com.br/anel-de-silicone-para-fundic-o-03-talmax-130325.html</t>
  </si>
  <si>
    <t xml:space="preserve">Anel De Silicone para Fundição Nº 04 L400 </t>
  </si>
  <si>
    <t>https://www.dentalcremer.com.br/anel-de-silicone-para-fundic-o-04-talmax-130326.html</t>
  </si>
  <si>
    <t>Instrumentais para Implantodontia</t>
  </si>
  <si>
    <t>Chaves para Implante</t>
  </si>
  <si>
    <t xml:space="preserve">Anel de Silicone para Chaves de Instalação 2,0 x 1,3mm </t>
  </si>
  <si>
    <t>https://www.dentalcremer.com.br/anel-o-ring-de-silicone-2-1-x-0-8mm-allprime-select-123279.html</t>
  </si>
  <si>
    <t>Prolongadores</t>
  </si>
  <si>
    <t xml:space="preserve">Anel de Silicone para Prolongador de Brocas 2,1 x 0,8mm </t>
  </si>
  <si>
    <t>https://www.dentalcremer.com.br/anel-o-ring-de-silicone-2-0-x-1-3mm-allprime-select-123280.html</t>
  </si>
  <si>
    <t xml:space="preserve">Anel de Vedação para Sistema de Troquelização Arcada Parcial </t>
  </si>
  <si>
    <t>Easy TDR</t>
  </si>
  <si>
    <t>Embalagem com 3 unidades.</t>
  </si>
  <si>
    <t>https://www.dentalcremer.com.br/anel-de-vedac-o-para-sistema-de-troquelizac-o-arcada-parcial-easy-tdr-dc30622.html</t>
  </si>
  <si>
    <t xml:space="preserve">Anel de Vedação para Sistema de Troquelização Arcada Total </t>
  </si>
  <si>
    <t>https://www.dentalcremer.com.br/anel-de-vedac-o-para-sistema-de-troquelizac-o-arcada-total-easy-tdr-dc30617.html</t>
  </si>
  <si>
    <t xml:space="preserve">Anel Para Cerâmica Prensada </t>
  </si>
  <si>
    <t>Embalagem com 1 unidade. Com 100g. </t>
  </si>
  <si>
    <t>https://www.dentalcremer.com.br/anel-para-ceramica-prensada-essence-dental-113577.html</t>
  </si>
  <si>
    <t xml:space="preserve">Anel para Matriz myClip 2.0 </t>
  </si>
  <si>
    <t>Polydentia</t>
  </si>
  <si>
    <t>Embalagem com 1 anel MyClip 2.0 + 3 pares myTines/ponta do anel (1P, 1M e 1G) + 10 matrizes (pré-molar) + 20 cunhas de madeira (XP e P).</t>
  </si>
  <si>
    <t>https://www.dentalcremer.com.br/anel-para-matriz-myclip-2-0-quinelato-111177.html</t>
  </si>
  <si>
    <t xml:space="preserve">Anel para Matriz Seccional Ultramatrix Clip 1.0 com Ponteira Ultratip </t>
  </si>
  <si>
    <t>Ultratip</t>
  </si>
  <si>
    <t>American Burrs</t>
  </si>
  <si>
    <t>Embalagem com 1 anel (Ultramatrix Clip), 1 par de ponteira (Ultratip Média) e 1 par de ponteira (Ultratip Grande).</t>
  </si>
  <si>
    <t>https://www.dentalcremer.com.br/anel-para-matriz-seccional-ultramatrix-clip-1-0-com-ponteira-ultratip-american-burrs-147458.html</t>
  </si>
  <si>
    <t>https://www.dentalspeed.com/anel-para-matriz-seccional-ultramatrix-clip-1-0-com-ponteira-ultratip-american-burrs-ame35218a.html</t>
  </si>
  <si>
    <t xml:space="preserve">Anel para Matriz Seccional Ultramatrix Clip 2.0 com Ponteira Ultratip </t>
  </si>
  <si>
    <t>Embalagem com 1 anel (Ultramatrix Clip) e 1 par de ponteira (Ultratip Média).</t>
  </si>
  <si>
    <t>https://www.dentalcremer.com.br/anel-para-matriz-seccional-ultramatrix-clip-2-0-com-ponteira-ultratip-american-burrs-147457.html</t>
  </si>
  <si>
    <t>https://www.dentalspeed.com/anel-para-matriz-seccional-ultramatrix-clip-2-0-com-ponteira-ultratip-american-burrs-ame35217a.html</t>
  </si>
  <si>
    <t xml:space="preserve">Anel para Matriz Seccional Ultramatrix Forte com Ponteira Ultratip </t>
  </si>
  <si>
    <t>Embalagem com 1 anel (Ultramatrix Forte) e 1 par de ponteira (Ultratip Média).</t>
  </si>
  <si>
    <t>https://www.dentalcremer.com.br/anel-para-matriz-seccional-ultramatrix-forte-com-ponteira-ultratip-american-burrs-147459.html</t>
  </si>
  <si>
    <t>https://www.dentalspeed.com/anel-para-matriz-seccional-ultramatrix-forte-com-ponteira-ultratip-american-burrs-ame35219a.html</t>
  </si>
  <si>
    <t>Anestésico Injetável</t>
  </si>
  <si>
    <t xml:space="preserve">Anestésico Alphacaine 2% 1:100.000 </t>
  </si>
  <si>
    <t>Alphacaine</t>
  </si>
  <si>
    <t>Embalagem com 50 tubetes de cristal (vidro) com 1,8ml cada.</t>
  </si>
  <si>
    <t>https://www.dentalcremer.com.br/anestesico-alphacaine-2-1-100-000-dfl-218169.html</t>
  </si>
  <si>
    <t>https://www.apoiodental.com.br/produto/anestesico-alphacaine-2-1-100-000-dfl-70702</t>
  </si>
  <si>
    <t xml:space="preserve">Anestésico Articaine 4% 1:100.000 </t>
  </si>
  <si>
    <t>Articaine</t>
  </si>
  <si>
    <t>https://www.dentalcremer.com.br/anestesico-articaine-4-1-100-000-dfl-271041.html</t>
  </si>
  <si>
    <t>https://www.apoiodental.com.br/produto/anestesico-articaine-4-1-100-000-dfl-70700</t>
  </si>
  <si>
    <t>https://www.dentalmedsul.com.br/anestesico-articaine-4--1-100-000---dfl/p</t>
  </si>
  <si>
    <t xml:space="preserve">Anestésico Articaine 4% 1:200.000 </t>
  </si>
  <si>
    <t xml:space="preserve">Articaine </t>
  </si>
  <si>
    <t>https://www.dentalcremer.com.br/anestesico-articaine-4-1-200-000-dfl-120412.html</t>
  </si>
  <si>
    <t>https://www.dentalspeed.com/anestesico-articaina-articaine-4-1-200-000-dfl-daa4270b.html</t>
  </si>
  <si>
    <t xml:space="preserve">Anestésico Lidostesim AD 2% 1:100.000 </t>
  </si>
  <si>
    <t>Lidostesim</t>
  </si>
  <si>
    <t>DLA</t>
  </si>
  <si>
    <t xml:space="preserve">Embalagem com 50 tubetes de plástico com 1,8ml cada. </t>
  </si>
  <si>
    <t>https://www.dentalcremer.com.br/anestesico-lidocaina-lidostesim-ad-com-epinefrina-2-1-100-000-com-vasoconstritor-dla-144329.html</t>
  </si>
  <si>
    <t>https://www.dentalspeed.com/anestesico-lidocaina-lidostesim-ad-com-epinefrina-2-1-100-000-com-vasoconstritor-dla-dla34374a.html</t>
  </si>
  <si>
    <t>https://www.apoiodental.com.br/produto/anestesico-lidostesim-ad-2-1-100-000-dla-70727</t>
  </si>
  <si>
    <t xml:space="preserve">Anestésico Mepiadre 2% </t>
  </si>
  <si>
    <t>Mepiadre</t>
  </si>
  <si>
    <t>https://www.dentalcremer.com.br/anestesico-mepiadre-2-dfl-218138.html</t>
  </si>
  <si>
    <t xml:space="preserve">Anestésico Mepicain 3% </t>
  </si>
  <si>
    <t>Mepicain</t>
  </si>
  <si>
    <t>Cristália</t>
  </si>
  <si>
    <t>https://www.dentalcremer.com.br/anestesico-mepicain-3-cristalia.html</t>
  </si>
  <si>
    <t xml:space="preserve">Anestésico Mepisv 3% </t>
  </si>
  <si>
    <t>Mepisv</t>
  </si>
  <si>
    <t>https://www.dentalcremer.com.br/anestesico-mepisv-3-dfl-218152.html</t>
  </si>
  <si>
    <t>https://www.apoiodental.com.br/produto/anestesico-mepisv-3-dfl-70704</t>
  </si>
  <si>
    <t>https://www.dentalmedsul.com.br/anestesico-mepisv-3----dfl/p</t>
  </si>
  <si>
    <t xml:space="preserve">Anestésico Mepivalem 3% </t>
  </si>
  <si>
    <t>Mepivalem</t>
  </si>
  <si>
    <t>https://www.dentalcremer.com.br/anestesico-mepivalem-3-dla.html</t>
  </si>
  <si>
    <t xml:space="preserve">Anestésico Mepivalem Ad 2% 1:100.000 </t>
  </si>
  <si>
    <t>https://www.dentalcremer.com.br/anestesico-mepivalem-ad-2-1-100-000-dla.html</t>
  </si>
  <si>
    <t xml:space="preserve">Anestésico Neocaína 0,5% 1:200.000 </t>
  </si>
  <si>
    <t>Neocaína</t>
  </si>
  <si>
    <t>Embalagem com 25 tubetes de plástico de 1,8ml cada.</t>
  </si>
  <si>
    <t>https://www.dentalcremer.com.br/anestesico-neocaina-0-5-1-200-000-cristalia.html</t>
  </si>
  <si>
    <t xml:space="preserve">Anestésico Prilonest 3% </t>
  </si>
  <si>
    <t>Prilonest</t>
  </si>
  <si>
    <t>https://www.dentalcremer.com.br/anestesico-prilonest-3-dfl-237634.html</t>
  </si>
  <si>
    <t>https://www.apoiodental.com.br/produto/anestesico-prilonest-3-dfl-70705</t>
  </si>
  <si>
    <t>https://www.dentalmedsul.com.br/anestesico-prilonest-3----dfl/p</t>
  </si>
  <si>
    <t>https://www.dentalshop.com.br/anestesico-prilonest-3--dfl-17800/p</t>
  </si>
  <si>
    <t xml:space="preserve">Anestésico SS White 100 1:2.500 </t>
  </si>
  <si>
    <t>SS White 100</t>
  </si>
  <si>
    <t>https://www.dentalcremer.com.br/anestesico-ss-white-100-1-2-500-ss-white.html</t>
  </si>
  <si>
    <t xml:space="preserve">Anestésico Xylestesin 2% </t>
  </si>
  <si>
    <t>Xylestesin</t>
  </si>
  <si>
    <t>https://www.dentalcremer.com.br/anestesico-xylestesin-2-cristalia.html</t>
  </si>
  <si>
    <t>https://www.dentalspeed.com/anestesico-xylestesin-2-sem-vasoconstritor-cristalia-cri20517b.html</t>
  </si>
  <si>
    <t xml:space="preserve">Anestésico Xylestesin 2% 1:50.000 </t>
  </si>
  <si>
    <t>https://www.dentalcremer.com.br/anestesico-xylestesin-2-1-50-000-cristalia.html</t>
  </si>
  <si>
    <t>https://www.dentalspeed.com/anestesico-xylestesin-2-com-vasoconstritor-cristalia-cri20517a.html</t>
  </si>
  <si>
    <t>Anestésico Tópico</t>
  </si>
  <si>
    <t>Spray Anestésico</t>
  </si>
  <si>
    <t xml:space="preserve">Anestésico Tópico Xylestesin 10% Spray </t>
  </si>
  <si>
    <t xml:space="preserve">Embalagem com 1 frasco de 50ml. </t>
  </si>
  <si>
    <t>https://www.dentalcremer.com.br/anestesico-topico-xylestesin-10-spray-cristalia-233445.html</t>
  </si>
  <si>
    <t>Pomada Anestésica</t>
  </si>
  <si>
    <t>Anestésico Tópico Medicaína 5% - Cristália
Anestésico Tópico Medicaína 5%</t>
  </si>
  <si>
    <t>Medicaína</t>
  </si>
  <si>
    <t>Embalagem com 1 Bisnaga de 5g.</t>
  </si>
  <si>
    <t>https://www.dentalcremer.com.br/anestesico-medicaina-5-cristalia.html</t>
  </si>
  <si>
    <t xml:space="preserve">Anestésico Septanest Articaína 4% com Epinefrina 1:100.000 </t>
  </si>
  <si>
    <t>Septanest</t>
  </si>
  <si>
    <t>Embalagem com 50 tubetes de cristal (vidro) com 1,7ml cada.</t>
  </si>
  <si>
    <t>https://www.dentalcremer.com.br/anestesico-septanest-articaina-4-com-epinefrina-1-100-000-septodont-151698.html</t>
  </si>
  <si>
    <t>https://www.dentalspeed.com/anestesico-septanest-articaina-4-com-epinefrina-1-100-000-septodont-dla36454a.html</t>
  </si>
  <si>
    <t>https://www.suryadental.com.br/anestesico-articaina-septanest-4-1-100-dla.html</t>
  </si>
  <si>
    <t>https://www.dentalmedsul.com.br/anestesico-articaine-septanest-4--1-100-000---septodont/p</t>
  </si>
  <si>
    <t>https://www.dentalsorria.com.br/anestesico-septanest-4-1-100-000-septodont-dla-pharmaceutical.html</t>
  </si>
  <si>
    <t>https://www.dentalshop.com.br/anestesico-articaina-1-100-septanes-septodont-42885/p</t>
  </si>
  <si>
    <t>Dermocosméticos</t>
  </si>
  <si>
    <t>Cremes</t>
  </si>
  <si>
    <t xml:space="preserve">Antioxidante Smart Vita C </t>
  </si>
  <si>
    <t>Smart GR</t>
  </si>
  <si>
    <t>Embalagem com 5 Monodoses de 5ml.</t>
  </si>
  <si>
    <t>https://www.dentalcremer.com.br/antioxidante-smart-vita-c-smart-gr.html</t>
  </si>
  <si>
    <t>Antissépticos para Implante</t>
  </si>
  <si>
    <t xml:space="preserve">Antisséptico para Implante Proheal </t>
  </si>
  <si>
    <t>BiomacMed</t>
  </si>
  <si>
    <t>Embalagem com 1g.</t>
  </si>
  <si>
    <t>https://www.dentalcremer.com.br/antisseptico-para-implante-proheal-biomacmed-201840.html</t>
  </si>
  <si>
    <t>Embalagem com 500mg.</t>
  </si>
  <si>
    <t>https://www.dentalcremer.com.br/antisseptico-para-implante-proheal-biomacmed-201888.html</t>
  </si>
  <si>
    <t>Higienizadores e Antissépticos</t>
  </si>
  <si>
    <t>Degermantes Cirúrgicos</t>
  </si>
  <si>
    <t xml:space="preserve">Antisséptico Tópico Degermante Riohex 2% </t>
  </si>
  <si>
    <t>Riohex</t>
  </si>
  <si>
    <t>Embalagem com 1 litro. </t>
  </si>
  <si>
    <t>https://www.dentalcremer.com.br/antisseptico-topico-degermante-riohex-2-rioquimica-295269.html</t>
  </si>
  <si>
    <t>Embalagem com 100ml.</t>
  </si>
  <si>
    <t>https://www.dentalcremer.com.br/antisseptico-topico-degermante-riohex-2-rioquimica-606799.html</t>
  </si>
  <si>
    <t>Embalagem com 30ml. </t>
  </si>
  <si>
    <t>https://www.dentalcremer.com.br/antisseptico-topico-degermante-riohex-2-rioquimica-606812.html</t>
  </si>
  <si>
    <t>Embalagem refil com 1 litro.</t>
  </si>
  <si>
    <t>https://www.dentalcremer.com.br/antisseptico-topico-degermante-riohex-2-rioquimica-701585.html</t>
  </si>
  <si>
    <t>Equipamentos para HOF</t>
  </si>
  <si>
    <t>Lasers para HOF</t>
  </si>
  <si>
    <t xml:space="preserve">Aparelho de Laserterapia e Terapia Fotodinâmica Recover </t>
  </si>
  <si>
    <t>MMO</t>
  </si>
  <si>
    <t>Embalagem com 1 Aparelho de Laserterapia e Terapia Fotodinâmica Bivolt Recover MM Optics + 1 Pulseira para Terapia ILIB - MM Optics + 2 Óculos de proteção 660nm - 780nm ou 808nm (Profissional) + 2 Óculos de segurança bloqueador (Paciente).</t>
  </si>
  <si>
    <t>https://www.dentalcremer.com.br/aparelho-de-laserterapia-e-terapia-fotodinamica-recover-mmo-124947.html</t>
  </si>
  <si>
    <t>https://www.dentalspeed.com/aparelho-de-laserterapia-e-terapia-fotodinamica-recover-mmo.html</t>
  </si>
  <si>
    <t>Instrumentos e Ferramentas</t>
  </si>
  <si>
    <t>Instrumentos para Prótese Removível</t>
  </si>
  <si>
    <t>Aparelho de Limpeza</t>
  </si>
  <si>
    <t xml:space="preserve">Aparelho de Limpeza Sympro Bivolt </t>
  </si>
  <si>
    <t>Renfert</t>
  </si>
  <si>
    <t>Embalagem com 1 equipamento, 1 copo com tampa vedante, 1 copo extra para limpeza, 1 pinça plástica e 1 peça magnética.</t>
  </si>
  <si>
    <t>https://www.dentalcremer.com.br/aparelho-de-limpeza-sympro-bivolt-renfert-151694.html</t>
  </si>
  <si>
    <t>Radiofrequência para HOF</t>
  </si>
  <si>
    <t xml:space="preserve">Aparelho de Radiofrequencia para Estética Tecar CRV 200 </t>
  </si>
  <si>
    <t>Winforme</t>
  </si>
  <si>
    <t>Embalagem com 1 unidade. 110V.</t>
  </si>
  <si>
    <t>https://www.dentalcremer.com.br/aparelho-de-radiofrequencia-para-estetica-tecar-crv-200-winform-112105.html</t>
  </si>
  <si>
    <t>Aplicador de Cerâmica</t>
  </si>
  <si>
    <t xml:space="preserve">Aplicador de Cerâmica Acqua Easy Onix </t>
  </si>
  <si>
    <t>https://www.dentalcremer.com.br/aplicador-de-ceramica-acqua-easy-onix-easy-tdr-133351.html</t>
  </si>
  <si>
    <t>Separador de Elásticos</t>
  </si>
  <si>
    <t xml:space="preserve">Aplicador de Elastique Haste Plástica </t>
  </si>
  <si>
    <t>https://www.dentalcremer.com.br/aplicador-de-elastique-haste-plastica-morelli-413328.html</t>
  </si>
  <si>
    <t>Aplicador de Hidróxido de Cálcio</t>
  </si>
  <si>
    <t xml:space="preserve">Aplicador de Hidróxido de Cálcio Dycal Colors </t>
  </si>
  <si>
    <t>Embalagem com 1 unidade. (Cor Rosa).</t>
  </si>
  <si>
    <t>https://www.dentalcremer.com.br/aplicador-de-hidroxido-de-calcio-dycal-colors-ice-104097.html</t>
  </si>
  <si>
    <t xml:space="preserve">Aplicador de Hidróxido de Cálcio Dycal Duplo Angulado </t>
  </si>
  <si>
    <t>https://www.dentalcremer.com.br/aplicador-de-hidroxido-de-calcio-dycal-duplo-angulado-fava-771008.html</t>
  </si>
  <si>
    <t>https://www.dentalspeed.com/aplicador-de-hidroxido-de-calcio-dycal-duplo-angulado-fava.html</t>
  </si>
  <si>
    <t xml:space="preserve">Aplicador de Hidróxido de Cálcio Dycal Millennium </t>
  </si>
  <si>
    <t>Embalagem com 1 unidades. Ref: 57-12.</t>
  </si>
  <si>
    <t>https://www.dentalcremer.com.br/aplicador-de-hidroxido-de-calcio-dycal-millennium-golgran-744873.html</t>
  </si>
  <si>
    <t>https://www.dentalsorria.com.br/aplicador-dycal-millenium.html</t>
  </si>
  <si>
    <t xml:space="preserve">Aplicador Dycal Angulado </t>
  </si>
  <si>
    <t>Embalagem com 1 unidade. Ref: 57-6.</t>
  </si>
  <si>
    <t>https://www.dentalcremer.com.br/aplicador-dycal-angulado-golgran-324464.html</t>
  </si>
  <si>
    <t>https://www.dentalmedsul.com.br/aplicador-dycal-angulado---golgran/p</t>
  </si>
  <si>
    <t>https://secure.lojainterdental.com.br/aplicador-dycal-angulado-golgran/p</t>
  </si>
  <si>
    <t xml:space="preserve">Aplicador Dycal Reto Oitavado </t>
  </si>
  <si>
    <t>Embalagem com 1 unidade. Ref: 57-7.</t>
  </si>
  <si>
    <t>https://www.dentalcremer.com.br/aplicador-dycal-reto-oitavado-golgran-344677.html</t>
  </si>
  <si>
    <t>https://www.dentalspeed.com/aplicador-dycal-reto-oitavado-golgran.html</t>
  </si>
  <si>
    <t>https://www.apoiodental.com.br/produto/aplicador-dycal-reto-oitavado-golgran-70825</t>
  </si>
  <si>
    <t>Aplicadores Descartáveis</t>
  </si>
  <si>
    <t xml:space="preserve">Aplicador </t>
  </si>
  <si>
    <t>https://www.dentalcremer.com.br/aplicador-allprime-dc27152.html</t>
  </si>
  <si>
    <t xml:space="preserve">Aplicador Aplik </t>
  </si>
  <si>
    <t>Aplik</t>
  </si>
  <si>
    <t>https://www.dentalcremer.com.br/aplicador-aplik-angelus-dc10241.html</t>
  </si>
  <si>
    <t>https://www.dentalsorria.com.br/aplicador-aplik-angelus.html</t>
  </si>
  <si>
    <t xml:space="preserve">Aplicador Cavibrush </t>
  </si>
  <si>
    <t>Cavibrush</t>
  </si>
  <si>
    <t>https://www.dentalcremer.com.br/aplicador-cavibrush-fgm-dc10242.html</t>
  </si>
  <si>
    <t>https://www.apoiodental.com.br/produto/aplicador-cavibrush-fgm-74403</t>
  </si>
  <si>
    <t>https://www.dentalmedsul.com.br/aplicador-cavibrush---fgm/p</t>
  </si>
  <si>
    <t xml:space="preserve">Aplicador Kg Brush </t>
  </si>
  <si>
    <t>Kg Brush</t>
  </si>
  <si>
    <t>KG Sorensen</t>
  </si>
  <si>
    <t>https://www.dentalcremer.com.br/aplicador-kg-brush-kg-sorensen-dc10244.html</t>
  </si>
  <si>
    <t>https://www.apoiodental.com.br/produto/aplicador-kg-brush-kg-sorensen-74890</t>
  </si>
  <si>
    <t>https://www.dentalmedsul.com.br/aplicador-kg-brush---kg-sorensen/p</t>
  </si>
  <si>
    <t xml:space="preserve">Aplicador Technobrush </t>
  </si>
  <si>
    <t>Technobrush</t>
  </si>
  <si>
    <t>https://www.dentalcremer.com.br/aplicador-technobrush-vigodent-dc26797.html</t>
  </si>
  <si>
    <t>https://www.apoiodental.com.br/produto/aplicador-technobrush-vigodent-74177</t>
  </si>
  <si>
    <t>https://www.dentalmedsul.com.br/aplicador-technobrush---vigodent/p</t>
  </si>
  <si>
    <t>Aplicador/Canula Vivapen Snap</t>
  </si>
  <si>
    <t>Vivapen</t>
  </si>
  <si>
    <t>https://www.dentalcremer.com.br/aplicador-canula-vivapen-snap-on-ivoclar-vivadent-846034.html</t>
  </si>
  <si>
    <t>https://www.dentalspeed.com/aplicador-canula-vivapen-snap-on-ivoclar-vivadent-ivo35661a.html</t>
  </si>
  <si>
    <t>https://www.apoiodental.com.br/produto/aplicador-canula-vivapen-snap-on-ivoclar-vivadent-74850</t>
  </si>
  <si>
    <t xml:space="preserve">Microaplicador Points </t>
  </si>
  <si>
    <t>Points</t>
  </si>
  <si>
    <t>https://www.dentalcremer.com.br/microaplicador-points-sdi-dc30428.html</t>
  </si>
  <si>
    <t xml:space="preserve">Microaplicador Zeroflox </t>
  </si>
  <si>
    <t>Zeroflow</t>
  </si>
  <si>
    <t>Mixpac</t>
  </si>
  <si>
    <t>Embalagem com 30 unidades.</t>
  </si>
  <si>
    <t>https://www.dentalcremer.com.br/microaplicador-zeroflox-mixpac-145873.html</t>
  </si>
  <si>
    <t>https://www.dentalspeed.com/microaplicador-zeroflox-mixpac-mix34791a.html</t>
  </si>
  <si>
    <t>https://www.dentalmedsul.com.br/microaplicador-zeroflox---mixpac/p</t>
  </si>
  <si>
    <t>https://www.dentalsorria.com.br/pincel-aplicador-zeroflox-c-cerdas-silicone-30un-mix-pac.html</t>
  </si>
  <si>
    <t>https://www.dentalshop.com.br/microaplicador-zeroflox-mixpac-37486/p</t>
  </si>
  <si>
    <t>Pontas Aplicadoras</t>
  </si>
  <si>
    <t xml:space="preserve">Pincel de Aplicação Endo Tim </t>
  </si>
  <si>
    <t>https://www.dentalcremer.com.br/pincel-de-aplicac-o-endo-tim-voco-553635.html</t>
  </si>
  <si>
    <t>https://www.apoiodental.com.br/produto/pincel-de-aplicacao-endo-tim-voco-73933</t>
  </si>
  <si>
    <t>https://www.dentalshop.com.br/pincel-de-aplicacao-endo-tim---voco/p</t>
  </si>
  <si>
    <t>Pincéis</t>
  </si>
  <si>
    <t>Pincéis para Cerâmica</t>
  </si>
  <si>
    <t xml:space="preserve">Aplicador Kota Fix </t>
  </si>
  <si>
    <t>Kota</t>
  </si>
  <si>
    <t>Embalagem com 15 unidades.</t>
  </si>
  <si>
    <t>https://www.dentalcremer.com.br/aplicador-kota-fix-kota-483741.html</t>
  </si>
  <si>
    <t>https://www.dentalshop.com.br/aplicador-kota-fix-kota-20896/p</t>
  </si>
  <si>
    <t>Aplicador/Extrator de Amarrilho</t>
  </si>
  <si>
    <t xml:space="preserve">Aplicador/Extrator de Amarrilho Elástico Plástico </t>
  </si>
  <si>
    <t>https://www.dentalcremer.com.br/aplicador-extrator-de-amarrilho-elastico-plastico-morelli-413304.html</t>
  </si>
  <si>
    <t>https://www.apoiodental.com.br/produto/aplicador-extrator-de-amarrilho-elastico-plastico-morelli-73474</t>
  </si>
  <si>
    <t>Tamboréis</t>
  </si>
  <si>
    <t xml:space="preserve">Apoio Para Tamborel Endometric </t>
  </si>
  <si>
    <t>Embalagem com 50 unidade.</t>
  </si>
  <si>
    <t>https://www.dentalcremer.com.br/apoio-para-tamborel-endometric-angelus-287653.html</t>
  </si>
  <si>
    <t>https://www.dentalshop.com.br/apoio-para-tamborel-endometric-angelus-3603/p</t>
  </si>
  <si>
    <t>Instrumentos para Escultura</t>
  </si>
  <si>
    <t>Aquecedor de Instrumentos</t>
  </si>
  <si>
    <t xml:space="preserve">Aquecedor de Instrumentos Eco Flame </t>
  </si>
  <si>
    <t>https://www.dentalcremer.com.br/aquecedor-de-instrumentos-eco-flame-talmax-dc21965.html</t>
  </si>
  <si>
    <t>Espátulas e Instrumentos para Gesso</t>
  </si>
  <si>
    <t>Espátulas para Gesso</t>
  </si>
  <si>
    <t xml:space="preserve">Arco com Serra G </t>
  </si>
  <si>
    <t>https://www.dentalcremer.com.br/arco-com-serra-g-mac-dental-139119.html</t>
  </si>
  <si>
    <t>https://www.dentalspeed.com/arco-com-serra-g-mac-dental-mac32604a.html</t>
  </si>
  <si>
    <t xml:space="preserve">Arco com Serra P </t>
  </si>
  <si>
    <t>https://www.dentalcremer.com.br/arco-com-serra-p-mac-dental-139118.html</t>
  </si>
  <si>
    <t>https://www.dentalspeed.com/arco-com-serra-p-mac-dental-mac32603a.html</t>
  </si>
  <si>
    <t>Fios Ortodônticos</t>
  </si>
  <si>
    <t>Fio de Aço Inoxidável</t>
  </si>
  <si>
    <t xml:space="preserve">Arco de Aço CrNi Braided 8 Filamentos Retangular </t>
  </si>
  <si>
    <t xml:space="preserve">Embalagem com 10 unidades. </t>
  </si>
  <si>
    <t>https://www.dentalcremer.com.br/arco-de-aco-ss-braided-8-filamentos-retangular-orthometric-dc11726.html</t>
  </si>
  <si>
    <t xml:space="preserve">Arco de Aço CrNi Estético Rhodium Retangular </t>
  </si>
  <si>
    <t>https://www.dentalcremer.com.br/arco-de-aco-estetico-ss-rhodium-retangular-orthometric-dc24003.html</t>
  </si>
  <si>
    <t xml:space="preserve">Arco de Aço CrNi Quadrado </t>
  </si>
  <si>
    <t>https://www.dentalcremer.com.br/arco-de-aco-crni-quadrado-morelli-dc14065.html</t>
  </si>
  <si>
    <t>https://www.dentalmedsul.com.br/26-2763/p</t>
  </si>
  <si>
    <t>https://www.dentalshop.com.br/arco-de-aco-crni-quadrado-morelli-7604/p</t>
  </si>
  <si>
    <t>Embalagem com 10 unidades. Formato Truearch. </t>
  </si>
  <si>
    <t>https://www.dentalcremer.com.br/arco-de-aco-ss-stainless-quadrado-orthometric-dc14066.html</t>
  </si>
  <si>
    <t xml:space="preserve">Arco de Aço CrNi Redondo </t>
  </si>
  <si>
    <t>https://www.dentalcremer.com.br/arco-de-aco-crni-redondo-morelli-dc11719.html</t>
  </si>
  <si>
    <t>https://www.dentalspeed.com/arco-de-aco-crni-redondo-morelli-6295.html</t>
  </si>
  <si>
    <t>https://www.dentalmedsul.com.br/arco-de-aco-crni-redondo---morelli/p</t>
  </si>
  <si>
    <t xml:space="preserve">Embalagem com 10 unidades. Formato Truearch. </t>
  </si>
  <si>
    <t>https://www.dentalcremer.com.br/arco-de-aco-ss-stainless-redondo-orthometric-dc11727.html</t>
  </si>
  <si>
    <t xml:space="preserve">Arco de Aço CrNi Retangular </t>
  </si>
  <si>
    <t>https://www.dentalcremer.com.br/arco-de-aco-crni-retangular-morelli-dc11720.html</t>
  </si>
  <si>
    <t>https://www.dentalspeed.com/arco-de-aco-crni-retangular-morelli-6296.html</t>
  </si>
  <si>
    <t>https://www.dentalmedsul.com.br/arco-de-aco-crni-retangular---morelli/p</t>
  </si>
  <si>
    <t>https://www.dentalcremer.com.br/arco-de-aco-ss-stainless-retangular-orthometric-dc11729.html</t>
  </si>
  <si>
    <t xml:space="preserve">Arco de Aço Redondo </t>
  </si>
  <si>
    <t>https://www.dentalcremer.com.br/arco-de-aco-redondo-aditek-dc27225.html</t>
  </si>
  <si>
    <t>https://www.apoiodental.com.br/produto/arco-de-aco-redondo-aditek-70430</t>
  </si>
  <si>
    <t>Eurodonto</t>
  </si>
  <si>
    <t>https://www.dentalcremer.com.br/arco-de-aco-redondo-eurodonto-dc11723.html</t>
  </si>
  <si>
    <t xml:space="preserve">Arco de Aço Retangular </t>
  </si>
  <si>
    <t>https://www.dentalcremer.com.br/arco-de-aco-retangular-aditek-dc27227.html</t>
  </si>
  <si>
    <t>https://www.apoiodental.com.br/produto/arco-de-aco-retangular-aditek-70431</t>
  </si>
  <si>
    <t>Arco para Isolamento</t>
  </si>
  <si>
    <t xml:space="preserve">Arco de Ostby Adulto </t>
  </si>
  <si>
    <t>Jon</t>
  </si>
  <si>
    <t>https://www.dentalcremer.com.br/arco-de-ostby-adulto-jon-604870.html</t>
  </si>
  <si>
    <t xml:space="preserve">Arco De Ostby Autoclavavel </t>
  </si>
  <si>
    <t>https://www.dentalcremer.com.br/arco-de-ostby-autoclavavel-angelus-215939.html</t>
  </si>
  <si>
    <t>https://secure.lojainterdental.com.br/arco-de-ostby-autoclavavel-angelus/p</t>
  </si>
  <si>
    <t>Embalagem com 1 unidade. Branco.</t>
  </si>
  <si>
    <t>https://www.dentalcremer.com.br/arco-de-ostby-autoclavavel-indusbello-377583.html</t>
  </si>
  <si>
    <t xml:space="preserve">Arco de Ostby Autoclavável Branco </t>
  </si>
  <si>
    <t>Lysanda</t>
  </si>
  <si>
    <t>https://www.dentalcremer.com.br/arco-de-ostby-autoclavavel-branco-lysanda-101032.html</t>
  </si>
  <si>
    <t xml:space="preserve">Arco de Ostby Autoclavável Dobrável </t>
  </si>
  <si>
    <t>https://www.dentalcremer.com.br/arco-de-ostby-autoclavavel-dobravel-maquira-dc30010.html</t>
  </si>
  <si>
    <t xml:space="preserve">Arco de Ostby Autoclavável Simples </t>
  </si>
  <si>
    <t>https://www.dentalcremer.com.br/arco-de-ostby-autoclavavel-maquira-dc30009.html</t>
  </si>
  <si>
    <t xml:space="preserve">Arco de Yong Adulto </t>
  </si>
  <si>
    <t>https://www.dentalcremer.com.br/arco-de-yong-young-golgran-506976.html</t>
  </si>
  <si>
    <t>https://www.dentalmedsul.com.br/arco-de-yong-adulto---golgran/p</t>
  </si>
  <si>
    <t xml:space="preserve">Arco de Yong Infantil </t>
  </si>
  <si>
    <t>https://www.dentalcremer.com.br/arco-de-yong-infantil-tecnodent-104628.html</t>
  </si>
  <si>
    <t xml:space="preserve">Arco de Young Adulto </t>
  </si>
  <si>
    <t>https://www.dentalcremer.com.br/arco-young-de-nylon-adulto-maquira-532494.html</t>
  </si>
  <si>
    <t xml:space="preserve">Arco de Young Inox Adulto </t>
  </si>
  <si>
    <t>https://www.dentalcremer.com.br/arco-de-young-inox-adulto-tecnodent-126265.html</t>
  </si>
  <si>
    <t>https://www.dentalspeed.com/arco-de-young-em-inox-adulto-tecnodent.html</t>
  </si>
  <si>
    <t xml:space="preserve">Arco Young Adulto </t>
  </si>
  <si>
    <t>Embalagem com 1 unidade. Cores sortidas, sem opção de escolha.</t>
  </si>
  <si>
    <t>https://www.dentalcremer.com.br/arco-young-adulto-jon-604894.html</t>
  </si>
  <si>
    <t xml:space="preserve">Arco Young Adulto Inox </t>
  </si>
  <si>
    <t>https://www.dentalcremer.com.br/arco-young-adulto-jon-604900.html</t>
  </si>
  <si>
    <t xml:space="preserve">Arco Young Autoclavável </t>
  </si>
  <si>
    <t>https://www.dentalcremer.com.br/arco-young-autoclavavel-indusbello-377590.html</t>
  </si>
  <si>
    <t xml:space="preserve">Arco Dobravel Autoclavavel </t>
  </si>
  <si>
    <t>https://www.dentalcremer.com.br/arco-dobravel-autoclavavel-indusbello-377576.html</t>
  </si>
  <si>
    <t xml:space="preserve">Arco Extraoral 045" </t>
  </si>
  <si>
    <t>https://www.dentalcremer.com.br/arco-extraoral-045-morelli-dc11734.html</t>
  </si>
  <si>
    <t xml:space="preserve">Arco Extraoral Médio Duro 051 </t>
  </si>
  <si>
    <t>https://www.dentalcremer.com.br/arco-extraoral-medio-duro-051-morelli-418347.html</t>
  </si>
  <si>
    <t xml:space="preserve">Arco Extraoral Standard 051 </t>
  </si>
  <si>
    <t>https://www.dentalcremer.com.br/arco-extraoral-standard-051-morelli-418330.html</t>
  </si>
  <si>
    <t>https://www.apoiodental.com.br/produto/arco-extraoral-standard-051-morelli-73390</t>
  </si>
  <si>
    <t>Fio de Níquel-Titânio</t>
  </si>
  <si>
    <t xml:space="preserve">Arco Flexy NiTi Curva Reversa Retangular </t>
  </si>
  <si>
    <t>https://www.dentalcremer.com.br/arco-flexy-niti-curva-reversa-retangular-orthometric-dc16334.html</t>
  </si>
  <si>
    <t>https://www.dentalmedsul.com.br/arco-flexy-niti-curva-reversa-retangular---orthometric/p</t>
  </si>
  <si>
    <t xml:space="preserve">Arco Flexy NiTi Esthetic Rhodium Plated Redondo </t>
  </si>
  <si>
    <t>https://www.dentalcremer.com.br/arco-flexy-niti-esthetic-rhodium-plated-redondo-orthometric-dc19309.html</t>
  </si>
  <si>
    <t xml:space="preserve">Arco Flexy NiTi Esthetic Rhodium Plated Retangular </t>
  </si>
  <si>
    <t>https://www.dentalcremer.com.br/arco-flexy-niti-esthetic-rhodium-plated-retangular-orthometric-dc14073.html</t>
  </si>
  <si>
    <t xml:space="preserve">Arco Flexy NiTi Superelástico ALX Quadrado </t>
  </si>
  <si>
    <t>Embalagem com 10 unidades. </t>
  </si>
  <si>
    <t>https://www.dentalcremer.com.br/arco-flexy-niti-superelastico-alx-quadrado-orthometric-dc14070.html</t>
  </si>
  <si>
    <t xml:space="preserve">Arco Flexy NiTi Superelástico ALX Redondo </t>
  </si>
  <si>
    <t>https://www.dentalcremer.com.br/arco-flexy-niti-superelastico-alx-redondo-orthometric-dc11741.html</t>
  </si>
  <si>
    <t xml:space="preserve">Arco Flexy NiTi Superelástico ALX Retangular </t>
  </si>
  <si>
    <t>https://www.dentalcremer.com.br/arco-flexy-niti-superelastico-alx-retangular-orthometric-dc11742.html</t>
  </si>
  <si>
    <t xml:space="preserve">Arco Flexy NiTi Superelástico Quadrado </t>
  </si>
  <si>
    <t>https://www.dentalcremer.com.br/arco-flexy-niti-superelastico-quadrado-orthometric-dc14071.html</t>
  </si>
  <si>
    <t>https://www.dentalmedsul.com.br/26-0797/p</t>
  </si>
  <si>
    <t xml:space="preserve">Arco Flexy NiTi Superelástico Redondo </t>
  </si>
  <si>
    <t>https://www.dentalcremer.com.br/arco-flexy-niti-superelastico-redondo-orthometric-dc11745.html</t>
  </si>
  <si>
    <t>https://www.apoiodental.com.br/produto/arco-flexy-niti-superelastico-redondo-orthometric-72690</t>
  </si>
  <si>
    <t>https://www.dentalmedsul.com.br/arco-flexy-niti-superelastico-redondo---orthometric-p-idsku-3275-p/p</t>
  </si>
  <si>
    <t xml:space="preserve">Arco Flexy NiTi Thermal 35° ALX Redondo </t>
  </si>
  <si>
    <t>https://www.dentalcremer.com.br/arco-flexy-niti-thermal-35-alx-redondo-orthometric-dc26640.html</t>
  </si>
  <si>
    <t xml:space="preserve">Arco Flexy NiTi Thermal 35° ALX Retangular </t>
  </si>
  <si>
    <t>Embalagem com 10 unidades. Arcada Superior. </t>
  </si>
  <si>
    <t>https://www.dentalcremer.com.br/arco-flexy-niti-thermal-35-alx-retangular-orthometric-dc26641.html</t>
  </si>
  <si>
    <t xml:space="preserve">Embalagem com 10 unidades. Arcada Inferior. </t>
  </si>
  <si>
    <t>https://www.dentalcremer.com.br/arco-flexy-niti-thermal-35-alx-retangular-orthometric-dc26642.html</t>
  </si>
  <si>
    <t xml:space="preserve">Arco NiTi Curva Reversa Redondo </t>
  </si>
  <si>
    <t>https://www.dentalcremer.com.br/arco-niti-curva-reversa-redondo-aditek-dc24772.html</t>
  </si>
  <si>
    <t xml:space="preserve">Arco NiTi Estético Redondo </t>
  </si>
  <si>
    <t>https://www.dentalcremer.com.br/arco-niti-estetico-redondo-aditek-dc27222.html</t>
  </si>
  <si>
    <t>https://www.dentalcremer.com.br/arco-niti-estetico-redondo-morelli-dc19348.html</t>
  </si>
  <si>
    <t>https://www.apoiodental.com.br/produto/arco-niti-estetico-redondo-morelli-73404</t>
  </si>
  <si>
    <t>https://www.dentalmedsul.com.br/arco-niti-estetico-redondo---morelli/p</t>
  </si>
  <si>
    <t xml:space="preserve">Arco NiTi Estético Retangular </t>
  </si>
  <si>
    <t>https://www.dentalcremer.com.br/arco-niti-estetico-retangular-morelli-dc19349.html</t>
  </si>
  <si>
    <t>https://www.apoiodental.com.br/produto/arco-niti-estetico-retangular-morelli-73405</t>
  </si>
  <si>
    <t xml:space="preserve">Arco NiTi Estético Rhodium Superelástico Redondo </t>
  </si>
  <si>
    <t>https://www.dentalcremer.com.br/arco-niti-estetico-rhodium-superelastico-redondo-morelli-dc27191.html</t>
  </si>
  <si>
    <t>https://www.dentalspeed.com/arco-niti-estetico-rhodium-superelastico-redondo-morelli-14113.html</t>
  </si>
  <si>
    <t>https://www.apoiodental.com.br/produto/arco-niti-estetico-rhodium-superelastico-redondo-morelli-73406</t>
  </si>
  <si>
    <t>https://www.dentalshop.com.br/arco-niti-estetico-rhodium-superelastico-redondo-morelli-14359/p</t>
  </si>
  <si>
    <t xml:space="preserve">Arco NiTi Estético Rhodium Superelástico Retangular </t>
  </si>
  <si>
    <t>https://www.dentalcremer.com.br/arco-niti-estetico-rhodium-superelastico-retangular-morelli-dc27191-a.html</t>
  </si>
  <si>
    <t>https://www.dentalspeed.com/arco-niti-estetico-rhodium-superelastico-retangular-morelli-14114.html</t>
  </si>
  <si>
    <t>https://www.apoiodental.com.br/produto/arco-niti-estetico-rhodium-superelastico-retangular-morelli-73407</t>
  </si>
  <si>
    <t>https://www.dentalshop.com.br/arco-niti-estetico-rhodium-superelastico-retangular-morelli-14361/p</t>
  </si>
  <si>
    <t xml:space="preserve">Arco NiTi Natural Memoflex BioSlide Retangular </t>
  </si>
  <si>
    <t>https://www.dentalcremer.com.br/arco-niti-natural-memoflex-bioslide-retangular-aditek-dc27262.html</t>
  </si>
  <si>
    <t xml:space="preserve">Arco NiTi Retangular </t>
  </si>
  <si>
    <t>https://www.dentalcremer.com.br/arco-niti-retangular-aditek-dc27232.html</t>
  </si>
  <si>
    <t>https://www.dentalspeed.com/arco-niti-retangular-aditek-9722.html</t>
  </si>
  <si>
    <t>https://www.apoiodental.com.br/produto/arco-niti-retangular-aditek-70438</t>
  </si>
  <si>
    <t xml:space="preserve">Arco NiTi Superelástico Curva Reversa Spee Quadrado </t>
  </si>
  <si>
    <t>https://www.dentalcremer.com.br/arco-niti-superelastico-curva-reversa-spee-quadrado-morelli-dc14080.html</t>
  </si>
  <si>
    <t xml:space="preserve">Arco NiTi Superelástico Curva Reversa Spee Redondo </t>
  </si>
  <si>
    <t>https://www.dentalcremer.com.br/arco-niti-superelastico-curva-reversa-spee-redondo-morelli-dc11773.html</t>
  </si>
  <si>
    <t>https://www.dentalspeed.com/arco-niti-superelastico-curva-reversa-spee-redondo-morelli-19975.html</t>
  </si>
  <si>
    <t>https://www.apoiodental.com.br/produto/arco-niti-superelastico-curva-reversa-spee-redondo-morelli-73401</t>
  </si>
  <si>
    <t>https://www.dentalshop.com.br/arco-niti-superelastico-curva-reversa-spee-redondo-morelli-15107/p</t>
  </si>
  <si>
    <t xml:space="preserve">Arco NiTi Superelástico Curva Reversa Spee Retangular </t>
  </si>
  <si>
    <t>https://www.dentalcremer.com.br/arco-niti-superelastico-curva-reversa-spee-retangular-morelli-dc11774.html</t>
  </si>
  <si>
    <t>https://www.apoiodental.com.br/produto/arco-niti-superelastico-curva-reversa-spee-retangular-morelli-73402</t>
  </si>
  <si>
    <t xml:space="preserve">Arco NiTi Superelástico Redondo </t>
  </si>
  <si>
    <t>https://www.dentalcremer.com.br/arco-niti-superelastico-redondo-eurodonto-dc11777.html</t>
  </si>
  <si>
    <t>https://www.dentalspeed.com/arco-niti-superelastico-redondo-eurodonto-8955.html</t>
  </si>
  <si>
    <t>https://www.dentalcremer.com.br/arco-niti-superelastico-redondo-morelli-dc11778.html</t>
  </si>
  <si>
    <t>https://www.dentalspeed.com/arco-niti-superelastico-redondo-morelli-19976.html</t>
  </si>
  <si>
    <t>https://www.apoiodental.com.br/produto/arco-niti-superelastico-redondo-morelli-73398</t>
  </si>
  <si>
    <t>https://www.dentalshop.com.br/arco-niti-superelastico-redondo-morelli-13032/p</t>
  </si>
  <si>
    <t xml:space="preserve">Arco NiTi Superelástico Retangular </t>
  </si>
  <si>
    <t>https://www.dentalcremer.com.br/arco-niti-superelastico-retangular-eurodonto-dc11780.html</t>
  </si>
  <si>
    <t xml:space="preserve">Arco NiTi Superelástico Ultra Leve Redondo </t>
  </si>
  <si>
    <t>Embalagem com 10 unidades. 0,010.</t>
  </si>
  <si>
    <t>https://www.dentalcremer.com.br/arco-niti-superelastico-ultra-leve-redondo-morelli-561364.html</t>
  </si>
  <si>
    <t>https://www.dentalmedsul.com.br/arco-niti-superelastico-ultra-leve-redondo---morelli/p</t>
  </si>
  <si>
    <t xml:space="preserve">Arco NiTi Termoativado 27° Memoflex BioSlide Retangular </t>
  </si>
  <si>
    <t>https://www.dentalcremer.com.br/arco-niti-termoativado-27-memoflex-bioslide-retangular-aditek-dc27236.html</t>
  </si>
  <si>
    <t xml:space="preserve">Arco NiTi Termoativado 27° Redondo </t>
  </si>
  <si>
    <t>https://www.dentalcremer.com.br/arco-niti-termoativado-27-redondo-aditek-dc27229.html</t>
  </si>
  <si>
    <t xml:space="preserve">Arco NiTi Termoativado 27° Retangular </t>
  </si>
  <si>
    <t>https://www.dentalcremer.com.br/arco-niti-termoativado-27-retangular-aditek-dc27233.html</t>
  </si>
  <si>
    <t xml:space="preserve">Arco NiTi Termoativado Thermoplus Quadrado </t>
  </si>
  <si>
    <t>https://www.dentalcremer.com.br/arco-niti-termoativado-thermoplus-quadrado-morelli-dc14087.html</t>
  </si>
  <si>
    <t>https://www.apoiodental.com.br/produto/arco-niti-termoativado-thermoplus-quadrado-morelli-73410</t>
  </si>
  <si>
    <t>https://www.dentalmedsul.com.br/arco-niti-termoativado-thermoplus-quadrado---morelli/p</t>
  </si>
  <si>
    <t xml:space="preserve">Arco NiTi Termoativado Thermoplus Retangular </t>
  </si>
  <si>
    <t>https://www.dentalcremer.com.br/arco-niti-termoativado-thermoplus-retangular-morelli-dc11793.html</t>
  </si>
  <si>
    <t>https://www.apoiodental.com.br/produto/arco-niti-termoativado-thermoplus-retangular-morelli-73408</t>
  </si>
  <si>
    <t xml:space="preserve">Arco para Serra Compacto </t>
  </si>
  <si>
    <t>Polidental</t>
  </si>
  <si>
    <t>Embalagem com 1 unidade. Serra não inclusa.</t>
  </si>
  <si>
    <t>https://www.dentalcremer.com.br/arco-para-serra-compacto-polidental-100634.html</t>
  </si>
  <si>
    <t>https://www.dentalsorria.com.br/arco-para-serra-compacto-polidental.html</t>
  </si>
  <si>
    <t xml:space="preserve">Arco Termoativado 35° Contour NiTi Redondo </t>
  </si>
  <si>
    <t>https://www.dentalcremer.com.br/arco-termoativado-35-contour-niti-redondo-aditek-dc27234.html</t>
  </si>
  <si>
    <t>https://www.dentalspeed.com/arco-termoativado-35-contour-niti-redondo-aditek-9880.html</t>
  </si>
  <si>
    <t>https://www.dentalshop.com.br/arco-termoativado-35--contour-niti-redondo---aditek/p</t>
  </si>
  <si>
    <t xml:space="preserve">Arco Termoativado 35° Contour NiTi Retangular </t>
  </si>
  <si>
    <t>Embalagem com 10 unidades</t>
  </si>
  <si>
    <t>https://www.dentalcremer.com.br/arco-termoativado-35-contour-niti-retangular-aditek-dc27237.html</t>
  </si>
  <si>
    <t>https://www.dentalspeed.com/arco-termoativado-35-contour-niti-retangular-aditek-9879.html</t>
  </si>
  <si>
    <t>https://www.apoiodental.com.br/produto/arco-termoativado-35°-contour-niti-retangular-aditek-70435</t>
  </si>
  <si>
    <t>https://www.dentalshop.com.br/arco-termoativado-35--contour-niti-retangular---aditek/p</t>
  </si>
  <si>
    <t xml:space="preserve">Arco Termoativado Copper NiTi Redondo </t>
  </si>
  <si>
    <t>https://www.dentalcremer.com.br/arco-termoativado-copper-niti-redondo-morelli-dc24049.html</t>
  </si>
  <si>
    <t>https://www.dentalshop.com.br/arco-termoativado-copper-niti-redondo-morelli-15179/p</t>
  </si>
  <si>
    <t xml:space="preserve">Arco Termoativado Copper NiTi Retangular </t>
  </si>
  <si>
    <t>https://www.dentalcremer.com.br/arco-termoativado-copper-niti-retangular-morelli-dc24050.html</t>
  </si>
  <si>
    <t>https://www.dentalspeed.com/arco-termoativado-copper-niti-retangular-morelli-19974.html</t>
  </si>
  <si>
    <t>https://www.dentalshop.com.br/arco-termoativado-copper-niti-retangular-morelli-15184/p</t>
  </si>
  <si>
    <t xml:space="preserve">Arco Termoativado Cuper NiTi 35° Damon Redondo </t>
  </si>
  <si>
    <t>https://www.dentalcremer.com.br/arco-termoativado-cuper-niti-35-damon-redondo-aditek-dc27246.html</t>
  </si>
  <si>
    <t xml:space="preserve">Arco Termoativado Cuper NiTi BioSlide Damon Redondo </t>
  </si>
  <si>
    <t>Embalagem com 2 unidades. G Universal 014.</t>
  </si>
  <si>
    <t>https://www.dentalcremer.com.br/arco-termoativado-cuper-niti-bioslide-damon-redondo-aditek-803716.html</t>
  </si>
  <si>
    <t xml:space="preserve">Arco Termoativado Flexy NiTi Copper ALX Redondo </t>
  </si>
  <si>
    <t>https://www.dentalcremer.com.br/arco-termoativado-flexy-niti-copper-alx-redondo-orthometric-dc19122.html</t>
  </si>
  <si>
    <t>https://www.dentalspeed.com/arco-termoativado-flexy-niti-copper-alx-redondo-orthometric-8755.html</t>
  </si>
  <si>
    <t xml:space="preserve">Arco Termoativado Flexy NiTi Copper ALX Retangular </t>
  </si>
  <si>
    <t>https://www.dentalcremer.com.br/arco-termoativado-flexy-niti-copper-alx-retangular-orthometric-dc19121.html</t>
  </si>
  <si>
    <t>https://www.dentalspeed.com/arco-termoativado-flexy-niti-copper-alx-retangular-orthometric-8756.html</t>
  </si>
  <si>
    <t>https://www.dentalmedsul.com.br/arco-termoativado-flexy-niti-copper-alx-retangular---orthometric-p/p</t>
  </si>
  <si>
    <t xml:space="preserve">Arco Termoativado Flexy NiTi Thermal 35° Quadrado </t>
  </si>
  <si>
    <t>https://www.dentalcremer.com.br/arco-termoativado-flexy-niti-thermal-35-retangular-orthometric-dc14074.html</t>
  </si>
  <si>
    <t>https://www.dentalmedsul.com.br/arco-termoativado-flexy-niti-thermal-35°-quadrado---orthometric/p</t>
  </si>
  <si>
    <t xml:space="preserve">Arco Termoativado Flexy NiTi Thermal 35° Redondo </t>
  </si>
  <si>
    <t>https://www.dentalcremer.com.br/arco-termoativado-flexy-niti-thermal-35-redondo-orthometric-dc11747.html</t>
  </si>
  <si>
    <t>https://www.suryadental.com.br/arco-termoativado-flexy-niti-thermal-35-redondo-orthometric.html</t>
  </si>
  <si>
    <t>https://www.dentalmedsul.com.br/arco-termoativado-flexy-niti-thermal-35--redondo-inferior---orthometric/p</t>
  </si>
  <si>
    <t xml:space="preserve">Arco Termoativado Flexy NiTi Thermal 35° Retangular </t>
  </si>
  <si>
    <t>https://www.dentalcremer.com.br/arco-termoativado-flexy-niti-thermal-35-retangular-orthometric-dc11748.html</t>
  </si>
  <si>
    <t>https://www.dentalspeed.com/arco-termoativado-flexy-niti-thermal-35-retangular-orthometric-4998.html</t>
  </si>
  <si>
    <t>https://www.dentalmedsul.com.br/arco-termoativado-flexy-niti-thermal-35--retangular-superior---orthometric/p</t>
  </si>
  <si>
    <t>Equipamentos para Laboratório</t>
  </si>
  <si>
    <t xml:space="preserve">Articulador 10600 com Arco </t>
  </si>
  <si>
    <t>Dentflex</t>
  </si>
  <si>
    <t>https://www.dentalcremer.com.br/articulador-10600-com-arco-dentflex-624212.html</t>
  </si>
  <si>
    <t xml:space="preserve">Articulador 12000 Plus com Arco </t>
  </si>
  <si>
    <t>Unidade . Com estojo.</t>
  </si>
  <si>
    <t>https://www.dentalcremer.com.br/articulador-12000-plus-com-arco-dentflex-dc21969.html</t>
  </si>
  <si>
    <t>Articulador 4000</t>
  </si>
  <si>
    <t>Bio-Art</t>
  </si>
  <si>
    <t>Embalagem com 1 articulador semi-ajustável. Confira os componentes em Informações Adicionais.</t>
  </si>
  <si>
    <t>https://www.dentalcremer.com.br/articulador-4000-s-com-arco-bio-art.html</t>
  </si>
  <si>
    <t>https://www.dentalspeed.com/articulador-4000-s-c-arco-standard-e-estojo-bio-art.html</t>
  </si>
  <si>
    <t>https://www.apoiodental.com.br/produto/articulador-4000-s-com-arco-bio-art-74917</t>
  </si>
  <si>
    <t>https://www.dentalmedsul.com.br/articulador-4000-s-com-arco---bio-art/p</t>
  </si>
  <si>
    <t xml:space="preserve">Articulador A7 Fix Padronizado Sem Arco </t>
  </si>
  <si>
    <t>Embalagem com 1 unidade. Sem Arco Facial.</t>
  </si>
  <si>
    <t>https://www.dentalcremer.com.br/articulador-a7-fix-padronizado-sem-arco-bio-art-481181.html</t>
  </si>
  <si>
    <t>https://www.dentalspeed.com/articulador-a7-fix-s-arco-padronizado-bio-art.html</t>
  </si>
  <si>
    <t>https://www.suryadental.com.br/articulador-a7-fix-padronizado-sem-arco-bio-art.html</t>
  </si>
  <si>
    <t>https://www.dentalmedsul.com.br/articulador-a7-fix-padronizado-sem-arco---bio-art/p</t>
  </si>
  <si>
    <t>https://secure.lojainterdental.com.br/articulador-a7-fix-padronizado-sem-arco-bio-art/p</t>
  </si>
  <si>
    <t>https://www.dentalshop.com.br/articulador-a7-fix-padronizado-sem-arco-bio-art-7815/p</t>
  </si>
  <si>
    <t xml:space="preserve">Articulador A7 Fix Sem Arco </t>
  </si>
  <si>
    <t>1 unidade de articulador + 1 par de placa de montagem.</t>
  </si>
  <si>
    <t>https://www.dentalcremer.com.br/articulador-a7-fix-sem-arco-bio-art.html</t>
  </si>
  <si>
    <t>https://www.dentalspeed.com/articulador-a7-fix-s-arco-bio-art.html</t>
  </si>
  <si>
    <t>https://www.suryadental.com.br/articulador-a7-fix-sem-arco-bio-art.html</t>
  </si>
  <si>
    <t>https://www.dentalsorria.com.br/articulador-a7-fix-sem-arco-bioart.html</t>
  </si>
  <si>
    <t>https://www.dentalshop.com.br/articulador-a7-fix-sem-arco-bio-art-4330/p</t>
  </si>
  <si>
    <t xml:space="preserve">Articulador A7 Plus Com Arco </t>
  </si>
  <si>
    <t>Embalagem com 1 Articulador A7 Plus, 1 Arco Facial Standard, 1 Relator Nazium, 1 Chave Allen 2mm, 1 Estojo Plástico, 1 Pino Apoio do Ramo, 1 Pino de Apoio do Arco e 2 Parafusos Placa Montagem.</t>
  </si>
  <si>
    <t>https://www.dentalcremer.com.br/articulador-a7-plus-com-arco-bio-art-481150.html</t>
  </si>
  <si>
    <t>https://www.dentalspeed.com/articulador-a7-plus-c-arco-facial-standard-bio-art.html</t>
  </si>
  <si>
    <t>https://www.apoiodental.com.br/produto/articulador-a7-plus-com-arco-bio-art-73801</t>
  </si>
  <si>
    <t>https://www.dentalshop.com.br/articulador-a7-plus-com-arco-bio-art-3906/p</t>
  </si>
  <si>
    <t xml:space="preserve">Articulador A7 Plus Padronizado Com Arco </t>
  </si>
  <si>
    <t>Embalagem com 1 unidade de articulador + Arco Facial Standard + Estojo.</t>
  </si>
  <si>
    <t>https://www.dentalcremer.com.br/articulador-a7-plus-padronizado-com-arco-bio-art-700657.html</t>
  </si>
  <si>
    <t>https://www.dentalspeed.com/articulador-a7-plus-c-arco-facial-standard-padronizado-bio-art.html</t>
  </si>
  <si>
    <t>https://www.dentalmedsul.com.br/articulador-a7-plus-padronizado-com-arco---bio-art/p</t>
  </si>
  <si>
    <t xml:space="preserve">Articulador A7 Plus Padronizado Sem Arco </t>
  </si>
  <si>
    <t>Embalagem com 1 unidade de articulador + 1 par de placa de montagem + estojo.</t>
  </si>
  <si>
    <t>https://www.dentalcremer.com.br/articulador-a7-plus-padronizado-sem-arco-bio-art-481167.html</t>
  </si>
  <si>
    <t>https://www.dentalspeed.com/articulador-a7-plus-s-arco-facial-padronizado-bio-art.html</t>
  </si>
  <si>
    <t xml:space="preserve">Articulador A7 Plus Sem Arco </t>
  </si>
  <si>
    <t>Embalagem com 1 unidade, sem Arco Facial.</t>
  </si>
  <si>
    <t>https://www.dentalcremer.com.br/articulador-a7-plus-sem-arco-bio-art-700658.html</t>
  </si>
  <si>
    <t>https://www.dentalsorria.com.br/catalog/product/view/id/5445/s/articulador-a7-plus-sem-arco-bioart/category/2/</t>
  </si>
  <si>
    <t>https://www.dentalshop.com.br/articulador-a7-plus-sem-arco---bio-art/p</t>
  </si>
  <si>
    <t xml:space="preserve">Articulador ArtPro AT20 </t>
  </si>
  <si>
    <t>https://www.dentalcremer.com.br/articulador-artpro-at20-odontomega-109958.html</t>
  </si>
  <si>
    <t>https://www.suryadental.com.br/articulador-artpro-at20-odontomega.html</t>
  </si>
  <si>
    <t>https://www.dentalsorria.com.br/articulador-artpro-at20-odontomega.html</t>
  </si>
  <si>
    <t>https://secure.lojainterdental.com.br/articulador-artpro-at20-odontomega/p</t>
  </si>
  <si>
    <t xml:space="preserve">Articulador Basic Art M20 </t>
  </si>
  <si>
    <t>https://www.dentalcremer.com.br/articulador-basic-art-m20-talmax-647617.html</t>
  </si>
  <si>
    <t>https://www.dentalspeed.com/articulador-basic-art-m20-talmax-tal31265a.html</t>
  </si>
  <si>
    <t>https://www.dentalsorria.com.br/articulador-basic-art-m20-talmax.html</t>
  </si>
  <si>
    <t>https://www.dentalshop.com.br/articulador-basic-art-m20-talmax-25239/p</t>
  </si>
  <si>
    <t xml:space="preserve">Articulador Basic Art M60 </t>
  </si>
  <si>
    <t>https://www.dentalcremer.com.br/articulador-basic-art-m60-talmax.html</t>
  </si>
  <si>
    <t xml:space="preserve">Articulador de Montagem Artex C </t>
  </si>
  <si>
    <t>https://www.dentalcremer.com.br/articulador-de-montagem-artex-c-amanngirrbach.html</t>
  </si>
  <si>
    <t xml:space="preserve">Articulador Garfo com Mola </t>
  </si>
  <si>
    <t>https://www.dentalcremer.com.br/articulador-garfo-com-mola-mac-dental-667769.html</t>
  </si>
  <si>
    <t xml:space="preserve">Articulador Garfo P </t>
  </si>
  <si>
    <t>https://www.dentalcremer.com.br/articulador-garfo-p-mac-dental-667752.html</t>
  </si>
  <si>
    <t>https://www.dentalspeed.com/articulador-garfo-p-mac-dental-mac29279a.html</t>
  </si>
  <si>
    <t xml:space="preserve">Articulador Magnético </t>
  </si>
  <si>
    <t>https://www.dentalcremer.com.br/articulador-magnetico-nova-ogp-125237.html</t>
  </si>
  <si>
    <t>https://www.dentalshop.com.br/articulador-magnetico-nova-ogp-24592/p</t>
  </si>
  <si>
    <t xml:space="preserve">Articulador Mini Plástico </t>
  </si>
  <si>
    <t>https://www.dentalcremer.com.br/articulador-mini-plastico-talmax.html</t>
  </si>
  <si>
    <t>https://www.dentalsorria.com.br/articulador-mini-art-un-talmax.html</t>
  </si>
  <si>
    <t xml:space="preserve">Articulador Tipo Garfo </t>
  </si>
  <si>
    <t>https://www.dentalcremer.com.br/articulador-tipo-garfo-nova-ogp.html</t>
  </si>
  <si>
    <t>https://www.apoiodental.com.br/produto/articulador-tipo-garfo-nova-ogp-75161</t>
  </si>
  <si>
    <t xml:space="preserve">Articulador Tipo Garfo com Mola Preto </t>
  </si>
  <si>
    <t>Embalagem com 1 unidade. Na cor preta.</t>
  </si>
  <si>
    <t>https://www.dentalcremer.com.br/articulador-tipo-garfo-com-mola-preto-kota-483895.html</t>
  </si>
  <si>
    <t>Aspirador</t>
  </si>
  <si>
    <t xml:space="preserve">Aspirador Aspimax </t>
  </si>
  <si>
    <t>https://www.dentalcremer.com.br/aspirador-aspimax-talmax-dc21967.html</t>
  </si>
  <si>
    <t>https://www.dentalspeed.com/aspirador-aspimax-talmax-30478.html</t>
  </si>
  <si>
    <t xml:space="preserve">Aspirador Aspira Gesso e Óxido Multiuso </t>
  </si>
  <si>
    <t>Unidade. Bivolt.</t>
  </si>
  <si>
    <t>https://www.dentalcremer.com.br/aspirador-aspira-gesso-e-oxido-multiuso-kotini-106171.html</t>
  </si>
  <si>
    <t xml:space="preserve">Aspirador Aspira Motion </t>
  </si>
  <si>
    <t>Unidade. 220V.</t>
  </si>
  <si>
    <t>https://www.dentalcremer.com.br/aspirador-aspira-motion-kotini-106167.html</t>
  </si>
  <si>
    <t xml:space="preserve">Aspirador Aspira Motion 110V </t>
  </si>
  <si>
    <t>Kotini</t>
  </si>
  <si>
    <t>https://www.dentalcremer.com.br/aspirador-aspira-motion-110v-kotini-133278.html</t>
  </si>
  <si>
    <t xml:space="preserve">Aspirador Cirúrgico Portátil Sugmaster </t>
  </si>
  <si>
    <t>Gnatus</t>
  </si>
  <si>
    <t>Embalagem com 1 unidade de 6L. Bivolt.</t>
  </si>
  <si>
    <t>https://www.dentalcremer.com.br/aspirador-cirurgico-portatil-sugmaster-gnatus-727937.html</t>
  </si>
  <si>
    <t xml:space="preserve">Aspirador Cirúrgico Sugmaste 3L </t>
  </si>
  <si>
    <t>Unidade Bivolt. 3L.</t>
  </si>
  <si>
    <t>https://www.dentalcremer.com.br/aspirador-cirurgico-sugmaste-3l-gnatus.html</t>
  </si>
  <si>
    <t>https://www.dentalspeed.com/aspirador-cirurgico-sugmaste-3l-gnatus-1-gna32594a.html</t>
  </si>
  <si>
    <t xml:space="preserve">Aspirador de Bancada DuoFlex </t>
  </si>
  <si>
    <t>Embalagem com 1 unidade. Bivolt.</t>
  </si>
  <si>
    <t>https://www.dentalcremer.com.br/aspirador-de-bancada-duoflex-kotini-106164.html</t>
  </si>
  <si>
    <t>https://www.dentalspeed.com/aspirador-de-bancada-duoflex-kotini-kot32158a.html</t>
  </si>
  <si>
    <t xml:space="preserve">Aspirador Silent Compact </t>
  </si>
  <si>
    <t>https://www.dentalcremer.com.br/aspirador-silent-compact-110v-renfert-103634.html</t>
  </si>
  <si>
    <t>Embalagem com 1 unidade. 220V.</t>
  </si>
  <si>
    <t>https://www.dentalcremer.com.br/aspirador-silent-compact-renfert-134391.html</t>
  </si>
  <si>
    <t xml:space="preserve">Aspirador Silent Compact CAM </t>
  </si>
  <si>
    <t>https://www.dentalcremer.com.br/aspirador-silent-compac-cam-renfert-189599.html</t>
  </si>
  <si>
    <t xml:space="preserve">Aspirador Silent PowerCAM EC 220V </t>
  </si>
  <si>
    <t>Embalagem com SILENT powerCAM EC, Quick Start Guide, Quick Reference Card, 3 sacos para poeiras (1 un. na bandeja de poeira), mangueira de aspiração 2 m incl. 2 conexões finais.</t>
  </si>
  <si>
    <t>https://www.dentalcremer.com.br/aspirador-silent-powercam-ec-220v-renfert-141186.html</t>
  </si>
  <si>
    <t>Assistina One MB</t>
  </si>
  <si>
    <t>https://www.dentalcremer.com.br/assistina-one-mb-301-w-h-145272.html</t>
  </si>
  <si>
    <t>Autoclave</t>
  </si>
  <si>
    <t xml:space="preserve">Autoclave 12L </t>
  </si>
  <si>
    <t>Biotron</t>
  </si>
  <si>
    <t>Unidade em inox e digital. Bivolt.</t>
  </si>
  <si>
    <t>https://www.dentalcremer.com.br/autoclave-12l-biotron.html</t>
  </si>
  <si>
    <t xml:space="preserve">Autoclave 5L </t>
  </si>
  <si>
    <t>Unidade digital e em inox + 2 Bandejas + Mangueira + Copo Dosador + Cabo de Energia + Braçadeira. Bivolt.</t>
  </si>
  <si>
    <t>https://www.dentalcremer.com.br/autoclave-5l-biotron.html</t>
  </si>
  <si>
    <t xml:space="preserve">Autoclave Bioclave 12L </t>
  </si>
  <si>
    <t>D700</t>
  </si>
  <si>
    <t>Caixa com 1 unidade. Bivolt.</t>
  </si>
  <si>
    <t>https://www.dentalcremer.com.br/autoclave-bioclave-12l-d700-104300.html</t>
  </si>
  <si>
    <t>Dabi Atlante</t>
  </si>
  <si>
    <t>https://www.dentalcremer.com.br/autoclave-bioclave-12l-dabi-atlante-104550.html</t>
  </si>
  <si>
    <t>https://www.dentalspeed.com/autoclave-bioclave-12l-dabi-atlante-dab17157a.html</t>
  </si>
  <si>
    <t xml:space="preserve">Autoclave Bioclave 21L </t>
  </si>
  <si>
    <t>Embalagem com 1 unidade bivolt. </t>
  </si>
  <si>
    <t>https://www.dentalcremer.com.br/autoclave-bioclave-21l-dabi-atlante-104551.html</t>
  </si>
  <si>
    <t>https://www.dentalsorria.com.br/autoclave-bioclave-21l-dabi.html</t>
  </si>
  <si>
    <t xml:space="preserve">Autoclave Digital Elite Cloud Aço Inox 12L </t>
  </si>
  <si>
    <t>Bio-art</t>
  </si>
  <si>
    <t xml:space="preserve">Embalagem com 1 autoclave, 2 bandejas, 1 suporte para bandeja, 1 copo dosador, 1 filtro interno de saída de água, 1 mangueira para drenagem e 1 manual de instruções. </t>
  </si>
  <si>
    <t>https://www.dentalcremer.com.br/autoclave-digital-elite-cloud-aco-inox-12l-bio-art-dc30789.html</t>
  </si>
  <si>
    <t>https://www.dentalspeed.com/autoclave-digital-elite-cloud-aco-inox-12l-bio-art-31943.html</t>
  </si>
  <si>
    <t>https://www.dentalshop.com.br/autoclave-digital-elite-cloud-aco-inox-12l-bio-art-32179/p</t>
  </si>
  <si>
    <t xml:space="preserve">Autoclave Digital Elite Cloud Aço Inox 17L </t>
  </si>
  <si>
    <t xml:space="preserve">Embalagem com 1 autoclave, 1 suporte de bandejas, 1 suporte de envelope, 2 bandejas, 1 copo dosador, 1 filtro interno de saída de vapor, 1 mangueira para drenagem e 1 manual de instruções. </t>
  </si>
  <si>
    <t>https://www.dentalcremer.com.br/autoclave-digital-elite-cloud-aco-inox-17l-bio-art-dc30788.html</t>
  </si>
  <si>
    <t>https://www.dentalspeed.com/autoclave-digital-elite-cloud-aco-inox-17l-bio-art-31942.html</t>
  </si>
  <si>
    <t xml:space="preserve">Autoclave Digital Elite Cloud Aço Inox 21L </t>
  </si>
  <si>
    <t>Embalagem com 1 autoclave + 2 bandejas de alumínio e manual de instruções.</t>
  </si>
  <si>
    <t>https://www.dentalcremer.com.br/autoclave-digital-elite-cloud-aco-inox-21l-bio-art-dc30787.html</t>
  </si>
  <si>
    <t>https://www.dentalspeed.com/autoclave-digital-elite-cloud-aco-inox-21l-bio-art-31941.html</t>
  </si>
  <si>
    <t>https://www.dentalshop.com.br/autoclave-digital-elite-cloud-aco-inox-21l-bio-art-32177/p</t>
  </si>
  <si>
    <t xml:space="preserve">Autoclave E10 Classe B 24L 220V </t>
  </si>
  <si>
    <t>Euronda</t>
  </si>
  <si>
    <t>Embalagem com 1 autoclave, 1 suporte padrão de bandejas, 5 bandejas, 1 guia rápido de instruções e 1 livro de manutenção.</t>
  </si>
  <si>
    <t>https://www.dentalcremer.com.br/autoclave-e10-classe-b-24l-220v-euronda-142773.html</t>
  </si>
  <si>
    <t>https://www.dentalspeed.com/autoclave-e10-classe-b-24l-220v-euronda-eur33747a.html</t>
  </si>
  <si>
    <t xml:space="preserve">Autoclave E8 Classe B 24L 220V </t>
  </si>
  <si>
    <t>https://www.dentalcremer.com.br/autoclave-e8-classe-b-24l-220v-euronda-142771.html</t>
  </si>
  <si>
    <t>https://www.dentalspeed.com/autoclave-e8-classe-b-24l-220v-euronda-eur33745a.html</t>
  </si>
  <si>
    <t xml:space="preserve">Autoclave E9 Classe B 24L 220V </t>
  </si>
  <si>
    <t>https://www.dentalcremer.com.br/autoclave-e9-classe-b-24l-220v-euronda-142772.html</t>
  </si>
  <si>
    <t>https://www.dentalspeed.com/autoclave-e9-classe-b-24l-220v-euronda-eur33746a.html</t>
  </si>
  <si>
    <t>Autoclave Lina Rik</t>
  </si>
  <si>
    <t>https://www.dentalcremer.com.br/autoclave-lina-rik-122-w-h-dc30644.html</t>
  </si>
  <si>
    <t xml:space="preserve">Autoclave Vitale Class 12L </t>
  </si>
  <si>
    <t>Cristófoli</t>
  </si>
  <si>
    <t>Embalagem com 1 autoclave, 2 bandejas, 1 suporte para bandejas, 1 copo dosador, 1 braçadeira, 1,5 m de mangueira e 1 manual de instruções.</t>
  </si>
  <si>
    <t>https://www.dentalcremer.com.br/autoclave-vitale-class-12l-cristofoli-764697.html</t>
  </si>
  <si>
    <t>https://www.dentalmedsul.com.br/autoclave-vitale-12l---cristofoli/p</t>
  </si>
  <si>
    <t>https://www.dentalsorria.com.br/autoclave-12l-vitale-class-inox-azul-cristofoli.html</t>
  </si>
  <si>
    <t xml:space="preserve">Autoclave Vitale Class 21L </t>
  </si>
  <si>
    <t>Embalagem com 1 autoclave, 3 bandejas, 1 suporte para bandejas, 1 copo dosador, 1 braçadeira, 1,5 m de mangueira e 1 manual de instruções.</t>
  </si>
  <si>
    <t>https://www.dentalcremer.com.br/autoclave-vitale-class-21l-cristofoli.html</t>
  </si>
  <si>
    <t>https://www.dentalmedsul.com.br/autoclave-vitale-21l---cristofoli/p</t>
  </si>
  <si>
    <t xml:space="preserve">Autoclave Vitale Class CD12 12L </t>
  </si>
  <si>
    <t>Embalagem com 1 unidade de 12L em inox e digital bivolt.</t>
  </si>
  <si>
    <t>https://www.dentalcremer.com.br/autoclave-vitale-class-cd12-12l-cristofoli.html</t>
  </si>
  <si>
    <t>https://www.dentalsorria.com.br/autoclave-12l-vitale-class-cd-inox-azul-cristofoli.html</t>
  </si>
  <si>
    <t xml:space="preserve">Autoclave Vitale Class CD21 21L </t>
  </si>
  <si>
    <t>Embalagem com 1 autoclave de 21L em inox e digital bivolt, 3 bandejas de alumínio anodizado, 1 suporte para bandejas, 1 copo dosador, 1 braçadeira, 1,5 m de mangueira e 1 manual de instruções.</t>
  </si>
  <si>
    <t>https://www.dentalcremer.com.br/autoclave-vitale-class-cd21-21l-cristofoli.html</t>
  </si>
  <si>
    <t>https://www.dentalsorria.com.br/autoclave-21-litros-vitale-class-cd-inox-azul-bivolt-cristofoli.html</t>
  </si>
  <si>
    <t xml:space="preserve">Autoclave Vitale Class CD54 54L </t>
  </si>
  <si>
    <t>https://www.dentalcremer.com.br/autoclave-vitale-class-cd54-54l-cristofoli.html</t>
  </si>
  <si>
    <t xml:space="preserve">Autoclave Vitale Digital Inox Lilás 5L Bivolt </t>
  </si>
  <si>
    <t>https://www.dentalcremer.com.br/autoclave-vitale-digital-inox-lilas-5l-bivolt-cristofoli-145037.html</t>
  </si>
  <si>
    <t>https://www.dentalspeed.com/autoclave-vitale-digital-inox-lilas-5l-bivolt-cristofoli-cri34532a.html</t>
  </si>
  <si>
    <t>Produtos para Paciente</t>
  </si>
  <si>
    <t>Aventais Descartáveis</t>
  </si>
  <si>
    <t xml:space="preserve">Avental Descartável Cirúrgico Manga Longa 20g </t>
  </si>
  <si>
    <t>Medis</t>
  </si>
  <si>
    <t>https://www.dentalcremer.com.br/avental-descartavel-cirurgico-manga-longa-20g-medis-119904.html</t>
  </si>
  <si>
    <t xml:space="preserve">Avental Descartável Cirúrgico Manga Longa 30g </t>
  </si>
  <si>
    <t>https://www.dentalcremer.com.br/avental-descartavel-cirurgico-manga-longa-30g-medis-119905.html</t>
  </si>
  <si>
    <t xml:space="preserve">Avental Descartável de Manga Longa 30G </t>
  </si>
  <si>
    <t>https://www.dentalcremer.com.br/avental-descartavel-manga-longa-tnt-branco-30g-fava-118646.html</t>
  </si>
  <si>
    <t xml:space="preserve">Avental Descartável Especial Manga Longa 16G </t>
  </si>
  <si>
    <t>Descarpack</t>
  </si>
  <si>
    <t>https://www.dentalcremer.com.br/avental-descartavel-especial-manga-longa-branco-descarpack-113786.html</t>
  </si>
  <si>
    <t xml:space="preserve">Avental Descartável Manga Longa com Punho Lastex </t>
  </si>
  <si>
    <t>HNDESC</t>
  </si>
  <si>
    <t>https://www.dentalcremer.com.br/avental-descartavel-manga-longa-com-punho-lastex-hndesc-860771.html</t>
  </si>
  <si>
    <t xml:space="preserve">Avental Descartável Manga Longa com Punho Látex Branco 20g </t>
  </si>
  <si>
    <t>Desc Shop</t>
  </si>
  <si>
    <t>https://www.dentalcremer.com.br/avental-descartavel-manga-longa-com-punho-latex-branco-20g-desc-shop-141135.html</t>
  </si>
  <si>
    <t>https://www.dentalspeed.com/avental-descartavel-manga-longa-com-punho-latex-branco-20g-desc-shop-des33369a.html</t>
  </si>
  <si>
    <t xml:space="preserve">Avental Descartável Manga Longa com Punho Látex Branco 30g </t>
  </si>
  <si>
    <t>https://www.dentalcremer.com.br/avental-descartavel-manga-longa-com-punho-latex-branco-30g-desc-shop-141136.html</t>
  </si>
  <si>
    <t>https://www.dentalspeed.com/avental-descartavel-manga-longa-com-punho-latex-branco-30g-desc-shop-des33370a.html</t>
  </si>
  <si>
    <t xml:space="preserve">Avental Descartável Manga Longa com Punho Látex Branco 40g </t>
  </si>
  <si>
    <t>https://www.dentalcremer.com.br/avental-descartavel-manga-longa-com-punho-latex-branco-40g-desc-shop-141137.html</t>
  </si>
  <si>
    <t>https://www.dentalspeed.com/avental-descartavel-manga-longa-com-punho-latex-branco-40g-desc-shop-des33371a.html</t>
  </si>
  <si>
    <t xml:space="preserve">Avental Descartável Sem Manga 20g </t>
  </si>
  <si>
    <t>https://www.dentalcremer.com.br/avental-descartavel-sem-manga-20g-medis-119906.html</t>
  </si>
  <si>
    <t xml:space="preserve">Avental Descartável Sem Manga 30G </t>
  </si>
  <si>
    <t>https://www.dentalcremer.com.br/avental-descartavel-tnt-branco-30g-fava-118647.html</t>
  </si>
  <si>
    <t xml:space="preserve">Avental Descartável Sem Manga 30g </t>
  </si>
  <si>
    <t>https://www.dentalcremer.com.br/avental-descartavel-sem-manga-30g-medis-119907.html</t>
  </si>
  <si>
    <t xml:space="preserve">Avental Descartável SMS Manga Longa com Punho Amarelo </t>
  </si>
  <si>
    <t>Protdesc</t>
  </si>
  <si>
    <t>https://www.dentalcremer.com.br/avental-descartavel-sms-manga-longa-com-punho-amarelo-protdesc-133016.html</t>
  </si>
  <si>
    <t>https://www.dentalspeed.com/avental-descartavel-sms-manga-longa-com-punho-amarelo-protdesc-pro31547a.html</t>
  </si>
  <si>
    <t xml:space="preserve">Avental TNT Manga Longa 20G Branco </t>
  </si>
  <si>
    <t>SP Protection</t>
  </si>
  <si>
    <t>https://www.dentalcremer.com.br/avental-tnt-manga-longa-20g-branco-sp-protection-132139.html</t>
  </si>
  <si>
    <t xml:space="preserve">Avental TNT Manga Longa 30G Branco </t>
  </si>
  <si>
    <t>Sp Health</t>
  </si>
  <si>
    <t>https://www.dentalcremer.com.br/avental-tnt-manga-longa-30gr-branco-sp-health-141134.html</t>
  </si>
  <si>
    <t>https://www.dentalspeed.com/avental-tnt-manga-longa-30gr-branco-sp-health-sph33368a.html</t>
  </si>
  <si>
    <t>https://www.dentalcremer.com.br/avental-tnt-manga-longa-30g-branco-sp-protection-132140.html</t>
  </si>
  <si>
    <t xml:space="preserve">Avental TNT Manga Longa 40G Branco </t>
  </si>
  <si>
    <t>https://www.dentalcremer.com.br/avental-tnt-manga-longa-40g-branco-sp-protection-132141.html</t>
  </si>
  <si>
    <t xml:space="preserve">Avental TNT Manga Longa 40GR </t>
  </si>
  <si>
    <t>https://www.dentalcremer.com.br/avental-tnt-manga-longa-40gr-sp-protection-dc38643.html</t>
  </si>
  <si>
    <t>https://www.dentalspeed.com/avental-tnt-manga-longa-40gr-sp-protection-34596.html</t>
  </si>
  <si>
    <t xml:space="preserve">Avental TNT Manga Longa com Punho 40G Branco </t>
  </si>
  <si>
    <t>https://www.dentalcremer.com.br/avental-tnt-manga-longa-com-punho-40g-branco-iodontosul-143292.html</t>
  </si>
  <si>
    <t>https://www.dentalspeed.com/avental-tnt-manga-longa-com-punho-40g-branco-iodontosul-iod34010a.html</t>
  </si>
  <si>
    <t xml:space="preserve">Avental TNT Manga Longa Descartável 40G </t>
  </si>
  <si>
    <t>https://www.dentalcremer.com.br/avental-manga-longa-descartavel-hndesc-103438.html</t>
  </si>
  <si>
    <t>Radiologia</t>
  </si>
  <si>
    <t>Imagem e Radiologia</t>
  </si>
  <si>
    <t>Proteção Radiológica</t>
  </si>
  <si>
    <t>Avental para Radiologia</t>
  </si>
  <si>
    <t xml:space="preserve">Avental Raio X para Paciente Padrão </t>
  </si>
  <si>
    <t>CSR</t>
  </si>
  <si>
    <t>https://www.dentalcremer.com.br/avental-rx-para-paciente-adulto-csr-111512.html</t>
  </si>
  <si>
    <t xml:space="preserve">Avental RX Infantil </t>
  </si>
  <si>
    <t>N Martins</t>
  </si>
  <si>
    <t>Unidade. 60x50cm.</t>
  </si>
  <si>
    <t>https://www.dentalcremer.com.br/avental-rx-infantil-n-martins-dc16420.html</t>
  </si>
  <si>
    <t xml:space="preserve">Avental RX Paciente Adulto </t>
  </si>
  <si>
    <t>LeFort</t>
  </si>
  <si>
    <t xml:space="preserve">Unidade. 0,25 pb (chumbo). Com Protetor de Tireóide. </t>
  </si>
  <si>
    <t>https://www.dentalcremer.com.br/avental-rx-paciente-adulto-lefort.html</t>
  </si>
  <si>
    <t xml:space="preserve">Avental RX Paciente Infantil </t>
  </si>
  <si>
    <t>https://www.dentalcremer.com.br/avental-rx-paciente-infantil-lefort.html</t>
  </si>
  <si>
    <t xml:space="preserve">Avental RX Panorâmico Adulto Com Protetor de Coluna </t>
  </si>
  <si>
    <t>Unidade. 67x44cm.</t>
  </si>
  <si>
    <t>https://www.dentalcremer.com.br/avental-rx-panoramico-adulto-com-protetor-de-coluna-n-martins-dc16418.html</t>
  </si>
  <si>
    <t xml:space="preserve">Avental RX Panorâmico para Paciente </t>
  </si>
  <si>
    <t>Embalagem com 1 unidade. Cor Azul Marinho.</t>
  </si>
  <si>
    <t>https://www.dentalcremer.com.br/avental-rx-panoramico-para-paciente-adulto-csr-111510.html</t>
  </si>
  <si>
    <t xml:space="preserve">Avental RX para Paciente Adulto </t>
  </si>
  <si>
    <t>https://www.dentalcremer.com.br/avental-rx-para-paciente-adulto-n-martins-dc13241.html</t>
  </si>
  <si>
    <t xml:space="preserve">Avental RX para Paciente Adulto Com Protetor de Tireóide </t>
  </si>
  <si>
    <t>https://www.dentalcremer.com.br/avental-rx-para-paciente-adulto-com-protetor-de-tireoide-n-martins.html</t>
  </si>
  <si>
    <t xml:space="preserve">Avental RX para Paciente com Protetor de Tireóide </t>
  </si>
  <si>
    <t>Embalagem com 1 unidade. 76 x 60cm. Cor Azul Marinho.</t>
  </si>
  <si>
    <t>https://www.dentalcremer.com.br/avental-rx-para-paciente-adulto-com-protetor-de-tireoide-csr-111508.html</t>
  </si>
  <si>
    <t>https://www.dentalcremer.com.br/avental-rx-para-paciente-com-protetor-de-tireoide-csr-111506.html</t>
  </si>
  <si>
    <t>https://www.dentalcremer.com.br/avental-rx-para-paciente-com-protetor-de-tireoide-csr-111509.html</t>
  </si>
  <si>
    <t xml:space="preserve">Avental RX para Paciente Infantil Personagem </t>
  </si>
  <si>
    <t>Unidade. 60x50cm. Escolha o Personagem.</t>
  </si>
  <si>
    <t>https://www.dentalcremer.com.br/avental-rx-para-paciente-infantil-personagem-n-martins-dc25893.html</t>
  </si>
  <si>
    <t xml:space="preserve">Avental RX para Paciente Padrão </t>
  </si>
  <si>
    <t>https://www.dentalcremer.com.br/avental-rx-para-paciente-adulto-csr-111511.html</t>
  </si>
  <si>
    <t xml:space="preserve">Avental RX Uso Profissional </t>
  </si>
  <si>
    <t>Unidade. 0,50mm de chumbo (Pb).</t>
  </si>
  <si>
    <t>https://www.dentalcremer.com.br/avental-rx-uso-profissional-n-martins-dc13240.html</t>
  </si>
  <si>
    <t xml:space="preserve">Avental RX Uso Profissional com Protetor de Tireóide </t>
  </si>
  <si>
    <t>Embalagem com 1 avental (Azul), manual de instruções e termo de garantia.</t>
  </si>
  <si>
    <t>https://www.dentalcremer.com.br/avental-de-borracha-plumbifero-adulto-com-protetor-de-tireoide-n-martins-126270.html</t>
  </si>
  <si>
    <t>Azul de Metileno</t>
  </si>
  <si>
    <t xml:space="preserve">Azul de Metileno 5 Evilux </t>
  </si>
  <si>
    <t>Fórmula &amp; Ação</t>
  </si>
  <si>
    <t>Seringa de 3 ml.</t>
  </si>
  <si>
    <t>https://www.dentalcremer.com.br/azul-de-metileno-5-evilux-formula-e-ac-o-dc26720.html</t>
  </si>
  <si>
    <t xml:space="preserve">Azul de Metileno Chimiolux 0,01% </t>
  </si>
  <si>
    <t>DMC</t>
  </si>
  <si>
    <t>Embalagem com 10 Seringas de 1ml cada.</t>
  </si>
  <si>
    <t>https://www.dentalcremer.com.br/azul-de-metileno-chimiolux-dmc-590258.html</t>
  </si>
  <si>
    <t>https://www.dentalsorria.com.br/chimiolux-seringa-azul-de-metileno-10-kit-c-10-dmc.html</t>
  </si>
  <si>
    <t>Babadores Descartáveis</t>
  </si>
  <si>
    <t xml:space="preserve">Babador Impermeável </t>
  </si>
  <si>
    <t xml:space="preserve">Babador Descartável Branco </t>
  </si>
  <si>
    <t>Embalagem com 1 unidade. 57,0x47,0cm.</t>
  </si>
  <si>
    <t>https://www.dentalcremer.com.br/babador-descartavel-branco-jon-126283.html</t>
  </si>
  <si>
    <t>https://www.dentalspeed.com/babador-adulto-tnt-jon.html</t>
  </si>
  <si>
    <t>Embalagem com 100 unidades. Branco. Tamanho 30cmx40cm.</t>
  </si>
  <si>
    <t>https://www.dentalcremer.com.br/babador-impermeavel-allprime-163261.html</t>
  </si>
  <si>
    <t>Embalagem com 100 unidades. Sortido. Tamanho 30cmx40cm.</t>
  </si>
  <si>
    <t>https://www.dentalcremer.com.br/babador-impermeavel-allprime-163278.html</t>
  </si>
  <si>
    <t>https://www.dentalcremer.com.br/babador-impermeavel-biodinamica-dc11130.html</t>
  </si>
  <si>
    <t>https://www.dentalspeed.com/babador-impermeavel-biodinamica-5583.html</t>
  </si>
  <si>
    <t>https://www.dentalmedsul.com.br/babador-impermeavel---biodinamica/p</t>
  </si>
  <si>
    <t xml:space="preserve">Babador Impermeável Adulto </t>
  </si>
  <si>
    <t>FunWork</t>
  </si>
  <si>
    <t>https://www.dentalcremer.com.br/babador-impermeavel-adulto-funwork-dc26521.html</t>
  </si>
  <si>
    <t>https://www.dentalcremer.com.br/babador-impermeavel-adulto-jon-dc20556.html</t>
  </si>
  <si>
    <t xml:space="preserve">Babador Impermeável Adulto Cristal </t>
  </si>
  <si>
    <t>https://www.dentalcremer.com.br/babador-impermeavel-adulto-cristal-jon-604948.html</t>
  </si>
  <si>
    <t xml:space="preserve">Babador Impermeável Adulto Eu Amo Ver Você Sorrindo </t>
  </si>
  <si>
    <t>https://www.dentalcremer.com.br/babador-impermeavel-adulto-eu-amo-ver-voce-sorrindo-funwork-124159.html</t>
  </si>
  <si>
    <t>https://www.dentalspeed.com/babador-impermeavel-adulto-eu-amo-ver-voce-sorrindo-fun-work.html</t>
  </si>
  <si>
    <t xml:space="preserve">Babador Impermeável Branco </t>
  </si>
  <si>
    <t>https://www.dentalcremer.com.br/babador-impermeavel-ssplus-372021.html</t>
  </si>
  <si>
    <t>https://www.dentalspeed.com/babador-impermeavel-ssplus.html</t>
  </si>
  <si>
    <t xml:space="preserve">Babador Impermeável Descartável </t>
  </si>
  <si>
    <t>Hospflex</t>
  </si>
  <si>
    <t>Embalagem com 100 unidades.  Tamanho 33cmx47cm.</t>
  </si>
  <si>
    <t>https://www.dentalcremer.com.br/babador-impermeavel-descartavel-hospflex-dc25486.html</t>
  </si>
  <si>
    <t>https://www.dentalspeed.com/babador-descartavel-dental-bibs-hospflex-18328.html</t>
  </si>
  <si>
    <t xml:space="preserve">Babador Impermeável Infantil </t>
  </si>
  <si>
    <t>Funwork</t>
  </si>
  <si>
    <t>https://www.dentalcremer.com.br/babador-impermeavel-infantil-funwork-dc38835.html</t>
  </si>
  <si>
    <t>https://www.dentalspeed.com/babador-impermeavel-infantil-funwork-35110.html</t>
  </si>
  <si>
    <t xml:space="preserve">Babador Impermeável Infantil Planetas </t>
  </si>
  <si>
    <t>Material Plástico Impermeável de Alta Flexibilidade;Alta durabilidade;Não deforma;Atóxico;Pode ser lavado;Fechamento no pescoço com velcro costurado.</t>
  </si>
  <si>
    <t>https://www.dentalcremer.com.br/babador-impermeavel-infantil-planetas-funwork-124158.html</t>
  </si>
  <si>
    <t>https://www.dentalspeed.com/babador-impermeavel-infantil-planetas-fun-work.html</t>
  </si>
  <si>
    <t xml:space="preserve">Babador Impermeável Infantil Princesa Flora </t>
  </si>
  <si>
    <t>https://www.dentalcremer.com.br/babador-impermeavel-infantil-funwork-118874.html</t>
  </si>
  <si>
    <t xml:space="preserve">Babador Impermeável Slim </t>
  </si>
  <si>
    <t>Best Care</t>
  </si>
  <si>
    <t>Embalagem com 100 unidades. Branco.</t>
  </si>
  <si>
    <t>https://www.dentalcremer.com.br/babador-impermeavel-slim-best-care-158731.html</t>
  </si>
  <si>
    <t xml:space="preserve">Babador Impermeável Towel Up! Monoart </t>
  </si>
  <si>
    <t>Embalagem com 50 unidades. Preto.</t>
  </si>
  <si>
    <t>https://www.dentalcremer.com.br/babador-impermeavel-towel-up-monoart-euronda-107893.html</t>
  </si>
  <si>
    <t>https://www.dentalspeed.com/babador-impermeavel-monoart-13410.html</t>
  </si>
  <si>
    <t xml:space="preserve">Embalagem com 50 unidades. </t>
  </si>
  <si>
    <t>https://www.dentalcremer.com.br/babador-impermeavel-towel-up-monoart-euronda-dc24943.html</t>
  </si>
  <si>
    <t>Bandas e Tubos</t>
  </si>
  <si>
    <t>Banda Ortodôntica</t>
  </si>
  <si>
    <t xml:space="preserve">Banda Anatômica Com Tubo Duplo MBT 022 </t>
  </si>
  <si>
    <t>Embalagem com 2 unidades. (Direita e Esquerda). Diâmetro Cervical .045.</t>
  </si>
  <si>
    <t>https://www.dentalcremer.com.br/banda-anatomica-com-tubo-duplo-mbt-022-morelli-dc24093-a.html</t>
  </si>
  <si>
    <t xml:space="preserve">Banda Anatômica Com Tubo Duplo Roth 022 </t>
  </si>
  <si>
    <t>Embalagem com 2 unidades. (Direita e Esquerda).</t>
  </si>
  <si>
    <t>https://www.dentalcremer.com.br/banda-anatomica-com-tubo-duplo-roth-022-morelli-dc19000.html</t>
  </si>
  <si>
    <t>https://www.dentalspeed.com/banda-anatomica-com-tubo-duplo-roth-022-morelli-6702.html</t>
  </si>
  <si>
    <t>https://www.dentalshop.com.br/14964-banda-anatomica-com-tubo-duplo-roth-022---morelli/p</t>
  </si>
  <si>
    <t xml:space="preserve">Banda Anatômica Com Tubo Simples Roth 022 </t>
  </si>
  <si>
    <t>Embalagem com 2 unidades. Direita e Esquerda.</t>
  </si>
  <si>
    <t>https://www.dentalcremer.com.br/banda-anatomica-com-tubo-simples-roth-022-morelli-dc19004.html</t>
  </si>
  <si>
    <t>https://www.dentalspeed.com/banda-anatomica-com-tubo-simples-roth-022-morelli-6702-1.html</t>
  </si>
  <si>
    <t xml:space="preserve">Banda Anatômica Com Tubo Triplo Roth 022 </t>
  </si>
  <si>
    <t>https://www.dentalcremer.com.br/banda-anatomica-com-tubo-triplo-roth-022-morelli-dc19001.html</t>
  </si>
  <si>
    <t xml:space="preserve">Banda Anatômica Molar </t>
  </si>
  <si>
    <t>https://www.dentalcremer.com.br/banda-anatomica-molar-aditek-dc27239.html</t>
  </si>
  <si>
    <t xml:space="preserve">Banda Anatômica Molar Inferior </t>
  </si>
  <si>
    <t>https://www.dentalcremer.com.br/banda-anatomica-molar-inferior-morelli-dc11799-b.html</t>
  </si>
  <si>
    <t xml:space="preserve">Banda Anatômica Molar Superior </t>
  </si>
  <si>
    <t>https://www.dentalcremer.com.br/banda-anatomica-molar-superior-morelli-dc11799-a.html</t>
  </si>
  <si>
    <t>https://www.dentalmedsul.com.br/banda-anatomica-molar-superior---morelli/p</t>
  </si>
  <si>
    <t>Matriz Metálica</t>
  </si>
  <si>
    <t xml:space="preserve">Banda de Aço Matriz Tofflemire </t>
  </si>
  <si>
    <t xml:space="preserve">Banda Aço Matriz Tofflemire Nº 1 </t>
  </si>
  <si>
    <t>Microdont</t>
  </si>
  <si>
    <t>Embalagem c/ 12 unidades.</t>
  </si>
  <si>
    <t>https://www.dentalcremer.com.br/banda-aco-matriz-tofflemire-n1-12un-microdont-109109.html</t>
  </si>
  <si>
    <t>https://www.dentalspeed.com/banda-matriz-aco-tofflemire-n-1-pack-c12-microdont.html</t>
  </si>
  <si>
    <t>https://www.dentalshop.com.br/banda-aco-matriz-tofflemire-n--1-microdont-21568/p</t>
  </si>
  <si>
    <t xml:space="preserve">Banda Aço Matriz Tofflemire Nº 2 </t>
  </si>
  <si>
    <t>Embalagem com 12 unidades.</t>
  </si>
  <si>
    <t>https://www.dentalcremer.com.br/banda-aco-matriz-tofflemire-n2-12un-microdont-109107.html</t>
  </si>
  <si>
    <t>https://www.dentalspeed.com/banda-matriz-aco-tofflemire-n-2-pack-c12-microdont.html</t>
  </si>
  <si>
    <t>https://www.dentalcremer.com.br/banda-de-aco-matriz-tofflemire-tdv-dc10657.html</t>
  </si>
  <si>
    <t>https://www.dentalmedsul.com.br/banda-de-aco-matriz-tofflemire---tdv/p</t>
  </si>
  <si>
    <t>https://www.dentalshop.com.br/banda-de-aco-matriz-tofflemire-tdv-2388/p</t>
  </si>
  <si>
    <t>Matriz de Poliéster</t>
  </si>
  <si>
    <t xml:space="preserve">Banda Matriz Poliéster 10mmx120mm </t>
  </si>
  <si>
    <t>https://www.dentalcremer.com.br/banda-matriz-poliester-10mmx120mm-iodontosul-143347.html</t>
  </si>
  <si>
    <t>https://www.dentalspeed.com/banda-matriz-poliester-10mmx120mm-iodontosul-iod34040a.html</t>
  </si>
  <si>
    <t xml:space="preserve">Banda Molar Universal Inferior </t>
  </si>
  <si>
    <t>https://www.dentalcremer.com.br/banda-molar-universal-inferior-morelli-dc11804.html</t>
  </si>
  <si>
    <t>https://www.apoiodental.com.br/produto/banda-molar-universal-inferior-morelli-73586</t>
  </si>
  <si>
    <t>https://www.dentalmedsul.com.br/banda-molar-universal-inferior---morelli/p</t>
  </si>
  <si>
    <t>https://www.dentalcremer.com.br/banda-molar-universal-inferior-orthometric-dc25512.html</t>
  </si>
  <si>
    <t xml:space="preserve">Banda Molar Universal Inferior Kit </t>
  </si>
  <si>
    <t>Embalagem com 190 unidades. Ref: 40.01.9000.</t>
  </si>
  <si>
    <t>https://www.dentalcremer.com.br/banda-molar-universal-inferior-kit-orthometric-100793.html</t>
  </si>
  <si>
    <t xml:space="preserve">Banda Molar Universal Kit </t>
  </si>
  <si>
    <t>Kit com 260 unidades sortidas.</t>
  </si>
  <si>
    <t>https://www.dentalcremer.com.br/banda-molar-universal-kit-morelli-dc11805.html</t>
  </si>
  <si>
    <t>https://www.dentalsorria.com.br/banda-universal-superior-33-ref-40-02-330-morelli.html</t>
  </si>
  <si>
    <t xml:space="preserve">Banda Molar Universal Superior </t>
  </si>
  <si>
    <t>https://www.dentalcremer.com.br/banda-molar-universal-superior-morelli-dc11084.html</t>
  </si>
  <si>
    <t>https://www.apoiodental.com.br/produto/banda-molar-universal-superior-morelli-73385</t>
  </si>
  <si>
    <t>https://www.dentalmedsul.com.br/banda-molar-universal-superior---morelli/p</t>
  </si>
  <si>
    <t>https://www.dentalcremer.com.br/banda-molar-universal-superior-orthometric-dc25511.html</t>
  </si>
  <si>
    <t xml:space="preserve">Banda Molar Universal Superior Kit </t>
  </si>
  <si>
    <t>Kit com 190 unidades. Ref: 40.02.9000.</t>
  </si>
  <si>
    <t>https://www.dentalcremer.com.br/banda-molar-universal-superior-kit-orthometric-100759.html</t>
  </si>
  <si>
    <t>https://www.dentalshop.com.br/banda-molar-universal-superior-kit-orthometric-15128/p</t>
  </si>
  <si>
    <t>Banda Pré-Molar</t>
  </si>
  <si>
    <t>https://www.dentalcremer.com.br/banda-pre-molar-morelli-dc16635.html</t>
  </si>
  <si>
    <t>Caixas para Esterilização</t>
  </si>
  <si>
    <t>Estojos para Esterilização</t>
  </si>
  <si>
    <t xml:space="preserve">Bandeja Média com Glitter </t>
  </si>
  <si>
    <t>https://www.dentalcremer.com.br/bandeja-media-com-glitter-lysanda-dc25270a.html</t>
  </si>
  <si>
    <t>Mobiliário Odontológico</t>
  </si>
  <si>
    <t>Suportes para Equipamentos</t>
  </si>
  <si>
    <t xml:space="preserve">Bandeja de Coluna Fixa </t>
  </si>
  <si>
    <t>Prisma</t>
  </si>
  <si>
    <t>https://www.dentalcremer.com.br/bandeja-de-coluna-fixa-prisma.html</t>
  </si>
  <si>
    <t>https://www.dentalspeed.com/bandeja-de-coluna-fixa-prisma-pri29261a.html</t>
  </si>
  <si>
    <t>https://secure.lojainterdental.com.br/bandeja-de-coluna-fixa-prisma/p</t>
  </si>
  <si>
    <t>https://www.dentalshop.com.br/bandeja-de-coluna-fixa-prisma-29273/p</t>
  </si>
  <si>
    <t xml:space="preserve">Bandeja de Coluna Giratória </t>
  </si>
  <si>
    <t>https://www.dentalcremer.com.br/bandeja-de-coluna-giratoria-prisma.html</t>
  </si>
  <si>
    <t>https://www.dentalspeed.com/bandeja-de-coluna-giratoria-prisma.html</t>
  </si>
  <si>
    <t>https://www.dentalshop.com.br/bandeja-de-coluna-giratoria-prisma-29274/p</t>
  </si>
  <si>
    <t xml:space="preserve">Bandeja de Coluna Giratória para Refletor </t>
  </si>
  <si>
    <t>https://www.dentalcremer.com.br/bandeja-de-coluna-giratoria-para-refletor-essence-dental-147017.html</t>
  </si>
  <si>
    <t>https://www.dentalspeed.com/bandeja-de-coluna-giratoria-para-refletor-essence-dental-ess35081a.html</t>
  </si>
  <si>
    <t xml:space="preserve">Bandeja Harmonização Facial GC21 </t>
  </si>
  <si>
    <t>Coraldent</t>
  </si>
  <si>
    <t>Unidade. 40,5x30,5x2,5cm.</t>
  </si>
  <si>
    <t>https://www.dentalcremer.com.br/bandeja-harmonizac-o-facial-gc21-coraldent-107059.html</t>
  </si>
  <si>
    <t xml:space="preserve">Bandeja para Esterilização Plástico Colors Grande </t>
  </si>
  <si>
    <t>https://www.dentalcremer.com.br/bandeja-para-esterilizacao-plastico-colors-grande-golgran-dc38875.html</t>
  </si>
  <si>
    <t>https://www.dentalspeed.com/bandeja-para-esterilizacao-plastico-colors-grande-golgran-35250.html</t>
  </si>
  <si>
    <t xml:space="preserve">Bandeja para Esterilização Plástico Colors Média </t>
  </si>
  <si>
    <t>https://www.dentalcremer.com.br/bandeja-para-esterilizacao-plastico-colors-media-golgran-dc38876.html</t>
  </si>
  <si>
    <t>https://www.dentalspeed.com/bandeja-para-esterilizacao-plastico-colors-media-golgran-35251.html</t>
  </si>
  <si>
    <t xml:space="preserve">Bandeja para Esterilização Plástico Colors Pequeno </t>
  </si>
  <si>
    <t>https://www.dentalcremer.com.br/bandeja-para-esterilizacao-plastico-colors-pequeno-golgran-dc38877.html</t>
  </si>
  <si>
    <t>https://www.dentalspeed.com/bandeja-para-esterilizacao-plastico-colors-pequeno-golgran-35252.html</t>
  </si>
  <si>
    <t>Fornos e Equipamentos para Cerâmica</t>
  </si>
  <si>
    <t>Bandeja Refratária</t>
  </si>
  <si>
    <t xml:space="preserve">Bandeja Refratária </t>
  </si>
  <si>
    <t>Embalagem com 1 Bandeja Redonda + Pinos Cerâmicos.</t>
  </si>
  <si>
    <t>https://www.dentalcremer.com.br/bandeja-refrataria-odontomega-758252.html</t>
  </si>
  <si>
    <t>https://www.dentalsorria.com.br/bandeja-refrataria-r15p-redonda-ceram-odontomega.html</t>
  </si>
  <si>
    <t xml:space="preserve">Bandeja Refratária 15 pinos </t>
  </si>
  <si>
    <t>Embalagem com 1 bandeja refratária + 15 pinos metálicos.</t>
  </si>
  <si>
    <t>https://www.dentalcremer.com.br/bandeja-refrataria-15-pinos-talmax-790078.html</t>
  </si>
  <si>
    <t xml:space="preserve">Bandeja Refratária Redonda </t>
  </si>
  <si>
    <t>Embalagem com 1 unidade de 80mm + 15 pinos metálicos.</t>
  </si>
  <si>
    <t>https://www.dentalcremer.com.br/bandeja-refrataria-redonda-odontomega-117791.html</t>
  </si>
  <si>
    <t>https://www.dentalspeed.com/bandeja-refrataria-redonda-odontomega-odo32917a.html</t>
  </si>
  <si>
    <t>Gessos e Revestimentos</t>
  </si>
  <si>
    <t>Acessórios para Gesso e Revestimento</t>
  </si>
  <si>
    <t>Endurecedor de Gesso</t>
  </si>
  <si>
    <t xml:space="preserve">Banho Endurecedor Hartebad 125ml </t>
  </si>
  <si>
    <t>Embalagem com 125ml.</t>
  </si>
  <si>
    <t>https://www.dentalcremer.com.br/banho-endurecedor-hartebad-125ml-renfert-143001.html</t>
  </si>
  <si>
    <t xml:space="preserve">Barra Palatina Ortodôntica Com Loop Mesial </t>
  </si>
  <si>
    <t>https://www.dentalcremer.com.br/barra-palatina-ortodontica-com-loop-mesial-morelli-dc14089.html</t>
  </si>
  <si>
    <t>https://www.apoiodental.com.br/produto/barra-palatina-ortodontica-com-loop-mesial-morelli-76533</t>
  </si>
  <si>
    <t>Materiais para Acabamento e Polimento</t>
  </si>
  <si>
    <t>Polidores</t>
  </si>
  <si>
    <t>Pedras Abrasivas</t>
  </si>
  <si>
    <t xml:space="preserve">Barra para Polimento Grande Azul </t>
  </si>
  <si>
    <t>Imodonto</t>
  </si>
  <si>
    <t>Embalagem com 1,2kg.</t>
  </si>
  <si>
    <t>https://www.dentalcremer.com.br/barra-para-polimento-grande-azul-barra-130421.html</t>
  </si>
  <si>
    <t>Clareadores Dentais</t>
  </si>
  <si>
    <t>Barreiras Gengivais</t>
  </si>
  <si>
    <t xml:space="preserve">Barreira Gengival </t>
  </si>
  <si>
    <t>https://www.dentalcremer.com.br/barreira-gengival-vigodent-134304.html</t>
  </si>
  <si>
    <t>https://www.dentalspeed.com/barreira-gengival-vigodent.html</t>
  </si>
  <si>
    <t>https://www.dentalmedsul.com.br/barreira-gengival---vigodent/p</t>
  </si>
  <si>
    <t>https://www.dentalsorria.com.br/protetor-gengival-vigodent.html</t>
  </si>
  <si>
    <t>https://www.dentalshop.com.br/barreira-gengival-vigodent-26745/p</t>
  </si>
  <si>
    <t xml:space="preserve">Barreira Gengival 2g </t>
  </si>
  <si>
    <t>Embalagem com 1 seringa de 2g e 3 ponteiras.</t>
  </si>
  <si>
    <t>https://www.dentalcremer.com.br/barreira-gengival-2g-indusbello-124737.html</t>
  </si>
  <si>
    <t xml:space="preserve">Barreira Gengival Fotopolimerizável </t>
  </si>
  <si>
    <t>Embalagem com 1 seringa de 2g e 2 pontas aplicadoras.</t>
  </si>
  <si>
    <t>https://www.dentalcremer.com.br/barreira-gengival-fotopolimerizavel-af-do-brasil-143842.html</t>
  </si>
  <si>
    <t xml:space="preserve">Barreira Gengival Fotopolimerizável 1 Seringa </t>
  </si>
  <si>
    <t>Orbi</t>
  </si>
  <si>
    <t>Embalagem com 1 seringa de 2g e 1 ponta aplicadora.</t>
  </si>
  <si>
    <t>https://www.dentalcremer.com.br/barreira-gengival-fotopolimerizavel-1-seringa-orbi-143023.html</t>
  </si>
  <si>
    <t>https://www.dentalspeed.com/barreira-gengival-fotopolimerizavel-1-seringa-orbi-orb33913a.html</t>
  </si>
  <si>
    <t xml:space="preserve">Barreira Gengival Fotopolimerizável MicroDam Azul 2g </t>
  </si>
  <si>
    <t>MicroDam</t>
  </si>
  <si>
    <t>https://www.dentalcremer.com.br/barreira-gengival-fotopolimerizavel-microdam-azul-2g-microdont-133447.html</t>
  </si>
  <si>
    <t>https://www.dentalspeed.com/barreira-gengival-fotopolimerizavel-microdam-azul-2g-microdont-mic31676a.html</t>
  </si>
  <si>
    <t xml:space="preserve">Barreira Gengival Gingi Dam </t>
  </si>
  <si>
    <t>Gingi Dam</t>
  </si>
  <si>
    <t>Villevie</t>
  </si>
  <si>
    <t>Embalagem com 1 seringa com 1g.</t>
  </si>
  <si>
    <t>https://www.dentalcremer.com.br/barreira-gengival-gengi-dam-villevie-538014.html</t>
  </si>
  <si>
    <t>https://www.dentalspeed.com/barreira-gengival-gingi-dam-1g-villevie.html</t>
  </si>
  <si>
    <t>https://secure.lojainterdental.com.br/barreira-gengival-gingi-dam-villevie/p</t>
  </si>
  <si>
    <t>https://www.dentalcremer.com.br/barreira-gengival-gingi-dam-villevie-538007.html</t>
  </si>
  <si>
    <t>Barreira Gengival K-Dent</t>
  </si>
  <si>
    <t>K-Dent</t>
  </si>
  <si>
    <t xml:space="preserve">Embalagem com 2g e 3 pontas aplicadoras. </t>
  </si>
  <si>
    <t>https://www.dentalcremer.com.br/barreira-gengival-kdam-k-dent-dc30255.html</t>
  </si>
  <si>
    <t xml:space="preserve">Barreira Gengival Lysdam </t>
  </si>
  <si>
    <t>Lysdam</t>
  </si>
  <si>
    <t>Embalagem com 2,5g + 1 ponteira aplicadora.</t>
  </si>
  <si>
    <t>https://www.dentalcremer.com.br/barreira-gengival-lysdam-lysanda-965254.html</t>
  </si>
  <si>
    <t>https://www.dentalspeed.com/barreira-gengival-lysdam-lysanda.html</t>
  </si>
  <si>
    <t>https://secure.lojainterdental.com.br/barreira-gengival-lysdam-lysanda/p</t>
  </si>
  <si>
    <t xml:space="preserve">Barreira Gengival MaxDam </t>
  </si>
  <si>
    <t>MaxDam</t>
  </si>
  <si>
    <t xml:space="preserve">Embalagem com 1 seringa de Barreira Gengival MaxDam de 2g + 3 ponteiras metálicas para aplicação. </t>
  </si>
  <si>
    <t>https://www.dentalcremer.com.br/barreira-gengival-maxdam-maquira-dc10257.html</t>
  </si>
  <si>
    <t>https://www.dentalspeed.com/barreira-gengival-maxdam-maquira-6154.html</t>
  </si>
  <si>
    <t>https://www.dentalsorria.com.br/barreira-gengival-maxdam-maquira.html</t>
  </si>
  <si>
    <t>https://secure.lojainterdental.com.br/barreira-gengival-maxdam-2g-maquira/p</t>
  </si>
  <si>
    <t>https://www.dentalshop.com.br/barreira-gengival-maxdam-maquira-11188/p</t>
  </si>
  <si>
    <t xml:space="preserve">Barreira Gengival MiniDam </t>
  </si>
  <si>
    <t>MiniDam</t>
  </si>
  <si>
    <t>DMG</t>
  </si>
  <si>
    <t>Embalagem com 20 unidades.</t>
  </si>
  <si>
    <t>https://www.dentalcremer.com.br/barreira-gengival-minidam-dmg-712155.html</t>
  </si>
  <si>
    <t>https://www.dentalspeed.com/barreira-gengival-minidam-dmg.html</t>
  </si>
  <si>
    <t>https://www.dentalshop.com.br/barreira-gengival-minidam-dmg-22229/p</t>
  </si>
  <si>
    <t xml:space="preserve">Barreira Gengival OpalDam Green </t>
  </si>
  <si>
    <t>OpalDam</t>
  </si>
  <si>
    <t>Embalagem com 2 seringas de 1,2ml cada + 4 pontas black mini.</t>
  </si>
  <si>
    <t>https://www.dentalcremer.com.br/barreira-gengival-opaldam-green-ultradent-114308.html</t>
  </si>
  <si>
    <t>https://www.dentalspeed.com/barreira-gengival-opaldam-green-ultradent.html</t>
  </si>
  <si>
    <t>https://www.dentalsorria.com.br/protetor-gengival-green-opaldam-ultradent.html</t>
  </si>
  <si>
    <t>https://www.dentalshop.com.br/barreira-gengival-opaldam-green-ultradent-28052/p</t>
  </si>
  <si>
    <t xml:space="preserve">Barreira Gengival Potenza Blocco </t>
  </si>
  <si>
    <t>Potenza</t>
  </si>
  <si>
    <t>PHS</t>
  </si>
  <si>
    <t>Embalagem com 1 seringa de 2,5g.</t>
  </si>
  <si>
    <t>https://www.dentalcremer.com.br/barreira-gengival-potenza-blocco-phs-dc25228.html</t>
  </si>
  <si>
    <t>https://www.apoiodental.com.br/produto/barreira-gengival-potenza-blocco-phs-75505</t>
  </si>
  <si>
    <t xml:space="preserve">Barreira Gengival Top Dam </t>
  </si>
  <si>
    <t>Top Dam</t>
  </si>
  <si>
    <t xml:space="preserve">Embalagem com 2g. </t>
  </si>
  <si>
    <t>https://www.dentalcremer.com.br/barreira-gengival-top-dam-fgm-dc10259.html</t>
  </si>
  <si>
    <t>https://www.dentalspeed.com/barreira-gengival-top-dam-fgm-3275.html</t>
  </si>
  <si>
    <t>https://www.suryadental.com.br/barreira-gengival-top-dam-fgm.html</t>
  </si>
  <si>
    <t>https://www.dentalmedsul.com.br/barreira-gengival-top-dam---fgm/p</t>
  </si>
  <si>
    <t>https://www.dentalsorria.com.br/barreira-gengival-top-dam-fgm.html</t>
  </si>
  <si>
    <t>https://secure.lojainterdental.com.br/barreira-gengival-top-dam-blue-2g-fgm/p</t>
  </si>
  <si>
    <t>https://www.dentalshop.com.br/barreira-gengival-top-dam-fgm-2649/p</t>
  </si>
  <si>
    <t xml:space="preserve">Barreira Gengival Total Blanc </t>
  </si>
  <si>
    <t>Total Blanc</t>
  </si>
  <si>
    <t>Embalagem com 1 seringa de 3g.</t>
  </si>
  <si>
    <t>https://www.dentalcremer.com.br/barreira-gengival-total-blanc-dfl-117678.html</t>
  </si>
  <si>
    <t>Biomateriais e Regeneração Óssea</t>
  </si>
  <si>
    <t>Barreiras Regenerativas</t>
  </si>
  <si>
    <t>Barreira Regenerativa de Polipropileno Lumina</t>
  </si>
  <si>
    <t>Critéria</t>
  </si>
  <si>
    <t>https://www.dentalcremer.com.br/barreira-regenerativa-de-polipropileno-lumina-bopp-20x30mm-criteria-143241.html</t>
  </si>
  <si>
    <t>https://www.dentalspeed.com/barreira-regenerativa-de-polipropileno-lumina-bopp-20x30mm-criteria-cri33978a.html</t>
  </si>
  <si>
    <t xml:space="preserve">Barreira Regenerativa Lumina PTFE Titanium 10x25mm </t>
  </si>
  <si>
    <t>https://www.dentalcremer.com.br/barreira-regenerativa-lumina-ptfe-titanium-10x25mm-criteria-143235.html</t>
  </si>
  <si>
    <t>https://www.dentalspeed.com/barreira-regenerativa-lumina-ptfe-titanium-10x25mm-criteria-cri33972a.html</t>
  </si>
  <si>
    <t xml:space="preserve">Barreira Regenerativa Lumina PTFE Titanium 20x30mm </t>
  </si>
  <si>
    <t>https://www.dentalcremer.com.br/barreira-regenerativa-lumina-ptfe-titanium-20x30mm-criteria-143236.html</t>
  </si>
  <si>
    <t>https://www.dentalspeed.com/barreira-regenerativa-lumina-ptfe-titanium-20x30mm-criteria-cri33973a.html</t>
  </si>
  <si>
    <t xml:space="preserve">Barreira Regenerativa Lumina PTFE Titanium 38x38mm </t>
  </si>
  <si>
    <t>https://www.dentalcremer.com.br/barreira-regenerativa-lumina-ptfe-titanium-38x38mm-criteria-143237.html</t>
  </si>
  <si>
    <t>https://www.dentalspeed.com/barreira-regenerativa-lumina-ptfe-titanium-38x38mm-criteria-cri33974a.html</t>
  </si>
  <si>
    <t>https://www.dentalshop.com.br/barreira-regenerativa-lumina-ptfe-titanium-38x38mm-criteria-34596/p</t>
  </si>
  <si>
    <t>Barreira Regenerativa Lumina</t>
  </si>
  <si>
    <t>Embalagem com 1 unidade. 20x30x1mm.</t>
  </si>
  <si>
    <t>https://www.dentalcremer.com.br/barreira-regenerativa-lumina-ptfe-criteria-767230.html</t>
  </si>
  <si>
    <t>https://www.apoiodental.com.br/produto/barreira-regenerativa-lumina-ptfe-criteria-74861</t>
  </si>
  <si>
    <t>Solução Digital</t>
  </si>
  <si>
    <t>Sistemas CAD/CAM</t>
  </si>
  <si>
    <t>Acessórios para CAD/CAM</t>
  </si>
  <si>
    <t xml:space="preserve">Base de Anel IPS E.Max </t>
  </si>
  <si>
    <t>Embalagem com 3 unidades. 100g.</t>
  </si>
  <si>
    <t>https://www.dentalcremer.com.br/base-de-anel-ips-e-max-ivoclar-vivadent-682588.html</t>
  </si>
  <si>
    <t>Embalagem com 3 unidades. 200g.</t>
  </si>
  <si>
    <t>https://www.dentalcremer.com.br/base-de-anel-ips-e-max-ivoclar-vivadent-682595.html</t>
  </si>
  <si>
    <t xml:space="preserve">Base para Mesa de Transferência Splitex Artex </t>
  </si>
  <si>
    <t>https://www.dentalcremer.com.br/base-para-mesa-de-transferencia-splitex-artex-amanngirrbach-923261.html</t>
  </si>
  <si>
    <t>Ti-Base</t>
  </si>
  <si>
    <t xml:space="preserve">Base TiBase4 Cad CM N </t>
  </si>
  <si>
    <t>Embalagem com 1 unidade. Com parafuso</t>
  </si>
  <si>
    <t>https://www.dentalcremer.com.br/base-tibase4-cad-cm-n-singular-dc38854.html</t>
  </si>
  <si>
    <t>https://www.dentalspeed.com/base-tibase4-cad-cm-n-singular-35159.html</t>
  </si>
  <si>
    <t xml:space="preserve">Base TiBase4 Cad HE 4.1 </t>
  </si>
  <si>
    <t>https://www.dentalcremer.com.br/base-tibase4-cad-he-4-1-singular-147375.html</t>
  </si>
  <si>
    <t>https://www.dentalspeed.com/base-tibase4-cad-he-4-1-singular-sin35159e.html</t>
  </si>
  <si>
    <t xml:space="preserve">Basic Holder Miling (Mandril AG) </t>
  </si>
  <si>
    <t>https://www.dentalcremer.com.br/basic-holder-miling-ag-amanngirrbach-924763.html</t>
  </si>
  <si>
    <t>Materiais Obturadores</t>
  </si>
  <si>
    <t>Cones de Guta-Percha</t>
  </si>
  <si>
    <t xml:space="preserve">Bastão de Guta Percha Flow Curto (BFC) </t>
  </si>
  <si>
    <t>Embalagem com 80 unidades.</t>
  </si>
  <si>
    <t>https://www.dentalcremer.com.br/bast-o-de-guta-percha-flow-curto-bfc-odous-de-deus-126146.html</t>
  </si>
  <si>
    <t>Materiais para Ajuste e Acabamento</t>
  </si>
  <si>
    <t>Pasta para Polimento</t>
  </si>
  <si>
    <t xml:space="preserve">Bastão para Acabamento e Polimento em Próteses Bril </t>
  </si>
  <si>
    <t>Triunfo</t>
  </si>
  <si>
    <t>Embalagem com 150g.</t>
  </si>
  <si>
    <t>https://www.dentalcremer.com.br/bast-o-para-acabamento-e-polimento-em-proteses-bril-triunfo.html</t>
  </si>
  <si>
    <t>https://www.dentalspeed.com/bast-o-para-acabamento-e-polimento-em-proteses-bril-triunfo-tri32016a.html</t>
  </si>
  <si>
    <t xml:space="preserve">Bastão para Polimento de Prótese Imobril Branco Bivalente </t>
  </si>
  <si>
    <t>https://www.dentalcremer.com.br/bast-o-para-polimento-de-protese-imobril-branco-bivalente-imodonto.html</t>
  </si>
  <si>
    <t>Fotopolimerizadores</t>
  </si>
  <si>
    <t>Fotopolimerizador LED</t>
  </si>
  <si>
    <t xml:space="preserve">Bateria Recarregável Valo Cordless </t>
  </si>
  <si>
    <t>https://www.dentalcremer.com.br/bateria-recarregavel-valo-cordless-ultradent.html</t>
  </si>
  <si>
    <t>https://www.apoiodental.com.br/produto/bateria-recarregavel-valo-cordless-ultradent-74473</t>
  </si>
  <si>
    <t>https://www.dentalmedsul.com.br/bateria-recarregavel-valo-cordless---ultradent/p</t>
  </si>
  <si>
    <t>https://secure.lojainterdental.com.br/bateria-valo-cordless-ultradent/p</t>
  </si>
  <si>
    <t>https://www.dentalshop.com.br/bateria-recarregavel-valo-cordless-ultradent-26551/p</t>
  </si>
  <si>
    <t>Pastas e Géis Profiláticos</t>
  </si>
  <si>
    <t>Pó para Profilaxia</t>
  </si>
  <si>
    <t xml:space="preserve">Bicarbonato de Sódio </t>
  </si>
  <si>
    <t>2i</t>
  </si>
  <si>
    <t>https://www.dentalcremer.com.br/bicarbonato-de-sodio-2i.html</t>
  </si>
  <si>
    <t>https://www.dentalspeed.com/bicarbonato-de-sodio-2i-doi16047a.html</t>
  </si>
  <si>
    <t>https://www.dentalmedsul.com.br/bicarbonato-de-sodio---2i/p</t>
  </si>
  <si>
    <t>Asfer</t>
  </si>
  <si>
    <t xml:space="preserve">Embalagem com 250g. </t>
  </si>
  <si>
    <t>https://www.dentalcremer.com.br/bicarbonato-de-sodio-asfer-dc21642.html</t>
  </si>
  <si>
    <t>Embalagem com 15 sachês, 40g cada.</t>
  </si>
  <si>
    <t>https://www.dentalcremer.com.br/bicarbonato-de-sodio-asfer-dc21643.html</t>
  </si>
  <si>
    <t>https://www.dentalcremer.com.br/bicarbonato-de-sodio-biodinamica.html</t>
  </si>
  <si>
    <t>https://www.dentalsorria.com.br/catalog/product/view/id/2144/s/bicarbonato-de-sodio-biodinamica/category/2/</t>
  </si>
  <si>
    <t>https://www.dentalcremer.com.br/bicarbonato-de-sodio-biodonamica.html</t>
  </si>
  <si>
    <t>Embalagem com 15 sachês de 40g cada. Sabor Menta.</t>
  </si>
  <si>
    <t>https://www.dentalcremer.com.br/bicarbonato-de-sodio-schuster.html</t>
  </si>
  <si>
    <t>https://www.dentalspeed.com/bicarbonato-de-sodio-schuster.html</t>
  </si>
  <si>
    <t xml:space="preserve">Bicarbonato de Sódio 100G </t>
  </si>
  <si>
    <t>https://www.dentalcremer.com.br/bicarbonato-de-sodio-100g-iodontosul-dc38469.html</t>
  </si>
  <si>
    <t>https://www.dentalspeed.com/bicarbonato-de-sodio-100g-iodontosul-33985.html</t>
  </si>
  <si>
    <t xml:space="preserve">Bicarbonato de Sódio 15 Sachês </t>
  </si>
  <si>
    <t>Embalagem com 15 sachês de 40g cada.</t>
  </si>
  <si>
    <t>https://www.dentalcremer.com.br/bicarbonato-de-sodio-15-saches-iodontosul-dc38471.html</t>
  </si>
  <si>
    <t>https://www.dentalspeed.com/bicarbonato-de-sodio-15-saches-iodontosul-33987.html</t>
  </si>
  <si>
    <t xml:space="preserve">Bicarbonato de Sódio 24 Sachês </t>
  </si>
  <si>
    <t>Embalagem com 24 sachês de 40g cada.</t>
  </si>
  <si>
    <t>https://www.dentalcremer.com.br/bicarbonato-de-sodio-24-saches-iodontosul-dc38473.html</t>
  </si>
  <si>
    <t>https://www.dentalspeed.com/bicarbonato-de-sodio-24-saches-iodontosul-33989.html</t>
  </si>
  <si>
    <t xml:space="preserve">Bicarbonato de Sódio 250G </t>
  </si>
  <si>
    <t>https://www.dentalcremer.com.br/bicarbonato-de-sodio-250g-iodontosul-dc38470.html</t>
  </si>
  <si>
    <t>https://www.dentalspeed.com/bicarbonato-de-sodio-250g-iodontosul-33986.html</t>
  </si>
  <si>
    <t>https://www.dentalcremer.com.br/bicarbonato-de-sodio-250g-preven-121265.html</t>
  </si>
  <si>
    <t xml:space="preserve">Bicarbonato de Sódio 500G </t>
  </si>
  <si>
    <t>https://www.dentalcremer.com.br/bicarbonato-de-sodio-500g-iodontosul-dc38472.html</t>
  </si>
  <si>
    <t>https://www.dentalspeed.com/bicarbonato-de-sodio-500g-iodontosul-33988.html</t>
  </si>
  <si>
    <t>https://www.dentalcremer.com.br/bicarbonato-de-sodio-500g-preven-121266.html</t>
  </si>
  <si>
    <t>https://www.dentalspeed.com/bicarbonato-de-sodio-500g-preven.html</t>
  </si>
  <si>
    <t xml:space="preserve">Bicarbonato de Sódio Airon </t>
  </si>
  <si>
    <t>Embalagem com 500g. Extrafino.</t>
  </si>
  <si>
    <t>https://www.dentalcremer.com.br/bicarbonato-de-sodio-airon-maquira.html</t>
  </si>
  <si>
    <t>https://www.dentalsorria.com.br/bicarbonato-sodio-600-grs-maquira-sache.html</t>
  </si>
  <si>
    <t>https://www.dentalshop.com.br/bicarbonato-de-sodio-airon-maquira-12481/p</t>
  </si>
  <si>
    <t xml:space="preserve">Embalagem com 15 sachês de 40g cada. </t>
  </si>
  <si>
    <t>https://www.dentalcremer.com.br/bicarbonato-de-sodio-airon-maquira-dc25272.html</t>
  </si>
  <si>
    <t xml:space="preserve">Embalagem com 24 sachês de 40g cada. </t>
  </si>
  <si>
    <t>https://www.dentalcremer.com.br/bicarbonato-de-sodio-airon-maquira-dc25273.html</t>
  </si>
  <si>
    <t xml:space="preserve">Embalagem com 200g. </t>
  </si>
  <si>
    <t>https://www.dentalcremer.com.br/bicarbonato-de-sodio-airon-maquira-dc25275.html</t>
  </si>
  <si>
    <t xml:space="preserve">Bicarbonato de Sódio Clean Okta </t>
  </si>
  <si>
    <t>DCMA</t>
  </si>
  <si>
    <t>Embalagem com 24 sachês de 40g cada. Sabor Natural.</t>
  </si>
  <si>
    <t>https://www.dentalcremer.com.br/bicarbonato-de-sodio-clean-okta-dcma.html</t>
  </si>
  <si>
    <t>https://www.dentalmedsul.com.br/bicarbonato-de-sodio-clean-okta---dcma/p</t>
  </si>
  <si>
    <t>https://www.dentalcremer.com.br/bicarbonato-de-sodio-clean-okta-dcma-dc25047.html</t>
  </si>
  <si>
    <t>https://www.dentalcremer.com.br/bicarbonato-de-sodio-clean-okta-dcma-dc25049.html</t>
  </si>
  <si>
    <t xml:space="preserve">Bicarbonato de Sódio Polident </t>
  </si>
  <si>
    <t>https://www.dentalcremer.com.br/bicarbonato-de-sodio-polident-polidental-dc25502.html</t>
  </si>
  <si>
    <t>https://www.apoiodental.com.br/produto/bicarbonato-de-sodio-polident-polidental-73624</t>
  </si>
  <si>
    <t>https://www.dentalmedsul.com.br/25-6153/p</t>
  </si>
  <si>
    <t>https://www.dentalcremer.com.br/bicarbonato-de-sodio-polident-polidental-dc25503.html</t>
  </si>
  <si>
    <t xml:space="preserve">Bicarbonato de Sódio Prophylaxis </t>
  </si>
  <si>
    <t>Formaden</t>
  </si>
  <si>
    <t xml:space="preserve">Embalagem com 1 unidade de 250g. </t>
  </si>
  <si>
    <t>https://www.dentalcremer.com.br/bicarbonato-de-sodio-prophylaxis-formaden.html</t>
  </si>
  <si>
    <t>https://www.dentalmedsul.com.br/bicarbonato-de-sodio-prophylaxis---formaden/p</t>
  </si>
  <si>
    <t>https://www.dentalshop.com.br/bicarbonato-de-sodio-prophylaxis-formaden-26659/p</t>
  </si>
  <si>
    <t>Antissépticos</t>
  </si>
  <si>
    <t xml:space="preserve">Solução Injetável de Bicarbonato de Sódio 8,4% 10ml </t>
  </si>
  <si>
    <t>Embalagem com 200 ampolas plásticas de Bicarbonato de sódio a 8,4% de 10 ml</t>
  </si>
  <si>
    <t>https://www.dentalcremer.com.br/soluc-o-injetavel-de-bicarbonato-de-sodio-8-4-10ml-samtec-140431.html</t>
  </si>
  <si>
    <t>https://www.dentalspeed.com/bicarbonato-de-sodio-8-4-10ml-samtec-stc33209a.html</t>
  </si>
  <si>
    <t>https://www.dentalshop.com.br/solucao-injetavel-de-bicarbonato-de-sodio-8-4--10ml-samtec-29464/p</t>
  </si>
  <si>
    <t>Manutenção e Peças de Reposição</t>
  </si>
  <si>
    <t>Lubrificantes</t>
  </si>
  <si>
    <t xml:space="preserve">Bico Aplicador de Lubrificante Triplo </t>
  </si>
  <si>
    <t>Embalagem com 1unidade.</t>
  </si>
  <si>
    <t>https://www.dentalcremer.com.br/bico-aplicador-de-lubrificante-triplo-iodontosul-138004.html</t>
  </si>
  <si>
    <t>https://www.dentalspeed.com/bico-aplicador-de-lubrificante-triplo-iodontosul-iod32380a.html</t>
  </si>
  <si>
    <t xml:space="preserve">Bico de Ar </t>
  </si>
  <si>
    <t xml:space="preserve">Bico de Ar Conector </t>
  </si>
  <si>
    <t>https://www.dentalcremer.com.br/bico-de-ar-conector-kota-dc25825.html</t>
  </si>
  <si>
    <t>Líquido Especial para Revestimento</t>
  </si>
  <si>
    <t xml:space="preserve">Binder Ethyl Silibinder 28% </t>
  </si>
  <si>
    <t>Embalagem com 1L.</t>
  </si>
  <si>
    <t>https://www.dentalcremer.com.br/binder-ethyl-silibinder-28-kota-knebel-904482.html</t>
  </si>
  <si>
    <t xml:space="preserve">Binder Ethyl Silibinder 40%  </t>
  </si>
  <si>
    <t>https://www.dentalcremer.com.br/binder-ethyl-silibinder-40-kota-knebel-904499.html</t>
  </si>
  <si>
    <t xml:space="preserve">Binder Silicato de Etila 28% </t>
  </si>
  <si>
    <t>Defama</t>
  </si>
  <si>
    <t>https://www.dentalcremer.com.br/binder-silicato-de-etila-28-defama-655117.html</t>
  </si>
  <si>
    <t>https://www.dentalshop.com.br/binder-silicato-de-etila-28--defama-685/p</t>
  </si>
  <si>
    <t xml:space="preserve">Binder Silicato de Etila 28% 1Kg </t>
  </si>
  <si>
    <t>Durastone</t>
  </si>
  <si>
    <t>Embalagem com 1Kg.</t>
  </si>
  <si>
    <t>https://www.dentalcremer.com.br/binder-silicato-de-etila-28-1kg-durastone-145705.html</t>
  </si>
  <si>
    <t>https://www.dentalspeed.com/binder-silicato-de-etila-28-1kg-durastone-dur35207a.html</t>
  </si>
  <si>
    <t xml:space="preserve">Binder Silicato de Etila 40% </t>
  </si>
  <si>
    <t>Embalagem com 900ml.</t>
  </si>
  <si>
    <t>https://www.dentalcremer.com.br/binder-silicato-de-etila-40-defama-655124.html</t>
  </si>
  <si>
    <t>https://www.suryadental.com.br/binder-silicato-de-etila-40-defama.html</t>
  </si>
  <si>
    <t xml:space="preserve">Binder Silicato de Etila 40% 1Kg </t>
  </si>
  <si>
    <t>https://www.dentalcremer.com.br/binder-silicato-de-etila-40-1kg-durastone-145706.html</t>
  </si>
  <si>
    <t>https://www.dentalspeed.com/binder-silicato-de-etila-40-1kg-durastone-dur35207b.html</t>
  </si>
  <si>
    <t>Bioestimuladores de Colágeno</t>
  </si>
  <si>
    <t>Ácido Polilático</t>
  </si>
  <si>
    <t xml:space="preserve">Bioestimulador Ácido Plla para Face E Corpo Elleva </t>
  </si>
  <si>
    <t>Elleva</t>
  </si>
  <si>
    <t>Embalagem com 1 unidade de 210mg.</t>
  </si>
  <si>
    <t>https://www.dentalcremer.com.br/bioestimulador-acido-plla-para-face-e-corpo-elleva-rennova-143642.html</t>
  </si>
  <si>
    <t>Hidroxiapatita de Cálcio</t>
  </si>
  <si>
    <t xml:space="preserve">Bioestimulador Hidroxiapatita de Cálcio Diamond </t>
  </si>
  <si>
    <t>Diamond</t>
  </si>
  <si>
    <t>Embalagem com 1 seringa de 1,25ml.</t>
  </si>
  <si>
    <t>https://www.dentalcremer.com.br/bioestimulador-hidroxiapatita-de-calcio-diamond-rennova-143640.html</t>
  </si>
  <si>
    <t xml:space="preserve">Bioestimulador Hidroxiapatita de Cálcio Radiesse </t>
  </si>
  <si>
    <t>Radiesse</t>
  </si>
  <si>
    <t>Embalagem com 1 seringa de 1,5ml.</t>
  </si>
  <si>
    <t>https://www.dentalcremer.com.br/bioestimulador-hidroxiapatita-de-calcio-radiesse-merz-146140.html</t>
  </si>
  <si>
    <t>https://www.dentalspeed.com/bioestimulador-hidroxiapatita-de-calcio-radiesse-merz-mer34900a.html</t>
  </si>
  <si>
    <t>Embalagem com 1 seringa de 3ml.</t>
  </si>
  <si>
    <t>https://www.dentalcremer.com.br/bioestimulador-hidroxiapatita-de-calcio-radiesse-merz-146143.html</t>
  </si>
  <si>
    <t xml:space="preserve">Bioestimulador Hidroxiapatita de Cálcio Radiesse Lido </t>
  </si>
  <si>
    <t>https://www.dentalcremer.com.br/bioestimulador-hidroxiapatita-de-calcio-radiesse-lido-merz-146142.html</t>
  </si>
  <si>
    <t>https://www.dentalspeed.com/bioestimulador-hidroxiapatita-de-calcio-radiesse-lido-merz-mer34901a.html</t>
  </si>
  <si>
    <t>Bloqueador de Oxigênio</t>
  </si>
  <si>
    <t xml:space="preserve">Bloqueador de Oxigênio Ceramage Oxybarrier </t>
  </si>
  <si>
    <t>Ceramage Oxybarrier</t>
  </si>
  <si>
    <t>Embalagem com 10ml.</t>
  </si>
  <si>
    <t>https://www.dentalcremer.com.br/bloqueador-de-oxigenio-ceramage-oxybarrier-shofu-964691.html</t>
  </si>
  <si>
    <t>https://www.dentalspeed.com/bloqueador-de-oxigenio-ceramage-oxybarrier-shofu-sho35623a.html</t>
  </si>
  <si>
    <t xml:space="preserve">Bloqueador de Oxigênio Power Block </t>
  </si>
  <si>
    <t>Power Block</t>
  </si>
  <si>
    <t>Embalagem com 3 unidades de 3g cada.</t>
  </si>
  <si>
    <t>https://www.dentalcremer.com.br/bloqueador-de-oxigenio-power-block-maquira-764598.html</t>
  </si>
  <si>
    <t>https://www.dentalspeed.com/bloqueador-de-oxigenio-power-block-maquira.html</t>
  </si>
  <si>
    <t xml:space="preserve">Bocal de Aspiração para Bancada </t>
  </si>
  <si>
    <t>Embalagem com 1 unidade.  Bivolt.</t>
  </si>
  <si>
    <t>https://www.dentalcremer.com.br/bocal-de-aspirac-o-para-bancada-essence-dental-vh-692693.html</t>
  </si>
  <si>
    <t xml:space="preserve">Bocal de Redução para Aspirador Aspira Motion </t>
  </si>
  <si>
    <t>https://www.dentalcremer.com.br/bocal-de-reduc-o-para-aspirador-aspira-motion-kota-138978.html</t>
  </si>
  <si>
    <t>https://www.dentalspeed.com/bocal-de-reduc-o-para-aspirador-aspira-motion-kota-kot32162a.html</t>
  </si>
  <si>
    <t xml:space="preserve">Bocal para Sucção Autoclavável </t>
  </si>
  <si>
    <t>Dryshield</t>
  </si>
  <si>
    <t xml:space="preserve">Embalagem com 4 unidades. </t>
  </si>
  <si>
    <t>https://www.dentalcremer.com.br/bocal-para-succ-o-autoclavavel-dryshield-dc29905.html</t>
  </si>
  <si>
    <t>Bolsa Térmica</t>
  </si>
  <si>
    <t xml:space="preserve">Bolsa Térmica para Olhos </t>
  </si>
  <si>
    <t>Ortho Pauher</t>
  </si>
  <si>
    <t>Embalagem com 1 par.</t>
  </si>
  <si>
    <t>https://www.dentalcremer.com.br/bolsa-termica-para-olhos-ortho-pauher.html</t>
  </si>
  <si>
    <t>Acessórios para Cirurgia e Periodontia</t>
  </si>
  <si>
    <t xml:space="preserve">Bolsa Térmica Quente e Fria </t>
  </si>
  <si>
    <t>Embalagem com 10 bolsas de 100g cada.</t>
  </si>
  <si>
    <t>https://www.dentalcremer.com.br/bolsa-termica-quente-e-fria-maquira-582628.html</t>
  </si>
  <si>
    <t>https://www.dentalspeed.com/bolsa-termica-maquira.html</t>
  </si>
  <si>
    <t>https://www.apoiodental.com.br/produto/bolsa-termica-quente-e-fria-maquira-72628</t>
  </si>
  <si>
    <t>https://www.dentalmedsul.com.br/bolsa-termica-quente-e-fria---maquira/p</t>
  </si>
  <si>
    <t>https://www.dentalshop.com.br/bolsa-termica-quente-e-fria-maquira-10275/p</t>
  </si>
  <si>
    <t>Equipamentos para Inclusão a Vácuo</t>
  </si>
  <si>
    <t xml:space="preserve">Bomba de Vácuo Eco 740 Para Forno de Prótese </t>
  </si>
  <si>
    <t>Biomec</t>
  </si>
  <si>
    <t>https://www.dentalcremer.com.br/bomba-a-vacuo-eco-740-para-forno-de-protese-biomec-dc30313.html</t>
  </si>
  <si>
    <t xml:space="preserve">Bomba de Vácuo para Forno Austromat </t>
  </si>
  <si>
    <t>Dekema</t>
  </si>
  <si>
    <t>https://www.dentalcremer.com.br/bomba-de-vacuo-para-forno-austromat-dekema-131998.html</t>
  </si>
  <si>
    <t>Bomba de Vácuo</t>
  </si>
  <si>
    <t xml:space="preserve">Kit Suctor I para Bomba de Vácuo </t>
  </si>
  <si>
    <t>Embalagem com 1 suctor + 1 ponteira de 6mm.</t>
  </si>
  <si>
    <t>https://www.dentalcremer.com.br/kit-suctor-i-para-bomba-de-vacuo-schuster-124162.html</t>
  </si>
  <si>
    <t xml:space="preserve">Kit Suctor II para Bomba de Vácuo </t>
  </si>
  <si>
    <t>Embalagem com 1 suctor + 1 ponteira de 6mm + filtro.</t>
  </si>
  <si>
    <t>https://www.dentalcremer.com.br/kit-suctor-ii-para-bomba-de-vacuo-schuster-124164.html</t>
  </si>
  <si>
    <t>https://www.dentalmedsul.com.br/kit-suctor-ii-para-bomba-de-vacuo---schuster/p</t>
  </si>
  <si>
    <t xml:space="preserve">Kit Suctor III para Bomba de Vácuo </t>
  </si>
  <si>
    <t>Embalagem com 2 suctores + 1 ponteira de 6mm + 1 ponteira de 11mm.</t>
  </si>
  <si>
    <t>https://www.dentalcremer.com.br/kit-suctor-iii-para-bomba-de-vacuo-schuster-124166.html</t>
  </si>
  <si>
    <t xml:space="preserve">Kit Suctor IV para Bomba de Vácuo </t>
  </si>
  <si>
    <t>Embalagem com 2 suctores + 1 ponteira de 6mm + 1 ponteira de 11mm + 1 filtro.</t>
  </si>
  <si>
    <t>https://www.dentalcremer.com.br/kit-suctor-iv-para-bomba-de-vacuo-schuster-124165.html</t>
  </si>
  <si>
    <t>https://www.dentalspeed.com/kit-suctor-iv-para-bomba-de-vacuo-schuster-sch32251a.html</t>
  </si>
  <si>
    <t xml:space="preserve">Kit Suctor para Bio Vac 2 </t>
  </si>
  <si>
    <t>https://www.dentalcremer.com.br/kit-ii-bomba-de-vacuo-bio-vac-ii-gnatus.html</t>
  </si>
  <si>
    <t>Acessórios Ortodônticos</t>
  </si>
  <si>
    <t>Botão Ortodôntico</t>
  </si>
  <si>
    <t xml:space="preserve">Botão Lingual Cerâmico Iceram para Colagem </t>
  </si>
  <si>
    <t>https://www.dentalcremer.com.br/bot-o-lingual-ceramico-iceram-para-colagem-orthometric-137708.html</t>
  </si>
  <si>
    <t>https://www.dentalspeed.com/bot-o-lingual-ceramico-iceram-para-colagem-orthometric-ort32268a.html</t>
  </si>
  <si>
    <t>https://www.dentalsorria.com.br/botao-ceramico-iceram-p-colagem-c-02-30103002-orthometric.html</t>
  </si>
  <si>
    <t xml:space="preserve">Botão Lingual Cola </t>
  </si>
  <si>
    <t>https://www.dentalcremer.com.br/bot-o-lingual-para-cola-eurodonto.html</t>
  </si>
  <si>
    <t>https://www.dentalcremer.com.br/bot-o-lingual-cola-morelli-dc11815.html</t>
  </si>
  <si>
    <t>https://www.dentalcremer.com.br/bot-o-lingual-cola-orthometric-dc26884.html</t>
  </si>
  <si>
    <t xml:space="preserve">Botão Lingual Cola Ceramic </t>
  </si>
  <si>
    <t>Embalagem com 2 unidades. Com 3,8mm. </t>
  </si>
  <si>
    <t>https://www.dentalcremer.com.br/bot-o-lingual-cola-ceramic-morelli-114015.html</t>
  </si>
  <si>
    <t xml:space="preserve">Botão Lingual Composite Cola </t>
  </si>
  <si>
    <t>https://www.dentalcremer.com.br/bot-o-lingual-composite-para-cola-morelli.html</t>
  </si>
  <si>
    <t xml:space="preserve">Botão Lingual Solda </t>
  </si>
  <si>
    <t>https://www.dentalcremer.com.br/bot-o-lingual-para-solda-morelli.html</t>
  </si>
  <si>
    <t xml:space="preserve">Branco de Espanha </t>
  </si>
  <si>
    <t>https://www.dentalcremer.com.br/branco-de-espanha-asfer.html</t>
  </si>
  <si>
    <t>Embalagem com 1kg.</t>
  </si>
  <si>
    <t>https://www.dentalcremer.com.br/branco-de-espanha-asfer-1.html</t>
  </si>
  <si>
    <t>Bráquete Autoligado de Aço Ultra</t>
  </si>
  <si>
    <t>https://www.dentalcremer.com.br/braquete-autoligado-de-aco-ultra-p-roth-0-022-orthometric-dc38258.html</t>
  </si>
  <si>
    <t>https://www.dentalspeed.com/braquete-autoligado-de-aco-ultra-p-roth-0-022-orthometric-ort32590.html</t>
  </si>
  <si>
    <t>Bráquetes</t>
  </si>
  <si>
    <t>Bráquete Cerâmico</t>
  </si>
  <si>
    <t xml:space="preserve">Bráquete Cerâmico 3M™ Gemini Crystal Clear MBT 022 </t>
  </si>
  <si>
    <t>Gemini Crystal</t>
  </si>
  <si>
    <t>https://www.dentalcremer.com.br/braquete-ceramico-geminitm-crystal-mbt-022-3m-solventum-dc25914.html</t>
  </si>
  <si>
    <t xml:space="preserve">Bráquete Cerâmico 3M™ Gemini Crystal Roth 022 </t>
  </si>
  <si>
    <t>https://www.dentalcremer.com.br/braquete-ceramico-geminitm-crystal-roth-022-3m-solventum-dc25913.html</t>
  </si>
  <si>
    <t xml:space="preserve">Bráquete Cerâmico Autoligado 3M™ Clarity™ Ultra MBT 022 </t>
  </si>
  <si>
    <t>Clarity</t>
  </si>
  <si>
    <t>Embalagem com 1 unidade. Com gancho.   </t>
  </si>
  <si>
    <t>https://www.dentalcremer.com.br/braquete-ceramico-autoligado-claritytm-ultra-mbt-022-3m-solventum-unitek-dc25912.html</t>
  </si>
  <si>
    <t xml:space="preserve">Bráquete Cerâmico Autoligado Ceramic SLI Roth 022 </t>
  </si>
  <si>
    <t>Ceramic</t>
  </si>
  <si>
    <t>Embalagem com 2 unidades.  </t>
  </si>
  <si>
    <t>https://www.dentalcremer.com.br/braquete-ceramico-autoligado-ceramic-sli-roth-022-morelli-dc25618.html</t>
  </si>
  <si>
    <t>Bráquete Cerâmico Autoligado Iceram Iceram SLB Roth 0,022 5X5 – Orthometric</t>
  </si>
  <si>
    <t>Iceram</t>
  </si>
  <si>
    <t>Embalagem com 20 unidades. Com gancho nos caninos e pré-molares.</t>
  </si>
  <si>
    <t>https://www.dentalcremer.com.br/braquete-ceramico-autoligado-iceram-slb-roth-0-022-5x5-orthometric-150203.html</t>
  </si>
  <si>
    <t xml:space="preserve">Bráquete Cerâmico Autoligado Iceram SLB MBT 022 </t>
  </si>
  <si>
    <t>https://www.dentalcremer.com.br/braquete-ceramico-autoligado-iceram-slb-mbt-022-orthometric-dc25513.html</t>
  </si>
  <si>
    <t xml:space="preserve">Bráquete Cerâmico Autoligado Iceram SLB Roth 022 </t>
  </si>
  <si>
    <t>https://www.dentalcremer.com.br/braquete-ceramico-autoligado-iceram-slb-roth-022-orthometric-dc24051.html</t>
  </si>
  <si>
    <t>https://www.apoiodental.com.br/produto/braquete-ceramico-autoligado-iceram-slb-roth-022-orthometric-76190</t>
  </si>
  <si>
    <t>https://www.dentalsorria.com.br/braquete-cera-roth-22-iceram-slb-fio-estetico-orthometric.html</t>
  </si>
  <si>
    <t>https://www.dentalshop.com.br/braquete-ceramico-autoligado-iceram-slb-roth-022---orthometric-10735/p</t>
  </si>
  <si>
    <t xml:space="preserve">Bráquete Cerâmico Autoligado Iceram SLB Roth 022 Kit </t>
  </si>
  <si>
    <t>Embalagem com 20 unidades de Bráquete Cerâmico Autoligado Iceram SLB Roth 022 de 1 caso (5x5) + Sequência de Arcos Estéticos + 1 Instrumental.</t>
  </si>
  <si>
    <t>https://www.dentalcremer.com.br/braquete-ceramico-autoligado-iceram-slb-roth-022-kit-orthometric.html</t>
  </si>
  <si>
    <t xml:space="preserve">Bráquete Cerâmico Autoligado Iceram Total Glass Roth 0,022 </t>
  </si>
  <si>
    <t>Embalagem com 20 unidades, 1 caso(5x5). Com gancho nos caninos e pré-molares.</t>
  </si>
  <si>
    <t>https://www.dentalcremer.com.br/braquete-ceramico-autoligado-iceram-total-glass-roth-0-022-orthometric-139030.html</t>
  </si>
  <si>
    <t>https://www.dentalspeed.com/braquete-ceramico-autoligado-iceram-total-glass-roth-0-022-orthometric-ort32588a.html</t>
  </si>
  <si>
    <t>https://www.apoiodental.com.br/produto/braquete-ceramico-autoligado-iceram-total-glass-roth-0-022-orthometric-75208</t>
  </si>
  <si>
    <t>https://www.dentalcremer.com.br/braquete-ceramico-autoligado-iceram-total-glass-roth-0-022-orthometric-dc38257.html</t>
  </si>
  <si>
    <t xml:space="preserve">Bráquete Cerâmico Autoligado Tellus Roth 022 </t>
  </si>
  <si>
    <t>Tellus</t>
  </si>
  <si>
    <t>Embalagem com 1 unidade. Sem gancho.</t>
  </si>
  <si>
    <t>https://www.dentalcremer.com.br/braquete-ceramico-autoligado-tellus-roth-022-eurodonto-dc19244.html</t>
  </si>
  <si>
    <t xml:space="preserve">Bráquete Cerâmico Ceramic Edgewise 022 </t>
  </si>
  <si>
    <t>https://www.dentalcremer.com.br/braquete-ceramico-ceramic-edgewise-022-morelli-dc11820.html</t>
  </si>
  <si>
    <t>https://www.dentalshop.com.br/braquete-ceramico-ceramic-edgewise-022-morelli-7988/p</t>
  </si>
  <si>
    <t xml:space="preserve">Bráquete Cerâmico Ceramic Roth 022 </t>
  </si>
  <si>
    <t>Embalagem com 5 unidades. Com gancho nos caninos e pré-molares. </t>
  </si>
  <si>
    <t>https://www.dentalcremer.com.br/braquete-ceramico-ceramic-roth-022-morelli-dc11822.html</t>
  </si>
  <si>
    <t xml:space="preserve">Bráquete Cerâmico Ceramic SLP Roth 022 </t>
  </si>
  <si>
    <t>https://www.dentalcremer.com.br/braquete-ceramico-ceramic-slp-roth-022-morelli-dc38684.html</t>
  </si>
  <si>
    <t>https://www.dentalspeed.com/braquete-ceramico-ceramic-slp-roth-022-morelli-34705.html</t>
  </si>
  <si>
    <t>https://www.dentalcremer.com.br/braquete-ceramico-ceramic-slp-roth-022-morelli-dc38685.html</t>
  </si>
  <si>
    <t xml:space="preserve">Bráquete Cerâmico Clarity™ Ultra SL com Tecnologia APC® Flash Free MBT 022 </t>
  </si>
  <si>
    <t>Embalagem com 20 unidades. 1 caso (5x5). Com ganchos em caninos e pré-molares.</t>
  </si>
  <si>
    <t>https://www.dentalcremer.com.br/braquete-ceramico-claritytm-ultra-sl-mbt-022-3m-solventum-116855.html</t>
  </si>
  <si>
    <t>Bráquete Cerâmico Iceram</t>
  </si>
  <si>
    <t>Embalagem com 1 unidade. Escolha seu modelo.</t>
  </si>
  <si>
    <t>https://www.dentalcremer.com.br/braquete-ceramico-iceram-p-mbt-0-022-orthometric-dc38332.html</t>
  </si>
  <si>
    <t>https://www.dentalspeed.com/braquete-ceramico-iceram-p-mbt-0-022-orthometric-33250.html</t>
  </si>
  <si>
    <t>https://www.dentalcremer.com.br/braquete-ceramico-iceram-p-roth-022-com-gancho-orthometric-dc30231.html</t>
  </si>
  <si>
    <t>https://www.dentalspeed.com/braquete-ceramico-iceram-p-roth-022-1unid-orthometric-30288.html</t>
  </si>
  <si>
    <t>https://www.dentalshop.com.br/braquete-ceramico-iceram-p-roth-022-orthometric-32535/p</t>
  </si>
  <si>
    <t>Embalagem com 20 unidades sendo 1 caso (5x5), com gancho nos caninos e pré-molares.</t>
  </si>
  <si>
    <t>https://www.dentalcremer.com.br/braquete-ceramico-iceram-p-roth-022-orthometric-128236.html</t>
  </si>
  <si>
    <t xml:space="preserve">Bráquete Cerâmico Iceram Conjunto 5x5 MBT 0,022 </t>
  </si>
  <si>
    <t>Embalagem com 20 unidades. 1 caso (5x5). Com gancho nos caninos e pré molares.</t>
  </si>
  <si>
    <t>https://www.dentalcremer.com.br/braquete-ceramico-iceram-conjunto-5x5-mbt-0-022-10-84-2000-orthometric-140476.html</t>
  </si>
  <si>
    <t>https://www.dentalshop.com.br/braquete-ceramico-iceram-conjunto-5x5-mbt-0-022-orthometric-30642/p</t>
  </si>
  <si>
    <t xml:space="preserve">Bráquete Cerâmico Iceram Edgewise 022 </t>
  </si>
  <si>
    <t>https://www.dentalcremer.com.br/braquete-ceramico-iceram-edgewise-022-orthometric-dc11825.html</t>
  </si>
  <si>
    <t>https://www.dentalspeed.com/braquete-ceramico-iceram-edgewise-022-orthometric-31945.html</t>
  </si>
  <si>
    <t xml:space="preserve">Bráquete Cerâmico Iceram Roth 018 </t>
  </si>
  <si>
    <t>https://www.dentalcremer.com.br/braquete-ceramico-iceram-roth-018-orthometric-dc11831.html</t>
  </si>
  <si>
    <t xml:space="preserve">Bráquete Cerâmico Iceram Roth 022 </t>
  </si>
  <si>
    <t>Embalagem com 20 unidades sendo 1 caso (5x5) com gancho nos caninos e pré-molares.</t>
  </si>
  <si>
    <t>https://www.dentalcremer.com.br/braquete-ceramico-iceram-roth-022-orthometric-128219.html</t>
  </si>
  <si>
    <t>https://www.apoiodental.com.br/produto/braquete-ceramico-iceram-roth-022-orthometric-72734</t>
  </si>
  <si>
    <t>https://www.dentalmedsul.com.br/braquete-ceramico-iceram-roth-022-val-12-24--orthometric/p</t>
  </si>
  <si>
    <t xml:space="preserve">Bráquete Cerâmico Iceram Roth Slot Metálico 022 </t>
  </si>
  <si>
    <t>https://www.dentalcremer.com.br/braquete-ceramico-iceram-roth-slot-metalico-022-orthometric-dc19713.html</t>
  </si>
  <si>
    <t>https://www.apoiodental.com.br/produto/braquete-ceramico-iceram-roth-slot-metalico-022-orthometric-72732</t>
  </si>
  <si>
    <t xml:space="preserve">Bráquete Cerâmico Iceram Safira MBT 022 </t>
  </si>
  <si>
    <t xml:space="preserve">Embalagem com 1 unidade. Com gancho nos caninos e pré-molares. </t>
  </si>
  <si>
    <t>https://www.dentalcremer.com.br/braquete-ceramico-iceram-safira-mbt-022-orthometric-dc27379.html</t>
  </si>
  <si>
    <t xml:space="preserve">Bráquete Cerâmico Iceram Safira Roth 022 </t>
  </si>
  <si>
    <t>https://www.dentalcremer.com.br/braquete-ceramico-iceram-safira-roth-022-orthometric-dc11836.html</t>
  </si>
  <si>
    <t>https://www.dentalshop.com.br/braquete-ceramico-iceram-safira-roth-022---orthometric/p</t>
  </si>
  <si>
    <t xml:space="preserve">Bráquete Cerâmico Maia Light MBT 022 Kit </t>
  </si>
  <si>
    <t>Maia Light</t>
  </si>
  <si>
    <t>Embalagem com 20 unidades. 1 caso (5x5). Com gancho nos caninos.</t>
  </si>
  <si>
    <t>https://www.dentalcremer.com.br/braquete-ceramico-maia-light-mbt-022-kit-eurodonto.html</t>
  </si>
  <si>
    <t>https://www.apoiodental.com.br/produto/braquete-ceramico-maia-light-mbt-022-kit-eurodonto-74815</t>
  </si>
  <si>
    <t xml:space="preserve">Bráquete Cerâmico Maia Light Roth 022 </t>
  </si>
  <si>
    <t>https://www.dentalcremer.com.br/braquete-ceramico-maia-light-roth-022-eurodonto-dc19246.html</t>
  </si>
  <si>
    <t>https://www.dentalshop.com.br/braquete-ceramico-maia-light-roth-022-eurodonto-9746/p</t>
  </si>
  <si>
    <t xml:space="preserve">Bráquete Cerâmico Maia Light Roth 022 Kit </t>
  </si>
  <si>
    <t>Embalagem com 20 unidades. 1 caso (5x5). Com gancho nos caninos e pré-molares.</t>
  </si>
  <si>
    <t>https://www.dentalcremer.com.br/braquete-ceramico-maia-light-roth-022-kit-eurodonto.html</t>
  </si>
  <si>
    <t xml:space="preserve">Bráquete Cerâmico New Ice Clear Roth 022 </t>
  </si>
  <si>
    <t>New Ice Clear</t>
  </si>
  <si>
    <t>Embalagem com 20 unidades, sendo 1 caso (5x5) com gancho nos caninos e pré-molares.</t>
  </si>
  <si>
    <t>https://www.dentalcremer.com.br/braquete-ceramico-new-ice-clear-roth-022-orthometric-128201.html</t>
  </si>
  <si>
    <t xml:space="preserve">Bráquete Cerâmico PolySafira Roth 022 </t>
  </si>
  <si>
    <t>PolySafira</t>
  </si>
  <si>
    <t>Embalagem com 2 unidades. </t>
  </si>
  <si>
    <t>https://www.dentalcremer.com.br/braquete-ceramico-polysafira-roth-022-morelli-dc27149.html</t>
  </si>
  <si>
    <t xml:space="preserve">Bráquete Cerâmico Quicklear III Roth 018 </t>
  </si>
  <si>
    <t>Quicklear</t>
  </si>
  <si>
    <t>Forestadent</t>
  </si>
  <si>
    <t>https://www.dentalcremer.com.br/braquete-ceramico-quicklear-iii-roth-018-forestadent-dc25643.html</t>
  </si>
  <si>
    <t xml:space="preserve">Bráquete Cerâmico Safira Mini MBT 018 Kit </t>
  </si>
  <si>
    <t>Safira</t>
  </si>
  <si>
    <t>Embalagem com 20 unidades. 1 caso (5x5). Com gancho nos caninos e pré-molares. Ref. 5160890.</t>
  </si>
  <si>
    <t>https://www.dentalcremer.com.br/braquete-ceramico-safira-mini-mbt-018-kit-aditek.html</t>
  </si>
  <si>
    <t xml:space="preserve">Bráquete Cerâmico Safira Mini Roth 018 </t>
  </si>
  <si>
    <t>Embalagem com 1 unidade. Com gancho nos pré-molares.</t>
  </si>
  <si>
    <t>https://www.dentalcremer.com.br/braquete-ceramico-safira-mini-roth-018-aditek-dc27333.html</t>
  </si>
  <si>
    <t xml:space="preserve">Bráquete Cerâmico Zetta MBT 022 Kit </t>
  </si>
  <si>
    <t>Zetta</t>
  </si>
  <si>
    <t>Embalagem com 20 unidades. 1 caso (5x5). Com gancho nos caninos e pré-molares. Ref. 21013-C-P.</t>
  </si>
  <si>
    <t>https://www.dentalcremer.com.br/braquete-ceramico-zetta-mbt-022-kit-eurodonto.html</t>
  </si>
  <si>
    <t>https://www.apoiodental.com.br/produto/braquete-ceramico-zetta-mbt-022-kit-eurodonto-74816</t>
  </si>
  <si>
    <t xml:space="preserve">Bráquete Cerâmico Zetta Roth 022 </t>
  </si>
  <si>
    <t>https://www.dentalcremer.com.br/braquete-ceramico-zetta-roth-022-eurodonto-dc11853.html</t>
  </si>
  <si>
    <t>https://www.dentalshop.com.br/braquete-ceramico-zetta-roth-022-eurodonto-6423/p</t>
  </si>
  <si>
    <t xml:space="preserve">Bráquete Cerâmico Zetta Roth 022 Kit </t>
  </si>
  <si>
    <t>Embalagem com 20 unidades. 1 caso (5x5). Com gancho nos caninos e pré-molares.  Ref. 21011-C-P.</t>
  </si>
  <si>
    <t>https://www.dentalcremer.com.br/braquete-ceramico-zetta-roth-022-kit-eurodonto.html</t>
  </si>
  <si>
    <t xml:space="preserve">Bráquete Composite Roth 022 Kit </t>
  </si>
  <si>
    <t>Composite</t>
  </si>
  <si>
    <t>Embalagem com 20 unidades. Com gancho nos caninos e pré-molares. 1 Caso (5x5). Ref. 1017901.</t>
  </si>
  <si>
    <t>https://www.dentalcremer.com.br/braquete-composite-roth-022-kit-morelli.html</t>
  </si>
  <si>
    <t xml:space="preserve">Bráquete Composito Roth 022 Kit </t>
  </si>
  <si>
    <t>Kit com 200 unidades. Com gancho nos caninos e pré-molares. 10 Casos (5x5). Ref. 1017932.</t>
  </si>
  <si>
    <t>https://www.dentalcremer.com.br/braquete-composito-roth-022-kit-morelli.html</t>
  </si>
  <si>
    <t>Bráquete Metálico</t>
  </si>
  <si>
    <t>Bráquete de Aço 3M™ Agile Mini Alexander 018 Kit</t>
  </si>
  <si>
    <t xml:space="preserve">Agile </t>
  </si>
  <si>
    <t>Embalagem com 20 unidades. Com gancho em incisivos laterais, caninos e pré-molares. 1 caso (5x5)</t>
  </si>
  <si>
    <t>https://www.dentalcremer.com.br/braquete-de-aco-agile-mini-alexander-018-kit-3m-solventum-abzil.html</t>
  </si>
  <si>
    <t xml:space="preserve">Bráquete de Aço 3M™ Kirium Capelozza III 022 </t>
  </si>
  <si>
    <t>Kirium</t>
  </si>
  <si>
    <t>https://www.dentalcremer.com.br/braquete-de-aco-kiriumtm-capelozza-iii-022-3m-solventum-abzil-dc15125-a.html</t>
  </si>
  <si>
    <t xml:space="preserve">Bráquete de Aço 3M™ Kirium Roth 018 </t>
  </si>
  <si>
    <t>Embalagem com 5 unidades. Com ou sem gancho nos caninos, pré-molares e incisivos centrais inferiores.</t>
  </si>
  <si>
    <t>https://www.dentalcremer.com.br/braquete-de-aco-kiriumtm-roth-018-3m-solventum-abzil-dc11966.html</t>
  </si>
  <si>
    <t xml:space="preserve">Bráquete de Aço Advanced Padrão Capelozza I II </t>
  </si>
  <si>
    <t>Capelozza</t>
  </si>
  <si>
    <t>https://www.dentalcremer.com.br/braquete-de-aco-advanced-padr-o-i-ii-orthometric-dc29116.html</t>
  </si>
  <si>
    <t>https://www.dentalshop.com.br/braquete-de-aco-advanced-padrao-capelozza-i-ii-orthometric-35926/p</t>
  </si>
  <si>
    <t xml:space="preserve">Bráquete de Aço Advanced Padrão Capelozza I II III </t>
  </si>
  <si>
    <t>https://www.dentalcremer.com.br/braquete-de-aco-advanced-padr-o-i-ii-iii-orthometric-dc29117.html</t>
  </si>
  <si>
    <t xml:space="preserve">Bráquete de Aço Advanced Padrão Capelozza II </t>
  </si>
  <si>
    <t>Embalagem 10 unidades.</t>
  </si>
  <si>
    <t>https://www.dentalcremer.com.br/braquete-de-aco-advanced-padr-o-ii-orthometric-dc29115.html</t>
  </si>
  <si>
    <t xml:space="preserve">Bráquete de Aço Advanced Padrão Capelozza III </t>
  </si>
  <si>
    <t>Embalagem com 10 unidades. Escolha uma opção.</t>
  </si>
  <si>
    <t>https://www.dentalcremer.com.br/braquete-de-aco-advanced-padr-o-iii-orthometric-dc29118.html</t>
  </si>
  <si>
    <t xml:space="preserve">Bráquete de Aço Advanced Padrão I </t>
  </si>
  <si>
    <t>Padrão I</t>
  </si>
  <si>
    <t>https://www.dentalcremer.com.br/braquete-de-aco-advanced-padr-o-i-orthometric-116770.html</t>
  </si>
  <si>
    <t>https://www.dentalcremer.com.br/braquete-de-aco-advanced-padr-o-i-orthometric-116772.html</t>
  </si>
  <si>
    <t xml:space="preserve">Bráquete de Aço Advanced Series Edgewise 022 </t>
  </si>
  <si>
    <t>Series Edgwise</t>
  </si>
  <si>
    <t>Kit com 1000 unidades. 50 casos (5x5). Com gancho nos caninos. Ref: 10.10.2202.</t>
  </si>
  <si>
    <t>https://www.dentalcremer.com.br/braquete-de-aco-advanced-series-edge-022-orthometric-112982.html</t>
  </si>
  <si>
    <t>Embalagem com 20 unidades. 1 caso (5x5). Sem gancho. Ref: 10.10.2100.</t>
  </si>
  <si>
    <t>https://www.dentalcremer.com.br/braquete-de-aco-advanced-series-edgewise-022-orthometric-112975.html</t>
  </si>
  <si>
    <t>Embalagem com 200 unidades. 10 casos (5x5). Sem gancho. Ref: 10.10.2101.</t>
  </si>
  <si>
    <t>https://www.dentalcremer.com.br/braquete-de-aco-advanced-series-edgewise-022-orthometric-112976.html</t>
  </si>
  <si>
    <t>Kit com 1000 unidades. 50 casos (5x5). Sem gancho. Ref: 10.10.2102.</t>
  </si>
  <si>
    <t>https://www.dentalcremer.com.br/braquete-de-aco-advanced-series-edgewise-022-orthometric-112977.html</t>
  </si>
  <si>
    <t>Embalagem com 20 unidades. 1 caso (5x5). Com gancho nos caninos. Ref: 10.10.2200.</t>
  </si>
  <si>
    <t>https://www.dentalcremer.com.br/braquete-de-aco-advanced-series-edgewise-022-orthometric-112980.html</t>
  </si>
  <si>
    <t>Embalagem com 200 unidades. 10 casos (5x5). Com gancho nos caninos. Ref: 10.10.2201.</t>
  </si>
  <si>
    <t>https://www.dentalcremer.com.br/braquete-de-aco-advanced-series-edgewise-022-orthometric-112981.html</t>
  </si>
  <si>
    <t>Kit com 2000 unidades. 100 casos (5x5). Com gancho nos caninos. Ref: 10.10.2203.</t>
  </si>
  <si>
    <t>https://www.dentalcremer.com.br/braquete-de-aco-advanced-series-edgewise-022-orthometric-112983.html</t>
  </si>
  <si>
    <t xml:space="preserve">Bráquete de Aço Advanced Series MBT 022 </t>
  </si>
  <si>
    <t>https://www.dentalcremer.com.br/braquete-de-aco-advanced-series-mbt-022-orthometric-dc19553.html</t>
  </si>
  <si>
    <t>https://www.apoiodental.com.br/produto/braquete-de-aco-advanced-series-mbt-022-orthometric-76155</t>
  </si>
  <si>
    <t>https://www.dentalshop.com.br/braquete-de-aco-advanced-series-mbt-022-orthometric-16513/p</t>
  </si>
  <si>
    <t>https://www.dentalcremer.com.br/braquete-de-aco-advanced-series-mbt-022-orthometric-dc19554.html</t>
  </si>
  <si>
    <t xml:space="preserve">Bráquete de Aço Advanced Series MBT 022 + Tubo </t>
  </si>
  <si>
    <t>Embalagem com 20 unidades MBT 022 sendo 1 caso (6x6) com gancho nos caninos e pré-molares + 4 tubos para colagem simples.</t>
  </si>
  <si>
    <t>https://www.dentalcremer.com.br/braquete-de-aco-advanced-series-mbt-022-tubo-orthometric-128200.html</t>
  </si>
  <si>
    <t xml:space="preserve">Bráquete de Aço Advanced Series MBT 022 Kit </t>
  </si>
  <si>
    <t>Kit com 2000 unidades de 100 casos (5x5).</t>
  </si>
  <si>
    <t>https://www.dentalcremer.com.br/braquete-de-aco-advanced-series-mbt-022-kit-orthometric-1.html</t>
  </si>
  <si>
    <t>https://www.dentalsorria.com.br/braquete-metal-mbt-0-022-advanced-series-aco-inox-mini-1-kit-5x5-mini-10-11-2000-orthometric.html</t>
  </si>
  <si>
    <t>https://www.dentalshop.com.br/braquete-de-aco-advanced-series-mbt-022-kit-orthometric-25583/p</t>
  </si>
  <si>
    <t>Embalagem com 200 unidades de 10 casos (5x5). </t>
  </si>
  <si>
    <t>https://www.dentalcremer.com.br/braquete-de-aco-advanced-series-mbt-022-kit-orthometric-3.html</t>
  </si>
  <si>
    <t>Embalagem com 20 unidades de 1 caso (5x5). </t>
  </si>
  <si>
    <t>https://www.dentalcremer.com.br/braquete-de-aco-advanced-series-mbt-022-kit-orthometric-4.html</t>
  </si>
  <si>
    <t xml:space="preserve">Bráquete de Aço Advanced Series Roth 0,022 </t>
  </si>
  <si>
    <t>Embalagem com 20 unidades. 1 caso (5x5). Com gancho nos caninos e pré-molares + 04 Tubos de Colagem Simples Roth 022.</t>
  </si>
  <si>
    <t>https://www.dentalcremer.com.br/braquete-de-aco-advanced-series-roth-022-kit-orthometric-4.html</t>
  </si>
  <si>
    <t xml:space="preserve">Bráquete de Aço Advanced Series Roth 018 </t>
  </si>
  <si>
    <t>https://www.dentalcremer.com.br/braquete-de-aco-advanced-series-roth-018-orthometric-dc29193.html</t>
  </si>
  <si>
    <t xml:space="preserve">Bráquete de Aço Advanced Series Roth 022 </t>
  </si>
  <si>
    <t>https://www.dentalcremer.com.br/braquete-de-aco-advanced-series-roth-022-orthometric-dc11863.html</t>
  </si>
  <si>
    <t>https://www.apoiodental.com.br/produto/braquete-de-aco-advanced-series-roth-022-orthometric-72720</t>
  </si>
  <si>
    <t>Embalagem com 10 unidades. Com gancho nos caninos e pré-molares. </t>
  </si>
  <si>
    <t>https://www.dentalcremer.com.br/braquete-de-aco-advanced-series-roth-022-ortometric.html</t>
  </si>
  <si>
    <t xml:space="preserve">Bráquete de Aço Advanced Séries Roth 022 </t>
  </si>
  <si>
    <t>Kit com 2000 unidades. 100 casos (5x5).</t>
  </si>
  <si>
    <t>https://www.dentalcremer.com.br/braquete-de-aco-advanced-series-roth-022-orthometric-104672.html</t>
  </si>
  <si>
    <t>https://www.dentalsorria.com.br/braquete-metalico-roth-22-adv-c-100-casos-10102922-clinicas-orthometric.html</t>
  </si>
  <si>
    <t xml:space="preserve">Bráquete de Aço Advanced Series Roth 022 Kit </t>
  </si>
  <si>
    <t>Kit com 2000 unidades. 100 casos (5x5). Com gancho nos caninos e pré-molares. Ref. 10102900.</t>
  </si>
  <si>
    <t>https://www.dentalcremer.com.br/braquete-de-aco-advanced-series-roth-022-kit-orthometric-555059.html</t>
  </si>
  <si>
    <t xml:space="preserve">Bráquete de Aço Alexander 018 Kit </t>
  </si>
  <si>
    <t>Embalagem com 20 unidades. 1 caso (5x5). Com gancho nos caninos e pré-molares. Ref. 1036-18-C-P.</t>
  </si>
  <si>
    <t>https://www.dentalcremer.com.br/braquete-de-aco-alexander-018-kit-eurodonto.html</t>
  </si>
  <si>
    <t xml:space="preserve">Bráquete de Aço Aria Roth 018 </t>
  </si>
  <si>
    <t>Ortho Organizers</t>
  </si>
  <si>
    <t>Embalagem com 10 unidades. Com gancho nos caninos e pré-molares.</t>
  </si>
  <si>
    <t>https://www.dentalcremer.com.br/braquete-de-aco-aria-roth-018-ortho-organizers-dc25805.html</t>
  </si>
  <si>
    <t xml:space="preserve">Bráquete de Aço Aria Roth 022 </t>
  </si>
  <si>
    <t>https://www.dentalcremer.com.br/braquete-de-aco-aria-roth-022-ortho-organizers-dc25806.html</t>
  </si>
  <si>
    <t xml:space="preserve">Bráquete de Aço Autoligado 3M™ Portia Capelozza I 022 </t>
  </si>
  <si>
    <t>https://www.dentalcremer.com.br/braquete-de-aco-autoligado-portiatm-capelozza-i-022-3m-solventum-abzil-dc13199.html</t>
  </si>
  <si>
    <t xml:space="preserve">Bráquete de Aço Autoligado 3M™ Portia Roth 022 </t>
  </si>
  <si>
    <t>https://www.dentalcremer.com.br/braquete-de-aco-autoligado-portiatm-roth-022-3m-solventum-abzil-dc19197.html</t>
  </si>
  <si>
    <t xml:space="preserve">Bráquete de Aço Autoligado BioClip Roth 018 </t>
  </si>
  <si>
    <t>https://www.dentalcremer.com.br/braquete-de-aco-autoligado-bioclip-roth-018-aditek-dc27264.html</t>
  </si>
  <si>
    <t xml:space="preserve">Bráquete de Aço Autoligado EasyClip+ Bidimensional 022 PDM Kit </t>
  </si>
  <si>
    <t>Embalagem com 20 unidades de 1 caso (5x5).</t>
  </si>
  <si>
    <t>https://www.dentalcremer.com.br/braquete-de-aco-autoligado-easyclip-bidimensional-022-pdm-kit-aditek.html</t>
  </si>
  <si>
    <t xml:space="preserve">Bráquete de Aço Autoligado EasyClip+ Damon Low Torque 022 Kit </t>
  </si>
  <si>
    <t>Embalagem com 20 unidades. 1 caso (5x5). Sistema Passivo. Com gancho nos caninos e pré-molares. Ref. 5211090.</t>
  </si>
  <si>
    <t>https://www.dentalcremer.com.br/braquete-de-aco-autoligado-easyclip-damon-low-torque-022-kit-aditek.html</t>
  </si>
  <si>
    <t>https://www.apoiodental.com.br/produto/braquete-de-aco-autoligado-easyclip-damon-low-torque-022-kit-aditek-70439</t>
  </si>
  <si>
    <t xml:space="preserve">Bráquete de Aço Autoligado EasyClip+ Damon Standard 022 Kit </t>
  </si>
  <si>
    <t>Embalagem com 20 unidades. 1 caso (5x5). Sistema Passivo. Com gancho nos caninos e pré-molares. Ref. 5211290.</t>
  </si>
  <si>
    <t>https://www.dentalcremer.com.br/braquete-de-aco-autoligado-easyclip-damon-standard-022-kit-aditek.html</t>
  </si>
  <si>
    <t xml:space="preserve">Bráquete de Aço Autoligado EasyClip+ Damon Super Torque 022 Kit </t>
  </si>
  <si>
    <t>Embalagem com 20 unidades. 1 caso (5x5). Sistema Passivo. Com gancho nos caninos e pré-molares. Ref. 5213990.</t>
  </si>
  <si>
    <t>https://www.dentalcremer.com.br/braquete-de-aco-autoligado-easyclip-damon-super-torque-022-kit-aditek-1.html</t>
  </si>
  <si>
    <t>https://www.apoiodental.com.br/produto/braquete-de-aco-autoligado-easyclip-damon-super-torque-022-kit-aditek-74564</t>
  </si>
  <si>
    <t xml:space="preserve">Bráquete de Aço Autoligado EasyClip+ Jorge Rodrigues Bidimensional 018 e 022 Kit </t>
  </si>
  <si>
    <t>Embalagem com 20 unidades de Bráquete de Aço Autoligado EasyClip+ Jorge Rodrigues 018 e 022 de 1 caso (5x5).</t>
  </si>
  <si>
    <t>https://www.dentalcremer.com.br/braquete-de-aco-autoligado-easyclip-jorge-rodrigues-bidimensional-018-e-022-kit-aditek.html</t>
  </si>
  <si>
    <t xml:space="preserve">Bráquete de Aço Autoligado EasyClip+ MBT 022 Kit </t>
  </si>
  <si>
    <t>Embalagem com 20 unidades. 1 caso (5x5). Sistema Passivo. Com gancho nos caninos e pré-molares.</t>
  </si>
  <si>
    <t>https://www.dentalcremer.com.br/braquete-de-aco-autoligado-easyclip-mbt-022-kit-aditek-1.html</t>
  </si>
  <si>
    <t>Embalagem com 20 unidades. 1 caso (5x5). Sistema Interativo. Com gancho nos caninos e pré-molares. Ref. 5230890.</t>
  </si>
  <si>
    <t>https://www.dentalcremer.com.br/braquete-de-aco-autoligado-easyclip-mbt-022-kit-aditek-2.html</t>
  </si>
  <si>
    <t xml:space="preserve">Bráquete de Aço Autoligado EasyClip+ Roth 022 Kit </t>
  </si>
  <si>
    <t>Kit com 80 unidades. 4 casos (5x5) + 4 sequências de arcos + Instrumental (Pinça e Explorador) + Acessórios (Stop e Gancho bola). Sistema Passivo. Ref. 14000006.</t>
  </si>
  <si>
    <t>https://www.dentalcremer.com.br/braquete-de-aco-autoligado-easyclip-roth-022-kit-aditek.html</t>
  </si>
  <si>
    <t>Embalagem com 20 unidades. 1 caso (5x5). Sistema Interativo. Com gancho nos caninos e pré-molares. Ref. 5230390.</t>
  </si>
  <si>
    <t>https://www.dentalcremer.com.br/braquete-de-aco-autoligado-easyclip-roth-022-kit-aditek-2.html</t>
  </si>
  <si>
    <t xml:space="preserve">Bráquete de Aço Autoligado EasyClip+ Roth Bidimensional Kit </t>
  </si>
  <si>
    <t>https://www.dentalcremer.com.br/braquete-de-aco-autoligado-easyclip-roth-bidimensional-kit-aditek.html</t>
  </si>
  <si>
    <t xml:space="preserve">Bráquete de Aço Autoligado EasyClip+ STD 022 Kit </t>
  </si>
  <si>
    <t>Kit com 80 unidades. 4 casos (5x5) + 4 sequências de arcos + Instrumental (Pinça e Explorador) + Acessórios (Stop e Gancho bola). Sistema Passivo. Ref. 14000005.</t>
  </si>
  <si>
    <t>https://www.dentalcremer.com.br/braquete-de-aco-autoligado-easyclip-damon-022-kit-aditek.html</t>
  </si>
  <si>
    <t xml:space="preserve">Bráquete de Aço Autoligado SLH Roth 022 Kit </t>
  </si>
  <si>
    <t>Embalagem com 20 unidades. Com gancho nos caninos e pré molares. 1 caso (5x5). Ref: 1023900.</t>
  </si>
  <si>
    <t>https://www.dentalcremer.com.br/braquete-de-aco-autoligado-slh-roth-022-kit-morelli.html</t>
  </si>
  <si>
    <t xml:space="preserve">Bráquete de Aço Autoligado SLI Roth 022 </t>
  </si>
  <si>
    <t>https://www.dentalcremer.com.br/braquete-de-aco-autoligado-sli-roth-022-morelli-dc11909.html</t>
  </si>
  <si>
    <t>https://www.dentalmedsul.com.br/braquete-de-aco-autoligado-sli-roth-022---morelli/p</t>
  </si>
  <si>
    <t xml:space="preserve">Bráquete de Aço Autoligado SLP Roth 022 </t>
  </si>
  <si>
    <t>Embalagem com 5 unidades. Com gancho.</t>
  </si>
  <si>
    <t>https://www.dentalcremer.com.br/braquete-de-aco-autoligado-slp-roth-022-morelli-dc24400.html</t>
  </si>
  <si>
    <t>https://www.dentalmedsul.com.br/braquete-de-aco-autoligado-slp-roth-022---morelli/p</t>
  </si>
  <si>
    <t>https://www.dentalshop.com.br/braquete-de-aco-autoligado-slp-roth-022-morelli-15156/p</t>
  </si>
  <si>
    <t xml:space="preserve">Bráquete de Aço Autoligado SLP Roth 022 Kit </t>
  </si>
  <si>
    <t>Embalagem com 20 unidades. Com gancho nos caninos e pré-molares. 1 caso (5x5). Ref. 1013900.</t>
  </si>
  <si>
    <t>https://www.dentalcremer.com.br/braquete-de-aco-autoligado-slp-roth-022-kit-morelli.html</t>
  </si>
  <si>
    <t>https://www.apoiodental.com.br/produto/braquete-de-aco-autoligado-slp-roth-022-kit-morelli-73802</t>
  </si>
  <si>
    <t>Bráquete de Aço Autoligado U</t>
  </si>
  <si>
    <t>https://www.dentalcremer.com.br/braquete-de-aco-autoligado-u-clip-roth-022-orthometric-dc29113.html</t>
  </si>
  <si>
    <t>https://www.apoiodental.com.br/produto/braquete-de-aco-autoligado-u-clip-roth-022-orthometric-76163</t>
  </si>
  <si>
    <t>Bráquete de Aço Autoligado Ultra</t>
  </si>
  <si>
    <t>Embalagem com 20 unidades. 1 caso (5x5) + Sequência de Arcos. Ref. 10472800.</t>
  </si>
  <si>
    <t>https://www.dentalcremer.com.br/braquete-de-aco-autoligado-ultra-p-mbt-022-kit-orthometric.html</t>
  </si>
  <si>
    <t>https://www.dentalcremer.com.br/braquete-de-aco-autoligado-ultra-p-mbt-022-orthometric-dc27380.html</t>
  </si>
  <si>
    <t>Embalagem com 20 unidades. 1 caso (5x5) + Sequência de Arcos</t>
  </si>
  <si>
    <t>https://www.dentalcremer.com.br/braquete-de-aco-autoligado-ultra-p-roth-022-orthometric.html</t>
  </si>
  <si>
    <t>https://www.dentalcremer.com.br/braquete-de-aco-autoligado-ultra-p-roth-022-orthometric-dc27363.html</t>
  </si>
  <si>
    <t xml:space="preserve">Bráquete de Aço Biofuncional Classe III 022 </t>
  </si>
  <si>
    <t>Embalagem com 10 unidades (31/32/41/42 - 1010438).</t>
  </si>
  <si>
    <t>https://www.dentalcremer.com.br/braquete-de-aco-biofuncional-classe-iii-022-morelli.html</t>
  </si>
  <si>
    <t>https://www.dentalspeed.com/braquete-de-aco-biofuncional-classe-iii-022-morelli-mor26128a.html</t>
  </si>
  <si>
    <t xml:space="preserve">Bráquete de Aço Biofuncional Classe III Roth Light 022 Kit </t>
  </si>
  <si>
    <t>https://www.dentalcremer.com.br/braquete-de-aco-biofuncional-classe-iii-roth-light-022-kit-morelli.html</t>
  </si>
  <si>
    <t xml:space="preserve">Bráquete de Aço Biomax Roth 022 </t>
  </si>
  <si>
    <t>Embalagem com 10 unidades. Com ou sem gancho nos caninos e pré-molares.</t>
  </si>
  <si>
    <t>https://www.dentalcremer.com.br/braquete-de-aco-biomax-roth-022-aditek-dc24415.html</t>
  </si>
  <si>
    <t xml:space="preserve">Bráquete de Aço Biomax Roth 022 Kit </t>
  </si>
  <si>
    <t>Kit com 200 unidades. 10 Casos (5x5). Com gancho nos caninos e pré-molares. Ref. 5040300.</t>
  </si>
  <si>
    <t>https://www.dentalcremer.com.br/braquete-de-aco-biomax-roth-022-kit-aditek-2.html</t>
  </si>
  <si>
    <t xml:space="preserve">Bráquete de Aço Capelozza I Max 022 Kit </t>
  </si>
  <si>
    <t>Embalagem com 20 unidades. Com gancho nos caninos e pré-molares. 1 Caso (5x5). Ref. 1019904.</t>
  </si>
  <si>
    <t>https://www.dentalcremer.com.br/braquete-de-aco-capelozza-i-max-022-kit-morelli.html</t>
  </si>
  <si>
    <t xml:space="preserve">Bráquete de Aço Capelozza Max I 022 Kit </t>
  </si>
  <si>
    <t>Kit com 200 unidades. 10 casos (5x5). Com gancho nos caninos e pré-molares. Ref. 1019934.</t>
  </si>
  <si>
    <t>https://www.dentalcremer.com.br/braquete-de-aco-capelozza-max-i-022-kit-morelli.html</t>
  </si>
  <si>
    <t xml:space="preserve">Bráquete de Aço Capelozza Max I II e III 022 </t>
  </si>
  <si>
    <t>Embalagem com 10 unidades. Com gancho.</t>
  </si>
  <si>
    <t>https://www.dentalcremer.com.br/braquete-de-aco-capelozza-max-i-ii-e-iii-022-morelli-dc11991.html</t>
  </si>
  <si>
    <t>https://www.dentalmedsul.com.br/braquete-de-aco-capelozza-max-i-ii-e-iii-022---morelli/p</t>
  </si>
  <si>
    <t>Embalagem com 10 unidades. Sem gancho.</t>
  </si>
  <si>
    <t>https://www.dentalcremer.com.br/braquete-de-aco-capelozza-max-i-ii-e-iii-022-morelli-dc19087.html</t>
  </si>
  <si>
    <t xml:space="preserve">Bráquete de Aço Capelozza Max II 022 Kit </t>
  </si>
  <si>
    <t>Kit com 200 unidades. Com gancho nos caninos e pré-molares. 10 Casos (5x5). Ref. 1019935.</t>
  </si>
  <si>
    <t>https://www.dentalcremer.com.br/braquete-de-aco-capelozza-max-ii-022-kit-morelli.html</t>
  </si>
  <si>
    <t xml:space="preserve">Bráquete de Aço Capelozza Max III 022 </t>
  </si>
  <si>
    <t>Kit com 200 unidades. Com gancho nos caninos e pré-molares. 10 Casos (5x5). Ref. 1019936.</t>
  </si>
  <si>
    <t>https://www.dentalcremer.com.br/braquete-de-aco-capelozza-max-iii-022-morelli.html</t>
  </si>
  <si>
    <t xml:space="preserve">Bráquete de Aço Capelozza Max III 022 Kit </t>
  </si>
  <si>
    <t>Embalagem com 20 unidades. Com gancho nos caninos e pré-molares. 1 Caso (5x5). Ref. 1019906.</t>
  </si>
  <si>
    <t>https://www.dentalcremer.com.br/braquete-de-aco-capelozza-max-iii-022-kit-morelli.html</t>
  </si>
  <si>
    <t xml:space="preserve">Bráquete de Aço Capelozza Max Padrão II 022 Kit </t>
  </si>
  <si>
    <t>Embalagem com 20 unidades. Com gancho nos caninos e pré-molares. 1 Caso (5x5). Ref. 1019905.</t>
  </si>
  <si>
    <t>https://www.dentalcremer.com.br/braquete-de-aco-capelozza-max-padr-o-ii-022-kit-morelli.html</t>
  </si>
  <si>
    <t xml:space="preserve">Bráquete de Aço Edgewise Advanced Series 022 </t>
  </si>
  <si>
    <t>https://www.dentalcremer.com.br/braquete-de-aco-edgewise-advanced-series-022-orthometric-dc26888.html</t>
  </si>
  <si>
    <t xml:space="preserve">Bráquete de Aço Edgewise Advanced Series 022 com Gancho </t>
  </si>
  <si>
    <t>https://www.dentalcremer.com.br/braquete-de-aco-edgewise-advanced-series-022-orthometric-dc26887.html</t>
  </si>
  <si>
    <t xml:space="preserve">Bráquete de Aço Edgewise Slim 018 Kit </t>
  </si>
  <si>
    <t>Embalagem com 20 unidades. Com gancho nos caninos. 1 Caso (5x5). Ref. 1065900.</t>
  </si>
  <si>
    <t>https://www.dentalcremer.com.br/braquete-de-aco-edgewise-slim-018-kit-morelli.html</t>
  </si>
  <si>
    <t xml:space="preserve">Bráquete de Aço Edgewise Slim 022 Kit </t>
  </si>
  <si>
    <t>Embalagem com 20 unidades. Com gancho nos caninos. 1 caso (5x5). Ref. 1065901.</t>
  </si>
  <si>
    <t>https://www.dentalcremer.com.br/braquete-de-aco-edgewise-slim-022-kit-morelli.html</t>
  </si>
  <si>
    <t>Embalagem com 20 unidades. Sem gancho. 1 caso 5x5 Ref. 1065903.</t>
  </si>
  <si>
    <t>https://www.dentalcremer.com.br/braquete-de-aco-edgewise-slim-022-kit-morelli-1.html</t>
  </si>
  <si>
    <t xml:space="preserve">Bráquete de Aço Edgewise Slim Max 018 Kit </t>
  </si>
  <si>
    <t>Kit com 200 unidades. 10 casos (5x5). Sem gancho. Ref. 1065934.</t>
  </si>
  <si>
    <t>https://www.dentalcremer.com.br/braquete-de-aco-edgewise-slim-max-018-kit-morelli-1.html</t>
  </si>
  <si>
    <t>Kit com 200 unidades. Com gancho nos caninos. 10 Casos (5x5). Ref. 1065936.</t>
  </si>
  <si>
    <t>https://www.dentalcremer.com.br/braquete-de-aco-edgewise-slim-max-018-kit-morelli-2.html</t>
  </si>
  <si>
    <t xml:space="preserve">Bráquete de Aço Edgewise Slim Max 022 </t>
  </si>
  <si>
    <t>https://www.dentalcremer.com.br/braquete-de-aco-edgewise-slim-max-022-morelli-dc19027.html</t>
  </si>
  <si>
    <t>https://www.dentalspeed.com/braquete-de-aco-edgewise-slim-max-022-1121-morelli.html</t>
  </si>
  <si>
    <t>https://www.dentalmedsul.com.br/26-2932/p</t>
  </si>
  <si>
    <t>https://www.dentalshop.com.br/braquete-de-aco-edgewise-slim-max-022-morelli-28202/p</t>
  </si>
  <si>
    <t>https://www.dentalcremer.com.br/braquete-de-aco-edgewise-slim-max-022-morelli-dc19815.html</t>
  </si>
  <si>
    <t xml:space="preserve">Bráquete de Aço Edgewise Slim Max 022 Kit </t>
  </si>
  <si>
    <t>Embalagem com 20 unidades. Sem gancho. 1 caso (5x5) Ref. 1065905.</t>
  </si>
  <si>
    <t>https://www.dentalcremer.com.br/braquete-de-aco-edgewise-slim-max-022-kit-morelli.html</t>
  </si>
  <si>
    <t>Embalagem com 20 unidades. Com gancho nos caninos. 1 Caso (5x5). Ref. 1065907.</t>
  </si>
  <si>
    <t>https://www.dentalcremer.com.br/braquete-de-aco-edgewise-slim-max-022-kit-morelli-1.html</t>
  </si>
  <si>
    <t>Kit com 200 unidades. Sem gancho. 10 Caso (5x5). Ref. 1065935.</t>
  </si>
  <si>
    <t>https://www.dentalcremer.com.br/braquete-de-aco-edgewise-slim-max-022-kit-morelli-2.html</t>
  </si>
  <si>
    <t>Kit com 200 unidades. Com gancho nos caninos. 10 Casos (5x5). Ref. 1065937.</t>
  </si>
  <si>
    <t>https://www.dentalcremer.com.br/braquete-de-aco-edgewise-slim-max-022-kit-morelli-3.html</t>
  </si>
  <si>
    <t xml:space="preserve">Bráquete de Aço Edgewise Standard 018 Kit </t>
  </si>
  <si>
    <t>Embalagem com 20 unidades. Sem gancho. 1 caso (5x5). Ref. 1030900.</t>
  </si>
  <si>
    <t>https://www.dentalcremer.com.br/braquete-de-aco-edgewise-standard-018-kit-morelli.html</t>
  </si>
  <si>
    <t xml:space="preserve">Bráquete de Aço Edgewise Standard 022 Kit </t>
  </si>
  <si>
    <t>Embalagem com 20 unidades. 1 caso (5x5) Ref. 1030901.</t>
  </si>
  <si>
    <t>https://www.dentalcremer.com.br/braquete-de-aco-edgewise-standard-022-kit-morelli.html</t>
  </si>
  <si>
    <t>https://www.apoiodental.com.br/produto/braquete-de-aco-edgewise-standard-022-kit-morelli-73358</t>
  </si>
  <si>
    <t xml:space="preserve">Bráquete de Aço Edgewise/Ricketts 022 </t>
  </si>
  <si>
    <t>https://www.dentalcremer.com.br/braquete-de-aco-edgewise-ricketts-022-morelli-dc11996.html</t>
  </si>
  <si>
    <t>https://www.apoiodental.com.br/produto/braquete-de-aco-edgewise-ricketts-022-morelli-73354</t>
  </si>
  <si>
    <t>https://www.dentalcremer.com.br/braquete-de-aco-edgewise-ricketts-022-morelli-dc19049.html</t>
  </si>
  <si>
    <t xml:space="preserve">Bráquete de Aço Light HP MBT 018 e 022 Kit </t>
  </si>
  <si>
    <t>Embalagem com 20 unidades. Com gancho nos caninos. 1 caso (5x5). Ref. 1035924.</t>
  </si>
  <si>
    <t>https://www.dentalcremer.com.br/braquete-de-aco-light-hp-mbt-018-e-022-kit-morelli.html</t>
  </si>
  <si>
    <t xml:space="preserve">Bráquete de Aço Light HP MBT 022 </t>
  </si>
  <si>
    <t>https://www.dentalcremer.com.br/braquete-de-aco-light-hp-mbt-022-morelli-dc25843.html</t>
  </si>
  <si>
    <t xml:space="preserve">Bráquete de Aço MBT Light 022 </t>
  </si>
  <si>
    <t>https://www.dentalcremer.com.br/braquete-de-aco-mbt-light-022-morelli.html</t>
  </si>
  <si>
    <t>https://www.apoiodental.com.br/produto/braquete-de-aco-mbt-light-022-morelli-73362</t>
  </si>
  <si>
    <t>https://www.dentalmedsul.com.br/braquete-de-aco-mbt-light-022---morelli/p</t>
  </si>
  <si>
    <t xml:space="preserve">Bráquete de Aço MBT Light 022 Kit </t>
  </si>
  <si>
    <t>Embalagem com 20 unidades. Com gancho nos caninos e pré-molares. 1 caso (5x5). Ref. 1035903.</t>
  </si>
  <si>
    <t>https://www.dentalcremer.com.br/braquete-de-aco-mbt-light-022-kit-morelli.html</t>
  </si>
  <si>
    <t>Embalagem com 20 unidades. Sem gancho. 1 caso 5x5. Ref. 1035904.</t>
  </si>
  <si>
    <t>https://www.dentalcremer.com.br/braquete-de-aco-mbt-light-022-kit-morelli-1.html</t>
  </si>
  <si>
    <t xml:space="preserve">Bráquete de Aço MBT Max 022 </t>
  </si>
  <si>
    <t>https://www.dentalcremer.com.br/braquete-de-aco-mbt-max-022-morelli-dc19033.html</t>
  </si>
  <si>
    <t>https://www.dentalspeed.com/braquete-de-aco-mbt-max-022-morelli-6343.html</t>
  </si>
  <si>
    <t>https://www.dentalmedsul.com.br/26-2915/p</t>
  </si>
  <si>
    <t>https://www.dentalshop.com.br/braquete-de-aco-mbt-max-022-morelli-7985/p</t>
  </si>
  <si>
    <t>https://www.dentalcremer.com.br/braquete-de-aco-mbt-max-022-morelli-dc19034.html</t>
  </si>
  <si>
    <t xml:space="preserve">Bráquete de Aço MBT Max 022 Kit </t>
  </si>
  <si>
    <t>Embalagem com 20 unidades. 1 caso (5x5). Com gancho nos caninos e nos pré-molares. Ref. 1035905.</t>
  </si>
  <si>
    <t>https://www.dentalcremer.com.br/braquete-de-aco-mbt-max-022-kit-morelli.html</t>
  </si>
  <si>
    <t>Embalagem com 20 unidades. 1 caso (5x5) Ref. 1035906.</t>
  </si>
  <si>
    <t>https://www.dentalcremer.com.br/braquete-de-aco-mbt-max-022-kit-morelli-1.html</t>
  </si>
  <si>
    <t>Kit com 200 unidades. Com gancho nos caninos e pré-molares. 10 Casos (5x5). Ref. 1035935.</t>
  </si>
  <si>
    <t>https://www.dentalcremer.com.br/braquete-de-aco-mbt-max-022-kit-morelli-2.html</t>
  </si>
  <si>
    <t>Kit com 200 unidades. 10 casos (5x5). Com gancho nos pré-molares. Ref. 1035936.</t>
  </si>
  <si>
    <t>https://www.dentalcremer.com.br/braquete-de-aco-mbt-max-022-kit-morelli-3.html</t>
  </si>
  <si>
    <t xml:space="preserve">Bráquete de Aço MBT Standard 022 Kit </t>
  </si>
  <si>
    <t>Embalagem com 20 unidades. 1 caso (5x5). Sem gancho. Ref. 1035901.</t>
  </si>
  <si>
    <t>https://www.dentalcremer.com.br/braquete-de-aco-mbt-standard-022-kit-morelli.html</t>
  </si>
  <si>
    <t>Embalagem com 20 unidades. Com gancho nos caninos. 1 Caso (5x5). Ref. 1035902.</t>
  </si>
  <si>
    <t>https://www.dentalcremer.com.br/braquete-de-aco-mbt-standard-022-kit-morelli-1.html</t>
  </si>
  <si>
    <t xml:space="preserve">Bráquete de Aço Monobloco Roth 022 Kit </t>
  </si>
  <si>
    <t>Kit com 200 unidades. 10 casos (5x5). Com gancho nos caninos e pré-molares. Ref. 1037-C-P.</t>
  </si>
  <si>
    <t>https://www.dentalcremer.com.br/braquete-de-aco-monobloco-roth-022-kit-eurodonto.html</t>
  </si>
  <si>
    <t xml:space="preserve">Bráquete de Aço Monobloco Speed Marden System Roth 022 </t>
  </si>
  <si>
    <t>Embalagem com 1 caso 5x5 (arcada completa).</t>
  </si>
  <si>
    <t>https://www.dentalcremer.com.br/braquete-de-aco-monobloco-speed-marden-system-roth-022-orthometric-119913.html</t>
  </si>
  <si>
    <t xml:space="preserve">Bráquete de Aço Nano Roth 022 </t>
  </si>
  <si>
    <t>https://www.dentalcremer.com.br/braquete-de-aco-nano-roth-022-morelli-dc19326.html</t>
  </si>
  <si>
    <t>https://www.apoiodental.com.br/produto/braquete-de-aco-nano-roth-022-morelli-73335</t>
  </si>
  <si>
    <t>https://www.dentalmedsul.com.br/braquete-de-aco-nano-roth-022---morelli/p</t>
  </si>
  <si>
    <t>https://www.dentalshop.com.br/braquete-de-aco-nano-roth-022-morelli-13533/p</t>
  </si>
  <si>
    <t xml:space="preserve">Bráquete de Aço Nano Roth 022 Kit </t>
  </si>
  <si>
    <t>Embalagem com 20 unidades. Com gancho nos caninos e pré-molares. 1 Caso (5x5). Ref. 1015906.</t>
  </si>
  <si>
    <t>https://www.dentalcremer.com.br/braquete-de-aco-nano-roth-022-kit-morelli.html</t>
  </si>
  <si>
    <t xml:space="preserve">Bráquete de Aço Premium Elite MBT 022 </t>
  </si>
  <si>
    <t>Embalagem com 20 unidades.1 caso (5x5).</t>
  </si>
  <si>
    <t>https://www.dentalcremer.com.br/braquete-de-aco-premium-elite-mbt-022-orthometric-860979.html</t>
  </si>
  <si>
    <t xml:space="preserve">Bráquete de Aço Premium Elite MBT 022 Kit </t>
  </si>
  <si>
    <t>Embalagem com 200 unidades. 10 casos (5x5). Com gancho nos caninos e pré-molares.</t>
  </si>
  <si>
    <t>https://www.dentalcremer.com.br/braquete-de-aco-premium-elite-mbt-022-kit-orthometric.html</t>
  </si>
  <si>
    <t xml:space="preserve">Bráquete de Aço Premium Elite Mini Roth 022 Kit </t>
  </si>
  <si>
    <t>Embalagem com 20 unidades. 1 caso (5x5). Com gancho nos caninos e pré-molares. Ref. 11202000.</t>
  </si>
  <si>
    <t>https://www.dentalcremer.com.br/braquete-de-aco-premium-elite-mini-roth-022-kit-orthometric.html</t>
  </si>
  <si>
    <t>https://www.apoiodental.com.br/produto/braquete-de-aco-premium-elite-mini-roth-022-kit-orthometric-74900</t>
  </si>
  <si>
    <t xml:space="preserve">Bráquete de Aço Premium Elite Mini Roth Bidimensional 018 e 022 Kit </t>
  </si>
  <si>
    <t>https://www.dentalcremer.com.br/braquete-de-aco-premium-elite-mini-roth-bidimensional-018-e-022-kit-orthometric.html</t>
  </si>
  <si>
    <t xml:space="preserve">Bráquete de Aço Premium Elite Roth 022 Kit </t>
  </si>
  <si>
    <t>https://www.dentalcremer.com.br/braquete-de-aco-premium-elite-roth-022-kit-orthometric.html</t>
  </si>
  <si>
    <t xml:space="preserve">Bráquete de Aço Ricketts Actual 018 Kit </t>
  </si>
  <si>
    <t>Embalagem com 20 unidades. Com gancho nos caninos e pré-molares. 1 Caso (5x5). Ref. 1025901.</t>
  </si>
  <si>
    <t>https://www.dentalcremer.com.br/braquete-de-aco-ricketts-actual-018-kit-morelli.html</t>
  </si>
  <si>
    <t xml:space="preserve">Bráquete de Aço Ricketts Actual Especial 018 </t>
  </si>
  <si>
    <t>Embalagem com 10 unidades. Com gancho</t>
  </si>
  <si>
    <t>https://www.dentalcremer.com.br/braquete-de-aco-ricketts-actual-especial-018-morelli-dc12026.html</t>
  </si>
  <si>
    <t xml:space="preserve">Bráquete de Aço Ricketts Actual Especial 018 Kit </t>
  </si>
  <si>
    <t>Embalagem com 20 unidades. Com gancho nos caninos e pré-molares. 1 Caso (5x5). Ref. 1025900.</t>
  </si>
  <si>
    <t>https://www.dentalcremer.com.br/braquete-de-aco-ricketts-actual-especial-018-kit-morelli.html</t>
  </si>
  <si>
    <t xml:space="preserve">Bráquete de Aço Ricketts Slim 018 Kit </t>
  </si>
  <si>
    <t>Embalagem com 20 unidades. Com gancho nos caninos e pré-molares. 1 Caso (5x5). Ref. 1025905.</t>
  </si>
  <si>
    <t>https://www.dentalcremer.com.br/braquete-de-aco-ricketts-slim-018-kit-morelli.html</t>
  </si>
  <si>
    <t xml:space="preserve">Bráquete de Aço Roth 022 Kit </t>
  </si>
  <si>
    <t>https://www.dentalcremer.com.br/braquete-de-aco-roth-022-kit-eurodonto-1.html</t>
  </si>
  <si>
    <t xml:space="preserve">Bráquete de Aço Roth Light 13° 018 Kit </t>
  </si>
  <si>
    <t>Embalagem com 20 unidades. 1 caso (5x5). Com gancho nos caninos e pré-molares. Ref. 1010978.</t>
  </si>
  <si>
    <t>https://www.dentalcremer.com.br/braquete-de-aco-roth-light-13-018-kit-morelli-2.html</t>
  </si>
  <si>
    <t xml:space="preserve">Bráquete de Aço Roth Light 13° 022 Kit </t>
  </si>
  <si>
    <t>Embalagem com 20 unidades. Sem gancho. 1 caso (5x5) Ref. 1010907.</t>
  </si>
  <si>
    <t>https://www.dentalcremer.com.br/braquete-de-aco-roth-light-13-022-kit-morelli.html</t>
  </si>
  <si>
    <t>Embalagem com 20 unidades. Com gancho nos caninos. 1 Caso (5x5). Ref. 1010961.</t>
  </si>
  <si>
    <t>https://www.dentalcremer.com.br/braquete-de-aco-roth-light-13-022-kit-morelli-1.html</t>
  </si>
  <si>
    <t>Embalagem com 20 unidades. Com gancho nos caninos e pré-molares. 1 Caso (5x5). Ref. 1010979.</t>
  </si>
  <si>
    <t>https://www.dentalcremer.com.br/braquete-de-aco-roth-light-13-022-kit-morelli-2.html</t>
  </si>
  <si>
    <t>Kit com 200 unidades. Com gancho nos caninos e pré-molares. 10 Casos (5x5). Ref. 1010996.</t>
  </si>
  <si>
    <t>https://www.dentalcremer.com.br/braquete-de-aco-roth-light-13-022-kit-morelli-3.html</t>
  </si>
  <si>
    <t xml:space="preserve">Bráquete de Aço Roth Light 9° 022 Kit </t>
  </si>
  <si>
    <t>Embalagem com 20 unidades. Sem gancho. 1 Caso 5x5 Ref. 1010915.</t>
  </si>
  <si>
    <t>https://www.dentalcremer.com.br/braquete-de-aco-roth-light-9-022-kit-morelli.html</t>
  </si>
  <si>
    <t>Embalagem com 20 unidades. 1 caso (5x5). Com gancho nos caninos. Ref. 1010963.</t>
  </si>
  <si>
    <t>https://www.dentalcremer.com.br/braquete-de-aco-roth-light-9-022-kit-morelli-1.html</t>
  </si>
  <si>
    <t>Embalagem com 20 unidades. Com gancho nos caninos e pré-molares. 1 caso (5x5). Ref. 1010981.</t>
  </si>
  <si>
    <t>https://www.dentalcremer.com.br/braquete-de-aco-roth-light-9-022-kit-morelli-2.html</t>
  </si>
  <si>
    <t xml:space="preserve">Bráquete de Aço Roth Max 018 </t>
  </si>
  <si>
    <t>https://www.dentalcremer.com.br/braquete-de-aco-roth-max-018-morelli-dc12047.html</t>
  </si>
  <si>
    <t>Embalagem com 10 unidades. Com Gancho.</t>
  </si>
  <si>
    <t>https://www.dentalcremer.com.br/braquete-de-aco-roth-max-018-morelli-dc15156.html</t>
  </si>
  <si>
    <t xml:space="preserve">Bráquete de Aço Roth Max 018 Kit </t>
  </si>
  <si>
    <t>Kit com 2000 unidades. 100 casos (5x5). Com gancho nos caninos e pré-molares. Ref. 1015924.</t>
  </si>
  <si>
    <t>https://www.dentalcremer.com.br/braquete-de-aco-roth-max-018-kit-morelli.html</t>
  </si>
  <si>
    <t xml:space="preserve">Braquete de Aço Roth Max 13° 018 Kit </t>
  </si>
  <si>
    <t>Kit com 200 unidades. Com gancho nos caninos e pré-molares. 10 Casos (5x5). Ref. 1015934.</t>
  </si>
  <si>
    <t>https://www.dentalcremer.com.br/braquete-de-aco-roth-max-13-018-kit-morelli-1.html</t>
  </si>
  <si>
    <t xml:space="preserve">Bráquete de Aço Roth Max 13° 018 Kit </t>
  </si>
  <si>
    <t>Embalagem com 20 unidades. Com gancho nos caninos e pré-molares. 1 Caso (5x5). Ref. 1015904.</t>
  </si>
  <si>
    <t>https://www.dentalcremer.com.br/braquete-de-aco-roth-max-13-018-kit-morelli.html</t>
  </si>
  <si>
    <t xml:space="preserve">Bráquete de Aço Roth Max 13° 022 Kit </t>
  </si>
  <si>
    <t>Kit com 2000 unidades. Com gancho nos caninos e pré-molares. 100 Casos (5x5). Ref. 1015925.</t>
  </si>
  <si>
    <t>https://www.dentalcremer.com.br/braquete-de-aco-roth-max-13-022-kit-morelli-1.html</t>
  </si>
  <si>
    <t xml:space="preserve">Bráquete de Aço Roth Max 13º 022 Kit </t>
  </si>
  <si>
    <t>Embalagem com 20 unidades. Com gancho nos caninos e pré-molares. 1 Caso (5x5). Ref. 1015905.</t>
  </si>
  <si>
    <t>https://www.dentalcremer.com.br/braquete-de-aco-roth-max-13-022-kit-morelli.html</t>
  </si>
  <si>
    <t xml:space="preserve">Bráquete de Aço Roth Max 9° 018 Kit </t>
  </si>
  <si>
    <t>Embalagem com 20 unidades. Com gancho nos caninos e pré-molares. 1 Caso (5x5). Ref. 1015902.</t>
  </si>
  <si>
    <t>https://www.dentalcremer.com.br/braquete-de-aco-roth-max-9-018-kit-morelli.html</t>
  </si>
  <si>
    <t>Kit com 2000 unidades. Com gancho nos caninos e pré-molares. 100 Casos (5x5). Ref. 1015922.</t>
  </si>
  <si>
    <t>https://www.dentalcremer.com.br/braquete-de-aco-roth-max-9-018-kit-morelli-1.html</t>
  </si>
  <si>
    <t>Kit com 200 unidades. Com gancho nos caninos e pré-molares. 10 Casos (5x5). Ref. 1015932.</t>
  </si>
  <si>
    <t>https://www.dentalcremer.com.br/braquete-de-aco-roth-max-9-018-kit-morelli-2.html</t>
  </si>
  <si>
    <t xml:space="preserve">Bráquete de Aço Roth Max 9° 022 Kit </t>
  </si>
  <si>
    <t>Embalagem com 2000 unidades. 100 casos (5x5). Com gancho nos caninos e pré-molares.</t>
  </si>
  <si>
    <t>https://www.dentalcremer.com.br/braquete-de-aco-roth-max-9-022-kit-morelli-1.html</t>
  </si>
  <si>
    <t xml:space="preserve">Bráquete de Aço Roth Max 9º 022 Kit </t>
  </si>
  <si>
    <t>Embalagem com 20 unidades. 1 caso (5x5). Com gancho nos caninos e pré-molares. Ref. 1015903.</t>
  </si>
  <si>
    <t>https://www.dentalcremer.com.br/braquete-de-aco-roth-max-9-022-kit-morelli-2.html</t>
  </si>
  <si>
    <t xml:space="preserve">Bráquete de Aço Roth Max Bidimensional 018 e 022 Kit </t>
  </si>
  <si>
    <t>Embalagem com 20 unidades de 1 caso (5x5).  </t>
  </si>
  <si>
    <t>https://www.dentalcremer.com.br/braquete-de-aco-roth-max-bidimensional-018-e-022-kit-morelli.html</t>
  </si>
  <si>
    <t xml:space="preserve">Bráquete de Aço Roth Monobloc 022 </t>
  </si>
  <si>
    <t>https://www.dentalcremer.com.br/braquete-de-aco-roth-monobloc-022-morelli-dc12054.html</t>
  </si>
  <si>
    <t>https://www.dentalmedsul.com.br/braquete-de-aco-roth-monobloc-022---morelli/p</t>
  </si>
  <si>
    <t>https://www.dentalcremer.com.br/braquete-de-aco-roth-monobloc-022-morelli-dc19135.html</t>
  </si>
  <si>
    <t xml:space="preserve">Bráquete de Aço Roth Monobloc 13° 022 Kit </t>
  </si>
  <si>
    <t>Embalagem com 20 unidades. 1 caso (5x5). Com gancho nos caninos e pré-molares. Ref. 1015901.</t>
  </si>
  <si>
    <t>https://www.dentalcremer.com.br/braquete-de-aco-roth-monobloc-13-022-kit-morelli.html</t>
  </si>
  <si>
    <t>https://www.apoiodental.com.br/produto/braquete-de-aco-roth-monobloc-13°-022-kit-morelli-73325</t>
  </si>
  <si>
    <t xml:space="preserve">Bráquete de Aço Roth Standard 018 </t>
  </si>
  <si>
    <t>https://www.dentalcremer.com.br/braquete-de-aco-roth-standard-018-morelli-dc12058.html</t>
  </si>
  <si>
    <t>https://www.dentalshop.com.br/braquete-de-aco-roth-standard-018-morelli-14614/p</t>
  </si>
  <si>
    <t xml:space="preserve">Bráquete de Aço Roth Standard 022 </t>
  </si>
  <si>
    <t>https://www.dentalcremer.com.br/braquete-de-aco-roth-standard-022-morelli-dc12060.html</t>
  </si>
  <si>
    <t>https://www.dentalshop.com.br/braquete-de-aco-roth-standard-022-morelli-7745/p</t>
  </si>
  <si>
    <t>https://www.dentalcremer.com.br/braquete-de-aco-roth-standard-022-morelli-dc19136.html</t>
  </si>
  <si>
    <t xml:space="preserve">Bráquete de Aço Roth Standard 13° 022 Kit </t>
  </si>
  <si>
    <t>Embalagem com 20 unidades. Sem gancho. 1 caso (5x5). Ref. 1010901.</t>
  </si>
  <si>
    <t>https://www.dentalcremer.com.br/braquete-de-aco-roth-standard-13-022-kit-morelli.html</t>
  </si>
  <si>
    <t>Embalagem com 20 unidades. 1 caso (5x5). Com gancho nos caninos. Ref. 1010951.</t>
  </si>
  <si>
    <t>https://www.dentalcremer.com.br/braquete-de-aco-roth-standard-13-022-kit-morelli-1.html</t>
  </si>
  <si>
    <t>Embalagem com 20 unidades.  1 caso (5x5). Com gancho nos caninos e pré-molares. Ref. 1010969.</t>
  </si>
  <si>
    <t>https://www.dentalcremer.com.br/braquete-de-aco-roth-standard-13-022-kit-morelli-2.html</t>
  </si>
  <si>
    <t xml:space="preserve">Bráquete de Aço Roth Standard 9° 022 Kit </t>
  </si>
  <si>
    <t>Embalagem com 20 unidades. 1 caso (5x5). Sem gancho. Ref. 1010911.</t>
  </si>
  <si>
    <t>https://www.dentalcremer.com.br/braquete-de-aco-roth-standard-9-022-kit-morelli.html</t>
  </si>
  <si>
    <t>Embalagem com 20 unidades. 1 caso (5x5). Com gancho nos caninos e pré-molares. Ref. 1010971.</t>
  </si>
  <si>
    <t>https://www.dentalcremer.com.br/braquete-de-aco-roth-standard-9-022-kit-morelli-1.html</t>
  </si>
  <si>
    <t xml:space="preserve">Bráquete de Aço Solda Edgewise Standard 022 </t>
  </si>
  <si>
    <t>https://www.dentalcremer.com.br/braquete-de-aco-solda-edgewise-standard-022-morelli-dc12015.html</t>
  </si>
  <si>
    <t xml:space="preserve">Bráquete de Aço Vector Andrews 018 </t>
  </si>
  <si>
    <t>Embalagem com 10 unidades. Com gancho nos caninos. Ref. 5090290.</t>
  </si>
  <si>
    <t>https://www.dentalcremer.com.br/braquete-de-aco-vector-andrews-018-aditek.html</t>
  </si>
  <si>
    <t xml:space="preserve">Bráquete de Aço Vector Andrews 022 Kit </t>
  </si>
  <si>
    <t>Embalagem com 20 unidades. 1 caso (5x5). Com gancho nos caninos e pré-molares. Ref. 5100290.</t>
  </si>
  <si>
    <t>https://www.dentalcremer.com.br/braquete-de-aco-vector-andrews-022-kit-aditek.html</t>
  </si>
  <si>
    <t xml:space="preserve">Bráquete de Aço Vector Andrews/Padrão I e II 018 </t>
  </si>
  <si>
    <t>Embalagem com 10 unidades. Com gancho nos caninos.</t>
  </si>
  <si>
    <t>https://www.dentalcremer.com.br/braquete-de-aco-vector-andrews-padr-o-i-e-ii-018-aditek-dc27301.html</t>
  </si>
  <si>
    <t xml:space="preserve">Bráquete de Aço Vector MBT 018 MOD </t>
  </si>
  <si>
    <t>https://www.dentalcremer.com.br/braquete-de-aco-vector-mbt-018-mod-aditek-dc27307.html</t>
  </si>
  <si>
    <t xml:space="preserve">Bráquete de Aço Vector MBT/Ricketts 022 </t>
  </si>
  <si>
    <t>Embalagem com 10 unidades. Com ou sem gancho nos pré-molares.</t>
  </si>
  <si>
    <t>https://www.dentalcremer.com.br/braquete-de-aco-vector-mbt-ricketts-022-aditek-dc27310.html</t>
  </si>
  <si>
    <t xml:space="preserve">Bráquete de Aço Vector Padrão I 018 </t>
  </si>
  <si>
    <t>https://www.dentalcremer.com.br/braquete-de-aco-vector-padr-o-i-018-aditek-dc27313.html</t>
  </si>
  <si>
    <t xml:space="preserve">Bráquete de Aço Vector Padrão II 022 </t>
  </si>
  <si>
    <t>https://www.dentalcremer.com.br/braquete-de-aco-vector-padr-o-ii-022-aditek-dc27316.html</t>
  </si>
  <si>
    <t>https://www.dentalshop.com.br/braquete-de-aco-vector-padrao-ii-022---aditek/p</t>
  </si>
  <si>
    <t xml:space="preserve">Bráquete de Aço Vector Padrão III 018 </t>
  </si>
  <si>
    <t>Embalagem com 10 unidades. Com gancho nos caninos inferiores.</t>
  </si>
  <si>
    <t>https://www.dentalcremer.com.br/braquete-de-aco-vector-padr-o-iii-018-aditek-dc27317.html</t>
  </si>
  <si>
    <t xml:space="preserve">Bráquete de Aço Vector Padrão III 022 </t>
  </si>
  <si>
    <t>https://www.dentalcremer.com.br/braquete-de-aco-vector-padr-o-iii-022-aditek-dc27318.html</t>
  </si>
  <si>
    <t>https://www.dentalshop.com.br/braquete-de-aco-vector-padrao-iii-022-aditek-11476/p</t>
  </si>
  <si>
    <t xml:space="preserve">Bráquete de Aço Vector Ricketts 018 </t>
  </si>
  <si>
    <t>https://www.dentalcremer.com.br/braquete-de-aco-vector-ricketts-018-aditek-dc27319.html</t>
  </si>
  <si>
    <t xml:space="preserve">Bráquete de Aço Vector Roth 018 Vertical </t>
  </si>
  <si>
    <t>https://www.dentalcremer.com.br/braquete-de-aco-vector-roth-018-vertical-aditek-dc27323.html</t>
  </si>
  <si>
    <t xml:space="preserve">Bráquete de Aço Vector Roth 018 Vertical Kit </t>
  </si>
  <si>
    <t>Embalagem com 20 unidades. 1 caso (5x5). Com gancho nos caninos e pré-molares. Ref. 5090490.</t>
  </si>
  <si>
    <t>https://www.dentalcremer.com.br/braquete-de-aco-vector-roth-018-vertical-kit-aditek.html</t>
  </si>
  <si>
    <t xml:space="preserve">Bráquete de Aço Vector Roth/Andrews/Padrão/MBT 018 </t>
  </si>
  <si>
    <t>https://www.dentalcremer.com.br/braquete-de-aco-vector-roth-andrews-padr-o-mbt-022-aditek-862270.html</t>
  </si>
  <si>
    <t xml:space="preserve">Bráquete de Aço Vector Roth/Andrews/Padrão/MBT 022 </t>
  </si>
  <si>
    <t>https://www.dentalcremer.com.br/braquete-de-aco-vector-roth-andrews-padr-o-mbt-022-aditek-863635.html</t>
  </si>
  <si>
    <t xml:space="preserve">Bráquete de Aço Vector Roth/Padrão I e II 018 </t>
  </si>
  <si>
    <t>https://www.dentalcremer.com.br/braquete-de-aco-vector-roth-padr-o-i-e-ii-018-aditek-862294.html</t>
  </si>
  <si>
    <t>https://www.dentalcremer.com.br/braquete-de-aco-vector-roth-padr-o-i-e-ii-018-aditek-862300.html</t>
  </si>
  <si>
    <t>https://www.dentalcremer.com.br/braquete-de-aco-vector-roth-padr-o-i-e-ii-018-aditek-862317.html</t>
  </si>
  <si>
    <t xml:space="preserve">Bráquete de Aço Vector+ Jorge Rodrigues Bidimensional 018 e 022 Kit </t>
  </si>
  <si>
    <t>https://www.dentalcremer.com.br/braquete-de-aco-vector-jorge-rodrigues-bidimensional-018-e-022-kit-aditek.html</t>
  </si>
  <si>
    <t>https://www.dentalcremer.com.br/braquete-de-aco-vector-jorge-rodrigues-bidimensional-018-e-022-kit-aditek-1.html</t>
  </si>
  <si>
    <t>Embalagem com 1000 unidades. 50 casos (5x5). Com gancho nos caninos e pré-molares.</t>
  </si>
  <si>
    <t>https://www.dentalcremer.com.br/braquete-de-aco-vector-jorge-rodrigues-bidimensional-018-e-022-kit-aditek-2.html</t>
  </si>
  <si>
    <t xml:space="preserve">Bráquete de Aço Vector+ MBT 022 Kit </t>
  </si>
  <si>
    <t>https://www.dentalcremer.com.br/braquete-de-aco-vector-mbt-022-kit-aditek.html</t>
  </si>
  <si>
    <t>https://www.apoiodental.com.br/produto/braquete-de-aco-vector-mbt-022-kit-aditek-70428</t>
  </si>
  <si>
    <t xml:space="preserve">Bráquete de Aço Vector+ MBT MOD 022 </t>
  </si>
  <si>
    <t>https://www.dentalcremer.com.br/braquete-de-aco-vector-mbt-mod-022-aditek-dc27366.html</t>
  </si>
  <si>
    <t xml:space="preserve">Bráquete Metálico Capelozza I 022 </t>
  </si>
  <si>
    <t>https://www.dentalcremer.com.br/braquete-metalico-capelozza-i-022-orthometric-dc38461.html</t>
  </si>
  <si>
    <t>https://www.dentalspeed.com/braquete-metalico-capelozza-i-022-orthometric-33935.html</t>
  </si>
  <si>
    <t>https://www.dentalshop.com.br/braquete-metalico-capelozza-i-022-orthometric-35924/p</t>
  </si>
  <si>
    <t xml:space="preserve">Bráquete Metálico Capelozza I II Protrusiva Plus 022 </t>
  </si>
  <si>
    <t>https://www.dentalcremer.com.br/braquete-metalico-capelozza-i-ii-protrusiva-plus-022-orthometric-dc38462.html</t>
  </si>
  <si>
    <t>https://www.dentalspeed.com/braquete-metalico-capelozza-i-ii-protrusiva-plus-022-orthometric-33936.html</t>
  </si>
  <si>
    <t xml:space="preserve">Bráquete Metálico Capelozza II Protrusiva Minus 022 </t>
  </si>
  <si>
    <t>https://www.dentalcremer.com.br/braquete-metalico-capelozza-ii-protrusiva-minus-022-orthometric-dc38463.html</t>
  </si>
  <si>
    <t>https://www.dentalspeed.com/braquete-metalico-capelozza-ii-protrusiva-minus-022-orthometric-33937.html</t>
  </si>
  <si>
    <t xml:space="preserve">Bráquete Metálico Capelozza II Protrusiva Plus 022 </t>
  </si>
  <si>
    <t>https://www.dentalcremer.com.br/braquete-metalico-capelozza-ii-protrusiva-plus-022-orthometric-dc38464.html</t>
  </si>
  <si>
    <t>https://www.dentalspeed.com/braquete-metalico-capelozza-ii-protrusiva-plus-022-orthometric-33938.html</t>
  </si>
  <si>
    <t xml:space="preserve">Bráquete Metálico Capelozza III 022 Dentes 31/32/41/42 </t>
  </si>
  <si>
    <t>https://www.dentalcremer.com.br/braquete-metalico-capelozza-iii-022-dentes-31-32-41-42-orthometric-143083.html</t>
  </si>
  <si>
    <t>https://www.dentalspeed.com/braquete-metalico-capelozza-iii-022-dentes-31-32-41-42-orthometric-ort33939a.html</t>
  </si>
  <si>
    <t xml:space="preserve">Bráquete Metálico Capelozza III Protrusiva Minus 022 </t>
  </si>
  <si>
    <t>https://www.dentalcremer.com.br/braquete-metalico-capelozza-iii-protrusiva-minus-022-orthometric-dc38465.html</t>
  </si>
  <si>
    <t>https://www.dentalspeed.com/braquete-metalico-capelozza-iii-protrusiva-minus-022-orthometric-33940.html</t>
  </si>
  <si>
    <t xml:space="preserve">Bráquete Metálico Capelozza III Protrusiva Plus 022 </t>
  </si>
  <si>
    <t>https://www.dentalcremer.com.br/braquete-metalico-capelozza-iii-protrusiva-plus-022-orthometric-dc38466.html</t>
  </si>
  <si>
    <t>https://www.dentalspeed.com/braquete-metalico-capelozza-iii-protrusiva-plus-022-orthometric-33941.html</t>
  </si>
  <si>
    <t xml:space="preserve">Bráquete Metálico Capelozza Protrusiva Minus 022 Dente 31/32/41/42 </t>
  </si>
  <si>
    <t>https://www.dentalcremer.com.br/braquete-metalico-capelozza-protrusiva-minus-022-dente-31-32-41-42-orthometric-143097.html</t>
  </si>
  <si>
    <t>https://www.dentalspeed.com/braquete-metalico-capelozza-protrusiva-minus-022-dente-31-32-41-42-orthometric-ort33942a.html</t>
  </si>
  <si>
    <t xml:space="preserve">Bráquete Metálico Edgewise Advanced Series 0,022 </t>
  </si>
  <si>
    <t>Kit com 2000 unidades. 100 casos (5x5). Sem gancho</t>
  </si>
  <si>
    <t>https://www.dentalcremer.com.br/braquete-de-aco-advanced-series-edgewise-022-orthometric-112978.html</t>
  </si>
  <si>
    <t>https://www.dentalspeed.com/braquete-metalico-edgewise-advanced-series-0022-100-casos-orthometric.html</t>
  </si>
  <si>
    <t xml:space="preserve">Kit Bráquete Cerâmico Autoligado 3M™ Clarity™ Ultra MBT 022 </t>
  </si>
  <si>
    <t>Embalagem com 20 unidades. Com gancho nos caninos e pré-molares. 1 caso (5x5).</t>
  </si>
  <si>
    <t>https://www.dentalcremer.com.br/braquete-ceramico-autoligado-claritytm-ultra-mbt-022-kit-3m-solventum-unitek-107454.html</t>
  </si>
  <si>
    <t xml:space="preserve">Kit Bráquete Cerâmico Autoligado Ceramic SLI Roth .022” </t>
  </si>
  <si>
    <t>Embalagem com 20 unidades. 1 caso(5x5). Com gancho nos caninos e pré molares. Ref: 1012900. </t>
  </si>
  <si>
    <t>https://www.dentalcremer.com.br/braquete-ceramico-autoligado-ceramic-sli-roth-022-kit-morelli-2.html</t>
  </si>
  <si>
    <t xml:space="preserve">Kit Bráquete Cerâmico Autoligado Iceram SLB MBT 022 </t>
  </si>
  <si>
    <t>Embalagem com 20 unidades de Bráquete Cerâmico Autoligado Iceram SLB MBT 022, 1 caso (5x5) + Sequência de Arcos + 1 Instrumental.</t>
  </si>
  <si>
    <t>https://www.dentalcremer.com.br/braquete-ceramico-autoligado-iceram-slb-mbt-022-kit-orthometric.html</t>
  </si>
  <si>
    <t xml:space="preserve">Kit Bráquete Cerâmico Ceramic Roth .022” </t>
  </si>
  <si>
    <t>Embalagem com 20 unidades. Com gancho nos caninos e pré-molares. 1 caso (5x5). Ref: 1011900.</t>
  </si>
  <si>
    <t>https://www.dentalcremer.com.br/braquete-ceramico-ceramic-roth-022-kit-morelli.html</t>
  </si>
  <si>
    <t xml:space="preserve">Kit Bráquete Cerâmico Iceram Edgewise 022 </t>
  </si>
  <si>
    <t>https://www.dentalcremer.com.br/braquete-ceramico-iceram-edgewise-022-kit-orthometric.html</t>
  </si>
  <si>
    <t xml:space="preserve">Kit Bráquete Cerâmico Iceram MBT 022 </t>
  </si>
  <si>
    <t>https://www.dentalcremer.com.br/braquete-ceramico-iceram-mbt-022-kit-orthometric.html</t>
  </si>
  <si>
    <t xml:space="preserve">Kit Bráquete Cerâmico Iceram Roth 018 </t>
  </si>
  <si>
    <t>https://www.dentalcremer.com.br/braquete-ceramico-iceram-roth-018-kit-orthometric.html</t>
  </si>
  <si>
    <t xml:space="preserve">Kit Bráquete Cerâmico Iceram Safira MBT 022 </t>
  </si>
  <si>
    <t>https://www.dentalcremer.com.br/braquete-ceramico-iceram-safira-mbt-022-kit-orthometric.html</t>
  </si>
  <si>
    <t xml:space="preserve">Kit Bráquete Cerâmico Iceram Safira Roth 022 </t>
  </si>
  <si>
    <t>https://www.dentalcremer.com.br/braquete-ceramico-iceram-safira-roth-022-kit-orthometric.html</t>
  </si>
  <si>
    <t>https://www.apoiodental.com.br/produto/kit-braquete-ceramico-iceram-safira-roth-022-orthometric-76167</t>
  </si>
  <si>
    <t xml:space="preserve">Kit Bráquete Cerâmico PolySafira Roth 022” </t>
  </si>
  <si>
    <t>Embalagem com 20 unidades. 1 caso (5x5). Com gancho nos caninos e pré-molares. Ref: 1024900.</t>
  </si>
  <si>
    <t>https://www.dentalcremer.com.br/braquete-ceramico-polysafira-roth-022-kit-morelli.html</t>
  </si>
  <si>
    <t xml:space="preserve">Kit Bráquete Cerâmico Safira Mini MBT 022 </t>
  </si>
  <si>
    <t>Embalagem com 20 unidades. 1 caso (5x5). Com gancho. Ref: 5150890.</t>
  </si>
  <si>
    <t>https://www.dentalcremer.com.br/braquete-ceramico-safira-mini-mbt-022-kit-aditek.html</t>
  </si>
  <si>
    <t xml:space="preserve">Kit Bráquete Cerâmico Translux MBT 022” x .028” </t>
  </si>
  <si>
    <t>Embalagem com 20 unidades. 1 caso (5x5). Com gancho.</t>
  </si>
  <si>
    <t>https://www.dentalcremer.com.br/braquete-ceramico-translux-mbt-022-kit-aditek.html</t>
  </si>
  <si>
    <t xml:space="preserve">Kit Bráquete de Aço Advanced Roth Bidimensional 018 e 022 </t>
  </si>
  <si>
    <t>Embalagem com 20 unidades. 1 caso (5x5). Com gancho nos caninos e pré-molares. Ref. 10103000.</t>
  </si>
  <si>
    <t>https://www.dentalcremer.com.br/braquete-de-aco-advanced-roth-bidimensional-018-e-022-kit-orthometric.html</t>
  </si>
  <si>
    <t>https://www.dentalshop.com.br/kit-braquete-de-aco-advanced-roth-bidimensional-018-e-022-orthometric-21517/p</t>
  </si>
  <si>
    <t>Kit com 2000 unidades. 100 casos (5x5). Com gancho nos caninos e pré-molares. Ref. 10103001.</t>
  </si>
  <si>
    <t>https://www.dentalcremer.com.br/braquete-de-aco-advanced-roth-bidimensional-018-e-022-kit-orthometric-1.html</t>
  </si>
  <si>
    <t xml:space="preserve">Kit Bráquete de Aço Advanced Series MBT 022 </t>
  </si>
  <si>
    <t>Kit com 1000 unidades. 50 casos (5x5). Com gancho nos caninos e pré-molares.</t>
  </si>
  <si>
    <t>https://www.dentalcremer.com.br/braquete-de-aco-advanced-series-mbt-022-kit-orthometric.html</t>
  </si>
  <si>
    <t xml:space="preserve">Kit Bráquete de Aço Advanced Series Roth 022 </t>
  </si>
  <si>
    <t>Embalagem com 20 unidades. 1 caso (5x5). Com gancho nos caninos e pré-molares. Ref. 10102000.</t>
  </si>
  <si>
    <t>https://www.dentalcremer.com.br/braquete-de-aco-advanced-series-roth-022-kit-orthometric.html</t>
  </si>
  <si>
    <t>https://www.dentalcremer.com.br/braquete-de-aco-advanced-series-roth-022-kit-orthometric-561470.html</t>
  </si>
  <si>
    <t>Kit com 2000 unidades. 100 casos (5x5) + 400 tubos de cola. Com gancho nos caninos e pré-molares.</t>
  </si>
  <si>
    <t>https://www.dentalcremer.com.br/braquete-de-aco-advanced-series-roth-022-kit-orthometric-6.html</t>
  </si>
  <si>
    <t>Embalagem com 200 unidades. 10 casos (5x5). Com gancho nos caninos e pré-molares. Ref. 10.10.2910.</t>
  </si>
  <si>
    <t>https://www.dentalcremer.com.br/braquete-de-aco-advanced-series-roth-022-kit-orthometric-7.html</t>
  </si>
  <si>
    <t xml:space="preserve">Kit Bráquete de Aço Autoligado EasyClip+ Jorge Rodrigues 022 </t>
  </si>
  <si>
    <t>Embalagem com 80 unidades de Bráquete de Aço Autoligado EasyClip+ Jorge Rodrigues 022 de 4 casos (5x5) + Sequência de Arcos + 1 Gancho bola + 1 Stop + 1 Pinça + 1 Explorador.</t>
  </si>
  <si>
    <t>https://www.dentalcremer.com.br/braquete-de-aco-autoligado-easyclip-jorge-rodrigues-022-kit-aditek.html</t>
  </si>
  <si>
    <t xml:space="preserve">Kit Bráquete de Aço Autoligado SLI Roth 022 </t>
  </si>
  <si>
    <t>Embalagem com 20 unidades. Com gancho nos caninos e pré-molares. 1 caso (5x5). </t>
  </si>
  <si>
    <t>https://www.dentalcremer.com.br/braquete-de-aco-autoligado-sli-roth-022-kit-morelli.html</t>
  </si>
  <si>
    <t xml:space="preserve">Kit Bráquete de Aço Autoligado Tellus EX High Torque 022 </t>
  </si>
  <si>
    <t>Embalagem com 20 unidades de Bráquete de Aço Autoligado Tellus EX High Torque 022 de 1 caso (7x7) + 8 tubos.</t>
  </si>
  <si>
    <t>https://www.dentalcremer.com.br/braquete-de-aco-autoligado-tellus-ex-high-torque-022-kit-eurodonto.html</t>
  </si>
  <si>
    <t xml:space="preserve">Kit Bráquete de Aço Autoligado Tellus EX MBT 022 </t>
  </si>
  <si>
    <t>Embalagem com 20 unidades de Bráquete de Aço Autoligado Tellus EX MBT 022 de 1 caso (7x7) + 8 tubos.</t>
  </si>
  <si>
    <t>https://www.dentalcremer.com.br/braquete-de-aco-autoligado-tellus-ex-mbt-022-kit-eurodonto.html</t>
  </si>
  <si>
    <t xml:space="preserve">Kit Bráquete de Aço Autoligado Tellus EX Roth 022 </t>
  </si>
  <si>
    <t>Embalagem com 20 unidades de Bráquete de Aço Autoligado Tellus EX Roth 022 de 1 caso (7x7) + 8 tubos.</t>
  </si>
  <si>
    <t>https://www.dentalcremer.com.br/braquete-de-aco-autoligado-tellus-ex-roth-022-kit-eurodonto.html</t>
  </si>
  <si>
    <t xml:space="preserve">Kit Bráquete de Aço Autoligado Tellus EX Standart 022 </t>
  </si>
  <si>
    <t>Embalagem com 20 unidades de Bráquete de Aço Autoligado Tellus EX Standart 022 de 1 caso (7x7) + 8 tubos.</t>
  </si>
  <si>
    <t>https://www.dentalcremer.com.br/braquete-de-aco-autoligado-tellus-ex-standard-022-kit-eurodonto.html</t>
  </si>
  <si>
    <t>Kit Bráquete de Aço Autoligado U</t>
  </si>
  <si>
    <t>Embalagem com 20 unidades. 1 caso (5x5). Com gancho nos caninos e pré-molares. </t>
  </si>
  <si>
    <t>https://www.dentalcremer.com.br/braquete-de-aco-autoligado-u-clip-roth-022-kit-orthometric-116744.html</t>
  </si>
  <si>
    <t>https://www.dentalsorria.com.br/braquete-metalico-autoligado-ortoclip-slb-c-01-caso-10452300-orthometric.html</t>
  </si>
  <si>
    <t xml:space="preserve">Kit Bráquete de Aço Biomax MBT 022 </t>
  </si>
  <si>
    <t>Kit com 2000 unidades. 100 casos (5x5). Com gancho nos caninos e pré-molares. Ref: 05040802.</t>
  </si>
  <si>
    <t>https://www.dentalcremer.com.br/braquete-de-aco-biomax-mbt-022-kit-aditek.html</t>
  </si>
  <si>
    <t xml:space="preserve">Kit Bráquete de Aço Roth Light 022 </t>
  </si>
  <si>
    <t>Kit com 200 unidades. 10 casos (5x5). Com gancho nos caninos e pré-molares.</t>
  </si>
  <si>
    <t>https://www.dentalcremer.com.br/braquete-de-aco-roth-light-022-kit-morelli.html</t>
  </si>
  <si>
    <t xml:space="preserve">Kit Bráquete de Aço Roth Max 022 9º Ângulo Canino </t>
  </si>
  <si>
    <t>Kit com 200 unidades (10 casos - 5x5). Com gancho nos caninos e pré-molares.</t>
  </si>
  <si>
    <t>https://www.dentalcremer.com.br/braquete-de-aco-roth-max-9-022-kit-morelli.html</t>
  </si>
  <si>
    <t xml:space="preserve">Kit Bráquete de Aço Roth Max 13° 022 </t>
  </si>
  <si>
    <t>Kit com 200 unidades. Com gancho nos caninos e pré-molares. 10 Casos (5x5). Ref. 1015935.</t>
  </si>
  <si>
    <t>https://www.dentalcremer.com.br/braquete-de-aco-roth-max-13-022-kit-morelli-2.html</t>
  </si>
  <si>
    <t xml:space="preserve">Kit Bráquete Metálico Advanced Roth 022 50 Casos + 200 Tubos </t>
  </si>
  <si>
    <t>Kit com 1000 unidades, sendo 50 casos (5x5). Com gancho nos caninos e pré-molares + 200 Tubos de cola Simples Roth 022.</t>
  </si>
  <si>
    <t>https://www.dentalcremer.com.br/braquete-de-aco-advanced-series-roth-022-kit-orthometric-5.html</t>
  </si>
  <si>
    <t xml:space="preserve">Kit de Bráquete Cerâmico Ceramic Edgewise .022” </t>
  </si>
  <si>
    <t>Embalagem com 20 unidades. Com gancho nos caninos e pré-molares. 1 Caso (5x5). Ref: 1018901.</t>
  </si>
  <si>
    <t>https://www.dentalcremer.com.br/braquete-ceramico-ceramic-edgewise-022-kit-morelli.html</t>
  </si>
  <si>
    <t xml:space="preserve">Kit Promocional Bráquete Metálico Advanced MBT 022 1 Caso + Arcos + Tubos </t>
  </si>
  <si>
    <t>Kit com 20 unidades. 1 caso (5x5) + 2 Arcos Niti Superelástico 0,014 Sup/Inf + 4 Tubos de Colagem Simples MBT 022. Com gancho nos caninos e pré-molares.</t>
  </si>
  <si>
    <t>https://www.dentalcremer.com.br/kit-promocional-braquete-de-aco-advanced-mbt-022-1-caso-arcos-tubos-orthometric-133043.html</t>
  </si>
  <si>
    <t>https://www.apoiodental.com.br/produto/kit-promocional-braquete-metalico-advanced-mbt-022-1-caso-arcos-tubos-orthometric-75191</t>
  </si>
  <si>
    <t xml:space="preserve">Kit Promocional Bráquete Metálico Advanced MBT 022 10 Casos + Arcos + Elásticos </t>
  </si>
  <si>
    <t>Kit com 200 unidades. 10 casos (5x5). Com gancho nos caninos e pré-molares + 10 Arcos Super Elastic Superior 014 + 10 Arcos Super Elastic Inferior 014 e 1 Pacote de Elástico Bengalinha Sortido.</t>
  </si>
  <si>
    <t>https://www.dentalcremer.com.br/braquete-de-aco-advanced-mbt-022-kit-abor-orthometric-102881.html</t>
  </si>
  <si>
    <t xml:space="preserve">Kit Promocional Bráquete Metálico Advanced Roth 022 1 Caso + Arcos + Tubos </t>
  </si>
  <si>
    <t>Kit com 20 unidades. 1 caso (5x5) + 2 Arcos Niti Superelástico 0,014 Sup/Inf + 4 Tubos de Colagem Simples Roth 022. Com gancho nos caninos e pré-molares.</t>
  </si>
  <si>
    <t>https://www.dentalcremer.com.br/kit-promocional-braquete-de-aco-advanced-roth-022-1-caso-arcos-tubos-orthometric-133044.html</t>
  </si>
  <si>
    <t xml:space="preserve">Kit Promocional Bráquete Metálico Advanced Roth 022 10 Casos + Arcos + Elásticos </t>
  </si>
  <si>
    <t>https://www.dentalcremer.com.br/braquete-de-aco-advanced-roth-022-kit-orthometric-102880.html</t>
  </si>
  <si>
    <t xml:space="preserve">Kit Promocional Bráquete Metálico Advanced Roth 022 100 casos + 1 Adesivo Ortholink + Arco Flexy NiTi Superelástico Redondos + Retangulares </t>
  </si>
  <si>
    <t>Kit com 2000 unidades. 100 casos (5x5) de Bráquete Metálico Advanced Roth 022 + 1 Adesivo Ortholink (Embalagem com 1 seringa de 4g.) + Kit com 1000 unidades de fios mistos (redondos + retangulares), sendo 100 embalagens com 10 fios cada.</t>
  </si>
  <si>
    <t>https://www.dentalcremer.com.br/kit-promocional-braquete-metalico-advanced-roth-022-100-casos-1-adesivo-ortholink-arco-flexy-niti-superelastico-redondos-retangulares-orthometric-146178.html</t>
  </si>
  <si>
    <t>Kit Promocional Bráquete Metálico Advanced Roth 022 100 casos + 1 Kit Bráquete de Aço Autoligado U</t>
  </si>
  <si>
    <t>Kit com 2000 unidades. 100 casos (5x5) de Bráquete Metálico Advanced Roth 022 + 1 Embalagem com 20 unidades. 1 caso (5x5) de Bráquete de Aço Autoligado U-Clip Roth 022. Com gancho nos caninos e pré-molares.</t>
  </si>
  <si>
    <t>https://www.dentalcremer.com.br/kit-promocional-braquete-metalico-advanced-roth-022-100-casos-1-kit-braquete-de-aco-autoligado-u-clip-roth-022-orthometric-146179.html</t>
  </si>
  <si>
    <t xml:space="preserve">Kit Promocional Bráquete Metálico Advanced Roth 022 100 Casos + 120 Tubos </t>
  </si>
  <si>
    <t>Kit com 2000 unidades. 100 casos (5x5). Com gancho nos caninos e pré-molares + 120 Tubos de cola Simples Roth 022.</t>
  </si>
  <si>
    <t>https://www.dentalcremer.com.br/braquete-de-aco-advanced-roth-022-orthometric-116743.html</t>
  </si>
  <si>
    <t>https://www.apoiodental.com.br/produto/kit-promocional-braquete-metalico-advanced-roth-022-100-casos-120-tubos-orthometric-75192</t>
  </si>
  <si>
    <t>Kit Promocional Leve 5 Pague 4 Bráquete Cerâmico Iceram</t>
  </si>
  <si>
    <t>Embalagem com 100 unidades sendo 5 caso (5x5), com gancho nos caninos e pré-molares.</t>
  </si>
  <si>
    <t>https://www.dentalcremer.com.br/kit-promocional-leve-5-pague-4-braquete-ceramico-iceram-p-roth-0-022-5x5-orthometric-146183.html</t>
  </si>
  <si>
    <t xml:space="preserve">Kit Promocional Leve 5 Pague 4 Bráquete Cerâmico New Ice Clear Roth 0,022 5x5 </t>
  </si>
  <si>
    <t>Embalagem com 100 unidades, sendo 5 caso (5x5) com gancho nos caninos e pré-molares.</t>
  </si>
  <si>
    <t>https://www.dentalcremer.com.br/kit-promocional-leve-5-pague-4-braquete-ceramico-new-ice-clear-roth-0-022-5x5-orthometric-146181.html</t>
  </si>
  <si>
    <t xml:space="preserve">Kit Promocional Leve 5 Pague 4 Bráquete Cerâmico New Iceram Roth 0,022 5x5 </t>
  </si>
  <si>
    <t>Embalagem com 100 unidades sendo 5 caso (5x5) com gancho nos caninos e pré-molares.</t>
  </si>
  <si>
    <t>https://www.dentalcremer.com.br/kit-promocional-leve-5-pague-4-braquete-ceramico-new-iceram-roth-0-022-5x5-orthometric-146182.html</t>
  </si>
  <si>
    <t>Kit Promocional Leve 5 Pague 4 Bráquete Metálico Autoligado U</t>
  </si>
  <si>
    <t>Kit com 100 unidades. 5 casos (5x5). Com gancho nos caninos e pré-molares.</t>
  </si>
  <si>
    <t>https://www.dentalcremer.com.br/kit-promocional-leve-5-pague-4-braquete-metalico-autoligado-u-clip-roth-0-022-5x5-orthometric-146180.html</t>
  </si>
  <si>
    <t xml:space="preserve">Kit Promocional Leve 6 Pague 5 Bráquete de Aço Autoligado SLP Roth 022 </t>
  </si>
  <si>
    <t>Embalagem com 120 unidades. Com gancho nos caninos e pré-molares. 6 caso (5x5). Ref. 1013900.</t>
  </si>
  <si>
    <t>https://www.dentalcremer.com.br/kit-promocional-leve-6-pague-5-braquete-de-aco-autoligado-slp-roth-022-morelli-146185.html</t>
  </si>
  <si>
    <t>Kit Promocional Leve 6 Pague 5 Bráquete Metálico Autoligado U</t>
  </si>
  <si>
    <t>Embalagem com 120 unidades Roth 22 (6 caso 5x5), com gancho nos caninos e pré-molares + 6 pares de sequência de arco + 24 unidades de tubos para colagem simples Roth 022.</t>
  </si>
  <si>
    <t>https://www.dentalcremer.com.br/kit-promocional-leve-6-pague-5-braquete-metalico-autoligado-u-clip-roth-022-sequencia-de-arco-tubo-orthometric-146184.html</t>
  </si>
  <si>
    <t xml:space="preserve">Reposição Bráquete Cerâmico Iceram Roth 022 </t>
  </si>
  <si>
    <t>https://www.dentalcremer.com.br/braquete-ceramico-iceram-roth-022-com-gancho-orthometric-dc30230.html</t>
  </si>
  <si>
    <t>https://www.dentalspeed.com/braquete-ceramico-iceram-roth-022-orthometric-30286.html</t>
  </si>
  <si>
    <t>https://www.dentalshop.com.br/reposicao-braquete-ceramico-iceram-roth-022-orthometric-29511/p</t>
  </si>
  <si>
    <t xml:space="preserve">Reposição Bráquete Cerâmico New Ice Clear Roth 022 </t>
  </si>
  <si>
    <t>https://www.dentalcremer.com.br/braquete-ceramico-new-ice-clear-roth-022-orthometric-dc30229.html</t>
  </si>
  <si>
    <t xml:space="preserve">Reposição Bráquete de Aço Premium Elite Mini MBT 022 </t>
  </si>
  <si>
    <t>Embalagem com 05 unidades. Com gancho nos caninos e pré-molares.</t>
  </si>
  <si>
    <t>https://www.dentalcremer.com.br/braquete-de-aco-premium-elite-mini-mbt-022-orthometric-dc24668.html</t>
  </si>
  <si>
    <t>https://www.dentalspeed.com/braquete-metalico-premium-elite-mbt-orthometric-12371.html</t>
  </si>
  <si>
    <t xml:space="preserve">Reposição Bráquete de Aço Premium Elite Mini Roth 022 </t>
  </si>
  <si>
    <t>Embalagem com 5 unidades. Com gancho nos caninos e pré-molares.</t>
  </si>
  <si>
    <t>https://www.dentalcremer.com.br/braquete-de-aco-premium-elite-mini-roth-022-orthometric-dc24667.html</t>
  </si>
  <si>
    <t>Brocas para Implante</t>
  </si>
  <si>
    <t xml:space="preserve">Broca Acesso Seio Instruments </t>
  </si>
  <si>
    <t>Embalagem com 1 unidade. Acompanha Broqueiro.</t>
  </si>
  <si>
    <t>https://www.dentalcremer.com.br/broca-acesso-seio-instruments-criteria-107323.html</t>
  </si>
  <si>
    <t>Brocas e Pontas Cirúrgicas</t>
  </si>
  <si>
    <t>Brocas Cirúrgicas</t>
  </si>
  <si>
    <t xml:space="preserve">Broca Carbide CA </t>
  </si>
  <si>
    <t xml:space="preserve">Broca Batt Cônica CA de Baixa Rotação Maillefer </t>
  </si>
  <si>
    <t xml:space="preserve">Embalagem com 6 unidades. </t>
  </si>
  <si>
    <t>https://www.dentalcremer.com.br/broca-batt-conica-ca-de-baixa-rotac-o-maillefer-dentsply-sirona-dc11201.html</t>
  </si>
  <si>
    <t>https://www.dentalshop.com.br/broca-batt-conica-ca-de-baixa-rotacao-maillefer-dentsply-sirona-949/p</t>
  </si>
  <si>
    <t>Unidade. Contra Ângulo.</t>
  </si>
  <si>
    <t>https://www.dentalcremer.com.br/broca-carbide-ca-microdont-dc11409.html</t>
  </si>
  <si>
    <t>https://www.dentalspeed.com/broca-carbide-ca-microdont.html</t>
  </si>
  <si>
    <t>https://www.suryadental.com.br/broca-ca-carbide-microdont.html</t>
  </si>
  <si>
    <t>https://www.dentalmedsul.com.br/broca-carbide-ca---microdont/p</t>
  </si>
  <si>
    <t>https://secure.lojainterdental.com.br/broca-carbide-ca-microdont/p</t>
  </si>
  <si>
    <t xml:space="preserve">Broca Carbide Cilíndrica Arredondada Corte Cruzado PM N°1558 </t>
  </si>
  <si>
    <t xml:space="preserve">Embalagem com 1 unidade. 44,5mm. PM - Peça de Mão. </t>
  </si>
  <si>
    <t>https://www.dentalcremer.com.br/broca-carbide-cilindrica-arredondada-corte-cruzado-pm-n-1558-allprime-110298.html</t>
  </si>
  <si>
    <t xml:space="preserve">Broca Carbide Cilíndrica Corte Cruzado FG 19mm </t>
  </si>
  <si>
    <t>https://www.dentalcremer.com.br/broca-carbide-cilindrica-corte-cruzado-fg-19mm-allprime-dc30067.html</t>
  </si>
  <si>
    <t xml:space="preserve">Broca Carbide Cilíndrica Corte Cruzado PM </t>
  </si>
  <si>
    <t>Unidade. Peça de Mão.</t>
  </si>
  <si>
    <t>https://www.dentalcremer.com.br/broca-carbide-conica-pm-dc29369.html</t>
  </si>
  <si>
    <t xml:space="preserve">Broca Carbide Cilindrica Corte Liso Ca N° 58 22mm </t>
  </si>
  <si>
    <t>https://www.dentalcremer.com.br/broca-carbide-cilindrica-corte-liso-ca-n-58-22mm-allprime-110195.html</t>
  </si>
  <si>
    <t xml:space="preserve">Broca Carbide Cilíndrica Corte Liso CA Nº 56 22mm </t>
  </si>
  <si>
    <t>https://www.dentalcremer.com.br/broca-carbide-cilindrica-corte-liso-ca-n-56-22mm-allprime-110193.html</t>
  </si>
  <si>
    <t xml:space="preserve">Broca Carbide Cilíndrica Lisa Ponta Plana FG </t>
  </si>
  <si>
    <t>MDT</t>
  </si>
  <si>
    <t>https://www.dentalcremer.com.br/broca-carbide-cilindrica-lisa-ponta-plana-fg-mdt-dc29588.html</t>
  </si>
  <si>
    <t xml:space="preserve">Broca Carbide Cirúrgica Cônica FG Nº 267 19mm </t>
  </si>
  <si>
    <t>https://www.dentalcremer.com.br/broca-carbide-cirurgica-conica-fg-n-267-19mm-allprime-110307.html</t>
  </si>
  <si>
    <t>https://www.dentalspeed.com/broca-carbide-cirurgica-conica-de-ponta-segura-para-corte-de-osso-fg-19mm-n-267-allprime.html</t>
  </si>
  <si>
    <t>Broca Carbide Cirúrgica Zekrya FG Invicta</t>
  </si>
  <si>
    <t>Unidade. Alta rotação. 23mm.</t>
  </si>
  <si>
    <t>https://www.dentalcremer.com.br/broca-carbide-cirurgica-zekrya-fg-invicta-american-burrs-107214.html</t>
  </si>
  <si>
    <t xml:space="preserve">Broca Carbide Cirúrgica Zekrya Longa FG Invicta </t>
  </si>
  <si>
    <t>Unidade. Alta rotação. 28mm.</t>
  </si>
  <si>
    <t>https://www.dentalcremer.com.br/broca-carbide-cirurgica-zekrya-longa-fg-invicta-american-burrs-107215.html</t>
  </si>
  <si>
    <t>Broca Carbide Cirúrgica Zekrya Mastercut FG</t>
  </si>
  <si>
    <t>Wilcos</t>
  </si>
  <si>
    <t xml:space="preserve">Unidade. Alta rotação. </t>
  </si>
  <si>
    <t>https://www.dentalcremer.com.br/broca-carbide-cirurgica-zekrya-mastercut-fg-wilcos-dc24690.html</t>
  </si>
  <si>
    <t xml:space="preserve">Broca Carbide Con Inv Fg </t>
  </si>
  <si>
    <t>https://www.dentalcremer.com.br/broca-carbide-con-inv-fg-37-19mm-1un-allprime-allprime-110160.html</t>
  </si>
  <si>
    <t xml:space="preserve">Broca Carbide Cônica Arredondado 18 Lâminas FG n°218 19mm </t>
  </si>
  <si>
    <t>https://www.dentalcremer.com.br/broca-carbide-conica-arredondado-18-laminas-fg-n-218-19mm-allprime-110383.html</t>
  </si>
  <si>
    <t xml:space="preserve">Broca Carbide Cônica Cabeça Longa FG 19mm </t>
  </si>
  <si>
    <t xml:space="preserve">Embalagem com 1 unidade. Broca operatória. </t>
  </si>
  <si>
    <t>https://www.dentalcremer.com.br/broca-carbide-conica-cabeca-longa-fg-19mm-allprime-dc30400.html</t>
  </si>
  <si>
    <t xml:space="preserve">Broca Carbide Cônica de Corte Cruzado CA 22mm </t>
  </si>
  <si>
    <t xml:space="preserve">Embalagem com 1 unidade. Baixa rotação. </t>
  </si>
  <si>
    <t>https://www.dentalcremer.com.br/broca-carbide-conica-de-corte-cruzado-ca-22mm-allprime-dc29381.html</t>
  </si>
  <si>
    <t xml:space="preserve">Broca Carbide Cônica de Corte Cruzado e Cabeça Longa FG 19mm </t>
  </si>
  <si>
    <t>https://www.dentalcremer.com.br/broca-carbide-conica-de-corte-cruzado-e-cabeca-longa-fg-19mm-allprime-dc30401.html</t>
  </si>
  <si>
    <t xml:space="preserve">Broca Carbide Cônica de Corte Cruzado FG 19mm </t>
  </si>
  <si>
    <t>https://www.dentalcremer.com.br/broca-carbide-conica-de-corte-cruzado-fg-19mm-allprime-dc29380.html</t>
  </si>
  <si>
    <t xml:space="preserve">Broca Carbide Cônica de Corte Cruzado FG 25mm </t>
  </si>
  <si>
    <t>https://www.dentalcremer.com.br/broca-carbide-conica-de-corte-cruzado-fg-25mm-allprime-dc29493.html</t>
  </si>
  <si>
    <t xml:space="preserve">Broca Carbide Cônica Endo Z FG n°152 23mm </t>
  </si>
  <si>
    <t>https://www.dentalcremer.com.br/broca-carbide-conica-endo-z-fg-n-152-23mm-allprime-110311.html</t>
  </si>
  <si>
    <t xml:space="preserve">Broca Carbide Cônica FG </t>
  </si>
  <si>
    <t xml:space="preserve">Embalagem com 1 unidade. 19mm. </t>
  </si>
  <si>
    <t>https://www.dentalcremer.com.br/broca-carbide-conica-fg-allprime-dc27174.html</t>
  </si>
  <si>
    <t xml:space="preserve">Broca Carbide Cônica FG 19mm </t>
  </si>
  <si>
    <t>https://www.dentalcremer.com.br/broca-carbide-conica-fg-19mm-allprime-dc29379.html</t>
  </si>
  <si>
    <t xml:space="preserve">Broca Carbide Cônica Invertida CA Dental </t>
  </si>
  <si>
    <t>https://www.dentalcremer.com.br/broca-carbide-conica-invertida-ca-dental-prima-dental-by-angelus-dc18844.html</t>
  </si>
  <si>
    <t xml:space="preserve">Broca Carbide Cônica Invertida N° 35 19mm FG </t>
  </si>
  <si>
    <t>https://www.dentalcremer.com.br/broca-carbide-conica-invertida-n-35-19mm-fg-allprime-110152.html</t>
  </si>
  <si>
    <t xml:space="preserve">Broca Carbide Cônica Multilaminada 18 Lâminas FG 19mm </t>
  </si>
  <si>
    <t>https://www.dentalcremer.com.br/broca-carbide-conica-multilaminada-18-laminas-fg-19mm-allprime-dc29497.html</t>
  </si>
  <si>
    <t>Broca Carbide Cônica PM Picotada de Baixa Rotação</t>
  </si>
  <si>
    <t>Komet</t>
  </si>
  <si>
    <t>https://www.dentalcremer.com.br/broca-carbide-conica-pm-picotada-de-baixa-rotac-o-komet-629323.html</t>
  </si>
  <si>
    <t>Broca Carbide Esférica AR 22mm – Jet</t>
  </si>
  <si>
    <t>Jet</t>
  </si>
  <si>
    <t xml:space="preserve">Embalagem com 1 unidade. Baixa Rotação. </t>
  </si>
  <si>
    <t>https://www.dentalcremer.com.br/broca-carbide-esferica-ar-jet-dc11422.html</t>
  </si>
  <si>
    <t xml:space="preserve">Broca Carbide Esférica CA 22mm </t>
  </si>
  <si>
    <t>https://www.dentalcremer.com.br/broca-carbide-esferica-ca-22mm-allprime-dc29478.html</t>
  </si>
  <si>
    <t xml:space="preserve">Broca Carbide Esférica CA 26mm </t>
  </si>
  <si>
    <t xml:space="preserve">Embalagem com 1 unidade. Contra Ângulo. </t>
  </si>
  <si>
    <t>https://www.dentalcremer.com.br/broca-carbide-esferica-ca-allprime-dc29368.html</t>
  </si>
  <si>
    <t>https://www.dentalspeed.com/broca-carbide-cirurgica-esferica-ca-26mm-allprime.html</t>
  </si>
  <si>
    <t xml:space="preserve">Broca Carbide Esférica CA N°6 22mm </t>
  </si>
  <si>
    <t>https://www.dentalcremer.com.br/broca-carbide-esferica-ca-n-6-22mm-allprime-110112.html</t>
  </si>
  <si>
    <t xml:space="preserve">Broca Carbide Esférica Corte Rápido C1S CA </t>
  </si>
  <si>
    <t>Jota</t>
  </si>
  <si>
    <t>https://www.dentalcremer.com.br/broca-carbide-esferica-corte-rapido-c1s-ca-jota-dc24599-2.html</t>
  </si>
  <si>
    <t>https://www.dentalshop.com.br/broca-carbide-esferica-corte-rapido-c1s-ca---jota/p</t>
  </si>
  <si>
    <t xml:space="preserve">Broca Carbide Esférica Corte Rápido C1S Longa CA </t>
  </si>
  <si>
    <t>https://www.dentalcremer.com.br/broca-carbide-esferica-corte-rapido-c1s-longa-ca-jota-dc24591-2.html</t>
  </si>
  <si>
    <t xml:space="preserve">Broca Carbide Esférica FG 19mm </t>
  </si>
  <si>
    <t>https://www.dentalcremer.com.br/broca-carbide-esferica-fg-19mm-allprime-dc29477.html</t>
  </si>
  <si>
    <t xml:space="preserve">Broca Carbide Esférica FG 25mm </t>
  </si>
  <si>
    <t>https://www.dentalcremer.com.br/broca-carbide-esferica-fg-25mm-allprime-dc29385.html</t>
  </si>
  <si>
    <t>https://www.dentalspeed.com/broca-carbide-cirurgica-esferica-fg-25mm-allprime.html</t>
  </si>
  <si>
    <t xml:space="preserve">Broca Carbide Esférica PM 44,5mm </t>
  </si>
  <si>
    <t xml:space="preserve">Embalagem com 1 unidade. Peça de Mão. </t>
  </si>
  <si>
    <t>https://www.dentalcremer.com.br/broca-carbide-esferica-pm-allprime-dc29367.html</t>
  </si>
  <si>
    <t xml:space="preserve">Broca Carbide FG 12 Lâminas </t>
  </si>
  <si>
    <t>https://www.dentalcremer.com.br/broca-carbide-fg-12-laminas-jota-dc24613-2.html</t>
  </si>
  <si>
    <t xml:space="preserve">Broca Carbide Largo Peeso CA 28mm </t>
  </si>
  <si>
    <t>Unidade. 28mm.</t>
  </si>
  <si>
    <t>https://www.dentalcremer.com.br/broca-carbide-largo-peeso-ca-28mm-microdont-112681.html</t>
  </si>
  <si>
    <t xml:space="preserve">Broca Carbide Operatória Cabeça Longa Pêra FG 19mm </t>
  </si>
  <si>
    <t>https://www.dentalcremer.com.br/broca-carbide-operatoria-cabeca-longa-pera-fg-19mm-allprime-dc29481.html</t>
  </si>
  <si>
    <t xml:space="preserve">Broca Carbide Operatória Cilíndrica de Corte Cruzado FG 19mm </t>
  </si>
  <si>
    <t>https://www.dentalcremer.com.br/broca-carbide-operatoria-cilindrica-de-corte-cruzado-fg-19mm-allprime-dc29483.html</t>
  </si>
  <si>
    <t>https://www.dentalspeed.com/broca-carbide-operatoria-cilindrica-de-corte-cruzado-fg-19mm-allprime.html</t>
  </si>
  <si>
    <t xml:space="preserve">Broca Carbide Operatória Cilíndrica de Corte Liso FG 19mm </t>
  </si>
  <si>
    <t>https://www.dentalcremer.com.br/broca-carbide-operatoria-cilindrica-de-corte-liso-fg-19mm-allprime-dc29482.html</t>
  </si>
  <si>
    <t>https://www.dentalspeed.com/broca-carbide-operatoria-cilindrica-de-corte-liso-fg-19mm-allprime.html</t>
  </si>
  <si>
    <t xml:space="preserve">Broca Carbide Operatória Cilíndrica de Ponta Arredondada e Corte Cruzado FG 19mm </t>
  </si>
  <si>
    <t>https://www.dentalcremer.com.br/broca-carbide-operatoria-cilindrica-de-ponta-arredondada-e-corte-cruzado-fg-19mm-allprime-dc29383.html</t>
  </si>
  <si>
    <t>https://www.dentalspeed.com/broca-carbide-operatoria-cilindrica-de-ponta-arredondada-e-corte-cruzado-fg-19mm-allprime-18621.html</t>
  </si>
  <si>
    <t xml:space="preserve">Broca Carbide Operatória Cilíndrica de Ponta Arredondada FG 19mm </t>
  </si>
  <si>
    <t>https://www.dentalcremer.com.br/broca-carbide-operatoria-cilindrica-de-ponta-arredondada-fg-19mm-allprime-dc29382.html</t>
  </si>
  <si>
    <t>https://www.dentalspeed.com/broca-carbide-operatoria-cilindrica-de-ponta-arredondada-fg-19mm-allprime.html</t>
  </si>
  <si>
    <t xml:space="preserve">Broca Carbide Operatória Pêra CA N° 330 22mm </t>
  </si>
  <si>
    <t>https://www.dentalcremer.com.br/broca-carbide-operatoria-pera-ca-n-330-22mm-allprime-110179.html</t>
  </si>
  <si>
    <t xml:space="preserve">Broca Carbide Pêra CA </t>
  </si>
  <si>
    <t>https://www.dentalcremer.com.br/broca-carbide-pera-ca-prima-dental-by-angelus-101572.html</t>
  </si>
  <si>
    <t xml:space="preserve">Broca Carbide Transmetal Cilíndrica de Corte Cruzado FG 19mm </t>
  </si>
  <si>
    <t xml:space="preserve">Embalagem com 1 unidade. Broca transmetal. </t>
  </si>
  <si>
    <t>https://www.dentalcremer.com.br/broca-carbide-transmetal-cilindrica-de-corte-cruzado-fg-19mm-allprime-dc29384.html</t>
  </si>
  <si>
    <t>Brocas e Fresas</t>
  </si>
  <si>
    <t>Brocas Carbide (Tungstênio)</t>
  </si>
  <si>
    <t xml:space="preserve">Broca Carbide Tungstênio Maxicut PM 1507 </t>
  </si>
  <si>
    <t>https://www.dentalcremer.com.br/broca-carbide-tungstenio-maxicut-pm-1507-american-burrs-142886.html</t>
  </si>
  <si>
    <t xml:space="preserve">Broca Carbide Tungstênio Maxicut PM 1508 </t>
  </si>
  <si>
    <t>https://www.dentalcremer.com.br/broca-carbide-tungstenio-maxicut-pm-1508-american-burrs-142887.html</t>
  </si>
  <si>
    <t xml:space="preserve">Broca de Aço Esférica CA Maillefer </t>
  </si>
  <si>
    <t>Dentsply</t>
  </si>
  <si>
    <t>Embalagem com 6 unidades CA (baixa rotação).</t>
  </si>
  <si>
    <t>https://www.dentalcremer.com.br/broca-de-aco-esferica-ca-maillefer-dentsply-dc11420.html</t>
  </si>
  <si>
    <t xml:space="preserve">Broca de Tungstênio Maxicut PM </t>
  </si>
  <si>
    <t>Edenta</t>
  </si>
  <si>
    <t>https://www.dentalcremer.com.br/broca-carbide-cirurgica-allport-pm-edenta-175042.html</t>
  </si>
  <si>
    <t xml:space="preserve">Broca Cirúrgica Cônica Zekrya FG </t>
  </si>
  <si>
    <t xml:space="preserve">Unidade. Acompanha broqueiro autoclavável. </t>
  </si>
  <si>
    <t>https://www.dentalcremer.com.br/broca-cirurgica-zekrya-fg-dental-prima-dental-by-angelus-dc19773.html</t>
  </si>
  <si>
    <t xml:space="preserve">Embalagem com 3 unidades. </t>
  </si>
  <si>
    <t>https://www.dentalcremer.com.br/broca-cirurgica-zekrya-fg-dental-prima-dental-by-angelus-dc25562.html</t>
  </si>
  <si>
    <t xml:space="preserve">Broca Coletora de Osso Instruments </t>
  </si>
  <si>
    <t>https://www.dentalcremer.com.br/broca-coletora-de-osso-instruments-criteria-107322.html</t>
  </si>
  <si>
    <t xml:space="preserve">Broca Cônica </t>
  </si>
  <si>
    <t>https://www.dentalcremer.com.br/broca-conica-singular-dc26312.html</t>
  </si>
  <si>
    <t xml:space="preserve">Broca Diamond Lança 2,0mm </t>
  </si>
  <si>
    <t>https://www.dentalcremer.com.br/broca-diamond-lanca-2-0mm-allprime-select-123295.html</t>
  </si>
  <si>
    <t xml:space="preserve">Broca do Pino de Fixação Guide 1,3mm </t>
  </si>
  <si>
    <t>https://www.dentalcremer.com.br/broca-do-pino-de-fixac-o-guide-1-3mm-allprime-select-123305.html</t>
  </si>
  <si>
    <t xml:space="preserve">Broca Expansora Pata de Elefante Instruments </t>
  </si>
  <si>
    <t>https://www.dentalcremer.com.br/broca-expansora-pata-de-elefante-instruments-criteria-107324.html</t>
  </si>
  <si>
    <t xml:space="preserve">Broca Extractor Retriever Instruments </t>
  </si>
  <si>
    <t>https://www.dentalcremer.com.br/broca-extractor-retriver-instruments-criteria-107325.html</t>
  </si>
  <si>
    <t xml:space="preserve">Broca Gates AR </t>
  </si>
  <si>
    <t>Unidade. 28 ou 32mm.</t>
  </si>
  <si>
    <t>https://www.dentalcremer.com.br/broca-gates-ar-microdont-dc11207.html</t>
  </si>
  <si>
    <t>https://www.dentalmedsul.com.br/broca-gates-ar---microdont/p</t>
  </si>
  <si>
    <t xml:space="preserve">Broca Gates CA </t>
  </si>
  <si>
    <t>https://www.dentalcremer.com.br/broca-gates-ca-angelus-dc25544.html</t>
  </si>
  <si>
    <t>MK Life</t>
  </si>
  <si>
    <t>Embalagem com 6 unidades. Contra Ângulo. 28 ou 32mm.</t>
  </si>
  <si>
    <t>https://www.dentalcremer.com.br/broca-gates-ca-mk-life-dc18571.html</t>
  </si>
  <si>
    <t>https://www.dentalspeed.com/broca-gates-ca-mk-life-1.html</t>
  </si>
  <si>
    <t>https://www.dentalshop.com.br/broca-gates-ca-mk-life-7193/p</t>
  </si>
  <si>
    <t xml:space="preserve">Broca Gates CA 28mm </t>
  </si>
  <si>
    <t>Embalagem com 1 unidade. Contra-ângulo.</t>
  </si>
  <si>
    <t>https://www.dentalcremer.com.br/broca-gates-ca-allprime-dc27167.html</t>
  </si>
  <si>
    <t>https://www.dentalcremer.com.br/broca-gates-ca-28mm-microdont-dc30645.html</t>
  </si>
  <si>
    <t>https://www.dentalshop.com.br/broca-gates-ca-28mm-microdont-32075/p</t>
  </si>
  <si>
    <t xml:space="preserve">Broca Gates CA 32mm </t>
  </si>
  <si>
    <t>https://www.dentalcremer.com.br/broca-gates-ca-allprime-dc27165.html</t>
  </si>
  <si>
    <t xml:space="preserve">Broca Lança </t>
  </si>
  <si>
    <t>Embalagem com 1 unidade. N° 2.0. Ref. 150022.</t>
  </si>
  <si>
    <t>https://www.dentalcremer.com.br/broca-lanca-singular-101275.html</t>
  </si>
  <si>
    <t xml:space="preserve">Broca Lança Guide 2,0mm </t>
  </si>
  <si>
    <t>https://www.dentalcremer.com.br/broca-lanca-guide-2-0mm-allprime-select-123306.html</t>
  </si>
  <si>
    <t xml:space="preserve">Broca Largo CA </t>
  </si>
  <si>
    <t>https://www.dentalcremer.com.br/broca-largo-ca-angelus-dc25543.html</t>
  </si>
  <si>
    <t>https://www.dentalmedsul.com.br/broca-largo-ca---angelus/p</t>
  </si>
  <si>
    <t xml:space="preserve">Broca Largo CA 32mm </t>
  </si>
  <si>
    <t>Unidade. Contra-Ângulo.</t>
  </si>
  <si>
    <t>https://www.dentalcremer.com.br/broca-largo-ca-allprime-dc27166.html</t>
  </si>
  <si>
    <t xml:space="preserve">Broca Largo Peeso CA </t>
  </si>
  <si>
    <t>Embalagem com 1 unidade. CA – Contra Ângulo. 28mm.  </t>
  </si>
  <si>
    <t>https://www.dentalcremer.com.br/broca-largo-ca-allprime-dc27168.html</t>
  </si>
  <si>
    <t>https://www.dentalspeed.com/broca-largo-peeso-ca-allprime.html</t>
  </si>
  <si>
    <t>https://www.dentalcremer.com.br/broca-largo-peeso-ca-jota-dc24617-2.html</t>
  </si>
  <si>
    <t>https://www.dentalspeed.com/broca-largo-peeso-jota.html</t>
  </si>
  <si>
    <t>Embalagem com 6 unidades. N° 1 ao 6. 28 ou 32mm.</t>
  </si>
  <si>
    <t>https://www.dentalcremer.com.br/broca-largo-peeso-ca-jota-dc24618-2.html</t>
  </si>
  <si>
    <t>Mani</t>
  </si>
  <si>
    <t>https://www.dentalcremer.com.br/broca-largo-peeso-ca-mani-dc11213.html</t>
  </si>
  <si>
    <t>https://www.dentalspeed.com/broca-largo-peeso-ca-mani.html</t>
  </si>
  <si>
    <t xml:space="preserve">Embalagem com 1 unidade. 32mm. </t>
  </si>
  <si>
    <t>https://www.dentalcremer.com.br/broca-largo-peeso-ar-microdont-dc11211.html</t>
  </si>
  <si>
    <t>https://www.dentalspeed.com/broca-largo-peeso-ca-microdont.html</t>
  </si>
  <si>
    <t xml:space="preserve">Broca Largo Peeso CA Maillefer </t>
  </si>
  <si>
    <t>https://www.dentalcremer.com.br/broca-largo-peeso-ca-maillefer-dentsply-sirona-dc11212.html</t>
  </si>
  <si>
    <t>https://www.dentalspeed.com/broca-largo-peeso-ca-maillefer-dentsply-sirona.html</t>
  </si>
  <si>
    <t>Broca Lentulo 21mm Nº 25</t>
  </si>
  <si>
    <t>Embalagem com 4 unidades. 21mm de comprimento cada.</t>
  </si>
  <si>
    <t>https://www.dentalcremer.com.br/broca-lentulo-21mm-n-25-40-ca-mani-126339.html</t>
  </si>
  <si>
    <t xml:space="preserve">Broca Lentulo CA </t>
  </si>
  <si>
    <t>Embalagem com 4 unidades.</t>
  </si>
  <si>
    <t>https://www.dentalcremer.com.br/broca-lentulo-mani-wilcos-389067.html</t>
  </si>
  <si>
    <t>https://www.dentalcremer.com.br/broca-lentulo-mk-life-dc29170.html</t>
  </si>
  <si>
    <t>https://www.dentalspeed.com/broca-lentulo-ca-mk-life.html</t>
  </si>
  <si>
    <t xml:space="preserve">Broca Lentulo CA Maillefer </t>
  </si>
  <si>
    <t>https://www.dentalcremer.com.br/broca-lentulo-ca-maillefer-dentsply-dc11214.html</t>
  </si>
  <si>
    <t>https://www.dentalspeed.com/broca-lentulo-ca-maillefer-dentsply-sirona.html</t>
  </si>
  <si>
    <t xml:space="preserve">Broca Lentulo Sensipast </t>
  </si>
  <si>
    <t>FKG</t>
  </si>
  <si>
    <t>Embalagem com 4 unidades. N° 25-40 de 25mm.</t>
  </si>
  <si>
    <t>https://www.dentalcremer.com.br/broca-lentulo-sensipast-fkg-793482.html</t>
  </si>
  <si>
    <t xml:space="preserve">Broca LN CA Maillefer </t>
  </si>
  <si>
    <t>Embalagem com 6 unidades.</t>
  </si>
  <si>
    <t>https://www.dentalcremer.com.br/broca-ln-ca-maillefer-dentsply-511499.html</t>
  </si>
  <si>
    <t>Broca Carbide Multilaminada 12 Lâminas Agulha 19mm FG – AllPrime</t>
  </si>
  <si>
    <t>https://www.dentalcremer.com.br/broca-carbide-multilaminada-12-laminas-fg-allprime-dc27155.html</t>
  </si>
  <si>
    <t xml:space="preserve">Broca Carbide Multilaminada 12 Lâminas FG </t>
  </si>
  <si>
    <t>https://www.dentalcremer.com.br/broca-carbide-multilaminada-12-laminas-fg-jota-126916.html</t>
  </si>
  <si>
    <t>https://www.apoiodental.com.br/produto/broca-carbide-multilaminada-12-laminas-fg-jota-75256</t>
  </si>
  <si>
    <t>https://www.dentalshop.com.br/broca-carbide-multilaminada-12-laminas-fg-jota-37074/p</t>
  </si>
  <si>
    <t xml:space="preserve">Broca Carbide Multilaminada 30 Lâminas FG </t>
  </si>
  <si>
    <t>Unidade. Alta Rotação.</t>
  </si>
  <si>
    <t>https://www.dentalcremer.com.br/broca-carbide-multilaminada-30-laminas-fg-kerr-dc17608.html</t>
  </si>
  <si>
    <t xml:space="preserve">Broca Carbide Multilaminada 6 Lâminas CA </t>
  </si>
  <si>
    <t>https://www.dentalcremer.com.br/broca-carbide-multilaminada-6-laminas-ca-kerr-dc13183.html</t>
  </si>
  <si>
    <t xml:space="preserve">Broca Carbide Multilaminada Esférica 30 Lâminas N° 9006 19mm FG </t>
  </si>
  <si>
    <t>https://www.dentalcremer.com.br/broca-multilaminada-30-laminas-n-9006-fg-allprime-110457.html</t>
  </si>
  <si>
    <t xml:space="preserve">Broca Multilaminada Cilíndrica FG 19mm 12 Lâminas </t>
  </si>
  <si>
    <t>https://www.dentalcremer.com.br/broca-multilaminada-cilindrica-fg-19mm-12-laminas-allprime-dc29495.html</t>
  </si>
  <si>
    <t xml:space="preserve">Broca Multilaminada Cônica FG N° 7206 19mm 12 Lâminas </t>
  </si>
  <si>
    <t>https://www.dentalcremer.com.br/broca-multilaminada-conica-fg-n-7206-19mm-12-laminas-allprime-110410.html</t>
  </si>
  <si>
    <t xml:space="preserve">Broca Multilaminada Cônica FG n°7204L 19mm 12 Lâminas </t>
  </si>
  <si>
    <t>https://www.dentalcremer.com.br/broca-multilaminada-conica-fg-n-7204l-19mm-12-laminas-allprime-110409.html</t>
  </si>
  <si>
    <t xml:space="preserve">Broca Multilaminada Esférica FG N° 9004 19mm 30 Lâminas </t>
  </si>
  <si>
    <t>https://www.dentalcremer.com.br/broca-multilaminada-esferica-fg-n-9004-19mm-30-laminas-allprime-110455.html</t>
  </si>
  <si>
    <t xml:space="preserve">Broca Multilaminada Oval FG n° 9406 19mm 30 Lâminas </t>
  </si>
  <si>
    <t>https://www.dentalcremer.com.br/broca-multilaminada-oval-fg-n-9406-19mm-30-laminas-allprime-110461.html</t>
  </si>
  <si>
    <t xml:space="preserve">Broca Multilaminada Oval FG n°7404 19mm 12 Lâminas </t>
  </si>
  <si>
    <t>https://www.dentalcremer.com.br/broca-multilaminada-oval-fg-n-7404-19mm-12-laminas-allprime-110412.html</t>
  </si>
  <si>
    <t>Kit Broca Meisinger Aço Mult</t>
  </si>
  <si>
    <t>Embalagem com 6 unidades. CA - Contra Ângulo.</t>
  </si>
  <si>
    <t>https://www.dentalcremer.com.br/broca-aco-mult-set-ca-kit-wilcos-553963.html</t>
  </si>
  <si>
    <t xml:space="preserve">Kit Orthodontic de Brocas Multilaminadas FG </t>
  </si>
  <si>
    <t>Kit com 8 unidades + 1 Broqueiro de alumínio.</t>
  </si>
  <si>
    <t>https://www.dentalcremer.com.br/broca-multilaminada-kit-orthodontic-fg-jota-849943.html</t>
  </si>
  <si>
    <t xml:space="preserve">Broca para Perfuração de Pinos Giroform </t>
  </si>
  <si>
    <t>https://www.dentalcremer.com.br/broca-perfurac-o-de-placas-giroform-amanngirrbach.html</t>
  </si>
  <si>
    <t xml:space="preserve">Broca Peeso CA </t>
  </si>
  <si>
    <t>Embalagem com 6 unidades. Contra Ângulo.</t>
  </si>
  <si>
    <t>https://www.dentalcremer.com.br/broca-peeso-ca-mk-life-dc18681.html</t>
  </si>
  <si>
    <t>https://www.dentalcremer.com.br/broca-peeso-ca-mk-life-dc23011.html</t>
  </si>
  <si>
    <t xml:space="preserve">Broca Piloto 2.3 </t>
  </si>
  <si>
    <t>https://www.dentalcremer.com.br/broca-piloto-singular-101276.html</t>
  </si>
  <si>
    <t xml:space="preserve">Broca Transmetal Viper Black FG </t>
  </si>
  <si>
    <t>https://www.dentalcremer.com.br/broca-transmetal-viper-black-fg-jota-126915.html</t>
  </si>
  <si>
    <t>https://www.apoiodental.com.br/produto/broca-transmetal-viper-black-fg-jota-75254</t>
  </si>
  <si>
    <t xml:space="preserve">Kit Broca Transmetal Samurai FG </t>
  </si>
  <si>
    <t>Embalagem com 6 unidades. Leve 6 Pague 5.</t>
  </si>
  <si>
    <t>https://www.dentalcremer.com.br/broca-transmetal-kit-samurai-wilcos-103258.html</t>
  </si>
  <si>
    <t>https://www.dentalmedsul.com.br/kit-broca-transmetal-samurai-fg---wilcos/p</t>
  </si>
  <si>
    <t>https://www.dentalcremer.com.br/broca-tungstenio-maxicut-pm-american-burrs-dc12588.html</t>
  </si>
  <si>
    <t>https://www.dentalmedsul.com.br/broca-de-tungstenio-maxicut-pm---american-burrs/p</t>
  </si>
  <si>
    <t xml:space="preserve">Embalagem com 1 unidade. PM - Peça de Mão. </t>
  </si>
  <si>
    <t>https://www.dentalcremer.com.br/broca-tungstenio-maxicut-pm-edenta-dc10053.html</t>
  </si>
  <si>
    <t xml:space="preserve">Broca de Tungstênio Maxicut PM 7110.080HP Esférica </t>
  </si>
  <si>
    <t>https://www.dentalcremer.com.br/broca-de-tungstenio-maxicut-pm-esferica-american-burrs-118640.html</t>
  </si>
  <si>
    <t xml:space="preserve">Broca de Tungstênio Maxicut PM Bala </t>
  </si>
  <si>
    <t>Embalagem com 1 unidade. Peça de mão. </t>
  </si>
  <si>
    <t>https://www.dentalcremer.com.br/broca-de-tungstenio-maxicut-pm-edenta-170504.html</t>
  </si>
  <si>
    <t xml:space="preserve">Broca de Tungstênio Maxicut PM Esférica 1505 </t>
  </si>
  <si>
    <t>https://www.dentalcremer.com.br/broca-de-tungstenio-maxicut-pm-esferica-american-burrs-118642.html</t>
  </si>
  <si>
    <t xml:space="preserve">Broca de Tungstênio Minicut PM </t>
  </si>
  <si>
    <t>https://www.dentalcremer.com.br/broca-de-tungstenio-minicut-pm-edenta-170177.html</t>
  </si>
  <si>
    <t>https://www.dentalcremer.com.br/broca-de-tungstenio-minicut-pm-edenta-510904.html</t>
  </si>
  <si>
    <t xml:space="preserve">Broca de Tungstênio Minicut PM Nº 1511 </t>
  </si>
  <si>
    <t>https://www.dentalcremer.com.br/broca-de-tungstenio-minicut-pm-edenta-510881.html</t>
  </si>
  <si>
    <t xml:space="preserve">Broca de Tungstênio PM </t>
  </si>
  <si>
    <t>Unidade. Peça de mão.</t>
  </si>
  <si>
    <t>https://www.dentalcremer.com.br/broca-de-tungstenio-pm-talmax-101752.html</t>
  </si>
  <si>
    <t xml:space="preserve">Broca de Tungstênio PM 251G 060 </t>
  </si>
  <si>
    <t>https://www.dentalcremer.com.br/broca-de-tungstenio-pm-251g-060-jota-851250.html</t>
  </si>
  <si>
    <t xml:space="preserve">Broca Ninja de Tungstênio Corte Grosso PM </t>
  </si>
  <si>
    <t>Embalagem com 1 unidade. Peça de mão.</t>
  </si>
  <si>
    <t>https://www.dentalcremer.com.br/broca-de-tungstenio-pm-talmax-101745.html</t>
  </si>
  <si>
    <t xml:space="preserve">Broca Tungstênio Mastercut PM </t>
  </si>
  <si>
    <t>https://www.dentalcremer.com.br/broca-tungstenio-mastercut-pm-wilcos-dc18781.html</t>
  </si>
  <si>
    <t>https://www.dentalspeed.com/broca-tungstenio-mastercut-pm-wilcos-12006.html</t>
  </si>
  <si>
    <t xml:space="preserve">Broca Tungstênio Minicut PM </t>
  </si>
  <si>
    <t>https://www.dentalcremer.com.br/broca-tungstenio-minicut-pm-american-burrs-dc27378.html</t>
  </si>
  <si>
    <t>Brocas Endo</t>
  </si>
  <si>
    <t>Broca Carbide Endo Z</t>
  </si>
  <si>
    <t>Embalagem com 1 unidade. Alta Rotação. 19mm.</t>
  </si>
  <si>
    <t>https://www.dentalcremer.com.br/broca-carbide-endo-z-k-fg-jet-656176.html</t>
  </si>
  <si>
    <t xml:space="preserve">Broca Carbide Transmetal Cilíndrica de Ponta Arredondada Transmetal Corte Híbrido FG n° DX 19mm </t>
  </si>
  <si>
    <t>https://www.dentalcremer.com.br/broca-carbide-transmetal-cilindrica-de-ponta-arredondada-transmetal-corte-hibrido-fg-n-dx-19mm-allprime-110386.html</t>
  </si>
  <si>
    <t xml:space="preserve">Broca Endo Z AR Baixa Rotação Maillefer </t>
  </si>
  <si>
    <t>https://www.dentalcremer.com.br/broca-endo-z-ar-baixa-rotac-o-maillefer-dentsply-sirona-279726.html</t>
  </si>
  <si>
    <t xml:space="preserve">Broca Endo Z FG </t>
  </si>
  <si>
    <t>Embalagem com 1 unidade. FG (Alta Rotação). 25mm.</t>
  </si>
  <si>
    <t>https://www.dentalcremer.com.br/broca-endo-z-fg-allprime-184280.html</t>
  </si>
  <si>
    <t>https://www.dentalcremer.com.br/broca-endo-z-fg-prima-dental-by-angelus-101634.html</t>
  </si>
  <si>
    <t>Embalagem com 1 unidade. Ref. C152.FGL.014.</t>
  </si>
  <si>
    <t>https://www.dentalcremer.com.br/broca-endo-z-fg-jota-849202.html</t>
  </si>
  <si>
    <t>https://www.dentalshop.com.br/broca-endo-z-fg---jota/p</t>
  </si>
  <si>
    <t>Embalagem com 1 unidade. 25mm.</t>
  </si>
  <si>
    <t>https://www.dentalcremer.com.br/broca-endo-z-fg-microdont-332568.html</t>
  </si>
  <si>
    <t xml:space="preserve">Broca Endo Z FG Alta Rotação Maillefer </t>
  </si>
  <si>
    <t>https://www.dentalcremer.com.br/broca-endo-z-fg-alta-rotac-o-maillefer-dentsply-sirona-dc11204.html</t>
  </si>
  <si>
    <t xml:space="preserve">Broca Endo Z FG Invicta </t>
  </si>
  <si>
    <t>https://www.dentalcremer.com.br/broca-endo-z-fg-invicta-american-burrs-107231.html</t>
  </si>
  <si>
    <t xml:space="preserve">Broca Endo Z FG Nº 152 23mm </t>
  </si>
  <si>
    <t>https://www.dentalcremer.com.br/broca-endo-z-fg-prima-dental-by-angelus-710328.html</t>
  </si>
  <si>
    <t xml:space="preserve">Broca Endo Z Mastercut </t>
  </si>
  <si>
    <t>Embalagem com 1 unidade. HM 152.</t>
  </si>
  <si>
    <t>https://www.dentalcremer.com.br/broca-endo-z-mastercut-wilcos-868418.html</t>
  </si>
  <si>
    <t xml:space="preserve">Broca Endo Z Razor 23mm FG NºZ152 </t>
  </si>
  <si>
    <t>https://www.dentalcremer.com.br/broca-endo-z-razor-23mm-fg-n-z152-american-burrs-147295.html</t>
  </si>
  <si>
    <t>https://www.dentalspeed.com/broca-endo-z-razor-23mm-fg-n-z152-american-burrs-amb35127a.html</t>
  </si>
  <si>
    <t>Broqueiro</t>
  </si>
  <si>
    <t xml:space="preserve">Broqueiro Acrílico 102 Furos AR/FG/PM </t>
  </si>
  <si>
    <t>Ortoguaru</t>
  </si>
  <si>
    <t>Unidade. 30 Furos Baixa Rotação, 36 Furos Alta Rotação e 36 Furos Peça de Mão.</t>
  </si>
  <si>
    <t>https://www.dentalcremer.com.br/broqueiro-acrilico-102-furos-ar-fg-pm-ortoguaru-707489.html</t>
  </si>
  <si>
    <t>Embalagens e Armazenamento</t>
  </si>
  <si>
    <t>Embalagens para Brocas</t>
  </si>
  <si>
    <t>Broqueiro Acrílico 228 Furos Com Tampa</t>
  </si>
  <si>
    <t>Unidade. 76 Furos Baixa Rotação, 76 Furos Alta Rotação e 76 Furos Peça de Mão.</t>
  </si>
  <si>
    <t>https://www.dentalcremer.com.br/broqueiro-acrilico-228-furos-com-tampa-ar-fg-pm-ortoguaru-123982.html</t>
  </si>
  <si>
    <t>Broqueiro Acrílico 35 Furos CA</t>
  </si>
  <si>
    <t>Embalagem com 1 unidade. Contra ângulo (CA).</t>
  </si>
  <si>
    <t>https://www.dentalcremer.com.br/broqueiro-acrilico-35-furos-ca-microdont-475197.html</t>
  </si>
  <si>
    <t>https://www.dentalshop.com.br/broqueiro-acrilico-35-furos-ca-microdont-7110/p</t>
  </si>
  <si>
    <t xml:space="preserve">Broqueiro Alumínio 15 Furos CA </t>
  </si>
  <si>
    <t>https://www.dentalcremer.com.br/broqueiro-aluminio-15-furos-ca-maquira-730401.html</t>
  </si>
  <si>
    <t>https://www.dentalmedsul.com.br/-broqueiro-aluminio-15-furos-ca---maquira/p</t>
  </si>
  <si>
    <t>Broqueiro Alumínio 15 Furos CA Azul Milleniun</t>
  </si>
  <si>
    <t>https://www.dentalcremer.com.br/broqueiro-aluminio-15-furos-ca-azul-milleniun-fava-769692.html</t>
  </si>
  <si>
    <t>Broqueiro Autoclavável com 15 Furos</t>
  </si>
  <si>
    <t>https://www.dentalcremer.com.br/broqueiro-autoclavavel-15-furos-indusbello-dc11445.html</t>
  </si>
  <si>
    <t xml:space="preserve">Broqueiro Autoclavável com 9 Furos </t>
  </si>
  <si>
    <t>https://www.dentalcremer.com.br/broqueiro-autoclavavel-9-furos-indusbello-dc11443.html</t>
  </si>
  <si>
    <t xml:space="preserve">Broqueiro Clínico 75 Furos FG e CA </t>
  </si>
  <si>
    <t>https://www.dentalcremer.com.br/broqueiro-clinico-75-furos-fg-e-ca-american-burrs-952469.html</t>
  </si>
  <si>
    <t xml:space="preserve">Broqueiro Laboratorial 55 furos PM </t>
  </si>
  <si>
    <t>https://www.dentalcremer.com.br/broqueiro-laboratorial-55-furos-pm-american-burrs-103220.html</t>
  </si>
  <si>
    <t>https://www.suryadental.com.br/broqueiro-laboratorial-55-furos-pm-american-burrs.html</t>
  </si>
  <si>
    <t>https://www.dentalmedsul.com.br/broqueiro-laboratorial-55-furos-pm---american-burrs/p</t>
  </si>
  <si>
    <t xml:space="preserve">Bruma Hidratante Beaute Prebiótica Clear Skin 60ml </t>
  </si>
  <si>
    <t>Rennova Beauté</t>
  </si>
  <si>
    <t>Embalagem com 60ml.</t>
  </si>
  <si>
    <t>https://www.dentalcremer.com.br/bruma-hidratante-beaute-prebiotica-clear-skin-60ml-rennova-beaute-127375.html</t>
  </si>
  <si>
    <t>Sistemas Ultrassônicos e Sônicos</t>
  </si>
  <si>
    <t>Jato de Bicarbonato</t>
  </si>
  <si>
    <t xml:space="preserve">Cabo AIRFLOW® </t>
  </si>
  <si>
    <t>EMS</t>
  </si>
  <si>
    <t>https://www.dentalcremer.com.br/cabo-airflow-ems.html</t>
  </si>
  <si>
    <t xml:space="preserve">Cabo de interface </t>
  </si>
  <si>
    <t>https://www.dentalcremer.com.br/cabo-de-interface-renfert-dc26300.html</t>
  </si>
  <si>
    <t>https://www.dentalspeed.com/cabo-de-interface-renfert-33784.html</t>
  </si>
  <si>
    <t>Instrumentais Periodontais</t>
  </si>
  <si>
    <t>Cabos para Instrumentos</t>
  </si>
  <si>
    <t xml:space="preserve">Cabo Para Bisturi </t>
  </si>
  <si>
    <t>Embalagem com 1 unidade. N° 3. Ref: 41-1.</t>
  </si>
  <si>
    <t>https://www.dentalcremer.com.br/cabo-para-bisturi-golgran-323894.html</t>
  </si>
  <si>
    <t>https://www.suryadental.com.br/cabo-bisturi-golgran.html</t>
  </si>
  <si>
    <t>https://www.dentalmedsul.com.br/cabo-para-bisturi---golgran/p</t>
  </si>
  <si>
    <t>https://www.dentalsorria.com.br/cabo-para-bisturi-golgran.html</t>
  </si>
  <si>
    <t>https://www.dentalshop.com.br/cabo-para-bisturi-golgran-340/p</t>
  </si>
  <si>
    <t>Embalagem com 1 unidade. Nº 5A. Ref: 41-4.</t>
  </si>
  <si>
    <t>https://www.dentalcremer.com.br/cabo-para-bisturi-golgran-745009.html</t>
  </si>
  <si>
    <t xml:space="preserve">Cabo para Bisturi N° 04 </t>
  </si>
  <si>
    <t>Embalagem com 1 unidade.</t>
  </si>
  <si>
    <t>https://www.dentalcremer.com.br/cabo-para-bisturi-n-04-golgran-126343.html</t>
  </si>
  <si>
    <t xml:space="preserve">Cabo Para Bisturi Azul </t>
  </si>
  <si>
    <t>Embalagem com 1 unidade. N° 5. Ref: 41-12.</t>
  </si>
  <si>
    <t>https://www.dentalcremer.com.br/cabo-para-bisturi-azul-golgran-952292.html</t>
  </si>
  <si>
    <t>Cabos para Espelho</t>
  </si>
  <si>
    <t xml:space="preserve">Cabo para Espelho Bucal em Alumínio </t>
  </si>
  <si>
    <t>Embalagem com 1 unidade. Ref: 42-1.</t>
  </si>
  <si>
    <t>https://www.dentalcremer.com.br/cabo-para-espelho-bucal-em-aluminio-golgran-323900.html</t>
  </si>
  <si>
    <t>https://www.dentalspeed.com/cabo-p-espelho-adultoinfantil-golgran.html</t>
  </si>
  <si>
    <t>https://www.apoiodental.com.br/produto/cabo-para-espelho-bucal-em-aluminio-golgran-70831</t>
  </si>
  <si>
    <t xml:space="preserve">Cabo para Espelho Bucal em Alumínio Colorido </t>
  </si>
  <si>
    <t xml:space="preserve">Unidade. </t>
  </si>
  <si>
    <t>https://www.dentalcremer.com.br/cabo-para-espelho-bucal-em-aluminio-colorido-golgran-dc21002.html</t>
  </si>
  <si>
    <t>https://www.dentalmedsul.com.br/cabo-para-espelho-bucal-em-aluminio-colorido---golgran/p</t>
  </si>
  <si>
    <t xml:space="preserve">Cabo para Espelho Bucal em Alumínio Colors </t>
  </si>
  <si>
    <t>https://www.dentalcremer.com.br/cabo-para-espelho-bucal-em-aluminio-colors-ice-dc24952.html</t>
  </si>
  <si>
    <t>https://www.dentalspeed.com/cabo-para-espelho-bucal-em-aluminio-colors-ice-21010.html</t>
  </si>
  <si>
    <t xml:space="preserve">Cabo Para Espelho Bucal N° 25 Duflex </t>
  </si>
  <si>
    <t>https://www.dentalcremer.com.br/cabo-para-espelho-bucal-n-25-duflex-ss-white-219661.html</t>
  </si>
  <si>
    <t xml:space="preserve">Cabo para Pincel Lay Art Evo </t>
  </si>
  <si>
    <t>https://www.dentalcremer.com.br/cabo-para-pincel-lay-art-evo-renfert-dc38635.html</t>
  </si>
  <si>
    <t>Acabamento e Polimento</t>
  </si>
  <si>
    <t>Tiras de Lixa</t>
  </si>
  <si>
    <t xml:space="preserve">Cabo para Suporte do Arco de Lixa Mir </t>
  </si>
  <si>
    <t>https://www.dentalcremer.com.br/cabo-para-suporte-do-arco-de-lixa-mir-microdont-109118.html</t>
  </si>
  <si>
    <t>Ultrassom Piezoelétrico</t>
  </si>
  <si>
    <t xml:space="preserve">Cabo Piezon </t>
  </si>
  <si>
    <t>https://www.dentalcremer.com.br/cabo-piezon-ems-120964.html</t>
  </si>
  <si>
    <t>Equipamentos Odontológicos Principais</t>
  </si>
  <si>
    <t>Cadeiras Odontológicas</t>
  </si>
  <si>
    <t xml:space="preserve">Consultório Croma Air Ouro com Refletor 3 LEDS VN </t>
  </si>
  <si>
    <t>O Kit inclui: Refletor 3 Leds, Estofamento Fit D PVC Ouro, Mocho Comfort e Estof Mocho Slim MTX Ouro.</t>
  </si>
  <si>
    <t>https://www.dentalcremer.com.br/consultorio-croma-air-ouro-com-refletor-3-leds-vn-dabi-127407.html</t>
  </si>
  <si>
    <t xml:space="preserve">Consultório F Slim G1 3 Leds Noruega Gris </t>
  </si>
  <si>
    <t>https://www.dentalcremer.com.br/consultorio-f-slim-g1-3-leds-noruega-gris-gnatus-131167.html</t>
  </si>
  <si>
    <t xml:space="preserve">Consultório Odontológico Croma 2 Azul Marinho </t>
  </si>
  <si>
    <t>Consultório com 1 Mocho Comfort Marinho</t>
  </si>
  <si>
    <t>https://www.dentalcremer.com.br/consultorio-odontologico-croma-2-azul-marinho-dabi-atlante-148460.html</t>
  </si>
  <si>
    <t xml:space="preserve">Consultório Odontológico Croma 2 Ouro </t>
  </si>
  <si>
    <t>Consultório com 1 Mocho Comfort Ouro</t>
  </si>
  <si>
    <t>https://www.dentalcremer.com.br/consultorio-odontologico-croma-2-ouro-dabi-atlante-148456.html</t>
  </si>
  <si>
    <t xml:space="preserve">Consultório Odontológico G1 Fit SF Persus PVC Inglaterra Ouro </t>
  </si>
  <si>
    <t>Consultório com 1 Estofamento Mocho Standard Fit, 1 Kit Tampo Inox para Equipo G1 FIT/G1/G2, 1 Estofamento Mocho Ouro</t>
  </si>
  <si>
    <t>https://www.dentalcremer.com.br/consultorio-odontologico-g1-fit-sf-persus-pvc-inglaterra-ouro-gnatus-148434.html</t>
  </si>
  <si>
    <t xml:space="preserve">Consultório Odontológico G1 Fit SF Persus PVC Itália Azul Marinho </t>
  </si>
  <si>
    <t>Consultório com 1 Estofamento Mocho Standard Fit, 1 Kit Tampo Inox para Equipo G1 FIT/G1/G2, 1 Estofamento Mocho Mar</t>
  </si>
  <si>
    <t>https://www.dentalcremer.com.br/consultorio-odontologico-g1-fit-sf-persus-pvc-italia-azul-marinho-gnatus-148439.html</t>
  </si>
  <si>
    <t xml:space="preserve">Consultório Odontológico G2 F 3 Leds PVC Inglaterra Ouro </t>
  </si>
  <si>
    <t>Consultório com 1 Estofamento Mocho Standard Fit, 1 Kit Porta-Copo com Sensor, 1 Estofamento Mocho Ouro</t>
  </si>
  <si>
    <t>https://www.dentalcremer.com.br/consultorio-odontologico-g2-f-3-leds-pvc-inglaterra-ouro-gnatus-148444.html</t>
  </si>
  <si>
    <t xml:space="preserve">Consultório Odontológico G2 F 3 Leds PVC Itália Azul Marinho </t>
  </si>
  <si>
    <t>Consultório com 1 Estofamento Mocho Standard Fit, 1 Kit Porta-Copo com Sensor, 1 Estofamento Mocho Mar</t>
  </si>
  <si>
    <t>https://www.dentalcremer.com.br/consultorio-odontologico-g2-f-3-leds-pvc-italia-azul-marinho-gnatus-148448.html</t>
  </si>
  <si>
    <t xml:space="preserve">Consultório Odontológico G4 F 5 Leds Couro Paris Carrara </t>
  </si>
  <si>
    <t>Consultório com 1 Estofamento Mocho Profissional, 1 Kit Massageador Relaxr, 1 Estofamento Mocho Carrara</t>
  </si>
  <si>
    <t>https://www.dentalcremer.com.br/consultorio-odontologico-g4-f-5-leds-couro-paris-carrara-gnatus-148452.html</t>
  </si>
  <si>
    <t xml:space="preserve">Consultório Odontológico Portátil Pluss Verde Militar </t>
  </si>
  <si>
    <t>Embalagem com 1 unidade. 127V ou 220V.</t>
  </si>
  <si>
    <t>https://www.dentalcremer.com.br/consultorio-odontologico-portatil-pluss-verde-militar-biotron-dc30116.html</t>
  </si>
  <si>
    <t xml:space="preserve">Consultório Odontológico Portátil Verde Militar </t>
  </si>
  <si>
    <t>https://www.dentalcremer.com.br/consultorio-odontologico-portatil-verde-militar-biotron-dc30115.html</t>
  </si>
  <si>
    <t xml:space="preserve">Cadinho Cerâmico </t>
  </si>
  <si>
    <t>https://www.dentalcremer.com.br/cadinho-ceramico-658569.html</t>
  </si>
  <si>
    <t>Cadinho</t>
  </si>
  <si>
    <t xml:space="preserve">Cadinho Cromo </t>
  </si>
  <si>
    <t>VRC</t>
  </si>
  <si>
    <t>https://www.dentalcremer.com.br/cadinho-cromo-vrc-653526.html</t>
  </si>
  <si>
    <t xml:space="preserve">Cadinho de Quartzo Aberto sem Encaixe </t>
  </si>
  <si>
    <t>Protécni</t>
  </si>
  <si>
    <t>https://www.dentalcremer.com.br/cadinho-de-quartzo-aberto-sem-encaixe-protecni-130181.html</t>
  </si>
  <si>
    <t xml:space="preserve">Cadinho Fechado de Quartzo </t>
  </si>
  <si>
    <t>https://www.dentalcremer.com.br/cadinho-fechado-de-quartzo-protecni-126197.html</t>
  </si>
  <si>
    <t>https://www.dentalspeed.com/cadinho-fechado-de-quartzo-protecni-pro33924a.html</t>
  </si>
  <si>
    <t>https://www.dentalcremer.com.br/cadinho-fechado-de-quartzo-talmax-647686.html</t>
  </si>
  <si>
    <t>https://www.dentalspeed.com/cadinho-fechado-de-quartzo-talmax-tal6843a.html</t>
  </si>
  <si>
    <t xml:space="preserve">Cadinho Ouro </t>
  </si>
  <si>
    <t>Kota Knebel</t>
  </si>
  <si>
    <t>Unidade de 2g.</t>
  </si>
  <si>
    <t>https://www.dentalcremer.com.br/cadinho-ouro-kota-knebel-628821.html</t>
  </si>
  <si>
    <t>https://www.dentalcremer.com.br/cadinho-ouro-vrc-776140.html</t>
  </si>
  <si>
    <t xml:space="preserve">Cadinho para Indução </t>
  </si>
  <si>
    <t>https://www.dentalcremer.com.br/cadinho-para-induc-o-protecni-126199.html</t>
  </si>
  <si>
    <t>https://www.dentalspeed.com/cadinho-para-induc-o-protecni-pro33925a.html</t>
  </si>
  <si>
    <t xml:space="preserve">Caixa de Transferência </t>
  </si>
  <si>
    <t>Air Techniques</t>
  </si>
  <si>
    <t>https://www.dentalcremer.com.br/caixa-de-transferencia-air-techniques.html</t>
  </si>
  <si>
    <t>https://www.dentalspeed.com/caixa-de-transferencia-air-techniques-air12306a.html</t>
  </si>
  <si>
    <t>Caixa Aparelho</t>
  </si>
  <si>
    <t xml:space="preserve">Caixa Para Aparelho </t>
  </si>
  <si>
    <t>Embalagem com 10 unidades. Cores sortidas.</t>
  </si>
  <si>
    <t>https://www.dentalcremer.com.br/caixa-para-aparelho-morelli-413007.html</t>
  </si>
  <si>
    <t xml:space="preserve">Caixa Para Aparelho de Bolso </t>
  </si>
  <si>
    <t>https://www.dentalcremer.com.br/caixa-para-aparelho-de-bolso-morelli-dc12066.html</t>
  </si>
  <si>
    <t>https://www.dentalmedsul.com.br/26-2153/p</t>
  </si>
  <si>
    <t xml:space="preserve">Caixa Para Aparelho Ortodôntico </t>
  </si>
  <si>
    <t>https://www.dentalcremer.com.br/caixa-para-aparelho-ortodontico-indusbello-dc29564.html</t>
  </si>
  <si>
    <t>https://www.dentalspeed.com/caixa-para-aparelho-ortodontico-indusbello.html</t>
  </si>
  <si>
    <t>Embalagem com 10 unidades. Cores sortidas. 60x77x42mm.</t>
  </si>
  <si>
    <t>https://www.dentalcremer.com.br/caixa-para-aparelho-ortodontico-lysanda.html</t>
  </si>
  <si>
    <t>https://www.dentalcremer.com.br/caixa-para-aparelho-ortodontico-lysanda-dc29610.html</t>
  </si>
  <si>
    <t>https://www.dentalcremer.com.br/caixa-para-aparelho-ortodontico-maquira-384789.html</t>
  </si>
  <si>
    <t>https://www.dentalsorria.com.br/estojo-para-aparelho-m-vel-ortodontico-c-10-maquira.html</t>
  </si>
  <si>
    <t>https://www.dentalshop.com.br/caixa-para-aparelho-ortodontico-maquira-11141/p</t>
  </si>
  <si>
    <t>Embalagem com 10 unidades. Cores Sortidas. 58x77,4x21mm.</t>
  </si>
  <si>
    <t>https://www.dentalcremer.com.br/caixa-para-aparelho-ortodontico-prisma.html</t>
  </si>
  <si>
    <t>https://www.dentalcremer.com.br/caixa-para-aparelho-ortodontico-ssplus-299946.html</t>
  </si>
  <si>
    <t>https://www.dentalmedsul.com.br/caixa-para-aparelho-ortodontico---ssplus/p</t>
  </si>
  <si>
    <t xml:space="preserve">Caixa para Aparelho Ortodôntico Color com Aroma L </t>
  </si>
  <si>
    <t>Embalagem com 10 unidades (2 azul + 2 rosa + 2 verde + 2 laranja + 2 amarelo).</t>
  </si>
  <si>
    <t>https://www.dentalcremer.com.br/caixa-para-aparelho-ortodontico-color-com-aroma-l-nova-ogp-142718.html</t>
  </si>
  <si>
    <t>https://www.dentalspeed.com/caixa-para-aparelho-ortodontico-color-com-aroma-l-nova-ogp-noo35257a.html</t>
  </si>
  <si>
    <t xml:space="preserve">Caixa para Aparelho Ortodôntico Color com Aroma XL </t>
  </si>
  <si>
    <t>https://www.dentalcremer.com.br/caixa-para-aparelho-ortodontico-color-com-aroma-xl-nova-ogp-142717.html</t>
  </si>
  <si>
    <t>https://www.dentalspeed.com/caixa-para-aparelho-ortodontico-color-com-aroma-xl-nova-ogp-noo35258a.html</t>
  </si>
  <si>
    <t>https://www.dentalsorria.com.br/estojo-p-aparelho-orto-sort-c-10-ogp.html</t>
  </si>
  <si>
    <t xml:space="preserve">Caixa Para Aparelho Ortodôntico com Glitter </t>
  </si>
  <si>
    <t>https://www.dentalcremer.com.br/caixa-para-aparelho-ortodontico-com-glitter-indusbello-dc29565.html</t>
  </si>
  <si>
    <t xml:space="preserve">Caixa para Aparelho Ortodôntico Com Glitter </t>
  </si>
  <si>
    <t>https://www.dentalcremer.com.br/caixa-para-aparelho-ortodontico-com-glitter-lysanda-dc29611.html</t>
  </si>
  <si>
    <t xml:space="preserve">Caixa Para Aparelho Ortodôntico Com Tampa Removível </t>
  </si>
  <si>
    <t>https://www.dentalcremer.com.br/caixa-para-aparelho-ortodontico-com-tampa-removivel-morelli-412987.html</t>
  </si>
  <si>
    <t>https://www.apoiodental.com.br/produto/caixa-para-aparelho-ortodontico-com-tampa-removivel-morelli-73497</t>
  </si>
  <si>
    <t>https://www.dentalmedsul.com.br/caixa-para-aparelho-ortodontico-com-tampa-removivel---morelli/p</t>
  </si>
  <si>
    <t xml:space="preserve">Caixa para Aparelho Ortodôntico de Bolso </t>
  </si>
  <si>
    <t xml:space="preserve">Embalagem com 5 unidades. </t>
  </si>
  <si>
    <t>https://www.dentalcremer.com.br/caixa-para-aparelho-ortodontico-de-bolso-morelli-dc29617.html</t>
  </si>
  <si>
    <t>https://www.dentalspeed.com/caixa-para-aparelho-ortodontico-de-bolso-morelli.html</t>
  </si>
  <si>
    <t xml:space="preserve">Caixa para Aparelho Ortodôntico Tiffany/ Preto/Transparente </t>
  </si>
  <si>
    <t>https://www.dentalcremer.com.br/caixa-para-aparelho-ortodontico-tiffany-preto-transparente-lysanda-121856.html</t>
  </si>
  <si>
    <t xml:space="preserve">Caixa para Aparelho Removível </t>
  </si>
  <si>
    <t>Embalagem com 10 unidades.(Branco e Roxo).</t>
  </si>
  <si>
    <t>https://www.dentalcremer.com.br/caixa-para-aparelho-removivel-angie-by-angelus-585988.html</t>
  </si>
  <si>
    <t>Caixa para Bandas Ortodôntica</t>
  </si>
  <si>
    <t xml:space="preserve">Caixa Para Bandas Ortodônticas </t>
  </si>
  <si>
    <t>https://www.dentalcremer.com.br/caixa-para-bandas-ortodonticas-morelli-dc12073.html</t>
  </si>
  <si>
    <t>https://www.dentalshop.com.br/caixa-para-bandas-ortodonticas-morelli-13677/p</t>
  </si>
  <si>
    <t>Caixa para Bráquetes Ortodônticos</t>
  </si>
  <si>
    <t xml:space="preserve">Caixa Para Bráquetes Ortodônticos </t>
  </si>
  <si>
    <t>https://www.dentalcremer.com.br/caixa-para-braquetes-ortodonticos-morelli-412949.html</t>
  </si>
  <si>
    <t>Caixa para Elásticos</t>
  </si>
  <si>
    <t xml:space="preserve">Caixa Para Elásticos Intraoral e Extraoral </t>
  </si>
  <si>
    <t>Embalagem com 10 unidades. Cores sortidas. Acompanha colocador de elástique.</t>
  </si>
  <si>
    <t>https://www.dentalcremer.com.br/caixa-para-elasticos-intra-extraoral-maquira.html</t>
  </si>
  <si>
    <t xml:space="preserve">Caixa Para Elásticos Ortodônticos </t>
  </si>
  <si>
    <t>Embalagem com 10 unidades. Acompanha cordinha e posicionador de elástico.</t>
  </si>
  <si>
    <t>https://www.dentalcremer.com.br/caixa-para-elasticos-morelli-412994.html</t>
  </si>
  <si>
    <t>https://www.dentalspeed.com/estojo-p-elastico-intraoral-extraoral-multicolor-80-04-002-morelli-mor6390a.html</t>
  </si>
  <si>
    <t xml:space="preserve">Caixa Para Suporte </t>
  </si>
  <si>
    <t xml:space="preserve">Caixa Para Suporte 13mm </t>
  </si>
  <si>
    <t>https://www.dentalcremer.com.br/caixa-para-suporte-13mm-dekema-103736.html</t>
  </si>
  <si>
    <t xml:space="preserve">CAIXA SUPORTE PONTA PIEZOMED </t>
  </si>
  <si>
    <t>https://www.dentalcremer.com.br/caixa-suporte-ponta-piezomed-07134900-w-h-159660.html</t>
  </si>
  <si>
    <t>Calcador</t>
  </si>
  <si>
    <t xml:space="preserve">Calcador de Banda </t>
  </si>
  <si>
    <t>Embalagem com 1 unidade. Ref: 61-90.</t>
  </si>
  <si>
    <t>https://www.dentalcremer.com.br/calcador-de-banda-golgran-507171.html</t>
  </si>
  <si>
    <t>https://secure.lojainterdental.com.br/calcador-de-banda-golgran/p</t>
  </si>
  <si>
    <t>https://www.dentalshop.com.br/calcador-de-banda-golgran-8588/p</t>
  </si>
  <si>
    <t>https://www.dentalcremer.com.br/calcador-de-banda-quinelato.html</t>
  </si>
  <si>
    <t>https://www.dentalspeed.com/calcador-de-banda-quinelato.html</t>
  </si>
  <si>
    <t xml:space="preserve">Calcador de Banda I 300 </t>
  </si>
  <si>
    <t>https://www.dentalcremer.com.br/calcador-de-banda-i-300-ice-841732.html</t>
  </si>
  <si>
    <t>https://www.dentalshop.com.br/calcador-de-banda-i-300-ice-11357/p</t>
  </si>
  <si>
    <t xml:space="preserve">Calcador de Banda I 300 Colors Roxo </t>
  </si>
  <si>
    <t>https://www.dentalcremer.com.br/calcador-de-banda-i-300-colors-roxo-ice-104066.html</t>
  </si>
  <si>
    <t xml:space="preserve">Calcador de Banda Millennium Orto </t>
  </si>
  <si>
    <t>https://www.dentalcremer.com.br/calcador-de-banda-millennium-orto-golgran.html</t>
  </si>
  <si>
    <t xml:space="preserve">Calcador Duplo N° 3095 Millennium </t>
  </si>
  <si>
    <t>Embalagem com 1 unidade. Ref: 61-100.</t>
  </si>
  <si>
    <t>https://www.dentalcremer.com.br/calcador-duplo-n-3095-millennium-golgran-745108.html</t>
  </si>
  <si>
    <t>https://www.dentalsorria.com.br/calcador-3095-duplo-golgran.html</t>
  </si>
  <si>
    <t xml:space="preserve">Calcador Elegance </t>
  </si>
  <si>
    <t>https://www.dentalcremer.com.br/calcador-elegance-ice-dc30142.html</t>
  </si>
  <si>
    <t>https://www.dentalspeed.com/calcador-elegance-ice.html</t>
  </si>
  <si>
    <t xml:space="preserve">Calcador Ortodôntico De Banda </t>
  </si>
  <si>
    <t>https://www.dentalcremer.com.br/calcador-ortodontico-de-banda-fava.html</t>
  </si>
  <si>
    <t xml:space="preserve">Calcador Ortodôntico Rabo De Peixe </t>
  </si>
  <si>
    <t>https://www.dentalcremer.com.br/calcador-ortodontico-rabo-de-peixe-fava.html</t>
  </si>
  <si>
    <t>https://www.dentalshop.com.br/calcador-ortodontico-rabo-de-peixe-fava-6944/p</t>
  </si>
  <si>
    <t>Calcadores</t>
  </si>
  <si>
    <t xml:space="preserve">Calcador Paiva Colors </t>
  </si>
  <si>
    <t>Kit com 4 unidades. Cor Rosa</t>
  </si>
  <si>
    <t>https://www.dentalcremer.com.br/calcador-paiva-colors-ice-104233.html</t>
  </si>
  <si>
    <t xml:space="preserve">Calcador Rabo de Peixe </t>
  </si>
  <si>
    <t>Embalagem com 1 unidade. Ref: 68-5.</t>
  </si>
  <si>
    <t>https://www.dentalcremer.com.br/calcador-rabo-de-peixe-golgran-560954.html</t>
  </si>
  <si>
    <t>https://www.dentalspeed.com/calcador-rabo-de-peixe-golgran.html</t>
  </si>
  <si>
    <t>https://www.apoiodental.com.br/produto/calcador-rabo-de-peixe-golgran-70838</t>
  </si>
  <si>
    <t>https://www.dentalmedsul.com.br/calcador-rabo-de-peixe---golgran/p</t>
  </si>
  <si>
    <t>https://secure.lojainterdental.com.br/calcador-rabo-de-peixe-golgran/p</t>
  </si>
  <si>
    <t xml:space="preserve">Kit Calcador de Paiva </t>
  </si>
  <si>
    <t>Kit com 4 unidades, sendo: 1 Calcador Paiva nº1, 1 Calcador Paiva nº2, 1 Calcador Paiva nº 3 e 1 Calcador Paiva nº 4.</t>
  </si>
  <si>
    <t>https://www.dentalcremer.com.br/calcador-paiva-kit-golgran-324501.html</t>
  </si>
  <si>
    <t xml:space="preserve">Calibrador de Espaço Interproximal </t>
  </si>
  <si>
    <t>https://www.dentalcremer.com.br/calibrador-de-espaco-interproximal-coraldent-125864.html</t>
  </si>
  <si>
    <t>https://www.dentalspeed.com/calibrador-de-espaco-interproximal-010-015-020-030-040-050mm-coraldent.html</t>
  </si>
  <si>
    <t>https://secure.lojainterdental.com.br/calibrador-de-espaco-interproximal-coraldent/p</t>
  </si>
  <si>
    <t>Embalagem com 6 unidades. (0,10mm, 0,20mm, 0,25mm, 0,30mm, 0,40mm e 0,50mm)</t>
  </si>
  <si>
    <t>https://www.dentalcremer.com.br/calibrador-de-espaco-interproximal-orthometric-133045.html</t>
  </si>
  <si>
    <t>https://www.dentalsorria.com.br/calibrador-de-espaco-interproximal-06-laminas-75000017-orthometric.html</t>
  </si>
  <si>
    <t xml:space="preserve">Calibrador de Espaço Interproximal Mir </t>
  </si>
  <si>
    <t>Embalagem com 6 espessuras (0,05mm, 0,10mm, 0,20mm, 0,30mm, 0,40mm e 0,50mm).</t>
  </si>
  <si>
    <t>https://www.dentalcremer.com.br/calibrador-de-espaco-interproximal-mir-microdont-126212.html</t>
  </si>
  <si>
    <t>https://www.dentalspeed.com/calibrador-de-espaco-interproximal-mir-6unid-microdont.html</t>
  </si>
  <si>
    <t>https://www.dentalshop.com.br/calibrador-de-espaco-interproximal-mir-microdont-8468/p</t>
  </si>
  <si>
    <t>Equipamentos para Polimento e Acabamento</t>
  </si>
  <si>
    <t>Câmara de Desgaste</t>
  </si>
  <si>
    <t xml:space="preserve">Câmara para Desgaste com Exaustor e Iluminação </t>
  </si>
  <si>
    <t>https://www.dentalcremer.com.br/camara-para-desgaste-com-exaustor-e-iluminac-o-protecni-dc20845.html</t>
  </si>
  <si>
    <t xml:space="preserve">Câmara para Desgaste e Jateamento </t>
  </si>
  <si>
    <t>https://www.dentalcremer.com.br/camara-para-desgaste-e-jateamento-biotron.html</t>
  </si>
  <si>
    <t xml:space="preserve">Câmara de Desgaste e Jateamento </t>
  </si>
  <si>
    <t>https://www.dentalcremer.com.br/camara-de-desgaste-e-jateamento-biotron.html</t>
  </si>
  <si>
    <t xml:space="preserve">Câmara de Pó AIRFLOW® Classic </t>
  </si>
  <si>
    <t>https://www.dentalcremer.com.br/camara-de-po-air-flow-classic-ems-120968.html</t>
  </si>
  <si>
    <t xml:space="preserve">Câmara de Pó AIRFLOW® Plus </t>
  </si>
  <si>
    <t>https://www.dentalcremer.com.br/camara-de-po-air-flow-plus-ems-120969.html</t>
  </si>
  <si>
    <t>Equipamentos para Diagnóstico</t>
  </si>
  <si>
    <t>Câmera Intraoral</t>
  </si>
  <si>
    <t xml:space="preserve">Câmera Intraoral e Corporal Timex 2H </t>
  </si>
  <si>
    <t>https://www.dentalcremer.com.br/camera-intraoral-e-corporal-timex-2h-gnatus-131917.html</t>
  </si>
  <si>
    <t>https://www.dentalmedsul.com.br/camera-intraoral-e-corporal-timex-2h---gnatus/p</t>
  </si>
  <si>
    <t>Condensador de Amálgama</t>
  </si>
  <si>
    <t xml:space="preserve">Camurça para Amálgama </t>
  </si>
  <si>
    <t>https://www.dentalcremer.com.br/camurca-para-amalgama-jon-604979.html</t>
  </si>
  <si>
    <t>https://www.dentalspeed.com/camurca-p-amalgama-jon.html</t>
  </si>
  <si>
    <t>https://www.dentalshop.com.br/camurca-para-amalgama-jon-3662/p</t>
  </si>
  <si>
    <t>Caneta de Microagulhamento</t>
  </si>
  <si>
    <t>Alur Derma Pen ADP</t>
  </si>
  <si>
    <t>1 Caneta Alur Derma Pen, 2 cartuchos Alur Derma Needles, 1 cabo, 1 carregador e 1 manual do usuário.</t>
  </si>
  <si>
    <t>https://www.dentalcremer.com.br/alur-derma-pen-adp-g3-caneta-de-microagulhamento-alur-medical-148529.html</t>
  </si>
  <si>
    <t>https://www.dentalspeed.com/alur-derma-pen-adp-g3-caneta-de-microagulhamento-alur-medical-alu35593a.html</t>
  </si>
  <si>
    <t xml:space="preserve">Caneta Elétrica de Microagulhamento Derma Pen </t>
  </si>
  <si>
    <t>https://www.dentalcremer.com.br/caneta-eletrica-de-microagulhamento-derma-pen-alur-medical-126560.html</t>
  </si>
  <si>
    <t>https://www.dentalspeed.com/caneta-eletrica-de-microagulhamento-derma-pen-alur-medical.html</t>
  </si>
  <si>
    <t xml:space="preserve">Caneta Elétrica de Microagulhamento Smart Derma Pen </t>
  </si>
  <si>
    <t>Unidade. Bivolt. 2,50mm. Acompanha 2 cartuchos de agulha com modelos misto + 1 adaptador DC e 2 baterias recarregáveis.</t>
  </si>
  <si>
    <t>https://www.dentalcremer.com.br/caneta-eletrica-para-microagulhamento-derma-pen-smart-gr.html</t>
  </si>
  <si>
    <t>https://www.dentalspeed.com/caneta-eletrica-de-microagulhamento-smart-derma-pen-smart-gr.html</t>
  </si>
  <si>
    <t>Caneta Eletroterapia</t>
  </si>
  <si>
    <t xml:space="preserve">Caneta 658Nm 180Mw </t>
  </si>
  <si>
    <t>HTM</t>
  </si>
  <si>
    <t>Embalagem com 1 caneta 658Nm - 180Mw.</t>
  </si>
  <si>
    <t>https://www.dentalcremer.com.br/caneta-658nm-180mw-htm-122085.html</t>
  </si>
  <si>
    <t xml:space="preserve">Caneta 830Nm 100Mw </t>
  </si>
  <si>
    <t>Embalagem com 1 caneta 830Nm - 100Mw.</t>
  </si>
  <si>
    <t>https://www.dentalcremer.com.br/caneta-830nm-100mw-htm-122086.html</t>
  </si>
  <si>
    <t xml:space="preserve">Caneta 830Nm 200Mw </t>
  </si>
  <si>
    <t>Embalagem com 1 caneta 830Nm - 200Mw.</t>
  </si>
  <si>
    <t>https://www.dentalcremer.com.br/caneta-830nm-200mw-htm-122087.html</t>
  </si>
  <si>
    <t xml:space="preserve">Caneta 904Nm 25W </t>
  </si>
  <si>
    <t>Embalagem com 1 caneta 904Nm - 25W.</t>
  </si>
  <si>
    <t>https://www.dentalcremer.com.br/caneta-904nm-25w-htm-122081.html</t>
  </si>
  <si>
    <t xml:space="preserve">Caneta 904Nm 75W </t>
  </si>
  <si>
    <t>Embalagem com 1 caneta 904Nm - 75W.</t>
  </si>
  <si>
    <t>https://www.dentalcremer.com.br/caneta-904nm-75w-htm-122082.html</t>
  </si>
  <si>
    <t>Caneta 35.000 RPM para Micromotor C</t>
  </si>
  <si>
    <t>Marathon</t>
  </si>
  <si>
    <t>https://www.dentalcremer.com.br/caneta-35-000-rpm-para-micromotor-c-m200-talmax-124789.html</t>
  </si>
  <si>
    <t>https://www.dentalspeed.com/caneta-35-000-rpm-para-micromotor-c-m200-marathon-mar35520a.html</t>
  </si>
  <si>
    <t>Caneta para Resfriamento da Pele</t>
  </si>
  <si>
    <t xml:space="preserve">Caneta para Resfriamento da Pele Skin Cooler </t>
  </si>
  <si>
    <t>Fabinject</t>
  </si>
  <si>
    <t>https://www.dentalcremer.com.br/caneta-para-resfriamento-da-pele-skin-cooler-fabinject.html</t>
  </si>
  <si>
    <t>https://www.dentalspeed.com/caneta-p-resfriamento-da-pele-skin-cooler-fabinject.html</t>
  </si>
  <si>
    <t>https://secure.lojainterdental.com.br/caneta-para-resfriamento-da-pele-skin-cooler-fabinject/p</t>
  </si>
  <si>
    <t>https://www.dentalshop.com.br/caneta-para-resfriamento-da-pele-skin-cooler-fabinject-18286/p</t>
  </si>
  <si>
    <t>Caneta Pressurizada</t>
  </si>
  <si>
    <t xml:space="preserve">Caneta Pressurizada Para Mesoterapia e Intradermoterapia Smart Press </t>
  </si>
  <si>
    <t>Embalagem com 1 Caneta Pressurizada Smart Press + 2 Bocais de 0,3ml e 0,5ml (1 de cada) + 1 Adaptador de seringa + 2 Seringas de 0,3ml e 0,5 ml (1 de cada).</t>
  </si>
  <si>
    <t>https://www.dentalcremer.com.br/caneta-pressurizada-para-mesoterapia-e-intradermoterapia-smart-press-smart-gr-126554.html</t>
  </si>
  <si>
    <t xml:space="preserve">Caneta Pressurizada para Mesoterapia e Intradermoterapia Smart Press XS </t>
  </si>
  <si>
    <t>Embalagem com 1 Caneta Pressurizada Smart Press XS + 1 Ampola de 0,5 ml + 1 Adaptador de Ampola + 01 Manual do Usuário.</t>
  </si>
  <si>
    <t>https://www.dentalcremer.com.br/caneta-pressurizada-para-mesoterapia-e-intradermoterapia-smart-press-xs-smart-gr-126555.html</t>
  </si>
  <si>
    <t>https://www.dentalspeed.com/caneta-pressurizada-para-mesoterapia-e-intradermoterapia-smart-press-xs-smart-gr.html</t>
  </si>
  <si>
    <t>Sistema Sônico</t>
  </si>
  <si>
    <t xml:space="preserve">Caneta Ultrassônica Completa SW Surgery/SW Surgey II Led </t>
  </si>
  <si>
    <t>https://www.dentalcremer.com.br/caneta-ultrassonica-completa-sw-surgery-sw-surgey-ii-led-schuster-125210.html</t>
  </si>
  <si>
    <t>https://www.dentalspeed.com/caneta-ultrassonica-completa-sw-surgerysw-surgey-ii-led-schuster.html</t>
  </si>
  <si>
    <t>Cânulas de Aspiração</t>
  </si>
  <si>
    <t xml:space="preserve">Cânula de Aspiração </t>
  </si>
  <si>
    <t>Embalagem com 1 unidade. 80mm.</t>
  </si>
  <si>
    <t>https://www.dentalcremer.com.br/canula-de-aspirac-o-fava-773101.html</t>
  </si>
  <si>
    <t>https://www.dentalspeed.com/canula-de-aspiracao-fava.html</t>
  </si>
  <si>
    <t>https://secure.lojainterdental.com.br/canula-de-aspiracao-fava/p</t>
  </si>
  <si>
    <t xml:space="preserve">Cânula de Aspiração Curva 17cm </t>
  </si>
  <si>
    <t>Embalagem com 1 unidade. Ref: 144-1.</t>
  </si>
  <si>
    <t>https://www.dentalcremer.com.br/canula-de-aspirac-o-curva-17cm-golgran-507034.html</t>
  </si>
  <si>
    <t>https://www.apoiodental.com.br/produto/canula-de-aspiracao-curva-17cm-golgran-70893</t>
  </si>
  <si>
    <t xml:space="preserve">Cânula de Aspiração Frazier </t>
  </si>
  <si>
    <t>Embalagem com 1 unidade de 18cm.</t>
  </si>
  <si>
    <t>https://www.dentalcremer.com.br/canula-de-aspirac-o-frazier-fava-773118.html</t>
  </si>
  <si>
    <t>https://www.dentalspeed.com/canula-de-aspiracao-frazier-fava.html</t>
  </si>
  <si>
    <t>Embalagem com 1 unidade. 3mm. Ref: 65-2.</t>
  </si>
  <si>
    <t>https://www.dentalcremer.com.br/canula-de-aspirac-o-frazier-golgran-508932.html</t>
  </si>
  <si>
    <t>https://www.dentalshop.com.br/canula-de-aspiracao-frazier-golgran-18542/p</t>
  </si>
  <si>
    <t>Embalagem com 1 unidade. 19cm.</t>
  </si>
  <si>
    <t>https://www.dentalcremer.com.br/canula-de-aspirac-o-frazier-ice-841725.html</t>
  </si>
  <si>
    <t xml:space="preserve">Cânula de Aspiração Frazier 19cm </t>
  </si>
  <si>
    <t>https://www.dentalcremer.com.br/canula-de-aspirac-o-frazier-19cm-quinelato-509991.html</t>
  </si>
  <si>
    <t>Cânulas para Bichectomia</t>
  </si>
  <si>
    <t xml:space="preserve">Cânula Para Lipo de Papada Reutilizável </t>
  </si>
  <si>
    <t>Tab</t>
  </si>
  <si>
    <t>Embalagem com 1 unidade. 20ml.</t>
  </si>
  <si>
    <t>https://www.dentalcremer.com.br/canula-para-lipo-de-papada-reutilizavel-tab-dc26968.html</t>
  </si>
  <si>
    <t>Cápsula Petry</t>
  </si>
  <si>
    <t xml:space="preserve">Cápsula Petry de Plástico </t>
  </si>
  <si>
    <t>https://www.dentalcremer.com.br/capsula-petry-de-plastico-jon-604986.html</t>
  </si>
  <si>
    <t xml:space="preserve">Cápsula Petry de Vidro com 3 Divisões </t>
  </si>
  <si>
    <t>https://www.dentalcremer.com.br/capsula-petry-de-vidro-com-3-divisoes-preven-629071.html</t>
  </si>
  <si>
    <t>Carbono</t>
  </si>
  <si>
    <t xml:space="preserve">Carbono Líquido Super Filme </t>
  </si>
  <si>
    <t>Embalagem com frasco de 10ml de carbono líquido + solvente com 20ml.</t>
  </si>
  <si>
    <t>https://www.dentalcremer.com.br/carbono-liquido-super-filme-kota-594904.html</t>
  </si>
  <si>
    <t>https://www.apoiodental.com.br/produto/carbono-liquido-super-filme-kota-75075</t>
  </si>
  <si>
    <t>https://www.dentalmedsul.com.br/carbono-liquido-super-filme---kota/p</t>
  </si>
  <si>
    <t>https://www.dentalshop.com.br/carbono-liquido-super-filme-kota-1914/p</t>
  </si>
  <si>
    <t xml:space="preserve">Carbono Spray Occlean </t>
  </si>
  <si>
    <t>Embalagem com 75ml.</t>
  </si>
  <si>
    <t>https://www.dentalcremer.com.br/carbono-spray-occlean-odontomega-758108.html</t>
  </si>
  <si>
    <t xml:space="preserve">Carbono Spray Super Carbon </t>
  </si>
  <si>
    <t>https://www.dentalcremer.com.br/carbono-spray-super-carbon-maquira-149676.html</t>
  </si>
  <si>
    <t>https://www.dentalspeed.com/carbono-spray-super-carbon-maquira-maq35895a.html</t>
  </si>
  <si>
    <t>https://www.apoiodental.com.br/produto/carbono-spray-super-carbon-maquira-76336</t>
  </si>
  <si>
    <t xml:space="preserve">Kit Papel Carbono para Articulação 200 Micras </t>
  </si>
  <si>
    <t>Bausch</t>
  </si>
  <si>
    <t xml:space="preserve">Embalagem com 300 unidades. </t>
  </si>
  <si>
    <t>https://www.dentalcremer.com.br/papel-carbono-200-micras-kit-bausch-dc16567.html</t>
  </si>
  <si>
    <t>https://www.dentalmedsul.com.br/kit-papel-carbono-para-articulacao-200-micras---bausch/p</t>
  </si>
  <si>
    <t xml:space="preserve">Papel Carbono </t>
  </si>
  <si>
    <t>https://www.dentalcremer.com.br/papel-carbono-bausch-141056.html</t>
  </si>
  <si>
    <t>https://www.dentalspeed.com/papel-carbono-bausch-bau33318a.html</t>
  </si>
  <si>
    <t xml:space="preserve">Papel Carbono 12 Tiras Azul </t>
  </si>
  <si>
    <t>https://www.dentalcremer.com.br/papel-carbono-12-tiras-azul-iodontosul-143356.html</t>
  </si>
  <si>
    <t>https://www.dentalspeed.com/papel-carbono-12-tiras-azul-iodontosul-iod34045a.html</t>
  </si>
  <si>
    <t>https://www.dentalsorria.com.br/carbono-simples-azul-c-12-iodontosul.html</t>
  </si>
  <si>
    <t xml:space="preserve">Papel Carbono 200 Micras Refil </t>
  </si>
  <si>
    <t>Embalagem com 300 unidades. 200 Micras. BK 1001 ou BK 1002.</t>
  </si>
  <si>
    <t>https://www.dentalcremer.com.br/papel-carbono-200-micras-refil-bausch-dc16568.html</t>
  </si>
  <si>
    <t>https://www.dentalmedsul.com.br/papel-carbono-200-micras-refil---bausch/p</t>
  </si>
  <si>
    <t xml:space="preserve">Papel Carbono 21Micras Accufilm II </t>
  </si>
  <si>
    <t>Parkell</t>
  </si>
  <si>
    <t>Embalagem com 1 bloco com 12 unidades.</t>
  </si>
  <si>
    <t>https://www.dentalcremer.com.br/papel-carbono-21micras-accufilm-ii-parkell.html</t>
  </si>
  <si>
    <t>https://www.apoiodental.com.br/produto/papel-carbono-21micras-accufilm-ii-parkell-74913</t>
  </si>
  <si>
    <t xml:space="preserve">Papel Carbono 40 Micras </t>
  </si>
  <si>
    <t>Embalagem com 200 unidades. 40 Micras. BK 63.</t>
  </si>
  <si>
    <t>https://www.dentalcremer.com.br/papel-carbono-40-micras-bausch-552591.html</t>
  </si>
  <si>
    <t xml:space="preserve">Papel Carbono 40Micras Arcada BK81 </t>
  </si>
  <si>
    <t>Embalagem com 150 unidades.</t>
  </si>
  <si>
    <t>https://www.dentalcremer.com.br/papel-carbono-40micras-arcada-bk81-bausch-629033.html</t>
  </si>
  <si>
    <t xml:space="preserve">Papel Carbono Accu Film </t>
  </si>
  <si>
    <t>Rolo com 280 tiras (Vermelho/Preto).</t>
  </si>
  <si>
    <t>https://www.dentalcremer.com.br/papel-carbono-accu-film-parkell-537246.html</t>
  </si>
  <si>
    <t>https://www.dentalspeed.com/papel-carbono-accu-film-parkell-par6754c.html</t>
  </si>
  <si>
    <t>https://www.apoiodental.com.br/produto/papel-carbono-accu-film-parkell-74865</t>
  </si>
  <si>
    <t>https://www.dentalsorria.com.br/papel-carbono-accufilm-ii-c-280-parkell.html</t>
  </si>
  <si>
    <t>Embalagem com 5 Blocos com 50 tiras cada.</t>
  </si>
  <si>
    <t>https://www.dentalcremer.com.br/papel-carbono-accu-film-parkell-537253.html</t>
  </si>
  <si>
    <t xml:space="preserve">Papel Carbono Arti Fol Complete </t>
  </si>
  <si>
    <t>Embalagem com 100 unidades, nas cores vermelho e preto.</t>
  </si>
  <si>
    <t>https://www.dentalcremer.com.br/papel-carbono-arti-fol-complete-bausch-123033.html</t>
  </si>
  <si>
    <t>https://www.dentalspeed.com/papel-carbono-arti-fol-complete-bausch.html</t>
  </si>
  <si>
    <t xml:space="preserve">Papel Carbono BK Progress 100 Micras </t>
  </si>
  <si>
    <t>Embalagem com 300 unidades. 100 Micras. BK 51 ou BK 52.</t>
  </si>
  <si>
    <t>https://www.dentalcremer.com.br/papel-carbono-bk-progress-100-micras-bausch-dc18645.html</t>
  </si>
  <si>
    <t>https://www.dentalshop.com.br/papel-carbono-bk-progress-100-micras-bausch-26802/p</t>
  </si>
  <si>
    <t xml:space="preserve">Papel Carbono Contacto Film </t>
  </si>
  <si>
    <t>Embalagem com 280 tiras. Dupla face (vermelho e preto).</t>
  </si>
  <si>
    <t>https://www.dentalcremer.com.br/papel-carbono-contacto-film-angelus-101455.html</t>
  </si>
  <si>
    <t>https://www.apoiodental.com.br/produto/papel-carbono-contacto-film-angelus-74391</t>
  </si>
  <si>
    <t>https://www.dentalmedsul.com.br/papel-carbono-contacto-film---angelus/p</t>
  </si>
  <si>
    <t>https://www.dentalshop.com.br/papel-carbono-contacto-film-angelus-3858/p</t>
  </si>
  <si>
    <t>Embalagem com 12 unidades. 76 x 22 mm. Dupla face (vermelho e preto).</t>
  </si>
  <si>
    <t>https://www.dentalcremer.com.br/papel-carbono-contacto-film-angelus-320220.html</t>
  </si>
  <si>
    <t>Embalagem com 140 unidades.</t>
  </si>
  <si>
    <t>https://www.dentalcremer.com.br/papel-carbono-contacto-film-angelus-320237.html</t>
  </si>
  <si>
    <t xml:space="preserve">Papel Carbono Contacto Paper </t>
  </si>
  <si>
    <t>Embalagem com 12 unidades. Dupla face (azul e vermelho).</t>
  </si>
  <si>
    <t>https://www.dentalcremer.com.br/papel-carbono-contacto-paper-angelus-214277.html</t>
  </si>
  <si>
    <t>https://www.apoiodental.com.br/produto/papel-carbono-contacto-paper-angelus-70447</t>
  </si>
  <si>
    <t xml:space="preserve">Papel Carbono Duplo Azul/Vermelho </t>
  </si>
  <si>
    <t>https://www.dentalcremer.com.br/papel-carbono-duplo-azul-vermelho-af-do-brasil-145448.html</t>
  </si>
  <si>
    <t>https://www.dentalspeed.com/papel-carbono-duplo-azul-vermelho-af-do-brasil-aaf34686a.html</t>
  </si>
  <si>
    <t xml:space="preserve">Papel Carbono Filme 12Micras </t>
  </si>
  <si>
    <t>Embalagem com 20m.</t>
  </si>
  <si>
    <t>https://www.dentalcremer.com.br/papel-carbono-filme-12micras-bausch-dc18807.html</t>
  </si>
  <si>
    <t>https://www.dentalspeed.com/papel-carbono-filme-12micras-bausch-29476.html</t>
  </si>
  <si>
    <t>Papel Carbono Filme Arti</t>
  </si>
  <si>
    <t>Rolo 20 metros. Refil.</t>
  </si>
  <si>
    <t>https://www.dentalcremer.com.br/papel-carbono-filme-12-micras-refil-bausch-552577.html</t>
  </si>
  <si>
    <t xml:space="preserve">Papel Carbono Filme Hanel 12Micras </t>
  </si>
  <si>
    <t>Roeko</t>
  </si>
  <si>
    <t>Embalagem com 22mmx25m. Dupla Face (Preto e Vermelho).</t>
  </si>
  <si>
    <t>https://www.dentalcremer.com.br/papel-carbono-filme-hanel-12micras-roeko-706147.html</t>
  </si>
  <si>
    <t>Papel Carbono para Articulação Arti</t>
  </si>
  <si>
    <t>Rolo com 20 metros. </t>
  </si>
  <si>
    <t>https://www.dentalcremer.com.br/papel-carbono-filme-12-micras-kit-bausch-552560.html</t>
  </si>
  <si>
    <t xml:space="preserve">Papel Carbono Super Carbon </t>
  </si>
  <si>
    <t>https://www.dentalcremer.com.br/papel-carbono-para-articulac-o-super-carbon-maquira-384802.html</t>
  </si>
  <si>
    <t>https://www.dentalspeed.com/super-carbon-maquira.html</t>
  </si>
  <si>
    <t>https://www.suryadental.com.br/papel-carbono-super-carbon-maquira.html</t>
  </si>
  <si>
    <t xml:space="preserve">Papel Carbono Super Carbon Basic </t>
  </si>
  <si>
    <t>https://www.dentalcremer.com.br/papel-carbono-super-carbon-basic-maquira-384796.html</t>
  </si>
  <si>
    <t>https://www.dentalspeed.com/papel-carbono-basic-maquira.html</t>
  </si>
  <si>
    <t>https://www.suryadental.com.br/papel-carbono-super-carbon-basic-maquira.html</t>
  </si>
  <si>
    <t>https://www.apoiodental.com.br/produto/papel-carbono-super-carbon-basic-maquira-72631</t>
  </si>
  <si>
    <t>https://www.dentalmedsul.com.br/-papel-carbono-super-carbon-basic---maquira/p</t>
  </si>
  <si>
    <t>https://www.dentalsorria.com.br/papel-carbono-super-carbon-basic-maquira.html</t>
  </si>
  <si>
    <t>https://www.dentalshop.com.br/papel-carbono-super-carbon-basic-maquira-11147/p</t>
  </si>
  <si>
    <t xml:space="preserve">Carbono Spray Occlutec </t>
  </si>
  <si>
    <t>Occlutec</t>
  </si>
  <si>
    <t>Embalagem com 75ml</t>
  </si>
  <si>
    <t>https://www.dentalcremer.com.br/carbono-spray-occlutec-renfert-dc38458.html</t>
  </si>
  <si>
    <t>Materiais para Controle de Cárie</t>
  </si>
  <si>
    <t>Cariostático</t>
  </si>
  <si>
    <t xml:space="preserve">Cariostático Cariestop 12% </t>
  </si>
  <si>
    <t>Cariestop</t>
  </si>
  <si>
    <t>Frasco com 10ml.</t>
  </si>
  <si>
    <t>https://www.dentalcremer.com.br/cariostatico-cariestop-12-biodinamica-214567.html</t>
  </si>
  <si>
    <t>https://www.dentalspeed.com/cariestop-12-biodinamica.html</t>
  </si>
  <si>
    <t>https://www.apoiodental.com.br/produto/cariostatico-cariestop-12-biodinamica-70542</t>
  </si>
  <si>
    <t>https://www.dentalmedsul.com.br/cariostatico-cariestop-12----biodinamica/p</t>
  </si>
  <si>
    <t>https://www.dentalsorria.com.br/medicamento-cariestop-12-biodinamica.html</t>
  </si>
  <si>
    <t xml:space="preserve">Cariostático Cariestop 30% </t>
  </si>
  <si>
    <t>https://www.dentalcremer.com.br/cariostatico-cariestop-30-biodinamica-214574.html</t>
  </si>
  <si>
    <t>https://www.apoiodental.com.br/produto/cariostatico-cariestop-30-biodinamica-74717</t>
  </si>
  <si>
    <t>https://www.dentalmedsul.com.br/cariostatico-cariestop-30----biodinamica/p</t>
  </si>
  <si>
    <t xml:space="preserve">Cariostático Cariostasul 10% 10ml </t>
  </si>
  <si>
    <t>Cariostasul</t>
  </si>
  <si>
    <t>https://www.dentalcremer.com.br/cariostatico-cariostasul-10-10ml-iodontosul-138005.html</t>
  </si>
  <si>
    <t>https://www.dentalspeed.com/cariostatico-cariostasul-10-10ml-iodontosul-iod32381a.html</t>
  </si>
  <si>
    <t>https://www.dentalshop.com.br/cariostatico-cariostasul-10--10ml-iodontosul-499/p</t>
  </si>
  <si>
    <t xml:space="preserve">Cariostático Cariostasul 12% 10ml </t>
  </si>
  <si>
    <t>https://www.dentalcremer.com.br/cariostatico-cariostasul-12-10ml-iodontosul-138006.html</t>
  </si>
  <si>
    <t>https://www.dentalspeed.com/cariostatico-cariostasul-12-10ml-iodontosul-iod32382a.html</t>
  </si>
  <si>
    <t xml:space="preserve">Cariostático Cariostasul 30% 5Ml </t>
  </si>
  <si>
    <t>https://www.dentalcremer.com.br/cariostatico-cariostasul-30-5ml-iodontosul-138007.html</t>
  </si>
  <si>
    <t>https://www.dentalspeed.com/cariostatico-cariostasul-30-5ml-iodontosul-iod32383a.html</t>
  </si>
  <si>
    <t xml:space="preserve">Cariostático Cariostatic 12% </t>
  </si>
  <si>
    <t>Cariostatic</t>
  </si>
  <si>
    <t>https://www.dentalcremer.com.br/cariostatico-cariostatic-12-af-do-brasil-119763.html.html</t>
  </si>
  <si>
    <t>https://www.dentalspeed.com/cariostatico-cariostatic-12-af-do-brasil.html</t>
  </si>
  <si>
    <t>Detector de Cárie</t>
  </si>
  <si>
    <t xml:space="preserve">Papacárie Duo Gel </t>
  </si>
  <si>
    <t>Papacárie</t>
  </si>
  <si>
    <t>Embalagem com 1 seringa com 1ml.</t>
  </si>
  <si>
    <t>https://www.dentalcremer.com.br/papacarie-duo-gel-formula-e-acao-483307.html</t>
  </si>
  <si>
    <t xml:space="preserve">Carregador Valo Cordless </t>
  </si>
  <si>
    <t>https://www.dentalcremer.com.br/carregador-valo-cordless-ultradent.html</t>
  </si>
  <si>
    <t>https://www.apoiodental.com.br/produto/carregador-valo-cordless-ultradent-74474</t>
  </si>
  <si>
    <t>https://www.dentalmedsul.com.br/carregador-valo-cordless---ultradent/p</t>
  </si>
  <si>
    <t>https://www.dentalshop.com.br/carregador-valo-cordless-ultradent-26550/p</t>
  </si>
  <si>
    <t xml:space="preserve">Cartucho Smart K 01 </t>
  </si>
  <si>
    <t>Embalagem com 10 blisters de 1 agulha. 2,50mm. Cor : Preto</t>
  </si>
  <si>
    <t>https://www.dentalcremer.com.br/cartucho-smart-k-01-smart-gr.html</t>
  </si>
  <si>
    <t xml:space="preserve">Cartucho Smart K 12 </t>
  </si>
  <si>
    <t>Embalagem com 10 blisters de 12 agulhas. 1,12mm. Cor : Preto</t>
  </si>
  <si>
    <t>https://www.dentalcremer.com.br/cartucho-smart-k-12-smart-gr.html</t>
  </si>
  <si>
    <t xml:space="preserve">Cartucho Smart K 36 </t>
  </si>
  <si>
    <t>Embalagem com 10 blisters de 36 agulhas. 1,12mm. Cor : Preto</t>
  </si>
  <si>
    <t>https://www.dentalcremer.com.br/cartucho-smart-k-36-smart-gr.html</t>
  </si>
  <si>
    <t>Gerenciamento de Resíduos</t>
  </si>
  <si>
    <t>Coletores para Perfurocortantes</t>
  </si>
  <si>
    <t xml:space="preserve">Case Suporte para Coletor de Materiais Perfurocortantes Acrílico Luxo 3L </t>
  </si>
  <si>
    <t>Archneer</t>
  </si>
  <si>
    <t>https://www.dentalcremer.com.br/case-suporte-para-coletor-de-materiais-perfurocortantes-acrilico-luxo-3l-archneer-dc38427.html</t>
  </si>
  <si>
    <t>https://www.dentalspeed.com/case-suporte-para-coletor-de-materiais-perfurocortantes-acrilico-luxo-3l-archneer-33720.html</t>
  </si>
  <si>
    <t xml:space="preserve">Casquete Regulável </t>
  </si>
  <si>
    <t xml:space="preserve">Casquete Regulável IHG </t>
  </si>
  <si>
    <t>https://www.dentalcremer.com.br/casquete-regulavel-ihg-morelli-420319.html</t>
  </si>
  <si>
    <t>https://www.apoiodental.com.br/produto/casquete-regulavel-ihg-morelli-73470</t>
  </si>
  <si>
    <t>https://www.dentalshop.com.br/casquete-regulavel-ihg-morelli-11266/p</t>
  </si>
  <si>
    <t xml:space="preserve">Cavitador Cavflex 6000 </t>
  </si>
  <si>
    <t>Embalagem com 1 unidade + 2 pontas Pério Supragengival + 1 chave para inserção Key Perio.</t>
  </si>
  <si>
    <t>https://www.dentalcremer.com.br/cavitador-cavflex-6000-dentflex.html</t>
  </si>
  <si>
    <t>https://www.apoiodental.com.br/produto/cavitador-cavflex-6000-dentflex-75335</t>
  </si>
  <si>
    <t xml:space="preserve">Cavitador Cavflex 6000 + Jato de Bicarbonato Jetflex I </t>
  </si>
  <si>
    <t>Kit com 1 Cavitador Sônico CAVFLEX 6000 + 1 Jato de Bicarbonato Jetflex I.</t>
  </si>
  <si>
    <t>https://www.dentalcremer.com.br/cavitador-cavflex-6000-jato-de-bicarbonato-jetflex-i-dentflex.html</t>
  </si>
  <si>
    <t xml:space="preserve">Cavitador Sônico Air Scaler </t>
  </si>
  <si>
    <t>Unidade. Acompanha 3 pontas (1 Universal, 1 Pério e 1 Sickle) + Chave Extratora.</t>
  </si>
  <si>
    <t>https://www.dentalcremer.com.br/cavitador-sonico-air-scaler-microdont.html</t>
  </si>
  <si>
    <t xml:space="preserve">Cavitador Sônico Air Scaler e Jato de Bicarbonato JetStar </t>
  </si>
  <si>
    <t>Unidade + 3 Pontas Ultrassônicas Sortidas.</t>
  </si>
  <si>
    <t>https://www.dentalcremer.com.br/cavitador-sonico-air-scaler-e-jato-de-bicarbonato-jetstar-microdont.html</t>
  </si>
  <si>
    <t>https://www.dentalshop.com.br/cavitador-sonico-air-scaler-e-jato-de-bicarbonato-jetstar-microdont-15585/p</t>
  </si>
  <si>
    <t xml:space="preserve">Central de Jateamento </t>
  </si>
  <si>
    <t xml:space="preserve">Central de Jateamento Basic Eco </t>
  </si>
  <si>
    <t>https://www.dentalcremer.com.br/central-de-jateamento-basic-eco-renfert-dc21993.html</t>
  </si>
  <si>
    <t xml:space="preserve">Central de Jateamento Basic Eco 220V </t>
  </si>
  <si>
    <t>https://www.dentalcremer.com.br/central-de-jateamento-basic-eco-220v-renfert-127261.html</t>
  </si>
  <si>
    <t>https://www.dentalshop.com.br/central-de-jateamento-basic-eco-220v-renfert-32438/p</t>
  </si>
  <si>
    <t xml:space="preserve">Central de Jateamento Bijato </t>
  </si>
  <si>
    <t>https://www.dentalcremer.com.br/central-de-jateamento-bijato-protecni-121656.html</t>
  </si>
  <si>
    <t>https://www.dentalsorria.com.br/bijato-bivolt-p-jateamento-protecni.html</t>
  </si>
  <si>
    <t xml:space="preserve">Central de Jateamento Bijato Evolution Bivolt </t>
  </si>
  <si>
    <t>https://www.dentalcremer.com.br/central-de-jateamento-bijato-evolution-bivolt-essence-dental-138584.html</t>
  </si>
  <si>
    <t>https://www.dentalspeed.com/central-de-jateamento-bijato-evolution-bivolt-essence-dental-esd32523a.html</t>
  </si>
  <si>
    <t xml:space="preserve">Central de Jateamento Monojato </t>
  </si>
  <si>
    <t>Embalagem com 1 unidade bivolt.</t>
  </si>
  <si>
    <t>https://www.dentalcremer.com.br/central-de-jateamento-monojato-protecni-121657.html</t>
  </si>
  <si>
    <t>https://www.dentalspeed.com/central-de-jateamento-monojato-protecni-pro29077a.html</t>
  </si>
  <si>
    <t>https://www.dentalsorria.com.br/monojato-bivolt-p-jateamento-protecni.html</t>
  </si>
  <si>
    <t xml:space="preserve">Central de Jateamento Monojato Evolution Bivolt </t>
  </si>
  <si>
    <t>https://www.dentalcremer.com.br/central-de-jateamento-monojato-evolution-bivolt-essence-dental-138583.html</t>
  </si>
  <si>
    <t>https://www.dentalspeed.com/central-de-jateamento-monojato-evolution-bivolt-essence-dental-esd32522a.html</t>
  </si>
  <si>
    <t>Central de Jateamento</t>
  </si>
  <si>
    <t xml:space="preserve">Central de Jateamento Trijato </t>
  </si>
  <si>
    <t>https://www.dentalcremer.com.br/central-de-jateamento-trijato-protecni-121658.html</t>
  </si>
  <si>
    <t>https://www.dentalsorria.com.br/trijato-bivolt-p-jateamento-protecni.html</t>
  </si>
  <si>
    <t xml:space="preserve">Central De Jateamento Trijato Evolution Bivolt </t>
  </si>
  <si>
    <t>https://www.dentalcremer.com.br/central-de-jateamento-trijato-evolution-bivolt-essence-dental-138585.html</t>
  </si>
  <si>
    <t>Centrífugas para Fundição</t>
  </si>
  <si>
    <t xml:space="preserve">Centrifuga Elétrica para Fundição SL New </t>
  </si>
  <si>
    <t>EDG</t>
  </si>
  <si>
    <t>https://www.dentalcremer.com.br/centrifuga-eletrica-para-fundic-o-sl-new-edg-dc30656.html</t>
  </si>
  <si>
    <t xml:space="preserve">Centrífuga para Cromo/Ouro Gold Line </t>
  </si>
  <si>
    <t>https://www.dentalcremer.com.br/centrifuga-para-cromo-ouro-gold-line-essence-dental-vh-643206.html</t>
  </si>
  <si>
    <t xml:space="preserve">Centrífuga por Indução Power Cast New </t>
  </si>
  <si>
    <t>https://www.dentalcremer.com.br/centrifuga-por-induc-o-power-cast-new-edg-113098.html</t>
  </si>
  <si>
    <t>https://www.dentalsorria.com.br/centrifuga-por-inducao-powercast-new-1700-220v-edg.html</t>
  </si>
  <si>
    <t xml:space="preserve">Centrífuga Power Cast 1700 220V </t>
  </si>
  <si>
    <t>https://www.dentalcremer.com.br/centrifuga-power-cast-1700-edg-692617.html</t>
  </si>
  <si>
    <t xml:space="preserve">Centrífuga Universal </t>
  </si>
  <si>
    <t>https://www.dentalcremer.com.br/centrifuga-universal-nova-ogp-733617.html</t>
  </si>
  <si>
    <t>https://www.dentalshop.com.br/centrifuga-universal-nova-ogp-23565/p</t>
  </si>
  <si>
    <t>Cera Ortodôntica</t>
  </si>
  <si>
    <t xml:space="preserve">Cera em Bloco Macro Marrom </t>
  </si>
  <si>
    <t>Clássico</t>
  </si>
  <si>
    <t>Caixa c/ 12 blocos.</t>
  </si>
  <si>
    <t>https://www.dentalcremer.com.br/cera-em-bloco-macro-marrom-classico-131614.html</t>
  </si>
  <si>
    <t xml:space="preserve">Cera Ortodôntica </t>
  </si>
  <si>
    <t>Embalagem com 1 caixa com 20 bastões.</t>
  </si>
  <si>
    <t>https://www.dentalcremer.com.br/cera-ortodontica-asfer-107953.html</t>
  </si>
  <si>
    <t>https://www.dentalspeed.com/cera-ortodontica-20bastoes-asfer.html</t>
  </si>
  <si>
    <t>https://www.dentalmedsul.com.br/cera-ortodontica---asfer/p</t>
  </si>
  <si>
    <t>Embalagem com 10 caixas com 5 bastões de cera cada.</t>
  </si>
  <si>
    <t>https://www.dentalcremer.com.br/cera-ortodontica-lysanda-553765.html</t>
  </si>
  <si>
    <t>Embalagem com 10 estojos com 5 bastões de cera cada.</t>
  </si>
  <si>
    <t>https://www.dentalcremer.com.br/cera-ortodontica-branca-maquira-384772.html</t>
  </si>
  <si>
    <t>https://www.dentalspeed.com/kit-cera-ortodontica-c-aroma-10-blisters-maquira.html</t>
  </si>
  <si>
    <t xml:space="preserve">Cera Ortodôntica Protetora </t>
  </si>
  <si>
    <t>Embalagem com 10 cartelas com 20 aplicações cada.</t>
  </si>
  <si>
    <t>https://www.dentalcremer.com.br/cera-ortodontica-protetora-morelli-412918.html</t>
  </si>
  <si>
    <t>https://www.apoiodental.com.br/produto/cera-ortodontica-protetora-morelli-73577</t>
  </si>
  <si>
    <t>https://www.dentalmedsul.com.br/cera-ortodontica-protetora---morelli/p</t>
  </si>
  <si>
    <t>https://www.dentalshop.com.br/cera-ortodontica-protetora-morelli-12925/p</t>
  </si>
  <si>
    <t>Embalagem com 1 cartela com 20 unidades.</t>
  </si>
  <si>
    <t>https://www.dentalcremer.com.br/cera-ortodontica-protetora-morelli-842630.html</t>
  </si>
  <si>
    <t xml:space="preserve">Embalagem com 10g. </t>
  </si>
  <si>
    <t>Embalagem com 20g.</t>
  </si>
  <si>
    <t xml:space="preserve">Embalagem com 20g. </t>
  </si>
  <si>
    <t>Embalagem com 15g.</t>
  </si>
  <si>
    <t>Noritake</t>
  </si>
  <si>
    <t>Embalagem com 10g.</t>
  </si>
  <si>
    <t>Embalagem com 3ml.</t>
  </si>
  <si>
    <t xml:space="preserve">Embalagem com 50g. </t>
  </si>
  <si>
    <t xml:space="preserve">Embalagem com 1 unidade de 4g. </t>
  </si>
  <si>
    <t xml:space="preserve">Embalagem com 1,8g. </t>
  </si>
  <si>
    <t>Embalagem com 15ml.</t>
  </si>
  <si>
    <t xml:space="preserve">Embalagem com 3g. </t>
  </si>
  <si>
    <t>Odontomega</t>
  </si>
  <si>
    <t>Bradent</t>
  </si>
  <si>
    <t>Vita</t>
  </si>
  <si>
    <t>Embalagem com 12g.</t>
  </si>
  <si>
    <t>Opacos para Cerâmica</t>
  </si>
  <si>
    <t>Opaco em Pó EX</t>
  </si>
  <si>
    <t>https://www.dentalcremer.com.br/opaco-em-po-ex-3-noritake-dc18270.html</t>
  </si>
  <si>
    <t xml:space="preserve">Opaco Intensivo Vision Classic </t>
  </si>
  <si>
    <t>https://www.dentalcremer.com.br/opaco-intensivo-vision-classic-bradent-dc21701.html</t>
  </si>
  <si>
    <t xml:space="preserve">Opaco Ips Inline Gengiva Opaquer Pink 3G </t>
  </si>
  <si>
    <t>https://www.dentalcremer.com.br/opaco-ips-inline-gengiva-opaquer-pink-3g-ivoclar-vivadent-680294.html</t>
  </si>
  <si>
    <t xml:space="preserve">Opaco Ips Inline Pom Intensive Opaquer Brown 3G </t>
  </si>
  <si>
    <t>https://www.dentalcremer.com.br/opaco-ips-inline-pom-intensive-opaquer-brown-3g-ivoclar-vivadent-679519.html</t>
  </si>
  <si>
    <t xml:space="preserve">Opaco IPS InLine PoM Intensive Opaquer White </t>
  </si>
  <si>
    <t>https://www.dentalcremer.com.br/opaco-ips-inline-pom-intensive-opaquer-white-ivoclar-vivadent-679502.html</t>
  </si>
  <si>
    <t xml:space="preserve">Opaco IPS Style Intensive Powder Opaquer 870 </t>
  </si>
  <si>
    <t>Embalagem com 18g.</t>
  </si>
  <si>
    <t>https://www.dentalcremer.com.br/opaco-ips-style-intensive-powder-opaquer-870-ivoclar-vivadent-dc26133.html</t>
  </si>
  <si>
    <t xml:space="preserve">Opaco IPS Style Powder Opaquer 870 </t>
  </si>
  <si>
    <t>https://www.dentalcremer.com.br/opaco-ips-style-powder-opaquer-870-ivoclar-vivadent-dc26131.html</t>
  </si>
  <si>
    <t xml:space="preserve">Opaco Pasta EX 3 Noritake </t>
  </si>
  <si>
    <t xml:space="preserve">Embalagem com 6g. </t>
  </si>
  <si>
    <t>https://www.dentalcremer.com.br/opaco-pasta-ex-3-dc18309.html</t>
  </si>
  <si>
    <t xml:space="preserve">Opaco Vision Classic </t>
  </si>
  <si>
    <t>https://www.dentalcremer.com.br/opaco-vision-classic-bradent-dc21693.html</t>
  </si>
  <si>
    <t>https://www.dentalspeed.com/opaco-vision-classic-bradent-31928.html</t>
  </si>
  <si>
    <t xml:space="preserve">Opaco Vision Classic Básico BC </t>
  </si>
  <si>
    <t>https://www.dentalcremer.com.br/opaco-vision-classic-basico-bc-bradent-653038.html</t>
  </si>
  <si>
    <t xml:space="preserve">Opaco Vision Classic Básico BD </t>
  </si>
  <si>
    <t>https://www.dentalcremer.com.br/opaco-basico-vision-classic-bradent-653045.html</t>
  </si>
  <si>
    <t xml:space="preserve">Opaco VM13 </t>
  </si>
  <si>
    <t>https://www.dentalcremer.com.br/opaco-vm13-vita-dc24047.html</t>
  </si>
  <si>
    <t>Pigmentos para Cerâmicas</t>
  </si>
  <si>
    <t>Forming Liquid EX</t>
  </si>
  <si>
    <t>Embalagem com 100ml.3</t>
  </si>
  <si>
    <t>https://www.dentalcremer.com.br/forming-liquid-ex-3-noritake-kota-574739.html</t>
  </si>
  <si>
    <t>https://www.dentalcremer.com.br/forming-liquid-ex-3-noritake-574746.html</t>
  </si>
  <si>
    <t>https://www.dentalsorria.com.br/catalog/product/view/id/7405/s/porcelana-ex-3-forming-liq-10ml-noritake-kota/category/2/</t>
  </si>
  <si>
    <t xml:space="preserve">Ceramil Argovent 2.0 </t>
  </si>
  <si>
    <t xml:space="preserve">Kit com 5 unidades. </t>
  </si>
  <si>
    <t>https://www.dentalcremer.com.br/ceramil-argovent-amanng-201802.html</t>
  </si>
  <si>
    <t xml:space="preserve">Ceramill Coolstream Trolley </t>
  </si>
  <si>
    <t>https://www.dentalcremer.com.br/ceramill-coolstream-trolley-amanngirrbach-924978.html</t>
  </si>
  <si>
    <t>https://www.dentalspeed.com/ceramill-coolstream-trolley-amann.html</t>
  </si>
  <si>
    <t xml:space="preserve">Ceramill Fixator </t>
  </si>
  <si>
    <t>https://www.dentalcremer.com.br/ceramill-fixator-amanngirrbach-924985.html</t>
  </si>
  <si>
    <t xml:space="preserve">Chave Adaptação Protética </t>
  </si>
  <si>
    <t>https://www.dentalcremer.com.br/chave-adaptac-o-protetica-singular-101131.html</t>
  </si>
  <si>
    <t xml:space="preserve">Chave de Boca Quadrada 4.0mm </t>
  </si>
  <si>
    <t>https://www.dentalcremer.com.br/chave-de-boca-quadrada-4-0mm-allprime-select-123321.html</t>
  </si>
  <si>
    <t>Articuladores e Acessórios</t>
  </si>
  <si>
    <t>Acessórios para Articuladores</t>
  </si>
  <si>
    <t xml:space="preserve">Chave de Calibração </t>
  </si>
  <si>
    <t>https://www.dentalcremer.com.br/chave-de-calibrac-o-amanngirrbach-923568.html</t>
  </si>
  <si>
    <t xml:space="preserve">Chave de Fenda Contra Ângulo Média 0.4mm </t>
  </si>
  <si>
    <t>https://www.dentalcremer.com.br/chave-de-fenda-contra-angulo-media-0-4mm-aallprime-select-123322.html</t>
  </si>
  <si>
    <t xml:space="preserve">Chave de Instalação CM 2,0mm </t>
  </si>
  <si>
    <t>https://www.dentalcremer.com.br/intermediario-hexagonal-curto-cm-allprime-select-dc30333.html</t>
  </si>
  <si>
    <t xml:space="preserve">Chave de Instalação HE 2,1mm </t>
  </si>
  <si>
    <t>https://www.dentalcremer.com.br/intermediario-hexagonal-he-allprime-select-dc30332.html</t>
  </si>
  <si>
    <t xml:space="preserve">Chave de Instalação Estreita Guide Longa </t>
  </si>
  <si>
    <t>https://www.dentalcremer.com.br/chave-de-instalac-o-estreita-guide-longa-allprime-select-dc29760.html</t>
  </si>
  <si>
    <t xml:space="preserve">Chave de Instalação Mini Pilar 2.0mm </t>
  </si>
  <si>
    <t>https://www.dentalcremer.com.br/chave-hexagonal-canh-o-contra-angulo-media-allprime-select-dc29763.html</t>
  </si>
  <si>
    <t xml:space="preserve">Chave de Instalação Quadrada O'ring 2.0mm </t>
  </si>
  <si>
    <t>https://www.dentalcremer.com.br/chave-de-instalacao-quadrada-o-ring-2mm-allprime-select-dc29786.html</t>
  </si>
  <si>
    <t xml:space="preserve">Chave de Instalação Regular Guide Curta </t>
  </si>
  <si>
    <t>https://www.dentalcremer.com.br/chave-de-instalac-o-regular-guide-curta-allprime-select-dc29761.html</t>
  </si>
  <si>
    <t xml:space="preserve">Chave de Mão </t>
  </si>
  <si>
    <t>https://www.dentalcremer.com.br/chave-de-m-o-allprime-select-123337.html</t>
  </si>
  <si>
    <t>Chaves para Ortodontia</t>
  </si>
  <si>
    <t xml:space="preserve">Chave de Mão para Mini Parafuso Ortodôntico </t>
  </si>
  <si>
    <t>https://www.dentalcremer.com.br/chave-de-m-o-para-miniparafuso-morelli-413700.html</t>
  </si>
  <si>
    <t xml:space="preserve">Chave Digital Hexagonal </t>
  </si>
  <si>
    <t>https://www.dentalcremer.com.br/chave-digital-hexagonal-singular-dc26313.html</t>
  </si>
  <si>
    <t xml:space="preserve">Chave Hexagonal 1.2mm </t>
  </si>
  <si>
    <t>https://www.dentalcremer.com.br/intermediario-contra-angulo-allprime-select-dc30279.html</t>
  </si>
  <si>
    <t xml:space="preserve">Chave Hexagonal Canhão Contra Ângulo Média 2.5mm </t>
  </si>
  <si>
    <t>https://www.dentalcremer.com.br/chave-hexagonal-canh-o-contra-angulo-media-2-5mm-allprime-select-123339.html</t>
  </si>
  <si>
    <t xml:space="preserve">Chave Hexagonal Contra Ângulo Média </t>
  </si>
  <si>
    <t>https://www.dentalcremer.com.br/chave-hexagonal-contra-angulo-media-allprime-select-dc29764.html</t>
  </si>
  <si>
    <t xml:space="preserve">Chave Hexagonal Curta 1.2mm </t>
  </si>
  <si>
    <t>https://www.dentalcremer.com.br/chave-hexagonal-curta-1-2mm-allprime-select-123343.html</t>
  </si>
  <si>
    <t xml:space="preserve">Chave Hexagonal Longa 1.2mm </t>
  </si>
  <si>
    <t>https://www.dentalcremer.com.br/chave-hexagonal-longa-1-2mm-allprime-select-123345.html</t>
  </si>
  <si>
    <t xml:space="preserve">Chave Hexagonal Miniparafuso </t>
  </si>
  <si>
    <t>Unidade. Curta 25mm, Longa 60mm ou Digital 25mm.</t>
  </si>
  <si>
    <t>https://www.dentalcremer.com.br/chave-hexagonal-miniparafuso-morelli-dc12086.html</t>
  </si>
  <si>
    <t>https://www.dentalmedsul.com.br/chave-hexagonal-miniparafuso---morelli/p</t>
  </si>
  <si>
    <t xml:space="preserve">Chave Para Ativação de Expansor </t>
  </si>
  <si>
    <t>https://www.dentalcremer.com.br/chave-para-ativac-o-de-expansor-morelli-413649.html</t>
  </si>
  <si>
    <t xml:space="preserve">Chave Para Ativação de Expansor Haste Longa </t>
  </si>
  <si>
    <t>https://www.dentalcremer.com.br/chave-para-ativac-o-de-expansor-haste-longa-morelli-413458.html</t>
  </si>
  <si>
    <t>https://www.apoiodental.com.br/produto/chave-para-ativacao-de-expansor-haste-longa-morelli-73487</t>
  </si>
  <si>
    <t xml:space="preserve">Chave Digital Torque Curta </t>
  </si>
  <si>
    <t>https://www.dentalcremer.com.br/chave-digital-torque-curta-singular-124191.html</t>
  </si>
  <si>
    <t xml:space="preserve">Chave para Torque Individual </t>
  </si>
  <si>
    <t>https://www.dentalcremer.com.br/chave-para-torque-individual-quinelato-100236.html</t>
  </si>
  <si>
    <t xml:space="preserve">Chave Torque Cônica Curta </t>
  </si>
  <si>
    <t>https://www.dentalcremer.com.br/chave-torque-conica-curta-singular-101283.html</t>
  </si>
  <si>
    <t xml:space="preserve">Chave Torque Curta para Torquímetro </t>
  </si>
  <si>
    <t>https://www.dentalcremer.com.br/chave-torque-curta-para-torquimetro-singular-124190.html</t>
  </si>
  <si>
    <t xml:space="preserve">Chave Torque Fenda </t>
  </si>
  <si>
    <t>Unidade. Ref: 117306.</t>
  </si>
  <si>
    <t>https://www.dentalcremer.com.br/chave-torque-fenda-singular-101135.html</t>
  </si>
  <si>
    <t xml:space="preserve">Chave Torque Hexagonal </t>
  </si>
  <si>
    <t>https://www.dentalcremer.com.br/chave-torque-hexagonal-singular-dc25540.html</t>
  </si>
  <si>
    <t xml:space="preserve">Chave Torque Quadrada </t>
  </si>
  <si>
    <t>https://www.dentalcremer.com.br/chave-torque-quadrada-singular-dc25541.html</t>
  </si>
  <si>
    <t xml:space="preserve">Chave Torx Contra Ângulo Média 1.6mm </t>
  </si>
  <si>
    <t>https://www.dentalcremer.com.br/chave-torx-contra-angulo-media-1-6mm-allprime-select-123348.html</t>
  </si>
  <si>
    <t xml:space="preserve">Chave Sextavada Para Porca Do Gurin </t>
  </si>
  <si>
    <t>https://www.dentalcremer.com.br/chave-sextavada-para-porca-do-gurin-morelli-413250.html</t>
  </si>
  <si>
    <t>https://www.apoiodental.com.br/produto/chave-sextavada-para-porca-do-gurin-morelli-73491</t>
  </si>
  <si>
    <t xml:space="preserve">Chaveta para Alicate de Torque Nº 222CV </t>
  </si>
  <si>
    <t>https://www.dentalcremer.com.br/chaveta-para-alicate-de-torque-n-222cv-zatty-132500.html</t>
  </si>
  <si>
    <t>https://www.dentalspeed.com/chaveta-para-alicate-de-torque-n-222cv-zatty-zat31473a.html</t>
  </si>
  <si>
    <t>Cicatrizadores</t>
  </si>
  <si>
    <t xml:space="preserve">Cicabody </t>
  </si>
  <si>
    <t>https://www.dentalcremer.com.br/cicabody-singular-147376.html</t>
  </si>
  <si>
    <t>https://www.dentalspeed.com/cicabody-singular-sin35160a.html</t>
  </si>
  <si>
    <t xml:space="preserve">Cicatrizador CM NE </t>
  </si>
  <si>
    <t>Embalagem com 1 unidade. Compatibilidade: Singular, Neodent, Sin (Unittite). Ref. 110.044.</t>
  </si>
  <si>
    <t>https://www.dentalcremer.com.br/cicatrizador-cm-ne-singular-dc23116.html</t>
  </si>
  <si>
    <t>https://www.dentalspeed.com/cicatrizador-cm-ne-33-x-15mm-compativel-c-singular-neodent-sin-unittite-singular.html</t>
  </si>
  <si>
    <t xml:space="preserve">Cicatrizador Divergente HE </t>
  </si>
  <si>
    <t>Embalagem com 1 unidade. Compatibilidade: Singular, Neodent e Universal.</t>
  </si>
  <si>
    <t>https://www.dentalcremer.com.br/cicatrizador-divergente-he-singular-dc23117-2.html</t>
  </si>
  <si>
    <t>https://www.dentalspeed.com/cicatrizador-divergente-he-singular-14219.html</t>
  </si>
  <si>
    <t xml:space="preserve">Cicatrizador Estético CM </t>
  </si>
  <si>
    <t>https://www.dentalcremer.com.br/cicatrizador-estetico-cm-allprime-select-dc29766.html</t>
  </si>
  <si>
    <t>https://www.dentalspeed.com/cicatrizador-estetico-cm-allprime-select-25659.html</t>
  </si>
  <si>
    <t xml:space="preserve">Cicatrizador Estético HE </t>
  </si>
  <si>
    <t>https://www.dentalcremer.com.br/cicatrizador-estetico-he-allprime-select-dc29767.html</t>
  </si>
  <si>
    <t xml:space="preserve">Cicatrizador HE </t>
  </si>
  <si>
    <t>Embalagem com 1 unidade. Compatibilidade: Singular, Neodent.</t>
  </si>
  <si>
    <t>https://www.dentalcremer.com.br/cicatrizador-he-singular-dc23118-2.html</t>
  </si>
  <si>
    <t xml:space="preserve">Cicatrizador Regular CM </t>
  </si>
  <si>
    <t>https://www.dentalcremer.com.br/cicatrizador-regular-cm-allprime-select-dc29769.html</t>
  </si>
  <si>
    <t xml:space="preserve">Cicatrizador Regular HE </t>
  </si>
  <si>
    <t>https://www.dentalcremer.com.br/cicatrizador-regular-he-allprime-select-dc29770.html</t>
  </si>
  <si>
    <t>https://www.dentalspeed.com/cicatrizador-regular-he-allprime-select-25663.html</t>
  </si>
  <si>
    <t>Componente Protético</t>
  </si>
  <si>
    <t>Cilindro</t>
  </si>
  <si>
    <t>Cilindro Co</t>
  </si>
  <si>
    <t>Embalagem com 1 Ucla CoCr + Parafuso Sextavado.</t>
  </si>
  <si>
    <t>https://www.dentalcremer.com.br/cilindro-mini-pilar-co-cr-singular-818390.html</t>
  </si>
  <si>
    <t>https://www.dentalcremer.com.br/cilindro-pilar-tg-co-cr-singular-818468.html</t>
  </si>
  <si>
    <t xml:space="preserve">Cilindro Micro Pilar Calcinável </t>
  </si>
  <si>
    <t>Embalagem com 1 unidade. Compatibilidade: Micro Pilar. Ref. 109.132.</t>
  </si>
  <si>
    <t>https://www.dentalcremer.com.br/cilindro-micro-pilar-calcinavel-singular-818413.html</t>
  </si>
  <si>
    <t>Cilíndro Micro Pilar Co</t>
  </si>
  <si>
    <t>https://www.dentalcremer.com.br/cilindro-micro-pilar-co-cr-singular-818420.html</t>
  </si>
  <si>
    <t xml:space="preserve">Cilindro Micro Pilar Titânio </t>
  </si>
  <si>
    <t>Embalagem com 1 unidade. Compatibilidade: Micro Pilar. Ref. 109.131.</t>
  </si>
  <si>
    <t>https://www.dentalcremer.com.br/cilindro-micro-pilar-titanio-singular-818406.html</t>
  </si>
  <si>
    <t xml:space="preserve">Cilindro Mini Pilar Calcinável </t>
  </si>
  <si>
    <t>Embalagem com 1 Ucla Calcinável + Parafuso.</t>
  </si>
  <si>
    <t>https://www.dentalcremer.com.br/cilindro-mini-pilar-calcinavel-singular-114553.html</t>
  </si>
  <si>
    <t xml:space="preserve">Cilindro Mini Pilar Titânio com Parafuso </t>
  </si>
  <si>
    <t>https://www.dentalcremer.com.br/cilindro-mini-pilar-titanio-com-parafuso-singular-140331.html</t>
  </si>
  <si>
    <t xml:space="preserve">Cilindro Pilar TG Calcinável </t>
  </si>
  <si>
    <t>Embalagem com 1 cilindro e 1 parafuso.</t>
  </si>
  <si>
    <t>https://www.dentalcremer.com.br/cilindro-pilar-tg-calcinavel-singular-818451.html</t>
  </si>
  <si>
    <t xml:space="preserve">Cilindro Pilar TG Titânio </t>
  </si>
  <si>
    <t>Embalagem com 1 unidade. Compatibilidade: Pilar TG, GT Neodent. Ref. 109.042.</t>
  </si>
  <si>
    <t>https://www.dentalcremer.com.br/cilindro-pilar-tg-titanio-singular-818444.html</t>
  </si>
  <si>
    <t>Cimentos</t>
  </si>
  <si>
    <t>Cimento Endodôntico</t>
  </si>
  <si>
    <t>Cimento Biocerâmico</t>
  </si>
  <si>
    <t xml:space="preserve">Cimento Biocerâmico Obturador/Reparador CIMMO HP </t>
  </si>
  <si>
    <t>Cimmo</t>
  </si>
  <si>
    <t>Embalagem com Blister 0,8g (4 aplicações 0,2g) + 1 frasco com líquido 5ml.</t>
  </si>
  <si>
    <t>https://www.dentalcremer.com.br/cimento-bioceramico-obturador-reparador-cimmo-hp-cimmo-141173.html</t>
  </si>
  <si>
    <t>https://www.dentalspeed.com/cimento-bioceramico-obturador-reparador-cimmo-hp-cimmo-cim33380a.html</t>
  </si>
  <si>
    <t xml:space="preserve">Cimento Biocerâmico Reparador CIMMO HD </t>
  </si>
  <si>
    <t>https://www.dentalcremer.com.br/cimento-bioceramico-reparador-cimmo-hd-cimmo-141174.html</t>
  </si>
  <si>
    <t>https://www.dentalspeed.com/cimento-bioceramico-reparador-cimmo-hd-cimmo-cim33381a.html</t>
  </si>
  <si>
    <t>Cimentos Cirúrgicos</t>
  </si>
  <si>
    <t>Cimento Cirúrgico com Eugenol</t>
  </si>
  <si>
    <t xml:space="preserve">Cimento Cirúrgico Líquido </t>
  </si>
  <si>
    <t>Embalagem com 20ml.</t>
  </si>
  <si>
    <t>https://www.dentalcremer.com.br/cimento-cirurgico-liquido-lysanda-702828.html</t>
  </si>
  <si>
    <t>https://www.dentalspeed.com/cimento-cirurgico-liquido-lysanda.html</t>
  </si>
  <si>
    <t>Embalagem com 1 frasco com 20ml.</t>
  </si>
  <si>
    <t>https://www.dentalcremer.com.br/cimento-cirurgico-liquido-maquira-267952.html</t>
  </si>
  <si>
    <t>https://www.apoiodental.com.br/produto/cimento-cirurgico-liquido-maquira-72633</t>
  </si>
  <si>
    <t>https://www.dentalmedsul.com.br/cimento-cirurgico-liquido---maquira/p</t>
  </si>
  <si>
    <t>https://www.dentalshop.com.br/cimento-cirurgico-liquido-maquira-12366/p</t>
  </si>
  <si>
    <t xml:space="preserve">Cimento Cirúrgico Líquido 20ml </t>
  </si>
  <si>
    <t>https://www.dentalcremer.com.br/cimento-cirurgico-liquido-20ml-iodontosul-143381.html</t>
  </si>
  <si>
    <t>https://www.dentalspeed.com/cimento-cirurgico-liquido-20ml-iodontosul-iod34061a.html</t>
  </si>
  <si>
    <t xml:space="preserve">Cimento Cirúrgico Pó </t>
  </si>
  <si>
    <t xml:space="preserve">Cimento Cirúrgico em Pó </t>
  </si>
  <si>
    <t>Embalagem com 1 frasco com 50g.</t>
  </si>
  <si>
    <t>https://www.dentalcremer.com.br/cimento-cirurgico-em-po-technew-267969.html</t>
  </si>
  <si>
    <t>https://www.dentalshop.com.br/cimento-cirurgico-em-po-maquira-12367/p</t>
  </si>
  <si>
    <t>https://www.dentalcremer.com.br/cimento-cirurgico-po-lysanda-702835.html</t>
  </si>
  <si>
    <t xml:space="preserve">Cimento Cirúrgico Pó 50g </t>
  </si>
  <si>
    <t>https://www.dentalcremer.com.br/cimento-cirurgico-po-50g-iodontosul-143382.html</t>
  </si>
  <si>
    <t>https://www.dentalspeed.com/cimento-cirurgico-po-50g-iodontosul-iod34062a.html</t>
  </si>
  <si>
    <t>Cimento Cirúrgico Não-Eugenol</t>
  </si>
  <si>
    <t xml:space="preserve">Cimento Cirúrgico Pericem </t>
  </si>
  <si>
    <t>Embalagem com 90g de base + 90g de catalisador.</t>
  </si>
  <si>
    <t>https://www.dentalcremer.com.br/cimento-cirurgico-pericem-maquira-345308.html</t>
  </si>
  <si>
    <t>https://www.dentalspeed.com/cimento-pericem-maquira.html</t>
  </si>
  <si>
    <t>https://www.dentalmedsul.com.br/cimento-cirurgico-pericem---maquira/p</t>
  </si>
  <si>
    <t>https://www.dentalsorria.com.br/cimento-cirurgico-pericem-maquira.html</t>
  </si>
  <si>
    <t>https://www.dentalshop.com.br/cimento-cirurgico-pericem-maquira-4020/p</t>
  </si>
  <si>
    <t>Cimento Cirúrgico Periodontal</t>
  </si>
  <si>
    <t>Cimento Cirúrgico Periodontal Coe</t>
  </si>
  <si>
    <t>https://www.dentalcremer.com.br/cimento-cirurgico-periodontal-coe-pak-gc-396560.html</t>
  </si>
  <si>
    <t xml:space="preserve">Cimento Cirúrgico Pó 50g + Líquido 20ml </t>
  </si>
  <si>
    <t>Embalagem com 1 frasco de 50g de pó e 20ml de líquido.</t>
  </si>
  <si>
    <t>https://www.dentalcremer.com.br/cimento-cirurgico-po-50g-liquido-20ml-iodontosul-143383.html</t>
  </si>
  <si>
    <t>https://www.dentalspeed.com/cimento-cirurgico-po-50g-liquido-20ml-iodontosul-iod34063a.html</t>
  </si>
  <si>
    <t>Cimento para Cimentação Definitiva</t>
  </si>
  <si>
    <t>Cimento de Fosfato de Zinco</t>
  </si>
  <si>
    <t xml:space="preserve">Cimento de Zinco Líquido </t>
  </si>
  <si>
    <t>https://www.dentalcremer.com.br/cimento-de-zinco-liquido-maquira-607819.html</t>
  </si>
  <si>
    <t>https://www.dentalspeed.com/cimento-de-zinco-liquido-maquira.html</t>
  </si>
  <si>
    <t>https://www.dentalmedsul.com.br/cimento-de-zinco-liquido---maquira/p</t>
  </si>
  <si>
    <t>https://www.dentalsorria.com.br/cimento-de-zinco-liquido-maquira.html</t>
  </si>
  <si>
    <t>https://www.dentalshop.com.br/cimento-de-zinco-liquido-maquira-11178/p</t>
  </si>
  <si>
    <t>https://www.dentalcremer.com.br/cimento-de-zinco-liquido-ss-white-219418.html</t>
  </si>
  <si>
    <t>https://www.dentalspeed.com/cimento-de-zinco-liquido-ss-white.html</t>
  </si>
  <si>
    <t>https://www.apoiodental.com.br/produto/cimento-de-zinco-liquido-ss-white-73666</t>
  </si>
  <si>
    <t xml:space="preserve">Cimento de Zinco LS Líquido </t>
  </si>
  <si>
    <t>https://www.dentalcremer.com.br/cimento-de-zinco-ls-liquido-vigodent-368413.html</t>
  </si>
  <si>
    <t>https://www.dentalspeed.com/cimento-de-zinco-ls-liquido-vigodent.html</t>
  </si>
  <si>
    <t>https://www.dentalmedsul.com.br/cimento-de-zinco-ls-liquido---vigodent/p</t>
  </si>
  <si>
    <t xml:space="preserve">Cimento de Zinco LS Pó </t>
  </si>
  <si>
    <t>Embalagem com 28g.</t>
  </si>
  <si>
    <t>https://www.dentalcremer.com.br/cimento-de-zinco-ls-po-vigodent-368406.html</t>
  </si>
  <si>
    <t>https://www.dentalmedsul.com.br/cimento-de-zinco-ls-po---vigodent/p</t>
  </si>
  <si>
    <t xml:space="preserve">Cimento de Zinco Pó </t>
  </si>
  <si>
    <t>https://www.dentalcremer.com.br/cimento-de-zinco-po-maquira-607802.html</t>
  </si>
  <si>
    <t>https://www.dentalspeed.com/cimento-de-zinco-po-1-maquira.html</t>
  </si>
  <si>
    <t>https://www.dentalmedsul.com.br/cimento-de-zinco-po---maquira/p</t>
  </si>
  <si>
    <t>https://www.dentalsorria.com.br/cimento-de-zinco-em-po-maquira.html</t>
  </si>
  <si>
    <t>https://www.dentalcremer.com.br/cimento-de-zinco-po-ss-white-219371.html</t>
  </si>
  <si>
    <t>https://www.apoiodental.com.br/produto/cimento-de-zinco-po-ss-white-73667</t>
  </si>
  <si>
    <t xml:space="preserve">Biodentine Cimento Reparador Biocerâmico </t>
  </si>
  <si>
    <t>Embalagem com 5 cápsulas de 0,7g de pó e 5 ampolas dose única de 0,20ml.
 </t>
  </si>
  <si>
    <t>https://www.dentalcremer.com.br/substituto-dentinario-bioativo-biodentine-septodont-199857.html</t>
  </si>
  <si>
    <t>Cimento Endodôntico Bio</t>
  </si>
  <si>
    <t>Embalagem com 1 seringa de 0,5g.</t>
  </si>
  <si>
    <t>https://www.dentalcremer.com.br/cimento-endodontico-bio-c-repair-angelus-107997.html</t>
  </si>
  <si>
    <t>https://www.dentalspeed.com/cimento-endodontico-bio-c-repair-angelus.html</t>
  </si>
  <si>
    <t>https://www.apoiodental.com.br/produto/cimento-endodontico-bio-c-repair-angelus-70451</t>
  </si>
  <si>
    <t>https://www.dentalmedsul.com.br/cimento-endodontico-bio-c-repair---angelus/p</t>
  </si>
  <si>
    <t>Embalagem com 4 seringas monodose com 0,5g e 20 pontas aplicadoras.</t>
  </si>
  <si>
    <t>https://www.dentalcremer.com.br/cimento-endodontico-bio-c-sealer-angelus-200003.html</t>
  </si>
  <si>
    <t>https://www.dentalspeed.com/cimento-endodontico-bio-c-sealer-angelus.html</t>
  </si>
  <si>
    <t>https://www.dentalmedsul.com.br/cimento-endodontico-bio-c-sealer---angelus/p</t>
  </si>
  <si>
    <t>https://www.dentalsorria.com.br/cimento-endodontico-bio-c-sealer-angelus.html</t>
  </si>
  <si>
    <t xml:space="preserve">Cimento Endodôntico BioRoot RCS </t>
  </si>
  <si>
    <t>Embalagem com 1 pó de 15g + 35 Ampolas e 1 Colher Medidora.</t>
  </si>
  <si>
    <t>https://www.dentalcremer.com.br/cimento-endodontico-bioroot-rcs-septodont-104203.html</t>
  </si>
  <si>
    <t>Cimentos Endodônticos</t>
  </si>
  <si>
    <t>Cimento à Base de Óxido de Zinco e Eugenol</t>
  </si>
  <si>
    <t>Cimento Endo N-Rickert</t>
  </si>
  <si>
    <t>N-Rickert</t>
  </si>
  <si>
    <t>Embalagem com 1 frasco Pó com 10g.</t>
  </si>
  <si>
    <t>https://www.dentalcremer.com.br/cimento-endo-n-rickert-po-biodinamica-546545.html</t>
  </si>
  <si>
    <t xml:space="preserve">Cimento Endodôntico </t>
  </si>
  <si>
    <t>https://www.dentalcremer.com.br/cimento-endodontico-vigodent-145722.html</t>
  </si>
  <si>
    <t>https://www.dentalspeed.com/cimento-endodontico-vigodent-vig34750a.html</t>
  </si>
  <si>
    <t>https://www.dentalmedsul.com.br/cimento-endodontico---vigodent/p</t>
  </si>
  <si>
    <t xml:space="preserve">Cimento Endodôntico Endofill em Pó </t>
  </si>
  <si>
    <t> Embalagem com 1 frasco com pó de 12g.</t>
  </si>
  <si>
    <t>https://www.dentalcremer.com.br/cimento-endodontico-endofill-em-po-12g-dentsply-sirona-279207.html</t>
  </si>
  <si>
    <t xml:space="preserve">Cimento Endodôntico Endomethasone N Pó </t>
  </si>
  <si>
    <t>Embalagem com 14g de pó e 1 colher dosadora.</t>
  </si>
  <si>
    <t>https://www.dentalcremer.com.br/cimento-endodontico-endomethasone-n-po-septodont-121121.html</t>
  </si>
  <si>
    <t>https://www.apoiodental.com.br/produto/cimento-endodontico-endomethasone-n-po-septodont-74641</t>
  </si>
  <si>
    <t>https://www.dentalmedsul.com.br/cimento-endodontico-endomethasone-n-po---septodont/p</t>
  </si>
  <si>
    <t>https://www.dentalshop.com.br/cimento-endodontico-endomethasone-n-po-septodont-20016/p</t>
  </si>
  <si>
    <t xml:space="preserve">Cimento Endodôntico Feapex </t>
  </si>
  <si>
    <t>Embalagem com 2g + 10 ponteiras.</t>
  </si>
  <si>
    <t>https://www.dentalcremer.com.br/cimento-endodontico-feapex-formula-e-acao-105414.html</t>
  </si>
  <si>
    <t>https://www.dentalspeed.com/cimento-endodontico-feapex-formula-acao.html</t>
  </si>
  <si>
    <t xml:space="preserve">Cimento Endodôntico Fill Canal em Pó </t>
  </si>
  <si>
    <t>Embalagem com 1 frasco com 12g.</t>
  </si>
  <si>
    <t>https://www.dentalcremer.com.br/cimento-endodontico-fill-canal-em-po-maquira-267983.html</t>
  </si>
  <si>
    <t>https://www.dentalmedsul.com.br/cimento-endodontico-fill-canal-em-po---maquira/p</t>
  </si>
  <si>
    <t xml:space="preserve">Cimento Endodôntico Pulp Fill em Pó </t>
  </si>
  <si>
    <t>Pulp Fill</t>
  </si>
  <si>
    <t>Embalagem com 1 frasco de pó com 12g.</t>
  </si>
  <si>
    <t>https://www.dentalcremer.com.br/cimento-endodontico-pulp-fill-em-po-biodinamica-215045.html</t>
  </si>
  <si>
    <t>https://www.dentalsorria.com.br/cimento-endodontico-pulp-fill-po-biodinamica.html</t>
  </si>
  <si>
    <t xml:space="preserve">Cimento Endodôntico Pulposul Pó 50g </t>
  </si>
  <si>
    <t>Pulpsul</t>
  </si>
  <si>
    <t>https://www.dentalcremer.com.br/cimento-endodontico-pulposul-po-50g-iodontosul-143385.html</t>
  </si>
  <si>
    <t>https://www.dentalspeed.com/cimento-endodontico-pulposul-po-50g-iodontosul-iod34065a.html</t>
  </si>
  <si>
    <t xml:space="preserve">Cimento Endodôntico Endofill </t>
  </si>
  <si>
    <t>Embalagem com 1 pó 12g + 1 líquido 10ml.</t>
  </si>
  <si>
    <t>https://www.dentalcremer.com.br/cimento-endodontico-endofill-dentsply-sirona-279214.html</t>
  </si>
  <si>
    <t xml:space="preserve">Cimento Endodôntico Pulposul Pó 50g + Líquido 10ml </t>
  </si>
  <si>
    <t>Embalagem com 1 frasco de 50g de pó e 10ml de líquido.</t>
  </si>
  <si>
    <t>https://www.dentalcremer.com.br/cimento-endodontico-pulposul-po-50g-liquido-10ml-iodontosul-143387.html</t>
  </si>
  <si>
    <t>https://www.dentalspeed.com/cimento-endodontico-pulposul-po-50g-liquido-10ml-iodontosul-iod34066a.html</t>
  </si>
  <si>
    <t xml:space="preserve">Kit Cimento Endodôntico Pulp Fill </t>
  </si>
  <si>
    <t>Embalagem com 1 frasco pó com 12g + 1 frasco líquido 10ml.</t>
  </si>
  <si>
    <t>https://www.dentalcremer.com.br/cimento-endodontico-pulp-fill-biodinamica-427516.html</t>
  </si>
  <si>
    <t xml:space="preserve">Kit Cimento Fill Canal </t>
  </si>
  <si>
    <t>Fill Canal</t>
  </si>
  <si>
    <t>Embalagem com 1 frasco de líquido com 10ml e 1 frasco de pó com 12g.</t>
  </si>
  <si>
    <t>https://www.dentalcremer.com.br/cimento-fill-canal-kit-maquira-701540.html</t>
  </si>
  <si>
    <t>Cimento à Base de Hidróxido de Cálcio</t>
  </si>
  <si>
    <t xml:space="preserve">Cimento Endodôntico Hydrosealer </t>
  </si>
  <si>
    <t>Embalagem com 1 Pó de 8g + 1 Resina de 9g.</t>
  </si>
  <si>
    <t>https://www.dentalcremer.com.br/cimento-endodontico-hydrosealer-biodinamica-107368.html</t>
  </si>
  <si>
    <t>Cimento à Base de Resina</t>
  </si>
  <si>
    <t xml:space="preserve">Cimento Endodôntico Obturador Sealer 26 </t>
  </si>
  <si>
    <t>Embalagem com 1 frasco em pó de 8g + 1 tubo em resina de 9g.</t>
  </si>
  <si>
    <t>https://www.dentalcremer.com.br/cimento-endodontico-obturador-sealer-26-dentsply-sirona-279184.html</t>
  </si>
  <si>
    <t>Cimento Endodôntico Intracanal Bio</t>
  </si>
  <si>
    <t>Embalagem com 1 seringa com 0,5g e 5 pontas aplicadoras.</t>
  </si>
  <si>
    <t>https://www.dentalcremer.com.br/cimento-endodontico-intracanal-bio-c-temp-0-5g-angelus-129390.html</t>
  </si>
  <si>
    <t>https://secure.lojainterdental.com.br/bio-c-temp-0-5g-angelus/p</t>
  </si>
  <si>
    <t>https://www.dentalshop.com.br/cimento-endodontico-intracanal-bio-c-temp-0-5g-angelus-2638/p</t>
  </si>
  <si>
    <t xml:space="preserve">Cimento Endodôntico Fill Canal Líquido </t>
  </si>
  <si>
    <t>Embalagem com 1 frasco com 10ml.</t>
  </si>
  <si>
    <t>https://www.dentalcremer.com.br/cimento-endodontico-fill-canal-liquido-maquira-267990.html</t>
  </si>
  <si>
    <t>https://www.dentalspeed.com/cimento-fillcanal-liquido-maquira.html</t>
  </si>
  <si>
    <t>https://www.dentalmedsul.com.br/cimento-endodontico-fill-canal-liquido---maquira/p</t>
  </si>
  <si>
    <t xml:space="preserve">Cimento Endodôntico Pulp Fill Líquido </t>
  </si>
  <si>
    <t>Embalagem com 1 frasco de líquido com 10ml.</t>
  </si>
  <si>
    <t>https://www.dentalcremer.com.br/cimento-endodontico-pulp-fill-liquido-biodinamica-215038.html</t>
  </si>
  <si>
    <t>https://www.dentalsorria.com.br/cimento-endodontico-pulp-fill-liq-biodinamica.html</t>
  </si>
  <si>
    <t xml:space="preserve">Cimento Endodôntico Pulposul Líquido 10ml </t>
  </si>
  <si>
    <t>https://www.dentalcremer.com.br/cimento-endodontico-pulposul-liquido-10ml-iodontosul-143384.html</t>
  </si>
  <si>
    <t>https://www.dentalspeed.com/cimento-endodontico-pulposul-liquido-10ml-iodontosul-iod34064a.html</t>
  </si>
  <si>
    <t xml:space="preserve">Cimento à base de MTA </t>
  </si>
  <si>
    <t xml:space="preserve">Cimento Endodôntico MTA Fillapex </t>
  </si>
  <si>
    <t>Embalagem com 1 seringa de 4g + 15 pontas de automistura + 1 bloco de espatulação. Reposição.</t>
  </si>
  <si>
    <t>https://www.dentalcremer.com.br/cimento-endodontico-mta-fillapex-angelus-383942.html</t>
  </si>
  <si>
    <t>https://www.dentalspeed.com/mta-fillapex-reposicao-4g-angelus.html</t>
  </si>
  <si>
    <t>https://www.apoiodental.com.br/produto/cimento-endodontico-mta-fillapex-angelus-74382</t>
  </si>
  <si>
    <t>https://www.dentalmedsul.com.br/cimento-endodontico-mta-fillapex---angelus/p</t>
  </si>
  <si>
    <t>https://www.dentalshop.com.br/cimento-endodontico-mta-fillapex-angelus-4347/p</t>
  </si>
  <si>
    <t>Embalagem com 1 bisnaga de pasta catalisadora (12g) + 1 bisnaga de pasta base (18g) + 1 bloco de espatulação.</t>
  </si>
  <si>
    <t>https://www.dentalcremer.com.br/cimento-endodontico-mta-fillapex-angelus-537802.html</t>
  </si>
  <si>
    <t>Embalagem com 1 base de 7,2g +1 Catalisador de 4,8g + bloco de espatulação.</t>
  </si>
  <si>
    <t>https://www.dentalcremer.com.br/cimento-endodontico-mta-fillapex-angelus-547603.html</t>
  </si>
  <si>
    <t xml:space="preserve">Cimento Endodôntico MTA Fillapex Seringa Dupla 4g + Ponta Misturadora Intracanal </t>
  </si>
  <si>
    <t>Embalagem com 1 seringa dupla de 4g e ponta misturadora intracanal.</t>
  </si>
  <si>
    <t>https://www.dentalcremer.com.br/cimento-endodontico-mta-fillapex-seringa-dupla-4g-ponta-misturadora-intracanal-angelus-133269.html</t>
  </si>
  <si>
    <t>https://www.dentalspeed.com/cimento-endodontico-mta-fillapex-seringa-dupla-4g-ponta-misturadora-intracanal-angelus-ang31621a.html</t>
  </si>
  <si>
    <t xml:space="preserve">Cimento Reparador MTA </t>
  </si>
  <si>
    <t>Embalagem com 2 sachês de 0,14g cada MTA Branco e 3ml de água destilada.</t>
  </si>
  <si>
    <t>https://www.dentalcremer.com.br/cimento-reparador-mta-angelus-305128.html</t>
  </si>
  <si>
    <t>https://www.apoiodental.com.br/produto/cimento-reparador-mta-angelus-74573</t>
  </si>
  <si>
    <t>https://www.dentalshop.com.br/cimento-reparador-mta-angelus-2068/p</t>
  </si>
  <si>
    <t xml:space="preserve">Cimento Reparador MTA 0,28g 2 Aplicações </t>
  </si>
  <si>
    <t>Embalagem com 2 frasco em pó de 0,14g cada e 1 frasco líquido de 3ml.</t>
  </si>
  <si>
    <t>https://www.dentalcremer.com.br/cimento-reparador-mta-0-28g-2-aplicacoes-maquira-144427.html</t>
  </si>
  <si>
    <t>https://www.apoiodental.com.br/produto/cimento-reparador-mta-0-28g-2-aplicacoes-maquira-75150</t>
  </si>
  <si>
    <t>https://www.dentalsorria.com.br/cimento-reparador-mta-branco-2-doses-maquira.html</t>
  </si>
  <si>
    <t xml:space="preserve">Cimento Reparador MTA 1g 7 Aplicações </t>
  </si>
  <si>
    <t>Embalagem com 1 frasco em pó de 0,14g, 1 frasco líquido de 3ml e 1 colher dosadora.</t>
  </si>
  <si>
    <t>https://www.dentalcremer.com.br/cimento-reparador-mta-1g-7-aplicacoes-maquira-144428.html</t>
  </si>
  <si>
    <t>https://www.dentalspeed.com/cimento-reparador-mta-1g-7-aplicacoes-maquira-maq34404a.html</t>
  </si>
  <si>
    <t>https://www.apoiodental.com.br/produto/cimento-reparador-mta-1g-7-aplicacoes-maquira-75151</t>
  </si>
  <si>
    <t>https://www.dentalsorria.com.br/cimento-reparador-mta-branco-7-doses-maquira.html</t>
  </si>
  <si>
    <t xml:space="preserve">Cimento Reparador MTA Repair HP </t>
  </si>
  <si>
    <t>Embalagem com 2 cápsulas de pó com 0,085g cada e 2 unidades de líquido com 0,25ml cada.</t>
  </si>
  <si>
    <t>https://www.dentalcremer.com.br/cimento-reparador-mta-repair-hp-angelus-728309.html</t>
  </si>
  <si>
    <t>https://www.dentalspeed.com/cimento-mta-repair-hp-angelus.html</t>
  </si>
  <si>
    <t>https://www.suryadental.com.br/cimento-reparador-mta-repair-hp-angelus.html</t>
  </si>
  <si>
    <t>https://www.apoiodental.com.br/produto/cimento-reparador-mta-repair-hp-angelus-73717</t>
  </si>
  <si>
    <t>https://www.dentalmedsul.com.br/cimento-reparador-mta-repair-hp---angelus/p</t>
  </si>
  <si>
    <t>https://www.dentalshop.com.br/cimento-reparador-mta-repair-hp-angelus-15187/p</t>
  </si>
  <si>
    <t xml:space="preserve">Cimento Endodôntico Sealer Plus </t>
  </si>
  <si>
    <t>Embalagem com 16g.</t>
  </si>
  <si>
    <t>https://www.dentalcremer.com.br/cimento-endodontico-obtur-sealer-plus-mk-life-119305.html</t>
  </si>
  <si>
    <t xml:space="preserve">Cimento Endodôntico Selador AH Plus Jet </t>
  </si>
  <si>
    <t>Sealapex</t>
  </si>
  <si>
    <t>Embalagem com 1 seringa dupla de 15g + 20 pontas aplicadoras.</t>
  </si>
  <si>
    <t>https://www.dentalcremer.com.br/cimento-endodontico-selador-ah-plus-jet-dentsply-117980.html</t>
  </si>
  <si>
    <t>https://www.dentalmedsul.com.br/cimento-endodontico-selador-ah-plus-jet---dentsply/p</t>
  </si>
  <si>
    <t>https://www.dentalsorria.com.br/cimento-endodontico-ah-plus-jet-starter-kit-dentsply.html</t>
  </si>
  <si>
    <t xml:space="preserve">Cimento Endodôntico Sealapex Base + Catalisador </t>
  </si>
  <si>
    <t>Embalagem com 1 tubo de base com 12g + 1 tubo de catalisador com 18g</t>
  </si>
  <si>
    <t>https://www.dentalcremer.com.br/cimento-endodontico-sealapex-kerr-173505.html</t>
  </si>
  <si>
    <t>https://www.dentalspeed.com/sealapex-kerr.html</t>
  </si>
  <si>
    <t>https://www.dentalmedsul.com.br/cimento-endodontico-sealapex-base---catalisador---kerr/p</t>
  </si>
  <si>
    <t>Cimentos para Forramento</t>
  </si>
  <si>
    <t>Cimento de Hidróxido de Cálcio</t>
  </si>
  <si>
    <t xml:space="preserve">Cimento Forrador de Hidróxido de Cálcio Biocal </t>
  </si>
  <si>
    <t>Biocal</t>
  </si>
  <si>
    <t>Embalagem com 2g. </t>
  </si>
  <si>
    <t>https://www.dentalcremer.com.br/cimento-forrador-de-hidroxido-de-calcio-biocal-biodinamica-341157.html</t>
  </si>
  <si>
    <t>https://www.dentalshop.com.br/cimento-forrador-de-hidroxido-de-calcio-biocal-branco-biodinamica-21594/p</t>
  </si>
  <si>
    <t xml:space="preserve">Cimento Forrador de Hidróxido de Cálcio Dycal </t>
  </si>
  <si>
    <t xml:space="preserve">Dycal </t>
  </si>
  <si>
    <t>Embalagem com 13g de Base + 11g de Catalisador + Bloco de Mistura.</t>
  </si>
  <si>
    <t>https://www.dentalcremer.com.br/cimento-forrador-de-hidroxido-de-calcio-dycal-dentsply-sirona-277616.html</t>
  </si>
  <si>
    <t>https://www.dentalspeed.com/dycal-formula-avancada-ii-dentsply.html</t>
  </si>
  <si>
    <t>https://www.apoiodental.com.br/produto/cimento-forrador-de-hidroxido-de-calcio-dycal-dentsply-sirona-74991</t>
  </si>
  <si>
    <t>https://secure.lojainterdental.com.br/dycal-formula-avancada-ll-dentsply-sirona/p</t>
  </si>
  <si>
    <t>https://www.dentalshop.com.br/cimento-forrador-de-hidroxido-de-calcio-dycal-dentsply-sirona-1780/p</t>
  </si>
  <si>
    <t>Cimento Forrador de Hidróxido de Cálcio Hidrox-cal</t>
  </si>
  <si>
    <t>Hidrox-cal</t>
  </si>
  <si>
    <t>Embalagem com 1 seringa com 2g e 5 ponteiras.  </t>
  </si>
  <si>
    <t>https://www.dentalcremer.com.br/cimento-forrador-de-hidroxido-de-calcio-hidrox-cal-maquira-dc12965.html</t>
  </si>
  <si>
    <t>https://www.dentalspeed.com/cimento-forrador-de-hidroxido-de-calcio-hidrox-cal-maquira-7397.html</t>
  </si>
  <si>
    <t xml:space="preserve">Cimento Forrador de Hidróxido de Cálcio Hydcal </t>
  </si>
  <si>
    <t>Hydcal</t>
  </si>
  <si>
    <t>Embalagem com 1 tubo de pasta base com 13g, 1 tubo de pasta catalisadora com 11g e 1 bloco de espatulação.</t>
  </si>
  <si>
    <t>https://www.dentalcremer.com.br/cimento-forrador-de-hidroxido-de-calcio-hydcal-maquira-240269.html</t>
  </si>
  <si>
    <t>https://www.dentalspeed.com/hidroxido-de-calcio-hydcal-maquira.html</t>
  </si>
  <si>
    <t>https://www.apoiodental.com.br/produto/cimento-forrador-de-hidroxido-de-calcio-hydcal-maquira-74175</t>
  </si>
  <si>
    <t>https://www.dentalmedsul.com.br/cimento-forrador-de-hidroxido-de-calcio-hydcal---maquira/p</t>
  </si>
  <si>
    <t>https://secure.lojainterdental.com.br/cimento-forrador-de-hidroxido-de-calcio-hydcal-maquira/p</t>
  </si>
  <si>
    <t>https://www.dentalshop.com.br/cimento-forrador-de-hidroxido-de-calcio-hydcal-maquira-2654/p</t>
  </si>
  <si>
    <t xml:space="preserve">Cimento Forrador de Hidróxido de Cálcio Hydro C </t>
  </si>
  <si>
    <t>Hydro C</t>
  </si>
  <si>
    <t>Kit com 1 tubo de pasta base de 13g + 1 tubo de pasta catalisadora de 11g + 1 bloco de mistura.</t>
  </si>
  <si>
    <t>https://www.dentalcremer.com.br/cimento-forrador-de-hidroxido-de-calcio-hydro-c-dentsply-sirona-277609.html</t>
  </si>
  <si>
    <t>https://www.dentalspeed.com/hydro-c-dentsply.html</t>
  </si>
  <si>
    <t>https://www.apoiodental.com.br/produto/cimento-forrador-de-hidroxido-de-calcio-hydro-c-dentsply-sirona-74530</t>
  </si>
  <si>
    <t>https://www.dentalshop.com.br/cimento-forrador-de-hidroxido-de-calcio-hydro-c-dentsply-sirona-1779/p</t>
  </si>
  <si>
    <t xml:space="preserve">Cimento Forrador de Hidróxido de Cálcio Liner </t>
  </si>
  <si>
    <t>Liner</t>
  </si>
  <si>
    <t>Embalagem com 13g de Base e 11g de Catalisador.</t>
  </si>
  <si>
    <t>https://www.dentalcremer.com.br/cimento-forrador-de-hidroxido-de-calcio-liner-vigodent-298222.html</t>
  </si>
  <si>
    <t>https://secure.lojainterdental.com.br/cimento-forrador-de-hidroxido-de-calcio-liner-vigodent/p</t>
  </si>
  <si>
    <t>Cimento Forrador de Hidróxido de Cálcio Ultra</t>
  </si>
  <si>
    <t>Embalagem com 1,2ml + 2 ponteiras Black Micro Tips.</t>
  </si>
  <si>
    <t>https://www.dentalcremer.com.br/cimento-forrador-de-hidroxido-de-calcio-ultra-blend-plus-ultradent-dc18722.html</t>
  </si>
  <si>
    <t>https://www.dentalspeed.com/ultra-blend-plus-dentina-ultradent.html</t>
  </si>
  <si>
    <t>https://www.dentalmedsul.com.br/cimento-forrador-de-hidroxido-de-calcio-ultra-blend-plus---ultradent/p</t>
  </si>
  <si>
    <t>Cimento Ortodôntico para Levante de Mordida</t>
  </si>
  <si>
    <t xml:space="preserve">Cimento Ortodôntico para Levante de Mordida Potenza Orthoblue </t>
  </si>
  <si>
    <t>Embalagem com 1 seringa de 4,5g.</t>
  </si>
  <si>
    <t>https://www.dentalcremer.com.br/cimento-ortodontico-para-levante-de-mordida-potenza-orthoblue-phs-123128.html</t>
  </si>
  <si>
    <t>https://www.dentalspeed.com/potenza-orthoblue-phs.html</t>
  </si>
  <si>
    <t>https://www.dentalshop.com.br/cimento-ortodontico-para-levante-de-mordida-potenza-orthoblue-phs-21029/p</t>
  </si>
  <si>
    <t>Kit com 3 seringas de 4,5g, + Ponteiras de Aplicação + Manual de Instruções.</t>
  </si>
  <si>
    <t>https://www.dentalcremer.com.br/cimento-ortodontico-para-levante-de-mordida-potenza-orthoblue-phs-123135.html</t>
  </si>
  <si>
    <t xml:space="preserve">Cimento Obturador Provisório 25g </t>
  </si>
  <si>
    <t>https://www.dentalcremer.com.br/cimento-obturador-provisorio-25g-indusbello-124744.html</t>
  </si>
  <si>
    <t>Cimentos Provisórios</t>
  </si>
  <si>
    <t>Cimento de Óxido de Zinco e Eugenol</t>
  </si>
  <si>
    <t xml:space="preserve">Cimento Obturador Provisório CAVITEMP 25g </t>
  </si>
  <si>
    <t>https://www.dentalcremer.com.br/cimento-provisorio-fluor-cavitemp-25g-iodontosul-dc38164.html</t>
  </si>
  <si>
    <t xml:space="preserve">Cimento Obturador Provisório com Flúor </t>
  </si>
  <si>
    <t>https://www.dentalcremer.com.br/cimento-obturador-provisorio-com-fluor-vigodent-140509.html</t>
  </si>
  <si>
    <t>https://www.dentalspeed.com/cimento-obturador-provisorio-com-fluor-vigodent-vig33256a.html</t>
  </si>
  <si>
    <t xml:space="preserve">Cimento Obturador Provisório Microfill Normal 25g </t>
  </si>
  <si>
    <t>https://www.dentalcremer.com.br/cimento-obturador-provisorio-microfill-normal-25g-microdont-133449.html</t>
  </si>
  <si>
    <t>https://www.dentalspeed.com/cimento-obturador-provisorio-microfill-normal-25g-microdont-mic31677a.html</t>
  </si>
  <si>
    <t>Cimento Resinoso Temporário</t>
  </si>
  <si>
    <t xml:space="preserve">Cimento Provisório 3M™ RelyX™ Temp NE </t>
  </si>
  <si>
    <t>Embalagem com 1 Pasta Base de 30g + 1 Pasta Catalisadora de 13g.</t>
  </si>
  <si>
    <t>https://www.dentalcremer.com.br/cimento-provisorio-relyxtm-temp-ne-3m-solventum-267105.html</t>
  </si>
  <si>
    <t xml:space="preserve">Cimento Provisório Provicol </t>
  </si>
  <si>
    <t>Embalagem com 25g de Base e 25g de Catalisador.</t>
  </si>
  <si>
    <t>https://www.dentalcremer.com.br/cimento-provisorio-provicol-voco-384611.html</t>
  </si>
  <si>
    <t>https://www.dentalspeed.com/provicol-voco.html</t>
  </si>
  <si>
    <t>https://www.apoiodental.com.br/produto/cimento-provisorio-provicol-voco-73957</t>
  </si>
  <si>
    <t>https://www.dentalmedsul.com.br/cimento-provisorio-provicol---voco/p</t>
  </si>
  <si>
    <t>https://www.dentalsorria.com.br/hidroxido-calcio-provicol-sem-eugenol-vocco.html</t>
  </si>
  <si>
    <t>https://secure.lojainterdental.com.br/cimento-provisorio-provicol-voco/p</t>
  </si>
  <si>
    <t>https://www.dentalshop.com.br/cimento-provisorio-provicol-voco-13008/p</t>
  </si>
  <si>
    <t xml:space="preserve">Cimento Provisório Provisory </t>
  </si>
  <si>
    <t>Embalagem 50g de Base + 15g de Catalisador. </t>
  </si>
  <si>
    <t>https://www.dentalcremer.com.br/cimento-provisorio-provisory-maquira-345292.html</t>
  </si>
  <si>
    <t>https://www.dentalspeed.com/cimento-provisory-maquira.html</t>
  </si>
  <si>
    <t>https://www.dentalmedsul.com.br/cimento-provisorio-provisory---maquira/p</t>
  </si>
  <si>
    <t>https://www.dentalshop.com.br/cimento-provisorio-provisory-maquira-14752/p</t>
  </si>
  <si>
    <t xml:space="preserve">Cimento Provisório Provitemp </t>
  </si>
  <si>
    <t>Kit com 2,5g de Base, 2,5g de Catalisador e 6 bicos aplicadores.</t>
  </si>
  <si>
    <t>https://www.dentalcremer.com.br/cimento-provisorio-provitemp-biodinamica-382495.html</t>
  </si>
  <si>
    <t>https://www.dentalshop.com.br/cimento-provisorio-provitemp-biodinamica-2830/p</t>
  </si>
  <si>
    <t>Cimento Provisório Pulpo</t>
  </si>
  <si>
    <t>https://www.dentalcremer.com.br/cimento-provisorio-pulpo-san-liquido-ss-white-239089.html</t>
  </si>
  <si>
    <t>https://www.dentalspeed.com/pulpo-san-liquido-ss-white.html</t>
  </si>
  <si>
    <t>https://www.apoiodental.com.br/produto/cimento-provisorio-pulpo-san-liquido-ss-white-73766</t>
  </si>
  <si>
    <t>Embalagem com 50g de pó.</t>
  </si>
  <si>
    <t>https://www.dentalcremer.com.br/cimento-provisorio-pulpo-san-po-ss-white-239072.html</t>
  </si>
  <si>
    <t>https://www.dentalspeed.com/pulpo-san-po-ss-white.html</t>
  </si>
  <si>
    <t>Cimento Provisório Temp</t>
  </si>
  <si>
    <t>Embalagem com 50g de Base + 15g de Catalisador + 1 Bloco de Mistura.</t>
  </si>
  <si>
    <t>https://www.dentalcremer.com.br/cimento-provisorio-temp-bond-ne-kerr-292664.html</t>
  </si>
  <si>
    <t>https://www.dentalmedsul.com.br/cimento-provisorio-temp-bond-ne---kerr/p</t>
  </si>
  <si>
    <t xml:space="preserve">Cimento Provisório Temp Cem NE </t>
  </si>
  <si>
    <t>Embalagem com 43g de Base + 22g de Catalisador + 1 Bloco de Mistura.</t>
  </si>
  <si>
    <t>https://www.dentalcremer.com.br/cimento-provisorio-temp-cem-ne-vigodent-298284.html</t>
  </si>
  <si>
    <t>https://www.dentalspeed.com/temp-cem-ne-vigodent.html</t>
  </si>
  <si>
    <t>https://www.dentalmedsul.com.br/cimento-provisorio-temp-cem-ne---vigodent/p</t>
  </si>
  <si>
    <t>https://secure.lojainterdental.com.br/cimento-provisorio-temp-cem-ne-vigodent/p</t>
  </si>
  <si>
    <t xml:space="preserve">Obturador Provisório </t>
  </si>
  <si>
    <t>https://www.dentalcremer.com.br/cimento-obturador-provisorio-allprime-139931.html</t>
  </si>
  <si>
    <t>https://www.dentalspeed.com/cimento-obturador-provisorio-allprime-all33148a.html</t>
  </si>
  <si>
    <t xml:space="preserve">Obturador Provisório com Flúor </t>
  </si>
  <si>
    <t>https://www.dentalcremer.com.br/cimento-obturador-provisorio-com-fluor-allprime-139930.html</t>
  </si>
  <si>
    <t>https://www.dentalspeed.com/cimento-obturador-provisorio-com-fluor-allprime-all33147a.html</t>
  </si>
  <si>
    <t>Cimentos para Cimentação Definitiva</t>
  </si>
  <si>
    <t>Cimento Resinoso Convencional</t>
  </si>
  <si>
    <t xml:space="preserve">Cimento Resinoso 3M™ Dual RelyX™ ARC </t>
  </si>
  <si>
    <t>Clicker com 4,5g.</t>
  </si>
  <si>
    <t>https://www.dentalcremer.com.br/cimento-resinoso-dual-relyxtm-arc-3m-solventum-dc23112.html</t>
  </si>
  <si>
    <t>Cimento Resinoso Autoadesivo</t>
  </si>
  <si>
    <t xml:space="preserve">Cimento Resinoso 3M™ Dual Relyx™ U200 </t>
  </si>
  <si>
    <t xml:space="preserve">Embalagem com 1 clicker de 11g. </t>
  </si>
  <si>
    <t>https://www.dentalcremer.com.br/cimento-resinoso-dual-relyxtm-u200-3m-solventum-dc10358.html</t>
  </si>
  <si>
    <t xml:space="preserve">Cimento Resinoso 3M™ Dual RelyX™ Ultimate </t>
  </si>
  <si>
    <t xml:space="preserve">Embalagem com 1 clicker de 4,5g. </t>
  </si>
  <si>
    <t>https://www.dentalcremer.com.br/cimento-resinoso-dual-relyxtm-ultimate-3m-solventum-espe-dc23113.html</t>
  </si>
  <si>
    <t>Cimento Resinoso 3M™ RelyX™ Veneer Try</t>
  </si>
  <si>
    <t>https://www.dentalcremer.com.br/cimento-resinoso-relyxtm-veneer-try-in-3m-solventum-dc10365.html</t>
  </si>
  <si>
    <t xml:space="preserve">Cimento Resinoso Allcem Core </t>
  </si>
  <si>
    <t xml:space="preserve">Embalagem com 6g (corpo duplo) + 8 ponteiras. </t>
  </si>
  <si>
    <t>https://www.dentalcremer.com.br/cimento-resinoso-allcem-core-fgm-dc13057.html</t>
  </si>
  <si>
    <t>https://www.dentalspeed.com/cimento-resinoso-allcem-core-fgm-7533.html</t>
  </si>
  <si>
    <t>https://www.suryadental.com.br/cimento-resinoso-allcem-core-fgm.html</t>
  </si>
  <si>
    <t>https://www.apoiodental.com.br/produto/cimento-resinoso-allcem-core-fgm-70605</t>
  </si>
  <si>
    <t>https://www.dentalmedsul.com.br/cimento-resinoso-allcem-core---fgm/p</t>
  </si>
  <si>
    <t>https://www.dentalsorria.com.br/cimento-resinoso-allcem-core-fgm.html</t>
  </si>
  <si>
    <t>https://www.dentalshop.com.br/cimento-resinoso-allcem-core-fgm-8372/p</t>
  </si>
  <si>
    <t xml:space="preserve">Cimento Resinoso Auto Multilink N System Pack </t>
  </si>
  <si>
    <t>Kit com 1 Cimento Resinoso Multilink N de 6g na cor Transparente + 1 Primer Autocondicionante Multilink N A de 3g + 1 Primer Autocondicionante Multilink N B de 3g + 1 Primer Universal Monobond N de 5g + 10 Pontas Misturadoras + Acessórios.</t>
  </si>
  <si>
    <t>https://www.dentalcremer.com.br/cimento-resinoso-auto-multilink-n-system-pack-ivoclar-vivadent-547276.html</t>
  </si>
  <si>
    <t xml:space="preserve">Cimento Resinoso Dual Allcem Base </t>
  </si>
  <si>
    <t>Embalagem com 2,5g de Base.  </t>
  </si>
  <si>
    <t>https://www.dentalcremer.com.br/cimento-resinoso-dual-allcem-base-fgm-dc10317.html</t>
  </si>
  <si>
    <t>https://www.suryadental.com.br/cimento-resinoso-allcem-fgm.html</t>
  </si>
  <si>
    <t xml:space="preserve">Cimento Resinoso Dual Allcem Catalisador </t>
  </si>
  <si>
    <t>Embalagem com 2,5g.</t>
  </si>
  <si>
    <t>https://www.dentalcremer.com.br/cimento-resinoso-dual-allcem-catalisador-fgm-315561.html</t>
  </si>
  <si>
    <t>https://www.dentalspeed.com/allcem-catalisador-25g-fgm.html</t>
  </si>
  <si>
    <t>https://www.suryadental.com.br/cimento-resinoso-allcem-catalisador-fgm.html</t>
  </si>
  <si>
    <t>https://www.dentalmedsul.com.br/cimento-resinoso-dual-allcem-catalisador---fgm/p</t>
  </si>
  <si>
    <t>https://www.dentalsorria.com.br/cimento-resinoso-allcem-catalisador-fgm.html</t>
  </si>
  <si>
    <t xml:space="preserve">Cimento Resinoso Dual Allcem Corpo Duplo </t>
  </si>
  <si>
    <t>Kit com 5g (corpo duplo - 2,5g de Base + 2,5g de Catalisador) + 5 Ponteiras de Auto-mistura.</t>
  </si>
  <si>
    <t>https://www.dentalcremer.com.br/cimento-resinoso-dual-allcem-corpo-duplo-fgm-dc10320.html</t>
  </si>
  <si>
    <t>https://www.suryadental.com.br/cimento-resinoso-allcem-base-catalisador-fgm.html</t>
  </si>
  <si>
    <t>https://www.apoiodental.com.br/produto/cimento-resinoso-dual-allcem-corpo-duplo-fgm-70604</t>
  </si>
  <si>
    <t>https://www.dentalsorria.com.br/cimento-resinoso-allcem-corpo-duplo.html</t>
  </si>
  <si>
    <t>https://www.dentalshop.com.br/cimento-resinoso-dual-allcem-corpo-duplo-fgm-3849/p</t>
  </si>
  <si>
    <t xml:space="preserve">Cimento Resinoso Dual Autoadesivo Panavia SA Luting Multi Automix </t>
  </si>
  <si>
    <t xml:space="preserve">Embalagem com 1 seringa dupla de 8,2g e 20 pontas misturadoras. </t>
  </si>
  <si>
    <t>https://www.dentalcremer.com.br/cimento-resinoso-dual-autoadesivo-panavia-sa-luting-multil-automix-kuraray-dc29958.html</t>
  </si>
  <si>
    <t xml:space="preserve">Cimento Resinoso Dual Autoadesivo Panavia SA Luting Multi Handmix </t>
  </si>
  <si>
    <t>Embalagem com 1 seringa dupla de Cimento Resinoso Dual Autoadesivo Panavia SA Luting Multil Automix de 8,2g.</t>
  </si>
  <si>
    <t>https://www.dentalcremer.com.br/cimento-resinoso-dual-autoadesivo-panavia-sa-luting-multil-automix-kuraray-dc29959.html</t>
  </si>
  <si>
    <t xml:space="preserve">Cimento Resinoso Dual Autoadesivo RelyX U200 Clicker </t>
  </si>
  <si>
    <t>Kit com 1 seringa de 8,5g de Cimento Resinoso Dual RelyX™ U200 Automix na cor A2 + 10 Pontas misturadoras regular + 5 Pontas misturadoras de maior diâmetro + 5 Pontas intracanal.</t>
  </si>
  <si>
    <t>https://www.dentalcremer.com.br/cimento-resinoso-dual-relyxtm-u200-automix-3m-solventum-396485.html</t>
  </si>
  <si>
    <t>https://www.dentalspeed.com/relyx-u200-automix-a2-3m-solventum.html</t>
  </si>
  <si>
    <t xml:space="preserve">Cimento Resinoso Dual Bifix QM Universal </t>
  </si>
  <si>
    <t>Embalagem com 10g + 10 pontas misturadoras tipo 11 + 10 pontas misturadoras tipo 4 e acessórios.</t>
  </si>
  <si>
    <t>https://www.dentalcremer.com.br/cimento-resinoso-dual-bifix-qm-universal-voco-569674.html</t>
  </si>
  <si>
    <t>https://www.dentalspeed.com/bifix-qm-voco.html</t>
  </si>
  <si>
    <t>https://www.dentalshop.com.br/cimento-resinoso-dual-bifix-qm-universal---voco/p</t>
  </si>
  <si>
    <t xml:space="preserve">Cimento Resinoso Dual Calibra Ceram </t>
  </si>
  <si>
    <t>Embalagem com 4,5g + 10 pontas automisturadora. </t>
  </si>
  <si>
    <t>https://www.dentalcremer.com.br/cimento-resinoso-dual-calibra-ceram-dentsply-dc25244.html</t>
  </si>
  <si>
    <t xml:space="preserve">Cimento Resinoso Dual Calibra Universal </t>
  </si>
  <si>
    <t>Embalagem com 2 seringas de 4,5g + 20 pontas automisturadora. </t>
  </si>
  <si>
    <t>https://www.dentalcremer.com.br/cimento-resinoso-dual-calibra-universal-dentsply-dc25245.html</t>
  </si>
  <si>
    <t xml:space="preserve">Cimento Resinoso Dual Clearfil DC Core Plus </t>
  </si>
  <si>
    <t>Embalagem com 1 seringa dupla do Cimento Resinoso Dual Clearfil DC Core Plus Dentina (sendo 8,9g de pasta A e 9g de pasta B) + 20 Pontas misturadoras + 10 Pontas de guia L + 10 Pontas de guia S.</t>
  </si>
  <si>
    <t>https://www.dentalcremer.com.br/cimento-resinoso-dual-clearfil-dc-core-plus-kuraray-dc29957.html</t>
  </si>
  <si>
    <t>https://www.suryadental.com.br/clearfil-dc-core-plus-dentin-kuraray.html</t>
  </si>
  <si>
    <t xml:space="preserve">Cimento Resinoso Dual Force Base </t>
  </si>
  <si>
    <t>Embalagem com 1 Seringa com 2,5 g e 3 ponteiras.</t>
  </si>
  <si>
    <t>https://www.dentalcremer.com.br/cimento-resinoso-dual-force-base-maquira-dc25498.html</t>
  </si>
  <si>
    <t>https://secure.lojainterdental.com.br/cimento-resinoso-dual-force-base-maquira/p</t>
  </si>
  <si>
    <t xml:space="preserve">Cimento Resinoso Dual Force Catalisador </t>
  </si>
  <si>
    <t>https://www.dentalcremer.com.br/cimento-resinoso-dual-force-catalisador-maquira-100561.html</t>
  </si>
  <si>
    <t>https://www.dentalspeed.com/cimento-resinoso-dual-force-pasta-catalisadora-maquira.html</t>
  </si>
  <si>
    <t>https://secure.lojainterdental.com.br/cimento-resinoso-dual-force-catalisadora-maquira/p</t>
  </si>
  <si>
    <t xml:space="preserve">Cimento Resinoso Dual Force Corpo Duplo </t>
  </si>
  <si>
    <t xml:space="preserve">Kit com 5g (corpo duplo: 2,5g de Base + 2,5g de Catalisador) + 5 Ponteiras. </t>
  </si>
  <si>
    <t>https://www.dentalcremer.com.br/cimento-resinoso-dual-force-corpo-duplo-maquira-dc25499.html</t>
  </si>
  <si>
    <t>https://www.dentalspeed.com/cimento-resinoso-dual-force-corpo-duplo-maquira-19851.html</t>
  </si>
  <si>
    <t>https://www.dentalmedsul.com.br/cimento-resinoso-dual-force-corpo-duplo---maquira/p</t>
  </si>
  <si>
    <t>https://www.dentalsorria.com.br/cimento-resinoso-dual-force-corpo-duplo-maquira.html</t>
  </si>
  <si>
    <t>https://secure.lojainterdental.com.br/cimento-resinoso-dual-force-corpo-duplo-maquira/p</t>
  </si>
  <si>
    <t>https://www.dentalshop.com.br/cimento-resinoso-dual-force-corpo-duplo-maquira-21842/p</t>
  </si>
  <si>
    <t xml:space="preserve">Cimento Resinoso Dual LuxaCore Z </t>
  </si>
  <si>
    <t xml:space="preserve">Kit com 2 unidades, 9g cada + 20 pontas SM + 10 Intra orais + 10 Intra canais. </t>
  </si>
  <si>
    <t>https://www.dentalcremer.com.br/cimento-resinoso-dual-luxacore-z-dmg-dc20288.html</t>
  </si>
  <si>
    <t>https://secure.lojainterdental.com.br/cimento-resinoso-dual-luxacore-z-dmg/p</t>
  </si>
  <si>
    <t xml:space="preserve">Cimento Resinoso Dual Maxcem Elite Universal </t>
  </si>
  <si>
    <t>Kit com 2 unidades 5g cada (corpo duplo) + 8 Pontas de Auto-mistura (tamanho regular) + 8 Pontas de Auto-mistura (tamanho larga) + 8 Pontas Intraorais + 1 Guia Técnico.</t>
  </si>
  <si>
    <t>https://www.dentalcremer.com.br/cimento-resinoso-dual-maxcem-elite-kerr-dc10343.html</t>
  </si>
  <si>
    <t>https://www.suryadental.com.br/cimento-resinoso-dual-maxcem-elite-kerr.html</t>
  </si>
  <si>
    <t>https://www.apoiodental.com.br/produto/cimento-resinoso-dual-maxcem-elite-universal-kerr-70972</t>
  </si>
  <si>
    <t xml:space="preserve">Cimento Resinoso Dual Megalink </t>
  </si>
  <si>
    <t xml:space="preserve">Embalagem com 9,6g. </t>
  </si>
  <si>
    <t>https://www.dentalcremer.com.br/cimento-resinoso-dual-odontomega-dc26541.html</t>
  </si>
  <si>
    <t xml:space="preserve">Cimento Resinoso Dual Panavia V5 Corpo Duplo </t>
  </si>
  <si>
    <t xml:space="preserve">Embalagem com 1 seringa de 4,6ml e 20 pontas de mistura. </t>
  </si>
  <si>
    <t>https://www.dentalcremer.com.br/cimento-resinoso-dual-panavia-v5-corpo-duplo-kuraray-dc29954.html</t>
  </si>
  <si>
    <t>https://www.dentalspeed.com/cimento-resinoso-dual-panavia-v5-corpo-duplo-kuraray-27283.html</t>
  </si>
  <si>
    <t xml:space="preserve">Cimento Resinoso Dual seT PP </t>
  </si>
  <si>
    <t xml:space="preserve">Embalagem com 7g (seringa dupla) + 14 pontas misturadoras. </t>
  </si>
  <si>
    <t>https://www.dentalcremer.com.br/cimento-resinoso-dual-set-pp-sdi-dc13242.html</t>
  </si>
  <si>
    <t>https://www.dentalshop.com.br/cimento-resinoso-dual-set-pp-sdi-6507/p</t>
  </si>
  <si>
    <t xml:space="preserve">Cimento Resinoso Dual Variolink N Base </t>
  </si>
  <si>
    <t>Embalagem com 1,5ml. </t>
  </si>
  <si>
    <t>https://www.dentalcremer.com.br/cimento-resinoso-dual-variolink-n-base-ivoclar-vivadent-dc18824.html</t>
  </si>
  <si>
    <t xml:space="preserve">Cimento Resinoso Dual Variolink N Catalisador </t>
  </si>
  <si>
    <t>https://www.dentalcremer.com.br/cimento-resinoso-dual-variolink-n-catalisador-ivoclar-vivadent-dc18825.html</t>
  </si>
  <si>
    <t xml:space="preserve">Cimento Resinoso Dual Ycem 4all Universal Translux </t>
  </si>
  <si>
    <t>Embalagem com 1 base de 2,5g + 1 catalisador de 2,5g + ponteira de automistura.</t>
  </si>
  <si>
    <t>https://www.dentalcremer.com.br/cimento-resinoso-ycem-4all-yller-840568.html</t>
  </si>
  <si>
    <t xml:space="preserve">Cimento Resinoso Dualafix 2,5G </t>
  </si>
  <si>
    <t>Embalagem com 1 seringa de 2,5g e 3 ponteiras.</t>
  </si>
  <si>
    <t>https://www.dentalcremer.com.br/cimento-resinoso-dualafix-2-5g-af-do-brasil-dc38956.html</t>
  </si>
  <si>
    <t>https://www.dentalspeed.com/cimento-resinoso-dualafix-2-5g-af-do-brasil-35634.html</t>
  </si>
  <si>
    <t xml:space="preserve">Cimento Resinoso Dualafix Catalizador 2,5G </t>
  </si>
  <si>
    <t>https://www.dentalcremer.com.br/cimento-resinoso-dualafix-catalizador-2-5g-af-do-brasil-148661.html</t>
  </si>
  <si>
    <t>https://www.dentalspeed.com/cimento-resinoso-dualafix-catalizador-2-5g-af-do-brasil-aaf35634a.html</t>
  </si>
  <si>
    <t xml:space="preserve">Cimento Resinoso Fill Magic Dual Cement </t>
  </si>
  <si>
    <t>Kit com 1 seringa de 2,5g de base na cor U + 1 seringa com 2,5g de catalisador na cor A3 (universal).</t>
  </si>
  <si>
    <t>https://www.dentalcremer.com.br/cimento-resinoso-fill-magic-dual-cement-vigodent-315349.html</t>
  </si>
  <si>
    <t>https://www.suryadental.com.br/cimento-resinoso-fill-magic-dual-cement-vigodent.html</t>
  </si>
  <si>
    <t>https://www.dentalmedsul.com.br/cimento-resinoso-fill-magic-dual-cement---vigodent/p</t>
  </si>
  <si>
    <t>https://www.dentalsorria.com.br/cimento-resinoso-dual-cement-vigodent.html</t>
  </si>
  <si>
    <t>https://www.dentalshop.com.br/cimento-resinoso-fill-magic-dual-cement-vigodent-2367/p</t>
  </si>
  <si>
    <t xml:space="preserve">Cimento Resinoso Foto 3M™ Relyx™ Veneer </t>
  </si>
  <si>
    <t>https://www.dentalcremer.com.br/cimento-resinoso-foto-relyxtm-veneer-3m-solventum-dc10361.html</t>
  </si>
  <si>
    <t xml:space="preserve">Cimento Resinoso Foto Allcem Veneer APS </t>
  </si>
  <si>
    <t xml:space="preserve">Embalagem com 2,5g + ponteiras. </t>
  </si>
  <si>
    <t>https://www.dentalcremer.com.br/cimento-resinoso-foto-allcem-veneer-aps-fgm-dc24563.html</t>
  </si>
  <si>
    <t>https://www.apoiodental.com.br/produto/cimento-resinoso-foto-allcem-veneer-aps-fgm-75289</t>
  </si>
  <si>
    <t>https://www.dentalshop.com.br/cimento-resinoso-foto-allcem-veneer-aps---fgm/p</t>
  </si>
  <si>
    <t>Cimento Resinoso Foto Allcem Veneer Try</t>
  </si>
  <si>
    <t>https://www.dentalcremer.com.br/cimento-resinoso-foto-allcem-veneer-try-in-fgm-dc16391.html</t>
  </si>
  <si>
    <t>https://www.dentalsorria.com.br/cimento-resinoso-foto-allcem-veneer-try-in-fgm.html</t>
  </si>
  <si>
    <t>Cimento Resinoso Foto Natures Try</t>
  </si>
  <si>
    <t>Embalagem com 1 seringa com 2g e 5 ponteiras.</t>
  </si>
  <si>
    <t>https://www.dentalcremer.com.br/cimento-resinoso-foto-natures-try-in-clear-maquira-173604.html</t>
  </si>
  <si>
    <t>https://www.dentalspeed.com/cimento-resinoso-natures-try-in-clear-maquira.html</t>
  </si>
  <si>
    <t xml:space="preserve">Cimento Resinoso Foto Natures Veneer </t>
  </si>
  <si>
    <t xml:space="preserve">Embalagem com 1 seringa com 2 g e 5 ponteiras. </t>
  </si>
  <si>
    <t>https://www.dentalcremer.com.br/cimento-resinoso-foto-natures-veneer-maquira-dc25372.html</t>
  </si>
  <si>
    <t>Cimento Resinoso Foto NX3 Light</t>
  </si>
  <si>
    <t>https://www.dentalcremer.com.br/cimento-resinoso-foto-nx3-light-cure-kerr-dc17426.html</t>
  </si>
  <si>
    <t xml:space="preserve">Cimento Resinoso Fotoativado Variolink Esthetic LC </t>
  </si>
  <si>
    <t>https://www.dentalcremer.com.br/cimento-resinoso-foto-variolink-esthetic-lc-ivoclar-vivadent-dc25155.html</t>
  </si>
  <si>
    <t xml:space="preserve">Cimento Resinoso Master Cement LC </t>
  </si>
  <si>
    <t>https://www.dentalcremer.com.br/cimento-resinoso-master-cement-lc-biodinamica-dc29332.html</t>
  </si>
  <si>
    <t>https://www.dentalspeed.com/cimento-resinoso-master-cement-lc-biodinamica-24860.html</t>
  </si>
  <si>
    <t xml:space="preserve">Cimento Resinoso Multilink N </t>
  </si>
  <si>
    <t>https://www.dentalcremer.com.br/cimento-resinoso-multilink-n-am-corp-dup-ivoclar-vivadent-553055.html</t>
  </si>
  <si>
    <t>Embalagem com 6g. (Transparente)</t>
  </si>
  <si>
    <t>https://www.dentalcremer.com.br/cimento-resinoso-multilink-n-ivoclar-vivadent-553048.html</t>
  </si>
  <si>
    <t>https://www.dentalshop.com.br/cimento-resinoso-multilink-n-ivoclar-vivadent-9905/p</t>
  </si>
  <si>
    <t xml:space="preserve">Cimento Resinoso Multilink Speed </t>
  </si>
  <si>
    <t>Embalagem com 6g (Corpo Duplo).</t>
  </si>
  <si>
    <t>https://www.dentalcremer.com.br/cimento-resinoso-multilink-speed-ivoclar-vivadent-709087.html</t>
  </si>
  <si>
    <t>Cimento Resinoso NX3 Dual</t>
  </si>
  <si>
    <t xml:space="preserve">Embalagem com 5g (Corpo Duplo) + 8 Pontas misturadoras. </t>
  </si>
  <si>
    <t>https://www.dentalcremer.com.br/cimento-resinoso-dual-nx3-dual-cure-kerr-dc10346.html</t>
  </si>
  <si>
    <t>https://www.dentalmedsul.com.br/cimento-resinoso-nx3-dual-cure---kerr/p</t>
  </si>
  <si>
    <t>Cimento Resinoso NX3 Try</t>
  </si>
  <si>
    <t>https://www.dentalcremer.com.br/cimento-resinoso-nx3-try-in-gel-kerr-dc17461.html</t>
  </si>
  <si>
    <t>https://www.dentalspeed.com/cimento-resinoso-nx3-try-in-gel-kerr-24862.html</t>
  </si>
  <si>
    <t>https://www.dentalmedsul.com.br/cimento-resinoso-nx3-try-in-gel---kerr/p</t>
  </si>
  <si>
    <t>https://www.dentalshop.com.br/cimento-resinoso-nx3-try-in-gel-kerr-15933/p</t>
  </si>
  <si>
    <t>Cimento Resinoso Variolink Esthetic LC Try</t>
  </si>
  <si>
    <t>Embalagem com 1,7g. </t>
  </si>
  <si>
    <t>https://www.dentalcremer.com.br/cimento-resinoso-variolink-esthetic-lc-try-in-ivoclar-vivadent-dc25156.html</t>
  </si>
  <si>
    <t>https://www.suryadental.com.br/cimento-resinoso-variolink-esthetic-lc-try-in-ivoclar-vivadent.html</t>
  </si>
  <si>
    <t>https://www.apoiodental.com.br/produto/cimento-resinoso-variolink-esthetic-lc-try-in-ivoclar-vivadent-75512</t>
  </si>
  <si>
    <t>Cimento Resinoso Variolink N Try</t>
  </si>
  <si>
    <t>https://www.dentalcremer.com.br/cimento-resinoso-variolink-n-try-in-ivoclar-vivadent-dc18827.html</t>
  </si>
  <si>
    <t>https://www.suryadental.com.br/cimento-resinoso-variolink-n-try-in-ivoclar-vivadent.html</t>
  </si>
  <si>
    <t>https://www.apoiodental.com.br/produto/cimento-resinoso-variolink-n-try-in-ivoclar-vivadent-70931</t>
  </si>
  <si>
    <t>https://www.dentalsorria.com.br/cimento-resinoso-variolink-n-try-in-ivoclar-vivadent.html</t>
  </si>
  <si>
    <t xml:space="preserve">Cimento Resinoso Ycem Veneer </t>
  </si>
  <si>
    <t>Embalagem com 2,5g + 3 pontas aplicadoras. Cor Universal Translux.</t>
  </si>
  <si>
    <t>https://www.dentalcremer.com.br/cimento-resinoso-ycem-veneer-yller-840414.html</t>
  </si>
  <si>
    <t xml:space="preserve">Cimento Variolink Esthetic DC </t>
  </si>
  <si>
    <t xml:space="preserve">Embalagem com 1 seringa de 5g. </t>
  </si>
  <si>
    <t>https://www.dentalcremer.com.br/cimento-variolink-esthetic-dc-ivoclar-dc38320.html</t>
  </si>
  <si>
    <t>https://www.dentalspeed.com/cimento-variolink-esthetic-dc-ivoclar-33151.html</t>
  </si>
  <si>
    <t xml:space="preserve">Kit Cimento Resinoso Dual Superpost Cement+ </t>
  </si>
  <si>
    <t>Kit com 5g de Base + 5g de Catalisador.</t>
  </si>
  <si>
    <t>https://www.dentalcremer.com.br/cimento-resinoso-dual-superpost-cement-kit-superdont-118015.html</t>
  </si>
  <si>
    <t>https://www.dentalspeed.com/kit-cimento-resinoso-dual-superpost-cement-10g-superdont.html</t>
  </si>
  <si>
    <t>Kit com 1,5g de Base + 1,5g de Catalisador.</t>
  </si>
  <si>
    <t>https://www.dentalcremer.com.br/cimento-resinoso-dual-superpost-cement-kit-superdont-972733.html</t>
  </si>
  <si>
    <t>Kit com 2,5g de Base + 2,5g de Catalisador.</t>
  </si>
  <si>
    <t>https://www.dentalcremer.com.br/cimento-resinoso-dual-superpost-cement-kit-superdont-972740.html</t>
  </si>
  <si>
    <t xml:space="preserve">Kit Cimento Resinoso Dual Variolink N </t>
  </si>
  <si>
    <t>Kit com 4 seringas de pasta base de 1,5ml cada (cores transparente, yellow, white e bleach XL) + 4 seringas de pasta catalisadora de 1,5ml cada (cores transparente/low, transparente/high, amarelo/low, amarelo/high) + 12 sachês de Adesivo ExciTE F DSC + 1 Primer Universal Monobond N + 1 Ácido Fosfórico N-Etch + 1 Gel de Glicerina Liquid Strip + ponteiras de aplicação.</t>
  </si>
  <si>
    <t>https://www.dentalcremer.com.br/cimento-resinoso-dual-variolink-n-kit-ivoclar-vivadent-706826.html</t>
  </si>
  <si>
    <t>https://secure.lojainterdental.com.br/variolink-n-kit-esthetic-cem-sys-monobond-n-ivoclar-vivadent/p</t>
  </si>
  <si>
    <t xml:space="preserve">Kit Cimento Resinoso Foto Variolink Esthetic LC </t>
  </si>
  <si>
    <t>Kit com 1 Cimento Resinoso Variolink Esthetic LC + 1 Cimento Resinoso Variolink Esthetic Try-In + 1 Adesivo Tetric N-Bond Universal + 1 Primer Monobond-N + 1 Gel de Glicerina Liquid Strip + Acessórios.</t>
  </si>
  <si>
    <t>https://www.dentalcremer.com.br/cimento-resinoso-foto-variolink-esthetic-lc-kit-ivoclar-vivadent-768404.html</t>
  </si>
  <si>
    <t xml:space="preserve">Kit Color Cimento Resinoso Panavia V5 </t>
  </si>
  <si>
    <t>Embalagem com 2 seringas automix de Cimento Resinoso Panavia V5 com 2,4ml cada nas cores Universal (A2) e Clear + 2 pastas Try-In de 1,8ml cada nas cores Universal (A2) e Clear + 1 frasco de Primer Dental de 2ml + 15 pontas de mistura + 1 prato de mistura.  </t>
  </si>
  <si>
    <t>https://www.dentalcremer.com.br/cimento-resinoso-panavia-v5-a2-kit-color-kuraray-116499.html</t>
  </si>
  <si>
    <t>https://www.dentalmedsul.com.br/kit-color-cimento-resinoso-panavia-v5---kuraray/p</t>
  </si>
  <si>
    <t>https://www.dentalsorria.com.br/kit-color-cimento-resinoso-panavia-v5-kuraray.html</t>
  </si>
  <si>
    <t>https://www.dentalshop.com.br/kit-color-cimento-resinoso-panavia-v5-kuraray-31754/p</t>
  </si>
  <si>
    <t xml:space="preserve">Kit Intro Cimento Resinoso NX3 </t>
  </si>
  <si>
    <t>Kit Intro com 3 seringas NX3 dual-cure + 3 seringas NX3 light-cure + 3 seringas NX3 try-in – cada versão em 3 cores: amarelo, branco, transparente + 1 frasco de Silane Primer Kerr + Acessórios.</t>
  </si>
  <si>
    <t>https://www.dentalcremer.com.br/cimento-resinoso-dual-nx3-kit-introdutorio-automix-kerr-434927.html</t>
  </si>
  <si>
    <t xml:space="preserve">Mini Kit Cimento Resinoso Foto Allcem Veneer APS </t>
  </si>
  <si>
    <t>Mini Kit com 3 Allcem Veneer 2,5g + 3 Allcem Veneer Try-in 2g + 1 Ambar APS 2ml + ponteiras de aplicação. Confira mais detalhes em informações adicionais.</t>
  </si>
  <si>
    <t>https://www.dentalcremer.com.br/cimento-resinoso-foto-allcem-veneer-aps-mini-kit-fgm-907292.html</t>
  </si>
  <si>
    <t>https://www.suryadental.com.br/mini-kit-cimento-resinoso-foto-allcem-veneer-aps-fgm.html</t>
  </si>
  <si>
    <t>https://www.dentalmedsul.com.br/mini-kit-cimento-resinoso-foto-allcem-veneer-aps---fgm/p</t>
  </si>
  <si>
    <t>https://www.dentalshop.com.br/mini-kit-cimento-resinoso-foto-allcem-veneer-aps-fgm-13662/p</t>
  </si>
  <si>
    <t xml:space="preserve">Cimento Restaurador Biocerâmico Base e Forramento CIMMO DTA </t>
  </si>
  <si>
    <t>Embalagem com 1 Pote 10g + 1 frasco com líquido 10ml + 1 colher dosadora.</t>
  </si>
  <si>
    <t>https://www.dentalcremer.com.br/cimento-restaurador-bioceramico-base-e-forramento-cimmo-dta-cimmo-141175.html</t>
  </si>
  <si>
    <t>https://www.dentalspeed.com/cimento-restaurador-bioceramico-base-e-forramento-cimmo-dta-cimmo-cim33382a.html</t>
  </si>
  <si>
    <t xml:space="preserve">Cimento Restaurador Mri Intermediário Líquido 15Ml </t>
  </si>
  <si>
    <t>https://www.dentalcremer.com.br/cimento-restaurador-mri-intermediario-liquido-15ml-iodontosul-138056.html</t>
  </si>
  <si>
    <t>https://www.dentalspeed.com/cimento-restaurador-mri-intermediario-liquido-15ml-iodontosul-iod32407a.html</t>
  </si>
  <si>
    <t xml:space="preserve">Cimento Restaurador Mri Intermediário Pó 30G </t>
  </si>
  <si>
    <t>https://www.dentalcremer.com.br/cimento-restaurador-mri-intermediario-po-30g-iodontosul-138057.html</t>
  </si>
  <si>
    <t>https://www.dentalspeed.com/cimento-restaurador-mri-intermediario-po-30g-iodontosul-iod32408a.html</t>
  </si>
  <si>
    <t xml:space="preserve">Cimento Restaurador MRI Intermediário CJ </t>
  </si>
  <si>
    <t>https://www.dentalcremer.com.br/cimento-restaurador-mri-intermediario-cj-iodontosul-138058.html</t>
  </si>
  <si>
    <t>https://www.dentalspeed.com/cimento-restaurador-mri-intermediario-cj-iodontosul-iod32409a.html</t>
  </si>
  <si>
    <t>Acessórios para Clareamento</t>
  </si>
  <si>
    <t xml:space="preserve">Cinta Profilática 4x120mm </t>
  </si>
  <si>
    <t>https://www.dentalcremer.com.br/cinta-profilatica-4x120mm-microdont-142569.html</t>
  </si>
  <si>
    <t>https://www.dentalspeed.com/cinta-profilatica-4x120mm-microdont-mic33632a.html</t>
  </si>
  <si>
    <t>Cinzéis e Osteótomos</t>
  </si>
  <si>
    <t xml:space="preserve">Cinzel Alexander Goiva Millennium </t>
  </si>
  <si>
    <t>Embalagem com 1 unidade. Ref: 66-10.</t>
  </si>
  <si>
    <t>https://www.dentalcremer.com.br/cinzel-alexander-goiva-millennium-golgran-618464.html</t>
  </si>
  <si>
    <t xml:space="preserve">Peróxido de Carbamida </t>
  </si>
  <si>
    <t xml:space="preserve">Clareador Claridex Evolution 22% </t>
  </si>
  <si>
    <t>Claridex</t>
  </si>
  <si>
    <t>https://www.dentalcremer.com.br/clareador-claridex-evolution-22-biodinamica-126316.html</t>
  </si>
  <si>
    <t xml:space="preserve">Clareador Easy White </t>
  </si>
  <si>
    <t>Eazy White</t>
  </si>
  <si>
    <t>Embalagem com 1 seringa com 3g. Escolha a concentração.</t>
  </si>
  <si>
    <t>https://www.dentalcremer.com.br/clareador-easy-white-biodinamica-dc18497.html</t>
  </si>
  <si>
    <t>https://www.dentalspeed.com/clareador-easy-white-biodinamica-20718.html</t>
  </si>
  <si>
    <t xml:space="preserve">Clareador Gel Lysmile </t>
  </si>
  <si>
    <t>Lysmile</t>
  </si>
  <si>
    <t>Embalagem com 1 seringa de 2,5ml e 1 ponteira. Escolha a concentração.</t>
  </si>
  <si>
    <t>https://www.dentalcremer.com.br/clareador-gel-lysmile-lysanda-dc29608.html</t>
  </si>
  <si>
    <t xml:space="preserve">Clareador Lysmile 16% 3 Seringas 2,5ml </t>
  </si>
  <si>
    <t>Kit com 3 seringas de 2,5ml cada e 3 pontas de aplicação.</t>
  </si>
  <si>
    <t>https://www.dentalcremer.com.br/clareador-lysmile-16-3-seringas-2-5ml-lysanda-125040.html</t>
  </si>
  <si>
    <t xml:space="preserve">Clareador Lysmile Gel </t>
  </si>
  <si>
    <t>Kit com 3 seringas de 2,5ml cada + 3 ponteiras aplicadoras.</t>
  </si>
  <si>
    <t>https://www.dentalcremer.com.br/clareador-lysmile-gel-lysanda-dc24942.html</t>
  </si>
  <si>
    <t xml:space="preserve">Clareador Magic White 10% </t>
  </si>
  <si>
    <t>Magic White</t>
  </si>
  <si>
    <t>https://www.dentalcremer.com.br/clareador-magic-white-10-vigodent-124410.html</t>
  </si>
  <si>
    <t>https://www.dentalspeed.com/clareador-magic-white-10-vigodent.html</t>
  </si>
  <si>
    <t>https://www.suryadental.com.br/clareador-magic-white-10-vigodent.html</t>
  </si>
  <si>
    <t xml:space="preserve">Clareador Magic White 16% </t>
  </si>
  <si>
    <t>https://www.dentalcremer.com.br/clareador-magic-white-16-vigodent-124411.html</t>
  </si>
  <si>
    <t>https://www.dentalspeed.com/clareador-magic-white-16-vigodent.html</t>
  </si>
  <si>
    <t>https://www.suryadental.com.br/clareador-magic-white-16-vigodent.html</t>
  </si>
  <si>
    <t xml:space="preserve">Clareador Mix Night </t>
  </si>
  <si>
    <t xml:space="preserve">Mix  </t>
  </si>
  <si>
    <t xml:space="preserve">Kit com 5 seringas com 3g cada + 2 placas para moldeira + 1 porta moldeira. </t>
  </si>
  <si>
    <t>https://www.dentalcremer.com.br/clareador-mix-night-villevie-359329.html</t>
  </si>
  <si>
    <t>https://www.dentalsorria.com.br/clareador-mix-night-16-villevie-kit.html</t>
  </si>
  <si>
    <t>Kit com 5 seringas com 3g cada + 2 placas para moldeira + 1 porta moldeira.</t>
  </si>
  <si>
    <t>https://www.dentalcremer.com.br/clareador-mix-night-villevie-359336.html</t>
  </si>
  <si>
    <t>Peróxido de Hidrogênio</t>
  </si>
  <si>
    <t xml:space="preserve">Clareador Mix One Supreme </t>
  </si>
  <si>
    <t>Kit para 1 paciente com 1 twist pen com 1,5g de gel clareador, 1 barreira gengival Gingi Dam 1g, 1 protetor lingual e 1 manual de instruções.</t>
  </si>
  <si>
    <t>https://www.dentalcremer.com.br/clareador-mix-one-supreme-villevie-389241.html</t>
  </si>
  <si>
    <t>https://www.dentalsorria.com.br/clareador-laser-mix-one-1-paciente-villevie.html</t>
  </si>
  <si>
    <t xml:space="preserve">Clareador Mix One Supreme 35% </t>
  </si>
  <si>
    <t>Kit para 3 pacientes com 1 twist pen com 1,5g de gel clareador cada, 1 barreira gengival Gingi Dam 3g, 1 dessensibilizante dental Sensis 2%, 3 protetores linguais, 3 discos de feltro para polimento e 1 manual de instruções.</t>
  </si>
  <si>
    <t>https://www.dentalcremer.com.br/clareador-mix-one-supreme-35-villevie-389258.html</t>
  </si>
  <si>
    <t>https://www.dentalsorria.com.br/clareador-laser-mix-one-3-paciente-villevie.html</t>
  </si>
  <si>
    <t xml:space="preserve">Clareador Opalescence 35% PF Regular </t>
  </si>
  <si>
    <t>Opalescence</t>
  </si>
  <si>
    <t>Embalagem com 1 seringa do Clareador Opalescence 35% PF Regular com 3g.</t>
  </si>
  <si>
    <t>https://www.dentalcremer.com.br/clareador-opalescence-35-pf-regular-30-seringas-3g-ultradent-125167.html</t>
  </si>
  <si>
    <t>https://www.dentalspeed.com/clareador-opalescence-35-pf-regular-1-seringa-3g.html</t>
  </si>
  <si>
    <t>https://www.apoiodental.com.br/produto/clareador-opalescence-35-pf-regular-ultradent-75128</t>
  </si>
  <si>
    <t xml:space="preserve">Clareador Opalescence Boost PF 40% </t>
  </si>
  <si>
    <t>Embalagem com 1 seringa de Clareador Opalescence Boost 40% com 1,2ml + 3 pontas aplicadoras Black Mini Tip.</t>
  </si>
  <si>
    <t>https://www.dentalcremer.com.br/clareador-opalescence-boost-pf-ultradent-104020.html</t>
  </si>
  <si>
    <t>https://www.apoiodental.com.br/produto/clareador-opalescence-boost-pf-40-ultradent-72257</t>
  </si>
  <si>
    <t>https://www.dentalmedsul.com.br/clareador-opalescence-boost-pf-40----ultradent/p</t>
  </si>
  <si>
    <t xml:space="preserve">Clareador Opalescence Endo 35% </t>
  </si>
  <si>
    <t>Embalagem com 1 seringa de Clareador 35% com 1,2ml + 5 pontas aplicadoras Black Mini Tip.</t>
  </si>
  <si>
    <t>https://www.dentalcremer.com.br/clareador-opalescence-endo-35-ultradent-125181.html</t>
  </si>
  <si>
    <t>https://www.dentalspeed.com/clareador-opalescence-endo-35-ultradent.html</t>
  </si>
  <si>
    <t>https://www.apoiodental.com.br/produto/clareador-opalescence-endo-35-ultradent-75145</t>
  </si>
  <si>
    <t>https://www.dentalmedsul.com.br/clareador-opalescence-endo-35----ultradent/p</t>
  </si>
  <si>
    <t xml:space="preserve">Clareador Opalescence PF 1 Seringa </t>
  </si>
  <si>
    <t>https://www.dentalcremer.com.br/clareador-opalescence-pf-30-seringas-ultradent-dc30314.html</t>
  </si>
  <si>
    <t xml:space="preserve">Clareador Opalescence PF 16% </t>
  </si>
  <si>
    <t>Embalagem com 5 unidades de 3g cada.</t>
  </si>
  <si>
    <t>https://www.dentalcremer.com.br/clareador-opalescence-pf-16-ultradent.html</t>
  </si>
  <si>
    <t xml:space="preserve">Clareador Opalescence PF 35% Regular </t>
  </si>
  <si>
    <t>Embalagem com 5 seringas do Clareador Opalescence 35% PF Regular com 3g cada.</t>
  </si>
  <si>
    <t>https://www.dentalcremer.com.br/clareador-opalescence-35-pf-regular-5-seringas-3g-ultradent-125173.html</t>
  </si>
  <si>
    <t>https://www.dentalspeed.com/clareador-opalescence-35-pf-regular-5-seringas-3g-ultradent.html</t>
  </si>
  <si>
    <t>https://www.dentalshop.com.br/clareador-opalescence-pf-35--regular-ultradent-39720/p</t>
  </si>
  <si>
    <t xml:space="preserve">Clareador Opalescence PF 5 Seringas </t>
  </si>
  <si>
    <t>Embalagem com 5 seringas de clareador com 3g cada. Escolha a concentração.</t>
  </si>
  <si>
    <t>https://www.dentalcremer.com.br/clareador-opalescence-pf-5-seringas-ultradent-dc29977.html</t>
  </si>
  <si>
    <t>https://secure.lojainterdental.com.br/opalescence-com-5-ser-ultradent/p</t>
  </si>
  <si>
    <t xml:space="preserve">Clareador Opalescence™ PF </t>
  </si>
  <si>
    <t>Embalagem com 4 seringas de 1,2ml cada. Escolha a concentração.  </t>
  </si>
  <si>
    <t>https://www.dentalcremer.com.br/clareador-opalescence-pf-ultradent-dc17647.html</t>
  </si>
  <si>
    <t>https://www.dentalsorria.com.br/clareador-opalescencetm-pf-ultradent.html</t>
  </si>
  <si>
    <t>Embalagem com 12 seringas 1,2ml. Regular.</t>
  </si>
  <si>
    <t>https://www.dentalcremer.com.br/clareador-opalescence-pf-ultradent-dc18739.html</t>
  </si>
  <si>
    <t xml:space="preserve">Clareador Pola Day </t>
  </si>
  <si>
    <t>Pola</t>
  </si>
  <si>
    <t xml:space="preserve">Embalagem com 1 unidade de Pola Day de 3g + 2 pontas aplicadoras. </t>
  </si>
  <si>
    <t>https://www.dentalcremer.com.br/clareador-pola-day-sdi-dc13243.html</t>
  </si>
  <si>
    <t>https://www.dentalspeed.com/clareador-pola-day-sdi-5368.html</t>
  </si>
  <si>
    <t>https://www.apoiodental.com.br/produto/clareador-pola-day-sdi-75169</t>
  </si>
  <si>
    <t xml:space="preserve">Clareador Pola Day 7,5% </t>
  </si>
  <si>
    <t>Embalagem com 4 unidades, 3g cada.</t>
  </si>
  <si>
    <t>https://www.dentalcremer.com.br/clareador-pola-day-7-5-sdi-700702.html</t>
  </si>
  <si>
    <t xml:space="preserve">Clareador Pola Day 9,5% </t>
  </si>
  <si>
    <t>Kit com 4 unidades, 3g cada + 2 placas para moldeira + 1 porta moldeira + 4 pontas aplicadoras.</t>
  </si>
  <si>
    <t>https://www.dentalcremer.com.br/clareador-pola-day-9-5-sdi-541472.html</t>
  </si>
  <si>
    <t xml:space="preserve">Clareador Pola Night </t>
  </si>
  <si>
    <t>Kit com 4 seringas com 3g cada, nas concentrações 10%, 16% ou 22%  (à sua escolha) + 2 placas para moldeira + 1 porta moldeira.</t>
  </si>
  <si>
    <t>https://www.dentalcremer.com.br/clareador-pola-night-sdi-dc10394.html</t>
  </si>
  <si>
    <t>https://www.dentalspeed.com/clareador-pola-night-sdi-5382.html</t>
  </si>
  <si>
    <t>https://www.apoiodental.com.br/produto/clareador-pola-night-sdi-75170</t>
  </si>
  <si>
    <t>https://www.dentalmedsul.com.br/clareador-pola-night---sdi/p</t>
  </si>
  <si>
    <t>https://www.dentalcremer.com.br/clareador-pola-night-sdi-dc13245.html</t>
  </si>
  <si>
    <t xml:space="preserve">Embalagem com 9 seringas de 3g cada. </t>
  </si>
  <si>
    <t>https://www.dentalcremer.com.br/clareador-pola-night-sdi-dc25675.html</t>
  </si>
  <si>
    <t xml:space="preserve">Clareador Potenza Bianco </t>
  </si>
  <si>
    <t>Kit com 6 seringas de 3g cada+ Ponteiras de aplicação.</t>
  </si>
  <si>
    <t>https://www.dentalcremer.com.br/clareador-potenza-bianco-phs-dc25226.html</t>
  </si>
  <si>
    <t xml:space="preserve">Clareador Potenza Bianco H2O2 </t>
  </si>
  <si>
    <t>Kit com 3 seringas de 3g + 3 Ponteiras de Aplicação. Escolha a concentração.</t>
  </si>
  <si>
    <t>https://www.dentalcremer.com.br/clareador-potenza-bianco-h2o2-phs-dc25225.html</t>
  </si>
  <si>
    <t xml:space="preserve">Clareador Potenza Bianco PF </t>
  </si>
  <si>
    <t xml:space="preserve"> Embalagem com 1 seringa com 3g. </t>
  </si>
  <si>
    <t>https://www.dentalcremer.com.br/clareador-potenza-bianco-pf-phs-dc38714.html</t>
  </si>
  <si>
    <t>https://www.dentalspeed.com/clareador-potenza-bianco-pf-phs-13700-1.html</t>
  </si>
  <si>
    <t xml:space="preserve">Embalagem com 3 seringas de 3g cada + 3 ponteiras. </t>
  </si>
  <si>
    <t>https://www.dentalcremer.com.br/clareador-potenza-bianco-phs-dc38830.html</t>
  </si>
  <si>
    <t xml:space="preserve">Clareador Potenza Bianco PF 10% </t>
  </si>
  <si>
    <t>Kit com 6 seringas de 3g cada + 6 Ponteiras de Aplicação.</t>
  </si>
  <si>
    <t>https://www.dentalcremer.com.br/clareador-potenza-bianco-pf-10-phs-122725.html</t>
  </si>
  <si>
    <t xml:space="preserve">Clareador Potenza Bianco PF 16% </t>
  </si>
  <si>
    <t>Embalagem com 6 seringas de 3g cada + 6 Ponteiras de Aplicação.</t>
  </si>
  <si>
    <t>https://www.dentalcremer.com.br/clareador-potenza-bianco-pf-16-phs-122756.html</t>
  </si>
  <si>
    <t xml:space="preserve">Clareador Potenza Bianco PF 22% </t>
  </si>
  <si>
    <t>https://www.dentalcremer.com.br/clareador-potenza-bianco-pf-22-phs-122787.html</t>
  </si>
  <si>
    <t>https://www.dentalshop.com.br/clareador-potenza-bianco-pf-22--phs-24961/p</t>
  </si>
  <si>
    <t xml:space="preserve">Clareador Potenza Bianco PF 35% </t>
  </si>
  <si>
    <t>Embalagem com 1 seringa de 3g + 1 ponteira.</t>
  </si>
  <si>
    <t>https://www.dentalcremer.com.br/clareador-potenza-bianco-pf-35-phs-122954.html</t>
  </si>
  <si>
    <t>https://www.dentalspeed.com/potenza-bianco-pf-35-unitario-phs.html</t>
  </si>
  <si>
    <t xml:space="preserve">Clareador Potenza Bianco PRO SS 38% H2O2 </t>
  </si>
  <si>
    <t>Embalagem com 01 unidade de clareador dental à base de peróxido de hidrogênio PRO SS 38% fase 1 e fase 2. 01 unidade de barreira gengival fotopolimerizável. 01 frasco 10g de neutralizante.</t>
  </si>
  <si>
    <t>https://www.dentalcremer.com.br/clareador-potenza-bianco-pro-ss-38-h2o2-phs-122930.html</t>
  </si>
  <si>
    <t>https://www.dentalspeed.com/kit-clareador-potenza-bianco-pro-ss-38-h2o2-on-phs.html</t>
  </si>
  <si>
    <t xml:space="preserve">Clareador Potenza Bianco PRO SS 38% H2O2 On </t>
  </si>
  <si>
    <t>Kit com 6 seringas de Peróxido de Hidrogênio com 1,3g cada (Fase 1) + 6 seringas de Espessante com 0,4g cada (Fase 2) + Frasco do Neutralizante com 10g + 1 seringa de Barreira Gengival com 2,5g + 7 Ponteiras de aplicação.</t>
  </si>
  <si>
    <t>https://www.dentalcremer.com.br/clareador-potenza-bianco-pro-ss-38-h2o2-phs-122947.html</t>
  </si>
  <si>
    <t xml:space="preserve">Clareador Power Bleaching </t>
  </si>
  <si>
    <t>Power Bleaching</t>
  </si>
  <si>
    <t xml:space="preserve">Kit com 5 seringas com 3 g, 5 ponteiras, 1 porta moldeira e 2 placas de EVA. </t>
  </si>
  <si>
    <t>https://www.dentalcremer.com.br/clareador-power-bleaching-maquira-dc10398.html</t>
  </si>
  <si>
    <t>https://www.dentalspeed.com/kit-promocional-clareador-power-bleaching-com-aroma-maquira-5772.html</t>
  </si>
  <si>
    <t xml:space="preserve">Kit com 7 seringas com 3 g, 7 ponteiras, 1 porta moldeira e 2 placas de EVA. </t>
  </si>
  <si>
    <t>https://www.dentalcremer.com.br/clareador-power-bleaching-maquira-dc13063.html</t>
  </si>
  <si>
    <t xml:space="preserve">Clareador Smart White 6% </t>
  </si>
  <si>
    <t>Smart White</t>
  </si>
  <si>
    <t>https://www.dentalcremer.com.br/clareador-smart-white-6-villevie-689211.html</t>
  </si>
  <si>
    <t>https://www.dentalspeed.com/clareador-smart-white-6-peroxido-de-hidrogenio-villevie.html</t>
  </si>
  <si>
    <t xml:space="preserve">Clareador White Class </t>
  </si>
  <si>
    <t>Whiteness</t>
  </si>
  <si>
    <t>Embalagem com 3g. Escolha a concentração.</t>
  </si>
  <si>
    <t>https://www.dentalcremer.com.br/clareador-white-class-fgm-dc10422.html</t>
  </si>
  <si>
    <t>https://www.apoiodental.com.br/produto/clareador-white-class-fgm-70608</t>
  </si>
  <si>
    <t xml:space="preserve">Clareador Whiteness Automixx 6% </t>
  </si>
  <si>
    <t>Embalagem com 1 clareador automixx 4g + 3 pontas de aplicação + 4 pontas de automistura azul + 4 bicos de aplicação brush + 1 manual.</t>
  </si>
  <si>
    <t>https://www.dentalcremer.com.br/clareador-whiteness-automixx-6-fgm-133446.html</t>
  </si>
  <si>
    <t>https://www.dentalspeed.com/clareador-whiteness-automixx-6-fgm-fgm31673a.html</t>
  </si>
  <si>
    <t xml:space="preserve">Clareador Whiteness HP 35% </t>
  </si>
  <si>
    <t xml:space="preserve"> Kit com Espessante + Neutralize + Espátula + Placa para preparo do gel + Top Dam de 2g + 6 ponteiras.</t>
  </si>
  <si>
    <t>https://www.dentalcremer.com.br/clareador-whiteness-hp-fgm-315356.html</t>
  </si>
  <si>
    <t xml:space="preserve">Clareador Whiteness HP Mini kit </t>
  </si>
  <si>
    <t>Mini kit com 1 frasco de 4g de peróxido de hidrogênio, 1 frasco com 2g de espessante, 1 frasco com 2g neutralizante, 1 espátula, 1 placa para preparo do gel e instruções para o profissional.</t>
  </si>
  <si>
    <t>https://www.dentalcremer.com.br/clareador-whiteness-hp-mini-kit-fgm-315363.html</t>
  </si>
  <si>
    <t xml:space="preserve">Clareador Whiteness Perborato </t>
  </si>
  <si>
    <t>Kit com 1 Perborato de Sódio em pó 10g, 1 Peróxido de Hidrogênio em líquido 8g, 1 colher dosadora para o pó e Manual de instruções para o profissional.</t>
  </si>
  <si>
    <t>https://www.dentalcremer.com.br/clareador-whiteness-perborato-fgm-387483.html</t>
  </si>
  <si>
    <t>https://www.dentalspeed.com/clareador-whiteness-perborato-20-fgm.html</t>
  </si>
  <si>
    <t>https://www.suryadental.com.br/clareador-whiteness-perborato-20-fgm.html</t>
  </si>
  <si>
    <t>https://www.dentalshop.com.br/clareador-whiteness-perborato-20--fgm-3904/p</t>
  </si>
  <si>
    <t xml:space="preserve">Clareador Whiteness Perfect 10% </t>
  </si>
  <si>
    <t xml:space="preserve"> Embalagem com 3g.</t>
  </si>
  <si>
    <t>https://www.dentalcremer.com.br/clareador-whiteness-perfect-10-fgm-290400.html</t>
  </si>
  <si>
    <t>https://www.dentalspeed.com/refil-whiteness-perfect-10-fgm.html</t>
  </si>
  <si>
    <t>https://www.apoiodental.com.br/produto/clareador-whiteness-perfect-10-fgm-75317</t>
  </si>
  <si>
    <t>https://www.dentalmedsul.com.br/clareador-whiteness-perfect-10----fgm/p</t>
  </si>
  <si>
    <t xml:space="preserve">Clareador Whiteness Perfect 16% </t>
  </si>
  <si>
    <t>https://www.dentalcremer.com.br/clareador-whiteness-perfect-16-fgm-290417.html</t>
  </si>
  <si>
    <t>https://www.dentalspeed.com/refil-whiteness-perfect-16-fgm.html</t>
  </si>
  <si>
    <t>https://www.apoiodental.com.br/produto/clareador-whiteness-perfect-16-fgm-70616</t>
  </si>
  <si>
    <t xml:space="preserve">Clareador Whiteness Perfect 22% </t>
  </si>
  <si>
    <t>Embalagem com 3g + Ponteira para aplicação.</t>
  </si>
  <si>
    <t>https://www.dentalcremer.com.br/clareador-whiteness-perfect-22-fgm-345179.html</t>
  </si>
  <si>
    <t>https://www.dentalspeed.com/clareador-refil-whiteness-perfect-22-fgm.html</t>
  </si>
  <si>
    <t>https://www.apoiodental.com.br/produto/clareador-whiteness-perfect-22-fgm-70617</t>
  </si>
  <si>
    <t>https://www.dentalmedsul.com.br/clareador-whiteness-perfect-22----fgm/p</t>
  </si>
  <si>
    <t xml:space="preserve">Clareador Whiteness Simple </t>
  </si>
  <si>
    <t>Kit com 3 seringas com 3g cada nas concentrações 10%, 16% ou 22% + 3 ponteiras para aplicação.</t>
  </si>
  <si>
    <t>https://www.dentalcremer.com.br/clareador-whiteness-simple-fgm-dc10451.html</t>
  </si>
  <si>
    <t>https://www.dentalspeed.com/clareador-whiteness-simple-fgm-5956.html</t>
  </si>
  <si>
    <t>https://www.dentalshop.com.br/clareador-whiteness-simple-fgm-16248/p</t>
  </si>
  <si>
    <t>Peróxido de Carbamida. Kit com 5 Seringas com 3g cada + 5 Ponteiras para aplicação + 2 Placas para confecção das moldeiras + 1 Porta-Moldeira.</t>
  </si>
  <si>
    <t>https://www.dentalcremer.com.br/clareador-whiteness-simple-fgm-dc25924.html</t>
  </si>
  <si>
    <t xml:space="preserve">Clareador Whiteness Simple 22% </t>
  </si>
  <si>
    <t>Kit com 10 seringas de 3g cada + 10 ponteiras.</t>
  </si>
  <si>
    <t>https://www.dentalcremer.com.br/clareador-whiteness-simple-22-fgm-105145.html</t>
  </si>
  <si>
    <t>Kit com 5 unidades de 3g cada + 2 placas para moldeira + 1 Porta Moldeira e 1 Ponteira.</t>
  </si>
  <si>
    <t>https://www.dentalcremer.com.br/clareador-whiteness-simple-22-fgm-709315.html</t>
  </si>
  <si>
    <t xml:space="preserve">Clareador Whiteness Super Endo </t>
  </si>
  <si>
    <t>Peróxido de Carbamida 37%. Embalagem com 1 seringa com 3g + 15 ponteiras de aplicação + manual para instruções.</t>
  </si>
  <si>
    <t>https://www.dentalcremer.com.br/clareador-whiteness-super-endo-fgm-243123.html</t>
  </si>
  <si>
    <t>https://www.apoiodental.com.br/produto/clareador-whiteness-super-endo-fgm-70621</t>
  </si>
  <si>
    <t>https://www.dentalsorria.com.br/clareador-whiteness-super-endo-fgm.html</t>
  </si>
  <si>
    <t>Kit Clareador Power Bleaching com Aroma – Maquira</t>
  </si>
  <si>
    <t>Kit com 7 seringas de 3g cada de gel de clareamento + 7 ponteiras + 1 porta moldeira + 2 placas para confecção das moldeiras.</t>
  </si>
  <si>
    <t>https://www.dentalcremer.com.br/clareador-power-bleaching-com-aroma-maquira-dc24525.html</t>
  </si>
  <si>
    <t xml:space="preserve">Kit Clareador Whiteness Simple 10% </t>
  </si>
  <si>
    <t>Kit com 10 seringas Whiteness Simple 10% com 3g cada, 10 ponteiras para aplicação e 1 manual de instruções.</t>
  </si>
  <si>
    <t>https://www.dentalcremer.com.br/clareador-whiteness-simple-10-fgm-103938.html</t>
  </si>
  <si>
    <t>https://www.dentalspeed.com/kit-clareador-whiteness-simple-10-10-seringas-fgm.html</t>
  </si>
  <si>
    <t>Kits de Clareamento</t>
  </si>
  <si>
    <t xml:space="preserve">Clareador Cavex In Office Bite &amp; White </t>
  </si>
  <si>
    <t>Embalagem com 12 canetas de 2ml.</t>
  </si>
  <si>
    <t>https://www.dentalcremer.com.br/clareador-cavex-in-office-bite-white-cavex-133952.html</t>
  </si>
  <si>
    <t xml:space="preserve">Clareador Clàriant Office </t>
  </si>
  <si>
    <t>Clariante</t>
  </si>
  <si>
    <t xml:space="preserve"> Kit para 1 paciente + 1 intermediário + 1 ponta aplicadora.</t>
  </si>
  <si>
    <t>https://www.dentalcremer.com.br/clareador-clariant-office-angelus-537239.html</t>
  </si>
  <si>
    <t>https://www.dentalshop.com.br/clareador-clariant-office---angelus/p</t>
  </si>
  <si>
    <t xml:space="preserve">Clareador Pola Office Plus </t>
  </si>
  <si>
    <t>Embalagem com 1 seringa de 2,8ml, 1 seringa barreira gengival de 1g, 1 ponta misturadora e 1 ponta aplicadora.</t>
  </si>
  <si>
    <t>https://www.dentalcremer.com.br/clareador-pola-office-plus-1-seringa-2-8ml-barreira-gengival-1-seringa-1g-sdi-143663.html</t>
  </si>
  <si>
    <t>https://www.dentalspeed.com/clareador-pola-office-plus-1-seringa-2-8ml-barreira-gengival-1-seringa-1g-sdi-sdi34222a.html</t>
  </si>
  <si>
    <t>https://www.dentalsorria.com.br/clareador-pola-office-1-barreira-gengival-sdi.html</t>
  </si>
  <si>
    <t>Kit com 3 unidades de Pola Office, 2,8ml cada + 3 de Barreira Gengival, 1g cada + 3 Afastadores de bochecha Optragate + Acessórios.</t>
  </si>
  <si>
    <t>https://www.dentalcremer.com.br/clareador-pola-office-plus-sdi-541465.html</t>
  </si>
  <si>
    <t xml:space="preserve">Clareador Total Blanc Home Kit </t>
  </si>
  <si>
    <t>Kit com 6 seringas com 3g cada na concentração + 2 placas de vinil para confecção das moldeiras + 1 porta moldeira.</t>
  </si>
  <si>
    <t>https://www.dentalcremer.com.br/clareador-total-blanc-home-kit-dfl-378597.html</t>
  </si>
  <si>
    <t xml:space="preserve">Kit Clareador Opalescence Boost PF </t>
  </si>
  <si>
    <t>Kit com 2 seringas de 1,2ml cada + 5 Pontas aplicadoras Micro 20g Bent Flockd + 1 Seringa de Opaldam Green + 3 pontas aplicadoras Micro 20g + 1 seringa de 1,2ml de Ultra Z + 1 Isoblock.</t>
  </si>
  <si>
    <t>https://www.dentalcremer.com.br/clareador-opalescence-boost-pf-kit-ultradent-104019.html</t>
  </si>
  <si>
    <t xml:space="preserve">Kit Clareador Pola Day </t>
  </si>
  <si>
    <t>Kit com 5 unidades do Clareador Pola Day com 3g cada + 2 placas para moldeira + 1 porta moldeira + 5 pontas aplicadoras. .</t>
  </si>
  <si>
    <t>https://www.dentalcremer.com.br/clareador-pola-day-sdi-dc16449.html</t>
  </si>
  <si>
    <t>https://www.dentalspeed.com/kit-clareador-pola-day-9-seringas-sdi-27389.html</t>
  </si>
  <si>
    <t>https://www.dentalmedsul.com.br/kit-clareador-pola-day---sdi/p</t>
  </si>
  <si>
    <t xml:space="preserve">Kit Clareador Pola Night </t>
  </si>
  <si>
    <t xml:space="preserve"> Kit com 5 unidades do Clareador Pola Night com 3g cada + 2 placas para moldeira + 1 porta moldeira + 5 pontas aplicadoras. Escolha a concentração.</t>
  </si>
  <si>
    <t>https://www.dentalcremer.com.br/clareador-pola-night-sdi-dc18001.html</t>
  </si>
  <si>
    <t>https://www.dentalspeed.com/kit-clareador-pola-night-4-seringas-sdi-1.html</t>
  </si>
  <si>
    <t>https://www.suryadental.com.br/kit-clareador-pola-night-5-seringas-sdi.html</t>
  </si>
  <si>
    <t xml:space="preserve">Kit Clareador Pola Office Bulk </t>
  </si>
  <si>
    <t xml:space="preserve"> Kit com 3g de pó + 20ml de Pola Office + 3 unidades de Barreira Gengival, 1g cada + Acessórios.</t>
  </si>
  <si>
    <t>https://www.dentalcremer.com.br/clareador-pola-office-sdi-541458.html</t>
  </si>
  <si>
    <t>https://www.apoiodental.com.br/produto/kit-clareador-pola-office-bulk-sdi-72047</t>
  </si>
  <si>
    <t xml:space="preserve">Kit Clareador Potenza Bianco Pro 35% </t>
  </si>
  <si>
    <t>Kit com 1 frasco de Peróxido de Hidrogênio de 15,3g + 1 frasco de Espessante de 5,5g + 1 frasco de Neutralizante de 10g + 1 Seringa de Barreira Gengival de 2,5g + 1 Espátula + 1 Recipiente de mistura + 1 Ponteira de Aplicação.</t>
  </si>
  <si>
    <t>https://www.dentalcremer.com.br/clareador-potenza-bianco-pro-35-phs-122923.html</t>
  </si>
  <si>
    <t xml:space="preserve">Kit Clareador Power Bleaching com Aroma </t>
  </si>
  <si>
    <t>https://www.dentalcremer.com.br/clareador-power-bleaching-com-aroma-bm4-dc18633.html</t>
  </si>
  <si>
    <t xml:space="preserve">Kit Clareador White Class </t>
  </si>
  <si>
    <t>Kit com 4 seringas de gel clareador com 3g cada + 4 ponteiras para aplicação do gel + 1 porta-moldeiras + 1 estojo organizador e exclusivo cartão próxima consulta + manual de instruções para o paciente e profissional.</t>
  </si>
  <si>
    <t>https://www.dentalcremer.com.br/clareador-white-class-fgm-dc10421.html</t>
  </si>
  <si>
    <t>https://www.dentalshop.com.br/kit-clareador-white-class-fgm-3671/p</t>
  </si>
  <si>
    <t xml:space="preserve">Kit Clareador Whiteness HP Blue 35% </t>
  </si>
  <si>
    <t>Kit com 6 conjuntos de seringas (cada conjunto com 1 seringa de Peróxido de Hidrogênio com 0,84g e 1 seringa de Espessante com 0,36g, 1,2g no total em cada conjunto) + Top Dam Verde com 2g + 6 ponteiras + Neutralizante com 2g + 6 dispositivos de acoplamento das seringas + 6 ponteiras de aplicação. </t>
  </si>
  <si>
    <t>https://www.dentalcremer.com.br/clareador-whiteness-hp-blue-35-fgm-345155.html</t>
  </si>
  <si>
    <t>https://www.dentalspeed.com/kit-clareador-whiteness-hp-blue-35-fgm-fkb3271ac.html</t>
  </si>
  <si>
    <t>https://www.dentalmedsul.com.br/kit-clareador-whiteness-hp-blue-35----fgm/p</t>
  </si>
  <si>
    <t xml:space="preserve">Kit Clareador Whiteness HP Maxx </t>
  </si>
  <si>
    <t>Kit com 10g de Clareador Whiteness HP Maxx 35% + 5g de Espessante + 2g de Neutralizante + Espátula + Placa para preparo do gel + 1 Barreira Gengival Top Dam Azul com 2g + 6 ponteiras.</t>
  </si>
  <si>
    <t>https://www.dentalcremer.com.br/clareador-whiteness-hp-maxx-fgm-272192.html</t>
  </si>
  <si>
    <t xml:space="preserve">Kit Clareador Whiteness Perfect 10% </t>
  </si>
  <si>
    <t>Kit com 5 seringas de Clareador Whiteness Perfect 10% de 3g cada + 5 ponteiras para aplicação do gel + 2 placas em vinil com 1 mm de espessura para confecção das moldeiras + 1 estojo para guardar as moldeiras.</t>
  </si>
  <si>
    <t>https://www.dentalcremer.com.br/clareador-whiteness-perfect-10-fgm-243062.html</t>
  </si>
  <si>
    <t>https://www.dentalspeed.com/kit-whiteness-perfect-10-fgm.html</t>
  </si>
  <si>
    <t>https://www.dentalmedsul.com.br/kit-clareador-whiteness-perfect-10----fgm/p</t>
  </si>
  <si>
    <t xml:space="preserve">Kit Clareador Whiteness Perfect 16% </t>
  </si>
  <si>
    <t>Kit com 5 seringas com 3g cada + 5 ponteiras para aplicação do gel + 2 placas em vinil com 1mm de espessura para confecção das moldeiras + 1 estojo para guardar as moldeiras + Instruções para o profissional e o paciente.</t>
  </si>
  <si>
    <t>https://www.dentalcremer.com.br/clareador-whiteness-perfect-16-fgm-243079.html</t>
  </si>
  <si>
    <t>https://www.dentalspeed.com/kit-clareador-whiteness-perfect-16-fgm-fgm36330a.html</t>
  </si>
  <si>
    <t>https://www.apoiodental.com.br/produto/kit-clareador-whiteness-perfect-16-fgm-76893</t>
  </si>
  <si>
    <t>https://www.dentalmedsul.com.br/kit-clareador-whiteness-perfect-16----fgm/p</t>
  </si>
  <si>
    <t xml:space="preserve">Kit Clareador Whiteness Perfect 22% </t>
  </si>
  <si>
    <t>Kit com 4 seringas de Clareador Whiteness Perfect 22% com 3g cada + 4 ponteiras para aplicação do gel + 2 placas em vinil com 1 mm de espessura para confecção das moldeiras + 1 estojo para guardar as moldeiras + instruções para o profissional e o paciente. </t>
  </si>
  <si>
    <t>https://www.dentalcremer.com.br/clareador-whiteness-perfect-22-fgm-345186.html</t>
  </si>
  <si>
    <t>https://www.dentalspeed.com/kit-clareador-whiteness-perfect-22-fgm-fgm36331a.html</t>
  </si>
  <si>
    <t>https://www.dentalmedsul.com.br/kit-clareador-whiteness-perfect-22----fgm/p</t>
  </si>
  <si>
    <t xml:space="preserve">Kit Clareadores Opalescence Boost PF 40% e Opalescence Go 15% + Barreira Gengival OpalDam </t>
  </si>
  <si>
    <t>https://www.dentalcremer.com.br/clareador-opalescence-boost-go-15-ultradent-118383.html</t>
  </si>
  <si>
    <t>https://www.dentalmedsul.com.br/kit-clareadores-opalescence-boost-pf-40--e-opalescence-go-15----barreira-gengival-opaldam---ultradent/p</t>
  </si>
  <si>
    <t xml:space="preserve">Mini Kit Clareador Opalescence GO </t>
  </si>
  <si>
    <t xml:space="preserve"> Kit com 10 moldeiras superiores e 10 moldeiras inferiores. Escolha a concentração.</t>
  </si>
  <si>
    <t>https://www.dentalcremer.com.br/clareador-opalescence-go-ultradent-dc38882.html</t>
  </si>
  <si>
    <t xml:space="preserve">Mini Kit Clareador Whiteness HP Blue </t>
  </si>
  <si>
    <t>Embalagem com 1 conjunto de seringas (1 seringa de Peróxido de Hidrogênio com 0,84g e 1 seringa de Espessante com 0,36g, 1,2g de gel no total), 1 Top Dam com 1g, 1 dispositivo de acoplamento das seringas e 3 ponteiras de aplicação.</t>
  </si>
  <si>
    <t>https://www.dentalcremer.com.br/clareador-whiteness-hp-blue-mini-kit-fgm-432114.html</t>
  </si>
  <si>
    <t xml:space="preserve">Mini Kit Clareador Whiteness HP Maxx </t>
  </si>
  <si>
    <t xml:space="preserve">Kit com 4g de Clareador Whiteness HP Maxx 35% + 2g de Espessante + 2g de Neutralizante + Espátula + Placa para preparo do gel + 1 Barreira Gengival Top Dam Azul com 1g + 2 ponteiras. </t>
  </si>
  <si>
    <t>https://www.dentalcremer.com.br/clareador-whiteness-hp-maxx-mini-kit-fgm-315370.html</t>
  </si>
  <si>
    <t xml:space="preserve">Mini Kit Clareador Whiteness Perfect 16% </t>
  </si>
  <si>
    <t>Mini Kit com 3 seringas com 3g.</t>
  </si>
  <si>
    <t>https://www.dentalcremer.com.br/clareador-whiteness-perfect-mini-kit-fgm-243093.html</t>
  </si>
  <si>
    <t>https://www.dentalspeed.com/kit-clareador-whiteness-perfect-16-mini-fgm.html</t>
  </si>
  <si>
    <t>https://www.dentalshop.com.br/mini-kit-clareador-whiteness-perfect-16--fgm-18625/p</t>
  </si>
  <si>
    <t xml:space="preserve">Clinômetro Laboratorial </t>
  </si>
  <si>
    <t>https://www.dentalcremer.com.br/clinometro-laboratorial-amanngirrbach-923575.html</t>
  </si>
  <si>
    <t xml:space="preserve">Solução Injetável de Cloreto de Potássio 10% 10ml </t>
  </si>
  <si>
    <t>Embalagem com 10ml - 200 unidades.</t>
  </si>
  <si>
    <t>https://www.dentalcremer.com.br/soluc-o-injetavel-de-cloreto-de-potassio-10-10ml-samtec-140432.html</t>
  </si>
  <si>
    <t>https://www.dentalspeed.com/cloreto-de-potassio-10-10ml-samtec-stc33210a.html</t>
  </si>
  <si>
    <t xml:space="preserve">Solução Injetável de Cloreto de Potássio 15% 10ml </t>
  </si>
  <si>
    <t>https://www.dentalcremer.com.br/soluc-o-injetavel-de-cloreto-de-potassio-15-10ml-samtec-140433.html</t>
  </si>
  <si>
    <t>https://www.dentalspeed.com/cloreto-de-potassio-15-10ml-samtec-stc33211a.html</t>
  </si>
  <si>
    <t xml:space="preserve">Solução Injetável de Cloreto de Potássio 19,1% 10ml </t>
  </si>
  <si>
    <t>https://www.dentalcremer.com.br/soluc-o-injetavel-de-cloreto-de-potassio-19-1-10ml-samtec-140434.html</t>
  </si>
  <si>
    <t>https://www.dentalspeed.com/cloreto-de-potassio-19-1-10ml-samtec-stc33212a.html</t>
  </si>
  <si>
    <t xml:space="preserve">Solução Injetável de Cloreto de Sódio 0,9% </t>
  </si>
  <si>
    <t>Beker</t>
  </si>
  <si>
    <t>Embalagem com 100 bolsas de 100ml com batoque em PP.</t>
  </si>
  <si>
    <t>https://www.dentalcremer.com.br/soluc-o-injetavel-de-cloreto-de-sodio-0-9-beker-126814.html</t>
  </si>
  <si>
    <t>Embalagem com 50 bolsas de 250ml em PP.</t>
  </si>
  <si>
    <t>https://www.dentalcremer.com.br/soluc-o-injetavel-de-cloreto-de-sodio-0-9-beker-126816.html</t>
  </si>
  <si>
    <t>Embalagem com 14 bolsas de 1000ml em PVC.</t>
  </si>
  <si>
    <t>https://www.dentalcremer.com.br/soluc-o-injetavel-de-cloreto-de-sodio-0-9-beker-126818.html</t>
  </si>
  <si>
    <t xml:space="preserve">Solução Injetável de Cloreto de Sódio 0,9% 20ml </t>
  </si>
  <si>
    <t>Embalagem com 20ml - 200 unidades.</t>
  </si>
  <si>
    <t>https://www.dentalcremer.com.br/soluc-o-injetavel-de-cloreto-de-sodio-0-9-20ml-samtec-140435.html</t>
  </si>
  <si>
    <t>https://www.dentalspeed.com/cloreto-de-sodio-0-9-20ml-samtec-stc33213a.html</t>
  </si>
  <si>
    <t xml:space="preserve">Solução Injetável de Cloreto de Sódio 0,9% 500ml </t>
  </si>
  <si>
    <t>Embalagem com 24 bolsas de 500ml em PVC.</t>
  </si>
  <si>
    <t>https://www.dentalcremer.com.br/soluc-o-injetavel-de-cloreto-de-sodio-0-9-beker-126817.html</t>
  </si>
  <si>
    <t>https://www.dentalspeed.com/solucao-injetavel-de-cloreto-de-sodio-09-500ml-beker.html</t>
  </si>
  <si>
    <t xml:space="preserve">Solução Injetável de Cloreto de Sódio 10ml </t>
  </si>
  <si>
    <t>https://www.dentalcremer.com.br/soluc-o-injetavel-de-cloreto-de-sodio-10ml-samtec-dc38331.html</t>
  </si>
  <si>
    <t>https://www.dentalspeed.com/cloreto-de-sodio-10ml-samtec-33214.html</t>
  </si>
  <si>
    <t xml:space="preserve">Solução Injetável de Cloreto de Sódio 20% 20ml </t>
  </si>
  <si>
    <t>https://www.dentalcremer.com.br/soluc-o-injetavel-de-cloreto-de-sodio-20-20ml-samtec-140438.html</t>
  </si>
  <si>
    <t>https://www.dentalspeed.com/cloreto-de-sodio-20-20ml-samtec-stc33215a.html</t>
  </si>
  <si>
    <t>Soluções de Clorexidina</t>
  </si>
  <si>
    <t xml:space="preserve">Clorexidina Clorexoral Frasco 2% </t>
  </si>
  <si>
    <t>Frasco com 200ml.</t>
  </si>
  <si>
    <t>https://www.dentalcremer.com.br/clorhexidina-clorexoral-frasco-2-biodinamica-546408.html</t>
  </si>
  <si>
    <t>https://www.apoiodental.com.br/produto/clorexidina-clorexoral-frasco-2-biodinamica-70548</t>
  </si>
  <si>
    <t>https://www.dentalmedsul.com.br/clorexidina-clorexoral-frasco-2----biodinamica/p</t>
  </si>
  <si>
    <t xml:space="preserve">Clorexidina Clorexoral Gel 2% </t>
  </si>
  <si>
    <t>Embalagem com 2 Seringas de 3g.</t>
  </si>
  <si>
    <t>https://www.dentalcremer.com.br/clorhexidina-clorexoral-gel-2-biodinamica-546415.html</t>
  </si>
  <si>
    <t>https://www.dentalspeed.com/clorexoral-gel-biodinamica.html</t>
  </si>
  <si>
    <t>https://www.dentalmedsul.com.br/-clorexidina-clorexoral-gel-2----biodinamica/p</t>
  </si>
  <si>
    <t>https://www.dentalshop.com.br/clorexidina-clorexoral-gel-2--biodinamica-10381/p</t>
  </si>
  <si>
    <t xml:space="preserve">Clorexidina Clorexoral Solução 100ml </t>
  </si>
  <si>
    <t>https://www.dentalcremer.com.br/clorexidina-clorexoral-soluc-o-100ml-biodinamica-124171.html</t>
  </si>
  <si>
    <t xml:space="preserve">Clorhexidina 2% </t>
  </si>
  <si>
    <t>https://www.dentalcremer.com.br/clorhexidina-2-maquira-384710.html</t>
  </si>
  <si>
    <t>https://www.apoiodental.com.br/produto/clorhexidina-2-maquira-74479</t>
  </si>
  <si>
    <t>https://www.dentalmedsul.com.br/clorhexidina-2----maquira/p</t>
  </si>
  <si>
    <t>Frasco com 100ml.</t>
  </si>
  <si>
    <t>https://www.dentalcremer.com.br/clorhexidina-2-villevie-355512.html</t>
  </si>
  <si>
    <t>Embalagem com 1 seringa de 2,5 ml + 3 Ponteiras.</t>
  </si>
  <si>
    <t>https://www.dentalcremer.com.br/clorhexidina-2-villevie-521429.html</t>
  </si>
  <si>
    <t xml:space="preserve">Clorhexidina Cleanform 2% </t>
  </si>
  <si>
    <t>Frasco com 1L.</t>
  </si>
  <si>
    <t>https://www.dentalcremer.com.br/clorhexidina-cleanform-2-formula-e-acao-542349.html</t>
  </si>
  <si>
    <t>https://www.dentalcremer.com.br/clorhexidina-cleanform-2-formula-e-acao-542356.html</t>
  </si>
  <si>
    <t xml:space="preserve">Clorhexidina Gel 2% </t>
  </si>
  <si>
    <t>Embalagem com 2 Seringas com 3g e 6 ponteiras.</t>
  </si>
  <si>
    <t>https://www.dentalcremer.com.br/clorhexidina-gel-2-maquira-532562.html</t>
  </si>
  <si>
    <t>https://www.dentalmedsul.com.br/clorhexidina-gel-2----maquira/p</t>
  </si>
  <si>
    <t>LED e Fotobiomodulação</t>
  </si>
  <si>
    <t xml:space="preserve">Cluster Led </t>
  </si>
  <si>
    <t>https://www.dentalcremer.com.br/cluster-led-htm-dc29626.html</t>
  </si>
  <si>
    <t>https://www.dentalspeed.com/cluster-led-htm.html</t>
  </si>
  <si>
    <t xml:space="preserve">Cluster Led Azul + Laser Vermelho </t>
  </si>
  <si>
    <t>https://www.dentalcremer.com.br/cluster-led-azul-laser-vermelho-htm-122088.html</t>
  </si>
  <si>
    <t xml:space="preserve">Cluster Led Infravermelho </t>
  </si>
  <si>
    <t>https://www.dentalcremer.com.br/cluster-led-infravermelho-htm-122076.html</t>
  </si>
  <si>
    <t>https://www.dentalspeed.com/cluster-led-infravermelho-htm.html</t>
  </si>
  <si>
    <t xml:space="preserve">Cluster Led Linear Âmbar </t>
  </si>
  <si>
    <t>https://www.dentalcremer.com.br/cluster-led-linear-ambar-htm-122080.html</t>
  </si>
  <si>
    <t xml:space="preserve">Cluster Led Linear Azul </t>
  </si>
  <si>
    <t>https://www.dentalcremer.com.br/cluster-led-linear-azul-htm-122079.html</t>
  </si>
  <si>
    <t>https://www.dentalspeed.com/cluster-led-linear-azul-htm.html</t>
  </si>
  <si>
    <t xml:space="preserve">Cluster Led Linear Vermelho + Infravermelho </t>
  </si>
  <si>
    <t>https://www.dentalcremer.com.br/cluster-led-linear-vermelho-infravermelho-htm-122078.html</t>
  </si>
  <si>
    <t xml:space="preserve">Cluster Maxx Led Âmbar + Laser Vermelho 590Nm </t>
  </si>
  <si>
    <t>https://www.dentalcremer.com.br/cluster-maxx-led-ambar-laser-vermelho-590nm-htm-122092.html</t>
  </si>
  <si>
    <t xml:space="preserve">Cluster Maxx Led Âmbar 590Nm </t>
  </si>
  <si>
    <t>https://www.dentalcremer.com.br/cluster-maxx-led-ambar-590nm-htm-122093.html</t>
  </si>
  <si>
    <t xml:space="preserve">Cluster Maxx Led Azul + Laser Vermelho 470Nm </t>
  </si>
  <si>
    <t>https://www.dentalcremer.com.br/cluster-maxx-led-azul-laser-vermelho-470nm-htm-122090.html</t>
  </si>
  <si>
    <t xml:space="preserve">Cluster Maxx Led Azul 470Nm </t>
  </si>
  <si>
    <t>https://www.dentalcremer.com.br/cluster-maxx-led-azul-470nm-htm-122094.html</t>
  </si>
  <si>
    <t xml:space="preserve">Cluster Maxx Led Infravermelho 850Nm </t>
  </si>
  <si>
    <t>https://www.dentalcremer.com.br/cluster-maxx-led-infravermelho-850nm-htm-122095.html</t>
  </si>
  <si>
    <t xml:space="preserve">Cluster Maxx Led Verde 530Nm </t>
  </si>
  <si>
    <t>https://www.dentalcremer.com.br/cluster-maxx-led-verde-530nm-htm-122096.html</t>
  </si>
  <si>
    <t xml:space="preserve">Cluster Maxx Led Vermelho 660Nm </t>
  </si>
  <si>
    <t>https://www.dentalcremer.com.br/cluster-maxx-led-vermelho-660nm-htm-122097.html</t>
  </si>
  <si>
    <t xml:space="preserve">Cluster Maxx Led Violeta </t>
  </si>
  <si>
    <t>https://www.dentalcremer.com.br/cluster-maxx-led-violeta-htm-122098.html</t>
  </si>
  <si>
    <t>https://www.dentalspeed.com/cluster-maxx-led-violeta-htm.html</t>
  </si>
  <si>
    <t>Barreiras de Proteção</t>
  </si>
  <si>
    <t>Protetores para Seringa Tríplice</t>
  </si>
  <si>
    <t xml:space="preserve">Cobertura Para Seringa </t>
  </si>
  <si>
    <t>https://www.dentalcremer.com.br/cobertura-para-seringa-angie-by-angelus-585919.html</t>
  </si>
  <si>
    <t xml:space="preserve">Coletor de Materiais Perfurocortantes 7L </t>
  </si>
  <si>
    <t>https://www.dentalcremer.com.br/coletor-de-material-perfuro-cortante-descarpack-601138.html</t>
  </si>
  <si>
    <t xml:space="preserve">Coletor de Materiais Químicos Perfurocortantes </t>
  </si>
  <si>
    <t>Descarbox</t>
  </si>
  <si>
    <t>https://www.dentalcremer.com.br/coletor-de-materiais-quimicos-perfurocortantes-laranja-7l-descarbox-143221.html</t>
  </si>
  <si>
    <t>https://www.dentalspeed.com/coletor-de-materiais-quimicos-perfurocortantes-laranja-7l-descarbox-des33969a.html</t>
  </si>
  <si>
    <t>Coletor de Material Perfuro Cortante 10L</t>
  </si>
  <si>
    <t>https://www.dentalcremer.com.br/coletor-de-material-perfuro-cortante-descarpack-601145.html</t>
  </si>
  <si>
    <t xml:space="preserve">Coletor de Material Perfuro Cortante 1,5L </t>
  </si>
  <si>
    <t>https://www.dentalcremer.com.br/coletor-de-material-perfuro-cortante-descarpack-212471.html</t>
  </si>
  <si>
    <t>Coletor de Material Perfuro Cortante Descarbox Ecologic 3L</t>
  </si>
  <si>
    <t>https://www.dentalcremer.com.br/coletor-de-material-perfuro-cortante-descarbox-ecologic-descarbox-596182.html</t>
  </si>
  <si>
    <t>Coletor de Material Perfuro Cortante Descarbox Ecologic 7L</t>
  </si>
  <si>
    <t>https://www.dentalcremer.com.br/coletor-de-material-perfuro-cortante-descarbox-ecologic-descarbox-596199.html</t>
  </si>
  <si>
    <t>Coletor de Material Perfuro Cortante Descarbox Ecologic 13L</t>
  </si>
  <si>
    <t>https://www.dentalcremer.com.br/coletor-de-material-perfuro-cortante-descarbox-ecologic-descarbox-596205.html</t>
  </si>
  <si>
    <t>Coletor de Material Perfuro Cortante Descarbox Ecologic 20L</t>
  </si>
  <si>
    <t>https://www.dentalcremer.com.br/coletor-de-material-perfuro-cortante-descarbox-ecologic-descarbox-596212.html</t>
  </si>
  <si>
    <t xml:space="preserve">Coletor de Material Perfurocortante 3L </t>
  </si>
  <si>
    <t>https://www.dentalcremer.com.br/coletor-de-material-perfuro-cortante-descarpack-213607.html</t>
  </si>
  <si>
    <t>Acessórios para Radiologia</t>
  </si>
  <si>
    <t>Suportes para Filmes</t>
  </si>
  <si>
    <t xml:space="preserve">Colgadura </t>
  </si>
  <si>
    <t>Embalagem com 1 unidade. Ref: 69-1.</t>
  </si>
  <si>
    <t>https://www.dentalcremer.com.br/colgadura-golgran.html</t>
  </si>
  <si>
    <t>https://www.dentalmedsul.com.br/colgadura---golgran/p</t>
  </si>
  <si>
    <t>https://www.dentalcremer.com.br/colgadura-preven-121267.html</t>
  </si>
  <si>
    <t>Embalagem com 1 haste de 7 pares.</t>
  </si>
  <si>
    <t>https://www.dentalcremer.com.br/colgadura-tecnodent-2.html</t>
  </si>
  <si>
    <t>Embalagem com 1 haste de 3 pares.</t>
  </si>
  <si>
    <t>https://www.dentalcremer.com.br/colgadura-tecnodent-510485.html</t>
  </si>
  <si>
    <t>https://www.dentalmedsul.com.br/colgadura---tecnodent/p</t>
  </si>
  <si>
    <t>https://www.dentalshop.com.br/colgadura-tecnodent-5827/p</t>
  </si>
  <si>
    <t>Embalagem com 1 haste com 5 pares.</t>
  </si>
  <si>
    <t>https://www.dentalcremer.com.br/colgadura-tecnodent-510492.html</t>
  </si>
  <si>
    <t xml:space="preserve">Colgadura Individual </t>
  </si>
  <si>
    <t>https://www.dentalcremer.com.br/colgadura-individual-fava.html</t>
  </si>
  <si>
    <t>https://www.dentalspeed.com/colgadura-individual-fava.html</t>
  </si>
  <si>
    <t>https://www.dentalcremer.com.br/colgadura-individual-preven.html</t>
  </si>
  <si>
    <t>https://www.dentalcremer.com.br/colgadura-individual-tecnodent.html</t>
  </si>
  <si>
    <t>https://www.dentalshop.com.br/colgadura-individual---tecnodent/p</t>
  </si>
  <si>
    <t xml:space="preserve">Colgadura Simples </t>
  </si>
  <si>
    <t>https://www.dentalcremer.com.br/colgadura-simples-tecnodent.html</t>
  </si>
  <si>
    <t>Colocador de Elástico</t>
  </si>
  <si>
    <t xml:space="preserve">Colocador de Elástico Simples Azul </t>
  </si>
  <si>
    <t>https://www.dentalcremer.com.br/colocador-de-elastico-simples-azul-zatty-131904.html</t>
  </si>
  <si>
    <t xml:space="preserve">Colocador de Elastique </t>
  </si>
  <si>
    <t>Unidade. Duplo ou Simples.</t>
  </si>
  <si>
    <t>https://www.dentalcremer.com.br/colocador-de-elastique-fava-dc12091.html</t>
  </si>
  <si>
    <t xml:space="preserve">Colocador de Elastique Colors </t>
  </si>
  <si>
    <t xml:space="preserve">Embalagem com 1 unidade. Com sonda. </t>
  </si>
  <si>
    <t>https://www.dentalcremer.com.br/colocador-de-elastique-colors-ice-dc24958.html</t>
  </si>
  <si>
    <t xml:space="preserve">Colocador de Elastique Duplo Colors </t>
  </si>
  <si>
    <t>https://www.dentalcremer.com.br/colocador-de-elastique-duplo-colors-ice-dc24279.html</t>
  </si>
  <si>
    <t xml:space="preserve">Colocador de Elastique Duplo Quality Line </t>
  </si>
  <si>
    <t>https://www.dentalcremer.com.br/colocador-de-elastique-duplo-quality-line-ice-767544.html</t>
  </si>
  <si>
    <t xml:space="preserve">Colocador de Elastique Haste Inox </t>
  </si>
  <si>
    <t>https://www.dentalcremer.com.br/colocador-de-elastique-haste-inox-morelli-dc12092.html</t>
  </si>
  <si>
    <t>https://www.dentalmedsul.com.br/colocador-de-elastique-haste-inox---morelli/p</t>
  </si>
  <si>
    <t xml:space="preserve">Colocador de Elastique Simples Colors </t>
  </si>
  <si>
    <t>https://www.dentalcremer.com.br/colocador-de-elastique-simples-colors-ice-dc24280.html</t>
  </si>
  <si>
    <t>https://www.dentalspeed.com/colocador-de-elastique-simples-colors-ice-29417.html</t>
  </si>
  <si>
    <t xml:space="preserve">Colocador de Elastique Simples Quality Line </t>
  </si>
  <si>
    <t>https://www.dentalcremer.com.br/colocador-de-elastique-simples-quality-line-ice.html</t>
  </si>
  <si>
    <t xml:space="preserve">Colocador Metálico para Elástico Duplo </t>
  </si>
  <si>
    <t>https://www.dentalcremer.com.br/colocador-metalico-para-elastico-duplo-zatty-131902.html</t>
  </si>
  <si>
    <t xml:space="preserve">Colocador Metálico para Elástico Simples </t>
  </si>
  <si>
    <t>https://www.dentalcremer.com.br/colocador-metalico-para-elastico-simples-zatty-131896.html</t>
  </si>
  <si>
    <t>Compressas de Gaze</t>
  </si>
  <si>
    <t xml:space="preserve">Compressa Cirúrgica Estéril Non Woven </t>
  </si>
  <si>
    <t>Polarfix</t>
  </si>
  <si>
    <t>Embalagem com 5 unidades. 7,5 x 7,5cm.</t>
  </si>
  <si>
    <t>https://www.dentalcremer.com.br/compressa-cirurgica-esteril-non-woven-polarfix-100830.html</t>
  </si>
  <si>
    <t>Embalagem com 10 unidades. 7,5 x 7,5cm.</t>
  </si>
  <si>
    <t>https://www.dentalcremer.com.br/compressa-cirurgica-esteril-non-woven-polarfix-100831.html</t>
  </si>
  <si>
    <t xml:space="preserve">Compressa Cirúrgica Toalha Para Mãos Non Woven </t>
  </si>
  <si>
    <t>Embalagem com 50 unidades. 40 x 40cm.</t>
  </si>
  <si>
    <t>https://www.dentalcremer.com.br/compressa-cirurgica-toalha-para-m-os-non-woven-polarfix-100829.html</t>
  </si>
  <si>
    <t xml:space="preserve">Compressa de Gaze 09 Fios Não Estéril </t>
  </si>
  <si>
    <t>Embalagem com 500 compressas. Dimensões 7,5 x 7,5cm.</t>
  </si>
  <si>
    <t>https://www.dentalcremer.com.br/compressa-de-gaze-09-fios-melhormed-124955.html</t>
  </si>
  <si>
    <t xml:space="preserve">Compressa de Gaze 11 Fios </t>
  </si>
  <si>
    <t>Ultracotton Melhormed</t>
  </si>
  <si>
    <t>Embalagem com 500 unidades. 7,5 x 7,5 cm.</t>
  </si>
  <si>
    <t>https://www.dentalcremer.com.br/compressa-de-gaze-11-fios-ultracotton-melhormed-107434.html</t>
  </si>
  <si>
    <t>https://www.dentalsorria.com.br/compressa-de-gaze-11-fios-7-5cm-x-7-5cm-ultracotton.html</t>
  </si>
  <si>
    <t xml:space="preserve">Compressa de Gaze 11 Fios Estéril </t>
  </si>
  <si>
    <t>Embalagem com 05 compressas. Dimensões 7,5 x 7,5cm.</t>
  </si>
  <si>
    <t>https://www.dentalcremer.com.br/compressa-de-gaze-11-fios-esteril-melhormed-124959.html</t>
  </si>
  <si>
    <t xml:space="preserve">Compressa de Gaze 11 Fios Não Estéril </t>
  </si>
  <si>
    <t>Embalagem com 500 compressas. Dimensões 7,5 x 7,5cm.</t>
  </si>
  <si>
    <t>https://www.dentalcremer.com.br/compressa-de-gaze-11-fios-melhormed-124956.html</t>
  </si>
  <si>
    <t xml:space="preserve">Compressa de Gaze 13 Fios </t>
  </si>
  <si>
    <t>Sp Protection</t>
  </si>
  <si>
    <t>https://www.dentalcremer.com.br/compressa-de-gaze-13-fios-sp-protection-133964.html</t>
  </si>
  <si>
    <t>https://www.dentalspeed.com/compressa-de-gaze-13-fios-7-5x7-5cm-500unid-sp-protection-spp31767a.html</t>
  </si>
  <si>
    <t>https://www.dentalshop.com.br/compressa-de-gaze-13-fios-sp-protection-22161/p</t>
  </si>
  <si>
    <t>Embalagem com 500 unidades. 7,5x7,5cm.</t>
  </si>
  <si>
    <t>https://www.dentalcremer.com.br/compressa-de-gaze-13-fios-ultracotton-melhormed-107435.html</t>
  </si>
  <si>
    <t>https://www.dentalsorria.com.br/compressa-de-gaze-13-fios-7-5cm-x-7-5cm-ultracotton.html</t>
  </si>
  <si>
    <t xml:space="preserve">Compressa de Gaze 13 Fios Estéril </t>
  </si>
  <si>
    <t>Embalagem com 05 compressas - Dimensão 7,5 x 7,5cm.</t>
  </si>
  <si>
    <t>https://www.dentalcremer.com.br/compressa-de-gaze-13-fios-esteril-melhormed-124960.html</t>
  </si>
  <si>
    <t xml:space="preserve">Compressa de Gaze 13 Fios Não Estéril </t>
  </si>
  <si>
    <t>Embalagem com 500 compressas. 7,5 x 7,5 cm.</t>
  </si>
  <si>
    <t>https://www.dentalcremer.com.br/compressa-de-gaze-13-fios-melhormed-124957.html</t>
  </si>
  <si>
    <t xml:space="preserve">Compressa de Gaze 9 Fios Não Estéril </t>
  </si>
  <si>
    <t>Ultracotton</t>
  </si>
  <si>
    <t>Embalagem com 500 unidades de 7,5 x 7,5cm.</t>
  </si>
  <si>
    <t>https://www.dentalcremer.com.br/compressa-de-gaze-ultracotton-9-fios-n-o-esteril-ultracotton-100545.html</t>
  </si>
  <si>
    <t>https://www.dentalspeed.com/compressa-de-gaze-9-fios-ultracotton-ulc13277a.html</t>
  </si>
  <si>
    <t xml:space="preserve">Compressa de Gaze Estéril 9 Fios 7,5 x 7,5cm </t>
  </si>
  <si>
    <t>https://www.dentalcremer.com.br/compressa-de-gaze-esteril-9-fios-7-5-x-7-5cm-ultracotton-126290.html</t>
  </si>
  <si>
    <t xml:space="preserve">Compressa de Gaze Estrela 13 Fios 7,5x7,5cm </t>
  </si>
  <si>
    <t>https://www.dentalcremer.com.br/compressa-de-gaze-estrela-13-fios-7-5x7-5cm-cremer-128835.html</t>
  </si>
  <si>
    <t>https://www.dentalspeed.com/compressa-de-gaze-estrela-13-fios-7-5x7-5cm-cremer-cre36697a.html</t>
  </si>
  <si>
    <t xml:space="preserve">Compressa de Gaze Estrela 13 Fios Estéril </t>
  </si>
  <si>
    <t>https://www.dentalcremer.com.br/compressa-de-gaze-estrela-13-fios-esteril-cremer-819342.html</t>
  </si>
  <si>
    <t xml:space="preserve">Compressa de Gaze Estrela 13 Fios Não Estéril </t>
  </si>
  <si>
    <t>Embalagem com 500 unidades. 10x10cm.</t>
  </si>
  <si>
    <t>https://www.dentalcremer.com.br/compressa-de-gaze-estrela-13-fios-n-o-esteril-cremer-818901.html</t>
  </si>
  <si>
    <t xml:space="preserve">Compressa de Gaze Íris 9 Fios Estéril </t>
  </si>
  <si>
    <t>Embalagem com 10 unidades. Estéril. 7,5x7,5cm.</t>
  </si>
  <si>
    <t>https://www.dentalcremer.com.br/compressa-de-gaze-iris-9-fios-esteril-cremer-819625.html</t>
  </si>
  <si>
    <t>https://www.dentalmedsul.com.br/compressa-de-gaze-iris-9-fios-esteril---cremer/p</t>
  </si>
  <si>
    <t xml:space="preserve">Compressa de Gaze Íris 9 Fios Não Estéril </t>
  </si>
  <si>
    <t>Embalagem com 500 unidades. Tamanho 7,5x7,5cm.</t>
  </si>
  <si>
    <t>https://www.dentalcremer.com.br/compressa-de-gaze-iris-9-fios-cremer-128834.html</t>
  </si>
  <si>
    <t>https://www.dentalspeed.com/compressa-de-gaze-iris-9-fios-cremer-cra33205a.html</t>
  </si>
  <si>
    <t xml:space="preserve">Compressa de Gaze Max 11 Fios Não Estéril </t>
  </si>
  <si>
    <t>Embalagem com 40 pacotes de 5 unidades. 7,5x7,5cm.</t>
  </si>
  <si>
    <t>https://www.dentalcremer.com.br/compressa-de-gaze-max-11-fios-n-o-esteril-cremer-819106.html</t>
  </si>
  <si>
    <t xml:space="preserve">Compressa de Gaze Nídia 11 Fios </t>
  </si>
  <si>
    <t>https://www.dentalcremer.com.br/compressa-de-gaze-nidia-11-fios-cremer-131926.html</t>
  </si>
  <si>
    <t xml:space="preserve">Compressa de Gaze Nídia 11 Fios Estéril </t>
  </si>
  <si>
    <t>Embalagem com 10 unidades. 7,5x7,5cm.</t>
  </si>
  <si>
    <t>https://www.dentalcremer.com.br/compressa-de-gaze-nidia-11-fios-esteril-cremer-819007.html</t>
  </si>
  <si>
    <t>Embalagem com 5 unidades. 7,5x7,5cm.</t>
  </si>
  <si>
    <t>https://www.dentalcremer.com.br/compressa-de-gaze-nidia-11-fios-esteril-cremer-819373.html</t>
  </si>
  <si>
    <t xml:space="preserve">Compressa de Gaze Non Woven </t>
  </si>
  <si>
    <t>Embalagem com 500 unidades. 7,5 x 7,5cm.</t>
  </si>
  <si>
    <t>https://www.dentalcremer.com.br/compressa-de-gaze-non-woven-polarfix-100828.html</t>
  </si>
  <si>
    <t>Espátulas para Cera</t>
  </si>
  <si>
    <t xml:space="preserve">Concha Para Cera Flexível </t>
  </si>
  <si>
    <t>https://www.dentalcremer.com.br/concha-para-cera-flexivel-mac-dental-102562.html</t>
  </si>
  <si>
    <t xml:space="preserve">Concha para Cera Inox </t>
  </si>
  <si>
    <t>https://www.dentalcremer.com.br/concha-para-cera-inox-lysanda-148995.html</t>
  </si>
  <si>
    <t>https://www.dentalspeed.com/concha-para-cera-inox-lysanda-lys35738a.html</t>
  </si>
  <si>
    <t xml:space="preserve">Concha Para Cera Inox </t>
  </si>
  <si>
    <t>https://www.dentalcremer.com.br/concha-para-cera-inox-mac-dental-102561.html</t>
  </si>
  <si>
    <t>https://www.suryadental.com.br/concha-para-cera-inox-mac-dental.html</t>
  </si>
  <si>
    <t>https://www.dentalmedsul.com.br/concha-para-cera-inox---mac-dental/p</t>
  </si>
  <si>
    <t>Concha para Cera Tri</t>
  </si>
  <si>
    <t>https://www.dentalcremer.com.br/concha-para-cera-tri-flex-mac-dental-139120.html</t>
  </si>
  <si>
    <t>https://www.dentalspeed.com/concha-para-cera-tri-flex-mac-dental-mac32605a.html</t>
  </si>
  <si>
    <t>Espátulas</t>
  </si>
  <si>
    <t xml:space="preserve">Condensador Duplo 9091 Millennium </t>
  </si>
  <si>
    <t>Embalagem com 1 unidade. Ref: 61-112.</t>
  </si>
  <si>
    <t>https://www.dentalcremer.com.br/condensador-duplo-9091-millennium-golgran-116836.html</t>
  </si>
  <si>
    <t>Condensador de Guta</t>
  </si>
  <si>
    <t>https://www.dentalcremer.com.br/condensador-de-guta-percha-mcspadden-flex-pack-25mm-n-35-easy-133664.html</t>
  </si>
  <si>
    <t>https://www.dentalcremer.com.br/condensador-de-guta-percha-mcspadden-flex-pack-25mm-n-40-easy-133665.html</t>
  </si>
  <si>
    <t>https://www.dentalcremer.com.br/condensador-de-guta-percha-mcspadden-flex-pack-25mm-n-45-easy-133666.html</t>
  </si>
  <si>
    <t xml:space="preserve">Condensador de Guta 25mm </t>
  </si>
  <si>
    <t>https://www.dentalcremer.com.br/condensador-de-guta-25mm-mk-life-dc29171.html</t>
  </si>
  <si>
    <t>https://www.dentalshop.com.br/condensador-de-guta-25mm-mk-life-21627/p</t>
  </si>
  <si>
    <t xml:space="preserve">Condensador de Guta Finger Spread </t>
  </si>
  <si>
    <t>Embalagem com 6 unidades. N° 15-40.</t>
  </si>
  <si>
    <t>https://www.dentalcremer.com.br/condensador-de-guta-finger-spread-mani-685220.html</t>
  </si>
  <si>
    <t xml:space="preserve">Condensador de Guta Mcspadden Maillefer </t>
  </si>
  <si>
    <t>https://www.dentalcremer.com.br/condensador-de-guta-mcspadden-maillefer-dentsply-sirona-dc11238.html</t>
  </si>
  <si>
    <t>https://www.dentalshop.com.br/condensador-de-guta-mcspadden-maillefer-dentsply-sirona-3703/p</t>
  </si>
  <si>
    <t>Condicionadores Ácido</t>
  </si>
  <si>
    <t>Ácido Fluorídrico</t>
  </si>
  <si>
    <t xml:space="preserve">Condicionador Ácido Fluorídrico 10% </t>
  </si>
  <si>
    <t>Embalagem com 1 seringa de 2,5ml.</t>
  </si>
  <si>
    <t>https://www.dentalcremer.com.br/condicionador-acido-fluoridrico-10-microdont-104056.html</t>
  </si>
  <si>
    <t>https://www.dentalspeed.com/condicionador-acido-fluoridico-10-microdont.html</t>
  </si>
  <si>
    <t>https://www.dentalcremer.com.br/condicionador-acido-fluoridrico-10-vigodent-134303.html</t>
  </si>
  <si>
    <t>https://www.dentalspeed.com/condicionador-acido-fluoridrico-10-vigodent.html</t>
  </si>
  <si>
    <t>https://www.dentalmedsul.com.br/condicionador-acido-fluoridrico-10----vigodent/p</t>
  </si>
  <si>
    <t>https://www.dentalsorria.com.br/condicionador-de-porcelana-10-vigodent.html</t>
  </si>
  <si>
    <t>https://www.dentalshop.com.br/condicionador-acido-fluoridrico-10--vigodent-26744/p</t>
  </si>
  <si>
    <t xml:space="preserve">Condicionador Ácido Fluorídrico 10% 1 Seringa </t>
  </si>
  <si>
    <t>Embalagem com 1 seringa de 3g e 1 ponta aplicadora.</t>
  </si>
  <si>
    <t>https://www.dentalcremer.com.br/condicionador-acido-fluoridrico-10-1-seringa-orbi-143025.html</t>
  </si>
  <si>
    <t>https://www.dentalspeed.com/condicionador-acido-fluoridrico-10-1-seringa-orbi-orb33915a.html</t>
  </si>
  <si>
    <t xml:space="preserve">Condicionador Ácido Fluorídrico 5% </t>
  </si>
  <si>
    <t>Embalagem com 1 seringa com 2,5ml e 2 ponteiras.</t>
  </si>
  <si>
    <t>https://www.dentalcremer.com.br/condicionador-acido-fluoridrico-5-maquira-743081.html</t>
  </si>
  <si>
    <t>https://www.dentalspeed.com/condicionador-acido-acido-gel-5-fluoridrico-maquira.html</t>
  </si>
  <si>
    <t>https://www.dentalshop.com.br/condicionador-acido-fluoridrico-5--maquira-12511/p</t>
  </si>
  <si>
    <t xml:space="preserve">Condicionador Ácido Fluorídrico Attack Ácido </t>
  </si>
  <si>
    <t>https://www.dentalcremer.com.br/condicionador-acido-fluoridrico-attack-acido-iodontosul-dc38491.html</t>
  </si>
  <si>
    <t>https://www.dentalspeed.com/condicionador-acido-fluoridrico-attack-acido-iodontosul-34060.html</t>
  </si>
  <si>
    <t xml:space="preserve">Condicionador Ácido Fluorídrico Attaque F Porcelana 10% </t>
  </si>
  <si>
    <t>https://www.dentalcremer.com.br/condicionador-acido-fluoridrico-attaque-f-porcelana-10-biodinamica-384123.html</t>
  </si>
  <si>
    <t>https://www.dentalspeed.com/attaque-f-biodinamica.html</t>
  </si>
  <si>
    <t>https://www.dentalshop.com.br/condicionador-acido-fluoridrico-attaque-f-porcelana-10--biodinamica-15682/p</t>
  </si>
  <si>
    <t>Condicionador Ácido Fluorídrico Porcelana 10%</t>
  </si>
  <si>
    <t>https://www.dentalcremer.com.br/condicionador-acido-fluoridrico-porcelana-10-af-do-brasil-145424.html</t>
  </si>
  <si>
    <t>https://www.dentalspeed.com/condicionador-acido-fluoridrico-porcelana-10-af-do-brasil-aaf34671a.html</t>
  </si>
  <si>
    <t xml:space="preserve">Condicionador Ácido Fluorídrico Porcelana 10% </t>
  </si>
  <si>
    <t>https://www.dentalcremer.com.br/condicionador-acido-fluoridrico-porcelana-10-angelus-383966.html</t>
  </si>
  <si>
    <t>https://www.dentalspeed.com/condicionador-acido-fluoridrico-porcelana-10-angelus.html</t>
  </si>
  <si>
    <t>https://www.apoiodental.com.br/produto/condicionador-acido-fluoridrico-porcelana-10-angelus-70443</t>
  </si>
  <si>
    <t>https://www.dentalmedsul.com.br/condicionador-acido-fluoridrico-porcelana-10----angelus/p</t>
  </si>
  <si>
    <t>https://www.dentalsorria.com.br/condicionador-de-porcelana-angelus.html</t>
  </si>
  <si>
    <t>https://secure.lojainterdental.com.br/condicionador-acido-fluoridrico-porcelana-10-angelus/p</t>
  </si>
  <si>
    <t>Embalagem com 01 seringa de 2,5ml.</t>
  </si>
  <si>
    <t>https://www.dentalcremer.com.br/condicionador-acido-fluoridrico-porcelana-10-dentsply-sirona-277517.html</t>
  </si>
  <si>
    <t>https://www.dentalspeed.com/condicionador-de-porcelana-dentsply.html</t>
  </si>
  <si>
    <t>https://www.dentalcremer.com.br/condicionador-acido-fluoridrico-porcelana-10-lysanda-105868.html</t>
  </si>
  <si>
    <t>https://www.dentalspeed.com/condicionador-acido-fluoridrico-porcelana-10-lysanda.html</t>
  </si>
  <si>
    <t>https://www.dentalmedsul.com.br/condicionador-acido-fluoridrico-porcelana-10----lysanda/p</t>
  </si>
  <si>
    <t>https://secure.lojainterdental.com.br/condicionador-acido-fluoridrico-porcelana-10-lysanda/p</t>
  </si>
  <si>
    <t>Embalagem com 1 seringa com 2,5 ml e 2 ponteiras.</t>
  </si>
  <si>
    <t>https://www.dentalcremer.com.br/condicionador-acido-fluoridrico-porcelana-10-maquira-384994.html</t>
  </si>
  <si>
    <t>https://www.dentalspeed.com/acido-gel-10-fluoridrico-maquira.html</t>
  </si>
  <si>
    <t>https://www.dentalmedsul.com.br/condicionador-acido-fluoridrico-porcelana-10----maquira/p</t>
  </si>
  <si>
    <t xml:space="preserve">Condicionador Ácido Fluorídrico Porcelana 5% </t>
  </si>
  <si>
    <t>https://www.dentalcremer.com.br/condicionador-acido-fluoridrico-porcelana-5-lysanda-105867.html</t>
  </si>
  <si>
    <t>https://www.dentalspeed.com/condicionador-acido-fluoridrico-porcelana-5-lysanda.html</t>
  </si>
  <si>
    <t xml:space="preserve">Condicionador Ácido Fluorídrico Porcelana Potenza Attacco HF </t>
  </si>
  <si>
    <t>Embalagem com 1 seringa de 3g + 1 ponteira de aplicação. Escolha a concentração.</t>
  </si>
  <si>
    <t>https://www.dentalcremer.com.br/condicionador-acido-fluoridrico-potenza-attacco-hf-phs-dc25230.html</t>
  </si>
  <si>
    <t>https://www.dentalshop.com.br/condicionador-acido-fluoridrico-porcelana-potenza-attacco-hf-phs-21025/p</t>
  </si>
  <si>
    <t>Condicionador Ácido Fluorídrico Pró-10</t>
  </si>
  <si>
    <t>Protech-Derm</t>
  </si>
  <si>
    <t>Embalagem com 1 seringa de 2,5ml e 3 ponteiras aplicadoras.</t>
  </si>
  <si>
    <t>https://www.dentalcremer.com.br/condicionador-acido-fluoridrico-pro-10-10-protech-derm-125910.html</t>
  </si>
  <si>
    <t>Ácido Fosfórico</t>
  </si>
  <si>
    <t>Condicionado Ácido Fosfórico Pró</t>
  </si>
  <si>
    <t>Embalagem com 3 seringas de 3g cada e 3 ponteiras aplicadoras.</t>
  </si>
  <si>
    <t>https://www.dentalcremer.com.br/condicionado-acido-fosforico-pro-37-37-protech-derm-125911.html</t>
  </si>
  <si>
    <t xml:space="preserve">Condicionador Ácido Blue 37% Condac </t>
  </si>
  <si>
    <t>Condac</t>
  </si>
  <si>
    <t>Embalagem com 3 seringas de 2,5ml.</t>
  </si>
  <si>
    <t>https://www.dentalcremer.com.br/condicionador-acido-blue-37-condac-fgm.html</t>
  </si>
  <si>
    <t xml:space="preserve">Condicionador Ácido Fosfórico 37% </t>
  </si>
  <si>
    <t>Embalagem com 3 seringas de 2,5ml cada e 3 ponteiras para aplicação.</t>
  </si>
  <si>
    <t>https://www.dentalcremer.com.br/condicionador-acido-fosforico-37-allprime-859980.html</t>
  </si>
  <si>
    <t>https://www.dentalspeed.com/condicionador-acido-allprime.html</t>
  </si>
  <si>
    <t>Embalagem com 3 seringas de 3g cada e 3 ponteiras.</t>
  </si>
  <si>
    <t>https://www.dentalcremer.com.br/condicionador-acido-fosforico-37-indusbello-124745.html</t>
  </si>
  <si>
    <t>https://www.dentalspeed.com/condicionador-acido-fosforico-37-3-unid-indusbello.html</t>
  </si>
  <si>
    <t>https://www.dentalcremer.com.br/condicionador-acido-fosforico-37-microdont-104057.html</t>
  </si>
  <si>
    <t>https://www.dentalspeed.com/condicionador-acido-fosforico-37-microdont.html</t>
  </si>
  <si>
    <t xml:space="preserve">Condicionador Ácido Fosfórico 37% 3 Seringas </t>
  </si>
  <si>
    <t>Embalagem com 3 seringas de 3g cada e 3 pontas aplicadora.</t>
  </si>
  <si>
    <t>https://www.dentalcremer.com.br/condicionador-acido-fosforico-37-3-seringas-orbi-143024.html</t>
  </si>
  <si>
    <t>https://www.dentalspeed.com/condicionador-acido-fosforico-37-3-seringas-orbi-orb33914a.html</t>
  </si>
  <si>
    <t>Condicionador Ácido Fosfórico 37% Ácido</t>
  </si>
  <si>
    <t>Allplan</t>
  </si>
  <si>
    <t>https://www.dentalcremer.com.br/condicionador-acido-fosforico-37-acido-p-allplan-600780.html</t>
  </si>
  <si>
    <t xml:space="preserve">Condicionador Ácido Fosfórico Acid Gel 37% </t>
  </si>
  <si>
    <t>Embalagem com 3 seringas de 2,5ml cada.</t>
  </si>
  <si>
    <t>https://www.dentalcremer.com.br/condicionador-acido-fosforico-acid-gel-37-villevie-355482.html</t>
  </si>
  <si>
    <t>https://www.dentalspeed.com/acid-gel-37-fosforico-villevie.html</t>
  </si>
  <si>
    <t>https://www.dentalmedsul.com.br/condicionador-acido-fosforico-acid-gel-37----villevie/p</t>
  </si>
  <si>
    <t xml:space="preserve">Condicionador Ácido Fosfórico Alpha Etch 37% </t>
  </si>
  <si>
    <t>Alpha Etch</t>
  </si>
  <si>
    <t>https://www.dentalcremer.com.br/condicionador-acido-fosforico-alpha-etch-37-dfl-394610.html</t>
  </si>
  <si>
    <t>https://www.dentalspeed.com/alpha-etch-nova-dfl.html</t>
  </si>
  <si>
    <t xml:space="preserve">Condicionador Ácido Fosfórico Attack Ácido 37% </t>
  </si>
  <si>
    <t>Embalagem com 3 seringas de 3g cada.</t>
  </si>
  <si>
    <t>https://www.dentalcremer.com.br/condicionador-acido-fosforico-attack-acido-37-iodontosul-143377.html</t>
  </si>
  <si>
    <t>https://www.dentalspeed.com/condicionador-acido-fosforico-attack-acido-37-iodontosul-iod34059a.html</t>
  </si>
  <si>
    <t>https://www.dentalsorria.com.br/acido-fosforico-37-c-03-iodontosul.html</t>
  </si>
  <si>
    <t xml:space="preserve">Condicionador Ácido Fosfórico Attaque Gel 37% </t>
  </si>
  <si>
    <t>https://www.dentalcremer.com.br/condicionador-acido-fosforico-attaque-gel-37-biodinamica-347968.html</t>
  </si>
  <si>
    <t>https://www.dentalspeed.com/attaque-gel-3x3g-bulk-biodinamica.html</t>
  </si>
  <si>
    <t>https://www.dentalmedsul.com.br/condicionador-acido-fosforico-attaque-gel-37----biodinamica/p</t>
  </si>
  <si>
    <t>https://www.dentalshop.com.br/condicionador-acido-fosforico-attaque-gel-37--biodinamica-7913/p</t>
  </si>
  <si>
    <t xml:space="preserve">Condicionador Ácido Fosfórico Dental Gel 37% 3 Seringas 3ml </t>
  </si>
  <si>
    <t>Embalagem com 3 seringas de 3ml.</t>
  </si>
  <si>
    <t>https://www.dentalcremer.com.br/condicionador-acido-fosforico-dental-gel-37-3-seringas-3ml-dentsply-sirona-594898.html</t>
  </si>
  <si>
    <t>https://www.dentalspeed.com/condicionador-acido-fosforico-dental-gel-37-3-seringas-3ml-dentsply-sirona-den6186b.html</t>
  </si>
  <si>
    <t xml:space="preserve">Condicionador Ácido Fosfórico Fusion Duralink 37% </t>
  </si>
  <si>
    <t>Embalagem com 3 unidades, 3g cada.</t>
  </si>
  <si>
    <t>https://www.dentalcremer.com.br/condicionador-acido-fosforico-fusion-duralink-37-angelus-513035.html</t>
  </si>
  <si>
    <t>https://www.dentalspeed.com/fusion-duralink-37-angelus.html</t>
  </si>
  <si>
    <t>https://www.apoiodental.com.br/produto/condicionador-acido-fosforico-fusion-duralink-37-angelus-70442</t>
  </si>
  <si>
    <t>https://www.dentalmedsul.com.br/condicionador-acido-fosforico-fusion-duralink-37----angelus/p</t>
  </si>
  <si>
    <t xml:space="preserve">Condicionador Ácido Fosfórico Gel 37% </t>
  </si>
  <si>
    <t>Embalagem com 3 seringas com 2,5 ml cada e 3 ponteiras.</t>
  </si>
  <si>
    <t>https://www.dentalcremer.com.br/condicionador-acido-fosforico-gel-37-maquira-385007.html</t>
  </si>
  <si>
    <t>https://www.dentalspeed.com/acido-gel-37-fosforico-maquira.html</t>
  </si>
  <si>
    <t>https://www.apoiodental.com.br/produto/condicionador-acido-fosforico-gel-37-maquira-72620</t>
  </si>
  <si>
    <t>https://www.dentalmedsul.com.br/condicionador-acido-fosforico-gel-37----maquira/p</t>
  </si>
  <si>
    <t>https://www.dentalshop.com.br/condicionador-acido-fosforico-gel-37--maquira-11229/p</t>
  </si>
  <si>
    <t xml:space="preserve">Condicionador Ácido Fosfórico Gel Condaaf 37% </t>
  </si>
  <si>
    <t>Condaaf</t>
  </si>
  <si>
    <t>Embalagem com 3 seringas de 3g cada e 3 pontas aplicadoras.</t>
  </si>
  <si>
    <t>https://www.dentalcremer.com.br/condicionador-acido-fosforico-gel-condaf-do-brasil-37-af-do-brasil-143832.html</t>
  </si>
  <si>
    <t xml:space="preserve">Condicionador Ácido Fosfórico Gel Super Etch 37% </t>
  </si>
  <si>
    <t>Embalagem com 1 seringa de 12g.</t>
  </si>
  <si>
    <t>https://www.dentalcremer.com.br/condicionador-acido-fosforico-gel-super-etch-37-1-seringa-sdi-143664.html</t>
  </si>
  <si>
    <t>https://www.dentalspeed.com/condicionador-acido-fosforico-gel-super-etch-37-sdi-sdi34223a.html</t>
  </si>
  <si>
    <t xml:space="preserve">Condicionador Ácido Fosfórico Gluma Etch 35% </t>
  </si>
  <si>
    <t>Embalagem com 3 Seringas de 2,5ml + 3 pontas aplicadoras.</t>
  </si>
  <si>
    <t>https://www.dentalcremer.com.br/condicionador-acido-fosforico-gluma-etch-35-kulzer-108791.html</t>
  </si>
  <si>
    <t>https://www.dentalspeed.com/condicionador-acido-gluma-etch-35-gel-kulzer.html</t>
  </si>
  <si>
    <t>https://www.apoiodental.com.br/produto/condicionador-acido-fosforico-gluma-etch-35-kulzer-73792</t>
  </si>
  <si>
    <t>https://www.dentalmedsul.com.br/condicionador-acido-fosforico-gluma-etch-35----kulzer/p</t>
  </si>
  <si>
    <t>https://www.dentalsorria.com.br/condicionador-acido-fosforico-gluma-etch-35-kulzer.html</t>
  </si>
  <si>
    <t>https://www.dentalshop.com.br/condicionador-acido-fosforico-gluma-etch-35--kulzer-18597/p</t>
  </si>
  <si>
    <t xml:space="preserve">Condicionador Ácido Fosfórico Lysac Gel 37% </t>
  </si>
  <si>
    <t>Lysac</t>
  </si>
  <si>
    <t>Embalagem com 3 seringas de 2,5ml + 3 ponteiras aplicadoras.</t>
  </si>
  <si>
    <t>https://www.dentalcremer.com.br/condicionador-acido-fosforico-lysac-gel-37-lysanda-965209.html</t>
  </si>
  <si>
    <t>https://www.dentalspeed.com/condicionador-acido-lysac-gel-37-lysanda.html</t>
  </si>
  <si>
    <t xml:space="preserve">Condicionador Ácido Fosfórico Magic Acid 37% </t>
  </si>
  <si>
    <t>Magic Acid</t>
  </si>
  <si>
    <t>Embalagem com 3 Seringas de 2,5ml cada + 3 pontas aplicadoras.</t>
  </si>
  <si>
    <t>https://www.dentalcremer.com.br/condicionador-acido-fosforico-magic-acid-37-vigodent-117640.html</t>
  </si>
  <si>
    <t>https://www.dentalspeed.com/condicionador-magic-acid-37-vigodent.html</t>
  </si>
  <si>
    <t>https://www.apoiodental.com.br/produto/condicionador-acido-fosforico-magic-acid-37-vigodent-74472</t>
  </si>
  <si>
    <t>https://www.dentalmedsul.com.br/condicionador-acido-fosforico-magic-acid-37----vigodent/p</t>
  </si>
  <si>
    <t>https://www.dentalsorria.com.br/acido-fosforico-37-condac-c-03-vigodent.html</t>
  </si>
  <si>
    <t>https://www.dentalshop.com.br/condicionador-acido-fosforico-magic-acid-37--vigodent-26753/p</t>
  </si>
  <si>
    <t xml:space="preserve">Condicionador Ácido Fosfórico Potenza Attacco 35% </t>
  </si>
  <si>
    <t>Embalagem com 1 seringa de 3g + 1 Ponteira de aplicação.</t>
  </si>
  <si>
    <t>https://www.dentalcremer.com.br/condicionador-acido-fosforico-potenza-attacco-35-phs-123142.html</t>
  </si>
  <si>
    <t>https://www.dentalspeed.com/condicionador-acido-potenza-attacco-35-3-seringas-phs.html</t>
  </si>
  <si>
    <t>https://www.dentalsorria.com.br/acido-fosforico-35-atacco-c-1-potenza-phs.html</t>
  </si>
  <si>
    <t>https://www.dentalshop.com.br/condicionador-acido-fosforico-potenza-attacco-35--phs-21027/p</t>
  </si>
  <si>
    <t>Kit com 3 seringas de 3g cada + Ponteiras de aplicação.</t>
  </si>
  <si>
    <t>https://www.dentalcremer.com.br/condicionador-acido-fosforico-potenza-attacco-35-phs-123159.html</t>
  </si>
  <si>
    <t xml:space="preserve">Condicionador Ácido Fosfórico Potenza Attacco 35% Bulk </t>
  </si>
  <si>
    <t>Kit com 1 Seringa de Condicionador Ácido Fosfórico Potenza Attacco 35% de 50g + 4 Seringas de 3g para Refil + 4 Ponteiras de Aplicação.</t>
  </si>
  <si>
    <t>https://www.dentalcremer.com.br/condicionador-acido-fosforico-potenza-attacco-35-bulk-phs-123166.html</t>
  </si>
  <si>
    <t>https://www.dentalspeed.com/condicionador-acido-potenza-attacco-35-seringa-de-50g-phs.html</t>
  </si>
  <si>
    <t>https://www.apoiodental.com.br/produto/condicionador-acido-fosforico-potenza-attacco-35-bulk-phs-74680</t>
  </si>
  <si>
    <t>https://www.dentalmedsul.com.br/condicionador-acido-fosforico-potenza-attacco-35--bulk---phs/p</t>
  </si>
  <si>
    <t>https://www.dentalsorria.com.br/acido-fosforico-35-atacco-c-1-50g-potenza-phs.html</t>
  </si>
  <si>
    <t>https://secure.lojainterdental.com.br/potenza-attacco-35-kit---tokuyama/p</t>
  </si>
  <si>
    <t xml:space="preserve">Condicionador Ácido Fosfórico Ultra Etch Gel 35% 3g </t>
  </si>
  <si>
    <t>Ultra Etch</t>
  </si>
  <si>
    <t>Embalagem com 2 seringas do Condicionador Ácido Fosfórico Ultra Etch Gel 35% com 3g cada + 6 Pontas Blue Micro.</t>
  </si>
  <si>
    <t>https://www.dentalcremer.com.br/condicionador-acido-fosforico-ultra-etch-gel-35-3g-ultradent-125169.html</t>
  </si>
  <si>
    <t>https://www.apoiodental.com.br/produto/condicionador-acido-fosforico-ultra-etch-gel-35-3g-ultradent-74694</t>
  </si>
  <si>
    <t xml:space="preserve">Condicionador Ácido Fosfórico Ultra Etch IndiSpense 35% </t>
  </si>
  <si>
    <t>Kit com 1 Condicionador Ácido Fosfórico Ultra Etch IndiSpense 35% de 30ml + 20 pontas aplicadoras Blue Micro Tip + 20 seringas de 1,2ml vazias.</t>
  </si>
  <si>
    <t>https://www.dentalcremer.com.br/condicionador-acido-fosforico-ultra-etch-indispense-35-ultradent-196771.html</t>
  </si>
  <si>
    <t>https://www.dentalspeed.com/condicionador-acido-fosforico-ultra-etch-indispense-35-ultradent.html</t>
  </si>
  <si>
    <t>https://www.apoiodental.com.br/produto/condicionador-acido-fosforico-ultra-etch-indispense-35-ultradent-74695</t>
  </si>
  <si>
    <t>https://www.dentalmedsul.com.br/condicionador-acido-fosforico-ultra-etch-indispense-35----ultradent/p</t>
  </si>
  <si>
    <t>https://www.dentalshop.com.br/condicionador-acido-fosforico-ultra-etch-indispense-35--ultradent-20584/p</t>
  </si>
  <si>
    <t>Ácido Poliacrílico</t>
  </si>
  <si>
    <t xml:space="preserve">Condicionador Ácido Poliacrílico Riva Conditioner </t>
  </si>
  <si>
    <t>Riva</t>
  </si>
  <si>
    <t>https://www.dentalcremer.com.br/condicionador-acido-poliacrilico-riva-conditioner-sdi-753363.html</t>
  </si>
  <si>
    <t>https://www.apoiodental.com.br/produto/condicionador-acido-poliacrilico-riva-conditioner-sdi-72049</t>
  </si>
  <si>
    <t xml:space="preserve">Condicionador Ácido Poliacrílico Vitro 11,5% </t>
  </si>
  <si>
    <t>Vitro</t>
  </si>
  <si>
    <t>https://www.dentalcremer.com.br/condicionador-acido-poliacrilico-vitro-11-5-nova-dfl-480122.html</t>
  </si>
  <si>
    <t>https://www.dentalmedsul.com.br/condicionador-acido-poliacrilico-vitro-11-5----dfl/p</t>
  </si>
  <si>
    <t xml:space="preserve">Condicionadores Ácido </t>
  </si>
  <si>
    <t xml:space="preserve">Condicionador Ácido Porcelana 10% Condac </t>
  </si>
  <si>
    <t>https://www.dentalcremer.com.br/condicionador-acido-porcelana-10-condac-fgm-133969.html</t>
  </si>
  <si>
    <t>https://www.dentalspeed.com/condicionador-acido-porcelana-10-condac-1unid-fgm.html</t>
  </si>
  <si>
    <t xml:space="preserve">Condicionador Ácido Porcelana 5% Condac </t>
  </si>
  <si>
    <t>https://www.dentalcremer.com.br/condicionador-acido-porcelana-5-condac-fgm-133970.html</t>
  </si>
  <si>
    <t>https://www.dentalspeed.com/condicionador-acido-porcelana-5-condac-fgm-fgm31776a.html</t>
  </si>
  <si>
    <t xml:space="preserve">Cone Plástico para Duplicar PPR </t>
  </si>
  <si>
    <t>https://www.dentalcremer.com.br/cone-plastico-para-duplicar-ppr-mac-dental-118397.html</t>
  </si>
  <si>
    <t>Polidores para Resina</t>
  </si>
  <si>
    <t xml:space="preserve">Cone Polimento Acrílico Feltro Duro 1 </t>
  </si>
  <si>
    <t>Embalagem com 5 unidade.</t>
  </si>
  <si>
    <t>https://www.dentalcremer.com.br/cone-polimento-acrilico-feltro-duro-1-kota-139080.html</t>
  </si>
  <si>
    <t>https://www.dentalspeed.com/cone-polimento-acrilico-feltro-duro-1-kota-kot32597a.html</t>
  </si>
  <si>
    <t xml:space="preserve">Cone Polimento Acrílico Feltro Duro 2 </t>
  </si>
  <si>
    <t>https://www.dentalcremer.com.br/cone-polimento-acrilico-feltro-duro-2-kota-139081.html</t>
  </si>
  <si>
    <t>https://www.dentalspeed.com/cone-polimento-acrilico-feltro-duro-2-kota-kot32598a.html</t>
  </si>
  <si>
    <t xml:space="preserve">Cone Polimento Acrílico Feltro Duro 3 </t>
  </si>
  <si>
    <t>https://www.dentalcremer.com.br/cone-polimento-acrilico-feltro-duro-3-kota-139083.html</t>
  </si>
  <si>
    <t>https://www.dentalspeed.com/cone-polimento-acrilico-feltro-duro-3-kota-kot32599a.html</t>
  </si>
  <si>
    <t xml:space="preserve">Cone Polimento Acrílico Feltro Duro 4 </t>
  </si>
  <si>
    <t>https://www.dentalcremer.com.br/cone-polimento-acrilico-feltro-duro-4-kota-139084.html</t>
  </si>
  <si>
    <t>https://www.dentalspeed.com/cone-polimento-acrilico-feltro-duro-4-kota-kot32600a.html</t>
  </si>
  <si>
    <t xml:space="preserve">Conformador de Cera Metálico </t>
  </si>
  <si>
    <t>https://www.dentalcremer.com.br/conformador-de-cera-metalico-mac-dental-118399.html</t>
  </si>
  <si>
    <t>Kits de Irrigação</t>
  </si>
  <si>
    <t xml:space="preserve">Conjunto de Aspiração Endodôntico </t>
  </si>
  <si>
    <t>Kit com 1 cânula + 3 agulhas com bisel.</t>
  </si>
  <si>
    <t>https://www.dentalcremer.com.br/conjunto-de-aspirac-o-endodontico-indusbello.html</t>
  </si>
  <si>
    <t>https://www.dentalmedsul.com.br/conjunto-de-aspiracao-endodontico---indusbello/p</t>
  </si>
  <si>
    <t xml:space="preserve">Bráquete Cerâmico Reposição Iceram MBT 0,022 </t>
  </si>
  <si>
    <t>Embalagem com 01 unidade.</t>
  </si>
  <si>
    <t>https://www.dentalcremer.com.br/reposic-o-braquete-ceramico-iceram-mbt-0-022-orthometric-dc38333.html</t>
  </si>
  <si>
    <t>Embalagem com 20 unidades de 1 caso (5x5). </t>
  </si>
  <si>
    <t>https://www.dentalcremer.com.br/kit-braquete-de-aco-biomax-roth-022-aditek-622980.html</t>
  </si>
  <si>
    <t>Embalagem com 20 unidades de 1 caso 5x5.</t>
  </si>
  <si>
    <t>https://www.dentalcremer.com.br/kit-braquete-de-aco-roth-light-13-018-morelli-414677.html</t>
  </si>
  <si>
    <t>https://www.dentalcremer.com.br/kit-braquete-de-aco-roth-light-13-018-morelli-414745.html</t>
  </si>
  <si>
    <t>Scanner</t>
  </si>
  <si>
    <t>Acessórios para Scanner</t>
  </si>
  <si>
    <t xml:space="preserve">Conjunto de Pontas com Espelho para TRIOS 3 </t>
  </si>
  <si>
    <t>3 Shape</t>
  </si>
  <si>
    <t>https://www.dentalcremer.com.br/conj-pontas-c-espelho-p-trios-3-s-tip-3un-82610018-3shape-202458.html</t>
  </si>
  <si>
    <t>Micromotores e Contra-Ângulos</t>
  </si>
  <si>
    <t>Contra-Ângulo Convencional</t>
  </si>
  <si>
    <t>Contra Ângulo</t>
  </si>
  <si>
    <t>https://www.dentalcremer.com.br/contra-angulo-alegra-com-luz-we-56-led-g-1-1-w-h-144793.html</t>
  </si>
  <si>
    <t>https://www.dentalcremer.com.br/contra-angulo-alegra-com-luz-we-99-led-g-1-4-5-w-h-144791.html</t>
  </si>
  <si>
    <t>Contra-Ângulo Redutor</t>
  </si>
  <si>
    <t xml:space="preserve">Contra Ângulo 20:1 PB </t>
  </si>
  <si>
    <t>Unidade. Push Button.</t>
  </si>
  <si>
    <t>https://www.dentalcremer.com.br/contra-angulo-20-1-pb-driller.html</t>
  </si>
  <si>
    <t>Contra Ângulo Alegra WE</t>
  </si>
  <si>
    <t>https://www.dentalcremer.com.br/contra-angulo-alegra-we-56-t-1-1-w-h-125050.html</t>
  </si>
  <si>
    <t xml:space="preserve">Contra Ângulo Cd1 Led 1:1 Pb </t>
  </si>
  <si>
    <t>Embalagem com 1 contra ângulo + 1 adaptador de lubrificação + 1 agulha de limpeza e 1 manual de instruções.</t>
  </si>
  <si>
    <t>https://www.dentalcremer.com.br/contra-angulo-cd1-led-1-1-pb-schuster-149322.html</t>
  </si>
  <si>
    <t>https://www.dentalspeed.com/contra-angulo-cd1-led-1-1-pb-schuster-sch35815a.html</t>
  </si>
  <si>
    <t xml:space="preserve">Contra Ângulo Cd1C Led 1:1 Pb </t>
  </si>
  <si>
    <t>https://www.dentalcremer.com.br/contra-angulo-cd1c-led-1-1-pb-schuster-149320.html</t>
  </si>
  <si>
    <t>https://www.dentalspeed.com/contra-angulo-cd1c-led-1-1-pb-schuster-sch35813a.html</t>
  </si>
  <si>
    <t>Contra-Ângulo Multiplicador</t>
  </si>
  <si>
    <t xml:space="preserve">Contra Ângulo cm5C Led 1:5 Pb </t>
  </si>
  <si>
    <t>https://www.dentalcremer.com.br/contra-angulo-cm5c-led-1-5-pb-schuster-149318.html</t>
  </si>
  <si>
    <t xml:space="preserve">Contra Ângulo CM5W Led Intra </t>
  </si>
  <si>
    <t>https://www.dentalcremer.com.br/contra-angulo-cm5w-led-intra-schuster-124776.html</t>
  </si>
  <si>
    <t>https://www.dentalspeed.com/contra-angulo-multiplicador-cm5w-led-intra-schuster.html</t>
  </si>
  <si>
    <t>https://www.dentalmedsul.com.br/contra-angulo-cm5w-led-intra---schuster/p</t>
  </si>
  <si>
    <t xml:space="preserve">Contra Ângulo Cr20C Led 20:1 Pb </t>
  </si>
  <si>
    <t>Embalagem com 1 contra ângulo + 1 adaptador de lubrificação + 1 agulha de limpeza + 1 acessório de lubrificação + 1 tubo de acessórios de refrigeração + 1 suporte adaptador e 1 manual de instruções.</t>
  </si>
  <si>
    <t>https://www.dentalcremer.com.br/contra-angulo-cr20c-led-20-1-pb-schuster-149317.html</t>
  </si>
  <si>
    <t>https://www.dentalspeed.com/contra-angulo-cr20c-led-20-1-pb-schuster-sch35811a.html</t>
  </si>
  <si>
    <t xml:space="preserve">Contra Ângulo Cr20Cs 20:1 Pb </t>
  </si>
  <si>
    <t>https://www.dentalcremer.com.br/contra-angulo-cr20cs-20-1-pb-schuster-149321.html</t>
  </si>
  <si>
    <t>https://www.dentalspeed.com/contra-angulo-cr20cs-20-1-pb-schuster-sch35814a.html</t>
  </si>
  <si>
    <t>Contra-Ângulo Endodôntico</t>
  </si>
  <si>
    <t xml:space="preserve">Contra Ângulo Endo FXM 700 PB 70:1 </t>
  </si>
  <si>
    <t>Embalagem com 1 unidade. PB - Push Button.</t>
  </si>
  <si>
    <t>https://www.dentalcremer.com.br/contra-angulo-endo-fxm-700-pb-70-1-dentflex.html</t>
  </si>
  <si>
    <t>https://www.dentalmedsul.com.br/contra-angulo-endo-fxm-700-pb-70-1---dentflex/p</t>
  </si>
  <si>
    <t>https://www.dentalsorria.com.br/contra-angulo-endo-fxm-700-pb-70-1-dentflex.html</t>
  </si>
  <si>
    <t>Contra Ângulo FX 25</t>
  </si>
  <si>
    <t>NSK</t>
  </si>
  <si>
    <t>https://www.dentalcremer.com.br/contra-angulo-fx-25-nsk-152063.html</t>
  </si>
  <si>
    <t>https://www.dentalspeed.com/contra-angulo-fx-25-nsk-nsk36625a.html</t>
  </si>
  <si>
    <t xml:space="preserve">Contra Ângulo Intra FX 110 PB Prime 1:1 </t>
  </si>
  <si>
    <t>https://www.dentalcremer.com.br/contra-angulo-intra-fx-110-pb-prime-1-1-dentflex-133210.html</t>
  </si>
  <si>
    <t>https://www.dentalspeed.com/contra-angulo-intra-fx-110-pb-prime-1-1-dentflex-dfx31594b.html</t>
  </si>
  <si>
    <t>https://www.apoiodental.com.br/produto/contra-angulo-intra-fx-110-pb-prime-1-1-dentflex-75336</t>
  </si>
  <si>
    <t>https://www.dentalshop.com.br/contra-angulo-intra-fx-110-pb-prime-1-1-dentflex-29199/p</t>
  </si>
  <si>
    <t xml:space="preserve">Contra Ângulo Intra FX 110 Prime 1:1 com Trava </t>
  </si>
  <si>
    <t>https://www.dentalcremer.com.br/contra-angulo-intra-fx-110-prime-1-1-com-trava-dentflex-133209.html</t>
  </si>
  <si>
    <t>https://www.dentalspeed.com/contra-angulo-intra-fx-110-prime-1-1-com-trava-dentflex-dfx31594a.html</t>
  </si>
  <si>
    <t xml:space="preserve">Contra Ângulo Intra T10 1:1 </t>
  </si>
  <si>
    <t>Unidade. Latch Type (Trava).</t>
  </si>
  <si>
    <t>https://www.dentalcremer.com.br/contra-angulo-intra-t10-1-1-schuster.html</t>
  </si>
  <si>
    <t>https://www.dentalmedsul.com.br/contra-angulo-intra-t10-1-1---schuster/p</t>
  </si>
  <si>
    <t>https://www.dentalsorria.com.br/contra-angulo-t10-c-fecho-spray-externo-schuster.html</t>
  </si>
  <si>
    <t xml:space="preserve">Contra Ângulo Intra T20 PB 1:1 </t>
  </si>
  <si>
    <t>Embalagem com 1 unidade. Push Button.</t>
  </si>
  <si>
    <t>https://www.dentalcremer.com.br/contra-angulo-intra-t20-pb-1-1-schuster.html</t>
  </si>
  <si>
    <t>https://www.dentalspeed.com/contra-angulo-t20-schuster.html</t>
  </si>
  <si>
    <t>https://www.dentalmedsul.com.br/contra-angulo-intra-t20-pb-1-1---schuster/p</t>
  </si>
  <si>
    <t>https://www.dentalsorria.com.br/contra-angulo-t20-push-button-spray-externo-schuster.html</t>
  </si>
  <si>
    <t>https://www.dentalshop.com.br/contra-angulo-intra-t20-pb-1-1-schuster-32499/p</t>
  </si>
  <si>
    <t xml:space="preserve">Contra Ângulo Intra WG 56 1:1 </t>
  </si>
  <si>
    <t>https://www.dentalcremer.com.br/contra-angulo-intra-wg-56-lt-1-1-w-h-217261.html</t>
  </si>
  <si>
    <t xml:space="preserve">Contra Ângulo Kids Descartável </t>
  </si>
  <si>
    <t>https://www.dentalcremer.com.br/contra-angulo-kids-descartavel-angie-by-angelus.html</t>
  </si>
  <si>
    <t xml:space="preserve">Contra Ângulo Latch Type 1:1 </t>
  </si>
  <si>
    <t>Neolab</t>
  </si>
  <si>
    <t>https://www.dentalcremer.com.br/contra-angulo-latch-type-1-1-neolab-122193.html</t>
  </si>
  <si>
    <t>https://www.dentalspeed.com/contra-angulo-latch-type-11-neolab.html</t>
  </si>
  <si>
    <t>Contra Angulo Multiplic Wg</t>
  </si>
  <si>
    <t>https://www.dentalcremer.com.br/contra-angulo-wg-99-led-lt-1-5-w-h.html</t>
  </si>
  <si>
    <t xml:space="preserve">Contra Ângulo Multiplicador Intra 1:5 </t>
  </si>
  <si>
    <t>https://www.dentalcremer.com.br/contra-angulo-multiplicador-intra-1-5-neolab-122192.html</t>
  </si>
  <si>
    <t>https://www.dentalspeed.com/contra-angulo-multiplicador-intra-15-neolab.html</t>
  </si>
  <si>
    <t>Contra Ângulo Multiplicador WS</t>
  </si>
  <si>
    <t>https://www.dentalcremer.com.br/contra-angulo-multiplicador-ws-91-l-45-led-1-2-7-w-h-125053.html</t>
  </si>
  <si>
    <t xml:space="preserve">Contra Ângulo Oscilatório 16:1 </t>
  </si>
  <si>
    <t>Embalagem com 1 unidade. Brinde: Mandril para encaixe de limas rotatórias.</t>
  </si>
  <si>
    <t>https://www.dentalcremer.com.br/contra-angulo-oscilatorio-16-1-mk-life-121316.html</t>
  </si>
  <si>
    <t>https://www.dentalspeed.com/contra-angulo-oscilatorio-161-mk-life.html</t>
  </si>
  <si>
    <t>https://www.dentalmedsul.com.br/contra-angulo-oscilatorio-16-1---mk-life/p</t>
  </si>
  <si>
    <t xml:space="preserve">Contra Ângulo Oscilatório Endo FXR 160 PB 16:1 </t>
  </si>
  <si>
    <t>https://www.dentalcremer.com.br/contra-angulo-oscilatorio-endo-fxr-160-pb-16-1-dentflex.html</t>
  </si>
  <si>
    <t>https://www.dentalmedsul.com.br/contra-angulo-oscilatorio-endo-fxr-160-pb-16-1---dentflex/p</t>
  </si>
  <si>
    <t xml:space="preserve">Contra Ângulo para Implante FX 200 20:1 </t>
  </si>
  <si>
    <t>Embalagem com 1 unidade. Latch Type (Trava).</t>
  </si>
  <si>
    <t>https://www.dentalcremer.com.br/contra-angulo-para-implante-fx-200-20-1-dentflex.html</t>
  </si>
  <si>
    <t>https://www.dentalspeed.com/contra-angulo-p-implante-fx-200-201-dentflex.html</t>
  </si>
  <si>
    <t xml:space="preserve">Contra Ângulo para Implante FX 200 20:1 PB </t>
  </si>
  <si>
    <t>Embalagem com 1 unidade. Push Button.</t>
  </si>
  <si>
    <t>https://www.dentalcremer.com.br/contra-angulo-para-implante-fx-200-20-1-pb-dentflex.html</t>
  </si>
  <si>
    <t>https://www.dentalspeed.com/baixa-rotacao-contra-angulo-p-implante-fx-200-pb-201-dentflex.html</t>
  </si>
  <si>
    <t>https://www.apoiodental.com.br/produto/contra-angulo-para-implante-fx-200-20-1-pb-dentflex-74399</t>
  </si>
  <si>
    <t xml:space="preserve">Contra Ângulo Para Implante Impulsion </t>
  </si>
  <si>
    <t>Anthogyr</t>
  </si>
  <si>
    <t>https://www.dentalcremer.com.br/contra-angulo-para-implante-impulsion-anthogyr.html</t>
  </si>
  <si>
    <t xml:space="preserve">Contra Ângulo para Implante LP FX 200 20:1 </t>
  </si>
  <si>
    <t>https://www.dentalcremer.com.br/contra-angulo-para-implante-lp-fx-200-20-1-dentflex.html</t>
  </si>
  <si>
    <t>https://www.dentalspeed.com/baixa-rotacao-contra-angulo-p-implante-fx-200-lp-dentflex.html</t>
  </si>
  <si>
    <t>Contra Ângulo para Implante Smax-Sg20</t>
  </si>
  <si>
    <t>https://www.dentalcremer.com.br/contra-angulo-para-implante-smax-sg20-nsk-152088.html</t>
  </si>
  <si>
    <t>https://www.dentalspeed.com/contra-angulo-para-implante-smax-sg20-nsk-nsk36641a.html</t>
  </si>
  <si>
    <t>Contra Ângulo para Implante X-Sg20L</t>
  </si>
  <si>
    <t>https://www.dentalcremer.com.br/contra-angulo-para-implante-x-sg20l-nsk-152087.html</t>
  </si>
  <si>
    <t>https://www.dentalspeed.com/contra-angulo-para-implante-x-sg20l-nsk-nsk36640a.html</t>
  </si>
  <si>
    <t xml:space="preserve">Contra Ângulo Push Botton Broca 2,35mm 1:1 </t>
  </si>
  <si>
    <t>https://www.dentalcremer.com.br/contra-angulo-push-botton-broca-2-3-5-mm-1-1-neolab-147352.html</t>
  </si>
  <si>
    <t xml:space="preserve">Contra Ângulo Reciprocante Linear </t>
  </si>
  <si>
    <t>Embalagem com 1 contra ângulo de movimento reciprocante + 1 óleo lubrificante + 1 pino sacador do elemento de desgaste (lixas, micro serras, etc) + 1 manual de uso.</t>
  </si>
  <si>
    <t>https://www.dentalcremer.com.br/contra-angulo-reciprocante-linear-coraldent-129339.html</t>
  </si>
  <si>
    <t>https://www.dentalspeed.com/contra-angulo-reciprocante-linear-coraldent-cor30664a.html</t>
  </si>
  <si>
    <t xml:space="preserve">Contra Ângulo Redutor Intra 20:1 </t>
  </si>
  <si>
    <t>https://www.dentalcremer.com.br/contra-angulo-redutor-intra-20-1-neolab-122189.html</t>
  </si>
  <si>
    <t>https://www.dentalspeed.com/contra-angulo-redutor-intra-201-neolab.html</t>
  </si>
  <si>
    <t xml:space="preserve">Contra Ângulo Redutor WG 66 LT 2:1 </t>
  </si>
  <si>
    <t>https://www.dentalcremer.com.br/contra-angulo-redutor-wg-66-lt-2-1-w-h-125055.html</t>
  </si>
  <si>
    <t xml:space="preserve">Contra Ângulo SGL 20:1 </t>
  </si>
  <si>
    <t>https://www.dentalcremer.com.br/contra-angulo-sgl-20-1-singular-147420.html</t>
  </si>
  <si>
    <t xml:space="preserve">Contra Ângulo SGL Led 20:1 </t>
  </si>
  <si>
    <t>https://www.dentalcremer.com.br/contra-angulo-sgl-led-20-1-singular-147419.html</t>
  </si>
  <si>
    <t>https://www.dentalspeed.com/contra-angulo-sgl-led-20-1-singular-sin35202a.html</t>
  </si>
  <si>
    <t>Contra Ângulo S-Max M25L</t>
  </si>
  <si>
    <t>https://www.dentalcremer.com.br/contra-angulo-s-max-m25l-nsk-152061.html</t>
  </si>
  <si>
    <t>https://www.dentalspeed.com/contra-angulo-s-max-m25l-nsk-nsk36623a.html</t>
  </si>
  <si>
    <t>Contra Ângulo S-Max M95</t>
  </si>
  <si>
    <t>https://www.dentalcremer.com.br/contra-angulo-s-max-m95-nsk-152062.html</t>
  </si>
  <si>
    <t>https://www.dentalspeed.com/contra-angulo-s-max-m95-nsk-nsk36624a.html</t>
  </si>
  <si>
    <t>Contra Ângulo S-Max M95L</t>
  </si>
  <si>
    <t>https://www.dentalcremer.com.br/contra-angulo-s-max-m95l-nsk-152060.html</t>
  </si>
  <si>
    <t>https://www.dentalspeed.com/contra-angulo-s-max-m95l-nsk-nsk36622a.html</t>
  </si>
  <si>
    <t>Contra Ângulo WI</t>
  </si>
  <si>
    <t>https://www.dentalcremer.com.br/contra-angulo-wi-75-e-km-20-1-w-h-125056.html</t>
  </si>
  <si>
    <t>Contra Ângulo WP</t>
  </si>
  <si>
    <t>https://www.dentalcremer.com.br/contra-angulo-wp-66-w-4-1-w-h-125057.html</t>
  </si>
  <si>
    <t>Contra Ângulo WS</t>
  </si>
  <si>
    <t>https://www.dentalcremer.com.br/contra-angulo-ws-56-l-led-1-1-w-h-125058.html</t>
  </si>
  <si>
    <t>https://www.dentalcremer.com.br/contra-angulo-ws-75-lg-led-20-1-w-h-125060.html</t>
  </si>
  <si>
    <t>https://www.dentalcremer.com.br/contra-angulo-ws-75-l-led-20-1-w-h-125059.html</t>
  </si>
  <si>
    <t>Contra Ângulo X25L</t>
  </si>
  <si>
    <t>https://www.dentalcremer.com.br/contra-angulo-x25l-nsk-152059.html</t>
  </si>
  <si>
    <t>https://www.dentalspeed.com/contra-angulo-x25l-nsk-nsk36621a.html</t>
  </si>
  <si>
    <t>Contra Ângulo X95L</t>
  </si>
  <si>
    <t>https://www.dentalcremer.com.br/contra-angulo-x95l-nsk-152058.html</t>
  </si>
  <si>
    <t>https://www.dentalspeed.com/contra-angulo-x95l-nsk-nsk36620a.html</t>
  </si>
  <si>
    <t>Contra-Ângulo Astro Soft LT</t>
  </si>
  <si>
    <t>https://www.dentalcremer.com.br/contra-angulo-astro-soft-lt-microdont-150152.html</t>
  </si>
  <si>
    <t>https://www.dentalspeed.com/contra-angulo-astro-soft-lt-microdont-mic36014a.html</t>
  </si>
  <si>
    <t xml:space="preserve">Contra-Ângulo WS-92 L Led 1:2,7 </t>
  </si>
  <si>
    <t>https://www.dentalcremer.com.br/contra-angulo-ws-92-l-led-1-2-7-w-h-125062.html</t>
  </si>
  <si>
    <t>Resina Composta</t>
  </si>
  <si>
    <t>Corante para Resina</t>
  </si>
  <si>
    <t xml:space="preserve">Corante para Resina Final Touch </t>
  </si>
  <si>
    <t xml:space="preserve">Compósito. Seringa com 1,5g + acessórios. </t>
  </si>
  <si>
    <t>https://www.dentalcremer.com.br/corante-para-resina-final-touch-voco-dc24868.html</t>
  </si>
  <si>
    <t>https://www.suryadental.com.br/resina-pintura-final-touch-voco.html</t>
  </si>
  <si>
    <t>https://www.apoiodental.com.br/produto/corante-para-resina-final-touch-voco-73935</t>
  </si>
  <si>
    <t xml:space="preserve">Corante para Resina Final Touch Kit </t>
  </si>
  <si>
    <t>Kit com 5 seringas de 1,5 g cada, na cores Branco, Azul, Amarelo, Laranja e Marron + acessórios.</t>
  </si>
  <si>
    <t>https://www.dentalcremer.com.br/corante-para-resina-final-touch-kit-voco-949322.html</t>
  </si>
  <si>
    <t>https://www.dentalshop.com.br/corante-para-resina-final-touch-kit---voco/p</t>
  </si>
  <si>
    <t xml:space="preserve">Kit Corante para Resina Essentia Modifier </t>
  </si>
  <si>
    <t>Kit com 3 seringas com 2,4ml cada nas cores: RBM (Red-Brown) , BM (Black) e WM (White) e 1 seringa com 2ml na cor OM (Opalescent).</t>
  </si>
  <si>
    <t>https://www.dentalcremer.com.br/corante-para-resina-essentia-modifier-kit-gc-949537.html</t>
  </si>
  <si>
    <t>https://www.dentalspeed.com/kit-resina-essentia-modifier-gc.html</t>
  </si>
  <si>
    <t>Materiais para Provisórios</t>
  </si>
  <si>
    <t>Coroas Pré-fabricadas</t>
  </si>
  <si>
    <t xml:space="preserve">Coroa Decíduo Anterior </t>
  </si>
  <si>
    <t>Embalagem com 54 unidades. 3 unidades de cada numeração.</t>
  </si>
  <si>
    <t>https://www.dentalcremer.com.br/coroa-deciduo-anterior-tdv-539172.html</t>
  </si>
  <si>
    <t>https://www.dentalspeed.com/coroa-deciduos-anteriores-transparentes-54-unidades-tdv.html</t>
  </si>
  <si>
    <t xml:space="preserve">Coroa Deciduo Anterior E Posterior </t>
  </si>
  <si>
    <t>Embalagem com 64 unidades. 4 unidades de cada numeração.</t>
  </si>
  <si>
    <t>https://www.dentalcremer.com.br/coroa-deciduo-anterior-e-posterior-tdv-539165.html</t>
  </si>
  <si>
    <t xml:space="preserve">Coroa Provisória Provjet </t>
  </si>
  <si>
    <t>https://www.dentalcremer.com.br/coroa-provisoria-provjet-angelus-214291.html</t>
  </si>
  <si>
    <t>https://www.apoiodental.com.br/produto/coroa-provisoria-provjet-angelus-74571</t>
  </si>
  <si>
    <t>https://www.dentalmedsul.com.br/coroa-provisoria-provjet---angelus/p</t>
  </si>
  <si>
    <t>https://www.dentalsorria.com.br/coroa-provisoria-provjet-angelus.html</t>
  </si>
  <si>
    <t xml:space="preserve">Coroa Transparente </t>
  </si>
  <si>
    <t xml:space="preserve">Embalagem com 64 unidades. 4 unidades de cada numeração. </t>
  </si>
  <si>
    <t>https://www.dentalcremer.com.br/coroa-transparente-tdv-dc13326.html</t>
  </si>
  <si>
    <t>https://www.apoiodental.com.br/produto/coroa-transparente-tdv-75206</t>
  </si>
  <si>
    <t>https://www.dentalshop.com.br/coroa-transparente-tdv-35992/p</t>
  </si>
  <si>
    <t>https://www.dentalcremer.com.br/coroa-transparente-tdv-dc18141.html</t>
  </si>
  <si>
    <t>Corpo de Escaneamento</t>
  </si>
  <si>
    <t xml:space="preserve">Corpo de Escaneamento </t>
  </si>
  <si>
    <t>https://www.dentalcremer.com.br/corpo-de-escaneamento-allprime-select-dc29774.html</t>
  </si>
  <si>
    <t xml:space="preserve">Corpo de Escaneamento Mini Pilar </t>
  </si>
  <si>
    <t>https://www.dentalcremer.com.br/corpo-de-escaneamento-transmucoso-mini-padrao-4-8-mm-allprime-select-123407.html</t>
  </si>
  <si>
    <t xml:space="preserve">Corpo de Escaneamento Pilar Multi Unit </t>
  </si>
  <si>
    <t>https://www.dentalcremer.com.br/corpo-de-escaneamento-pilar-multi-unit-allprime-select-123406.html</t>
  </si>
  <si>
    <t>Corrente Para Guardanapo</t>
  </si>
  <si>
    <t xml:space="preserve">Prendedor de Babador Jacaré Corrente </t>
  </si>
  <si>
    <t>https://www.dentalcremer.com.br/prendedor-de-babador-jacare-corrente-jon-605082.html</t>
  </si>
  <si>
    <t>https://www.dentalcremer.com.br/prendedor-de-babador-jacare-corrente-preven-629255.html</t>
  </si>
  <si>
    <t xml:space="preserve">Prendedor de Babador Jacaré Slim Infantil </t>
  </si>
  <si>
    <t>https://www.dentalcremer.com.br/prendedor-de-babador-jacare-slim-indusbello-dc25414.html</t>
  </si>
  <si>
    <t>Corretor de Classe</t>
  </si>
  <si>
    <t xml:space="preserve">Corretor de Classe II 3M™ Forsus™ EZ2 Module </t>
  </si>
  <si>
    <t>Embalagem com 1 kit que acompanha 2 molas e 2 stops, lado direito e esquerdo. </t>
  </si>
  <si>
    <t>https://www.dentalcremer.com.br/corretor-de-classe-ii-forsustm-ez2-module-3m-solventum-dc19708.html</t>
  </si>
  <si>
    <t xml:space="preserve">Corretor de Classe II Carriere </t>
  </si>
  <si>
    <t>Embalagem com 1 unidade. (1°Molar Esquerdo/Direito).</t>
  </si>
  <si>
    <t>https://www.dentalcremer.com.br/corretor-de-classe-ii-carriere-ortho-organizers-dc25812.html</t>
  </si>
  <si>
    <t>Cover</t>
  </si>
  <si>
    <t xml:space="preserve">Cover CM </t>
  </si>
  <si>
    <t>Embalagem com 1 unidade - 1mm. Compatibilidade: Singular, Neodent, Sin (Unittite). Ref. 110.135.</t>
  </si>
  <si>
    <t>https://www.dentalcremer.com.br/cover-cm-singular-807219.html</t>
  </si>
  <si>
    <t xml:space="preserve">Cover HE </t>
  </si>
  <si>
    <t>https://www.dentalcremer.com.br/cover-he-singular-dc23120-2.html</t>
  </si>
  <si>
    <t>https://www.dentalspeed.com/cover-he-singular-14291.html</t>
  </si>
  <si>
    <t>Higiene Oral</t>
  </si>
  <si>
    <t>Cremes Dentais</t>
  </si>
  <si>
    <t xml:space="preserve">Creme Dental </t>
  </si>
  <si>
    <t>BlueM</t>
  </si>
  <si>
    <t>Embalagem com 1 unidade de 75ml.</t>
  </si>
  <si>
    <t>https://www.dentalcremer.com.br/creme-dental-bluem-748253.html</t>
  </si>
  <si>
    <t>https://www.dentalshop.com.br/creme-dental-bluem-3498/p</t>
  </si>
  <si>
    <t>Embalagem com 1 unidade de 15ml.</t>
  </si>
  <si>
    <t>https://www.dentalcremer.com.br/creme-dental-bluem-748260.html</t>
  </si>
  <si>
    <t xml:space="preserve">Creme Dental 100% </t>
  </si>
  <si>
    <t>Oral-B</t>
  </si>
  <si>
    <t>Embalagem com 70g.</t>
  </si>
  <si>
    <t>https://www.dentalcremer.com.br/creme-dental-100-oral-b-113279.html</t>
  </si>
  <si>
    <t>Cremes Dentais Branqueadores</t>
  </si>
  <si>
    <t xml:space="preserve">Creme Dental 3D White Mineral Clean </t>
  </si>
  <si>
    <t>Embalagem com 102g.</t>
  </si>
  <si>
    <t>https://www.dentalcremer.com.br/creme-dental-3d-white-mineral-clean-oral-b-107420.html</t>
  </si>
  <si>
    <t>https://www.dentalspeed.com/creme-dental-3d-white-mineral-clean-oral-b-ora35086a.html</t>
  </si>
  <si>
    <t>https://www.dentalcremer.com.br/creme-dental-3d-white-mineral-clean-oral-b-147023.html</t>
  </si>
  <si>
    <t xml:space="preserve">Creme Dental 3D White Perfection </t>
  </si>
  <si>
    <t>Embalagem com 1 unidade de 102g.</t>
  </si>
  <si>
    <t>https://www.dentalcremer.com.br/creme-dental-3d-white-perfection-oral-b-738209.html</t>
  </si>
  <si>
    <t xml:space="preserve">Creme Dental 3M™ Clinpro™ 5000 </t>
  </si>
  <si>
    <t>Embalagem com 1 tubo de 113 g.</t>
  </si>
  <si>
    <t>https://www.dentalcremer.com.br/creme-dental-clinprotm-5000-3m-solventum-670196.html</t>
  </si>
  <si>
    <t xml:space="preserve">Creme Dental Advanced Repair </t>
  </si>
  <si>
    <t>Bianco</t>
  </si>
  <si>
    <t>https://www.dentalcremer.com.br/creme-dental-advanced-repair-bianco-111144.html</t>
  </si>
  <si>
    <t>https://www.dentalspeed.com/creme-dental-advanced-repair-100g-bianco.html</t>
  </si>
  <si>
    <t xml:space="preserve">Creme Dental Anticáries Elmex </t>
  </si>
  <si>
    <t>Elmex</t>
  </si>
  <si>
    <t>Embalagem com 90g.</t>
  </si>
  <si>
    <t>https://www.dentalcremer.com.br/creme-dental-anticaries-elmex-102664.html</t>
  </si>
  <si>
    <t xml:space="preserve">Creme Dental Detox Deep Clean </t>
  </si>
  <si>
    <t>https://www.dentalcremer.com.br/creme-dental-detox-deep-clean-oral-b-101170.html</t>
  </si>
  <si>
    <t>https://www.dentalspeed.com/creme-dental-detox-deep-clean-oral-b.html</t>
  </si>
  <si>
    <t xml:space="preserve">Creme Dental Detox Sensitive </t>
  </si>
  <si>
    <t>https://www.dentalcremer.com.br/creme-dental-detox-sensitive-oral-b-111338.html</t>
  </si>
  <si>
    <t xml:space="preserve">Creme Dental Detox Tartar Defense </t>
  </si>
  <si>
    <t>Embalagem com 130g.</t>
  </si>
  <si>
    <t>https://www.dentalcremer.com.br/creme-dental-anti-tartaro-detox-deep-clean-oral-b-131891.html</t>
  </si>
  <si>
    <t>https://www.dentalspeed.com/creme-dental-detox-tartar-defense-oral-b-ora35071a.html</t>
  </si>
  <si>
    <t xml:space="preserve">Creme Dental Duplo Alívio </t>
  </si>
  <si>
    <t>Embalagem com 1 unidade de 70g.</t>
  </si>
  <si>
    <t>https://www.dentalcremer.com.br/creme-dental-duplo-alivio-oral-b-127176.html</t>
  </si>
  <si>
    <t>Cremes Dentais para Gengivas</t>
  </si>
  <si>
    <t xml:space="preserve">Creme Dental Gengiva Detox Tartar Defense </t>
  </si>
  <si>
    <t>https://www.dentalcremer.com.br/creme-dental-anti-tartaro-detox-deep-clean-oral-b-131890.html</t>
  </si>
  <si>
    <t>Cremes Dentais Infantis</t>
  </si>
  <si>
    <t xml:space="preserve">Creme Dental Kids Mickey </t>
  </si>
  <si>
    <t>https://www.dentalcremer.com.br/creme-dental-kids-mickey-oral-b-172270.html</t>
  </si>
  <si>
    <t xml:space="preserve">Creme Dental Kids Minnie </t>
  </si>
  <si>
    <t>https://www.dentalcremer.com.br/creme-dental-kids-minnie-oral-b-172287.html</t>
  </si>
  <si>
    <t xml:space="preserve">Creme Dental Kids Princesas </t>
  </si>
  <si>
    <t>Embalagem com 50g. Personagens sortidas.</t>
  </si>
  <si>
    <t>https://www.dentalcremer.com.br/creme-dental-kids-princesas-oral-b-102850.html</t>
  </si>
  <si>
    <t>Creme Dental Kids Spider</t>
  </si>
  <si>
    <t>https://www.dentalcremer.com.br/creme-dental-kids-spider-man-oral-b-108796.html</t>
  </si>
  <si>
    <t xml:space="preserve">Creme Dental Máxima Proteção Anticáries </t>
  </si>
  <si>
    <t>Colgate</t>
  </si>
  <si>
    <t>Embalagem com 1 unidade. 30g.</t>
  </si>
  <si>
    <t>https://www.dentalcremer.com.br/creme-dental-maxima-protec-o-anticaries-30g-colgate-122177.html</t>
  </si>
  <si>
    <t>https://www.dentalspeed.com/creme-dental-maxima-protecao-anticaries-30g-colgate.html</t>
  </si>
  <si>
    <t>https://www.dentalmedsul.com.br/creme-dental-maxima-protecao-anticaries---colgate/p</t>
  </si>
  <si>
    <t>https://www.dentalshop.com.br/creme-dental-maxima-protecao-anticaries-colgate-26178/p</t>
  </si>
  <si>
    <t>https://www.dentalcremer.com.br/creme-dental-maxima-protec-o-anticaries-colgate-714449.html</t>
  </si>
  <si>
    <t xml:space="preserve">Creme Dental O2 </t>
  </si>
  <si>
    <t>https://www.dentalcremer.com.br/creme-dental-o2-bianco-111141.html</t>
  </si>
  <si>
    <t xml:space="preserve">Creme Dental Opalescence Whitenning Toothpaste Cool Mint Alívio de Sensibilidade </t>
  </si>
  <si>
    <t>https://www.dentalcremer.com.br/creme-dental-opalescence-sensitivity-relief-menta-ultradent-145412.html</t>
  </si>
  <si>
    <t>https://www.dentalspeed.com/creme-dental-opalescence-sensitivity-relief-menta-ultradent-ult34660a.html</t>
  </si>
  <si>
    <t xml:space="preserve">Creme Dental Pro Clinical </t>
  </si>
  <si>
    <t>https://www.dentalcremer.com.br/creme-dental-pro-clinical-bianco-111142.html</t>
  </si>
  <si>
    <t>https://www.dentalspeed.com/creme-dental-pro-clinical-100g-bianco.html</t>
  </si>
  <si>
    <t xml:space="preserve">Creme Dental Sensitive </t>
  </si>
  <si>
    <t>Embalagem com 110g.</t>
  </si>
  <si>
    <t>https://www.dentalcremer.com.br/creme-dental-sensitive-elmex-102665.html</t>
  </si>
  <si>
    <t>https://www.dentalspeed.com/creme-dental-elmex-sensitive-110g-elmex.html</t>
  </si>
  <si>
    <t xml:space="preserve">Creme Dental Stages Jasmine </t>
  </si>
  <si>
    <t>https://www.dentalcremer.com.br/creme-dental-stages-jasmine-oral-b-108066.html</t>
  </si>
  <si>
    <t>https://www.dentalspeed.com/creme-dental-stages-jasmine-oral-b-ora35069a.html</t>
  </si>
  <si>
    <t xml:space="preserve">Creme Dental Stages Pateta </t>
  </si>
  <si>
    <t>https://www.dentalcremer.com.br/creme-dental-stages-pateta-oral-b-108067.html</t>
  </si>
  <si>
    <t>https://www.dentalspeed.com/creme-dental-stages-pateta-oral-b-ora35070a.html</t>
  </si>
  <si>
    <t xml:space="preserve">Creme Dental Stages Princesas </t>
  </si>
  <si>
    <t>https://www.dentalcremer.com.br/creme-dental-stages-princesas-oral-b-684995.html</t>
  </si>
  <si>
    <t xml:space="preserve">Creme Dental Stages Toy Story </t>
  </si>
  <si>
    <t>https://www.dentalcremer.com.br/creme-dental-stages-toy-story-oral-b-108068.html</t>
  </si>
  <si>
    <t>https://www.dentalspeed.com/creme-dental-stages-toy-story-100g-oral-b.html</t>
  </si>
  <si>
    <t xml:space="preserve">Creme Dental Total 12 Professional Gengiva Saudável </t>
  </si>
  <si>
    <t>Embalagem com 1 unidade de 30g.</t>
  </si>
  <si>
    <t>https://www.dentalcremer.com.br/creme-dental-total-12-professional-gengiva-saudavel-colgate-111195.html</t>
  </si>
  <si>
    <t xml:space="preserve">Gel Dental </t>
  </si>
  <si>
    <t>Inphloral</t>
  </si>
  <si>
    <t>Embalagem com 1 unidade 60 ml.</t>
  </si>
  <si>
    <t>https://www.dentalcremer.com.br/gel-dental-inphloral-146788.html</t>
  </si>
  <si>
    <t xml:space="preserve">Gel Dental Infantil Patrulha Canina </t>
  </si>
  <si>
    <t>Gum</t>
  </si>
  <si>
    <t>https://www.dentalcremer.com.br/gel-dental-infantil-patrulha-canina-gum-125991.html</t>
  </si>
  <si>
    <t>https://www.dentalspeed.com/gel-dental-infantil-patrulha-canina-50g-gum.html</t>
  </si>
  <si>
    <t xml:space="preserve">Gel Dental Infantil Patrulha Canina Sem Flúor </t>
  </si>
  <si>
    <t>https://www.dentalcremer.com.br/gel-dental-infantil-patrulha-canina-sem-fluor-gum-151681.html</t>
  </si>
  <si>
    <t xml:space="preserve">Gel Dental Infantil Trolls </t>
  </si>
  <si>
    <t>https://www.dentalcremer.com.br/gel-dental-infantil-trolls-gum-125990.html</t>
  </si>
  <si>
    <t>https://www.dentalspeed.com/gel-dental-infantil-trolls-50g-gum.html</t>
  </si>
  <si>
    <t xml:space="preserve">Gel Dental Peppa Pig </t>
  </si>
  <si>
    <t>Dentalclean</t>
  </si>
  <si>
    <t>https://www.dentalcremer.com.br/gel-dental-peppa-pig-dentalclean-700730.html</t>
  </si>
  <si>
    <t xml:space="preserve">Gel Dental Tandy </t>
  </si>
  <si>
    <t>https://www.dentalcremer.com.br/gel-dental-tandy-colgate-110296.html</t>
  </si>
  <si>
    <t xml:space="preserve">Creme Massagem Facial Hyaluface 200ml </t>
  </si>
  <si>
    <t>Pegolia Pro</t>
  </si>
  <si>
    <t>Embalagem com 200ml.</t>
  </si>
  <si>
    <t>https://www.dentalcremer.com.br/creme-massagem-facial-hyaluface-200ml-pegolia-pro-129509.html</t>
  </si>
  <si>
    <t xml:space="preserve">Creme Juvebright Pálpebras 20ml </t>
  </si>
  <si>
    <t>https://www.dentalcremer.com.br/creme-juvebright-palpebras-20ml-pegolia-pro-129505.html</t>
  </si>
  <si>
    <t xml:space="preserve">Creme Protetor Bisnaga Rioderm Protection 92g </t>
  </si>
  <si>
    <t>Embalagem com 1 Bisnaga de 92gr</t>
  </si>
  <si>
    <t>https://www.dentalcremer.com.br/creme-protetor-bisnaga-rioderm-protection-92g-rioquimica-141090.html</t>
  </si>
  <si>
    <t>Cristais Lapidados</t>
  </si>
  <si>
    <t xml:space="preserve">Cristais Lapidados Para Piercing Dental </t>
  </si>
  <si>
    <t>Embalagem com 10 unidades. Crystal nº 3 (pequeno).</t>
  </si>
  <si>
    <t>https://www.dentalcremer.com.br/cristais-lapidados-para-piercing-dental-maquira-275599.html</t>
  </si>
  <si>
    <t>https://www.dentalmedsul.com.br/cristais-lapidados-para-piercing-dental---maquira/p</t>
  </si>
  <si>
    <t xml:space="preserve">Cuba para Espatulador à Vácuo </t>
  </si>
  <si>
    <t>Unidade. 100ml. </t>
  </si>
  <si>
    <t>https://www.dentalcremer.com.br/cuba-para-espatulador-a-vacuo-amanngirrbach-178081.html</t>
  </si>
  <si>
    <t xml:space="preserve">Cuba para Espatulador Grande </t>
  </si>
  <si>
    <t>Unidade 360G + Acessórios.</t>
  </si>
  <si>
    <t>https://www.dentalcremer.com.br/cuba-para-espatulador-grande-protecni-121659.html</t>
  </si>
  <si>
    <t xml:space="preserve">Cuba para Espatulador Pequena </t>
  </si>
  <si>
    <t>Unidade 180G + Acessórios.</t>
  </si>
  <si>
    <t>https://www.dentalcremer.com.br/cuba-para-espatulador-pequena-protecni-121660.html</t>
  </si>
  <si>
    <t>Cunhas</t>
  </si>
  <si>
    <t xml:space="preserve">Cervicunha </t>
  </si>
  <si>
    <t>Embalagem com 100 unidades sortidas.</t>
  </si>
  <si>
    <t>https://www.dentalcremer.com.br/cervicunha-cunha-de-madeira-tdv-104054.html</t>
  </si>
  <si>
    <t xml:space="preserve">Cunha Anatômica de Madeira </t>
  </si>
  <si>
    <t>https://www.dentalcremer.com.br/cunha-anatomica-de-madeira-kerr-708110.html</t>
  </si>
  <si>
    <t>https://www.dentalspeed.com/cunhas-de-madeira-interdental-kerr.html</t>
  </si>
  <si>
    <t>https://www.apoiodental.com.br/produto/cunha-anatomica-de-madeira-kerr-73876</t>
  </si>
  <si>
    <t>https://www.dentalmedsul.com.br/cunha-anatomica-de-madeira---kerr/p</t>
  </si>
  <si>
    <t>https://www.dentalsorria.com.br/cunha-de-madeira-colorida-c-100-kerr.html</t>
  </si>
  <si>
    <t>https://www.dentalcremer.com.br/cunha-anatomica-de-madeira-tdv-dc10489.html</t>
  </si>
  <si>
    <t>https://www.dentalmedsul.com.br/cunha-anatomica-de-madeira---tdv/p</t>
  </si>
  <si>
    <t>https://www.dentalshop.com.br/cunha-anatomica-de-madeira-tdv-1958/p</t>
  </si>
  <si>
    <t xml:space="preserve">Cunha Anatômica de Madeira Colorida Sortida </t>
  </si>
  <si>
    <t>https://www.dentalcremer.com.br/cunha-anatomica-de-madeira-colorida-sortida-af-do-brasil-658712.html</t>
  </si>
  <si>
    <t>https://www.dentalspeed.com/cunha-anatomica-de-madeira-colorida-sortida-af-do-brasil.html</t>
  </si>
  <si>
    <t xml:space="preserve">Cunha Anatômica de Madeira Sortida </t>
  </si>
  <si>
    <t>https://www.dentalcremer.com.br/cunha-anatomica-de-madeira-sortida-tdv-121964.html</t>
  </si>
  <si>
    <t>https://www.dentalsorria.com.br/cunha-madeira-colorida-c-100-tdv.html</t>
  </si>
  <si>
    <t xml:space="preserve">Cunha Anatômica Madeira </t>
  </si>
  <si>
    <t>https://www.dentalcremer.com.br/cunha-anatomica-madeira-iodontosul-dc38488.html</t>
  </si>
  <si>
    <t>https://www.dentalspeed.com/cunha-anatomica-madeira-iodontosul-34041.html</t>
  </si>
  <si>
    <t>https://www.dentalcremer.com.br/cunha-anatomica-de-madeira-maquira-952926.html</t>
  </si>
  <si>
    <t>https://www.apoiodental.com.br/produto/cunha-anatomica-madeira-maquira-74832</t>
  </si>
  <si>
    <t>https://www.dentalmedsul.com.br/cunha-anatomica-madeira---maquira/p</t>
  </si>
  <si>
    <t xml:space="preserve">Cunha de Madeira Colorida </t>
  </si>
  <si>
    <t>Embalagem com 100 unidades. Sortidas.</t>
  </si>
  <si>
    <t>https://www.dentalcremer.com.br/cunha-de-madeira-colorida-preven-109939.html</t>
  </si>
  <si>
    <t xml:space="preserve">Cunha de Madeira Sortida </t>
  </si>
  <si>
    <t>https://www.dentalcremer.com.br/cunha-de-madeira-sortida-polydentia-131993.html</t>
  </si>
  <si>
    <t>https://www.dentalspeed.com/cunha-de-madeira-sortida-100unid-polydentia.html</t>
  </si>
  <si>
    <t xml:space="preserve">Cunha Anatômica 3D </t>
  </si>
  <si>
    <t>Garrison</t>
  </si>
  <si>
    <t xml:space="preserve">Embalagem com 25 unidades. </t>
  </si>
  <si>
    <t>https://www.dentalcremer.com.br/cunha-anatomica-3d-garrison-962642.html</t>
  </si>
  <si>
    <t xml:space="preserve">Cunha Anatômica Palodent V3 </t>
  </si>
  <si>
    <t>https://www.dentalcremer.com.br/cunha-anatomica-palodent-v3-dentsply-sirona-dc18818.html</t>
  </si>
  <si>
    <t>https://www.dentalspeed.com/cunha-anatomica-palodent-v3-dentsply-sirona-15463.html</t>
  </si>
  <si>
    <t>https://www.dentalsorria.com.br/catalog/product/view/id/10206/s/cunha-protetora-inteligente-wedgeguard-palodent-v3-pequena-com-50-dentsply/category/2/</t>
  </si>
  <si>
    <t>https://www.dentalshop.com.br/cunha-anatomica-palodent-v3-dentsply-sirona-17228/p</t>
  </si>
  <si>
    <t xml:space="preserve">Cunha Anatômica Plástica Interproximal Ultrawedge Diamantada </t>
  </si>
  <si>
    <t>https://www.dentalcremer.com.br/cunha-anatomica-plastica-interproximal-ultrawedge-diamantada-american-burrs-dc38925.html</t>
  </si>
  <si>
    <t>https://www.dentalspeed.com/cunha-anatomica-plastica-interproximal-ultrawedge-diamantada-american-burrs-35369.html</t>
  </si>
  <si>
    <t xml:space="preserve">Cunha Anatômica Plástica Interproximal Ultrawedge Diamantada Sortido </t>
  </si>
  <si>
    <t>Embalagem com 120 unidades (sortido).</t>
  </si>
  <si>
    <t>https://www.dentalcremer.com.br/cunha-anatomica-plastica-interproximal-ultrawedge-diamantada-sortido-american-burrs-148162.html</t>
  </si>
  <si>
    <t>https://www.dentalspeed.com/cunha-anatomica-plastica-interproximal-ultrawedge-diamantada-sortido-american-burrs-ame35370a.html</t>
  </si>
  <si>
    <t xml:space="preserve">Cunha Anatômica Plástica Interproximal Ultrawedge Tulwar Sortido </t>
  </si>
  <si>
    <t>Embalagem com 90 unidades (sortido).</t>
  </si>
  <si>
    <t>https://www.dentalcremer.com.br/cunha-anatomica-plastica-interproximal-ultrawedge-tulwar-sortido-american-burrs-148154.html</t>
  </si>
  <si>
    <t>https://www.dentalspeed.com/cunha-anatomica-plastica-interproximal-ultrawedge-tulwar-sortido-american-burrs-ame35368a.html</t>
  </si>
  <si>
    <t xml:space="preserve">Cunha Elástica </t>
  </si>
  <si>
    <t>Embalagem com 75 unidades. Sortidas.</t>
  </si>
  <si>
    <t>https://www.dentalcremer.com.br/cunha-elastica-tdv.html</t>
  </si>
  <si>
    <t>https://www.dentalspeed.com/cunha-elastica-sortida-25un-tdv.html</t>
  </si>
  <si>
    <t>https://www.dentalmedsul.com.br/cunha-elastica---tdv/p</t>
  </si>
  <si>
    <t>Embalagem com 25 unidades sortidas.</t>
  </si>
  <si>
    <t>https://www.dentalcremer.com.br/cunha-elastica-tdv-567878.html</t>
  </si>
  <si>
    <t>https://www.dentalcremer.com.br/cunha-elastica-tdv-dc10492.html</t>
  </si>
  <si>
    <t xml:space="preserve">Cunha Elástica Ultrawedge Sortido </t>
  </si>
  <si>
    <t>Embalagem com 50 unidades (2mm e 2,5mm).</t>
  </si>
  <si>
    <t>https://www.dentalcremer.com.br/cunha-elastica-ultrawedge-sortido-american-burrs-148166.html</t>
  </si>
  <si>
    <t>https://www.dentalspeed.com/cunha-elastica-ultrawedge-sortido-american-burrs-ame35372a.html</t>
  </si>
  <si>
    <t xml:space="preserve">Cunha Interdental Natural de Madeira </t>
  </si>
  <si>
    <t>Embalagem com 100 unidades. Natural com tamanhos sortidos.</t>
  </si>
  <si>
    <t>https://www.dentalcremer.com.br/cunha-interdental-natural-de-madeira-sortida-tdv-103934.html</t>
  </si>
  <si>
    <t xml:space="preserve">Cunha Protetora </t>
  </si>
  <si>
    <t>Cotisen</t>
  </si>
  <si>
    <t>https://www.dentalcremer.com.br/cunha-protetora-cotisen-dc29335.html</t>
  </si>
  <si>
    <t xml:space="preserve">Cunha Reflexiva </t>
  </si>
  <si>
    <t>Embalagem com 20 unidades transparentes sortidas.</t>
  </si>
  <si>
    <t>https://www.dentalcremer.com.br/cunha-reflexiva-tdv-212297.html</t>
  </si>
  <si>
    <t>https://www.apoiodental.com.br/produto/cunha-reflexiva-tdv-74362</t>
  </si>
  <si>
    <t>https://www.dentalshop.com.br/cunha-reflexiva-tdv-1948/p</t>
  </si>
  <si>
    <t xml:space="preserve">Cunhas Plásticas Sortidas Mywedge </t>
  </si>
  <si>
    <t>https://www.dentalcremer.com.br/matriz-mywedge-sortida-quinelato-111185.html</t>
  </si>
  <si>
    <t>Curativos</t>
  </si>
  <si>
    <t>Curativo Alveolar</t>
  </si>
  <si>
    <t xml:space="preserve">Curativo Alveolar Alveogyl 10g </t>
  </si>
  <si>
    <t>https://www.dentalcremer.com.br/curativo-alveolar-alveogyl-10g-septodont-558074.html</t>
  </si>
  <si>
    <t>https://www.suryadental.com.br/alveogyl-septodont.html</t>
  </si>
  <si>
    <t xml:space="preserve">Curativo Alveolar Alveolex </t>
  </si>
  <si>
    <t>Embalagem com 10g. Com propólis.</t>
  </si>
  <si>
    <t>https://www.dentalcremer.com.br/curativo-alveolar-alveolex-biodinamica-376722.html</t>
  </si>
  <si>
    <t>https://www.dentalmedsul.com.br/25-2499/p</t>
  </si>
  <si>
    <t>Embalagem com 2 unidades + Bicos Aplicadores.</t>
  </si>
  <si>
    <t>https://www.dentalcremer.com.br/curativo-alveolar-alveolex-biodinamica-627312.html</t>
  </si>
  <si>
    <t xml:space="preserve">Curativo Alveolar Alveolipast 10g </t>
  </si>
  <si>
    <t>https://www.dentalcremer.com.br/curativo-alveolar-alveolipast-10g-iodontosul-143388.html</t>
  </si>
  <si>
    <t>https://www.dentalspeed.com/curativo-alveolar-alveolipast-10g-iodontosul-iod34067a.html</t>
  </si>
  <si>
    <t xml:space="preserve">Curativo Alveolar Alveolipast 2 Seringas 3g </t>
  </si>
  <si>
    <t>Embalagem com 2 seringas de 3g cada.</t>
  </si>
  <si>
    <t>https://www.dentalcremer.com.br/curativo-alveolar-alveolipast-2-seringas-3g-iodontosul-143389.html</t>
  </si>
  <si>
    <t>https://www.dentalspeed.com/curativo-alveolar-alveolipast-2-seringas-3g-iodontosul-iod34068a.html</t>
  </si>
  <si>
    <t>Curativo Estéril Circular</t>
  </si>
  <si>
    <t xml:space="preserve">Curativo Estéril Circular Adulto 500unid. </t>
  </si>
  <si>
    <t>Labor Import.</t>
  </si>
  <si>
    <t>https://www.dentalcremer.com.br/curativo-esteril-circular-adulto-500unid-labor-import-131985.html</t>
  </si>
  <si>
    <t xml:space="preserve">Curativo Estéril Circular Estampado Infantil 500unid. </t>
  </si>
  <si>
    <t>https://www.dentalcremer.com.br/curativo-esteril-circular-estampado-infantil-500unid-labor-import-131984.html</t>
  </si>
  <si>
    <t>Cureta</t>
  </si>
  <si>
    <t xml:space="preserve">Pontas para Implante Implacare Impa </t>
  </si>
  <si>
    <t>Hu-Friedy</t>
  </si>
  <si>
    <t>Embalagem com 12 unidades sortidas (4 Columbia 4R/4L, 4 204S e 4 H6/H7)</t>
  </si>
  <si>
    <t>https://www.dentalcremer.com.br/pontas-para-implante-implacare-impa-hu-friedy-151786.html</t>
  </si>
  <si>
    <t>https://www.dentalspeed.com/pontas-para-implante-implacare-impa-hu-friedy-huf36500a.html</t>
  </si>
  <si>
    <t xml:space="preserve">Cureta Longa Millennium </t>
  </si>
  <si>
    <t>https://www.dentalcremer.com.br/cureta-longa-millennium-golgran-dc25836.html</t>
  </si>
  <si>
    <t>https://secure.lojainterdental.com.br/cureta-longa-n-32-33-millennium-golgran/p</t>
  </si>
  <si>
    <t>https://www.dentalshop.com.br/cureta-longa-millennium-golgran-18417/p</t>
  </si>
  <si>
    <t>Cursor Mesializador e Distalizador</t>
  </si>
  <si>
    <t xml:space="preserve">Cursor Mesializador e Distalizador Curto </t>
  </si>
  <si>
    <t>https://www.dentalcremer.com.br/cursor-mesializador-e-distalizador-curto-morelli-dc24859.html</t>
  </si>
  <si>
    <t>https://www.dentalspeed.com/cursor-mesializador-e-distalizador-curto-morelli-26129.html</t>
  </si>
  <si>
    <t xml:space="preserve">Cursor Mesializador e Distalizador Médio </t>
  </si>
  <si>
    <t>https://www.dentalcremer.com.br/cursor-mesializador-e-distalizador-medio-morelli-dc24860.html</t>
  </si>
  <si>
    <t>https://www.dentalspeed.com/cursor-mesializador-e-distalizador-medio-morelli-26131.html</t>
  </si>
  <si>
    <t>https://www.dentalmedsul.com.br/cursor-mesializador-e-distalizador-medio---morelli/p</t>
  </si>
  <si>
    <t>Curva de Spee</t>
  </si>
  <si>
    <t xml:space="preserve">Curva de Spee Inferior de Alumínio </t>
  </si>
  <si>
    <t>https://www.dentalcremer.com.br/curva-de-spee-inferior-de-aluminio-mac-dental-109870.html</t>
  </si>
  <si>
    <t xml:space="preserve">Curva de Spee Superior de Alumínio </t>
  </si>
  <si>
    <t>https://www.dentalcremer.com.br/curva-de-spee-superior-de-aluminio-jon-605099.html</t>
  </si>
  <si>
    <t>https://www.dentalspeed.com/curva-de-spee-superior-de-aluminio-jon.html</t>
  </si>
  <si>
    <t>https://www.dentalcremer.com.br/curva-de-spee-superior-de-aluminio-mac-dental-109863.html</t>
  </si>
  <si>
    <t>https://www.dentalsorria.com.br/curva-de-spee-superior-aluminio-orto-central.html</t>
  </si>
  <si>
    <t xml:space="preserve"> Instrumentos de Medição e Precisão</t>
  </si>
  <si>
    <t>Paralelômetros</t>
  </si>
  <si>
    <t xml:space="preserve">Delineador B2 Paralelômetro </t>
  </si>
  <si>
    <t>Embalagem com 1 Delineador + Jogo de pontas Standard + Mesa 1070.</t>
  </si>
  <si>
    <t>https://www.dentalcremer.com.br/delineador-b2-paralelometro-bio-art-548051.html</t>
  </si>
  <si>
    <t>https://www.dentalspeed.com/delineador-b2-paralelometro-bio-art.html</t>
  </si>
  <si>
    <t xml:space="preserve">Dentatec 1000ml </t>
  </si>
  <si>
    <t>Embalagem com 1000 ml.</t>
  </si>
  <si>
    <t>https://www.dentalcremer.com.br/dentatec-1000ml-dentsply-sirona-142307.html</t>
  </si>
  <si>
    <t>https://www.dentalspeed.com/dentatec-1000ml-dentsply-sirona-den33548a.html</t>
  </si>
  <si>
    <t>Dentes Artificiais</t>
  </si>
  <si>
    <t>Dentes de Resina Acrílica</t>
  </si>
  <si>
    <t>Dentes de Resina Acrílica Anteriores</t>
  </si>
  <si>
    <t xml:space="preserve">Dente Acrylux Anterior Inferior </t>
  </si>
  <si>
    <t>Acrylux</t>
  </si>
  <si>
    <t>Ruthinium</t>
  </si>
  <si>
    <t xml:space="preserve">Embalagem com 6 dentes anteriores inferiores. </t>
  </si>
  <si>
    <t>https://www.dentalcremer.com.br/dente-acrylux-anterior-inferior-ruthinium-dc26339.html</t>
  </si>
  <si>
    <t xml:space="preserve">Dente Acrylux Anterior Superior </t>
  </si>
  <si>
    <t xml:space="preserve">Embalagem com 6 dentes anteriores superiores. </t>
  </si>
  <si>
    <t>https://www.dentalcremer.com.br/dente-acrylux-anterior-superior-ruthinium-dc26338.html</t>
  </si>
  <si>
    <t>Dentes de Resina Acrílica Posteriores</t>
  </si>
  <si>
    <t xml:space="preserve">Dente Acrylux Posterior Inferior </t>
  </si>
  <si>
    <t xml:space="preserve">Embalagem com 8 dentes posteriores inferiores. </t>
  </si>
  <si>
    <t>https://www.dentalcremer.com.br/dente-acrylux-posterior-inferior-ruthinium-dc26341.html</t>
  </si>
  <si>
    <t xml:space="preserve">Dente Acrylux Posterior Superior </t>
  </si>
  <si>
    <t xml:space="preserve">Embalagem com 8 dentes posteriores superiores. </t>
  </si>
  <si>
    <t>https://www.dentalcremer.com.br/dente-acrylux-posterior-superior-ruthinium-dc26340.html</t>
  </si>
  <si>
    <t xml:space="preserve">Dente Acrymat Anterior Inferior </t>
  </si>
  <si>
    <t>Acrymat</t>
  </si>
  <si>
    <t>https://www.dentalcremer.com.br/dente-acrymat-anterior-inferior-ruthinium-dc21779b.html</t>
  </si>
  <si>
    <t>https://www.dentalcremer.com.br/dente-acrymat-anterior-inferior-ruthinium-dc21779b-1.html</t>
  </si>
  <si>
    <t xml:space="preserve">Dente Acrymat Anterior Superior </t>
  </si>
  <si>
    <t>https://www.dentalcremer.com.br/dente-acrymat-anterior-superior-ruthinium-779806.html</t>
  </si>
  <si>
    <t>https://www.dentalcremer.com.br/dente-acrymat-anterior-superior-ruthinium-780024.html</t>
  </si>
  <si>
    <t>https://www.dentalcremer.com.br/dente-acrymat-anterior-superior-ruthinium-931860.html</t>
  </si>
  <si>
    <t>https://www.dentalcremer.com.br/dente-acrymat-anterior-superior-ruthinium-933871.html</t>
  </si>
  <si>
    <t xml:space="preserve">Embalagem com 6 dentes anteriores superiores. </t>
  </si>
  <si>
    <t>https://www.dentalcremer.com.br/dente-acrymat-anterior-superior-ruthinium-dc21779a.html</t>
  </si>
  <si>
    <t xml:space="preserve">Dente Acrymat Anterior Superior T8 4B </t>
  </si>
  <si>
    <t>https://www.dentalcremer.com.br/dente-acrymat-anterior-superior-ruthinium-779905.html</t>
  </si>
  <si>
    <t xml:space="preserve">Dente Acrymat Posterior Inferior </t>
  </si>
  <si>
    <t>https://www.dentalcremer.com.br/dente-acrymat-posterior-inferior-ruthinium-dc21779d.html</t>
  </si>
  <si>
    <t xml:space="preserve">Dente Acrymat Posterior Superior </t>
  </si>
  <si>
    <t>https://www.dentalcremer.com.br/dente-acrymat-posterior-superior-ruthinium-dc21779c.html</t>
  </si>
  <si>
    <t xml:space="preserve">Dente ArtiPlus Posterior Inferior </t>
  </si>
  <si>
    <t>Artiplus</t>
  </si>
  <si>
    <t xml:space="preserve">Embalagem com 8 unidades. </t>
  </si>
  <si>
    <t>https://www.dentalcremer.com.br/dente-artiplus-posterior-inferior-dentsply-sirona-dc10494c.html</t>
  </si>
  <si>
    <t xml:space="preserve">Dente Biocler GII Anterior Inferior </t>
  </si>
  <si>
    <t>Biocler</t>
  </si>
  <si>
    <t>Dentbras</t>
  </si>
  <si>
    <t>https://www.dentalcremer.com.br/dente-biocler-gii-anterior-inferior-dentbras-dc24107.html</t>
  </si>
  <si>
    <t xml:space="preserve">Dente Biocler GII Anterior Superior </t>
  </si>
  <si>
    <t>https://www.dentalcremer.com.br/dente-biocler-gii-anterior-superior-dentbras-dc24108.html</t>
  </si>
  <si>
    <t xml:space="preserve">Dente Biocler GII Posterior Superior </t>
  </si>
  <si>
    <t>https://www.dentalcremer.com.br/dente-biocler-gii-posterior-superior-dentbras-dc24105.html</t>
  </si>
  <si>
    <t xml:space="preserve">Dente Biolux OMC Anterior Inferior </t>
  </si>
  <si>
    <t>Biolux</t>
  </si>
  <si>
    <t>VIPI</t>
  </si>
  <si>
    <t>https://www.dentalcremer.com.br/dente-biolux-omc-anterior-inferior-vipi-dc19744a.html</t>
  </si>
  <si>
    <t>https://www.dentalspeed.com/dente-biolux-omc-anterior-inferior-vipi-32422.html</t>
  </si>
  <si>
    <t>https://www.dentalsorria.com.br/dente-biolux-omc-anterior-inferior-vipi.html</t>
  </si>
  <si>
    <t>https://www.dentalshop.com.br/dente-biolux-omc-anterior-inferior-vipi-5996/p</t>
  </si>
  <si>
    <t xml:space="preserve">Dente Biolux OMC Anterior Superior </t>
  </si>
  <si>
    <t>Embalagem com 6 dentes anteriores superiores. </t>
  </si>
  <si>
    <t>https://www.dentalcremer.com.br/dente-biolux-omc-anterior-superior-vipi-dc19744b.html</t>
  </si>
  <si>
    <t>https://www.dentalspeed.com/dente-biolux-omc-anterior-superior-vipi-32424.html</t>
  </si>
  <si>
    <t>https://www.dentalsorria.com.br/dente-biolux-omc-anterior-superior-vipi.html</t>
  </si>
  <si>
    <t>https://www.dentalshop.com.br/dente-biolux-omc-anterior-superior-vipi-18897/p</t>
  </si>
  <si>
    <t xml:space="preserve">Dente Biolux OMC Posterior Inferior </t>
  </si>
  <si>
    <t>Embalagem com 8 dentes posteriores inferiores.</t>
  </si>
  <si>
    <t>https://www.dentalcremer.com.br/dente-biolux-omc-posterior-inferior-vipi-dc19744c.html</t>
  </si>
  <si>
    <t>https://www.dentalspeed.com/dente-biolux-omc-posterior-inferior-vipi-32426.html</t>
  </si>
  <si>
    <t>https://www.dentalsorria.com.br/dente-biolux-omc-posterior-inferior-vipi.html</t>
  </si>
  <si>
    <t>https://www.dentalshop.com.br/dente-biolux-omc-posterior-inferior-vipi-32652/p</t>
  </si>
  <si>
    <t xml:space="preserve">Dente Biolux OMC Posterior Superior </t>
  </si>
  <si>
    <t>https://www.dentalcremer.com.br/dente-biolux-omc-posterior-superior-vipi-dc19744d.html</t>
  </si>
  <si>
    <t>https://www.dentalspeed.com/dente-biolux-omc-posterior-superior-vipi-32428.html</t>
  </si>
  <si>
    <t>https://www.dentalsorria.com.br/dente-biolux-omc-posterior-superior-vipi.html</t>
  </si>
  <si>
    <t>https://www.dentalshop.com.br/dente-biolux-omc-posterior-superior-vipi-32650/p</t>
  </si>
  <si>
    <t xml:space="preserve">Dente Bionix Anterior Inferior </t>
  </si>
  <si>
    <t>Bionix</t>
  </si>
  <si>
    <t>https://www.dentalcremer.com.br/dente-bionix-anterior-inferior-bionix-dc38092.html</t>
  </si>
  <si>
    <t xml:space="preserve">Dente Bionix Anterior Superior </t>
  </si>
  <si>
    <t>https://www.dentalcremer.com.br/dente-bionix-anterior-superior-bionix-dc38093.html</t>
  </si>
  <si>
    <t xml:space="preserve">Dente Bionix Posterior Inferior </t>
  </si>
  <si>
    <t>Embalagem com 8 unidades.</t>
  </si>
  <si>
    <t>https://www.dentalcremer.com.br/dente-bionix-posterior-inferior-bionix-dc38094.html</t>
  </si>
  <si>
    <t xml:space="preserve">Dente Bionix Posterior Superior </t>
  </si>
  <si>
    <t>https://www.dentalcremer.com.br/dente-bionix-posterior-superior-bionix-dc38095.html</t>
  </si>
  <si>
    <t xml:space="preserve">Dente Biotone Anterior Inferior </t>
  </si>
  <si>
    <t>Biotone</t>
  </si>
  <si>
    <t>Embalagem com 6 dentes anteriores inferiores. </t>
  </si>
  <si>
    <t>https://www.dentalcremer.com.br/dente-biotone-anterior-inferior-dentsply-sirona-dc10498a.html</t>
  </si>
  <si>
    <t>https://www.dentalsorria.com.br/dente-biotone-anterior-inferior-dentsply-sirona.html</t>
  </si>
  <si>
    <t>https://secure.lojainterdental.com.br/dente-biotone-anterior-inferior-dentsply-sirona/p</t>
  </si>
  <si>
    <t>https://www.dentalshop.com.br/dente-biotone-anterior-inferior-dentsply-sirona-5033/p</t>
  </si>
  <si>
    <t xml:space="preserve">Dente Biotone Anterior Superior </t>
  </si>
  <si>
    <t>https://www.dentalcremer.com.br/dente-biotone-anterior-superior-dentsply-sirona-dc10498b.html</t>
  </si>
  <si>
    <t>https://www.dentalsorria.com.br/dente-biotone-anterior-superior-dentsply-sirona.html</t>
  </si>
  <si>
    <t>https://secure.lojainterdental.com.br/dente-biotone-anterior-superior-dentsply-sirona/p</t>
  </si>
  <si>
    <t>https://www.dentalshop.com.br/dente-biotone-anterior-superior-dentsply-sirona-4875/p</t>
  </si>
  <si>
    <t xml:space="preserve">Dente Biotone Posterior Inferior </t>
  </si>
  <si>
    <t>Embalagem com 8 dentes posteriores inferiores. </t>
  </si>
  <si>
    <t>https://www.dentalcremer.com.br/dente-biotone-posterior-inferior-dentsply-sirona-dc10498c.html</t>
  </si>
  <si>
    <t>https://www.dentalsorria.com.br/dente-biotone-posterior-inferior-dentsply-sirona.html</t>
  </si>
  <si>
    <t>https://secure.lojainterdental.com.br/dente-biotone-posterior-inferior-dentsply-sirona/p</t>
  </si>
  <si>
    <t>https://www.dentalshop.com.br/dente-biotone-posterior-inferior-dentsply-sirona-4959/p</t>
  </si>
  <si>
    <t xml:space="preserve">Dente Biotone Posterior Superior </t>
  </si>
  <si>
    <t>Embalagem com 8 dentes posteriores superiores. </t>
  </si>
  <si>
    <t>https://www.dentalcremer.com.br/dente-biotone-posterior-superior-dentsply-sirona-dc10498d.html</t>
  </si>
  <si>
    <t>https://www.dentalsorria.com.br/dente-biotone-posterior-superior-dentsply-sirona.html</t>
  </si>
  <si>
    <t>https://secure.lojainterdental.com.br/dente-biotone-posterior-superior-dentsply-sirona/p</t>
  </si>
  <si>
    <t>https://www.dentalshop.com.br/dente-biotone-posterior-superior-dentsply-sirona-4938/p</t>
  </si>
  <si>
    <t xml:space="preserve">Dente Chroma 4 Anterior Superior </t>
  </si>
  <si>
    <t>Chroma</t>
  </si>
  <si>
    <t>https://www.dentalcremer.com.br/dente-chroma-4-anterior-superior-ruthinium-dc21775a.html</t>
  </si>
  <si>
    <t xml:space="preserve">Dente Delara Anterior Inferior </t>
  </si>
  <si>
    <t>Delara</t>
  </si>
  <si>
    <t>https://www.dentalcremer.com.br/dente-delara-anterior-inferior-kulzer-dc30210.html</t>
  </si>
  <si>
    <t>https://www.dentalspeed.com/dente-delara-anterior-inferior-kulzer-34909.html</t>
  </si>
  <si>
    <t>https://www.dentalsorria.com.br/dente-delara-anterior-inferior-kulzer.html</t>
  </si>
  <si>
    <t>https://www.dentalshop.com.br/dente-delara-anterior-inferior-kulzer-26230/p</t>
  </si>
  <si>
    <t xml:space="preserve">Dente Delara Anterior Superior </t>
  </si>
  <si>
    <t>https://www.dentalcremer.com.br/dente-delara-anterior-superior-kulzer-dc30211.html</t>
  </si>
  <si>
    <t>https://www.dentalsorria.com.br/dente-delara-anterior-superior-kulzer.html</t>
  </si>
  <si>
    <t>https://www.dentalshop.com.br/dente-delara-anterior-superior-kulzer-25833/p</t>
  </si>
  <si>
    <t>Embalagem com 6 unidades. Escolha o modelo da cor B.</t>
  </si>
  <si>
    <t>https://www.dentalcremer.com.br/dente-delara-anterior-superior-kulzer-dc38279.html</t>
  </si>
  <si>
    <t>Embalagem com 6 unidades. Escolha o modelo da cor C.</t>
  </si>
  <si>
    <t>https://www.dentalcremer.com.br/dente-delara-anterior-superior-kulzer-dc38280.html</t>
  </si>
  <si>
    <t>Embalagem com 6 unidades. Escolha o modelo da cor D.</t>
  </si>
  <si>
    <t>https://www.dentalcremer.com.br/dente-delara-anterior-superior-kulzer-dc38281.html</t>
  </si>
  <si>
    <t xml:space="preserve">Dente Delara Posterior Inferior </t>
  </si>
  <si>
    <t>https://www.dentalcremer.com.br/dente-delara-posterior-inferior-kulzer-dc30209.html</t>
  </si>
  <si>
    <t>https://www.dentalspeed.com/dente-delara-posterior-inferior-kulzer-34908.html</t>
  </si>
  <si>
    <t>https://www.dentalsorria.com.br/dente-delara-posterior-inferior-kulzer.html</t>
  </si>
  <si>
    <t>https://www.dentalshop.com.br/dente-delara-posterior-inferior-kulzer-26215/p</t>
  </si>
  <si>
    <t xml:space="preserve">Dente Delara Posterior Superior </t>
  </si>
  <si>
    <t>https://www.dentalcremer.com.br/dente-delara-posterior-superior-kulzer-dc30208.html</t>
  </si>
  <si>
    <t>https://www.dentalspeed.com/dente-delara-posterior-superior-kulzer-34907.html</t>
  </si>
  <si>
    <t>https://www.dentalsorria.com.br/dente-delara-posterior-superior-kulzer.html</t>
  </si>
  <si>
    <t>https://www.dentalshop.com.br/dente-delara-posterior-superior-kulzer-26208/p</t>
  </si>
  <si>
    <t xml:space="preserve">Dente Dent Clean Posterior Superior 30L 62 </t>
  </si>
  <si>
    <t>Destac Dent</t>
  </si>
  <si>
    <t>https://www.dentalcremer.com.br/dente-dent-clean-posterior-superior-30l-62-destac-dent-649055.html</t>
  </si>
  <si>
    <t xml:space="preserve">Dente Genios Anterior Inferior </t>
  </si>
  <si>
    <t>Embalagem com 6 unidades. Escolha seu Modelo</t>
  </si>
  <si>
    <t>https://www.dentalcremer.com.br/dente-genios-anterior-inferior-dentsply-sirona-dc38359.html</t>
  </si>
  <si>
    <t xml:space="preserve">Dente Genios Anterior Superior </t>
  </si>
  <si>
    <t>https://www.dentalcremer.com.br/dente-genios-anterior-superior--dentsply-sirona-dc38369.html</t>
  </si>
  <si>
    <t xml:space="preserve">Dente Genios Anterior Superior O30C A1 </t>
  </si>
  <si>
    <t>https://www.dentalcremer.com.br/dente-genios-anterior-superior-o80c-a1-dentsply-sirona-143154.html</t>
  </si>
  <si>
    <t xml:space="preserve">Dente Genios Posterior Inferior </t>
  </si>
  <si>
    <t>Embalagem com 8 unidades. Escolha seu modelo</t>
  </si>
  <si>
    <t>https://www.dentalcremer.com.br/dente-genios-posterior-inferior-dentsply-sirona-dc38385.html</t>
  </si>
  <si>
    <t xml:space="preserve">Dente Genios Posterior Superior </t>
  </si>
  <si>
    <t>https://www.dentalcremer.com.br/dente-genios-posterior-superior-dentsply-sirona-dc38394.html</t>
  </si>
  <si>
    <t>Dente Gnathostar Posterior Inferior</t>
  </si>
  <si>
    <t>Embalagem com 8 unidades. </t>
  </si>
  <si>
    <t>https://www.dentalcremer.com.br/dente-gnathostar-a-d-posterior-inferior-ivoclar-vivadent-dc21823.html</t>
  </si>
  <si>
    <t>https://www.dentalsorria.com.br/dente-gnathostar-a-d-posterior-inferior-ivoclar-vivadent.html</t>
  </si>
  <si>
    <t>Dente Gnathostar Posterior Superior</t>
  </si>
  <si>
    <t>https://www.dentalcremer.com.br/dente-gnathostar-a-d-posterior-superior-ivoclar-vivadent-dc21822.html</t>
  </si>
  <si>
    <t>https://www.dentalsorria.com.br/dente-gnathostar-a-d-posterior-superior-ivoclar-vivadent.html</t>
  </si>
  <si>
    <t>Dente Ivostar Anterior Inferior</t>
  </si>
  <si>
    <t>Embalagem com 6 unidades. </t>
  </si>
  <si>
    <t>https://www.dentalcremer.com.br/dente-ivostar-a-d-anterior-inferior-ivoclar-vivadent-dc21821.html</t>
  </si>
  <si>
    <t>https://www.dentalsorria.com.br/dente-ivostar-a-d-anterior-inferior-ivoclar-vivadent.html</t>
  </si>
  <si>
    <t xml:space="preserve">Dente Ivostar A D Anterior Superior </t>
  </si>
  <si>
    <t>https://www.dentalcremer.com.br/dente-ivostar-a-d-anterior-superior-ivoclar-vivadent-dc21847.html</t>
  </si>
  <si>
    <t>https://www.dentalsorria.com.br/dente-ivostar-a-d-anterior-superior-ivoclar.html</t>
  </si>
  <si>
    <t xml:space="preserve">Dente Natusdent Anterior Superior </t>
  </si>
  <si>
    <t>https://www.dentalcremer.com.br/dente-natusdent-anterior-superior-dentbras-dc21630.html</t>
  </si>
  <si>
    <t xml:space="preserve">Dente New Ace Anterior Inferior Yamahachi </t>
  </si>
  <si>
    <t>https://www.dentalcremer.com.br/dente-new-ace-anterior-inferior-yamahachi-kota-dc21635.html</t>
  </si>
  <si>
    <t>https://www.dentalsorria.com.br/dente-new-ace-anterior-inferior-yamahachi-kota.html</t>
  </si>
  <si>
    <t>https://www.dentalshop.com.br/dente-new-ace-anterior-inferior-yamahachi-kota-19102/p</t>
  </si>
  <si>
    <t xml:space="preserve">Dente New Ace Anterior Superior Yamahachi </t>
  </si>
  <si>
    <t>https://www.dentalcremer.com.br/dente-new-ace-anterior-superior-yamahachi-kota-dc21636.html</t>
  </si>
  <si>
    <t>https://www.dentalsorria.com.br/dente-new-ace-anterior-superior-yamahachi-kota.html</t>
  </si>
  <si>
    <t>https://www.dentalshop.com.br/dente-new-ace-anterior-superior-yamahachi-kota-19137/p</t>
  </si>
  <si>
    <t xml:space="preserve">Dente New Ace Posterior Inferior Yamahachi </t>
  </si>
  <si>
    <t>https://www.dentalcremer.com.br/dente-new-ace-posterior-inferior-yamahachi-kota-dc21637.html</t>
  </si>
  <si>
    <t>https://www.dentalsorria.com.br/dente-new-ace-posterior-inferior-yamahachi-kota.html</t>
  </si>
  <si>
    <t>https://www.dentalshop.com.br/dente-new-ace-posterior-inferior-yamahachi-kota-19212/p</t>
  </si>
  <si>
    <t xml:space="preserve">Dente New Ace Posterior Superior Yamahachi </t>
  </si>
  <si>
    <t>https://www.dentalcremer.com.br/dente-new-ace-posterior-superior-yamahachi-kota-dc21638.html</t>
  </si>
  <si>
    <t>https://www.dentalsorria.com.br/dente-new-ace-posterior-superior-yamahachi-kota.html</t>
  </si>
  <si>
    <t>https://www.dentalshop.com.br/dente-new-ace-posterior-superior-yamahachi-kota-19225/p</t>
  </si>
  <si>
    <t xml:space="preserve">Dente Newlux Anterior Inferior </t>
  </si>
  <si>
    <t>https://www.dentalcremer.com.br/dente-newlux-anterior-inferior-newlux-dc38100.html</t>
  </si>
  <si>
    <t xml:space="preserve">Dente Newlux Anterior Superior </t>
  </si>
  <si>
    <t>https://www.dentalcremer.com.br/dente-newlux-anterior-superior-newlux-dc38101.html</t>
  </si>
  <si>
    <t xml:space="preserve">Dente Newlux Posterior Inferior </t>
  </si>
  <si>
    <t>https://www.dentalcremer.com.br/dente-newlux-posterior-inferior-newlux-dc38102.html</t>
  </si>
  <si>
    <t xml:space="preserve">Dente Newlux Posterior Superior </t>
  </si>
  <si>
    <t>https://www.dentalcremer.com.br/dente-newlux-posterior-superior-newlux-dc38103.html</t>
  </si>
  <si>
    <t>Dente Nobile Posterior Inferior</t>
  </si>
  <si>
    <t>https://www.dentalcremer.com.br/dente-nobile-2-posterior-inferior-ruthinium-dc21783d.html</t>
  </si>
  <si>
    <t xml:space="preserve">Dente Nobile 2 Anterior Inferior </t>
  </si>
  <si>
    <t>https://www.dentalcremer.com.br/dente-nobile-2-anterior-inferior-ruthinium-dc21783b.html</t>
  </si>
  <si>
    <t xml:space="preserve">Dente Nobile 2 Posterior Superior </t>
  </si>
  <si>
    <t xml:space="preserve">Embalagem com 8 dentes posteriores superiores. </t>
  </si>
  <si>
    <t>https://www.dentalcremer.com.br/dente-nobile-2-posterior-superior-ruthinium-dc21783c.html</t>
  </si>
  <si>
    <t xml:space="preserve">Dente Orthognath Posterior Superior </t>
  </si>
  <si>
    <t>https://www.dentalcremer.com.br/dente-orthognath-posterior-superior-kulzer-dc21663a.html</t>
  </si>
  <si>
    <t xml:space="preserve">Dente Popdent Anterior Inferior </t>
  </si>
  <si>
    <t xml:space="preserve">Embalagem com 8 dentes anteriores inferiores. </t>
  </si>
  <si>
    <t>https://www.dentalcremer.com.br/dente-popdent-anterior-inferior-dentbras-dc24101a.html</t>
  </si>
  <si>
    <t>https://www.dentalsorria.com.br/dente-popdent-anterior-inferior-dentbras.html</t>
  </si>
  <si>
    <t xml:space="preserve">Dente Popdent Anterior Superior </t>
  </si>
  <si>
    <t>https://www.dentalcremer.com.br/dente-popdent-anterior-superior-dentbras-dc24101c.html</t>
  </si>
  <si>
    <t>https://www.dentalsorria.com.br/dente-popdent-anterior-superior-dentbras.html</t>
  </si>
  <si>
    <t xml:space="preserve">Dente Popdent Posterior Inferior </t>
  </si>
  <si>
    <t>https://www.dentalcremer.com.br/dente-popdent-posterior-inferior-dentbras-dc24101b.html</t>
  </si>
  <si>
    <t>https://www.dentalsorria.com.br/dente-popdent-posterior-inferior-dentbras.html</t>
  </si>
  <si>
    <t xml:space="preserve">Dente Popdent Posterior Superior </t>
  </si>
  <si>
    <t>https://www.dentalcremer.com.br/dente-popdent-posterior-superior-dentbras-dc24101d.html</t>
  </si>
  <si>
    <t>https://www.dentalsorria.com.br/dente-popdent-posterior-superior-dentbras.html</t>
  </si>
  <si>
    <t xml:space="preserve">Dente Premium Anterior Superior </t>
  </si>
  <si>
    <t>https://www.dentalcremer.com.br/dente-premium-anterior-superior-kulzer-dc10502b.html</t>
  </si>
  <si>
    <t>https://www.dentalspeed.com/dente-premium-anterior-superior-kulzer-32859.html</t>
  </si>
  <si>
    <t>https://www.dentalsorria.com.br/dente-premium-anterior-superior-kulzer.html</t>
  </si>
  <si>
    <t>https://www.dentalshop.com.br/dente-premium-anterior-superior-kulzer-10989/p</t>
  </si>
  <si>
    <t xml:space="preserve">Dente Premium Posterior Inferior </t>
  </si>
  <si>
    <t>https://www.dentalcremer.com.br/dente-premium-posterior-inferior-kulzer-dc10502c.html</t>
  </si>
  <si>
    <t>https://www.dentalspeed.com/dente-premium-posterior-inferior-kulzer-32860.html</t>
  </si>
  <si>
    <t>https://www.dentalsorria.com.br/dente-premium-posterior-inferior-kulzer.html</t>
  </si>
  <si>
    <t>https://www.dentalshop.com.br/dente-premium-posterior-inferior-kulzer-11021/p</t>
  </si>
  <si>
    <t xml:space="preserve">Dente Premium Posterior Superior </t>
  </si>
  <si>
    <t>https://www.dentalcremer.com.br/dente-premium-posterior-superior-kulzer-dc10502d.html</t>
  </si>
  <si>
    <t>https://www.dentalspeed.com/dente-premium-posterior-superior-kulzer-32861.html</t>
  </si>
  <si>
    <t>https://www.dentalsorria.com.br/dente-premium-posterior-superior-kulzer.html</t>
  </si>
  <si>
    <t xml:space="preserve">Dente SR Orthotyp S PE Posterior Inferior </t>
  </si>
  <si>
    <t>https://www.dentalcremer.com.br/dente-sr-orthotyp-s-pe-posterior-inferior-ivoclar-dc38322.html</t>
  </si>
  <si>
    <t xml:space="preserve">Dente SR Orthotyp S PE Posterior Superior </t>
  </si>
  <si>
    <t>https://www.dentalcremer.com.br/dente-sr-orthotyp-s-pe-posterior-superior-ivoclar-dc38323.html</t>
  </si>
  <si>
    <t xml:space="preserve">Dente SR Vivodent PE Anterior Inferior </t>
  </si>
  <si>
    <t>https://www.dentalcremer.com.br/dente-sr-vivodent-pe-anterior-inferior-ivoclar-vivadent-dc21825.html</t>
  </si>
  <si>
    <t xml:space="preserve">Dente SR Vivodent PE Anterior Superior </t>
  </si>
  <si>
    <t>https://www.dentalcremer.com.br/dente-sr-vivodent-pe-anterior-superior-ivoclar-vivadent-dc21824.html</t>
  </si>
  <si>
    <t xml:space="preserve">Dente SR Vivodent S PE Anterior Inferior 6 </t>
  </si>
  <si>
    <t>https://www.dentalcremer.com.br/dente-sr-vivodent-s-pe-anterior-inferior-6-ivoclar-dc38324.html</t>
  </si>
  <si>
    <t xml:space="preserve">Dente SR Vivodent S PE Anterior Superior </t>
  </si>
  <si>
    <t>https://www.dentalcremer.com.br/dente-sr-vivodent-s-pe-anterior-superior-ivoclar-dc38325.html</t>
  </si>
  <si>
    <t xml:space="preserve">Dente Trilux Anterior Inferior </t>
  </si>
  <si>
    <t>https://www.dentalcremer.com.br/dente-trilux-anterior-inferior-vipi-dc19719.html</t>
  </si>
  <si>
    <t>https://www.dentalmedsul.com.br/dente-trilux-anterior-inferior-l7---vipi/p</t>
  </si>
  <si>
    <t>https://www.dentalsorria.com.br/dente-trilux-anterior-inferior-vipi.html</t>
  </si>
  <si>
    <t>https://www.dentalshop.com.br/dente-trilux-anterior-inferior-vipi-32655/p</t>
  </si>
  <si>
    <t xml:space="preserve">Dente Trilux Anterior Superior </t>
  </si>
  <si>
    <t>https://www.dentalcremer.com.br/dente-trilux-anterior-superior-vipi-dc19720.html</t>
  </si>
  <si>
    <t>https://www.dentalspeed.com/dente-trilux-anterior-superior-vipi-32189.html</t>
  </si>
  <si>
    <t>https://www.dentalmedsul.com.br/dente-trilux-anterior-superior----vipi/p</t>
  </si>
  <si>
    <t>https://www.dentalsorria.com.br/dente-trilux-anterior-superior-vipi.html</t>
  </si>
  <si>
    <t>https://www.dentalshop.com.br/dente-trilux-anterior-superior-vipi-5106/p</t>
  </si>
  <si>
    <t xml:space="preserve">Dente Trilux N Anterior Inferior </t>
  </si>
  <si>
    <t>https://www.dentalcremer.com.br/dente-trilux-n-anterior-inferior-vipi-dc38887-2.html</t>
  </si>
  <si>
    <t xml:space="preserve">Dente Trilux Posterior Inferior </t>
  </si>
  <si>
    <t>https://www.dentalcremer.com.br/dente-trilux-posterior-inferior-vipi-dc19721.html</t>
  </si>
  <si>
    <t>https://www.dentalspeed.com/dente-trilux-posterior-superior-vipi-6593-1.html</t>
  </si>
  <si>
    <t>https://www.dentalmedsul.com.br/26-3328/p</t>
  </si>
  <si>
    <t>https://www.dentalsorria.com.br/dente-trilux-posterior-inferior-vipi.html</t>
  </si>
  <si>
    <t>https://www.dentalshop.com.br/dente-trilux-posterior-inferior-vipi-5429/p</t>
  </si>
  <si>
    <t xml:space="preserve">Dente Trilux Posterior Superior </t>
  </si>
  <si>
    <t>Embalagem com 8 dentes posteriores superiores.</t>
  </si>
  <si>
    <t>https://www.dentalcremer.com.br/dente-trilux-posterior-superior-vipi-dc19722.html</t>
  </si>
  <si>
    <t>https://www.dentalspeed.com/dente-trilux-posterior-vipi-6592.html</t>
  </si>
  <si>
    <t>https://www.dentalmedsul.com.br/dente-trilux-posterior-superior----vipi/p</t>
  </si>
  <si>
    <t>https://www.dentalsorria.com.br/dente-trilux-posterior-superior-vipi.html</t>
  </si>
  <si>
    <t>https://www.dentalshop.com.br/dente-trilux-posterior-superior-vipi-5241/p</t>
  </si>
  <si>
    <t xml:space="preserve">Dente Triunfo Anterior Inferior </t>
  </si>
  <si>
    <t>https://www.dentalcremer.com.br/dente-triunfo-anterior-inferior-triunfo-dc38105.html</t>
  </si>
  <si>
    <t xml:space="preserve">Dente Triunfo Anterior Superior </t>
  </si>
  <si>
    <t>https://www.dentalcremer.com.br/dente-triunfo-anterior-superior-triunfo-dc38104.html</t>
  </si>
  <si>
    <t xml:space="preserve">Dente Triunfo Posterior Inferior </t>
  </si>
  <si>
    <t>https://www.dentalcremer.com.br/dente-triunfo-posterior-inferior-triunfo-dc38106.html</t>
  </si>
  <si>
    <t xml:space="preserve">Dente Triunfo Posterior Superior </t>
  </si>
  <si>
    <t>https://www.dentalcremer.com.br/dente-triunfo-posterior-superior-triunfo-dc38107.html</t>
  </si>
  <si>
    <t xml:space="preserve">Dente Vipi Dent Plus Anterior Inferior </t>
  </si>
  <si>
    <t>https://www.dentalcremer.com.br/dente-vipi-dent-plus-anterior-inferior-vipi-dc19723.html</t>
  </si>
  <si>
    <t>https://www.dentalmedsul.com.br/dente-vipi-dent-plus-anterior-inferior---vipi/p</t>
  </si>
  <si>
    <t>https://www.dentalshop.com.br/dente-vipi-dent-plus-anterior-inferior-vipi-5603/p</t>
  </si>
  <si>
    <t xml:space="preserve">Dente Vipi Dent Plus Anterior Superior </t>
  </si>
  <si>
    <t>https://www.dentalcremer.com.br/dente-vipi-dent-plus-anterior-superior-vipi-dc19724.html</t>
  </si>
  <si>
    <t>https://www.dentalmedsul.com.br/25-4337/p</t>
  </si>
  <si>
    <t>https://www.dentalshop.com.br/dente-vipi-dent-plus-anterior-superior-vipi-32588/p</t>
  </si>
  <si>
    <t xml:space="preserve">Dente VIPI Dent Plus Posterior Inferior </t>
  </si>
  <si>
    <t>https://www.dentalcremer.com.br/dente-vipi-dent-plus-posterior-inferior-vipi-dc19725.html</t>
  </si>
  <si>
    <t>https://www.dentalmedsul.com.br/25-8449/p</t>
  </si>
  <si>
    <t>https://www.dentalshop.com.br/dente-vipi-dent-plus-posterior-inferior-vipi-32605/p</t>
  </si>
  <si>
    <t xml:space="preserve">Dente Vipi Dent Plus Posterior Superior </t>
  </si>
  <si>
    <t>https://www.dentalcremer.com.br/dente-vipi-dent-plus-posterior-superior-vipi-dc19726.html</t>
  </si>
  <si>
    <t>https://www.dentalmedsul.com.br/25-2864/p</t>
  </si>
  <si>
    <t>https://www.dentalshop.com.br/dente-vipi-dent-plus-posterior-superior-vipi-5566/p</t>
  </si>
  <si>
    <t xml:space="preserve">Dente Vita MFT Anterior Inferior </t>
  </si>
  <si>
    <t>https://www.dentalcremer.com.br/dente-vita-mft-anterior-inferior-wilcos-dc24054.html</t>
  </si>
  <si>
    <t>https://www.dentalshop.com.br/dente-vita-mft-anterior-inferior-wilcos-23928/p</t>
  </si>
  <si>
    <t xml:space="preserve">Dente Vita MFT Anterior Superior </t>
  </si>
  <si>
    <t>https://www.dentalcremer.com.br/dente-vita-mft-anterior-superior-wilcos-dc24052.html</t>
  </si>
  <si>
    <t>https://www.dentalshop.com.br/dente-vita-mft-anterior-superior-wilcos-23733/p</t>
  </si>
  <si>
    <t xml:space="preserve">Dente Vita MFT Posterior Inferior </t>
  </si>
  <si>
    <t>https://www.dentalcremer.com.br/dente-vita-mft-posterior-inferior-wilcos-dc24055.html</t>
  </si>
  <si>
    <t>https://www.dentalshop.com.br/dente-vita-mft-posterior-inferior-wilcos-23848/p</t>
  </si>
  <si>
    <t xml:space="preserve">Dente Vita MFT Posterior Superior </t>
  </si>
  <si>
    <t>https://www.dentalcremer.com.br/dente-vita-mft-posterior-superior-wilcos-dc24053.html</t>
  </si>
  <si>
    <t>https://www.dentalshop.com.br/dente-vita-mft-posterior-superior-wilcos-23888/p</t>
  </si>
  <si>
    <t xml:space="preserve">Dermografo Completo Pen Easy Prata com Fonte Duo </t>
  </si>
  <si>
    <t>Embalagem com 1 Dermógrafo e 1 Fonte.</t>
  </si>
  <si>
    <t>https://www.dentalcremer.com.br/dermografo-completo-pen-easy-prata-com-fonte-duo-mag-estetica-dc25707.html</t>
  </si>
  <si>
    <t xml:space="preserve">Dermógrafo Dermomag Junior </t>
  </si>
  <si>
    <t>Unidade + Fonte Analógica.</t>
  </si>
  <si>
    <t>https://www.dentalcremer.com.br/dermografo-dermomag-junior-mag-estetica.html</t>
  </si>
  <si>
    <t>Descoladores</t>
  </si>
  <si>
    <t>Descolador Molt 2</t>
  </si>
  <si>
    <t>https://www.dentalcremer.com.br/descolador-molt-2-4-fava-772791.html</t>
  </si>
  <si>
    <t>https://www.dentalshop.com.br/descolador-molt-2-4-fava-17005/p</t>
  </si>
  <si>
    <t>Desinfetantes para Sistemas de Sucção</t>
  </si>
  <si>
    <t xml:space="preserve">Desinfetante Sugclean </t>
  </si>
  <si>
    <t>Sugclean</t>
  </si>
  <si>
    <t>https://www.dentalcremer.com.br/desinfetante-sug-clean-nova-dfl-271959.html</t>
  </si>
  <si>
    <t>https://www.apoiodental.com.br/produto/desinfetante-sugclean-dfl-74789</t>
  </si>
  <si>
    <t>Desinfetantes de Superfície</t>
  </si>
  <si>
    <t xml:space="preserve">Desinfetante Germi Rio </t>
  </si>
  <si>
    <t>https://www.dentalcremer.com.br/desinfetante-germi-rio-rioquimica-295658.html</t>
  </si>
  <si>
    <t>https://www.apoiodental.com.br/produto/desinfetante-germi-rio-rioquimica-72026</t>
  </si>
  <si>
    <t>https://www.dentalcremer.com.br/desinfetante-germi-rio-rioquimica-295665.html</t>
  </si>
  <si>
    <t>Embalagem frasco borrifador com 750ml.</t>
  </si>
  <si>
    <t>https://www.dentalcremer.com.br/desinfetante-germi-rio-rioquimica-547924.html</t>
  </si>
  <si>
    <t>Lenços Umedecidos Antissépticos</t>
  </si>
  <si>
    <t xml:space="preserve">Desinfetante Germi Rio Wipes Flow Pack </t>
  </si>
  <si>
    <t>https://www.dentalcremer.com.br/desinfetante-germi-rio-wipes-flow-pack-rioquimica-109100.html</t>
  </si>
  <si>
    <t>Desinfetantes de Alto Nível</t>
  </si>
  <si>
    <t xml:space="preserve">Kit Starter Desinfetante Quaternário de Moldes e Instrumentais Cavex Impresafe </t>
  </si>
  <si>
    <t>Kit com 1 frasco de 1L + 1 cesta para desinfecção de moldes e instrumentais + 1 timer + 50 embalagens para armazenamento de moldes desinfetados.</t>
  </si>
  <si>
    <t>https://www.dentalcremer.com.br/kit-starter-desinfetante-quaternario-de-moldes-e-instrumentais-cavex-impresafe-cavex-133954.html</t>
  </si>
  <si>
    <t>Dessensibilizante para Clareamento</t>
  </si>
  <si>
    <t xml:space="preserve">Dessensibilizante </t>
  </si>
  <si>
    <t>https://www.dentalcremer.com.br/dessensibilizante-vigodent-134305.html</t>
  </si>
  <si>
    <t>https://www.dentalspeed.com/dessensibilizante-vigodent.html</t>
  </si>
  <si>
    <t>https://www.dentalsorria.com.br/dessensibilizante-vigodent.html</t>
  </si>
  <si>
    <t>https://www.dentalshop.com.br/dessensibilizante-vigodent-26746/p</t>
  </si>
  <si>
    <t xml:space="preserve">Dessensibilizante Cavex ExSense Gel 2% </t>
  </si>
  <si>
    <t>https://www.dentalcremer.com.br/dessensibilizante-cavex-exsense-gel-2-cavex-133953.html</t>
  </si>
  <si>
    <t xml:space="preserve">Dessensibilizante Dental 2% </t>
  </si>
  <si>
    <t>https://www.dentalcremer.com.br/dessensibilizante-dental-2-af-do-brasil-143833.html</t>
  </si>
  <si>
    <t xml:space="preserve">Dessensibilizante Dental 2% 1 Seringa </t>
  </si>
  <si>
    <t>https://www.dentalcremer.com.br/dessensibilizante-dental-2-1-seringa-orbi-143026.html</t>
  </si>
  <si>
    <t>https://www.dentalspeed.com/dessensibilizante-dental-2-1-seringa-orbi-orb33916a.html</t>
  </si>
  <si>
    <t xml:space="preserve">Dessensibilizante Desensibilize KF 0,2% </t>
  </si>
  <si>
    <t>Embalagem com 1 seringa com 2,5g + 1 ponteira.</t>
  </si>
  <si>
    <t>https://www.dentalcremer.com.br/dessensibilizante-desensibilize-kf-0-2-fgm-272215.html</t>
  </si>
  <si>
    <t>https://www.suryadental.com.br/dessensibilizante-desensibilize-kf-0-2-fgm.html</t>
  </si>
  <si>
    <t>https://www.dentalsorria.com.br/desensibilize-kf-0-2-fgm.html</t>
  </si>
  <si>
    <t>https://secure.lojainterdental.com.br/dessensibilizante-desensibilize-kf-0-2--fgm/p</t>
  </si>
  <si>
    <t>https://www.dentalshop.com.br/dessensibilizante-desensibilize-kf-0-2--fgm-4630/p</t>
  </si>
  <si>
    <t xml:space="preserve">Dessensibilizante Desensibilize KF 2% </t>
  </si>
  <si>
    <t>https://www.dentalcremer.com.br/dessensibilizante-desensibilize-kf-2-fgm-272222.html</t>
  </si>
  <si>
    <t>https://www.suryadental.com.br/dessensibilizante-desensibilize-kf-2-fgm.html</t>
  </si>
  <si>
    <t>https://www.dentalsorria.com.br/desensibilize-kf-2-fgm.html</t>
  </si>
  <si>
    <t xml:space="preserve">Dessensibilizante em Moldeira Ultraez 3% </t>
  </si>
  <si>
    <t>Embalagem com 1 moldeira superior e 1 moldeira inferior.</t>
  </si>
  <si>
    <t>https://www.dentalcremer.com.br/dessensibilizante-em-moldeira-ultraez-3-ultradent-121489.html</t>
  </si>
  <si>
    <t xml:space="preserve">Dessensibilizante GHF </t>
  </si>
  <si>
    <t>Frasco com 3g.</t>
  </si>
  <si>
    <t>https://www.dentalcremer.com.br/dessensibilizante-ghf-biodinamica-546422.html</t>
  </si>
  <si>
    <t>https://www.dentalmedsul.com.br/dessensibilizante-ghf---biodinamica/p</t>
  </si>
  <si>
    <t xml:space="preserve">Dessensibilizante Gluma Desensitizer </t>
  </si>
  <si>
    <t>Embalagem com 1 frasco de 5ml. </t>
  </si>
  <si>
    <t>https://www.dentalcremer.com.br/dessensibilizante-gluma-desensitizer-kulzer-254938.html</t>
  </si>
  <si>
    <t>https://www.dentalspeed.com/gluma-desensitizer-heraeus-kulzer.html</t>
  </si>
  <si>
    <t>https://www.apoiodental.com.br/produto/dessensibilizante-gluma-desensitizer-kulzer-74604</t>
  </si>
  <si>
    <t>https://www.dentalsorria.com.br/adesivo-gluma-desensitizer-heraeus-kulzer.html</t>
  </si>
  <si>
    <t xml:space="preserve">Dessensibilizante Lysense Gel 0,2% </t>
  </si>
  <si>
    <t>Embalagem com 3g + 3 ponteiras aplicadoras.</t>
  </si>
  <si>
    <t>https://www.dentalcremer.com.br/dessensibilizante-lysense-gel-0-2-lysanda-965247.html</t>
  </si>
  <si>
    <t xml:space="preserve">Dessensibilizante Lysense Gel 2% </t>
  </si>
  <si>
    <t>https://www.dentalcremer.com.br/dessensibilizante-lysense-gel-2-lysanda-965230.html</t>
  </si>
  <si>
    <t>https://www.dentalspeed.com/dessensibilizante-lysense-gel-2-lysanda.html</t>
  </si>
  <si>
    <t>https://secure.lojainterdental.com.br/dessensibilizante-lysense-gel-2-lysanda/p</t>
  </si>
  <si>
    <t xml:space="preserve">Dessensibilizante Oxagel </t>
  </si>
  <si>
    <t>Embalagem com 1 seringa com 3ml.</t>
  </si>
  <si>
    <t>https://www.dentalcremer.com.br/dessensibilizante-oxagel-kota-483819.html</t>
  </si>
  <si>
    <t>https://www.suryadental.com.br/dessensibilizante-oxagel-kota.html</t>
  </si>
  <si>
    <t>https://www.dentalmedsul.com.br/dessensibilizante-oxagel---kota/p</t>
  </si>
  <si>
    <t xml:space="preserve">Dessensibilizante Painless 1,5% </t>
  </si>
  <si>
    <t>Painless</t>
  </si>
  <si>
    <t>https://www.dentalcremer.com.br/dessensibilizante-painless-1-5-maquira-805819.html</t>
  </si>
  <si>
    <t>https://www.dentalspeed.com/dessensibilizante-painless-15-maquira.html</t>
  </si>
  <si>
    <t>https://secure.lojainterdental.com.br/dessensibilizante-painless-1-5-com-1-seringa-maquira/p</t>
  </si>
  <si>
    <t xml:space="preserve">Dessensibilizante Painless 5% </t>
  </si>
  <si>
    <t>Embalagem com 1 Seringa com 3 g e 1 ponteira.</t>
  </si>
  <si>
    <t>https://www.dentalcremer.com.br/dessensibilizante-painless-office-5-maquira-623130.html</t>
  </si>
  <si>
    <t>https://www.dentalspeed.com/dessensibilizante-painless-5-maquira.html</t>
  </si>
  <si>
    <t xml:space="preserve">Dessensibilizante Potenza Esente 0,2% </t>
  </si>
  <si>
    <t>https://www.dentalcremer.com.br/dessensibilizante-potenza-esente-0-2-phs-123012.html</t>
  </si>
  <si>
    <t>https://www.dentalmedsul.com.br/dessensibilizante-potenza-esente-0-2----phs/p</t>
  </si>
  <si>
    <t>https://secure.lojainterdental.com.br/potenza-esente-0-2--1-seringa---tokuyama/p</t>
  </si>
  <si>
    <t>https://www.dentalshop.com.br/dessensibilizante-potenza-esente-0-2--phs-21788/p</t>
  </si>
  <si>
    <t xml:space="preserve">Dessensibilizante Potenza Esente 2,0% </t>
  </si>
  <si>
    <t>https://www.dentalcremer.com.br/dessensibilizante-potenza-esente-2-0-phs-123029.html</t>
  </si>
  <si>
    <t>https://www.apoiodental.com.br/produto/dessensibilizante-potenza-esente-2-0-phs-74681</t>
  </si>
  <si>
    <t>https://www.dentalshop.com.br/dessensibilizante-potenza-esente-2-0--phs-21030/p</t>
  </si>
  <si>
    <t>3 Seringas com 3g.</t>
  </si>
  <si>
    <t>https://www.dentalcremer.com.br/dessensibilizante-potenza-esente-2-0-phs-123036.html</t>
  </si>
  <si>
    <t>Dessensibilizante Potenza Esente Glu</t>
  </si>
  <si>
    <t>https://www.dentalcremer.com.br/dessensibilizante-potenza-esente-glu-hema-phs-123005.html</t>
  </si>
  <si>
    <t>https://www.dentalmedsul.com.br/dessensibilizante-potenza-esente-glu-hema---phs/p</t>
  </si>
  <si>
    <t>https://www.dentalshop.com.br/dessensibilizante-potenza-esente-glu-hema-phs-21031/p</t>
  </si>
  <si>
    <t xml:space="preserve">Dessensibilizante Sensis 2% </t>
  </si>
  <si>
    <t>Embalagem com 1 seringa 2,5ml.</t>
  </si>
  <si>
    <t>https://www.dentalcremer.com.br/dessensibilizante-sensis-2-villevie-689198.html</t>
  </si>
  <si>
    <t xml:space="preserve">Dessensibilizante Sensitivity Gel 3g </t>
  </si>
  <si>
    <t>https://www.dentalcremer.com.br/dessensibilizante-sensitivity-gel-3g-iodontosul-dc38496.html</t>
  </si>
  <si>
    <t>https://www.dentalspeed.com/dessensibilizante-sensitivity-gel-3g-iodontosul-34074.html</t>
  </si>
  <si>
    <t xml:space="preserve">Dessensibilizante Soothe 6% </t>
  </si>
  <si>
    <t>Embalagem com 1,2ml + ponta aplicadora.</t>
  </si>
  <si>
    <t>https://www.dentalcremer.com.br/dessensibilizante-soothe-6-sdi-624793.html</t>
  </si>
  <si>
    <t>https://www.apoiodental.com.br/produto/dessensibilizante-soothe-6-sdi-75091</t>
  </si>
  <si>
    <t>https://www.dentalshop.com.br/dessensibilizante-soothe-6--sdi-17137/p</t>
  </si>
  <si>
    <t>Embalagem com 4 unidades, 1,2ml cada.</t>
  </si>
  <si>
    <t>https://www.dentalcremer.com.br/dessensibilizante-soothe-6-sdi-733389.html</t>
  </si>
  <si>
    <t xml:space="preserve">Dessensibilizante Total Blanc Office 2% </t>
  </si>
  <si>
    <t>Embalagem com 1 seringa com 2g.</t>
  </si>
  <si>
    <t>https://www.dentalcremer.com.br/dessensibilizante-total-blanc-office-2-dfl-394733.html</t>
  </si>
  <si>
    <t>https://www.dentalspeed.com/dessensibilizante-total-blanc-office-2-nova-dfl.html</t>
  </si>
  <si>
    <t xml:space="preserve">Dessensibilize Ultra EZ </t>
  </si>
  <si>
    <t>Embalagem com 4 seringas de 1,2ml cada.</t>
  </si>
  <si>
    <t>https://www.dentalcremer.com.br/dessensibilize-ultra-ez-ultradent-381160.html</t>
  </si>
  <si>
    <t>https://www.apoiodental.com.br/produto/dessensibilize-ultra-ez-ultradent-74477</t>
  </si>
  <si>
    <t>https://www.dentalmedsul.com.br/dessensibilize-ultra-ez---ultradent/p</t>
  </si>
  <si>
    <t xml:space="preserve">Destacador Para Tampa de Tubos Conversíveis </t>
  </si>
  <si>
    <t>https://www.dentalcremer.com.br/destacador-para-tampa-de-tubos-conversiveis-morelli-413267.html</t>
  </si>
  <si>
    <t>https://www.apoiodental.com.br/produto/destacador-para-tampa-de-tubos-conversiveis-morelli-73480</t>
  </si>
  <si>
    <t>Destilador de Água</t>
  </si>
  <si>
    <t xml:space="preserve">Destilador de Água Multidem C27 </t>
  </si>
  <si>
    <t>https://www.dentalcremer.com.br/destilador-de-agua-multidem-c27-w-h-124980.html</t>
  </si>
  <si>
    <t xml:space="preserve">Detergente Pré-Limpeza Advanced Med 500ml </t>
  </si>
  <si>
    <t>Advanced Med</t>
  </si>
  <si>
    <t>Embalagem com 500ml.</t>
  </si>
  <si>
    <t>https://www.dentalcremer.com.br/detergente-pre-limpeza-advanced-med-500ml-advanced-med-132152.html</t>
  </si>
  <si>
    <t>https://www.dentalspeed.com/detergente-pre-limpeza-advanced-med-500ml-advanced-med-adv31327a.html</t>
  </si>
  <si>
    <t>Detergente Enzimático Zymedet Gold 5</t>
  </si>
  <si>
    <t>https://www.dentalcremer.com.br/detergente-enzimatico-zymedet-gold-5-e-prolink-101333.html</t>
  </si>
  <si>
    <t>https://www.dentalsorria.com.br/detergente-enzimatico-05-enzimas-zymedt-01l-prolink.html</t>
  </si>
  <si>
    <t>https://www.dentalcremer.com.br/detergente-enzimatico-zymedet-gold-5-e-prolink-101334.html</t>
  </si>
  <si>
    <t xml:space="preserve">Kit Detergente Enzimático Riozyme </t>
  </si>
  <si>
    <t>Kit com 01 Detergente Enzimático Riozyme Pré Lavagem com 750ml + 01 Detergente enzimático Riozyme Eco com 1 litro + 01 Embalagem para pré lavagem e 1 Bag.</t>
  </si>
  <si>
    <t>https://www.dentalcremer.com.br/detergente-enzimatico-riozyme-kit-rioquimica-105848.html</t>
  </si>
  <si>
    <t>https://www.dentalmedsul.com.br/kit-detergente-enzimatico-riozyme---rioquimica/p</t>
  </si>
  <si>
    <t>Discos e Rodas</t>
  </si>
  <si>
    <t>Discos de Corte</t>
  </si>
  <si>
    <t xml:space="preserve">Disco Ninja Gold </t>
  </si>
  <si>
    <t>Embalagem com 100 unidades.38 x 0,6.</t>
  </si>
  <si>
    <t>https://www.dentalcremer.com.br/disco-ninja-gold-talmax-647594.html</t>
  </si>
  <si>
    <t>Embalagem com 100 unidades. 25 x 0,6</t>
  </si>
  <si>
    <t>https://www.dentalcremer.com.br/disco-ninja-gold-talmax-647655.html</t>
  </si>
  <si>
    <t>Discos de Acabamento</t>
  </si>
  <si>
    <t xml:space="preserve">Disco Super Snap Mini L524 </t>
  </si>
  <si>
    <t>Embalagem com 25 unidades e 1 mandril.</t>
  </si>
  <si>
    <t>https://www.dentalcremer.com.br/disco-super-snap-mini-l524-shofu-141113.html</t>
  </si>
  <si>
    <t>https://www.dentalspeed.com/disco-super-snap-mini-l524-shofu-sho33349a.html</t>
  </si>
  <si>
    <t xml:space="preserve">Disco Super Snap Regular L523 </t>
  </si>
  <si>
    <t>https://www.dentalcremer.com.br/disco-super-snap-regular-l523-shofu-141112.html</t>
  </si>
  <si>
    <t>https://www.dentalspeed.com/disco-super-snap-regular-l523-shofu-sho33348a.html</t>
  </si>
  <si>
    <t xml:space="preserve">Disco de Aço Corundum 232 7/8 </t>
  </si>
  <si>
    <t>Horico</t>
  </si>
  <si>
    <t>https://www.dentalcremer.com.br/disco-de-aco-corundum-232-7-8-horico-739831.html</t>
  </si>
  <si>
    <t xml:space="preserve">Disco de Carborundum 260Mm </t>
  </si>
  <si>
    <t>https://www.dentalcremer.com.br/disco-de-carborundum-260mm-nova-ogp-138888.html</t>
  </si>
  <si>
    <t xml:space="preserve">Disco de Carborundum 43 </t>
  </si>
  <si>
    <t>Schelble</t>
  </si>
  <si>
    <t>https://www.dentalcremer.com.br/disco-de-carborundum-43-schelble-731590.html</t>
  </si>
  <si>
    <t xml:space="preserve">Disco de Carborundum Cinza </t>
  </si>
  <si>
    <t>Dentorium</t>
  </si>
  <si>
    <t>Embalagem com 10 unidades. Tamanho 22,2x0.6mm.</t>
  </si>
  <si>
    <t>https://www.dentalcremer.com.br/disco-de-carborundum-cinza-dentorium-510966.html</t>
  </si>
  <si>
    <t>https://www.dentalcremer.com.br/disco-de-carborundum-cinza-dentorium-804843.html</t>
  </si>
  <si>
    <t>Disco de Carborundum Dupla</t>
  </si>
  <si>
    <t>Dedeco</t>
  </si>
  <si>
    <t>Embalagem com 5 unidades. 22X0,6mm.</t>
  </si>
  <si>
    <t>https://www.dentalcremer.com.br/disco-de-carborundum-dedeco-104659.html</t>
  </si>
  <si>
    <t xml:space="preserve">Disco de Carborundum Marrom </t>
  </si>
  <si>
    <t>Embalagem com 10 unidades. Tamanho 23,8x0,63mm.</t>
  </si>
  <si>
    <t>https://www.dentalcremer.com.br/disco-de-carborundum-marrom-dentorium-510959.html</t>
  </si>
  <si>
    <t>https://www.dentalmedsul.com.br/disco-de-carborundum-marrom---dentorium/p</t>
  </si>
  <si>
    <t>Embalagem com 100 unidades. Tamanho 23,8x0,63mm.</t>
  </si>
  <si>
    <t>https://www.dentalcremer.com.br/disco-de-carborundum-marrom-dentorium-804836.html</t>
  </si>
  <si>
    <t xml:space="preserve">Disco de Carburundum Marrom 38x0,6mm </t>
  </si>
  <si>
    <t>https://www.dentalcremer.com.br/disco-de-carborundum-marrom-american-burrs-521870.html</t>
  </si>
  <si>
    <t xml:space="preserve">Disco de Carburundum Verde 22x0,12mm </t>
  </si>
  <si>
    <t>https://www.dentalcremer.com.br/disco-de-carborundum-verde-american-burrs-521863.html</t>
  </si>
  <si>
    <t>Materiais para Fresagem</t>
  </si>
  <si>
    <t>Disco de Cera para Fresagem</t>
  </si>
  <si>
    <t xml:space="preserve">Disco de Cera Fit Plus para Sistema AG de CAD/CAM C89 x L71 x H13mm Azul </t>
  </si>
  <si>
    <t xml:space="preserve">Embalagem com 1 unidade. Tamanho D98 x L71 x H13mm </t>
  </si>
  <si>
    <t>https://www.dentalcremer.com.br/bloco-de-cera-fit-plus-para-sistema-ag-de-cad-cam-talmax-dc30529.html</t>
  </si>
  <si>
    <t xml:space="preserve">Disco de Cera Fit Plus para Sistema AG de CAD/CAM C89 x L71 x H20mm Marfim </t>
  </si>
  <si>
    <t xml:space="preserve">Embalagem com 1 unidade. Tamanho C89 x L71 x H20mm </t>
  </si>
  <si>
    <t>https://www.dentalcremer.com.br/bloco-de-cera-fit-plus-para-sistema-ag-de-cad-cam-talmax-dc30530.html</t>
  </si>
  <si>
    <t xml:space="preserve">Disco de Cera Fit Plus para Sistema OP de CAD/CAM D98 x H12mm </t>
  </si>
  <si>
    <t xml:space="preserve">Embalagem com 1 unidade. Tamanho D98 x H12mm </t>
  </si>
  <si>
    <t>https://www.dentalcremer.com.br/bloco-de-cera-fit-plus-para-sistema-op-de-cad-cam-talmax-dc30525.html</t>
  </si>
  <si>
    <t xml:space="preserve">Disco de Cera Fit Plus para Sistema OP de CAD/CAM D98 x H16mm Marfim </t>
  </si>
  <si>
    <t xml:space="preserve">Embalagem com 1 unidade. Tamanho D98 x H16mm </t>
  </si>
  <si>
    <t>https://www.dentalcremer.com.br/bloco-de-cera-fit-plus-para-sistema-op-de-cad-cam-talmax-dc30526.html</t>
  </si>
  <si>
    <t xml:space="preserve">Disco de Cera Fit Plus para Sistema OP de CAD/CAM D98 x H18mm Branco </t>
  </si>
  <si>
    <t>https://www.dentalcremer.com.br/bloco-de-cera-fit-plus-para-sistema-op-de-cad-cam-d98-x-h18mm-branco-talmax-132516.html</t>
  </si>
  <si>
    <t xml:space="preserve">Disco de Cera Fit Plus para Sistema OP de CAD/CAM D98 x H20mm </t>
  </si>
  <si>
    <t xml:space="preserve">Embalagem com 1 unidade. Tamanho D98 x H20mm. </t>
  </si>
  <si>
    <t>https://www.dentalcremer.com.br/bloco-de-cera-fit-plus-para-sistema-op-de-cad-cam-talmax-dc30527.html</t>
  </si>
  <si>
    <t>https://www.dentalsorria.com.br/disco-de-cera-fit-plus-para-sistema-op-de-cad-cam-d98-x-h20mm-talmax.html</t>
  </si>
  <si>
    <t xml:space="preserve">Disco de Cera Fit Plus para Sistema ZZ de CAD/CAM D95 x H10mm Marfim </t>
  </si>
  <si>
    <t xml:space="preserve">Embalagem com 1 unidade. Tamanho D95 x H10mm </t>
  </si>
  <si>
    <t>https://www.dentalcremer.com.br/bloco-de-cera-fit-plus-para-sistema-zz-de-cad-cam-talmax-dc30531.html</t>
  </si>
  <si>
    <t xml:space="preserve">Disco de Cera Fit Plus para Sistema ZZ de CAD/CAM D95 x H16mm Cinza </t>
  </si>
  <si>
    <t>https://www.dentalcremer.com.br/bloco-de-cera-fit-plus-para-sistema-zz-de-cad-cam-d95-x-h16mm-cinza-talmax-132536.html</t>
  </si>
  <si>
    <t xml:space="preserve">Disco de Cera Fit Plus para Sistema ZZ de CAD/CAM D95 x H16mm Marfim </t>
  </si>
  <si>
    <t xml:space="preserve">Embalagem com 1 unidade. Tamanho D95 x H16mm </t>
  </si>
  <si>
    <t>https://www.dentalcremer.com.br/bloco-de-cera-fit-plus-para-sistema-zz-de-cad-cam-talmax-dc30532.html</t>
  </si>
  <si>
    <t xml:space="preserve">Disco de Cera Fit Plus para Sistema ZZ de CAD/CAM D95 x H20mm Azul </t>
  </si>
  <si>
    <t xml:space="preserve">Embalagem com 1 unidade. Tamanho D95 x H20mm </t>
  </si>
  <si>
    <t>https://www.dentalcremer.com.br/bloco-de-cera-fit-plus-para-sistema-zz-de-cad-cam-talmax-dc30533.html</t>
  </si>
  <si>
    <t xml:space="preserve">Disco de Cera Fit Plus para Sistema ZZ de CAD/CAM D95 x H25mm Marfim </t>
  </si>
  <si>
    <t xml:space="preserve">Embalagem com 1 unidade. Tamanho D95 x H25mm </t>
  </si>
  <si>
    <t>https://www.dentalcremer.com.br/bloco-de-cera-fit-plus-para-sistema-zz-de-cad-cam-talmax-dc30534.html</t>
  </si>
  <si>
    <t xml:space="preserve">Disco de Corte </t>
  </si>
  <si>
    <t>https://www.dentalcremer.com.br/disco-de-corte-dedeco-104661.html</t>
  </si>
  <si>
    <t>https://www.dentalcremer.com.br/disco-de-corte-dedeco-104662.html</t>
  </si>
  <si>
    <t xml:space="preserve">Disco de Corte Dynex 0,5x40mm </t>
  </si>
  <si>
    <t>Embalagem com 20 unidade.</t>
  </si>
  <si>
    <t>https://www.dentalcremer.com.br/disco-de-corte-dynex-0-5x40mm-renfert-127279.html</t>
  </si>
  <si>
    <t>https://www.dentalshop.com.br/disco-de-corte-dynex-0-5x40mm-renfert-35783/p</t>
  </si>
  <si>
    <t xml:space="preserve">Disco de Corte Dynex Brillant 0,25X20mm </t>
  </si>
  <si>
    <t>https://www.dentalcremer.com.br/disco-de-corte-dynex-brillant-0-25x20mm-renfert-127277.html</t>
  </si>
  <si>
    <t>https://www.dentalshop.com.br/disco-de-corte-dynex-brillant-0-25x20mm-renfert-32449/p</t>
  </si>
  <si>
    <t xml:space="preserve">Disco de Corte Dynex Brillant 0,8X20mm </t>
  </si>
  <si>
    <t>https://www.dentalcremer.com.br/disco-de-corte-dynex-brillant-0-8x20mm-renfert-127278.html</t>
  </si>
  <si>
    <t xml:space="preserve">Disco de Corte Dynex Titanium 0,3x26mm </t>
  </si>
  <si>
    <t>https://www.dentalcremer.com.br/disco-de-corte-dynex-titanium-0-3x26mm-renfert-127280.html</t>
  </si>
  <si>
    <t xml:space="preserve">Disco de Feltro </t>
  </si>
  <si>
    <t>https://www.dentalcremer.com.br/disco-de-feltro-kota-dc10522.html</t>
  </si>
  <si>
    <t>https://www.dentalspeed.com/disco-de-feltro-kota-6903.html</t>
  </si>
  <si>
    <t xml:space="preserve">Disco de Feltro 12mm </t>
  </si>
  <si>
    <t>Embalagem com 12 unidades de 12mm.</t>
  </si>
  <si>
    <t>https://www.dentalcremer.com.br/disco-de-feltro-tdv-567663.html</t>
  </si>
  <si>
    <t xml:space="preserve">Disco de Feltro 28x6mm </t>
  </si>
  <si>
    <t>https://www.dentalcremer.com.br/disco-de-feltro-28x6mm-schelble-129482.html</t>
  </si>
  <si>
    <t xml:space="preserve">Disco de Feltro 8mm </t>
  </si>
  <si>
    <t>Embalagem com 12 unidades de 8mm.</t>
  </si>
  <si>
    <t>https://www.dentalcremer.com.br/disco-de-feltro-tdv-567670.html</t>
  </si>
  <si>
    <t>https://www.apoiodental.com.br/produto/disco-de-feltro-8mm-tdv-74389</t>
  </si>
  <si>
    <t>https://www.dentalsorria.com.br/disco-de-feltro-8mm-pct-c-12-tdv.html</t>
  </si>
  <si>
    <t xml:space="preserve">Disco de Feltro Diamond </t>
  </si>
  <si>
    <t>Embalagem com 24 unidades (8/12mm) + Mandril. </t>
  </si>
  <si>
    <t>https://www.dentalcremer.com.br/disco-de-feltro-diamond-fgm-432206.html</t>
  </si>
  <si>
    <t>https://www.suryadental.com.br/disco-de-feltro-diamond-fgm.html</t>
  </si>
  <si>
    <t>https://www.apoiodental.com.br/produto/disco-de-feltro-diamond-fgm-70627</t>
  </si>
  <si>
    <t>https://www.dentalsorria.com.br/disco-de-feltro-sortido-8mm-e-12mm-pct-c-24-fgm.html</t>
  </si>
  <si>
    <t>https://www.dentalshop.com.br/disco-de-feltro-diamond-fgm-4677/p</t>
  </si>
  <si>
    <t xml:space="preserve">Disco de Feltro Diamond Flex </t>
  </si>
  <si>
    <t>Embalagem com 24 unidades + 1 mandril.</t>
  </si>
  <si>
    <t>https://www.dentalcremer.com.br/disco-de-feltro-diamond-flex-fgm-dc10519.html</t>
  </si>
  <si>
    <t>https://www.suryadental.com.br/disco-de-feltro-diamond-flex-fgm.html</t>
  </si>
  <si>
    <t>https://www.dentalsorria.com.br/disco-de-feltro-diamond-flex-fgm.html</t>
  </si>
  <si>
    <t xml:space="preserve">Disco de Feltro Mini </t>
  </si>
  <si>
    <t>https://www.dentalcremer.com.br/disco-de-feltro-mini-kota-483840.html</t>
  </si>
  <si>
    <t>https://www.dentalshop.com.br/disco-de-feltro-mini-kota-655/p</t>
  </si>
  <si>
    <t xml:space="preserve">Disco de Feltro Polimax </t>
  </si>
  <si>
    <t>Embalagem com 24 unidades de 9,5mm + 1 mandril. </t>
  </si>
  <si>
    <t>https://www.dentalcremer.com.br/disco-de-feltro-polimax-tdv-567632.html</t>
  </si>
  <si>
    <t>https://www.suryadental.com.br/disco-de-feltro-polimax-tdv.html</t>
  </si>
  <si>
    <t>https://www.dentalmedsul.com.br/disco-de-feltro-polimax---tdv/p</t>
  </si>
  <si>
    <t xml:space="preserve">Disco Feltro Polimax </t>
  </si>
  <si>
    <t>Embalagem com 12 unidades + mandril.</t>
  </si>
  <si>
    <t>https://www.dentalcremer.com.br/disco-feltro-polimax-tdv-542530.html</t>
  </si>
  <si>
    <t>https://www.dentalspeed.com/disco-feltro-polimax-de-la-impregnado-12unmandril-tdv.html</t>
  </si>
  <si>
    <t>https://www.dentalmedsul.com.br/disco-feltro-polimax---tdv/p</t>
  </si>
  <si>
    <t xml:space="preserve">Disco de Lixa </t>
  </si>
  <si>
    <t>Embalagem com 100 unidades de 16mm.</t>
  </si>
  <si>
    <t>https://www.dentalcremer.com.br/disco-de-lixa-tdv-212167.html</t>
  </si>
  <si>
    <t>https://www.dentalsorria.com.br/disco-de-lixa-c-50-tdv.html</t>
  </si>
  <si>
    <t>Embalagem com 50 unidades sortidas de 16mm.</t>
  </si>
  <si>
    <t>https://www.dentalcremer.com.br/disco-de-lixa-tdv-512373.html</t>
  </si>
  <si>
    <t>Embalagem com 50 unidades sortidas de 19mm.</t>
  </si>
  <si>
    <t>https://www.dentalcremer.com.br/disco-de-lixa-tdv-567595.html</t>
  </si>
  <si>
    <t>https://www.dentalcremer.com.br/disco-de-lixa-tdv-dc18100.html</t>
  </si>
  <si>
    <t>Disco de Lixa 3M™ Sof</t>
  </si>
  <si>
    <t>Kit com 50 unidades sortidas. Tamanho 1/2. Série Azul (Nacional). Referência 1959D.</t>
  </si>
  <si>
    <t>https://www.dentalcremer.com.br/disco-de-lixa-sof-lextm-nacional-3m-solventum-309447.html</t>
  </si>
  <si>
    <t>Kit com 50 unidades sortidas. Tamanho 3/4. Série Azul (Nacional). Referência 1958D.</t>
  </si>
  <si>
    <t>https://www.dentalcremer.com.br/disco-de-lixa-sof-lextm-nacional-3m-solventum-389357.html</t>
  </si>
  <si>
    <t xml:space="preserve">Embalagem com 30 unidades. </t>
  </si>
  <si>
    <t>https://www.dentalcremer.com.br/disco-de-lixa-sof-lextm-pop-on-3m-solventum-dc10532.html</t>
  </si>
  <si>
    <t xml:space="preserve">Embalagem com 30 unidades. Sem mandril. </t>
  </si>
  <si>
    <t>https://www.dentalcremer.com.br/disco-de-lixa-sof-lextm-pop-on-3m-solventum-dc10533.html</t>
  </si>
  <si>
    <t xml:space="preserve">Disco de Lixa Com Velcro 260Mm Gr80 </t>
  </si>
  <si>
    <t>https://www.dentalcremer.com.br/disco-de-lixa-com-velcro-260mm-gr80-nova-ogp-dc38241.html</t>
  </si>
  <si>
    <t xml:space="preserve">Disco de Lixa Diamond Pro </t>
  </si>
  <si>
    <t>Embalagem com 56 unidades com granulações sortidas (grossa, média, fina e extrafina) + mandril.</t>
  </si>
  <si>
    <t>https://www.dentalcremer.com.br/disco-de-lixa-diamond-pro-fgm-dc10525.html</t>
  </si>
  <si>
    <t>https://www.dentalspeed.com/disco-de-lixa-diamond-pro-fgm.html</t>
  </si>
  <si>
    <t>https://secure.lojainterdental.com.br/disco-de-lixa-diamond-pro-fgm/p</t>
  </si>
  <si>
    <t>https://www.dentalshop.com.br/disco-de-lixa-diamond-pro-fgm-3820/p</t>
  </si>
  <si>
    <t xml:space="preserve">Disco de Lixa Diamond Pro Refil </t>
  </si>
  <si>
    <t xml:space="preserve">Embalagem com 26 unidades + mandril. </t>
  </si>
  <si>
    <t>https://www.dentalcremer.com.br/disco-de-lixa-diamond-pro-refill-fgm-dc10526.html</t>
  </si>
  <si>
    <t>https://www.dentalmedsul.com.br/disco-de-lixa-diamond-pro-refil---fgm/p</t>
  </si>
  <si>
    <t xml:space="preserve">Disco de Lixa Optidisc </t>
  </si>
  <si>
    <t>Kit com 60 discos e 1 mandril. Confira o kit completo em Informações Adicionais.</t>
  </si>
  <si>
    <t>https://www.dentalcremer.com.br/disco-de-lixa-optidisc-kerr-147385.html</t>
  </si>
  <si>
    <t>https://www.dentalspeed.com/disco-de-lixa-optidisc-kerr-10723.html</t>
  </si>
  <si>
    <t>https://www.suryadental.com.br/disco-de-lixa-optidisc-kerr.html</t>
  </si>
  <si>
    <t>https://www.apoiodental.com.br/produto/disco-de-lixa-optidisc-kerr-74958</t>
  </si>
  <si>
    <t>https://www.dentalsorria.com.br/kit-disco-de-lixa-optidisc-kerr.html</t>
  </si>
  <si>
    <t>Kit com 120 unidades sortidas (15 unidades de cada modelo) + 1 mandril.</t>
  </si>
  <si>
    <t>https://www.dentalcremer.com.br/disco-de-lixa-optidisc-kerr-708158.html</t>
  </si>
  <si>
    <t xml:space="preserve">Disco de Lixa OptiDisc </t>
  </si>
  <si>
    <t>https://www.dentalcremer.com.br/disco-de-lixa-optidisc-kerr-dc19765.html</t>
  </si>
  <si>
    <t xml:space="preserve">Disco de Lixa Praxis </t>
  </si>
  <si>
    <t>Embalagem com 60 unidades sortidas + Mandril.</t>
  </si>
  <si>
    <t>https://www.dentalcremer.com.br/disco-de-lixa-praxis-tdv-261561.html</t>
  </si>
  <si>
    <t>https://www.dentalmedsul.com.br/disco-de-lixa-praxis---tdv/p</t>
  </si>
  <si>
    <t>https://www.dentalsorria.com.br/disco-praxis-sortido-c-60-tdv.html</t>
  </si>
  <si>
    <t>https://www.dentalshop.com.br/disco-de-lixa-praxis-tdv-14990/p</t>
  </si>
  <si>
    <t>Embalagem com 75 unidades + Mandril.</t>
  </si>
  <si>
    <t>https://www.dentalcremer.com.br/disco-de-lixa-praxis-tdv-586305.html</t>
  </si>
  <si>
    <t>Embalagem com 30 unidades 1/2.</t>
  </si>
  <si>
    <t>https://www.dentalcremer.com.br/disco-de-lixa-praxis-tdv-dc18097.html</t>
  </si>
  <si>
    <t xml:space="preserve">Disco de Lixa Praxis Refil 3/8 </t>
  </si>
  <si>
    <t>https://www.dentalcremer.com.br/disco-de-lixa-praxis-refil-3-8-tdv.html</t>
  </si>
  <si>
    <t>Disco de Lixa Sof</t>
  </si>
  <si>
    <t>Embalagem com 8 unidades de discos de lixa sortidos + 1 mandril.</t>
  </si>
  <si>
    <t>https://www.dentalcremer.com.br/disco-de-lixa-sof-gloss-kit-academico-sortido-american-burrs-118419.html</t>
  </si>
  <si>
    <t>https://www.dentalmedsul.com.br/disco-de-lixa-sof-gloss-kit-academico-sortido---american-burrs/p</t>
  </si>
  <si>
    <t xml:space="preserve">Disco de Lixa Sortido 22mm </t>
  </si>
  <si>
    <t>https://www.dentalcremer.com.br/disco-de-lixa-sortido-22mm-microdont-119090.html</t>
  </si>
  <si>
    <t>https://www.dentalspeed.com/disco-de-lixa-sortido-22mm-microdont.html</t>
  </si>
  <si>
    <t>Disco de Lixa Starter Flexi</t>
  </si>
  <si>
    <t>Odotomega</t>
  </si>
  <si>
    <t>https://www.dentalcremer.com.br/disco-de-lixa-starter-flexi-d-eve-odotomega-dc29149.html</t>
  </si>
  <si>
    <t xml:space="preserve">Disco de Lixa Superfix </t>
  </si>
  <si>
    <t>Embalagem com 50 unidades + Mandril.</t>
  </si>
  <si>
    <t>https://www.dentalcremer.com.br/disco-de-lixa-superfix-tdv-212129.html</t>
  </si>
  <si>
    <t>Embalagem com 25 unidades + 1 Mandril. </t>
  </si>
  <si>
    <t>https://www.dentalcremer.com.br/disco-de-lixa-superfix-tdv-dc18098.html</t>
  </si>
  <si>
    <t>Disco de Polimento Super</t>
  </si>
  <si>
    <t>https://www.dentalcremer.com.br/disco-de-polimento-super-snap-shofu-dc10057.html</t>
  </si>
  <si>
    <t>https://www.dentalspeed.com/disco-de-polimento-super-snap-shofu-5950.html</t>
  </si>
  <si>
    <t>https://www.apoiodental.com.br/produto/disco-de-polimento-super-snap-shofu-71006</t>
  </si>
  <si>
    <t>Embalagem com 8 unidades + Mandril.</t>
  </si>
  <si>
    <t>https://www.dentalcremer.com.br/disco-de-polimento-super-snap-singles-0501-shofu-794946.html</t>
  </si>
  <si>
    <t>https://www.apoiodental.com.br/produto/disco-de-polimento-super-snap-singles-0501-shofu-71007</t>
  </si>
  <si>
    <t xml:space="preserve">Disco de Silicone OneGloss IC Cônica Invertida Nº 2 </t>
  </si>
  <si>
    <t>Embalagem com 25 unidades cônicas invertidas.</t>
  </si>
  <si>
    <t>https://www.dentalcremer.com.br/disco-de-silicone-onegloss-ic-conica-invertida-n-2-shofu-126468.html</t>
  </si>
  <si>
    <t>https://www.dentalspeed.com/disco-de-silicone-onegloss-ic-conica-invertida-n-2-25unid-shofu.html</t>
  </si>
  <si>
    <t>Kit Disco de Lixa 3M™ Sof</t>
  </si>
  <si>
    <t>Kit com 120 unidades sortidas + Mandril. Tamanho 1/2. Série Laranja. Referência: 2380B.</t>
  </si>
  <si>
    <t>https://www.dentalcremer.com.br/disco-de-lixa-sof-lextm-pop-on-kit-3m-solventum-266702.html</t>
  </si>
  <si>
    <t>Kit com 120 unidades + Mandril. Tamanho 1/2. Série azul. Referência 1980B.</t>
  </si>
  <si>
    <t>https://www.dentalcremer.com.br/disco-de-lixa-sof-lextm-pop-on-kit-3m-solventum-389418.html</t>
  </si>
  <si>
    <t xml:space="preserve">Kit Disco de Lixa Sof Gloss </t>
  </si>
  <si>
    <t>Embalagem com 40 unidades de discos de lixa + 2 mandris.</t>
  </si>
  <si>
    <t>https://www.dentalcremer.com.br/disco-de-lixa-sof-gloss-kit-american-burrs-118418.html</t>
  </si>
  <si>
    <t>https://www.dentalmedsul.com.br/kit-disco-de-lixa-sof-gloss---american-burrs/p</t>
  </si>
  <si>
    <t>https://www.dentalshop.com.br/kit-disco-de-lixa-sof-gloss-american-burrs-18892/p</t>
  </si>
  <si>
    <t xml:space="preserve">Kit Discos de Lixa Praxis </t>
  </si>
  <si>
    <t>Kit com 120 unidades sortidas + Mandril. </t>
  </si>
  <si>
    <t>https://www.dentalcremer.com.br/disco-de-lixa-praxis-tdv-567489.html</t>
  </si>
  <si>
    <t xml:space="preserve">Disco de Retenção Artex </t>
  </si>
  <si>
    <t>https://www.dentalcremer.com.br/disco-de-retenc-o-artex-amanngirrbach-924138.html</t>
  </si>
  <si>
    <t xml:space="preserve">Disco de Retenção M3 para Giroform Classic </t>
  </si>
  <si>
    <t>https://www.dentalcremer.com.br/disco-de-retenc-o-giroform-amanngirrbach.html</t>
  </si>
  <si>
    <t xml:space="preserve">Disco de Retenção Magnético </t>
  </si>
  <si>
    <t>https://www.dentalcremer.com.br/disco-de-retenc-o-magnetico-mac-dental.html</t>
  </si>
  <si>
    <t>Disco de Zircônia para Fresagem</t>
  </si>
  <si>
    <t xml:space="preserve">Disco de Zircônia Fit Plus White HT para Sistema OP de CAD/CAM D98 X H16mm Branco </t>
  </si>
  <si>
    <t>https://www.dentalcremer.com.br/disco-de-zirconia-fit-plus-white-ht-para-sistema-op-de-cad-cam-d98-x-h16mm-branco-talmax-132562.html</t>
  </si>
  <si>
    <t xml:space="preserve">Disco de Zircônia Fit Plus White HT para Sistema OP de CAD/CAM D98 X H22mm Branco </t>
  </si>
  <si>
    <t>https://www.dentalcremer.com.br/disco-de-zirconia-fit-plus-white-ht-para-sistema-op-de-cad-cam-d98-x-h22mm-branco-talmax-132573.html</t>
  </si>
  <si>
    <t xml:space="preserve">Bloco de Zircônia SHTM para Sistema AG de CAD/CAM D72 x H16mm </t>
  </si>
  <si>
    <t>https://www.dentalcremer.com.br/bloco-de-zirconia-shtm-para-sistema-ag-de-cad-cam-d72-x-h16mm-odontomega-dc30686.html</t>
  </si>
  <si>
    <t xml:space="preserve">Bloco de Zircônia SHTM para Sistema AG de CAD/CAM D72 x H18mm </t>
  </si>
  <si>
    <t>https://www.dentalcremer.com.br/bloco-de-zirconia-shtm-para-sistema-ag-de-cad-cam-d72-x-h18mm-odontomega-dc30687.html</t>
  </si>
  <si>
    <t xml:space="preserve">Bloco de Zircônia SHTM para Sistema AG de CAD/CAM D72 x H20mm </t>
  </si>
  <si>
    <t>https://www.dentalcremer.com.br/bloco-de-zirconia-shtm-para-sistema-ag-de-cad-cam-d72-x-h20mm-odontomega-dc30688.html</t>
  </si>
  <si>
    <t xml:space="preserve">Bloco de Zircônia SHTM para Sistema AG de CAD/CAM D72 x H25mm </t>
  </si>
  <si>
    <t>https://www.dentalcremer.com.br/bloco-de-zirconia-shtm-para-sistema-ag-de-cad-cam-d72-x-h25mm-odontomega-dc30689.html</t>
  </si>
  <si>
    <t xml:space="preserve">Bloco de Zircônia SHTM para Sistema OP de CAD/CAM D98 x H18mm </t>
  </si>
  <si>
    <t>https://www.dentalcremer.com.br/bloco-de-zirconia-shtm-para-sistema-op-de-cad-cam-d98-x-h18mm-odontomega-dc30571.html</t>
  </si>
  <si>
    <t xml:space="preserve">Bloco de Zircônia SHTM para Sistema OP de CAD/CAM D98 x H20mm </t>
  </si>
  <si>
    <t>https://www.dentalcremer.com.br/bloco-de-zirconia-shtm-para-sistema-op-de-cad-cam-d98-x-h20mm-odontomega-dc30572.html</t>
  </si>
  <si>
    <t xml:space="preserve">Bloco de Zircônia SHTM para Sistema OP de CAD/CAM D98 x H25mm </t>
  </si>
  <si>
    <t>https://www.dentalcremer.com.br/bloco-de-zirconia-shtm-para-sistema-op-de-cad-cam-d98-x-h25mm-odontomega-dc30574.html</t>
  </si>
  <si>
    <t xml:space="preserve">Bloco de Zircônia SHTM para Sistema ZZ de CAD/CAM D95 x H16mm </t>
  </si>
  <si>
    <t>https://www.dentalcremer.com.br/bloco-de-zirconia-shtm-para-sistema-zz-de-cad-cam-d95-x-h16mm-odontomega-dc30690.html</t>
  </si>
  <si>
    <t xml:space="preserve">Bloco de Zircônia SHTM para Sistema ZZ de CAD/CAM D95 x H18mm </t>
  </si>
  <si>
    <t>https://www.dentalcremer.com.br/bloco-de-zirconia-shtm-para-sistema-zz-de-cad-cam-d95-x-h18mm-odontomega-dc30691.html</t>
  </si>
  <si>
    <t xml:space="preserve">Bloco de Zircônia SHTM para Sistema ZZ de CAD/CAM D95 x H22mm </t>
  </si>
  <si>
    <t>https://www.dentalcremer.com.br/bloco-de-zirconia-shtm-para-sistema-zz-de-cad-cam-d95-x-h22mm-odontomega-dc30692.html</t>
  </si>
  <si>
    <t xml:space="preserve">Bloco de Zircônia SHTM para Sistema ZZ de CAD/CAM D95 x H25mm </t>
  </si>
  <si>
    <t>https://www.dentalcremer.com.br/bloco-de-zirconia-shtm-para-sistema-zz-de-cad-cam-d95-x-h25mm-odontomega-dc30693.html</t>
  </si>
  <si>
    <t xml:space="preserve">Disco de Zircônia Fit Plus Explore Esthetic ML 4D para Sistema AG de CAD/CAM C89 x L71 x H12mm A1 </t>
  </si>
  <si>
    <t xml:space="preserve">Embalagem com 1 unidade. Tamanho C89 x L71 x H12mm </t>
  </si>
  <si>
    <t>https://www.dentalcremer.com.br/bloco-de-zirconia-fit-plus-explore-esthetic-ml-4d-para-sistema-ag-de-cad-cam-talmax-dc30536.html</t>
  </si>
  <si>
    <t xml:space="preserve">Disco de Zircônia Fit Plus Explore Esthetic ML 4D para Sistema AG de CAD/CAM C89 x L71 x H14mm BL2 </t>
  </si>
  <si>
    <t xml:space="preserve">Embalagem com 1 unidade. Tamanho C89 x L71 x H14mm </t>
  </si>
  <si>
    <t>https://www.dentalcremer.com.br/bloco-de-zirconia-fit-plus-explore-esthetic-ml-4d-para-sistema-ag-de-cad-cam-talmax-dc30538.html</t>
  </si>
  <si>
    <t xml:space="preserve">Disco de Zircônia Fit Plus Explore Esthetic ML 4D para Sistema AG de CAD/CAM C89 x L71 x H16mm A1 </t>
  </si>
  <si>
    <t xml:space="preserve">Embalagem com 1 unidade. Tamanho C89 x L71 x H16mm </t>
  </si>
  <si>
    <t>https://www.dentalcremer.com.br/bloco-de-zirconia-fit-plus-explore-esthetic-ml-4d-para-sistema-ag-de-cad-cam-talmax-dc30541.html</t>
  </si>
  <si>
    <t xml:space="preserve">Disco de Zircônia Fit Plus Explore Esthetic ML 4D para Sistema AG de CAD/CAM C89 x L71 x H18mm BL1 </t>
  </si>
  <si>
    <t xml:space="preserve">Embalagem com 1 unidade. Tamanho C89 x L71 x H18mm </t>
  </si>
  <si>
    <t>https://www.dentalcremer.com.br/bloco-de-zirconia-fit-plus-explore-esthetic-ml-4d-para-sistema-ag-de-cad-cam-talmax-dc30545.html</t>
  </si>
  <si>
    <t xml:space="preserve">Disco de Zircônia Fit Plus Explore Esthetic ML 4D para Sistema AG de CAD/CAM C89 x L71 x H20mm A1 </t>
  </si>
  <si>
    <t>https://www.dentalcremer.com.br/bloco-de-zirconia-fit-plus-explore-esthetic-ml-4d-para-sistema-ag-de-cad-cam-talmax-dc30551.html</t>
  </si>
  <si>
    <t xml:space="preserve">Disco de Zircônia Fit Plus Explore Esthetic ML 4D para Sistema AG de CAD/CAM C89 x L71 x H25mm B1 </t>
  </si>
  <si>
    <t xml:space="preserve">Embalagem com 1 unidade. Tamanho C89 x L71 x H25mm </t>
  </si>
  <si>
    <t>https://www.dentalcremer.com.br/bloco-de-zirconia-fit-plus-explore-esthetic-ml-4d-para-sistema-ag-de-cad-cam-talmax-dc30558.html</t>
  </si>
  <si>
    <t xml:space="preserve">Disco de Zircônia Fit Plus Explore Esthetic ML 4D para Sistema OP </t>
  </si>
  <si>
    <t>https://www.dentalcremer.com.br/bloco-de-zirconia-fit-plus-explore-esthetic-ml-4d-para-sistema-op-de-cad-cam-talmax-dc30540.html</t>
  </si>
  <si>
    <t xml:space="preserve">Disco de Zircônia Fit Plus Explore Esthetic ML 4D para Sistema OP de CAD/CAM D98 x H14mm </t>
  </si>
  <si>
    <t xml:space="preserve">Embalagem com 1 unidade. Tamanho D98 x H14mm </t>
  </si>
  <si>
    <t>https://www.dentalcremer.com.br/bloco-de-zirconia-fit-plus-explore-esthetic-ml-4d-para-sistema-op-de-cad-cam-talmax-dc30537.html</t>
  </si>
  <si>
    <t xml:space="preserve">Disco de Zircônia Fit Plus Explore Esthetic ML 4D para Sistema OP de CAD/CAM D98 x H18mm BL2 </t>
  </si>
  <si>
    <t xml:space="preserve">Embalagem com 1 unidade. Tamanho D98 x H18mm </t>
  </si>
  <si>
    <t>https://www.dentalcremer.com.br/bloco-de-zirconia-fit-plus-explore-esthetic-ml-4d-para-sistema-op-de-cad-cam-talmax-dc30544.html</t>
  </si>
  <si>
    <t xml:space="preserve">Disco de Zircônia Fit Plus Explore Esthetic ML 4D para Sistema OP de CAD/CAM D98 x H20mm A1 </t>
  </si>
  <si>
    <t xml:space="preserve">Embalagem com 1 unidade. Tamanho D98 x H20mm </t>
  </si>
  <si>
    <t>https://www.dentalcremer.com.br/bloco-de-zirconia-fit-plus-explore-esthetic-ml-4d-para-sistema-op-de-cad-cam-talmax-dc30550.html</t>
  </si>
  <si>
    <t xml:space="preserve">Disco de Zircônia Fit Plus Explore Esthetic ML 4D para Sistema OP de CAD/CAM D98 x H22mm B1 </t>
  </si>
  <si>
    <t xml:space="preserve">Embalagem com 1 unidade. Tamanho D98 x H22mm </t>
  </si>
  <si>
    <t>https://www.dentalcremer.com.br/bloco-de-zirconia-fit-plus-explore-esthetic-ml-4d-para-sistema-op-de-cad-cam-talmax-dc30554.html</t>
  </si>
  <si>
    <t xml:space="preserve">Disco de Zircônia Fit Plus Explore Esthetic ML 4D para Sistema OP de CAD/CAM D98 x H25mm A1 </t>
  </si>
  <si>
    <t xml:space="preserve">Embalagem com 1 unidade. Tamanho D98 x H25mm </t>
  </si>
  <si>
    <t>https://www.dentalcremer.com.br/bloco-de-zirconia-fit-plus-explore-esthetic-ml-4d-para-sistema-op-de-cad-cam-talmax-dc30557.html</t>
  </si>
  <si>
    <t xml:space="preserve">Disco de Zircônia Fit Plus Explore Esthetic ML 4D para Sistema ZZ de CAD/CAM D95 x H14mm BL2 </t>
  </si>
  <si>
    <t xml:space="preserve">Embalagem com 1 unidade. Tamanho D95 x H14mm </t>
  </si>
  <si>
    <t>https://www.dentalcremer.com.br/bloco-de-zirconia-fit-plus-explore-esthetic-ml-4d-para-sistema-zz-de-cad-cam-talmax-dc30539.html</t>
  </si>
  <si>
    <t xml:space="preserve">Disco de Zircônia Fit Plus Explore Esthetic ML 4D para Sistema ZZ de CAD/CAM D95 x H16mm </t>
  </si>
  <si>
    <t>https://www.dentalcremer.com.br/bloco-de-zirconia-fit-plus-explore-esthetic-ml-4d-para-sistema-zz-de-cad-cam-talmax-dc30542.html</t>
  </si>
  <si>
    <t>Disco de Zircônia Fit Plus Explore Esthetic ML 4D para Sistema ZZ de CAD/CAM D95 x H18mm BL2</t>
  </si>
  <si>
    <t>Explore</t>
  </si>
  <si>
    <t>Embalagem com 1 unidade. Tamanho D95 x H18mm</t>
  </si>
  <si>
    <t>https://www.dentalcremer.com.br/bloco-de-zirconia-fit-plus-explore-esthetic-ml-4d-para-sistema-zz-de-cad-cam-talmax-dc30546.html</t>
  </si>
  <si>
    <t xml:space="preserve">Disco de Zircônia Fit Plus Explore Functional ML 4D para Sistema AG de CAD/CAM C89 x L71 x H18mm </t>
  </si>
  <si>
    <t>https://www.dentalcremer.com.br/bloco-de-zirconia-fit-plus-explore-functional-ml-4d-para-sistema-ag-de-cad-cam-talmax-dc30548.html</t>
  </si>
  <si>
    <t xml:space="preserve">Disco de Zircônia Fit Plus Explore Functional ML 4D para Sistema AG de CAD/CAM C89 x L71 x H20mm A1 </t>
  </si>
  <si>
    <t>https://www.dentalcremer.com.br/bloco-de-zirconia-fit-plus-explore-functional-ml-4d-para-sistema-ag-de-cad-cam-c89-x-l71-x-h20mm-a1-talmax-132681.html</t>
  </si>
  <si>
    <t xml:space="preserve">Disco de Zircônia Fit Plus Explore Functional ML 4D para Sistema AG de CAD/CAM C89 x L71 x H20mm BL4 </t>
  </si>
  <si>
    <t>https://www.dentalcremer.com.br/bloco-de-zirconia-fit-plus-explore-functional-ml-4d-para-sistema-ag-de-cad-cam-talmax-dc30553.html</t>
  </si>
  <si>
    <t xml:space="preserve">Disco de Zircônia Fit Plus Explore Functional ML 4D para Sistema AG de CAD/CAM C89 x L71 x H25mm A1 </t>
  </si>
  <si>
    <t>https://www.dentalcremer.com.br/bloco-de-zirconia-fit-plus-explore-functional-ml-4d-para-sistema-ag-de-cad-cam-talmax-dc30560.html</t>
  </si>
  <si>
    <t xml:space="preserve">Disco de Zircônia Fit Plus Explore Functional ML 4D para Sistema OP de CAD/CAM D98 x H18mm BL4 </t>
  </si>
  <si>
    <t>https://www.dentalcremer.com.br/bloco-de-zirconia-fit-plus-explore-functional-ml-4d-para-sistema-op-de-cad-cam-talmax-dc30547.html</t>
  </si>
  <si>
    <t xml:space="preserve">Disco de Zircônia Fit Plus Explore Functional ML 4D para Sistema OP de CAD/CAM D98 x H20mm A1 </t>
  </si>
  <si>
    <t>https://www.dentalcremer.com.br/bloco-de-zirconia-fit-plus-explore-functional-ml-4d-para-sistema-op-de-cad-cam-talmax-dc30552.html</t>
  </si>
  <si>
    <t xml:space="preserve">Disco de Zircônia Fit Plus Explore Functional ML 4D para Sistema OP de CAD/CAM D98 x H22mm B2 </t>
  </si>
  <si>
    <t>https://www.dentalcremer.com.br/bloco-de-zirconia-fit-plus-explore-functional-ml-4d-para-sistema-op-de-cad-cam-d98-x-h22mm-b2-talmax-132704.html</t>
  </si>
  <si>
    <t xml:space="preserve">Disco de Zircônia Fit Plus Explore Functional ML 4D para Sistema OP de CAD/CAM D98 x H22mm BL4 </t>
  </si>
  <si>
    <t>https://www.dentalcremer.com.br/bloco-de-zirconia-fit-plus-explore-functional-ml-4d-para-sistema-op-de-cad-cam-talmax-dc30555.html</t>
  </si>
  <si>
    <t xml:space="preserve">Disco de Zircônia Fit Plus Explore Functional ML 4D para Sistema OP de CAD/CAM D98 x H25mm A2 </t>
  </si>
  <si>
    <t>https://www.dentalcremer.com.br/bloco-de-zirconia-fit-plus-explore-functional-ml-4d-para-sistema-op-de-cad-cam-talmax-dc30559.html</t>
  </si>
  <si>
    <t xml:space="preserve">Disco de Zircônia Fit Plus Explore Functional ML 4D para Sistema ZZ de CAD/CAM D95 x H16mm B1 </t>
  </si>
  <si>
    <t>https://www.dentalcremer.com.br/bloco-de-zirconia-fit-plus-explore-functional-ml-4d-para-sistema-zz-de-cad-cam-talmax-dc30543.html</t>
  </si>
  <si>
    <t xml:space="preserve">Disco de Zircônia Fit Plus Explore Functional ML 4D para Sistema ZZ de CAD/CAM D95 x H18mm A1 </t>
  </si>
  <si>
    <t xml:space="preserve">Embalagem com 1 unidade. Tamanho D95 x H18mm </t>
  </si>
  <si>
    <t>https://www.dentalcremer.com.br/bloco-de-zirconia-fit-plus-explore-functional-ml-4d-para-sistema-zz-de-cad-cam-talmax-dc30549.html</t>
  </si>
  <si>
    <t xml:space="preserve">Disco de Zircônia Fit Plus Explore Functional ML 4D para Sistema ZZ de CAD/CAM D95 x H22mm BL4 </t>
  </si>
  <si>
    <t xml:space="preserve">Embalagem com 1 unidade. Tamanho D95 x H22mm </t>
  </si>
  <si>
    <t>https://www.dentalcremer.com.br/bloco-de-zirconia-fit-plus-explore-functional-ml-4d-para-sistema-zz-de-cad-cam-talmax-dc30556.html</t>
  </si>
  <si>
    <t xml:space="preserve">Disco de Zircônia Fit Plus Explore Functional ML 4D para Sistema ZZ de CAD/CAM D95 x H25mm A1 </t>
  </si>
  <si>
    <t>https://www.dentalcremer.com.br/bloco-de-zirconia-fit-plus-explore-functional-ml-4d-para-sistema-zz-de-cad-cam-talmax-dc30561.html</t>
  </si>
  <si>
    <t xml:space="preserve">Disco de Zircônia Fit Plus HT para Sistema OP de CAD/CAM D98 x H10mm Branco </t>
  </si>
  <si>
    <t>https://www.dentalcremer.com.br/bloco-de-zirconia-fit-plus-ht-para-sistema-op-de-cad-cam-d98-x-h10mm-branco-talmax-132553.html</t>
  </si>
  <si>
    <t xml:space="preserve">Disco de Zircônia Fit Plus White HT para Sistema AG de CAD/CAM C89 x L71 x H12mm Branco </t>
  </si>
  <si>
    <t>https://www.dentalcremer.com.br/bloco-de-zirconia-fit-plus-white-ht-para-sistema-ag-de-cad-cam-c89-x-l71-x-h12mm-branco-talmax-132556.html</t>
  </si>
  <si>
    <t xml:space="preserve">Disco de Zircônia Fit Plus White HT para Sistema AG de CAD/CAM C89 x L71 x H14mm Branco </t>
  </si>
  <si>
    <t>https://www.dentalcremer.com.br/bloco-de-zirconia-fit-plus-white-ht-para-sistema-ag-de-cad-cam-c89-x-l71-x-h14mm-branco-talmax-132560.html</t>
  </si>
  <si>
    <t xml:space="preserve">Disco de Zircônia Fit Plus White HT para Sistema AG de CAD/CAM C89 x L71 x H16mm Branco </t>
  </si>
  <si>
    <t>https://www.dentalcremer.com.br/bloco-de-zirconia-fit-plus-white-ht-para-sistema-ag-de-cad-cam-c89-x-l71-x-h16mm-branco-talmax-132563.html</t>
  </si>
  <si>
    <t xml:space="preserve">Disco de Zircônia Fit Plus White HT para Sistema AG de CAD/CAM C89 x L71 x H18mm Branco </t>
  </si>
  <si>
    <t>https://www.dentalcremer.com.br/bloco-de-zirconia-fit-plus-white-ht-para-sistema-ag-de-cad-cam-c89-x-l71-x-h18mm-branco-talmax-132567.html</t>
  </si>
  <si>
    <t xml:space="preserve">Disco de Zircônia Fit Plus White HT para Sistema AG de CAD/CAM C89 x L71 x H20mm Branco </t>
  </si>
  <si>
    <t>https://www.dentalcremer.com.br/bloco-de-zirconia-fit-plus-white-ht-para-sistema-ag-de-cad-cam-c89-x-l71-x-h20mm-branco-talmax-132570.html</t>
  </si>
  <si>
    <t xml:space="preserve">Disco de Zircônia Fit Plus White HT para Sistema AG de CAD/CAM C89 x L71 x H25mm Branco </t>
  </si>
  <si>
    <t>https://www.dentalcremer.com.br/bloco-de-zirconia-fit-plus-white-ht-para-sistema-ag-de-cad-cam-c89-x-l71-x-h25mm-branco-talmax-132580.html</t>
  </si>
  <si>
    <t xml:space="preserve">Disco de Zircônia Fit Plus White HT para Sistema OP de CAD/CAM D98 x H12mm Branco </t>
  </si>
  <si>
    <t>https://www.dentalcremer.com.br/bloco-de-zirconia-fit-plus-white-ht-para-sistema-op-de-cad-cam-d98-x-h12mm-branco-talmax-132555.html</t>
  </si>
  <si>
    <t xml:space="preserve">Disco de Zircônia Fit Plus White HT para Sistema OP de CAD/CAM D98 x H14mm Branco </t>
  </si>
  <si>
    <t>https://www.dentalcremer.com.br/bloco-de-zirconia-fit-plus-white-ht-para-sistema-op-de-cad-cam-d98-x-h14mm-branco-talmax-132559.html</t>
  </si>
  <si>
    <t xml:space="preserve">Disco de Zircônia Fit Plus White HT para Sistema OP de CAD/CAM D98 x H18mm Branco </t>
  </si>
  <si>
    <t>https://www.dentalcremer.com.br/bloco-de-zirconia-fit-plus-white-ht-para-sistema-op-de-cad-cam-d98-x-h18mm-branco-talmax-132566.html</t>
  </si>
  <si>
    <t xml:space="preserve">Disco de Zircônia Fit Plus White HT para Sistema OP de CAD/CAM D98 x H20mm Branco </t>
  </si>
  <si>
    <t>https://www.dentalcremer.com.br/bloco-de-zirconia-fit-plus-white-ht-para-sistema-op-de-cad-cam-d98-x-h20mm-branco-talmax-132569.html</t>
  </si>
  <si>
    <t xml:space="preserve">Disco de Zircônia Fit Plus White HT para Sistema OP de CAD/CAM D98 x H25mm Branco </t>
  </si>
  <si>
    <t>https://www.dentalcremer.com.br/bloco-de-zirconia-fit-plus-white-ht-para-sistema-op-de-cad-cam-d98-x-h25mm-branco-talmax-132579.html</t>
  </si>
  <si>
    <t xml:space="preserve">Disco de Zircônia Fit Plus White HT para Sistema ZZ de CAD/CAM D95 x H10mm Branco </t>
  </si>
  <si>
    <t>https://www.dentalcremer.com.br/bloco-de-zirconia-fit-plus-white-ht-para-sistema-zz-de-cad-cam-d95-x-h10mm-branco-talmax-132554.html</t>
  </si>
  <si>
    <t xml:space="preserve">Disco de Zircônia Fit Plus White HT para Sistema ZZ de CAD/CAM D95 x H12mm Branco </t>
  </si>
  <si>
    <t>https://www.dentalcremer.com.br/bloco-de-zirconia-fit-plus-white-ht-para-sistema-zz-de-cad-cam-d95-x-h12mm-branco-talmax-132558.html</t>
  </si>
  <si>
    <t xml:space="preserve">Disco de Zircônia Fit Plus White HT para Sistema ZZ de CAD/CAM D95 x H14mm Branco </t>
  </si>
  <si>
    <t>https://www.dentalcremer.com.br/bloco-de-zirconia-fit-plus-white-ht-para-sistema-zz-de-cad-cam-d95-x-h14mm-branco-talmax-132561.html</t>
  </si>
  <si>
    <t xml:space="preserve">Disco de Zircônia Fit Plus White HT para Sistema ZZ de CAD/CAM D95 x H16mm Branco </t>
  </si>
  <si>
    <t>https://www.dentalcremer.com.br/bloco-de-zirconia-fit-plus-white-ht-para-sistema-zz-de-cad-cam-d95-x-h16mm-branco-talmax-132565.html</t>
  </si>
  <si>
    <t xml:space="preserve">Disco de Zircônia Fit Plus White HT para Sistema ZZ de CAD/CAM D95 x H18mm Branco </t>
  </si>
  <si>
    <t>https://www.dentalcremer.com.br/bloco-de-zirconia-fit-plus-white-ht-para-sistema-zz-de-cad-cam-d95-x-h18mm-branco-talmax-132568.html</t>
  </si>
  <si>
    <t xml:space="preserve">Disco de Zircônia Fit Plus White HT para Sistema ZZ de CAD/CAM D95 x H22mm Branco </t>
  </si>
  <si>
    <t>https://www.dentalcremer.com.br/bloco-de-zirconia-fit-plus-white-ht-para-sistema-zz-de-cad-cam-d95-x-h22mm-branco-talmax-132575.html</t>
  </si>
  <si>
    <t xml:space="preserve">Disco de Zircônia Fit Plus White HT para Sistema ZZ de CAD/CAM D95 x H25mm Branco </t>
  </si>
  <si>
    <t>https://www.dentalcremer.com.br/bloco-de-zirconia-fit-plus-white-ht-para-sistema-zz-de-cad-cam-d95-x-h25mm-branco-talmax-132581.html</t>
  </si>
  <si>
    <t xml:space="preserve">Disco de Zircônia Fit Plus White ST ML para Sistema AG de CAD/CAM C89 x L71 x H16mm Branco </t>
  </si>
  <si>
    <t>https://www.dentalcremer.com.br/bloco-de-zirconia-fit-plus-white-st-ml-para-sistema-ag-de-cad-cam-c89-x-l71-x-h16mm-branco-talmax-132586.html</t>
  </si>
  <si>
    <t xml:space="preserve">Disco de Zircônia Fit Plus White ST ML para Sistema AG de CAD/CAM C89 x L71 x H18mm Branco </t>
  </si>
  <si>
    <t>https://www.dentalcremer.com.br/bloco-de-zirconia-fit-plus-white-st-ml-para-sistema-ag-de-cad-cam-c89-x-l71-x-h18mm-branco-talmax-132590.html</t>
  </si>
  <si>
    <t xml:space="preserve">Disco de Zircônia Fit Plus White ST ML para Sistema AG de CAD/CAM C89 x L71 x H20mm Branco </t>
  </si>
  <si>
    <t>https://www.dentalcremer.com.br/bloco-de-zirconia-fit-plus-white-st-ml-para-sistema-ag-de-cad-cam-c89-x-l71-x-h20mm-branco-talmax-132578.html</t>
  </si>
  <si>
    <t xml:space="preserve">Disco de Zircônia Fit Plus White ST ML para Sistema AG de CAD/CAM C89 x L71 x H25mm Branco </t>
  </si>
  <si>
    <t>https://www.dentalcremer.com.br/bloco-de-zirconia-fit-plus-white-st-ml-para-sistema-ag-de-cad-cam-c89-x-l71-x-h25mm-branco-talmax-132617.html</t>
  </si>
  <si>
    <t xml:space="preserve">Disco de Zircônia Fit Plus White ST ML para Sistema OP de CAD/CAM D98 x H18mm Branco </t>
  </si>
  <si>
    <t>https://www.dentalcremer.com.br/bloco-de-zirconia-fit-plus-white-st-ml-para-sistema-op-de-cad-cam-d98-x-h18mm-branco-talmax-132577.html</t>
  </si>
  <si>
    <t xml:space="preserve">Disco de Zircônia Fit Plus White ST para Sistema OP de CAD/CAM D98 x H22mm Branco </t>
  </si>
  <si>
    <t>https://www.dentalcremer.com.br/bloco-de-zirconia-fit-plus-white-st-para-sistema-op-de-cad-cam-d98-x-h22mm-branco-talmax-132593.html</t>
  </si>
  <si>
    <t xml:space="preserve">Disco de Zircônia Fit Plus White ST para Sistema OP de CAD/CAM D98 x H25mm Branco </t>
  </si>
  <si>
    <t>https://www.dentalcremer.com.br/bloco-de-zirconia-fit-plus-white-st-para-sistema-op-de-cad-cam-d98-x-h25mm-branco-talmax-132615.html</t>
  </si>
  <si>
    <t xml:space="preserve">Disco de Zircônia Fit Plus White ST para Sistema ZZ de CAD/CAM D95 x H18mm Branco </t>
  </si>
  <si>
    <t>https://www.dentalcremer.com.br/bloco-de-zirconia-fit-plus-white-st-para-sistema-zz-de-cad-cam-d95-x-h18mm-branco-talmax-132576.html</t>
  </si>
  <si>
    <t xml:space="preserve">Disco de Zircônia Fit Plus White ST para Sistema ZZ de CAD/CAM D95 x H22mm Branco </t>
  </si>
  <si>
    <t>https://www.dentalcremer.com.br/bloco-de-zirconia-fit-plus-white-st-para-sistema-zz-de-cad-cam-d95-x-h22mm-branco-talmax-132594.html</t>
  </si>
  <si>
    <t xml:space="preserve">Disco de Zircônia Fit Plus White ST para Sistema ZZ de CAD/CAM D95 x H25mm Branco </t>
  </si>
  <si>
    <t>https://www.dentalcremer.com.br/bloco-de-zirconia-fit-plus-white-st-para-sistema-zz-de-cad-cam-d95-x-h25mm-branco-talmax-132616.html</t>
  </si>
  <si>
    <t xml:space="preserve">Disco de Zircônia Fit Plus White TT para Sistema AG de CAD/CAM C89 x L71 x H16mm Branco </t>
  </si>
  <si>
    <t>https://www.dentalcremer.com.br/bloco-de-zirconia-fit-plus-white-tt-para-sistema-ag-de-cad-cam-c89-x-l71-x-h16mm-branco-talmax-132589.html</t>
  </si>
  <si>
    <t xml:space="preserve">Disco de Zircônia Fit Plus White TT para Sistema AG de CAD/CAM C89 x L71 x H18mm Branco </t>
  </si>
  <si>
    <t>https://www.dentalcremer.com.br/bloco-de-zirconia-fit-plus-white-tt-para-sistema-ag-de-cad-cam-c89-x-l71-x-h18mm-branco-talmax-132592.html</t>
  </si>
  <si>
    <t xml:space="preserve">Disco de Zircônia Fit Plus White TT para Sistema OP de CAD/CAM D98 x H14mm Branco </t>
  </si>
  <si>
    <t>https://www.dentalcremer.com.br/bloco-de-zirconia-fit-plus-white-tt-para-sistema-op-de-cad-cam-d98-x-h14mm-branco-talmax-132572.html</t>
  </si>
  <si>
    <t xml:space="preserve">Disco de Zircônia Fit Plus White TT para Sistema OP de CAD/CAM D98 x H16mm Branco </t>
  </si>
  <si>
    <t>https://www.dentalcremer.com.br/bloco-de-zirconia-fit-plus-white-tt-para-sistema-op-de-cad-cam-d98-x-h16mm-branco-talmax-132587.html</t>
  </si>
  <si>
    <t xml:space="preserve">Disco de Zircônia Fit Plus White TT para Sistema OP de CAD/CAM D98 x H18mm Branco </t>
  </si>
  <si>
    <t>https://www.dentalcremer.com.br/bloco-de-zirconia-fit-plus-white-tt-para-sistema-op-de-cad-cam-d98-x-h18mm-branco-talmax-132591.html</t>
  </si>
  <si>
    <t>Equipamentos para Moldagem e Modelos</t>
  </si>
  <si>
    <t>Disco para Recortador de Gesso</t>
  </si>
  <si>
    <t xml:space="preserve">Disco para Recortador </t>
  </si>
  <si>
    <t>https://www.dentalcremer.com.br/disco-para-recortador-protecni-121661.html</t>
  </si>
  <si>
    <t xml:space="preserve">Discos de Polimento </t>
  </si>
  <si>
    <t>Embalagem com 40 unidades. 16mm  + 1 Mandril.</t>
  </si>
  <si>
    <t>https://www.dentalcremer.com.br/discos-de-polimento-neolab-111503.html</t>
  </si>
  <si>
    <t xml:space="preserve">Disco Diamantado Dupla Face </t>
  </si>
  <si>
    <t>Blister com 1 unidade PM (peça de mão / baixa rotação)</t>
  </si>
  <si>
    <t>https://www.dentalcremer.com.br/disco-diamantado-dupla-face-fava-392524.html</t>
  </si>
  <si>
    <t>https://www.dentalspeed.com/disco-diamantado-dupla-face-1un-fava.html</t>
  </si>
  <si>
    <t xml:space="preserve">Disco Diamantado Dupla Face Parcial </t>
  </si>
  <si>
    <t>https://www.dentalcremer.com.br/disco-diamantado-dupla-face-parcial-microdont-546958.html</t>
  </si>
  <si>
    <t xml:space="preserve">Disco Diamantado Dupla Face Periférico </t>
  </si>
  <si>
    <t>Embalagem com 1 unidade. 22x0,20mm.</t>
  </si>
  <si>
    <t>https://www.dentalcremer.com.br/disco-diamantado-dupla-face-periferico-american-burrs-dc13401-a.html</t>
  </si>
  <si>
    <t xml:space="preserve">Disco Diamantado Duraflex Dupla Face Total PM </t>
  </si>
  <si>
    <t>https://www.dentalcremer.com.br/disco-diamantado-dupla-face-total-american-burrs-dc18519-a.html</t>
  </si>
  <si>
    <t>Disco Diamantado Espiral 3M™ Sof</t>
  </si>
  <si>
    <t>Kit com 3 Discos Sof-Lex Espiral Emborrachado para Pré-Prolimento (Bege) + 3 Discos Sof-Lex Espiral Diamantado para Polimento Final (Rosa). Não acompanha mandril.</t>
  </si>
  <si>
    <t>https://www.dentalcremer.com.br/disco-diamantado-espiral-sof-lextm-3m-solventum-806533.html</t>
  </si>
  <si>
    <t>https://www.dentalspeed.com/disco-diamantado-para-polimento-sof-lex-espiral-3m-solventum.html</t>
  </si>
  <si>
    <t xml:space="preserve">Disco Diamantado Marathon para Recortador MT Plus </t>
  </si>
  <si>
    <t>https://www.dentalcremer.com.br/disco-diamantado-marathon-para-recortador-mt-plus-renfert-127262.html</t>
  </si>
  <si>
    <t>https://www.dentalspeed.com/disco-diamantado-marathon-para-recortador-mt-plus-renfert-ren33114a.html</t>
  </si>
  <si>
    <t xml:space="preserve">Disco Diamantado Marathon para Recortador MT3 </t>
  </si>
  <si>
    <t>https://www.dentalcremer.com.br/disco-diamantado-marathon-para-recortador-mt3-renfert-127264.html</t>
  </si>
  <si>
    <t>https://www.dentalspeed.com/disco-diamantado-marathon-para-recortador-mt3-renfert-ren33124a.html</t>
  </si>
  <si>
    <t xml:space="preserve">Disco Diamantado Mono Face </t>
  </si>
  <si>
    <t>Embalagem com 1 unidade.  * Acompanha mandril.</t>
  </si>
  <si>
    <t>https://www.dentalcremer.com.br/disco-diamantado-mono-face-american-burrs-dc26194.html</t>
  </si>
  <si>
    <t>https://www.dentalshop.com.br/disco-diamantado-mono-face-american-burrs-13969/p</t>
  </si>
  <si>
    <t xml:space="preserve">Disco Diamantado para Recortador de Gesso </t>
  </si>
  <si>
    <t>https://www.dentalcremer.com.br/disco-diamantado-para-recortador-de-gesso-263mm-f5-8-nova-ogp-138889.html</t>
  </si>
  <si>
    <t xml:space="preserve">Disco Diamantado para Troquel </t>
  </si>
  <si>
    <t>https://www.dentalcremer.com.br/disco-diamantado-para-troquel-american-burrs-dc18520.html</t>
  </si>
  <si>
    <t xml:space="preserve">Disco Diamantado Prime 263Mm </t>
  </si>
  <si>
    <t>https://www.dentalcremer.com.br/disco-diamantado-prime-263mm-nova-ogp-138890.html</t>
  </si>
  <si>
    <t>Equipamentos de Proteção Individual (EPIs)</t>
  </si>
  <si>
    <t>Luvas de Procedimento</t>
  </si>
  <si>
    <t xml:space="preserve">Dispenser de Luvas Multiuso </t>
  </si>
  <si>
    <t>https://www.dentalcremer.com.br/dispenser-multiuso-nova-ogp-733792.html</t>
  </si>
  <si>
    <t xml:space="preserve">Dispenser &amp; Points Combo </t>
  </si>
  <si>
    <t>Embalagem com 1 caixa dispenser e 1 caixa com 400 unidades de Points Super fino, fino ou Médio.</t>
  </si>
  <si>
    <t>https://www.dentalcremer.com.br/dispenser-points-combo-sdi-dc26560.html</t>
  </si>
  <si>
    <t xml:space="preserve">Dispenser para Algodão </t>
  </si>
  <si>
    <t xml:space="preserve">Dispenser para Algodão Rolete </t>
  </si>
  <si>
    <t>https://www.dentalcremer.com.br/dispenser-para-algodao-rolete-af-do-brasil-dc38674.html</t>
  </si>
  <si>
    <t>https://www.dentalspeed.com/dispenser-para-algodao-rolete-af-do-brasil-34678.html</t>
  </si>
  <si>
    <t xml:space="preserve">Divulsionador Para Travamento De Seringa Luer Lock </t>
  </si>
  <si>
    <t>https://www.dentalcremer.com.br/divulsionador-para-travamento-de-seringa-luer-lock-tab-113088.html</t>
  </si>
  <si>
    <t>https://www.dentalspeed.com/divulsionador-para-travamento-de-seringa-luer-lock-20ml-tab.html</t>
  </si>
  <si>
    <t xml:space="preserve">Dobrador de Amarrilho </t>
  </si>
  <si>
    <t xml:space="preserve">Dobrador de Amarrilho Ponta Reta e Curvada Sputnik </t>
  </si>
  <si>
    <t>https://www.dentalcremer.com.br/dobrador-de-amarrilho-ponta-reta-e-curvada-sputnik-morelli-413601.html</t>
  </si>
  <si>
    <t xml:space="preserve">Dobrador de Amarrilho Quality Line </t>
  </si>
  <si>
    <t>https://www.dentalcremer.com.br/dobrador-de-amarrilho-quality-line-ice.html</t>
  </si>
  <si>
    <t>https://www.dentalspeed.com/dobrador-de-amarrilho-quality-line-ice-ice14379b.html</t>
  </si>
  <si>
    <t>https://www.dentalshop.com.br/dobrador-de-amarrilho-quality-line-ice-11361/p</t>
  </si>
  <si>
    <t xml:space="preserve">Dobrador de Amarrilho Sputinik </t>
  </si>
  <si>
    <t>Embalagem com 1 unidade. Ref: 68-6.</t>
  </si>
  <si>
    <t>https://www.dentalcremer.com.br/dobrador-de-amarrilho-sputinik-golgran-560947.html</t>
  </si>
  <si>
    <t xml:space="preserve">Dobrador de Fio Amarrilho Com Ponta Curva </t>
  </si>
  <si>
    <t>https://www.dentalcremer.com.br/dobrador-de-fio-amarrilho-com-ponta-curva-morelli-413595.html</t>
  </si>
  <si>
    <t xml:space="preserve">Dobrador Ortodôntico de Amarrilho </t>
  </si>
  <si>
    <t>https://www.dentalcremer.com.br/dobrador-ortodontico-de-amarrilho-fava.html</t>
  </si>
  <si>
    <t>Dosador de Gesso</t>
  </si>
  <si>
    <t xml:space="preserve">Dosador de Gesso Smartbox X2 </t>
  </si>
  <si>
    <t>https://www.dentalcremer.com.br/dosador-de-gesso-smartbox-x2-amanngirrbach-924152.html</t>
  </si>
  <si>
    <t>Soluções de EDTA</t>
  </si>
  <si>
    <t xml:space="preserve">Edta Trissódico Líquido </t>
  </si>
  <si>
    <t>Edta</t>
  </si>
  <si>
    <t>Frasco com 100ml. Edta com Tergentol.</t>
  </si>
  <si>
    <t>https://www.dentalcremer.com.br/edta-t-formula-e-acao-483413.html</t>
  </si>
  <si>
    <t>https://www.dentalcremer.com.br/edta-t-lysanda-110622.html</t>
  </si>
  <si>
    <t>https://www.dentalspeed.com/agente-quelante-edta-t-100ml-lysanda.html</t>
  </si>
  <si>
    <t xml:space="preserve">EDTA 500ml </t>
  </si>
  <si>
    <t>https://www.dentalcremer.com.br/edta-500ml-formula-ac-o.html</t>
  </si>
  <si>
    <t xml:space="preserve">Edta T </t>
  </si>
  <si>
    <t>Frasco com 500ml. Edta com Tergentol.</t>
  </si>
  <si>
    <t>https://www.dentalcremer.com.br/edta-t-formula-e-acao-483338.html</t>
  </si>
  <si>
    <t>https://www.dentalcremer.com.br/edta-t-lysanda-110621.html</t>
  </si>
  <si>
    <t xml:space="preserve">EDTA Trissódico </t>
  </si>
  <si>
    <t>Frasco com 20ml.</t>
  </si>
  <si>
    <t>https://www.dentalcremer.com.br/edta-trissodico-asfer-386967.html</t>
  </si>
  <si>
    <t>https://www.dentalspeed.com/edta-liquido-asfer.html</t>
  </si>
  <si>
    <t xml:space="preserve">EDTA Trissódico 20ml </t>
  </si>
  <si>
    <t>https://www.dentalcremer.com.br/edta-trissodico-20ml-iodontosul-143298.html</t>
  </si>
  <si>
    <t>https://www.dentalspeed.com/edta-trissodico-20ml-iodontosul-iod34015a.html</t>
  </si>
  <si>
    <t xml:space="preserve">EDTA Trissódico Gel </t>
  </si>
  <si>
    <t>Embalagem com 2 seringas de 3g e 6 ponteiras.</t>
  </si>
  <si>
    <t>https://www.dentalcremer.com.br/edta-trissodico-gel-iodontosul-143299.html</t>
  </si>
  <si>
    <t>https://www.dentalspeed.com/edta-trissodico-gel-iodontosul-iod34016a.html</t>
  </si>
  <si>
    <t>EDTA Trissódico Gel 24%</t>
  </si>
  <si>
    <t>https://www.dentalcremer.com.br/edta-trissodico-gel-24-vigodent-145718.html</t>
  </si>
  <si>
    <t>https://www.dentalspeed.com/edta-trissodico-gel-24-vigodent-vig34746a.html</t>
  </si>
  <si>
    <t>https://secure.lojainterdental.com.br/edta-trissodico-gel-24-3g-vigodent/p</t>
  </si>
  <si>
    <t>https://www.dentalshop.com.br/edta-trissodico-gel-24--vigodent-35436/p</t>
  </si>
  <si>
    <t xml:space="preserve">Edta Trissódico Gel 24% </t>
  </si>
  <si>
    <t>https://www.dentalcremer.com.br/edta-trissodico-gel-24-biodinamica-241754.html</t>
  </si>
  <si>
    <t>https://www.dentalspeed.com/edta-gel-biodinamica.html</t>
  </si>
  <si>
    <t>https://www.apoiodental.com.br/produto/edta-trissodico-gel-24-biodinamica-70553</t>
  </si>
  <si>
    <t>https://www.dentalmedsul.com.br/edta-trissodico-gel-24----biodinamica/p</t>
  </si>
  <si>
    <t>https://www.dentalcremer.com.br/edta-trissodico-gel-24-lysanda-121857.html</t>
  </si>
  <si>
    <t>https://www.dentalspeed.com/edta-trissodico-gel-24-1-seringas-lysanda.html</t>
  </si>
  <si>
    <t>https://www.dentalcremer.com.br/edta-trissodico-gel-24-maquira-385069.html</t>
  </si>
  <si>
    <t>https://www.dentalspeed.com/edta-trissodico-gel-maquira.html</t>
  </si>
  <si>
    <t>https://www.dentalmedsul.com.br/edta-trissodico-gel-24----maquira/p</t>
  </si>
  <si>
    <t>https://www.dentalsorria.com.br/edta-trissodico-gel-maquira.html</t>
  </si>
  <si>
    <t>https://www.dentalshop.com.br/edta-trissodico-gel-24--maquira-11177/p</t>
  </si>
  <si>
    <t>https://www.dentalcremer.com.br/edta-trissodico-liquido-biodinamica-214444.html</t>
  </si>
  <si>
    <t>https://www.dentalspeed.com/edta-liquido-biodinamica.html</t>
  </si>
  <si>
    <t>https://www.apoiodental.com.br/produto/edta-trissodico-liquido-biodinamica-70552</t>
  </si>
  <si>
    <t>https://www.dentalmedsul.com.br/edta-trissodico-liquido---biodinamica/p</t>
  </si>
  <si>
    <t>https://www.dentalcremer.com.br/edta-trissodico-liquido-lysanda-110624.html</t>
  </si>
  <si>
    <t>https://www.dentalspeed.com/agente-quelante-edta-trissodico-20ml-lysanda.html</t>
  </si>
  <si>
    <t>https://www.dentalcremer.com.br/edta-trissodico-liquido-maquira-398229.html</t>
  </si>
  <si>
    <t>https://www.dentalspeed.com/edta-trissodico-maquira.html</t>
  </si>
  <si>
    <t xml:space="preserve">EDTA Trissódico Solução 18% </t>
  </si>
  <si>
    <t>https://www.dentalcremer.com.br/edta-trissodico-solucao-18-vigodent-145716.html</t>
  </si>
  <si>
    <t>https://www.dentalspeed.com/edta-trissodico-solucao-18-vigodent-vig34745a.html</t>
  </si>
  <si>
    <t>https://www.dentalshop.com.br/edta-trissodico-solucao-18--vigodent-35435/p</t>
  </si>
  <si>
    <t xml:space="preserve">Gel EDTA </t>
  </si>
  <si>
    <t>Seringa de 3 ml. Concentração 24% gel.</t>
  </si>
  <si>
    <t>https://www.dentalcremer.com.br/gel-edta-formula-e-acao-110576.html</t>
  </si>
  <si>
    <t>Elásticos e Ligaduras</t>
  </si>
  <si>
    <t>Elástico Bengalinha</t>
  </si>
  <si>
    <t xml:space="preserve">Elástico Bengalinha </t>
  </si>
  <si>
    <t xml:space="preserve">Embalagem com 5000 unidades. </t>
  </si>
  <si>
    <t>https://www.dentalcremer.com.br/elastico-bengalinha-morelli-dc12117.html</t>
  </si>
  <si>
    <t>https://www.dentalmedsul.com.br/26-1262/p</t>
  </si>
  <si>
    <t>https://www.dentalsorria.com.br/elastico-bengalinha-morelli.html</t>
  </si>
  <si>
    <t xml:space="preserve">Embalagem com 1000 unidades. </t>
  </si>
  <si>
    <t>https://www.dentalcremer.com.br/elastico-bengalinha-orthometric-dc24645.html</t>
  </si>
  <si>
    <t>https://www.apoiodental.com.br/produto/elastico-bengalinha-orthometric-72716</t>
  </si>
  <si>
    <t>https://www.dentalmedsul.com.br/26-3039/p</t>
  </si>
  <si>
    <t>https://www.dentalsorria.com.br/elastico-bengalinha-orthometric.html</t>
  </si>
  <si>
    <t>https://www.dentalshop.com.br/elastico-bengalinha-orthometric-13148/p</t>
  </si>
  <si>
    <t xml:space="preserve">Elástico Bengalinha Antimicrobiano </t>
  </si>
  <si>
    <t>Embalagem com 1000 unidades.</t>
  </si>
  <si>
    <t>https://www.dentalcremer.com.br/elastico-bengalinha-antimicrobiano-morelli-dc38686.html</t>
  </si>
  <si>
    <t>https://www.dentalspeed.com/elastico-bengalinha-antimicrobiano-morelli-34713.html</t>
  </si>
  <si>
    <t xml:space="preserve">Elástico Bengalinha Colorido </t>
  </si>
  <si>
    <t xml:space="preserve">Embalagem com 10 bengalinhas com 100 anéis elásticos cada, totalizando 1000 anéis. </t>
  </si>
  <si>
    <t>https://www.dentalcremer.com.br/elastico-bengalinha-morelli-dc12118.html</t>
  </si>
  <si>
    <t xml:space="preserve">Elástico Cervical </t>
  </si>
  <si>
    <t>https://www.dentalcremer.com.br/elastico-cervical-morelli-420241.html</t>
  </si>
  <si>
    <t>https://www.apoiodental.com.br/produto/elastico-cervical-morelli-73467</t>
  </si>
  <si>
    <t xml:space="preserve">Elástico Corrente </t>
  </si>
  <si>
    <t xml:space="preserve">Elástico Corrente Curto </t>
  </si>
  <si>
    <t xml:space="preserve">Elástico Corrente 4,5 mt Curto </t>
  </si>
  <si>
    <t xml:space="preserve">Embalagem com 4,5m. </t>
  </si>
  <si>
    <t>https://www.dentalcremer.com.br/elastico-corrente-curto-orthometric-dc24649.html</t>
  </si>
  <si>
    <t xml:space="preserve">Elástico Corrente Longo </t>
  </si>
  <si>
    <t xml:space="preserve">Elástico Corrente 4,5mt Longo </t>
  </si>
  <si>
    <t>https://www.dentalcremer.com.br/elastico-corrente-longo-orthometric-dc24651.html</t>
  </si>
  <si>
    <t xml:space="preserve">Elástico Corrente Médio </t>
  </si>
  <si>
    <t xml:space="preserve">Elástico Corrente 4,5mt Médio </t>
  </si>
  <si>
    <t>https://www.dentalcremer.com.br/elastico-corrente-medio-orthometric-dc24650.html</t>
  </si>
  <si>
    <t>https://www.dentalcremer.com.br/elastico-corrente-curto-morelli-dc12120.html</t>
  </si>
  <si>
    <t>https://www.dentalmedsul.com.br/elastico-corrente-curto-morelli/p</t>
  </si>
  <si>
    <t xml:space="preserve">Embalagem com 1,5m. </t>
  </si>
  <si>
    <t>https://www.dentalcremer.com.br/elastico-corrente-curto-morelli-dc12124.html</t>
  </si>
  <si>
    <t>https://www.dentalcremer.com.br/elastico-corrente-curto-orthometric-dc24646.html</t>
  </si>
  <si>
    <t>https://www.dentalmedsul.com.br/elastico-corrente-curto---orthometric/p</t>
  </si>
  <si>
    <t>https://www.dentalshop.com.br/elastico-corrente-curto-orthometric-21398/p</t>
  </si>
  <si>
    <t>https://www.dentalcremer.com.br/elastico-corrente-longo-morelli-dc12126.html</t>
  </si>
  <si>
    <t>https://www.dentalmedsul.com.br/26-2847/p</t>
  </si>
  <si>
    <t>https://www.dentalcremer.com.br/elastico-corrente-longo-morelli-dc12130.html</t>
  </si>
  <si>
    <t>https://www.dentalcremer.com.br/elastico-corrente-longo-orthometric-dc24648.html</t>
  </si>
  <si>
    <t>https://www.dentalmedsul.com.br/elastico-corrente-longo---orthometric/p</t>
  </si>
  <si>
    <t>https://www.dentalshop.com.br/elastico-corrente-longo-orthometric-13219/p</t>
  </si>
  <si>
    <t>https://www.dentalcremer.com.br/elastico-corrente-medio-morelli-dc12132.html</t>
  </si>
  <si>
    <t>https://www.dentalmedsul.com.br/26-1270/p</t>
  </si>
  <si>
    <t>https://www.dentalcremer.com.br/elastico-corrente-medio-morelli-dc12136.html</t>
  </si>
  <si>
    <t>https://www.dentalcremer.com.br/elastico-corrente-medio-orthometric-dc24647.html</t>
  </si>
  <si>
    <t>https://www.dentalmedsul.com.br/elastico-corrente-medio---orthometric/p</t>
  </si>
  <si>
    <t>https://www.dentalshop.com.br/elastico-corrente-medio-orthometric-13176/p</t>
  </si>
  <si>
    <t xml:space="preserve">Elástico Corrente Médio Obscure 3M™ </t>
  </si>
  <si>
    <t>Embalagem com 4,57m.</t>
  </si>
  <si>
    <t>https://www.dentalcremer.com.br/elastico-corrente-medio-obscure-3m-solventum-689815.html</t>
  </si>
  <si>
    <t xml:space="preserve">Elástico Em Látex </t>
  </si>
  <si>
    <t xml:space="preserve">Elástico Em Látex 1/2 Médio </t>
  </si>
  <si>
    <t>Embalagem com 100 unidades. 1/2 Médio.</t>
  </si>
  <si>
    <t>https://www.dentalcremer.com.br/elastico-em-latex-1-2-medio-morelli-419573.html</t>
  </si>
  <si>
    <t xml:space="preserve">Elástico Em Látex 1/2 Pesado </t>
  </si>
  <si>
    <t>Embalagem com 100 unidades. 1/2 Pesado.</t>
  </si>
  <si>
    <t>https://www.dentalcremer.com.br/elastico-em-latex-1-2-pesado-morelli-419580.html</t>
  </si>
  <si>
    <t>Elástico Extraoral</t>
  </si>
  <si>
    <t xml:space="preserve">Elástico Extraoral Látex 1/2 Leve </t>
  </si>
  <si>
    <t>Embalagem com 100 unidades. 1/2 Leve.</t>
  </si>
  <si>
    <t>https://www.dentalcremer.com.br/elastico-extraoral-latex-1-2-leve-morelli-419566.html</t>
  </si>
  <si>
    <t>https://www.apoiodental.com.br/produto/elastico-extraoral-latex-1-2-leve-morelli-73435</t>
  </si>
  <si>
    <t xml:space="preserve">Elástico Extraoral Látex 1/2 Médio </t>
  </si>
  <si>
    <t>https://www.dentalcremer.com.br/elastico-extraoral-latex-1-2-medio-orthometric.html</t>
  </si>
  <si>
    <t xml:space="preserve">Elástico Extraoral Látex 1/2 Pesado </t>
  </si>
  <si>
    <t>https://www.dentalcremer.com.br/elastico-extraoral-latex-1-2-pesado-orthometric.html</t>
  </si>
  <si>
    <t xml:space="preserve">Elástico Intraoral </t>
  </si>
  <si>
    <t xml:space="preserve">Elástico Intraoral de Silicone </t>
  </si>
  <si>
    <t>https://www.dentalcremer.com.br/elastico-intraoral-de-silicone-morelli-dc19199.html</t>
  </si>
  <si>
    <t>https://www.dentalmedsul.com.br/elastico-intraoral-de-silicone---morelli/p</t>
  </si>
  <si>
    <t xml:space="preserve">Elástico Intraoral Látex 1/4 </t>
  </si>
  <si>
    <t>https://www.dentalcremer.com.br/elastico-intraoral-latex-morelli-dc14133.html</t>
  </si>
  <si>
    <t>https://www.dentalmedsul.com.br/elastico-intraoral-latex-1-4---morelli/p</t>
  </si>
  <si>
    <t>Embalagem com 1000 unidades. Escolha a força.</t>
  </si>
  <si>
    <t>https://www.dentalcremer.com.br/elastico-intraoral-latex-1-4-orthometric-dc24655.html</t>
  </si>
  <si>
    <t xml:space="preserve">Elástico Intraoral Látex 1/8 </t>
  </si>
  <si>
    <t>https://www.dentalcremer.com.br/elastico-intraoral-latex-1-8-morelli-dc12138.html</t>
  </si>
  <si>
    <t>https://www.dentalmedsul.com.br/elastico-intraoral-latex-1-8---morelli-1/p</t>
  </si>
  <si>
    <t>Embalagem com 1000 unidades. Escolha tamanho e força.</t>
  </si>
  <si>
    <t>https://www.dentalcremer.com.br/elastico-intraoral-latex-1-8-orthometric-dc24653.html</t>
  </si>
  <si>
    <t>https://www.dentalshop.com.br/elastico-intraoral-latex-18-orthometric-13267/p</t>
  </si>
  <si>
    <t xml:space="preserve">Elástico Intraoral Látex 3/16 </t>
  </si>
  <si>
    <t>Embalagem com 1000 unidades. </t>
  </si>
  <si>
    <t>https://www.dentalcremer.com.br/elastico-intraoral-latex-3-16-morelli-dc14134.html</t>
  </si>
  <si>
    <t>https://www.dentalmedsul.com.br/elastico-intraoral-latex-3-16---morelli/p</t>
  </si>
  <si>
    <t>https://www.dentalcremer.com.br/elastico-intraoral-latex-3-16-orthometric-dc24654.html</t>
  </si>
  <si>
    <t>https://www.dentalshop.com.br/elastico-intraoral-latex-316-orthometric-13270/p</t>
  </si>
  <si>
    <t xml:space="preserve">Elástico Intraoral Látex 3/4 </t>
  </si>
  <si>
    <t>https://www.dentalcremer.com.br/elastico-intraoral-latex-3-4-morelli-dc19809.html</t>
  </si>
  <si>
    <t xml:space="preserve">Elástico Intraoral Látex 3/8 </t>
  </si>
  <si>
    <t>https://www.dentalcremer.com.br/elastico-intraoral-latex-3-8-morelli-dc14131.html</t>
  </si>
  <si>
    <t>https://www.dentalmedsul.com.br/elastico-intraoral-latex-3-8---morelli/p</t>
  </si>
  <si>
    <t>https://www.dentalcremer.com.br/elastico-intraoral-latex-3-8-orthometric-dc24657.html</t>
  </si>
  <si>
    <t xml:space="preserve">Elástico Intraoral Látex 5/16 </t>
  </si>
  <si>
    <t>https://www.dentalcremer.com.br/elastico-intraoral-latex-5-16-morelli-dc14132.html</t>
  </si>
  <si>
    <t>https://www.dentalmedsul.com.br/elastico-intraoral-latex-5-16---morelli/p</t>
  </si>
  <si>
    <t>https://www.dentalcremer.com.br/elastico-intraoral-latex-5-16-orthometric-dc24656.html</t>
  </si>
  <si>
    <t>https://www.dentalshop.com.br/elastico-intraoral-latex-516-orthometric-13277/p</t>
  </si>
  <si>
    <t xml:space="preserve">Elástico Intraoral Látex Antimicrobiano Black Médio 1/4 </t>
  </si>
  <si>
    <t>https://www.dentalcremer.com.br/elastico-intraoral-latex-antimicrobiano-black-medio-1-4-morelli-145498.html</t>
  </si>
  <si>
    <t>https://www.dentalspeed.com/elastico-intraoral-latex-antimicrobiano-black-medio-1-4-morelli-mor34709a.html</t>
  </si>
  <si>
    <t xml:space="preserve">Elástico Intraoral Látex Antimicrobiano Black Médio 1/8 </t>
  </si>
  <si>
    <t>https://www.dentalcremer.com.br/elastico-intraoral-latex-antimicrobiano-black-medio-1-8-morelli-145500.html</t>
  </si>
  <si>
    <t>https://www.dentalspeed.com/elastico-intraoral-latex-antimicrobiano-black-medio-1-8-morelli-mor34711a.html</t>
  </si>
  <si>
    <t xml:space="preserve">Elástico Intraoral Látex Antimicrobiano Black Médio 3/16 </t>
  </si>
  <si>
    <t>https://www.dentalcremer.com.br/elastico-intraoral-latex-antimicrobiano-black-medio-3-16-morelli-145501.html</t>
  </si>
  <si>
    <t>https://www.dentalspeed.com/elastico-intraoral-latex-antimicrobiano-black-medio-3-16-morelli-mor34712a.html</t>
  </si>
  <si>
    <t xml:space="preserve">Elástico Intraoral Látex Antimicrobiano Black Médio 5/16 </t>
  </si>
  <si>
    <t>https://www.dentalcremer.com.br/elastico-intraoral-latex-antimicrobiano-black-medio-5-16-morelli-145499.html</t>
  </si>
  <si>
    <t>https://www.dentalspeed.com/elastico-intraoral-latex-antimicrobiano-black-medio-5-16-morelli-mor34710a.html</t>
  </si>
  <si>
    <t xml:space="preserve">Elástico Ligadura Modular </t>
  </si>
  <si>
    <t>https://www.dentalcremer.com.br/elastico-ligadura-modular-morelli-dc12146.html</t>
  </si>
  <si>
    <t>https://www.dentalspeed.com/elastico-ligadura-modular-morelli-13002.html</t>
  </si>
  <si>
    <t>https://www.apoiodental.com.br/produto/elastico-ligadura-modular-morelli-73453</t>
  </si>
  <si>
    <t>https://www.dentalmedsul.com.br/elatico-ligadura-modular---morelli/p</t>
  </si>
  <si>
    <t>Elástico Modular</t>
  </si>
  <si>
    <t xml:space="preserve">Elástico Modular </t>
  </si>
  <si>
    <t xml:space="preserve">Embalagem com 1012 unidades. </t>
  </si>
  <si>
    <t>https://www.dentalcremer.com.br/elastico-modular-orthometric-dc27358-a.html</t>
  </si>
  <si>
    <t>https://www.apoiodental.com.br/produto/elastico-modular-orthometric-76267</t>
  </si>
  <si>
    <t>Elástico Modular 3M™  Easy</t>
  </si>
  <si>
    <t>https://www.dentalcremer.com.br/elastico-modular-easy-to-tietm-obscure-3m-solventum-601756.html</t>
  </si>
  <si>
    <t>https://www.dentalspeed.com/elastico-modular-easy-to-tie-obscure-3m-solventum.html</t>
  </si>
  <si>
    <t xml:space="preserve">Elástico Modular 3M™  Guard Silver </t>
  </si>
  <si>
    <t>Embalagem com 10 discos com 10 elásticos (total 100 elásticos) em cada pacote.</t>
  </si>
  <si>
    <t>https://www.dentalcremer.com.br/elastico-modular-guard-silver-3m-solventum-805802.html</t>
  </si>
  <si>
    <t>Elástico Modular 3M™ Easy-to-tie</t>
  </si>
  <si>
    <t>Embalagem com 100 sticks com 10 elásticos em cores sortidas</t>
  </si>
  <si>
    <t>https://www.dentalcremer.com.br/elastico-modular-easy-to-tietm-3m-solventum-172256.html</t>
  </si>
  <si>
    <t xml:space="preserve">Elástico Modular Antimicrobiano </t>
  </si>
  <si>
    <t>https://www.dentalcremer.com.br/elastico-modular-antimicrobiano-morelli-dc38687.html</t>
  </si>
  <si>
    <t>https://www.dentalspeed.com/elastico-modular-antimicrobiano-morelli-34714.html</t>
  </si>
  <si>
    <t xml:space="preserve">Elástico Modular Pearl Blue </t>
  </si>
  <si>
    <t>https://www.dentalcremer.com.br/elastico-modular-pearl-blue-morelli-119147.html</t>
  </si>
  <si>
    <t>https://www.dentalsorria.com.br/elastico-modular-pearl-blue-60-06-010-morelli.html</t>
  </si>
  <si>
    <t xml:space="preserve">Elástico Rotator </t>
  </si>
  <si>
    <t>https://www.dentalcremer.com.br/elastico-rotator-morelli-dc12149.html</t>
  </si>
  <si>
    <t>https://www.dentalspeed.com/elastico-rotator-morelli-6371.html</t>
  </si>
  <si>
    <t xml:space="preserve">Elástico Rotator Universal Cristal </t>
  </si>
  <si>
    <t>https://www.dentalcremer.com.br/elastico-rotator-universal-cristal-morelli-111136.html</t>
  </si>
  <si>
    <t>https://www.apoiodental.com.br/produto/elastico-rotator-universal-cristal-morelli-73455</t>
  </si>
  <si>
    <t xml:space="preserve">Elástico Separador </t>
  </si>
  <si>
    <t xml:space="preserve">Elástico Separador Anel </t>
  </si>
  <si>
    <t>https://www.dentalcremer.com.br/elastico-separador-anel-morelli-dc12153.html</t>
  </si>
  <si>
    <t>https://www.dentalcremer.com.br/elastico-separador-anel-orthometric-dc29174.html</t>
  </si>
  <si>
    <t>https://www.dentalspeed.com/elastico-separador-anel-orthometric-20582.html</t>
  </si>
  <si>
    <t xml:space="preserve">Elástico Separador Modular </t>
  </si>
  <si>
    <t>Embalagem com 500 unidades. Azul claro.</t>
  </si>
  <si>
    <t>https://www.dentalcremer.com.br/elastico-separador-modular-morelli-423495.html</t>
  </si>
  <si>
    <t>https://www.dentalcremer.com.br/elastico-separador-modular-morelli-423501.html</t>
  </si>
  <si>
    <t xml:space="preserve">Kit Promocional Elástico Corrente Médio 23 Cores </t>
  </si>
  <si>
    <t>Kit com 23 unidades com 1,5m e 1 mostruário de cores em formado de roleta.</t>
  </si>
  <si>
    <t>https://www.dentalcremer.com.br/kit-promocional-elastico-corrente-medio-23-cores-orthometric-144465.html</t>
  </si>
  <si>
    <t>https://www.dentalspeed.com/kit-promocional-elastico-corrente-medio-23-cores-orthometric-ort34424a.html</t>
  </si>
  <si>
    <t>https://secure.lojainterdental.com.br/kit-promocional-elastico-corrente-medio-23-cores-orthometric/p</t>
  </si>
  <si>
    <t xml:space="preserve">Kit Promocional Elástico Modular 10 Cores </t>
  </si>
  <si>
    <t>Kit com 10 pacotes (Cada pacote com 46 hastes de 22 elos) e 1 mostruário de cores em formato de roleta.</t>
  </si>
  <si>
    <t>https://www.dentalcremer.com.br/kit-promocional-elastico-modular-10-cores-orthometric-144466.html</t>
  </si>
  <si>
    <t>https://www.dentalspeed.com/kit-promocional-elastico-modular-10-cores-orthometric-ort34425a.html</t>
  </si>
  <si>
    <t>Embalagem com 100 unidades. Leve.</t>
  </si>
  <si>
    <t>https://www.dentalcremer.com.br/leve-60011101-cod-859737.html</t>
  </si>
  <si>
    <t xml:space="preserve">Embalagem Para Elástico Ortodôntico </t>
  </si>
  <si>
    <t>https://www.dentalcremer.com.br/embalagem-para-elastico-ortodontico-maquira-384956.html</t>
  </si>
  <si>
    <t>https://www.dentalspeed.com/embalagem-p-elastico-ortodontico-maquira.html</t>
  </si>
  <si>
    <t>https://www.dentalsorria.com.br/embalagem-para-elastico-ortodontico-maquira.html</t>
  </si>
  <si>
    <t>https://www.dentalshop.com.br/embalagem-para-elastico-ortodontico-maquira-10710/p</t>
  </si>
  <si>
    <t xml:space="preserve">Embalagem Para Elásticos Ortodônticos Zip Bag </t>
  </si>
  <si>
    <t>https://www.dentalcremer.com.br/embalagem-para-elasticos-ortodonticos-zip-bag-morelli-412956.html</t>
  </si>
  <si>
    <t>https://www.apoiodental.com.br/produto/embalagem-para-elasticos-ortodonticos-zip-bag-morelli-73501</t>
  </si>
  <si>
    <t>https://www.dentalmedsul.com.br/embalagem-para-elasticos-ortodonticos-zip-bag---morelli/p</t>
  </si>
  <si>
    <t>https://www.dentalshop.com.br/embalagem-para-elasticos-ortodonticos-zip-bag-morelli-7633/p</t>
  </si>
  <si>
    <t>https://www.dentalcremer.com.br/embalagem-para-elasticos-ortodonticos-zip-bag-orthometric-199536.html</t>
  </si>
  <si>
    <t>https://www.dentalspeed.com/embalagem-p-elastico-ortodontico-orthometric.html</t>
  </si>
  <si>
    <t>Peças de Reposição</t>
  </si>
  <si>
    <t xml:space="preserve">Engate Rápido Gerador de Luz Z50 LED </t>
  </si>
  <si>
    <t>https://www.dentalcremer.com.br/engate-rapido-gerador-de-luz-z50-led-schuster.html</t>
  </si>
  <si>
    <t xml:space="preserve">Engrenagem e Chave Bidigital </t>
  </si>
  <si>
    <t>https://www.dentalcremer.com.br/engrenagem-e-chave-bidigital-allprime-select-123408.html</t>
  </si>
  <si>
    <t xml:space="preserve">Envelope de Barreira </t>
  </si>
  <si>
    <t>https://www.dentalcremer.com.br/envelope-de-barreira-air-techniques-dc25579.html</t>
  </si>
  <si>
    <t xml:space="preserve">Envelope de Barreira N°4 </t>
  </si>
  <si>
    <t>https://www.dentalcremer.com.br/envelope-de-barreira-n-4-air-techniques.html</t>
  </si>
  <si>
    <t>Embalagem para Esterilização</t>
  </si>
  <si>
    <t>Envelopes para Esterilização</t>
  </si>
  <si>
    <t xml:space="preserve">Envelope Autosselante 140x290mm </t>
  </si>
  <si>
    <t>Amcor</t>
  </si>
  <si>
    <t>Embalagem com 200 unidades.</t>
  </si>
  <si>
    <t>https://www.dentalcremer.com.br/envelope-autosselante-140x290mm-amcor-214406.html</t>
  </si>
  <si>
    <t>HospFlex</t>
  </si>
  <si>
    <t>https://www.dentalcremer.com.br/envelope-autosselante-140x290mm-hospflex.html</t>
  </si>
  <si>
    <t>https://www.dentalcremer.com.br/envelope-autosselante-140x290mm-hospflex-543926.html</t>
  </si>
  <si>
    <t xml:space="preserve">Envelope Autosselante 150x250mm </t>
  </si>
  <si>
    <t>https://www.dentalcremer.com.br/envelope-autosselante-150x250mm-hospflex.html</t>
  </si>
  <si>
    <t>https://www.dentalcremer.com.br/envelope-autosselante-150x250mm-hospflex-543964.html</t>
  </si>
  <si>
    <t>Medstéril</t>
  </si>
  <si>
    <t>Embalagem para 100 unidades.</t>
  </si>
  <si>
    <t>https://www.dentalcremer.com.br/envelope-autosselante-150x250mm-medsteril-394498.html</t>
  </si>
  <si>
    <t xml:space="preserve">Envelope Autosselante 190x330mm </t>
  </si>
  <si>
    <t>https://www.dentalcremer.com.br/envelope-autosselante-190x330mm-hospflex.html</t>
  </si>
  <si>
    <t>https://www.dentalcremer.com.br/envelope-autosselante-190x330mm-hospflex-543933.html</t>
  </si>
  <si>
    <t>https://www.dentalcremer.com.br/envelope-autosselante-190x330mm-medsteril-394504.html</t>
  </si>
  <si>
    <t xml:space="preserve">Envelope Autosselante 190x370mm </t>
  </si>
  <si>
    <t>https://www.dentalcremer.com.br/envelope-autosselante-190x370mm-amcor-236002.html</t>
  </si>
  <si>
    <t xml:space="preserve">Envelope Autosselante 240x380mm </t>
  </si>
  <si>
    <t>https://www.dentalcremer.com.br/envelope-autosselante-240x380mm-hospflex.html</t>
  </si>
  <si>
    <t>https://www.dentalcremer.com.br/envelope-autosselante-240x380mm-medsteril-394511.html</t>
  </si>
  <si>
    <t xml:space="preserve">Envelope Autosselante 55x100mm </t>
  </si>
  <si>
    <t>https://www.dentalcremer.com.br/envelope-autosselante-55x100mm-medsteril.html</t>
  </si>
  <si>
    <t xml:space="preserve">Envelope Autosselante 55x130mm </t>
  </si>
  <si>
    <t>https://www.dentalcremer.com.br/envelope-autosselante-55x130mm-medsteril.html</t>
  </si>
  <si>
    <t xml:space="preserve">Envelope Autosselante 70mmx230mm </t>
  </si>
  <si>
    <t>https://www.dentalcremer.com.br/envelope-autosselante-70mmx230mm-hospflex.html</t>
  </si>
  <si>
    <t xml:space="preserve">Envelope Autosselante 70x230mm </t>
  </si>
  <si>
    <t>https://www.dentalcremer.com.br/envelope-autosselante-70x230mm-hospflex.html</t>
  </si>
  <si>
    <t>https://www.dentalcremer.com.br/envelope-autosselante-70x230mm-medsteril-394474.html</t>
  </si>
  <si>
    <t xml:space="preserve">Envelope Autosselante 90x160mm </t>
  </si>
  <si>
    <t>https://www.dentalcremer.com.br/envelope-autosselante-90x160mm-hospflex.html</t>
  </si>
  <si>
    <t xml:space="preserve">Envelope Autosselante 90x260mm </t>
  </si>
  <si>
    <t>https://www.dentalcremer.com.br/envelope-autosselante-90x260mm-amcor-214390.html</t>
  </si>
  <si>
    <t>https://www.dentalcremer.com.br/envelope-autosselante-90x260mm-hospflex-543919.html</t>
  </si>
  <si>
    <t>https://www.dentalshop.com.br/envelope-autosselante-90x260mm-hospflex-10299/p</t>
  </si>
  <si>
    <t>https://www.dentalcremer.com.br/envelope-autosselante-90x260mm-hospflex-543957.html</t>
  </si>
  <si>
    <t>https://www.dentalcremer.com.br/envelope-autosselante-90x260mm-medsteril-394481.html</t>
  </si>
  <si>
    <t xml:space="preserve">Envelope para Esterilização Autosselante 150 x 250mm </t>
  </si>
  <si>
    <t>https://www.dentalcremer.com.br/envelope-para-esterilizacao-autosselante-150-x-250mm-microdont-150125.html</t>
  </si>
  <si>
    <t>https://www.dentalcremer.com.br/envelope-para-esterilizacao-autosselante-150-x-250mm-microdont-150126.html</t>
  </si>
  <si>
    <t xml:space="preserve">Envelope para Esterilização Autosselante 190 x 330mm </t>
  </si>
  <si>
    <t>https://www.dentalcremer.com.br/envelope-para-esterilizacao-autosselante-190-x-330mm-microdont-150127.html</t>
  </si>
  <si>
    <t>https://www.dentalcremer.com.br/envelope-para-esterilizacao-autosselante-190-x-330mm-microdont-150128.html</t>
  </si>
  <si>
    <t xml:space="preserve">Envelope para Esterilização Autosselante 50x130mm </t>
  </si>
  <si>
    <t>https://www.dentalcremer.com.br/envelope-para-esterilizac-o-autosselante-50x130mm-allprime-128938.html</t>
  </si>
  <si>
    <t>https://www.dentalspeed.com/envelope-para-esterilizac-o-autosselante-50x130mm-100unid-allprime-all30453a.html</t>
  </si>
  <si>
    <t xml:space="preserve">Envelope para Esterilização Autosselante 55 x 130mm </t>
  </si>
  <si>
    <t>https://www.dentalcremer.com.br/envelope-para-esterilizacao-autosselante-55-x-130mm-microdont-150129.html</t>
  </si>
  <si>
    <t>https://www.dentalcremer.com.br/envelope-para-esterilizacao-autosselante-55-x-130mm-microdont-150130.html</t>
  </si>
  <si>
    <t xml:space="preserve">Envelope para Esterilização Autosselante 70 x 230mm </t>
  </si>
  <si>
    <t>https://www.dentalcremer.com.br/envelope-para-esterilizacao-autosselante-70-x-230mm-microdont-150132.html</t>
  </si>
  <si>
    <t>https://www.dentalcremer.com.br/envelope-para-esterilizacao-autosselante-70-x-230mm-microdont-150133.html</t>
  </si>
  <si>
    <t xml:space="preserve">Envelope para Esterilização Autosselante 70x230mm </t>
  </si>
  <si>
    <t>https://www.dentalcremer.com.br/envelope-para-esterilizac-o-autosselante-70x230mm-allprime-128939.html</t>
  </si>
  <si>
    <t xml:space="preserve">Envelope para Esterilização Autosselante 90 x 260mm </t>
  </si>
  <si>
    <t>https://www.dentalcremer.com.br/envelope-para-esterilizacao-autosselante-90-x-260mm-microdont-150134.html</t>
  </si>
  <si>
    <t>https://www.dentalcremer.com.br/envelope-para-esterilizacao-autosselante-90-x-260mm-microdont-150135.html</t>
  </si>
  <si>
    <t xml:space="preserve">Envelope para Esterilização Autosselante 90x160mm </t>
  </si>
  <si>
    <t>Embalagem com 100 unidades</t>
  </si>
  <si>
    <t>https://www.dentalcremer.com.br/envelope-para-esterilizac-o-autosselante-90x160mm-allprime-128940.html</t>
  </si>
  <si>
    <t>https://www.dentalspeed.com/envelope-para-esterilizac-o-autosselante-90x160mm-100unid-allprime-all30455a.html</t>
  </si>
  <si>
    <t xml:space="preserve">Envelope para Esterilização Autosselante 90x260mm </t>
  </si>
  <si>
    <t>https://www.dentalcremer.com.br/envelope-para-esterilizac-o-autosselante-90x260mm-allprime-128942.html</t>
  </si>
  <si>
    <t>https://www.dentalspeed.com/envelope-para-esterilizac-o-autosselante-90x260mm-100unid-allprime-all30456a.html</t>
  </si>
  <si>
    <t>https://www.dentalcremer.com.br/envelope-para-esterilizac-o-autosselante-90x260mm-allprime-128941.html</t>
  </si>
  <si>
    <t>Enxaguantes Bucais</t>
  </si>
  <si>
    <t xml:space="preserve">Antisséptico Bucal </t>
  </si>
  <si>
    <t>Frasco com 500ml.</t>
  </si>
  <si>
    <t>https://www.dentalcremer.com.br/antisseptico-bucal-bluem-748277.html</t>
  </si>
  <si>
    <t>https://www.dentalshop.com.br/antisseptico-bucal---bluem/p</t>
  </si>
  <si>
    <t>Hálito Puro</t>
  </si>
  <si>
    <t>Embalagem com 1 litro</t>
  </si>
  <si>
    <t>https://www.dentalcremer.com.br/antisseptico-bucal-halito-puro-120327.html</t>
  </si>
  <si>
    <t xml:space="preserve">Antisséptico Bucal 100% 1L </t>
  </si>
  <si>
    <t>https://www.dentalcremer.com.br/enxaguante-bucal-100-1l-oral-b-122198.html</t>
  </si>
  <si>
    <t xml:space="preserve">Antisséptico Bucal 100% 250ml </t>
  </si>
  <si>
    <t>https://www.dentalcremer.com.br/enxaguante-bucal-100-250ml-oral-b-122199.html</t>
  </si>
  <si>
    <t xml:space="preserve">Antisséptico Bucal 100% 500ml </t>
  </si>
  <si>
    <t>https://www.dentalcremer.com.br/antisseptico-bucal-100-500ml-oral-b.html</t>
  </si>
  <si>
    <t xml:space="preserve">Antisséptico Bucal 100% Noite 500ml </t>
  </si>
  <si>
    <t>https://www.dentalcremer.com.br/enxaguante-bucal-noite-500ml-oral-b-122200.html</t>
  </si>
  <si>
    <t xml:space="preserve">Antisséptico Bucal Clean Mint Refil </t>
  </si>
  <si>
    <t>Embalagem com 1 refil de 2 litros.</t>
  </si>
  <si>
    <t>https://www.dentalcremer.com.br/antisseptico-bucal-clean-mint-refil-2l-colgate-115245.html</t>
  </si>
  <si>
    <t xml:space="preserve">Antisséptico Bucal Clean Mint Regular </t>
  </si>
  <si>
    <t>Embalagem de 2 Litros com Pump.</t>
  </si>
  <si>
    <t>https://www.dentalcremer.com.br/antisseptico-bucal-clean-mint-colgate-124231.html</t>
  </si>
  <si>
    <t>https://www.apoiodental.com.br/produto/antisseptico-bucal-clean-mint-regular-colgate-75265</t>
  </si>
  <si>
    <t xml:space="preserve">Antisséptico Bucal Complete </t>
  </si>
  <si>
    <t>Embalagem com 1 unidade de 2 litros.</t>
  </si>
  <si>
    <t>https://www.dentalcremer.com.br/antisseptico-bucal-complete-oral-b-572070.html</t>
  </si>
  <si>
    <t>Embalagem com 1 unidade de 250ml.</t>
  </si>
  <si>
    <t>https://www.dentalcremer.com.br/antisseptico-bucal-complete-oral-b-dc17357.html</t>
  </si>
  <si>
    <t xml:space="preserve">Antisséptico Bucal Infantil </t>
  </si>
  <si>
    <t>https://www.dentalcremer.com.br/antisseptico-bucal-infantil-inphloral-146786.html</t>
  </si>
  <si>
    <t>https://www.dentalspeed.com/antisseptico-bucal-infantil-inphloral-inp35024a.html</t>
  </si>
  <si>
    <t xml:space="preserve">Antisséptico Bucal Para Dispenser 3 em 1 </t>
  </si>
  <si>
    <t>https://www.dentalcremer.com.br/antisseptico-bucal-dispenser-3-em-1-halito-puro-120328.html</t>
  </si>
  <si>
    <t xml:space="preserve">Antisséptico Bucal Periogard </t>
  </si>
  <si>
    <t>https://www.dentalcremer.com.br/antisseptico-bucal-periogard-colgate-350883.html</t>
  </si>
  <si>
    <t>Frasco com 2 litros. Com válvula pump.</t>
  </si>
  <si>
    <t>https://www.dentalcremer.com.br/antisseptico-bucal-periogard-colgate-352528.html</t>
  </si>
  <si>
    <t xml:space="preserve">Antisséptico Bucal Plax Fresh Mint </t>
  </si>
  <si>
    <t>https://www.dentalcremer.com.br/antisseptico-bucal-plax-fresh-mint-colgate-110272.html</t>
  </si>
  <si>
    <t xml:space="preserve">Antisséptico Bucal Plax Soft Mint Refil 2L </t>
  </si>
  <si>
    <t>Embalagem com 2 litros. Sem bomba.</t>
  </si>
  <si>
    <t>https://www.dentalcremer.com.br/antisseptico-bucal-plax-soft-mint-refil-2l-colgate-112822.html</t>
  </si>
  <si>
    <t xml:space="preserve">Antisséptico Bucal Plax Soft Mint Regular </t>
  </si>
  <si>
    <t>Embalagem com 2 litros. Com bomba.</t>
  </si>
  <si>
    <t>https://www.dentalcremer.com.br/antisseptico-bucal-plax-soft-mint-colgate-371192.html</t>
  </si>
  <si>
    <t xml:space="preserve">Antisséptico Bucal Repair </t>
  </si>
  <si>
    <t>https://www.dentalcremer.com.br/antisseptico-bucal-repair-bianco-120618.html</t>
  </si>
  <si>
    <t xml:space="preserve">Antisséptico Bucal Riohex Gard 0,12% </t>
  </si>
  <si>
    <t>https://www.dentalcremer.com.br/antisseptico-bucal-riohex-gard-0-12-rioquimica-427325.html</t>
  </si>
  <si>
    <t>https://www.apoiodental.com.br/produto/antisseptico-bucal-riohex-gard-0-12-rioquimica-75261</t>
  </si>
  <si>
    <t>https://www.dentalshop.com.br/antisseptico-bucal-riohex-gard-0-12--rioquimica-13334/p</t>
  </si>
  <si>
    <t>https://www.dentalcremer.com.br/antisseptico-bucal-riohex-gard-0-12-rioquimica-427332.html</t>
  </si>
  <si>
    <t>Embalagem com 2 litros.</t>
  </si>
  <si>
    <t>https://www.dentalcremer.com.br/antisseptico-bucal-riohex-gard-0-12-rioquimica-701580.html</t>
  </si>
  <si>
    <t xml:space="preserve">Antisséptico Bucal Sensitive Elmex </t>
  </si>
  <si>
    <t>Embalagem com 400ml.</t>
  </si>
  <si>
    <t>https://www.dentalcremer.com.br/antisseptico-bucal-sensitive-elmex-102663.html</t>
  </si>
  <si>
    <t xml:space="preserve">Enxaguante Bucal </t>
  </si>
  <si>
    <t>Embalagem com 140ml.</t>
  </si>
  <si>
    <t>https://www.dentalcremer.com.br/enxaguante-bucal-inphloral-146785.html</t>
  </si>
  <si>
    <t>https://www.dentalspeed.com/enxaguante-bucal-inphloral-inp35023a.html</t>
  </si>
  <si>
    <t>Enxaguante Bucal Complete 2L Oral</t>
  </si>
  <si>
    <t>Kit com 6 unidades de 2 litros cada.</t>
  </si>
  <si>
    <t>https://www.dentalcremer.com.br/enxaguante-bucal-complete-2l-oral-b-leve-6-e-pague-4-oral-b-142441.html</t>
  </si>
  <si>
    <t xml:space="preserve">Enxaguante Bucal Elmex Anticáries </t>
  </si>
  <si>
    <t>https://www.dentalcremer.com.br/enxaguante-bucal-elmex-anticaries-colgate-134334.html</t>
  </si>
  <si>
    <t xml:space="preserve">Enxaguante Bucal Menta </t>
  </si>
  <si>
    <t>Powerdent</t>
  </si>
  <si>
    <t>Embalagem com 300ml.</t>
  </si>
  <si>
    <t>https://www.dentalcremer.com.br/enxaguante-bucal-menta-powerdent-131909.html</t>
  </si>
  <si>
    <t>https://www.dentalspeed.com/enxaguante-bucal-menta-300ml-powerdent.html</t>
  </si>
  <si>
    <t xml:space="preserve">Enxaguante Bucal Periogard Refil 2l </t>
  </si>
  <si>
    <t>https://www.dentalcremer.com.br/enxaguante-bucal-periogard-refil-2l-colgate-115244.html</t>
  </si>
  <si>
    <t xml:space="preserve">Enxaguante Bucal sem Álcool </t>
  </si>
  <si>
    <t>PowerDent</t>
  </si>
  <si>
    <t>Embalagem com 300ml. Escolha o sabor.</t>
  </si>
  <si>
    <t>https://www.dentalcremer.com.br/enxaguante-bucal-sem-alcool-powerdent-dc30436.html</t>
  </si>
  <si>
    <t xml:space="preserve">Solução Bucal Chlorclear 0,12% </t>
  </si>
  <si>
    <t>https://www.dentalcremer.com.br/soluc-o-bucal-chlorclear-0-12-vic-pharma-102609.html</t>
  </si>
  <si>
    <t>https://www.dentalcremer.com.br/soluc-o-bucal-chlorclear-0-12-vic-pharma-102610.html</t>
  </si>
  <si>
    <t>Enxertos Ósseos Bovinos</t>
  </si>
  <si>
    <t xml:space="preserve">Enxerto Ósseo Bonefill Bloco </t>
  </si>
  <si>
    <t>Bonefill</t>
  </si>
  <si>
    <t>Bionnovation</t>
  </si>
  <si>
    <t>Embalagem com 1 unidade. 5x20x20mm.</t>
  </si>
  <si>
    <t>https://www.dentalcremer.com.br/enxerto-osseo-bonefill-bloco-bionnovation-686463.html</t>
  </si>
  <si>
    <t xml:space="preserve">Enxerto Ósseo Bovino Bonefill Bloco </t>
  </si>
  <si>
    <t>Embalagem com 1 unidade. 5x10x10mm.</t>
  </si>
  <si>
    <t>https://www.dentalcremer.com.br/enxerto-osseo-bovino-bonefill-bloco-bionnovation-686456.html</t>
  </si>
  <si>
    <t xml:space="preserve">Enxerto Ósseo Bovino Bonefill Denso </t>
  </si>
  <si>
    <t>Embalagem com 0,5g. Fino, Médio ou Grosso.</t>
  </si>
  <si>
    <t>https://www.dentalcremer.com.br/enxerto-osseo-bovino-bonefill-bionnovation-dc19660.html</t>
  </si>
  <si>
    <t xml:space="preserve">Enxerto Ósseo Bovino Bonefill Mix Fino Médio 0,50g </t>
  </si>
  <si>
    <t>Embalagem com 0,50g (0,88cc).</t>
  </si>
  <si>
    <t>https://www.dentalcremer.com.br/enxerto-osseo-bovino-bonefill-mix-fino-medio-0-50g-bonefill-mix-150539.html</t>
  </si>
  <si>
    <t>https://www.dentalspeed.com/enxerto-osseo-bovino-bonefill-mix-fino-medio-0-50g-bonefill-mix-bom36156a.html</t>
  </si>
  <si>
    <t xml:space="preserve">Enxerto Ósseo Bovino Bonefill Mix Médio 0,50g </t>
  </si>
  <si>
    <t>https://www.dentalcremer.com.br/enxerto-osseo-bovino-bonefill-mix-medio-0-50g-bonefill-mix-150540.html</t>
  </si>
  <si>
    <t>https://www.dentalspeed.com/enxerto-osseo-bovino-bonefill-mix-medio-0-50g-bonefill-mix-bom36156b.html</t>
  </si>
  <si>
    <t xml:space="preserve">Enxerto Ósseo Bovino Bonefill Porous </t>
  </si>
  <si>
    <t>Embalagem com 1g. Médio 0,60-1,50mm.</t>
  </si>
  <si>
    <t>https://www.dentalcremer.com.br/enxerto-osseo-bovino-bonefill-porous-bionnovation-906707.html</t>
  </si>
  <si>
    <t>Embalagem com 1g. Fino 0,10-0,60mm.</t>
  </si>
  <si>
    <t>https://www.dentalcremer.com.br/enxerto-osseo-bovino-bonefill-porous-bionnovation-906714.html</t>
  </si>
  <si>
    <t>Embalagem com 1g. Grânulo grosso 1,50-2,50mm.</t>
  </si>
  <si>
    <t>https://www.dentalcremer.com.br/enxerto-osseo-bovino-bonefill-porous-bionnovation-906721.html</t>
  </si>
  <si>
    <t>Enxerto Ósseo Bovino Geistlich Bio-Oss 0,25G (0.25-1mm)</t>
  </si>
  <si>
    <t>Bio-Oss</t>
  </si>
  <si>
    <t>Geistlich</t>
  </si>
  <si>
    <t>Embalagem com 0,25g.</t>
  </si>
  <si>
    <t>https://www.dentalcremer.com.br/enxerto-osseo-bovino-geistlich-bio-oss-0-25g-0-25-1mm-geistlich-132894.html</t>
  </si>
  <si>
    <t xml:space="preserve">Enxerto Ósseo Bovino Geistlich Bio-Oss 0,50G </t>
  </si>
  <si>
    <t>Embalagem com 0,50g. Escolha uma opção.</t>
  </si>
  <si>
    <t>https://www.dentalcremer.com.br/enxerto-osseo-bovino-geistlich-bio-oss-0-5g-geistlich-dc30596.html</t>
  </si>
  <si>
    <t xml:space="preserve">Enxerto Ósseo Bovino Geistlich Bio-Oss 1G </t>
  </si>
  <si>
    <t>Embalagem com 1g. Escolha uma opção.</t>
  </si>
  <si>
    <t>https://www.dentalcremer.com.br/enxerto-osseo-bovino-geistlich-bio-oss-1g-geistlich-dc30599.html</t>
  </si>
  <si>
    <t xml:space="preserve">Enxerto Ósseo Bovino Geistlich Bio-Oss Pen 0.25G (0,25-1MM) </t>
  </si>
  <si>
    <t>Embalagem com 1 seringa de 0,25g.</t>
  </si>
  <si>
    <t>https://www.dentalcremer.com.br/enxerto-osseo-bovino-geistlich-bio-oss-pen-0-25g-0-25-1mm-geistlich-132904.html</t>
  </si>
  <si>
    <t xml:space="preserve">Enxerto Ósseo Bovino Geistlich Bio-Oss Pen 0.5G </t>
  </si>
  <si>
    <t>Embalagem com 1 seringa de 0,5g. </t>
  </si>
  <si>
    <t>https://www.dentalcremer.com.br/enxerto-osseo-bovino-geistlich-bio-oss-pen-0-5g-geistlich-dc30597.html</t>
  </si>
  <si>
    <t xml:space="preserve">Enxerto Ósseo Bovino GenMix </t>
  </si>
  <si>
    <t>GenMix</t>
  </si>
  <si>
    <t>Baumer</t>
  </si>
  <si>
    <t>Embalagem com 0,75cc (cm³).</t>
  </si>
  <si>
    <t>https://www.dentalcremer.com.br/enxerto-osseo-bovino-genmix-baumer-543841.html</t>
  </si>
  <si>
    <t>https://www.dentalshop.com.br/enxerto-osseo-bovino-genmix-baumer-7250/p</t>
  </si>
  <si>
    <t>Embalagem com 1g ou 1,5cc (cm³).</t>
  </si>
  <si>
    <t>https://www.dentalcremer.com.br/enxerto-osseo-bovino-gen-mix-baumer-543858.html</t>
  </si>
  <si>
    <t xml:space="preserve">Enxerto Ósseo Bovino GenOx Inorg </t>
  </si>
  <si>
    <t>GenOx</t>
  </si>
  <si>
    <t>Embalagem com 0,5g ou 0,5cc (cm³).</t>
  </si>
  <si>
    <t>https://www.dentalcremer.com.br/enxerto-osseo-bovino-genox-inorg-baumer-543872.html</t>
  </si>
  <si>
    <t>Embalagem com 1,0cc (cm³).</t>
  </si>
  <si>
    <t>https://www.dentalcremer.com.br/enxerto-osseo-bovino-genox-inorg-baumer-602951.html</t>
  </si>
  <si>
    <t xml:space="preserve">Enxerto Ósseo Bovino GenOx Org </t>
  </si>
  <si>
    <t>Embalagem com 0,3g ou 0,5cc (cm³).</t>
  </si>
  <si>
    <t>https://www.dentalcremer.com.br/enxerto-osseo-bovino-genox-org-baumer-543865.html</t>
  </si>
  <si>
    <t>https://www.dentalshop.com.br/enxerto-osseo-bovino-genox-org-baumer-23585/p</t>
  </si>
  <si>
    <t>Embalagem com 1,0cc.</t>
  </si>
  <si>
    <t>https://www.dentalcremer.com.br/enxerto-osseo-bovino-genox-org-baumer-602944.html</t>
  </si>
  <si>
    <t>Enxerto Ósseo Bovino Lumina-Bone</t>
  </si>
  <si>
    <t>Lumina-Bone</t>
  </si>
  <si>
    <t>Embalagem com 0,5g. (Fino, Médio ou Grosso).</t>
  </si>
  <si>
    <t>https://www.dentalcremer.com.br/enxerto-osseo-bovino-lumina-bone-criteria-dc19020.html</t>
  </si>
  <si>
    <t>https://www.dentalspeed.com/enxerto-osseo-bovino-lumina-bone-criteria-19020.html</t>
  </si>
  <si>
    <t xml:space="preserve">Enxerto Ósseo Bovino Lumina-Bone Porous Large 0,5g </t>
  </si>
  <si>
    <t>https://www.dentalcremer.com.br/enxerto-osseo-bovino-lumina-bone-porous-large-0-5g-criteria-143243.html</t>
  </si>
  <si>
    <t>https://www.dentalspeed.com/enxerto-osseo-bovino-lumina-bone-porous-large-0-5g-criteria-cri33980a.html</t>
  </si>
  <si>
    <t xml:space="preserve">Enxerto Ósseo Bovino Lumina-Bone Porous Small 0,5g </t>
  </si>
  <si>
    <t>https://www.dentalcremer.com.br/enxerto-osseo-bovino-lumina-bone-porous-small-0-5g-criteria-143238.html</t>
  </si>
  <si>
    <t>https://www.dentalspeed.com/enxerto-osseo-bovino-lumina-bone-porous-small-0-5g-criteria-cri33975a.html</t>
  </si>
  <si>
    <t>Enxerto Ósseo Bovino Lumina Bone Porous  Fino/Small.</t>
  </si>
  <si>
    <t>Embalagem com 2 unidades. 0,5g.</t>
  </si>
  <si>
    <t>https://www.dentalcremer.com.br/enxerto-osseo-bovino-lumina-bone-porous-criteria-618730.html</t>
  </si>
  <si>
    <t>Enxerto Ósseo Bovino Lumina Bone Porous Grosso/Large.</t>
  </si>
  <si>
    <t xml:space="preserve">Embalagem com 2 unidades. 0,5g. </t>
  </si>
  <si>
    <t>https://www.dentalcremer.com.br/enxerto-osseo-bovino-lumina-bone-porous-criteria-629392.html</t>
  </si>
  <si>
    <t xml:space="preserve">Enxerto Ósseo Bovino OrthoGen </t>
  </si>
  <si>
    <t>OrthoGen</t>
  </si>
  <si>
    <t>Embalagem com 0,5cc (cm³). Granulação de 0,25x0,50mm ou 0,50x0,75mm.</t>
  </si>
  <si>
    <t>https://www.dentalcremer.com.br/enxerto-osseo-bovino-orthogen-baumer-dc16360.html</t>
  </si>
  <si>
    <t xml:space="preserve">Enxerto Ósseo Bovino OrthoGen Bloco </t>
  </si>
  <si>
    <t>Embalagem com 1 unidade. 05x15x15mm.</t>
  </si>
  <si>
    <t>https://www.dentalcremer.com.br/enxerto-osseo-bovino-orthogen-bloco-baumer-546316.html</t>
  </si>
  <si>
    <t>Enxertos Ósseos Sintéticos</t>
  </si>
  <si>
    <t xml:space="preserve">Enxerto Ósseo Col.Hap-91 </t>
  </si>
  <si>
    <t>Hap-91</t>
  </si>
  <si>
    <t>JHS</t>
  </si>
  <si>
    <t>Embalagem com 1 tira (10x20x0,3mm).</t>
  </si>
  <si>
    <t>https://www.dentalcremer.com.br/enxerto-osseo-col-hap-91-jhs-122730.html</t>
  </si>
  <si>
    <t>https://www.dentalspeed.com/enxerto-osseo-colhap-91-jhs.html</t>
  </si>
  <si>
    <t xml:space="preserve">Enxerto Ósseo Hap-91 Mech </t>
  </si>
  <si>
    <t>Embalagem com 0,5g.</t>
  </si>
  <si>
    <t>https://www.dentalcremer.com.br/enxerto-osseo-hap-91-mech-jhs.html</t>
  </si>
  <si>
    <t xml:space="preserve">Enxerto Ósseo Nanosynt 1000 a 2000um </t>
  </si>
  <si>
    <t>Nanosynt</t>
  </si>
  <si>
    <t>Embalagem com 2 ampolas de 0,53cc.</t>
  </si>
  <si>
    <t>https://www.dentalcremer.com.br/enxerto-osseo-nanosynt-1000-a-2000um-fgm-124417.html</t>
  </si>
  <si>
    <t>https://www.dentalspeed.com/enxerto-osseo-nanosynt-1000-a-2000um-fgm.html</t>
  </si>
  <si>
    <t>https://www.dentalmedsul.com.br/enxerto-osseo-nanosynt-1000-a-2000um---fgm/p</t>
  </si>
  <si>
    <t xml:space="preserve">Enxerto Ósseo Osteogen </t>
  </si>
  <si>
    <t>Osteogen</t>
  </si>
  <si>
    <t>Intra-Lock</t>
  </si>
  <si>
    <t>Embalagem com 0,3g/0,75cc. 300 a 400 microns.</t>
  </si>
  <si>
    <t>https://www.dentalcremer.com.br/enxerto-osseo-osteogen-intra-lock-845037.html</t>
  </si>
  <si>
    <t>Embalagem com 0,4g/1cc. 300 a 400 microns.</t>
  </si>
  <si>
    <t>https://www.dentalcremer.com.br/enxerto-osseo-osteogen-intra-lock-845044.html</t>
  </si>
  <si>
    <t>Embalagem com 1g/2,5cc. 300 a 400 microns.</t>
  </si>
  <si>
    <t>https://www.dentalcremer.com.br/enxerto-osseo-osteogen-intra-lock-845051.html</t>
  </si>
  <si>
    <t>Enxerto Ósseo Plenum OSShp 1-2mm</t>
  </si>
  <si>
    <t>OSShp</t>
  </si>
  <si>
    <t>Plenum</t>
  </si>
  <si>
    <t>Embalagem com 1 unidade. 0,5g</t>
  </si>
  <si>
    <t>https://www.dentalcremer.com.br/enxerto-osseo-plenum-osshp-1-2mm-plenum-142295.html</t>
  </si>
  <si>
    <t>Embalagem com 1 unidade. 1g</t>
  </si>
  <si>
    <t>https://www.dentalcremer.com.br/enxerto-osseo-plenum-osshp-1-2mm-plenum-142296.html</t>
  </si>
  <si>
    <t>Embalagem com 1 unidade. 2g</t>
  </si>
  <si>
    <t>https://www.dentalcremer.com.br/enxerto-osseo-plenum-osshp-1-2mm-plenum-142298.html</t>
  </si>
  <si>
    <t>Enxerto Ósseo Plenum OSShp 250-500um</t>
  </si>
  <si>
    <t>https://www.dentalcremer.com.br/enxerto-osseo-plenum-osshp-250-500um-plenu-142291.html</t>
  </si>
  <si>
    <t>https://www.dentalspeed.com/enxerto-osseo-plenum-osshp-250-500um-plenum-ple33535a.html</t>
  </si>
  <si>
    <t>https://www.dentalcremer.com.br/enxerto-osseo-plenum-osshp-250-500um-plenum-142289.html</t>
  </si>
  <si>
    <t>https://www.dentalcremer.com.br/enxerto-osseo-plenum-osshp-250-500um-plenum-142290.html</t>
  </si>
  <si>
    <t>Enxerto Ósseo Plenum OSShp 500-100um</t>
  </si>
  <si>
    <t>https://www.dentalcremer.com.br/enxerto-osseo-plenum-osshp-500-1000um-plenum-142292.html</t>
  </si>
  <si>
    <t>https://www.dentalcremer.com.br/enxerto-osseo-plenum-osshp-500-1000um-plenum-142293.html</t>
  </si>
  <si>
    <t>https://www.dentalcremer.com.br/enxerto-osseo-plenum-osshp-500-1000um-plenum-142294.html</t>
  </si>
  <si>
    <t xml:space="preserve">Enxerto Ósseo Sintético </t>
  </si>
  <si>
    <t>Embalagem com 1,4cc . 0,50g.</t>
  </si>
  <si>
    <t>https://www.dentalcremer.com.br/enxerto-osseo-sintetico-bionnovation-686470.html</t>
  </si>
  <si>
    <t xml:space="preserve">Enxerto Ósseo Sintético GenPhos HA TCP </t>
  </si>
  <si>
    <t>GenPhos</t>
  </si>
  <si>
    <t>Embalagem com 0,5cc (cm³).</t>
  </si>
  <si>
    <t>https://www.dentalcremer.com.br/enxerto-osseo-sintetico-genphos-ha-tcp-baumer-543902.html</t>
  </si>
  <si>
    <t xml:space="preserve">Enxerto Ósseo Sintético Nanosynt </t>
  </si>
  <si>
    <t xml:space="preserve">Embalagem com 0,5g. </t>
  </si>
  <si>
    <t>https://www.dentalcremer.com.br/enxerto-osseo-sintetico-nanosynt-fgm-dc25928.html</t>
  </si>
  <si>
    <t>https://www.dentalmedsul.com.br/enxerto-osseo-sintetico-nanosynt---fgm/p</t>
  </si>
  <si>
    <t xml:space="preserve">Embalagem com 1g. </t>
  </si>
  <si>
    <t>https://www.dentalcremer.com.br/enxerto-osseo-sintetico-nanosynt-fgm-dc25929.html</t>
  </si>
  <si>
    <t>Enxertos Ósseos Suínos</t>
  </si>
  <si>
    <t xml:space="preserve">Enxerto Ósseo Suíno Ossix Bone </t>
  </si>
  <si>
    <t>Ossix Bone</t>
  </si>
  <si>
    <t>Embalagem com 1 enxerto. 5x5x5mm.</t>
  </si>
  <si>
    <t>https://www.dentalcremer.com.br/enxerto-osseo-suino-ossix-bone-dentsply-sirona-132791.html</t>
  </si>
  <si>
    <t>Embalagem com 1 enxerto. 5x5x10mm.</t>
  </si>
  <si>
    <t>https://www.dentalcremer.com.br/enxerto-osseo-suino-ossix-bone-dentsply-sirona-132792.html</t>
  </si>
  <si>
    <t>Embalagem com 1 enxerto. 5x10x10mm.</t>
  </si>
  <si>
    <t>https://www.dentalcremer.com.br/enxerto-osseo-suino-ossix-bone-dentsply-sirona-132794.html</t>
  </si>
  <si>
    <t xml:space="preserve">Equiplan Planas </t>
  </si>
  <si>
    <t>https://www.dentalcremer.com.br/equiplan-planas-morelli-420142.html</t>
  </si>
  <si>
    <t>https://www.dentalspeed.com/equiplan-planas-morelli.html</t>
  </si>
  <si>
    <t>https://www.apoiodental.com.br/produto/equiplan-planas-morelli-76563</t>
  </si>
  <si>
    <t>Escala de Cor</t>
  </si>
  <si>
    <t xml:space="preserve">Escala de Cor Biolux OMC BL2/BL3 </t>
  </si>
  <si>
    <t>https://www.dentalcremer.com.br/escala-de-cor-biolux-omc-bl2-bl3-vipi-147700.html</t>
  </si>
  <si>
    <t>https://www.dentalspeed.com/escala-de-cor-biolux-omc-bl2-bl3-vipi-vip35274a.html</t>
  </si>
  <si>
    <t>Escala de Cor Compacta Resina AP</t>
  </si>
  <si>
    <t>Embalagem com 1 guia de cores compacta (A1, A2, A3, A3.5, A4, B1, B2, B3, B4, C1, C2, C3, C4, D2, D3, XW e W).</t>
  </si>
  <si>
    <t>https://www.dentalcremer.com.br/escala-de-cor-compacta-resina-ap-x-es-2-kuraray-124856.html</t>
  </si>
  <si>
    <t>https://www.dentalspeed.com/escala-de-cor-compacta-resina-ap-x-es-2-kuraray.html</t>
  </si>
  <si>
    <t xml:space="preserve">Escala de Cor HeraCeram Chroma Dentina </t>
  </si>
  <si>
    <t>https://www.dentalcremer.com.br/escala-de-cor-heraceram-chroma-dentina-kulzer-144736.html</t>
  </si>
  <si>
    <t>https://www.dentalspeed.com/escala-de-cor-heraceram-chroma-dentina-kulzer-kul34468a.html</t>
  </si>
  <si>
    <t xml:space="preserve">Escala de Cor HeraCeram Cores Clareadas </t>
  </si>
  <si>
    <t>https://www.dentalcremer.com.br/escala-de-cor-heraceram-cores-clareadas-kulzer-144737.html</t>
  </si>
  <si>
    <t>https://www.dentalspeed.com/escala-de-cor-heraceram-cores-clareadas-kulzer-kul34469a.html</t>
  </si>
  <si>
    <t xml:space="preserve">Escala de Cor HeraCeram Dentina Incisal </t>
  </si>
  <si>
    <t>https://www.dentalcremer.com.br/escala-de-cor-heraceram-dentina-incisal-kulzer-144738.html</t>
  </si>
  <si>
    <t>https://www.dentalspeed.com/escala-de-cor-heraceram-dentina-incisal-kulzer-kul34470a.html</t>
  </si>
  <si>
    <t xml:space="preserve">Escala de Cor HeraCeram Enhancer </t>
  </si>
  <si>
    <t>https://www.dentalcremer.com.br/escala-de-cor-heraceram-enhancer-kulzer-144739.html</t>
  </si>
  <si>
    <t>https://www.dentalspeed.com/escala-de-cor-heraceram-enhancer-kulzer-kul34471a.html</t>
  </si>
  <si>
    <t xml:space="preserve">Escala de Cor HeraCeram First Touch </t>
  </si>
  <si>
    <t>https://www.dentalcremer.com.br/escala-de-cor-heraceram-first-touch-kulzer-144740.html</t>
  </si>
  <si>
    <t>https://www.dentalspeed.com/escala-de-cor-heraceram-first-touch-kulzer-kul34472a.html</t>
  </si>
  <si>
    <t xml:space="preserve">Escala de Cor HeraCeram Gengiva </t>
  </si>
  <si>
    <t>https://www.dentalcremer.com.br/escala-de-cor-heraceram-gengiva-kulzer-144742.html</t>
  </si>
  <si>
    <t>https://www.dentalspeed.com/escala-de-cor-heraceram-gengiva-kulzer-kul34473a.html</t>
  </si>
  <si>
    <t xml:space="preserve">Escala de Cor HeraCeram Increaser </t>
  </si>
  <si>
    <t>https://www.dentalcremer.com.br/escala-de-cor-heraceram-increaser-kulzer-144743.html</t>
  </si>
  <si>
    <t>https://www.dentalspeed.com/escala-de-cor-heraceram-increaser-kulzer-kul34474a.html</t>
  </si>
  <si>
    <t xml:space="preserve">Escala de Cor HeraCeram Margem </t>
  </si>
  <si>
    <t>https://www.dentalcremer.com.br/escala-de-cor-heraceram-margem-kulzer-144744.html</t>
  </si>
  <si>
    <t>https://www.dentalspeed.com/escala-de-cor-heraceram-margem-kulzer-kul34475a.html</t>
  </si>
  <si>
    <t>https://www.dentalcremer.com.br/escala-de-cor-heraceram-margem-kulzer-144745.html</t>
  </si>
  <si>
    <t xml:space="preserve">Escala de Cor HeraCeram Matrix </t>
  </si>
  <si>
    <t>https://www.dentalcremer.com.br/escala-de-cor-heraceram-matrix-kulzer-144746.html</t>
  </si>
  <si>
    <t>https://www.dentalspeed.com/escala-de-cor-heraceram-matrix-kulzer-kul34477a.html</t>
  </si>
  <si>
    <t xml:space="preserve">Escala de Cor HeraCeram Matrix Saphir </t>
  </si>
  <si>
    <t>https://www.dentalcremer.com.br/escala-de-cor-heraceram-matrix-kulzer-144747.html</t>
  </si>
  <si>
    <t>https://www.dentalspeed.com/escala-de-cor-heraceram-matrix-kulzer-kul34478a.html</t>
  </si>
  <si>
    <t xml:space="preserve">Escala de Cor HeraCeram Saphir Dentina Incisal </t>
  </si>
  <si>
    <t>https://www.dentalcremer.com.br/escala-de-cor-heraceram-saphir-dentina-incisal-kulzer-144748.html</t>
  </si>
  <si>
    <t>https://www.dentalspeed.com/escala-de-cor-heraceram-saphir-dentina-incisal-kulzer-kul34479a.html</t>
  </si>
  <si>
    <t xml:space="preserve">Escala de Cor HeraCeram Saphir Enhancer </t>
  </si>
  <si>
    <t>https://www.dentalcremer.com.br/escala-de-cor-heraceram-saphir-enhancer-kulzer-144749.html</t>
  </si>
  <si>
    <t>https://www.dentalspeed.com/escala-de-cor-heraceram-saphir-enhancer-kulzer-kul34480a.html</t>
  </si>
  <si>
    <t xml:space="preserve">Escala de Cor HeraCeram Saphir Gengiva </t>
  </si>
  <si>
    <t>https://www.dentalcremer.com.br/escala-de-cor-heraceram-saphir-gengiva-kulzer-144750.html</t>
  </si>
  <si>
    <t>https://www.dentalspeed.com/escala-de-cor-heraceram-saphir-gengiva-kulzer-kul34481a.html</t>
  </si>
  <si>
    <t xml:space="preserve">Escala de Cor HeraCeram Stains Universal </t>
  </si>
  <si>
    <t>https://www.dentalcremer.com.br/escala-de-cor-heraceram-stains-universal-kulzer-144751.html</t>
  </si>
  <si>
    <t>https://www.dentalspeed.com/escala-de-cor-heraceram-stains-universal-kulzer-kul34482a.html</t>
  </si>
  <si>
    <t xml:space="preserve">Escala de Cor HeraCeram Zircônia 750 Chroma Dentina </t>
  </si>
  <si>
    <t>https://www.dentalcremer.com.br/escala-de-cor-heraceram-zirconia-750-chroma-dentina-kulzer-144752.html</t>
  </si>
  <si>
    <t>https://www.dentalspeed.com/escala-de-cor-heraceram-zirconia-750-chroma-dentina-kulzer-kul34483a.html</t>
  </si>
  <si>
    <t xml:space="preserve">Escala de Cor HeraCeram Zircônia 750 Dentina Incisal </t>
  </si>
  <si>
    <t>https://www.dentalcremer.com.br/escala-de-cor-heraceram-zirconia-750-dentina-incisal-kulzer-144753.html</t>
  </si>
  <si>
    <t>https://www.dentalspeed.com/escala-de-cor-heraceram-zirconia-750-dentina-incisal-kulzer-kul34484a.html</t>
  </si>
  <si>
    <t xml:space="preserve">Escala de Cor HeraCeram Zircônia 750 Enhancer </t>
  </si>
  <si>
    <t>https://www.dentalcremer.com.br/escala-de-cor-heraceram-zirconia-750-enhancer-kulzer-144754.html</t>
  </si>
  <si>
    <t>https://www.dentalspeed.com/escala-de-cor-heraceram-zirconia-750-enhancer-kulzer-kul34485a.html</t>
  </si>
  <si>
    <t xml:space="preserve">Escala de Cor HeraCeram Zircônia 750 Gengiva </t>
  </si>
  <si>
    <t>https://www.dentalcremer.com.br/escala-de-cor-heraceram-zirconia-750-gengiva-kulzer-144755.html</t>
  </si>
  <si>
    <t>https://www.dentalspeed.com/escala-de-cor-heraceram-zirconia-750-gengiva-kulzer-kul34486a.html</t>
  </si>
  <si>
    <t xml:space="preserve">Escala de Cor HeraCeram Zircônia 750 Increaser </t>
  </si>
  <si>
    <t>https://www.dentalcremer.com.br/escala-de-cor-heraceram-zirconia-750-increaser-kulzer-144775.html</t>
  </si>
  <si>
    <t>https://www.dentalspeed.com/escala-de-cor-heraceram-zirconia-750-increaser-kulzer-kul34503a.html</t>
  </si>
  <si>
    <t xml:space="preserve">Escala de Cor HeraCeram Zircônia 750 Introdutório </t>
  </si>
  <si>
    <t>https://www.dentalcremer.com.br/escala-de-cor-heraceram-zirconia-750-introdutorio-kulzer-144776.html</t>
  </si>
  <si>
    <t>https://www.dentalspeed.com/escala-de-cor-heraceram-zirconia-750-introdutorio-kulzer-kul34504a.html</t>
  </si>
  <si>
    <t xml:space="preserve">Escala de Cor HeraCeram Zircônia 750 Margem </t>
  </si>
  <si>
    <t>https://www.dentalcremer.com.br/escala-de-cor-heraceram-zirconia-750-margem-kulzer-144777.html</t>
  </si>
  <si>
    <t>https://www.dentalspeed.com/escala-de-cor-heraceram-zirconia-750-margem-kulzer-kul34505a.html</t>
  </si>
  <si>
    <t xml:space="preserve">Escala de Cor HeraCeram Zircônia 750 Matrix </t>
  </si>
  <si>
    <t>https://www.dentalcremer.com.br/escala-de-cor-heraceram-zirconia-750-matrix-kulzer-144778.html</t>
  </si>
  <si>
    <t>https://www.dentalspeed.com/escala-de-cor-heraceram-zirconia-750-matrix-kulzer-kul34506a.html</t>
  </si>
  <si>
    <t>Escala de Cor Resina AP</t>
  </si>
  <si>
    <t>Embalagem com 1 guia de cores para todas as cores.</t>
  </si>
  <si>
    <t>https://www.dentalcremer.com.br/escala-de-cor-resina-ap-x-es-2-kuraray-124855.html</t>
  </si>
  <si>
    <t>https://www.dentalspeed.com/escala-de-cor-resina-ap-x-es-2-kuraray.html</t>
  </si>
  <si>
    <t xml:space="preserve">Escala de Cor Shade Guide Advanced Set MC/LF/TI </t>
  </si>
  <si>
    <t>https://www.dentalcremer.com.br/escala-de-cor-shade-guide-advanced-set-mc-lf-ti-gc-108090.html</t>
  </si>
  <si>
    <t xml:space="preserve">Escala de Cor Shade Guide Basic PLS MC/LF/TI </t>
  </si>
  <si>
    <t>https://www.dentalcremer.com.br/escala-de-cor-shade-guide-basic-pls-mc-lf-ti-gc-108087.html</t>
  </si>
  <si>
    <t xml:space="preserve">Escala de Cor Shade Guide Basic PLS Set MC/LF/TI </t>
  </si>
  <si>
    <t>https://www.dentalcremer.com.br/escala-de-cor-shade-guide-basic-pls-set-mc-lf-ti-gc-108089.html</t>
  </si>
  <si>
    <t xml:space="preserve">Escala de Cor Shade Guide DD Colors </t>
  </si>
  <si>
    <t>https://www.dentalcremer.com.br/escala-de-cor-shade-guide-dd-colors-gc-108092.html</t>
  </si>
  <si>
    <t xml:space="preserve">Escala de Cor Trilux BL2/BL3 </t>
  </si>
  <si>
    <t>https://www.dentalcremer.com.br/escala-de-cor-trilux-bl2-bl3-vipi-147701.html</t>
  </si>
  <si>
    <t>https://www.dentalspeed.com/escala-de-cor-trilux-bl2-bl3-vipi-vip35275a.html</t>
  </si>
  <si>
    <t>Escala de Cor Vipi</t>
  </si>
  <si>
    <t>https://www.dentalcremer.com.br/escala-de-cor-vipi-dent-bl2-bl3-vipi-147702.html</t>
  </si>
  <si>
    <t>https://www.dentalspeed.com/escala-de-cor-vipi-dent-bl2-bl3-vipi-vip35276a.html</t>
  </si>
  <si>
    <t xml:space="preserve">Escala de Cores Biotone </t>
  </si>
  <si>
    <t>Embalagem com 1 unidade. 8 cores.</t>
  </si>
  <si>
    <t>https://www.dentalcremer.com.br/escala-de-cores-biotone-dentsply-sirona-470253.html</t>
  </si>
  <si>
    <t xml:space="preserve">Escala de Cores Bleach </t>
  </si>
  <si>
    <t>https://www.dentalcremer.com.br/escala-de-cores-bleach-ivoclar-vivadent-738537.html</t>
  </si>
  <si>
    <t>https://www.dentalspeed.com/escala-de-cores-bleach-ivoclar.html</t>
  </si>
  <si>
    <t>https://www.apoiodental.com.br/produto/escala-de-cores-bleach-ivoclar-vivadent-75215</t>
  </si>
  <si>
    <t>https://www.dentalmedsul.com.br/escala-de-cores-bleach---ivoclar-vivadent/p</t>
  </si>
  <si>
    <t xml:space="preserve">Escala de Cores Classical </t>
  </si>
  <si>
    <t>Unidade. Escala A1-D4.</t>
  </si>
  <si>
    <t>https://www.dentalcremer.com.br/escala-de-cores-classical-vita-590029.html</t>
  </si>
  <si>
    <t xml:space="preserve">Escala de Cores de Gengivas STG </t>
  </si>
  <si>
    <t>https://www.dentalcremer.com.br/escala-de-cores-de-gengivas-stg-vipi-523799.html</t>
  </si>
  <si>
    <t>https://www.dentalspeed.com/escala-de-cor-gengival-stg-vipi.html</t>
  </si>
  <si>
    <t>https://www.suryadental.com.br/escala-de-cores-de-gengivas-stg-vipi.html</t>
  </si>
  <si>
    <t>https://www.dentalmedsul.com.br/escala-de-cores-de-gengivas-stg---vipi/p</t>
  </si>
  <si>
    <t>https://www.dentalsorria.com.br/escala-de-cores-d-gengivas-stg-vipi.html</t>
  </si>
  <si>
    <t xml:space="preserve">Escala de Cores Delara Shade Guide </t>
  </si>
  <si>
    <t>Embalagem com 18 tonalidades.</t>
  </si>
  <si>
    <t>https://www.dentalcremer.com.br/escala-de-cores-delara-shade-guide-kulzer-141318.html</t>
  </si>
  <si>
    <t>https://www.dentalspeed.com/escala-de-cores-delara-shade-guide-kulzer-kul34914a.html</t>
  </si>
  <si>
    <t>Escala de Cores IPS e</t>
  </si>
  <si>
    <t>https://www.dentalcremer.com.br/escala-de-cores-ips-e-max-ceram-incisal-transparente-ivoclar-vivadent-682632.html</t>
  </si>
  <si>
    <t xml:space="preserve">Escala de Cores IPS Natural Die Material </t>
  </si>
  <si>
    <t>Unidade. Escala de substrato.</t>
  </si>
  <si>
    <t>https://www.dentalcremer.com.br/escala-de-cores-ips-natural-die-material-ivoclar-vivadent-682755.html</t>
  </si>
  <si>
    <t xml:space="preserve">Escala de Cores Opallis </t>
  </si>
  <si>
    <t>https://www.dentalcremer.com.br/escala-de-cores-opallis-fgm-598421.html</t>
  </si>
  <si>
    <t>https://www.dentalspeed.com/escala-de-cor-resina-opallis-fgm.html</t>
  </si>
  <si>
    <t>https://www.dentalmedsul.com.br/escala-de-cores-opallis---fgm/p</t>
  </si>
  <si>
    <t>Escala de Cores Shade Guide A</t>
  </si>
  <si>
    <t>https://www.dentalcremer.com.br/escala-de-cores-ivoclar-a-d-ivoclar-vivadent-680416.html</t>
  </si>
  <si>
    <t>https://www.dentalspeed.com/escala-cores-a-d-shade-guide-20-cores-ivoclar.html</t>
  </si>
  <si>
    <t xml:space="preserve">Escala de Cores Toothguide 3D Master </t>
  </si>
  <si>
    <t>https://www.dentalcremer.com.br/escala-de-cores-toothguide-3d-master-vita-579987.html</t>
  </si>
  <si>
    <t>Escavador de Dentina</t>
  </si>
  <si>
    <t xml:space="preserve">Escavador de Dentina </t>
  </si>
  <si>
    <t>https://www.dentalcremer.com.br/escavador-de-dentina-ice-dc25494.html</t>
  </si>
  <si>
    <t xml:space="preserve">Escavador de Dentina Colors Preto Nº17 </t>
  </si>
  <si>
    <t>https://www.dentalcremer.com.br/escavador-de-dentina-colors-preto-n-17-ice-145964.html</t>
  </si>
  <si>
    <t>https://www.dentalspeed.com/escavador-de-dentina-colors-preto-n-17-ice-ice34840a.html</t>
  </si>
  <si>
    <t xml:space="preserve">Escavador de Dentina Duplo N° 20 </t>
  </si>
  <si>
    <t>Embalagem com 1 unidade. Ref: 73-22.</t>
  </si>
  <si>
    <t>https://www.dentalcremer.com.br/escavador-de-dentina-duplo-n-20-golgran-101141.html</t>
  </si>
  <si>
    <t xml:space="preserve">Escavador de Dentina N° 17 Colors </t>
  </si>
  <si>
    <t>https://www.dentalcremer.com.br/escavador-de-dentina-n-17-colors-ice-121599.html</t>
  </si>
  <si>
    <t xml:space="preserve">Escavador de Dentina Oitavado Infantil </t>
  </si>
  <si>
    <t>Embalagem com 1 unidade. Escolha a modelo.</t>
  </si>
  <si>
    <t>https://www.dentalcremer.com.br/escavador-de-dentina-oitavado-infantil-golgran-dc13447.html</t>
  </si>
  <si>
    <t>Escovas da Polimento</t>
  </si>
  <si>
    <t xml:space="preserve">Escova Carbeto de Silício Occlubrush </t>
  </si>
  <si>
    <t>Embalagem com 3 unidades. Sortidas.</t>
  </si>
  <si>
    <t>https://www.dentalcremer.com.br/escova-carbeto-de-silicio-occlubrush-kerr-708257.html</t>
  </si>
  <si>
    <t>https://www.apoiodental.com.br/produto/escova-carbeto-de-silicio-occlubrush-kerr-70980</t>
  </si>
  <si>
    <t>https://www.dentalmedsul.com.br/escova-carbeto-de-silicio-occlubrush---kerr/p</t>
  </si>
  <si>
    <t>https://www.dentalshop.com.br/escova-carbeto-de-silicio-occlubrush-kerr-11100/p</t>
  </si>
  <si>
    <t xml:space="preserve">Escova Ultra Brush de Carbeto de Silício Fina CA </t>
  </si>
  <si>
    <t>Embalagem com 1 unidade. Escolha o formato.</t>
  </si>
  <si>
    <t>https://www.dentalcremer.com.br/escova-de-carbeto-de-silicio-para-polimento-ultra-brush-ca-american-burrs-dc23087.html</t>
  </si>
  <si>
    <t xml:space="preserve">Escova Ultra Brush de Carbeto de Silício Média CA </t>
  </si>
  <si>
    <t>https://www.dentalcremer.com.br/escova-de-carbeto-de-silicio-para-polimento-ultra-brush-ca-american-burrs-dc23083.html</t>
  </si>
  <si>
    <t xml:space="preserve">Escova de Alumina para Polimento Ultra Brush CA </t>
  </si>
  <si>
    <t>Embalagem com 1 unidade. Taça.</t>
  </si>
  <si>
    <t>https://www.dentalcremer.com.br/escova-de-alumina-para-polimento-ultra-brush-ca-american-burrs-756395.html</t>
  </si>
  <si>
    <t xml:space="preserve">Escova Ultra Brush de Feltro Roda CA </t>
  </si>
  <si>
    <t>https://www.dentalcremer.com.br/escova-de-feltro-para-polimento-ca-american-burrs-756463.html</t>
  </si>
  <si>
    <t>Embalagem com 1 unidade. 22mm.</t>
  </si>
  <si>
    <t>Instrumentos para Profilaxia</t>
  </si>
  <si>
    <t>Escova de Robinson</t>
  </si>
  <si>
    <t>Escova de Robinson Color</t>
  </si>
  <si>
    <t>https://www.dentalcremer.com.br/escova-robinson-color-brush-ca-american-burrs.html</t>
  </si>
  <si>
    <t>https://www.dentalmedsul.com.br/escova-de-robinson-color-brush-ca---american-burrs/p</t>
  </si>
  <si>
    <t>https://www.dentalsorria.com.br/escova-de-robinson-color-brush-ca-american-burrs.html</t>
  </si>
  <si>
    <t xml:space="preserve">Escova de Robinson Cônica CA </t>
  </si>
  <si>
    <t>https://www.dentalcremer.com.br/escova-de-robinson-conica-ca-microdont-dc39123.html</t>
  </si>
  <si>
    <t xml:space="preserve">Escova de Robinson para Contra Ângulo Cônica Ca </t>
  </si>
  <si>
    <t>https://www.dentalcremer.com.br/escova-de-robinson-para-contra-angulo-conica-ca-af-do-brasil-143831.html</t>
  </si>
  <si>
    <t>https://www.dentalspeed.com/escova-de-robinson-para-contra-angulo-conica-ca-af-do-brasil.html</t>
  </si>
  <si>
    <t xml:space="preserve">Escova de Robinson para Contra Ângulo Plana Ca </t>
  </si>
  <si>
    <t>https://www.dentalcremer.com.br/escova-de-robinson-para-contra-angulo-plana-ca-af-do-brasil-143837.html</t>
  </si>
  <si>
    <t>https://www.dentalspeed.com/escova-de-robinson-para-contra-angulo-plana-ca-af-do-brasil.html</t>
  </si>
  <si>
    <t xml:space="preserve">Escova Profilática para Conduto AR </t>
  </si>
  <si>
    <t>https://www.dentalcremer.com.br/escova-profilatica-para-conduto-ar-mk-life-126329.html</t>
  </si>
  <si>
    <t>https://www.dentalspeed.com/escova-profilatica-p-conduto-ar-mk-life.html</t>
  </si>
  <si>
    <t>https://www.apoiodental.com.br/produto/escova-profilatica-para-conduto-ar-mk-life-75119</t>
  </si>
  <si>
    <t>https://www.dentalshop.com.br/escova-profilatica-para-conduto-ar-mk-life-27068/p</t>
  </si>
  <si>
    <t xml:space="preserve">Escova Robinson CA </t>
  </si>
  <si>
    <t>https://www.dentalcremer.com.br/escova-robinson-ca-american-burrs-dc24142.html</t>
  </si>
  <si>
    <t xml:space="preserve">Escova Robinson Color Brush </t>
  </si>
  <si>
    <t>Color Brush</t>
  </si>
  <si>
    <t>Blister c/ 20 unidades.</t>
  </si>
  <si>
    <t>https://www.dentalcremer.com.br/escova-robinson-color-brush-semi-rigida-taca-azul-american-burrs-126250.html</t>
  </si>
  <si>
    <t xml:space="preserve">Escova Robinson Color Brush Soft Taça Lilás </t>
  </si>
  <si>
    <t>Blister com 20 unidades.</t>
  </si>
  <si>
    <t>https://www.dentalcremer.com.br/escova-robinson-color-brush-soft-taca-lilas-american-burrs-126236.html</t>
  </si>
  <si>
    <t>Escova Robinson Color Brush Ultra</t>
  </si>
  <si>
    <t>https://www.dentalcremer.com.br/escova-robinson-color-brush-ultra-soft-taca-rosa-american-burrs-126238.html</t>
  </si>
  <si>
    <t xml:space="preserve">Escova Robinson Cônica CA </t>
  </si>
  <si>
    <t>https://www.dentalcremer.com.br/escova-robinson-conica-ca-allprime-dc25407.html</t>
  </si>
  <si>
    <t>Embalagem com 1 unidade. Na cor branco.</t>
  </si>
  <si>
    <t>https://www.dentalcremer.com.br/escova-robinson-conica-ca-microdont.html</t>
  </si>
  <si>
    <t>https://www.dentalmedsul.com.br/26-0010/p</t>
  </si>
  <si>
    <t>https://www.dentalsorria.com.br/escova-robinson-branca-comica-ref-10607001-microdont.html</t>
  </si>
  <si>
    <t>https://www.dentalcremer.com.br/escova-robinson-conica-ca-preven-dc13210-a.html</t>
  </si>
  <si>
    <t xml:space="preserve">Escova Robinson Cônica Ca Preta </t>
  </si>
  <si>
    <t>https://www.dentalcremer.com.br/escova-robinson-conica-ca-preta-af-do-brasil-145435.html</t>
  </si>
  <si>
    <t>https://www.dentalspeed.com/escova-robinson-conica-ca-preta-af-do-brasil-aaf34679a.html</t>
  </si>
  <si>
    <t xml:space="preserve">Escova Robinson Média CA </t>
  </si>
  <si>
    <t xml:space="preserve">Embalagem com 1 unidade. Cor Branca. </t>
  </si>
  <si>
    <t>https://www.dentalcremer.com.br/escova-robinson-media-ca-mk-life-dc25181.html</t>
  </si>
  <si>
    <t xml:space="preserve">Escova Robinson Mini CA </t>
  </si>
  <si>
    <t>Embalagem com 1 unidade. Cor Branca.</t>
  </si>
  <si>
    <t>https://www.dentalcremer.com.br/escova-robinson-mini-ca-mk-life-111651.html</t>
  </si>
  <si>
    <t xml:space="preserve">Escova Robinson Mini Plana </t>
  </si>
  <si>
    <t>Embalagem com 1 unidade. Escoha a Cor.</t>
  </si>
  <si>
    <t>https://www.dentalcremer.com.br/escova-robinson-mini-plana-preven-dc21836.html</t>
  </si>
  <si>
    <t xml:space="preserve">Escova Robinson Plana Ca Preta </t>
  </si>
  <si>
    <t>https://www.dentalcremer.com.br/escova-robinson-plana-ca-preta-af-do-brasil-145436.html</t>
  </si>
  <si>
    <t>https://www.dentalspeed.com/escova-robinson-plana-ca-preta-af-do-brasil-aaf34680a.html</t>
  </si>
  <si>
    <t xml:space="preserve">Escova Robinson Reta CA </t>
  </si>
  <si>
    <t>https://www.dentalcremer.com.br/escova-robinson-reta-ca-allprime-dc27169.html</t>
  </si>
  <si>
    <t>https://www.dentalcremer.com.br/escova-robinson-reta-ca-preven-dc13210.html</t>
  </si>
  <si>
    <t>https://www.dentalsorria.com.br/escova-robinson-branca.html</t>
  </si>
  <si>
    <t>Escovas Dentais</t>
  </si>
  <si>
    <t>Escovas Manuais</t>
  </si>
  <si>
    <t xml:space="preserve">Escova Dental Adulto Essencial Clean Sortida </t>
  </si>
  <si>
    <t>Embalagem com 1 unidade com cores sortidas.</t>
  </si>
  <si>
    <t>https://www.dentalcremer.com.br/escova-dental-adulto-essencial-clean-colgate-110319.html</t>
  </si>
  <si>
    <t xml:space="preserve">Escova Dental Adulto Macia </t>
  </si>
  <si>
    <t>Medfio</t>
  </si>
  <si>
    <t>Embalagem com 1 unidade. Cores sortidas.</t>
  </si>
  <si>
    <t>https://www.dentalcremer.com.br/escova-dental-adulto-macia-medfio-759396.html</t>
  </si>
  <si>
    <t>https://www.dentalspeed.com/escova-dental-adulto-macia-medfio-med26079a.html</t>
  </si>
  <si>
    <t>https://www.dentalmedsul.com.br/escova-dental-adulto-macia---medfio/p</t>
  </si>
  <si>
    <t xml:space="preserve">Escova Dental Adulto Periogard </t>
  </si>
  <si>
    <t>https://www.dentalcremer.com.br/escova-dental-adulto-periogard-colgate-124248.html</t>
  </si>
  <si>
    <t xml:space="preserve">Escova Dental Adulto Pró </t>
  </si>
  <si>
    <t>Unidade. Cores sortidas.</t>
  </si>
  <si>
    <t>https://www.dentalcremer.com.br/escova-dental-adulto-exclusiva-atacado-pro-oral-b-110519.html</t>
  </si>
  <si>
    <t xml:space="preserve">Escova Dental Adulto Ultra Soft Elmex </t>
  </si>
  <si>
    <t>Embalagem com 1 unidade. Cores Sortidas sem opção de escolha.</t>
  </si>
  <si>
    <t>https://www.dentalcremer.com.br/escova-dental-adulto-ultra-soft-elmex-102661.html</t>
  </si>
  <si>
    <t>https://www.dentalmedsul.com.br/escova-dental-adulto-ultra-soft-elmex---colgate/p</t>
  </si>
  <si>
    <t xml:space="preserve">Escova Dental Clean Adulto 123 </t>
  </si>
  <si>
    <t>https://www.dentalcremer.com.br/escova-dental-adulto-exclusiva-atacado-123-oral-b-110518.html</t>
  </si>
  <si>
    <t xml:space="preserve">Escova Dental Clic Black </t>
  </si>
  <si>
    <t>Embalagem com 1 cabo da escova Clic + 1 refil para escova Clic + 1 suporte magnético.</t>
  </si>
  <si>
    <t>https://www.dentalcremer.com.br/escova-dental-clic-black-oral-b-122196.html</t>
  </si>
  <si>
    <t xml:space="preserve">Escova Dental Colgate Sensitive </t>
  </si>
  <si>
    <t>https://www.dentalcremer.com.br/escova-dental-colgate-sensitive-colgate.html</t>
  </si>
  <si>
    <t>https://www.dentalspeed.com/escova-dental-colgate-sensitive-colgate-1.html</t>
  </si>
  <si>
    <t xml:space="preserve">Escova Dental Compact Kids </t>
  </si>
  <si>
    <t>Kess</t>
  </si>
  <si>
    <t>https://www.dentalcremer.com.br/escova-dental-compact-kids-kess-125901.html</t>
  </si>
  <si>
    <t>https://www.dentalspeed.com/escova-dental-compact-kids-kess.html</t>
  </si>
  <si>
    <t xml:space="preserve">Escova Dental Compact Purification </t>
  </si>
  <si>
    <t>https://www.dentalcremer.com.br/escova-dental-compact-purification-oral-b-107417.html</t>
  </si>
  <si>
    <t>https://www.dentalspeed.com/escova-dental-compact-purification-2un-oral-b.html</t>
  </si>
  <si>
    <t xml:space="preserve">Escova Dental Complete Color Collection </t>
  </si>
  <si>
    <t>https://www.dentalcremer.com.br/escova-dental-complete-color-collection-oral-b-147022.html</t>
  </si>
  <si>
    <t xml:space="preserve">Escova Dental de Prótese Prothese </t>
  </si>
  <si>
    <t>Embalagem com 1 Unidade Sortida.</t>
  </si>
  <si>
    <t>https://www.dentalcremer.com.br/escova-dental-de-protese-prothese-powerdent-725193.html</t>
  </si>
  <si>
    <t>https://www.dentalshop.com.br/escova-dental-de-protese-prothese-powerdent-26438/p</t>
  </si>
  <si>
    <t xml:space="preserve">Escova Dental Dentinho </t>
  </si>
  <si>
    <t>Embalagem com 1 unidade. Cores sortidas (rosa e/ou azul), sem opção de escolha.</t>
  </si>
  <si>
    <t>https://www.dentalcremer.com.br/escova-dental-dentinho-kess-125908.html</t>
  </si>
  <si>
    <t>https://www.dentalspeed.com/escova-dental-dentinho-kess.html</t>
  </si>
  <si>
    <t xml:space="preserve">Escova Dental Denture </t>
  </si>
  <si>
    <t>https://www.dentalcremer.com.br/escova-dental-denture-kess-125898.html</t>
  </si>
  <si>
    <t>https://www.dentalspeed.com/escova-dental-denture-kess.html</t>
  </si>
  <si>
    <t xml:space="preserve">Escova Dental Eco Care Bamboo </t>
  </si>
  <si>
    <t>https://www.dentalcremer.com.br/escova-dental-eco-care-bamboo-powerdent-111375.html</t>
  </si>
  <si>
    <t xml:space="preserve">Escova Dental Eco Care Bio </t>
  </si>
  <si>
    <t>https://www.dentalcremer.com.br/escova-dental-eco-care-bio-powerdent-111374.html</t>
  </si>
  <si>
    <t>https://www.dentalspeed.com/escova-dental-eco-care-bio-powerdent.html</t>
  </si>
  <si>
    <t xml:space="preserve">Escova Dental Eco Care Light </t>
  </si>
  <si>
    <t>https://www.dentalcremer.com.br/escova-dental-eco-care-light-powerdent-111377.html</t>
  </si>
  <si>
    <t>https://www.dentalspeed.com/escova-dental-eco-care-light-powerdent.html</t>
  </si>
  <si>
    <t xml:space="preserve">Escova Dental Eco Care Nature </t>
  </si>
  <si>
    <t>https://www.dentalcremer.com.br/escova-dental-eco-care-nature-powerdent-111376.html</t>
  </si>
  <si>
    <t xml:space="preserve">Escova Dental Expert Gengiva Alcance </t>
  </si>
  <si>
    <t>https://www.dentalcremer.com.br/escova-dental-expert-gengiva-alcance-oral-b-111102.html</t>
  </si>
  <si>
    <t xml:space="preserve">Escova Dental Expert Gengiva Limpeza </t>
  </si>
  <si>
    <t>https://www.dentalcremer.com.br/escova-dental-expert-gengiva-limpeza-oral-b-111100.html</t>
  </si>
  <si>
    <t xml:space="preserve">Escova Dental Expert Gengiva Sensi </t>
  </si>
  <si>
    <t>https://www.dentalcremer.com.br/escova-dental-expert-gengiva-sensi-oral-b-111103.html</t>
  </si>
  <si>
    <t xml:space="preserve">Escova Dental Floppy Infantil Macia </t>
  </si>
  <si>
    <t>https://www.dentalcremer.com.br/escova-dental-floppy-infantil-macia-medfio-119338.html</t>
  </si>
  <si>
    <t xml:space="preserve">Escova Dental Gengiva Detox </t>
  </si>
  <si>
    <t>https://www.dentalcremer.com.br/escova-dental-gengiva-detox-oral-b-102668.html</t>
  </si>
  <si>
    <t xml:space="preserve">Escova Dental Iconic </t>
  </si>
  <si>
    <t>Embalagem com 1 unidade. Cores sortidas (preto, verde ou rosa).</t>
  </si>
  <si>
    <t>https://www.dentalcremer.com.br/escova-dental-iconic-oral-b-127175.html</t>
  </si>
  <si>
    <t>https://www.dentalspeed.com/escova-dental-iconic-oral-b-ora32086a.html</t>
  </si>
  <si>
    <t>https://www.suryadental.com.br/escova-dental-iconic-oral-b.html</t>
  </si>
  <si>
    <t xml:space="preserve">Escova Dental Indicator Color 30 </t>
  </si>
  <si>
    <t>https://www.dentalcremer.com.br/escova-dental-indicator-color-30-oral-b-113069.html</t>
  </si>
  <si>
    <t>https://www.dentalmedsul.com.br/escova-dental-indicator-color-30---oral-b/p</t>
  </si>
  <si>
    <t xml:space="preserve">Escova Dental Indicator Extra Soft Kit </t>
  </si>
  <si>
    <t>Kit com 2 Escovas + 1 Mini Fio Dental de 5m.</t>
  </si>
  <si>
    <t>https://www.dentalcremer.com.br/escova-dental-indicator-extra-soft-kit-oral-b-119153.html</t>
  </si>
  <si>
    <t xml:space="preserve">Escova Dental Indicator Plus 30 </t>
  </si>
  <si>
    <t>Embalagem com 1 unidade. Embalagens e escovas possuem cores aleatórias, sem opção de escolha.</t>
  </si>
  <si>
    <t>https://www.dentalcremer.com.br/escova-dental-indicator-plus-30-oral-b-571967.html</t>
  </si>
  <si>
    <t>https://www.dentalspeed.com/escova-dental-indicator-plus-30-oral-b-2.html</t>
  </si>
  <si>
    <t>Escova Dental Indicator Plus 30 Oral</t>
  </si>
  <si>
    <t>Kit com 15 unidades.</t>
  </si>
  <si>
    <t>https://www.dentalcremer.com.br/escova-dental-indicator-plus-30-oral-b-leve-15-pague-12-oral-b-142439.html</t>
  </si>
  <si>
    <t xml:space="preserve">Escova Dental Indicator Plus 35 </t>
  </si>
  <si>
    <t>https://www.dentalcremer.com.br/escova-dental-indicator-plus-35-oral-b-571974.html</t>
  </si>
  <si>
    <t xml:space="preserve">Escova Dental Indicator Plus Color 35 </t>
  </si>
  <si>
    <t>https://www.dentalcremer.com.br/escova-dental-indicator-plus-color-35-oral-b-193718.html</t>
  </si>
  <si>
    <t xml:space="preserve">Escova Dental Indicator Plus Extra Macia 35 Black </t>
  </si>
  <si>
    <t>https://www.dentalcremer.com.br/escova-dental-indicator-plus-extra-macia-35-black-oral-b.html</t>
  </si>
  <si>
    <t xml:space="preserve">Escova Dental Infantil </t>
  </si>
  <si>
    <t>Topz</t>
  </si>
  <si>
    <t>https://www.dentalcremer.com.br/escova-dental-infantil-topz-516821.html</t>
  </si>
  <si>
    <t>Escova Dental Infantil 0</t>
  </si>
  <si>
    <t>https://www.dentalcremer.com.br/escova-dental-infantil-0-2-colgate-110036.html</t>
  </si>
  <si>
    <t xml:space="preserve">Escova Dental Infantil Batman/Mulher Maravilha </t>
  </si>
  <si>
    <t>Embalagem com 2 unidades. Sortido.</t>
  </si>
  <si>
    <t>https://www.dentalcremer.com.br/escova-dental-infantil-batman-mulher-maravilha-colgate-111320.html</t>
  </si>
  <si>
    <t xml:space="preserve">Escova Dental Infantil Bubu 5+ </t>
  </si>
  <si>
    <t>https://www.dentalcremer.com.br/escova-dental-infantil-bubu-5-powerdent-131912.html</t>
  </si>
  <si>
    <t>https://www.dentalspeed.com/escova-dental-infantil-bubu-5-powerdent.html</t>
  </si>
  <si>
    <t xml:space="preserve">Escova Dental Infantil Dr. Rabbit </t>
  </si>
  <si>
    <t xml:space="preserve">Embalagem com 1 unidade. Sortida. </t>
  </si>
  <si>
    <t>https://www.dentalcremer.com.br/escova-dental-infantil-dr-rabbit-colgate-110326.html</t>
  </si>
  <si>
    <t xml:space="preserve">Escova Dental Infantil Macia </t>
  </si>
  <si>
    <t>Embalagem com 1 unidade. Cores Sortidas.</t>
  </si>
  <si>
    <t>https://www.dentalcremer.com.br/escova-dental-infantil-macia-medfio-759402.html</t>
  </si>
  <si>
    <t>https://www.dentalspeed.com/escova-dental-infantil-macia-medfio.html</t>
  </si>
  <si>
    <t>https://www.dentalmedsul.com.br/escova-dental-infantil-macia---medfio/p</t>
  </si>
  <si>
    <t xml:space="preserve">Escova Dental Infantil Macia Com Protetores De Cerdas </t>
  </si>
  <si>
    <t>https://www.dentalcremer.com.br/escova-dental-infantil-macia-com-protetores-de-cerdas-medfio-951493.html</t>
  </si>
  <si>
    <t xml:space="preserve">Escova Dental Infantil Mickey Kids </t>
  </si>
  <si>
    <t>https://www.dentalcremer.com.br/escova-dental-infantil-mickey-kids-oral-b-147024.html</t>
  </si>
  <si>
    <t>Escova Dental Infantil Minions 2</t>
  </si>
  <si>
    <t>https://www.dentalcremer.com.br/escova-dental-infantil-minions-colgate-111319.html</t>
  </si>
  <si>
    <t xml:space="preserve">Escova Dental Infantil Minions 6+ </t>
  </si>
  <si>
    <t>https://www.dentalcremer.com.br/escova-dental-infantil-smiles-minions-6-colgate-110067.html</t>
  </si>
  <si>
    <t xml:space="preserve">Escova Dental Infantil Patrulha Canina Light </t>
  </si>
  <si>
    <t>https://www.dentalcremer.com.br/escova-dental-infantil-patrulha-canina-light-gum-125992.html</t>
  </si>
  <si>
    <t xml:space="preserve">Escova Dental Infantil Patrulha Canina Manual </t>
  </si>
  <si>
    <t>https://www.dentalcremer.com.br/escova-dental-infantil-patrulha-canina-manual-gum-125994.html</t>
  </si>
  <si>
    <t xml:space="preserve">Escova Dental Infantil Smart Toothbrush Ultra Soft CS 7600 </t>
  </si>
  <si>
    <t>Curaprox</t>
  </si>
  <si>
    <t>https://www.dentalcremer.com.br/escova-dental-smart-toothbrush-ultra-soft-cs-7600-curaprox-553734.html</t>
  </si>
  <si>
    <t xml:space="preserve">Escova Dental Infantil Smiles Teen Titans Go +6 </t>
  </si>
  <si>
    <t>https://www.dentalcremer.com.br/escova-dental-infantil-smiles-teen-titans-go-6-colgate-134333.html</t>
  </si>
  <si>
    <t xml:space="preserve">Escova Dental Infantil Stages 1 </t>
  </si>
  <si>
    <t>Embalagem com 1 unidade. Cores e personagens sortidos, sem opção de escolha.</t>
  </si>
  <si>
    <t>https://www.dentalcremer.com.br/escova-dental-infantil-stages-1-oral-b-571929.html</t>
  </si>
  <si>
    <t>https://www.dentalspeed.com/escova-dental-infantil-stages-1-oral-b.html</t>
  </si>
  <si>
    <t xml:space="preserve">Escova Dental Infantil Stages 3 Princesas </t>
  </si>
  <si>
    <t>https://www.dentalcremer.com.br/escova-dental-infantil-stages-3-princesas-oral-b-684988.html</t>
  </si>
  <si>
    <t>https://www.dentalspeed.com/escova-dental-infantil-stages-3-princesas-oral-b-2.html</t>
  </si>
  <si>
    <t>Escova Dental Infantil Stages 3 Spider</t>
  </si>
  <si>
    <t>Embalagem com 1 unidade. Personagens e cores sortidas, sem opção de escolha.</t>
  </si>
  <si>
    <t>https://www.dentalcremer.com.br/escova-dental-infantil-stages-3-spider-man-oral-b-108797.html</t>
  </si>
  <si>
    <t xml:space="preserve">Escova Dental Infantil Stages 3 Toy Story </t>
  </si>
  <si>
    <t>Embalagem com 1 unidade. Personagens sortidos.</t>
  </si>
  <si>
    <t>https://www.dentalcremer.com.br/escova-dental-infantil-stages-3-toy-story-oral-b-105141.html</t>
  </si>
  <si>
    <t xml:space="preserve">Escova Dental Infantil Stages 4 Frozen </t>
  </si>
  <si>
    <t>https://www.dentalcremer.com.br/escova-dental-infantil-stages-4-frozen-oral-b-708752.html</t>
  </si>
  <si>
    <t>https://www.dentalspeed.com/escova-dental-infantil-stages-4-frozen-oral-b.html</t>
  </si>
  <si>
    <t xml:space="preserve">Escova Dental Infantil Trolls Light </t>
  </si>
  <si>
    <t>Sunstar</t>
  </si>
  <si>
    <t>https://www.dentalcremer.com.br/escova-dental-infantil-trolls-light-sunstar-109934.html</t>
  </si>
  <si>
    <t xml:space="preserve">Escova Dental Infantil Trolls Manual </t>
  </si>
  <si>
    <t>https://www.dentalcremer.com.br/escova-dental-infantil-trolls-manual-sunstar-109935.html</t>
  </si>
  <si>
    <t xml:space="preserve">Escova Dental Kess Pro 10K Extra Macia </t>
  </si>
  <si>
    <t>https://www.dentalcremer.com.br/escova-dental-kess-pro-10k-extra-macia-kess-126675.html</t>
  </si>
  <si>
    <t>https://www.dentalspeed.com/escova-dental-kess-pro-10k-extra-macia-kess.html</t>
  </si>
  <si>
    <t xml:space="preserve">Escova Dental Kids B </t>
  </si>
  <si>
    <t>Embalagem com 1 unidade. Cores sortidas (azul ou rosa), sem opção de escolha.</t>
  </si>
  <si>
    <t>https://www.dentalcremer.com.br/escova-dental-kids-b-kess-125905.html</t>
  </si>
  <si>
    <t>https://www.dentalspeed.com/escova-dental-kids-b-kess.html</t>
  </si>
  <si>
    <t xml:space="preserve">Escova Dental Kids Macia </t>
  </si>
  <si>
    <t>https://www.dentalcremer.com.br/escova-dental-kids-macia-topz-516753.html</t>
  </si>
  <si>
    <t>https://www.dentalspeed.com/escova-dental-kids-macia-topz-top35065a.html</t>
  </si>
  <si>
    <t xml:space="preserve">Escova Dental Kids Mickey e Minnie </t>
  </si>
  <si>
    <t> Embalagem com 36 unidades. Cores sortidas, sem opção de escolha.</t>
  </si>
  <si>
    <t>https://www.dentalcremer.com.br/escova-dental-infantil-mickey-minnie-kids-oral-b-845679.html</t>
  </si>
  <si>
    <t xml:space="preserve">Escova Dental Kit Steps </t>
  </si>
  <si>
    <t>https://www.dentalcremer.com.br/escova-dental-kit-steps-kess-125902.html</t>
  </si>
  <si>
    <t>https://www.dentalspeed.com/escova-dental-kit-steps-kess.html</t>
  </si>
  <si>
    <t xml:space="preserve">Escova Dental Life Pro Adulto Macia </t>
  </si>
  <si>
    <t>https://www.dentalcremer.com.br/escova-dental-life-pro-adulto-macia-medfio-119333.html</t>
  </si>
  <si>
    <t>https://www.dentalcremer.com.br/escova-dental-life-pro-adulto-macia-medfio-119335.html</t>
  </si>
  <si>
    <t xml:space="preserve">Escova Dental Life Pro Adulto Macia + Fio Dental Slide Pro Menta </t>
  </si>
  <si>
    <t>Embalagem com 1 escova dental + 1 fio dental 25m.</t>
  </si>
  <si>
    <t>https://www.dentalcremer.com.br/escova-dental-life-pro-adulto-macia-fio-dental-slide-pro-menta-medfio-119334.html</t>
  </si>
  <si>
    <t xml:space="preserve">Escova Dental Life Pro Infantil Macia </t>
  </si>
  <si>
    <t>https://www.dentalcremer.com.br/escova-dental-life-pro-infantil-macia-medfio-119339.html</t>
  </si>
  <si>
    <t>https://www.dentalcremer.com.br/escova-dental-life-pro-infantil-macia-medfio-119340.html</t>
  </si>
  <si>
    <t xml:space="preserve">Escova Dental Orthogard </t>
  </si>
  <si>
    <t>https://www.dentalcremer.com.br/escova-dental-orthogard-colgate-105424.html</t>
  </si>
  <si>
    <t xml:space="preserve">Escova Dental Ortodôntica </t>
  </si>
  <si>
    <t>https://www.dentalcremer.com.br/escova-dental-ortodontica-kess-125890.html</t>
  </si>
  <si>
    <t>https://www.dentalspeed.com/escova-dental-ortodontica-kess.html</t>
  </si>
  <si>
    <t xml:space="preserve">Escova Dental Ortodôntica CS Ortho </t>
  </si>
  <si>
    <t>https://www.dentalcremer.com.br/escova-dental-ortodontica-cs-ortho-curaprox-479386.html</t>
  </si>
  <si>
    <t xml:space="preserve">Escova Dental Plus Macia </t>
  </si>
  <si>
    <t>https://www.dentalcremer.com.br/escova-dental-plus-macia-topz-516791.html</t>
  </si>
  <si>
    <t>https://www.dentalspeed.com/escova-dental-plus-macia-46070-topz.html</t>
  </si>
  <si>
    <t xml:space="preserve">Escova Dental Plus Média </t>
  </si>
  <si>
    <t>https://www.dentalcremer.com.br/escova-dental-plus-media-topz-533842.html</t>
  </si>
  <si>
    <t>https://www.dentalspeed.com/escova-dental-plus-media-topz-top35063a.html</t>
  </si>
  <si>
    <t xml:space="preserve">Escova Dental Power Duo </t>
  </si>
  <si>
    <t>https://www.dentalcremer.com.br/escova-dental-power-duo-powerdent-725223.html</t>
  </si>
  <si>
    <t xml:space="preserve">Escova Dental PowerPro 2.0 Sensitive 6580 </t>
  </si>
  <si>
    <t>https://www.dentalcremer.com.br/escova-dental-powerpro-2-0-sensitive-6580-powerdent-114317.html</t>
  </si>
  <si>
    <t>https://www.suryadental.com.br/escova-dental-powerpro-2-0-sensitive-6580-powerdent.html</t>
  </si>
  <si>
    <t>https://www.dentalmedsul.com.br/escova-dental-powerpro-2-0-sensitive-6580---powerdent/p</t>
  </si>
  <si>
    <t xml:space="preserve">Escova Dental Precision Black </t>
  </si>
  <si>
    <t>https://www.dentalcremer.com.br/escova-dental-precision-black-medfio-130282.html</t>
  </si>
  <si>
    <t>https://www.dentalspeed.com/escova-dental-precision-black-medfio.html</t>
  </si>
  <si>
    <t xml:space="preserve">Escova Dental Precision Clean Adulto Macia </t>
  </si>
  <si>
    <t>https://www.dentalcremer.com.br/escova-dental-precision-clean-adulto-macia-medfio-119331.html</t>
  </si>
  <si>
    <t xml:space="preserve">Escova Dental Precision Clean Adulto Macia + Fio Dental Slide Pro Menta </t>
  </si>
  <si>
    <t>https://www.dentalcremer.com.br/escova-dental-precision-clean-adulto-macia-fio-dental-slide-pro-menta-medfio-119332.html</t>
  </si>
  <si>
    <t xml:space="preserve">Escova Dental Premium Macia </t>
  </si>
  <si>
    <t>https://www.dentalcremer.com.br/escova-dental-premium-macia-topz-516807.html</t>
  </si>
  <si>
    <t>https://www.dentalspeed.com/escova-dental-premium-macia-topz-top35064a.html</t>
  </si>
  <si>
    <t xml:space="preserve">Escova Dental Pro Clear Extra Macia </t>
  </si>
  <si>
    <t>https://www.dentalcremer.com.br/escova-dental-pro-clear-extra-macia-kess-125909.html</t>
  </si>
  <si>
    <t>https://www.dentalspeed.com/escova-dental-pro-clear-extra-macia-kess.html</t>
  </si>
  <si>
    <t xml:space="preserve">Escova Dental Pro Kids com Ventosa </t>
  </si>
  <si>
    <t>https://www.dentalcremer.com.br/escova-dental-pro-kids-com-ventosa-kess-125906.html</t>
  </si>
  <si>
    <t>https://www.dentalspeed.com/escova-dental-pro-kids-com-ventosa-kess.html</t>
  </si>
  <si>
    <t xml:space="preserve">Escova Dental Purification Gold </t>
  </si>
  <si>
    <t>https://www.dentalcremer.com.br/escova-dental-purification-gold-oral-b-119094.html</t>
  </si>
  <si>
    <t xml:space="preserve">Escova Dental Slide Pro Adulto Macia </t>
  </si>
  <si>
    <t>https://www.dentalcremer.com.br/escova-dental-slide-pro-adulto-macia-medfio-119337.html</t>
  </si>
  <si>
    <t xml:space="preserve">Escova Dental Slim Soft Black </t>
  </si>
  <si>
    <t>Embalagem com 1 unidade de cor sortida.</t>
  </si>
  <si>
    <t>https://www.dentalcremer.com.br/escova-dental-slim-soft-black-colgate-134331.html</t>
  </si>
  <si>
    <t>https://www.dentalspeed.com/escova-dental-slim-soft-black-colgate-2.html</t>
  </si>
  <si>
    <t xml:space="preserve">Escova Dental Soft CS 1560B </t>
  </si>
  <si>
    <t>https://www.dentalcremer.com.br/escova-dental-soft-cs-1560b-curaprox-512045.html</t>
  </si>
  <si>
    <t xml:space="preserve">Escova Dental Steps 1 </t>
  </si>
  <si>
    <t>https://www.dentalcremer.com.br/escova-dental-steps-1-kess-125903.html</t>
  </si>
  <si>
    <t>https://www.dentalspeed.com/escova-dental-steps-1-kess.html</t>
  </si>
  <si>
    <t xml:space="preserve">Escova Dental Steps 3 </t>
  </si>
  <si>
    <t>https://www.dentalcremer.com.br/escova-dental-steps-3-kess-125904.html</t>
  </si>
  <si>
    <t>https://www.dentalspeed.com/escova-dental-steps-3-kess.html</t>
  </si>
  <si>
    <t xml:space="preserve">Escova Dental Steps com Capa Protetora </t>
  </si>
  <si>
    <t>Embalagem com 1 unidade. Cores sortidas (rosa ou azul), sem opção de escolha.</t>
  </si>
  <si>
    <t>https://www.dentalcremer.com.br/escova-dental-steps-com-capa-protetora-kess-125899.html</t>
  </si>
  <si>
    <t xml:space="preserve">Escova Dental Supreme Black </t>
  </si>
  <si>
    <t>https://www.dentalcremer.com.br/escova-dental-supreme-black-powerdent-111380.html</t>
  </si>
  <si>
    <t>https://www.dentalspeed.com/escova-dental-supreme-black-powerdent.html</t>
  </si>
  <si>
    <t xml:space="preserve">Escova Dental Twister </t>
  </si>
  <si>
    <t>https://www.dentalcremer.com.br/escova-dental-twister-colgate-134330.html</t>
  </si>
  <si>
    <t xml:space="preserve">Escova Dental Ultra Soft </t>
  </si>
  <si>
    <t>https://www.dentalcremer.com.br/escova-dental-ultra-soft-colgate-122010.html</t>
  </si>
  <si>
    <t xml:space="preserve">Escova Dental Ultra Soft CS 5460 </t>
  </si>
  <si>
    <t>Embalagem com 3 unidades. Cores sortidas.</t>
  </si>
  <si>
    <t>https://www.dentalcremer.com.br/escova-dental-ultra-soft-cs-5460-curaprox-546354.html</t>
  </si>
  <si>
    <t xml:space="preserve">Escova Dental Ultra Soft CS 5460B </t>
  </si>
  <si>
    <t>https://www.dentalcremer.com.br/escova-dental-ultra-soft-cs-5460b-curaprox-479539.html</t>
  </si>
  <si>
    <t xml:space="preserve">Escova Dental Ultrafino 35 Leve 2 pague 1 </t>
  </si>
  <si>
    <t>Embalagem com 2 unidades. Leve 2 pague 1. Embalagens e escovas possuem cores aleatórias, sem opção de escolha.</t>
  </si>
  <si>
    <t>https://www.dentalcremer.com.br/escova-dental-ultrafino-35-oral-b-845686.html</t>
  </si>
  <si>
    <t xml:space="preserve">Escova Dental Wales Carvão </t>
  </si>
  <si>
    <t>https://www.dentalcremer.com.br/escova-dental-wales-carvao-oral-b-147021.html</t>
  </si>
  <si>
    <t>https://www.dentalspeed.com/escova-dental-wales-carvao-oral-b-ora35084a.html</t>
  </si>
  <si>
    <t>Escovas Ortodônticas</t>
  </si>
  <si>
    <t xml:space="preserve">Expert Orthodontic Kit </t>
  </si>
  <si>
    <t>https://www.dentalcremer.com.br/expert-orthodontic-kit-oral-b-111333.html</t>
  </si>
  <si>
    <t>Escovas Dentais Manuais</t>
  </si>
  <si>
    <t xml:space="preserve">Escova Dental ID Intertufo </t>
  </si>
  <si>
    <t>Kit com 1 Escova ID Intertufo + 6 Refis Interdentais nos formatos Cilíndrico ou Cônico. </t>
  </si>
  <si>
    <t>https://www.dentalcremer.com.br/escova-unitufo-interdental-id-intertufo-powerdent-dc22341.html</t>
  </si>
  <si>
    <t>Escovas Elétricas</t>
  </si>
  <si>
    <t xml:space="preserve">Escova Dental Elétrica Infantil Pro Kids 3+ Frozen </t>
  </si>
  <si>
    <t>Embalagem com 1 escova elétrica, 1 refil, 1 carregador e 4 adesivos. Bivolt</t>
  </si>
  <si>
    <t>https://www.dentalcremer.com.br/escova-dental-eletrica-infantil-pro-kids-3-frozen-oral-b-147027.html</t>
  </si>
  <si>
    <t>https://www.dentalspeed.com/escova-dental-eletrica-infantil-pro-kids-3-frozen-oral-b-ora35089a.html</t>
  </si>
  <si>
    <t xml:space="preserve">Escova Dental Elétrica Infantil Pro Kids 3+ Spiderman Bivolt </t>
  </si>
  <si>
    <t>Embalagem com 1 escova e 1 carregador.</t>
  </si>
  <si>
    <t>https://www.dentalcremer.com.br/escova-dental-eletrica-infantil-pro-kids-3-spiderman-bivolt-oral-b-132322.html</t>
  </si>
  <si>
    <t xml:space="preserve">Escova Dental Elétrica Io Séries 4 Bivolt </t>
  </si>
  <si>
    <t>Embalagem com 1 escova de dentes elétrica Oral-B iO4, 1 cabeça de escova de substituição Ultimate Clean, 1 estojo de viagem e 1 carregador.</t>
  </si>
  <si>
    <t>https://www.dentalcremer.com.br/escova-dental-eletrica-io-series-4-bivolt-oral-b-141096.html</t>
  </si>
  <si>
    <t xml:space="preserve">Escova Dental Elétrica Io Séries 6 Bivolt </t>
  </si>
  <si>
    <t>Embalagem com 1 escova iO6, 1 carregador, 4 refis.</t>
  </si>
  <si>
    <t>https://www.dentalcremer.com.br/escova-dental-eletrica-io-series-6-bivolt-oral-b-141095.html</t>
  </si>
  <si>
    <t xml:space="preserve">Escova Dental Elétrica Pro Series 1 </t>
  </si>
  <si>
    <t xml:space="preserve">Unidade. 110V ou 220V, </t>
  </si>
  <si>
    <t>https://www.dentalcremer.com.br/escova-eletrica-pro-series-oral-b-dc27357.html</t>
  </si>
  <si>
    <t xml:space="preserve">Escova Dental Elétrica Pro Séries 2 Bivolt </t>
  </si>
  <si>
    <t>Embalagem com 1 escova de dentes elétrica Oral-B PRO Series 2, 1 refil (Cross Action) e 1 carregador.</t>
  </si>
  <si>
    <t>https://www.dentalcremer.com.br/escova-dental-eletrica-pro-series-2-bivolt-oral-b-141097.html</t>
  </si>
  <si>
    <t xml:space="preserve">Escova Dental Elétrica Pro Séries 3 Bivolt </t>
  </si>
  <si>
    <t>Embalagem com 1 escova elétrica recarregável (cabo) + 1 refil Oral-B CrossAction + 1 refil Oral-B Sensi Ultrafino + 1 carregador portátil.</t>
  </si>
  <si>
    <t>https://www.dentalcremer.com.br/escova-eletrica-pro-series-3-oral-b-117587.html</t>
  </si>
  <si>
    <t xml:space="preserve">Escova Dental Elétrica SonicPro 10 </t>
  </si>
  <si>
    <t>Embalagem com 1 escova dental elétrica recarregável e carregador USB.</t>
  </si>
  <si>
    <t>https://www.dentalcremer.com.br/escova-dental-eletrica-sonicpro-10-colgate-126581.html</t>
  </si>
  <si>
    <t>https://www.apoiodental.com.br/produto/escova-dental-eletrica-sonicpro-10-colgate-74836</t>
  </si>
  <si>
    <t xml:space="preserve">Escova Dental Elétrica SonicPro 30 </t>
  </si>
  <si>
    <t>Embalagem com 1 escova dental elétrica recarregável, 1 refil extra Limpeza Profunda, carregador USB e estojo de viagem.</t>
  </si>
  <si>
    <t>https://www.dentalcremer.com.br/escova-dental-eletrica-sonicpro-30-colgate-126582.html</t>
  </si>
  <si>
    <t xml:space="preserve">Escova Dental Elétrica SonicPro 50 Philips Bivolt </t>
  </si>
  <si>
    <t>Embalagem com 1 escova elétrica + 1 base + 2 cabeças limpeza profunda + 1 cabeça branqueadora.</t>
  </si>
  <si>
    <t>https://www.dentalcremer.com.br/escova-dental-eletrica-sonicpro-50-philips-bivolt-branca-colgate-125258.html</t>
  </si>
  <si>
    <t xml:space="preserve">Escova Dental Elétrica SonicPro 70 </t>
  </si>
  <si>
    <t>Embalagem com 1 Escova Dental Elétrica Recarregável À Prova D’Água + 3 Refis Adicionais + 1 Carregador bivolt + 1 Estojo de viagem recarregável.</t>
  </si>
  <si>
    <t>https://www.dentalcremer.com.br/escova-dental-eletrica-sonicpro-70-colgate-127166.html</t>
  </si>
  <si>
    <t xml:space="preserve">Escova Dental Elétrica SonicPro Kids Bivolt </t>
  </si>
  <si>
    <t>https://www.dentalcremer.com.br/escova-dental-eletrica-sonic-care-kids-bivolt-azul-125259.html</t>
  </si>
  <si>
    <t>https://www.dentalspeed.com/escova-dental-eletrica-sonic-care-kids-philips-bivolt-philips-colgate.html</t>
  </si>
  <si>
    <t xml:space="preserve">Escova Eletrica Io Series 9 </t>
  </si>
  <si>
    <t>Embalagem com 1 escova elétrica + 2 unidades do refil Ultimate Clean + 1 cabo. Bivolt.</t>
  </si>
  <si>
    <t>https://www.dentalcremer.com.br/escova-eletrica-io-series-9-haldle-oral-b-128265.html</t>
  </si>
  <si>
    <t xml:space="preserve">Escova Elétrica Kids Carros </t>
  </si>
  <si>
    <t>Embalagem com 1 escova elétrica (cabo) + 1 refil Oral-B Kids Carros e 2 pilhas AA.</t>
  </si>
  <si>
    <t>https://www.dentalcremer.com.br/escova-eletrica-kids-carros-oral-b-117593.html</t>
  </si>
  <si>
    <t xml:space="preserve">Escova Elétrica Kids Princesas </t>
  </si>
  <si>
    <t>Embalagem com 1 escova elétrica (cabo) + 1 refil Oral-B Kids Princesas e 2 pilhas AA.</t>
  </si>
  <si>
    <t>https://www.dentalcremer.com.br/escova-eletrica-kids-princesas-oral-b-117591.html</t>
  </si>
  <si>
    <t>https://www.dentalspeed.com/escova-eletrica-kids-princesas-oral-b-orb20551a.html</t>
  </si>
  <si>
    <t>Escova Eletrica Pro</t>
  </si>
  <si>
    <t>Embalagem com 1 cabo de escova elétrica Pró-Saúde Power + 1 refil Precision Clean + 2 pilhas AA.</t>
  </si>
  <si>
    <t>https://www.dentalcremer.com.br/escova-eletrica-pro-saude-power-oral-b-120513.html</t>
  </si>
  <si>
    <t xml:space="preserve">Escova Elétrica Refil Precision Clean </t>
  </si>
  <si>
    <t>https://www.dentalcremer.com.br/escova-eletrica-refil-precision-clean-oral-b-653427.html</t>
  </si>
  <si>
    <t xml:space="preserve">Escova Eletrica Vitality Kids Princesas Bivolt </t>
  </si>
  <si>
    <t>Embalagem com 1 escova elétrica, 1 carregador e 1 refil.</t>
  </si>
  <si>
    <t>https://www.dentalcremer.com.br/escova-dental-eletrica-vitality-kids-princesas-oral-b-132321.html</t>
  </si>
  <si>
    <t xml:space="preserve">Kit Promocional Escova de Dentes Elétrica Pro Series 3 </t>
  </si>
  <si>
    <t>Kit com 02 unidades do Escova De Dentes Elétrica Pro Series 3 Oral-B</t>
  </si>
  <si>
    <t>https://www.dentalcremer.com.br/kit-promocional-escova-de-dentes-eletrica-pro-series-3-oral-b-149397.html</t>
  </si>
  <si>
    <t xml:space="preserve">Kit Promocional Escova Dental Elétrica Pro Séries 2 Bivolt </t>
  </si>
  <si>
    <t>Kit com 02 unidades do Escova Dental Elétrica Pro Séries 2 Bivolt</t>
  </si>
  <si>
    <t>https://www.dentalcremer.com.br/kit-promocional-escova-dental-eletrica-pro-series-2-bivolt-oral-b-149396.html</t>
  </si>
  <si>
    <t xml:space="preserve">Kit Promocional Escova Elétrica Infantil Pro Kids 3+ Spiderman Bivolt </t>
  </si>
  <si>
    <t>Kit com 02 unidades da Escova Elétrica Pro Kids Spiderman Bivolt.</t>
  </si>
  <si>
    <t>https://www.dentalcremer.com.br/kit-promocional-escova-eletrica-kids-spiderman-bivolt-oral-b-149394.html</t>
  </si>
  <si>
    <t xml:space="preserve">Kit promocional Escova Elétrica Pro Series 1 </t>
  </si>
  <si>
    <t xml:space="preserve">Kit com 02 unidades de Escova Elétrica Pro Series 1. </t>
  </si>
  <si>
    <t>https://www.dentalcremer.com.br/kit-promocional-escova-eletrica-pro-series-1-oral-b.html</t>
  </si>
  <si>
    <t xml:space="preserve">Kit Promocional Escova Eletrica Vitality 110V </t>
  </si>
  <si>
    <t>Kit com 02 unidades de Escova Eletrica Vitality 110V.</t>
  </si>
  <si>
    <t>https://www.dentalcremer.com.br/kit-promocional-escova-eletrica-vitality-110v-oral-b-149391.html</t>
  </si>
  <si>
    <t xml:space="preserve">Kit Promocional Escova Eletrica Vitality 220V </t>
  </si>
  <si>
    <t>Kit com 02 unidades de Escova Eletrica Vitality 220V</t>
  </si>
  <si>
    <t>https://www.dentalcremer.com.br/kit-promocional-escova-eletrica-vitality-220v-oral-b-149392.html</t>
  </si>
  <si>
    <t xml:space="preserve">Refil Escova Elétrica Cross Action 2un </t>
  </si>
  <si>
    <t>https://www.dentalcremer.com.br/escova-eletrica-refil-cross-action-oral-b-653410.html</t>
  </si>
  <si>
    <t xml:space="preserve">Refil Escova Eletrica Floss Action 2un </t>
  </si>
  <si>
    <t>https://www.dentalcremer.com.br/escova-eletrica-refil-floss-action-oral-b-653403.html</t>
  </si>
  <si>
    <t xml:space="preserve">Refil Escova Eletrica Sensi Ultrafino 2un </t>
  </si>
  <si>
    <t>https://www.dentalcremer.com.br/escova-eletrica-refil-sensi-ultrafino-oral-b-107419.html</t>
  </si>
  <si>
    <t xml:space="preserve">Refil para Escova Elétrica Infantil </t>
  </si>
  <si>
    <t>https://www.dentalcremer.com.br/escova-eletrica-kids-refil-oral-b-dc29111.html</t>
  </si>
  <si>
    <t>Escovas Interdentais</t>
  </si>
  <si>
    <t xml:space="preserve">Escova Interdental </t>
  </si>
  <si>
    <t>https://www.dentalcremer.com.br/escova-interdental-colgate.html</t>
  </si>
  <si>
    <t>Embalagem com 1 cabo e 3 unidades. Cílindrica P e M e Cônica G.</t>
  </si>
  <si>
    <t>https://www.dentalcremer.com.br/escova-interdental-morelli-dc16894.html</t>
  </si>
  <si>
    <t>https://www.dentalspeed.com/escova-interdental-morelli-9111.html</t>
  </si>
  <si>
    <t xml:space="preserve">Escova Interdental Expert Micro </t>
  </si>
  <si>
    <t>https://www.dentalcremer.com.br/escova-interdental-expert-micro-oral-b-111105.html</t>
  </si>
  <si>
    <t xml:space="preserve">Escova Interdental Expert Mini </t>
  </si>
  <si>
    <t>https://www.dentalcremer.com.br/escova-interdental-expert-mini-oral-b-111106.html</t>
  </si>
  <si>
    <t xml:space="preserve">Escova Interdental Expert Pick </t>
  </si>
  <si>
    <t>https://www.dentalcremer.com.br/escova-interdental-expert-pick-oral-b-111335.html</t>
  </si>
  <si>
    <t>https://www.dentalspeed.com/escova-interdental-expert-pick-20un-oral-b.html</t>
  </si>
  <si>
    <t xml:space="preserve">Escova Interdental ID </t>
  </si>
  <si>
    <t>https://www.dentalcremer.com.br/escova-interdental-id-powerdent-dc22338.html</t>
  </si>
  <si>
    <t>https://www.dentalmedsul.com.br/escova-interdental-id---powerdent/p</t>
  </si>
  <si>
    <t xml:space="preserve">Escova Interdental ID Orthokit </t>
  </si>
  <si>
    <t>Kit com Escova Ortodôntica + Intertufo + 6 Refis de Interdental. Escolha o formato.</t>
  </si>
  <si>
    <t>https://www.dentalcremer.com.br/escova-interdental-id-orthokit-powerdent-dc30035.html</t>
  </si>
  <si>
    <t>https://www.dentalmedsul.com.br/escova-interdental-id-orthokit---powerdent/p</t>
  </si>
  <si>
    <t xml:space="preserve">Escova Interdental Proxa Brush </t>
  </si>
  <si>
    <t>GUM</t>
  </si>
  <si>
    <t>Embalagem com 3 unidades, sendo 1 fino cilíndrico (vermelho), 1 fino cônico (verde) e 1 mediano cônico (azul).</t>
  </si>
  <si>
    <t>https://www.dentalcremer.com.br/escova-interdental-proxa-brush-gum-132765.html</t>
  </si>
  <si>
    <t xml:space="preserve">Escova Interdental Refil </t>
  </si>
  <si>
    <t>Embalagem com 6 unidades. Escolha o formato.</t>
  </si>
  <si>
    <t>https://www.dentalcremer.com.br/escova-interdental-morelli-dc16891.html</t>
  </si>
  <si>
    <t>Escova para Língua</t>
  </si>
  <si>
    <t xml:space="preserve">Escova Lingual </t>
  </si>
  <si>
    <t>https://www.dentalcremer.com.br/escova-lingual-kess-125897.html</t>
  </si>
  <si>
    <t>https://www.dentalspeed.com/escova-lingual-kess.html</t>
  </si>
  <si>
    <t xml:space="preserve">Escova Nylon PM </t>
  </si>
  <si>
    <t>https://www.dentalcremer.com.br/escova-nylon-pm-american-burrs-111169.html</t>
  </si>
  <si>
    <t>https://www.dentalspeed.com/escova-de-de-nylon-american-burrs.html</t>
  </si>
  <si>
    <t xml:space="preserve">Escova Optishine </t>
  </si>
  <si>
    <t>Embalagem com 3 unidades. Formato concavo.</t>
  </si>
  <si>
    <t>https://www.dentalcremer.com.br/escova-optishine-kerr-596151.html</t>
  </si>
  <si>
    <t>https://www.apoiodental.com.br/produto/escova-optishine-kerr-70981</t>
  </si>
  <si>
    <t>Escovas para Assepsia</t>
  </si>
  <si>
    <t xml:space="preserve">Escova Assepsia Seca RQ </t>
  </si>
  <si>
    <t>https://www.dentalcremer.com.br/escova-assepsia-seca-rq-rioquimica-606843.html</t>
  </si>
  <si>
    <t>https://www.dentalmedsul.com.br/escova-assepsia-seca-rq---rioquimica/p</t>
  </si>
  <si>
    <t xml:space="preserve">Escova de Assepsia com PVPI Riodeine Scrub </t>
  </si>
  <si>
    <t>https://www.dentalcremer.com.br/escova-de-assepsia-com-pvpi-riodeine-scrub-rioquimica-372106.html</t>
  </si>
  <si>
    <t>Escova de Assepsia M</t>
  </si>
  <si>
    <t>https://www.dentalcremer.com.br/escova-de-assepsia-m-p-scrub-seca-cristalia-567304.html</t>
  </si>
  <si>
    <t xml:space="preserve">Escova para Assepsia Seca </t>
  </si>
  <si>
    <t>https://www.dentalcremer.com.br/escova-para-assepsia-seca-vic-pharma-126286.html</t>
  </si>
  <si>
    <t>https://www.dentalspeed.com/escova-de-assepsia-pvpi-degermante-seca-vic-pharma.html</t>
  </si>
  <si>
    <t xml:space="preserve">Escova para Limpeza de Broca </t>
  </si>
  <si>
    <t>https://www.dentalcremer.com.br/escova-para-limpeza-de-broca-af-do-brasil-145466.html</t>
  </si>
  <si>
    <t>https://www.dentalspeed.com/escova-para-limpeza-de-broca-af-do-brasil-aaf34698a.html</t>
  </si>
  <si>
    <t xml:space="preserve">Escova para Limpeza de Broca Brush Drill. </t>
  </si>
  <si>
    <t>https://www.dentalcremer.com.br/escova-para-limpeza-de-broca-brush-drill-iodontosul-143402.html</t>
  </si>
  <si>
    <t>https://www.dentalspeed.com/escova-para-limpeza-de-broca-brush-drill-iodontosul-iod34075a.html</t>
  </si>
  <si>
    <t xml:space="preserve">Escova para Limpeza de Brocas </t>
  </si>
  <si>
    <t>https://www.dentalcremer.com.br/escova-para-limpeza-de-brocas-jon-605105.html</t>
  </si>
  <si>
    <t xml:space="preserve">Escova Para Limpeza de Brocas </t>
  </si>
  <si>
    <t>https://www.dentalcremer.com.br/escova-para-limpeza-de-brocas-preven-537468.html</t>
  </si>
  <si>
    <t>https://www.dentalshop.com.br/escova-para-limpeza-de-brocas-preven-34621/p</t>
  </si>
  <si>
    <t xml:space="preserve">Escova Jiffy Brush </t>
  </si>
  <si>
    <t>https://www.dentalcremer.com.br/escova-jiffy-brush-ultradent-dc18832.html</t>
  </si>
  <si>
    <t>https://www.apoiodental.com.br/produto/escova-jiffy-brush-ultradent-72275</t>
  </si>
  <si>
    <t xml:space="preserve">Escova para Profilaxia e Polimento LatchShort </t>
  </si>
  <si>
    <t>Embalagem com 144 unidades.</t>
  </si>
  <si>
    <t>https://www.dentalcremer.com.br/escova-para-profilaxia-e-polimento-latchshort-w-h-125081.html</t>
  </si>
  <si>
    <t>Escova Ultra</t>
  </si>
  <si>
    <t>https://www.dentalcremer.com.br/escova-pelo-de-cabra-ca-american-burrs-756487.html</t>
  </si>
  <si>
    <t>https://www.dentalspeed.com/escova-de-pelo-de-cabra-roda-ca-american-burrs.html</t>
  </si>
  <si>
    <t xml:space="preserve">Escudo Ortodôntico de Bimler </t>
  </si>
  <si>
    <t>https://www.dentalcremer.com.br/escudo-ortodontico-de-bimler-morelli-420111.html</t>
  </si>
  <si>
    <t>https://www.dentalspeed.com/escudo-ortodontico-de-bimler-morelli.html</t>
  </si>
  <si>
    <t>Esculpidor</t>
  </si>
  <si>
    <t xml:space="preserve">Esculpidor de Fissura LM Arte </t>
  </si>
  <si>
    <t>https://www.dentalcremer.com.br/esculpidor-de-fissura-lm-arte-quinelato-766875.html</t>
  </si>
  <si>
    <t>https://www.apoiodental.com.br/produto/esculpidor-de-fissura-lm-arte-quinelato-75126</t>
  </si>
  <si>
    <t>https://www.dentalsorria.com.br/esculpidor-lm-arte-fissura-481-487-xsi-quinelato.html</t>
  </si>
  <si>
    <t xml:space="preserve">Esculpidor Discoide Cleoide Infantil </t>
  </si>
  <si>
    <t>Embalagem com 1 unidade. Ref: 75-3.</t>
  </si>
  <si>
    <t>https://www.dentalcremer.com.br/esculpidor-discoide-cleoide-infantil-golgran-106583.html</t>
  </si>
  <si>
    <t xml:space="preserve">Esculpidor Hollemback 3S Colors </t>
  </si>
  <si>
    <t>https://www.dentalcremer.com.br/esculpidor-hollemback-3s-colors-ice-dc24966.html</t>
  </si>
  <si>
    <t xml:space="preserve">Esculpidor Lecron </t>
  </si>
  <si>
    <t>https://www.dentalcremer.com.br/esculpidor-lecron-fava-771602.html</t>
  </si>
  <si>
    <t>https://www.dentalspeed.com/esculpidor-lecron-fava.html</t>
  </si>
  <si>
    <t>https://www.dentalcremer.com.br/esculpidor-lecron-ice-100506.html</t>
  </si>
  <si>
    <t>https://www.dentalspeed.com/esculpidor-lecron-ice.html</t>
  </si>
  <si>
    <t>https://www.dentalcremer.com.br/esculpidor-lecron-quinelato-477184.html</t>
  </si>
  <si>
    <t xml:space="preserve">Esculpidor Lecron Colors </t>
  </si>
  <si>
    <t>https://www.dentalcremer.com.br/esculpidor-lecron-colors-ice-dc24967.html</t>
  </si>
  <si>
    <t>https://www.dentalspeed.com/esculpidor-lecron-colors-ice-34842.html</t>
  </si>
  <si>
    <t>https://www.dentalcremer.com.br/esculpidor-lecron-colors-ice-dc38721.html</t>
  </si>
  <si>
    <t xml:space="preserve">Esculpidor Lecron Com Gotejador </t>
  </si>
  <si>
    <t>https://www.dentalcremer.com.br/esculpidor-lecron-com-gotejador-kota-115540.html</t>
  </si>
  <si>
    <t>https://www.dentalspeed.com/esculpidor-lecron-com-gotejador-kota-kot6882l.html</t>
  </si>
  <si>
    <t xml:space="preserve">Esculpidor Lecron D Oitavado </t>
  </si>
  <si>
    <t>Embalagem com 1 unidade. Modelo D. Ref: 79-2.</t>
  </si>
  <si>
    <t>https://www.dentalcremer.com.br/esculpidor-lecron-d-oitavado-golgran-508079.html</t>
  </si>
  <si>
    <t>https://www.dentalmedsul.com.br/esculpidor-lecron-d-oitavado---golgran/p</t>
  </si>
  <si>
    <t xml:space="preserve">Esculpidor Lecron Hilyn </t>
  </si>
  <si>
    <t>https://www.dentalcremer.com.br/esculpidor-lecron-hilyn-fava-771619.html</t>
  </si>
  <si>
    <t xml:space="preserve">Esculpidor Lecron Mini Oitavado </t>
  </si>
  <si>
    <t>Embalagem com 1 unidade. Modelo Mini. Ref: 79-5.</t>
  </si>
  <si>
    <t>https://www.dentalcremer.com.br/esculpidor-lecron-mini-oitavado-golgran-508093.html</t>
  </si>
  <si>
    <t>https://www.dentalmedsul.com.br/esculpidor-lecron-mini-oitavado---golgran/p</t>
  </si>
  <si>
    <t xml:space="preserve">Esculpidor Lecron N° 5 Millennium </t>
  </si>
  <si>
    <t>Embalagem com 1 unidade. Ref: 79-6.</t>
  </si>
  <si>
    <t>https://www.dentalcremer.com.br/esculpidor-lecron-n-5-millennium-golgran-729979.html</t>
  </si>
  <si>
    <t xml:space="preserve">Esculpidor Lecron Nº 5 Duflex </t>
  </si>
  <si>
    <t>https://www.dentalcremer.com.br/esculpidor-lecron-n-5-duflex-ss-white-341508.html</t>
  </si>
  <si>
    <t xml:space="preserve">Esculpidor Lecron Nº 5 Oitavado </t>
  </si>
  <si>
    <t>Embalagem com 1 unidade. Ref: 79-1.</t>
  </si>
  <si>
    <t>https://www.dentalcremer.com.br/esculpidor-lecron-n-5-oitavado-golgran-344295.html</t>
  </si>
  <si>
    <t xml:space="preserve">Kit de Esculpidor P. K. Thomas Oitavado </t>
  </si>
  <si>
    <t>Kit com 5 unidades (Esculpidor P. K. Thomas Nº 1, 2, 3, 4 e 5).</t>
  </si>
  <si>
    <t>https://www.dentalcremer.com.br/esculpidor-p-k-thomas-oitavado-golgran-508031.html</t>
  </si>
  <si>
    <t>Instrumentos Endodônticos</t>
  </si>
  <si>
    <t>Espaçadores</t>
  </si>
  <si>
    <t xml:space="preserve">Espaçador Digital </t>
  </si>
  <si>
    <t>https://www.dentalcremer.com.br/espacador-digital-dentsply-sirona-dc11248.html</t>
  </si>
  <si>
    <t xml:space="preserve">Espaçador Digital 25mm </t>
  </si>
  <si>
    <t>https://www.dentalcremer.com.br/espacador-digital-25mm-mk-life-dc29173.html</t>
  </si>
  <si>
    <t>https://www.dentalspeed.com/espacador-digital-25mm-mk-life.html</t>
  </si>
  <si>
    <t>https://www.dentalmedsul.com.br/espacador-digital-25mm---mk-life/p</t>
  </si>
  <si>
    <t>https://www.dentalshop.com.br/espacador-digital-25mm-mk-life-19388/p</t>
  </si>
  <si>
    <t xml:space="preserve">Espaçador Digital NiTi 25mm ABCD </t>
  </si>
  <si>
    <t>Blister com 04 unidades de 25mm de comprimento cada, nos tamanhos A,B,C e D (sendo 1 de cada).</t>
  </si>
  <si>
    <t>https://www.dentalcremer.com.br/espacador-digital-niti-25mm-abcd-dentsply-sirona-126321.html</t>
  </si>
  <si>
    <t>https://www.dentalspeed.com/espacador-digital-niti-25mm-sortido-abcd-dentsply-maillefer.html</t>
  </si>
  <si>
    <t>Instrumentos para Cerâmica</t>
  </si>
  <si>
    <t>Espátulas para Cerâmica</t>
  </si>
  <si>
    <t xml:space="preserve">Espátula </t>
  </si>
  <si>
    <t>https://www.dentalcremer.com.br/espatula-kota-dc28096.html</t>
  </si>
  <si>
    <t xml:space="preserve">Espátula Almore </t>
  </si>
  <si>
    <t xml:space="preserve">Espátula ALM Millennium </t>
  </si>
  <si>
    <t>https://www.dentalcremer.com.br/espatula-alm-millennium-golgran-507867.html</t>
  </si>
  <si>
    <t>https://www.dentalshop.com.br/espatula-alm-millennium-golgran-13339/p</t>
  </si>
  <si>
    <t>https://www.dentalcremer.com.br/espatula-almore-golgran-952346.html</t>
  </si>
  <si>
    <t>https://www.dentalcremer.com.br/espatula-almore-golgran-dc13424.html</t>
  </si>
  <si>
    <t>https://www.dentalcremer.com.br/espatula-almore-kota-dc21959.html</t>
  </si>
  <si>
    <t>https://www.dentalshop.com.br/espatula-almore-kota-28104/p</t>
  </si>
  <si>
    <t xml:space="preserve">Espátula Almore Flexível N°3 </t>
  </si>
  <si>
    <t>https://www.dentalcremer.com.br/espatula-almore-flexivel-n-3-quinelato-802719.html</t>
  </si>
  <si>
    <t>Espátula Applica Delicada LM</t>
  </si>
  <si>
    <t>https://www.dentalcremer.com.br/espatula-applica-delicada-lm-arte-quinelato-766899.html</t>
  </si>
  <si>
    <t>https://www.dentalspeed.com/espaula-applica-delicada-lm-arte-quinelato.html</t>
  </si>
  <si>
    <t>https://www.apoiodental.com.br/produto/espatula-applica-delicada-lm-arte-quinelato-75072</t>
  </si>
  <si>
    <t>Espátula Applica Twist LM</t>
  </si>
  <si>
    <t>https://www.dentalcremer.com.br/espatula-applica-twist-lm-arte-quinelato-766868.html</t>
  </si>
  <si>
    <t>https://www.dentalspeed.com/espatula-applica-twist-lm-arte-quinelato.html</t>
  </si>
  <si>
    <t>https://www.apoiodental.com.br/produto/espatula-applica-twist-lm-arte-quinelato-75071</t>
  </si>
  <si>
    <t xml:space="preserve">Espátula Calcador Bolinha 02 Titânio Millennium </t>
  </si>
  <si>
    <t>https://www.dentalcremer.com.br/espatula-calcador-bolinha-02-titanio-millennium-golgran-507911.html</t>
  </si>
  <si>
    <t xml:space="preserve">Espátula Calcador Hollenback 06 Titânio Millennium </t>
  </si>
  <si>
    <t>Embalagem com 1 unidade.
 </t>
  </si>
  <si>
    <t>https://www.dentalcremer.com.br/espatula-calcador-hollenback-06-titanio-millennium-golgran-507904.html</t>
  </si>
  <si>
    <t xml:space="preserve">Espátula Calcador Para Restaurações Plásticas Duflex </t>
  </si>
  <si>
    <t>https://www.dentalcremer.com.br/espatula-calcador-para-restauracoes-plasticas-duflex-ss-white-341416.html</t>
  </si>
  <si>
    <t>Instrumentos para Prótese</t>
  </si>
  <si>
    <t xml:space="preserve">Espátula de Inserção de Fio Retrator </t>
  </si>
  <si>
    <t xml:space="preserve">Espátula de Inserção de Fio Retrator Dupla N° 3059 Millennium </t>
  </si>
  <si>
    <t>https://www.dentalcremer.com.br/espatula-de-inserc-o-de-fio-retrator-dupla-n-3059-millennium-golgran-698237.html</t>
  </si>
  <si>
    <t xml:space="preserve">Espátula de Inserção de Fio Retrator Dupla N° 3079 Millennium </t>
  </si>
  <si>
    <t>Embalagem com 1 unidade. Ref: 96-38.</t>
  </si>
  <si>
    <t>https://www.dentalcremer.com.br/espatula-de-inserc-o-de-fio-retrator-dupla-n-3079-millennium-golgran-507928.html</t>
  </si>
  <si>
    <t xml:space="preserve">Espátula de Inserção de Fio Retrator Fischer Ultrapak Pequena </t>
  </si>
  <si>
    <t>https://www.dentalcremer.com.br/espatula-de-inserc-o-de-fio-retrator-fischer-ultrapak-pequena-ultradent-381306.html</t>
  </si>
  <si>
    <t xml:space="preserve">Espátula de Inserção de Fio Retrator Fischer Ultrapak Regular </t>
  </si>
  <si>
    <t>https://www.dentalcremer.com.br/espatula-de-inserc-o-de-fio-retrator-fischer-ultrapak-regular-ultradent-570717.html</t>
  </si>
  <si>
    <t>https://www.apoiodental.com.br/produto/espatula-de-insercao-de-fio-retrator-fischer-ultrapak-regular-ultradent-74364</t>
  </si>
  <si>
    <t xml:space="preserve">Espátula de Inserção de Fio Retrator n° 113 </t>
  </si>
  <si>
    <t>https://www.dentalcremer.com.br/espatula-de-inserc-o-de-fio-retrator-113-hu-friedy-dc15034.html</t>
  </si>
  <si>
    <t xml:space="preserve">Espátula de Inserção de Fio Retrator Oitavado </t>
  </si>
  <si>
    <t>https://www.dentalcremer.com.br/espatula-de-inserc-o-de-fio-retrator-oitavado-golgran-dc24109.html</t>
  </si>
  <si>
    <t xml:space="preserve">Espátula de Inserção de Fio Retrator Redondo </t>
  </si>
  <si>
    <t>https://www.dentalcremer.com.br/espatula-de-inserc-o-de-fio-retrator-redondo-fava-399400.html</t>
  </si>
  <si>
    <t xml:space="preserve">Espátula de Inserção de Fio Retrator Reto </t>
  </si>
  <si>
    <t>https://www.dentalcremer.com.br/espatula-de-inserc-o-de-fio-retrator-reto-fava-399417.html</t>
  </si>
  <si>
    <t>https://www.dentalshop.com.br/espatula-de-insercao-de-fio-retrator-reto-fava-6931/p</t>
  </si>
  <si>
    <t xml:space="preserve">Espátula de Inserção de Fio Retrator Serrilhada </t>
  </si>
  <si>
    <t>https://www.dentalcremer.com.br/espatula-de-inserc-o-de-fio-retrator-serrilhada-quinelato-159363.html</t>
  </si>
  <si>
    <t xml:space="preserve">Espátula de Resina Flexível </t>
  </si>
  <si>
    <t>https://www.dentalcremer.com.br/espatula-de-resina-flexivel-indusbello-dc17173.html</t>
  </si>
  <si>
    <t>https://www.apoiodental.com.br/produto/espatula-de-resina-flexivel-indusbello-70915</t>
  </si>
  <si>
    <t>https://www.dentalshop.com.br/espatula-de-resina-flexivel-indusbello-6265/p</t>
  </si>
  <si>
    <t xml:space="preserve">Espátula de Resina N° 2 Com Calcador Bolinha Millennium </t>
  </si>
  <si>
    <t>https://www.dentalcremer.com.br/espatula-de-resina-2-com-bolinha-millennium-golgran-512182.html</t>
  </si>
  <si>
    <t>https://www.dentalspeed.com/espatula-de-resina-2-com-bolinha-millennium-golgran-ger13431b.html</t>
  </si>
  <si>
    <t xml:space="preserve">Espátula de Resina Titânio </t>
  </si>
  <si>
    <t>https://www.dentalcremer.com.br/espatula-de-resina-titanio-indusbello-dc17172.html</t>
  </si>
  <si>
    <t>https://www.apoiodental.com.br/produto/espatula-de-resina-titanio-indusbello-74871</t>
  </si>
  <si>
    <t>https://www.dentalmedsul.com.br/espatula-de-resina-titanio---indusbello--/p</t>
  </si>
  <si>
    <t>https://www.dentalshop.com.br/espatula-de-resina-titanio-indusbello-3263/p</t>
  </si>
  <si>
    <t xml:space="preserve">Espátula de Resina Titânio Interproximal </t>
  </si>
  <si>
    <t>https://www.dentalcremer.com.br/espatula-de-resina-titanio-interproximal-indusbello-563641.html</t>
  </si>
  <si>
    <t xml:space="preserve">Espátula de Resina Titânio Silicato </t>
  </si>
  <si>
    <t>https://www.dentalcremer.com.br/espatula-de-resina-titanio-silicato-indusbello-563658.html</t>
  </si>
  <si>
    <t>https://www.apoiodental.com.br/produto/espatula-de-resina-titanio-silicato-indusbello-74870</t>
  </si>
  <si>
    <t xml:space="preserve">Espátula de Vidro para Opaco Opaqueglass </t>
  </si>
  <si>
    <t>https://www.dentalcremer.com.br/espatula-de-vidro-para-opaco-opaqueglass-formaden-759310.html</t>
  </si>
  <si>
    <t>https://www.dentalshop.com.br/espatula-de-vidro-para-opaco-opaqueglass-formaden-26656/p</t>
  </si>
  <si>
    <t xml:space="preserve">Espátula Dupla </t>
  </si>
  <si>
    <t>https://www.dentalcremer.com.br/espatula-dupla-fava-dc24325.html</t>
  </si>
  <si>
    <t xml:space="preserve">Espátula Dupla Elegance </t>
  </si>
  <si>
    <t>https://www.dentalcremer.com.br/espatula-dupla-elegance-ice-dc30143.html</t>
  </si>
  <si>
    <t>https://www.dentalspeed.com/espatula-dupla-elegance-ice-29693.html</t>
  </si>
  <si>
    <t>https://www.dentalcremer.com.br/espatula-dupla-elegance-ice-dc30148.html</t>
  </si>
  <si>
    <t xml:space="preserve">Espátula Dupla Millennium </t>
  </si>
  <si>
    <t>https://www.dentalcremer.com.br/espatula-dupla-millennium-golgran-dc13444.html</t>
  </si>
  <si>
    <t>https://www.dentalshop.com.br/espatula-dupla-millennium-golgran-8127/p</t>
  </si>
  <si>
    <t>https://www.dentalcremer.com.br/espatula-dupla-millennium-golgran-dc13444-a.html</t>
  </si>
  <si>
    <t>https://www.dentalcremer.com.br/espatula-dupla-millennium-golgran-dc29121.html</t>
  </si>
  <si>
    <t xml:space="preserve">Espátula Dupla Nº 3051W </t>
  </si>
  <si>
    <t>Millenium</t>
  </si>
  <si>
    <t>https://www.dentalcremer.com.br/espatula-dupla-n-3051w-millenium-130311.html</t>
  </si>
  <si>
    <t xml:space="preserve">Espátula Dupla Oitavada </t>
  </si>
  <si>
    <t>https://www.dentalcremer.com.br/espatula-dupla-oitavada-golgran-dc13445.html</t>
  </si>
  <si>
    <t>https://www.apoiodental.com.br/produto/espatula-dupla-oitavada-golgran-76041</t>
  </si>
  <si>
    <t>https://www.dentalshop.com.br/espatula-dupla-oitavada-golgran-296/p</t>
  </si>
  <si>
    <t>Espátula para Cera</t>
  </si>
  <si>
    <t xml:space="preserve">Espátula Dupla Para Cera </t>
  </si>
  <si>
    <t>https://www.dentalcremer.com.br/espatula-dupla-para-cera-golgran-dc24111.html</t>
  </si>
  <si>
    <t xml:space="preserve">Espátula Dupla Para Cera N° 31 </t>
  </si>
  <si>
    <t>https://www.dentalcremer.com.br/espatula-dupla-para-cera-n-31-fava-771756.html</t>
  </si>
  <si>
    <t xml:space="preserve">Espátula Dupla Para Cera Nº 7 Duflex </t>
  </si>
  <si>
    <t>Embalagem com 1 unidade. 65mm.</t>
  </si>
  <si>
    <t>https://www.dentalcremer.com.br/espatula-dupla-para-cera-n-7-duflex-ss-white-341515.html</t>
  </si>
  <si>
    <t xml:space="preserve">Espátula Dupla Silicone 3078 </t>
  </si>
  <si>
    <t>https://www.dentalcremer.com.br/espatula-dupla-silicone-3078-golgran-dc38976.html</t>
  </si>
  <si>
    <t>https://www.dentalspeed.com/espatula-dupla-silicone-3078-golgran-35671.html</t>
  </si>
  <si>
    <t xml:space="preserve">Espátula Dupla Titânio Millennium </t>
  </si>
  <si>
    <t>https://www.dentalcremer.com.br/espatula-dupla-titanio-millennium-golgran-dc25020.html</t>
  </si>
  <si>
    <t xml:space="preserve">Espátula Elegance ALM L </t>
  </si>
  <si>
    <t>https://www.dentalcremer.com.br/espatula-elegance-alm-l-ice-126890.html</t>
  </si>
  <si>
    <t>https://www.dentalspeed.com/espatula-elegance-alm-l-ice-ice29700a.html</t>
  </si>
  <si>
    <t xml:space="preserve">Espátula Elétrica Dupla Bivolt </t>
  </si>
  <si>
    <t>Plaster</t>
  </si>
  <si>
    <t>https://www.dentalcremer.com.br/espatula-eletrica-dupla-bivolt-plaster.html</t>
  </si>
  <si>
    <t xml:space="preserve">Espátula Elétrica Simples </t>
  </si>
  <si>
    <t>Unidade Bivolt.</t>
  </si>
  <si>
    <t>https://www.dentalcremer.com.br/espatula-eletrica-simples-plaster-697759.html</t>
  </si>
  <si>
    <t xml:space="preserve">Espátula Endo Flex Intrafill Duflex </t>
  </si>
  <si>
    <t>https://www.dentalcremer.com.br/espatula-endo-flex-intrafill-duflex-ss-white-341553.html</t>
  </si>
  <si>
    <t xml:space="preserve">Espátula Flexível Metálica </t>
  </si>
  <si>
    <t>https://www.dentalcremer.com.br/espatula-flexivel-metalica-odous-de-deus-126135.html</t>
  </si>
  <si>
    <t>Espátula Misura LM</t>
  </si>
  <si>
    <t>https://www.dentalcremer.com.br/espatula-misura-lm-arte-quinelato-802573.html</t>
  </si>
  <si>
    <t>https://www.dentalspeed.com/espatula-misura-lm-arte-quinelato.html</t>
  </si>
  <si>
    <t>Espátula Misura Posterior LM</t>
  </si>
  <si>
    <t>https://www.dentalcremer.com.br/espatula-misura-lm-arte-quinelato-119229.html</t>
  </si>
  <si>
    <t>https://www.dentalspeed.com/espatula-misura-posterior-498-499xsi-lm-arte-quinelato.html</t>
  </si>
  <si>
    <t>Espátula Modella LM</t>
  </si>
  <si>
    <t>https://www.dentalcremer.com.br/espatula-modella-lm-arte-quinelato-766844.html</t>
  </si>
  <si>
    <t>https://www.dentalspeed.com/espatula-modella-lm-arte-quinelato.html</t>
  </si>
  <si>
    <t>https://www.apoiodental.com.br/produto/espatula-modella-lm-arte-quinelato-75069</t>
  </si>
  <si>
    <t xml:space="preserve">Espátula para Cera N° 7 </t>
  </si>
  <si>
    <t>https://www.dentalcremer.com.br/espatula-para-cera-n-7-fava-771831.html</t>
  </si>
  <si>
    <t>https://www.dentalcremer.com.br/espatula-para-cera-n-7-ice-dc24968.html</t>
  </si>
  <si>
    <t>https://www.dentalspeed.com/espatula-para-cera-n-7-ice-32231.html</t>
  </si>
  <si>
    <t xml:space="preserve">Espátula para Cerâmica Almore L Millennium </t>
  </si>
  <si>
    <t>https://www.dentalcremer.com.br/espatula-para-ceramica-almore-l-millennium-golgran-745788.html</t>
  </si>
  <si>
    <t>https://secure.lojainterdental.com.br/espatula-para-ceramica-almore-l-millennium-golgran/p</t>
  </si>
  <si>
    <t xml:space="preserve">Espátula para Cerâmica Almore Silicone </t>
  </si>
  <si>
    <t>https://www.dentalcremer.com.br/espatula-para-ceramica-almore-silicone-golgran-dc38975.html</t>
  </si>
  <si>
    <t>https://www.dentalspeed.com/espatula-para-ceramica-almore-silicone-golgran-35670.html</t>
  </si>
  <si>
    <t xml:space="preserve">Espátula Para Cimento </t>
  </si>
  <si>
    <t>https://www.dentalcremer.com.br/espatula-para-cimento-cimmo-146027.html</t>
  </si>
  <si>
    <t>https://www.dentalspeed.com/espatula-para-cimento-cimmo-cim34865a.html</t>
  </si>
  <si>
    <t xml:space="preserve">Espátula para Fio Retrator </t>
  </si>
  <si>
    <t>https://www.dentalcremer.com.br/espatula-para-fio-retrator-golgran-dc38974.html</t>
  </si>
  <si>
    <t>https://www.dentalspeed.com/espatula-para-fio-retrator-golgran-35669.html</t>
  </si>
  <si>
    <t xml:space="preserve">Espátula para Fio Retrator Colors Cinza </t>
  </si>
  <si>
    <t>Embalagem com 1 unidade. Redondo.</t>
  </si>
  <si>
    <t>https://www.dentalcremer.com.br/espatula-para-fio-retrator-colors-cinza-ice-104196.html</t>
  </si>
  <si>
    <t xml:space="preserve">Espátula para Fio Retrator Elegance 3059 </t>
  </si>
  <si>
    <t>https://www.dentalcremer.com.br/espatula-para-fio-retrator-elegance-3059-ice-126889.html</t>
  </si>
  <si>
    <t>https://www.dentalspeed.com/espatula-para-fio-retrator-elegance-3059-ice.html</t>
  </si>
  <si>
    <t xml:space="preserve">Espátula para Fio Retrator Elegance Nº3079 </t>
  </si>
  <si>
    <t>https://www.dentalcremer.com.br/espatula-para-fio-retrator-elegance-n-3079-ice-145976.html</t>
  </si>
  <si>
    <t>https://www.dentalspeed.com/espatula-para-fio-retrator-elegance-n-3079-ice-ice34844a.html</t>
  </si>
  <si>
    <t xml:space="preserve">Espátula para Fio Retrator Silicone </t>
  </si>
  <si>
    <t>https://www.dentalcremer.com.br/espatula-para-fio-retrator-silicone-golgran-dc38974-2.html</t>
  </si>
  <si>
    <t>https://www.dentalspeed.com/espatula-para-fio-retrator-silicone-golgran-35669-2.html</t>
  </si>
  <si>
    <t>Espátula para Gesso</t>
  </si>
  <si>
    <t xml:space="preserve">Espátula para Gesso Cabo Plástico </t>
  </si>
  <si>
    <t>https://www.dentalcremer.com.br/espatula-para-gesso-cabo-plastico-dc29618.html</t>
  </si>
  <si>
    <t>https://www.dentalspeed.com/espatula-para-gesso-cabo-plastico-golgran-23622.html</t>
  </si>
  <si>
    <t xml:space="preserve">Espátula Para Gesso Inox Cabo Plástico </t>
  </si>
  <si>
    <t>https://www.dentalcremer.com.br/espatula-para-gesso-cabo-plastico-nova-ogp-733778.html</t>
  </si>
  <si>
    <t xml:space="preserve">Espátula para Resina </t>
  </si>
  <si>
    <t xml:space="preserve">Espátula de Resina e Calcador Posterior </t>
  </si>
  <si>
    <t>https://www.dentalcremer.com.br/espatula-para-resina-calcador-posterior-quinelato-119236.html</t>
  </si>
  <si>
    <t xml:space="preserve">Espatula para Res Thompson 1 </t>
  </si>
  <si>
    <t>https://www.dentalcremer.com.br/espatula-para-res-thompson-1-qd19802-quinelato-477757.html</t>
  </si>
  <si>
    <t xml:space="preserve">Espátula Para Resina </t>
  </si>
  <si>
    <t>https://www.dentalcremer.com.br/espatula-para-resina-ice-dc30144.html</t>
  </si>
  <si>
    <t>https://www.dentalspeed.com/espatula-para-resina-ice.html</t>
  </si>
  <si>
    <t>https://www.dentalcremer.com.br/espatula-para-resina-indusbello-dc38935.html</t>
  </si>
  <si>
    <t>https://www.dentalspeed.com/espatula-para-resina-indusbello-35414.html</t>
  </si>
  <si>
    <t xml:space="preserve">Espátula para Resina Artem </t>
  </si>
  <si>
    <t>https://www.dentalcremer.com.br/espatula-para-resina-artem-indusbello-dc38937.html</t>
  </si>
  <si>
    <t>https://www.dentalspeed.com/espatula-para-resina-artem-indusbello-35416.html</t>
  </si>
  <si>
    <t>Espátula Para Resina Charisma N°1</t>
  </si>
  <si>
    <t>https://www.dentalcremer.com.br/espatula-para-resina-charisma-n-1-kulzer-106737.html</t>
  </si>
  <si>
    <t>https://www.dentalmedsul.com.br/espatula-para-resina-charisma-n°1---kulzer/p</t>
  </si>
  <si>
    <t xml:space="preserve">Espátula para Resina Colors Preto Nº1 </t>
  </si>
  <si>
    <t>https://www.dentalcremer.com.br/espatula-para-resina-colors-preto-n-1-ice-145978.html</t>
  </si>
  <si>
    <t>https://www.dentalspeed.com/espatula-para-resina-colors-preto-n-1-ice-ice34845a.html</t>
  </si>
  <si>
    <t xml:space="preserve">Espátula para Resina com Calcador Bolinha Silicone </t>
  </si>
  <si>
    <t>https://www.dentalcremer.com.br/espatula-para-resina-com-calcador-bolinha-silicone-golgran-dc38978.html</t>
  </si>
  <si>
    <t>https://www.dentalspeed.com/espatula-para-resina-com-calcador-bolinha-silicone-golgran-35673.html</t>
  </si>
  <si>
    <t xml:space="preserve">Espátula Para Resina com Calcador N° 2 </t>
  </si>
  <si>
    <t>https://www.dentalcremer.com.br/espatula-para-resina-com-calcador-n-2-fava-771824.html</t>
  </si>
  <si>
    <t xml:space="preserve">Espátula para Resina com Calcador Ward N° 3 Millennium </t>
  </si>
  <si>
    <t>https://www.dentalcremer.com.br/espatula-para-resina-com-calcador-ward-n-3-millennium-golgran-730135.html</t>
  </si>
  <si>
    <t xml:space="preserve">Espátula para Resina de Titânio Millennium </t>
  </si>
  <si>
    <t>https://www.dentalcremer.com.br/espatula-para-resina-de-titanio-millennium-golgran-dc30358.html</t>
  </si>
  <si>
    <t xml:space="preserve">Espátula para Resina de Titânio Tipo Suprafill Millennium </t>
  </si>
  <si>
    <t>https://www.dentalcremer.com.br/espatula-para-resina-de-titanio-tipo-suprafill-millennium-golgran-dc24085.html</t>
  </si>
  <si>
    <t xml:space="preserve">Espátula para Resina Dupla N° 1 Millennium </t>
  </si>
  <si>
    <t>https://www.dentalcremer.com.br/espatula-para-resina-dupla-n-1-millennium-golgran-730128.html</t>
  </si>
  <si>
    <t xml:space="preserve">Espátula para Resina Dupla Silicone </t>
  </si>
  <si>
    <t>https://www.dentalcremer.com.br/espatula-para-resina-dupla-silicone-golgran-dc38977.html</t>
  </si>
  <si>
    <t>https://www.dentalspeed.com/espatula-para-resina-dupla-silicone-golgran-35672.html</t>
  </si>
  <si>
    <t xml:space="preserve">Espátula para Resina Elegance Flex </t>
  </si>
  <si>
    <t>https://www.dentalcremer.com.br/espatula-para-resina-elegance-flex-ice-dc38723.html</t>
  </si>
  <si>
    <t>https://www.dentalspeed.com/espatula-para-resina-elegance-flex-ice-34846.html</t>
  </si>
  <si>
    <t xml:space="preserve">Espátula para Resina Elegance SD 3 </t>
  </si>
  <si>
    <t>https://www.dentalcremer.com.br/espatula-para-resina-elegance-sd-3-ice-145981.html</t>
  </si>
  <si>
    <t>https://www.dentalspeed.com/espatula-para-resina-elegance-sd-3-ice-ice34847a.html</t>
  </si>
  <si>
    <t>Espátula Para Resina Escultura Delicada N° 1</t>
  </si>
  <si>
    <t>https://www.dentalcremer.com.br/espatula-para-resina-escultura-delicada-n-1-quinelato-119226.html</t>
  </si>
  <si>
    <t xml:space="preserve">Espátula para Resina Flexível </t>
  </si>
  <si>
    <t>https://www.dentalcremer.com.br/espatula-para-resina-flexivel-indusbello-dc38936.html</t>
  </si>
  <si>
    <t>https://www.dentalspeed.com/espatula-para-resina-flexivel-indusbello-29451.html</t>
  </si>
  <si>
    <t xml:space="preserve">Espátula Para Resina Interproximal </t>
  </si>
  <si>
    <t>https://www.dentalcremer.com.br/espatula-para-resina-interpox-quinelato-119225.html</t>
  </si>
  <si>
    <t>https://www.dentalspeed.com/espatula-para-resina-interproximal-quinelato-qui32244a.html</t>
  </si>
  <si>
    <t xml:space="preserve">Espátula para Resina Millennium SD </t>
  </si>
  <si>
    <t>https://www.dentalcremer.com.br/espatula-para-resina-millennium-sd-golgran-dc21985.html</t>
  </si>
  <si>
    <t xml:space="preserve">Espátula Para Resina Mini LM </t>
  </si>
  <si>
    <t>https://www.dentalcremer.com.br/espatula-para-resina-mini-lm-quinelato-802535.html</t>
  </si>
  <si>
    <t xml:space="preserve">Espátula para Resina N° 1 Colors </t>
  </si>
  <si>
    <t>https://www.dentalcremer.com.br/espatula-para-resina-n-1-colors-ice-dc25103.html</t>
  </si>
  <si>
    <t xml:space="preserve">Espátula para Resina N° 2 Millennium </t>
  </si>
  <si>
    <t>https://www.dentalcremer.com.br/espatula-para-resina-n-2-millennium-golgran-745795.html</t>
  </si>
  <si>
    <t xml:space="preserve">Espátula para Resina N° 7 + Thompson </t>
  </si>
  <si>
    <t>https://www.dentalcremer.com.br/espatula-para-resina-n-7-thompson-ice-767797.html</t>
  </si>
  <si>
    <t xml:space="preserve">Espátula Para Resina Nº 1 </t>
  </si>
  <si>
    <t>https://www.dentalcremer.com.br/espatula-para-resina-quinelato-477207.html</t>
  </si>
  <si>
    <t>https://www.dentalspeed.com/espatula-p-resina-n-1-quinelato.html</t>
  </si>
  <si>
    <t xml:space="preserve">Espátula para Resina SF N° 6 Millennium </t>
  </si>
  <si>
    <t>https://www.dentalcremer.com.br/espatula-para-resina-n-6-millennium-golgran-730166.html</t>
  </si>
  <si>
    <t xml:space="preserve">Espátula para Resina Silicone </t>
  </si>
  <si>
    <t>https://www.dentalcremer.com.br/espatula-para-resina-silicone-golgran-dc38979.html</t>
  </si>
  <si>
    <t>https://www.dentalspeed.com/espatula-para-resina-silicone-golgran-35674.html</t>
  </si>
  <si>
    <t xml:space="preserve">Espátula para Resina Sofia Milimetrada Millennium </t>
  </si>
  <si>
    <t>https://www.dentalcremer.com.br/espatula-para-resina-sofia-milimetrada-millennium-golgran-745924.html</t>
  </si>
  <si>
    <t xml:space="preserve">Espátula para Resina Thompson </t>
  </si>
  <si>
    <t>https://www.dentalcremer.com.br/espatula-para-resina-thompson-ice-dc25104.html</t>
  </si>
  <si>
    <t>https://www.dentalspeed.com/espatula-para-resina-thompson-ice-14380-1.html</t>
  </si>
  <si>
    <t xml:space="preserve">Espátula para Resina Thompson Black Diamond </t>
  </si>
  <si>
    <t>https://www.dentalcremer.com.br/espatula-para-resina-thompson-black-diamond-ice-dc26805.html</t>
  </si>
  <si>
    <t xml:space="preserve">Espátula para Resina Thompson Colors </t>
  </si>
  <si>
    <t>https://www.dentalcremer.com.br/espatula-para-resina-thompson-colors-ice-dc24531.html</t>
  </si>
  <si>
    <t xml:space="preserve">Espátula para Resina Tipo Suprafil Flexível Millennium </t>
  </si>
  <si>
    <t>https://www.dentalcremer.com.br/espatula-para-resina-tipo-flexivel-millennium-golgran-dc24875.html</t>
  </si>
  <si>
    <t xml:space="preserve">Espátula Para Resina TT SD3 nº6 </t>
  </si>
  <si>
    <t>https://www.dentalcremer.com.br/espatula-para-resina-tt-sd3-n-6-quinelato-119227.html</t>
  </si>
  <si>
    <t>https://www.dentalspeed.com/espatula-para-resina-tt-sd3-n-6-quinelato-qui32245a.html</t>
  </si>
  <si>
    <t xml:space="preserve">Espátulas Para Resina Kihon Hirata Kit </t>
  </si>
  <si>
    <t>Kit com 4 unidades.</t>
  </si>
  <si>
    <t>https://www.dentalcremer.com.br/espatulas-para-resina-kihon-hirata-kit-ss-white-103339.html</t>
  </si>
  <si>
    <t>https://www.apoiodental.com.br/produto/espatulas-para-resina-kihon-hirata-kit-ss-white-73665</t>
  </si>
  <si>
    <t xml:space="preserve">Kit de Espátulas para Resina </t>
  </si>
  <si>
    <t>https://www.dentalcremer.com.br/espatulas-para-resina-kit-jon-605242.html</t>
  </si>
  <si>
    <t xml:space="preserve">Kit Espátula para Resina Aymore </t>
  </si>
  <si>
    <t>https://www.dentalcremer.com.br/espatula-para-resina-aymore-kit-ice-767827.html</t>
  </si>
  <si>
    <t xml:space="preserve">Kit Espátula para Resina OptraSculpt Pad </t>
  </si>
  <si>
    <t>Kit com 1 unidade + 60 pontas de 4 mm + 60 pontas de 6mm.</t>
  </si>
  <si>
    <t>https://www.dentalcremer.com.br/espatula-para-resina-optrasculpt-pad-kit-ivoclar-vivadent-846157.html</t>
  </si>
  <si>
    <t>https://www.apoiodental.com.br/produto/kit-espatula-para-resina-optrasculpt-pad-ivoclar-vivadent-75142</t>
  </si>
  <si>
    <t xml:space="preserve">Espátula Para Silicato N° 1 </t>
  </si>
  <si>
    <t>https://www.dentalcremer.com.br/espatula-para-silicato-n-1-ice-100507.html</t>
  </si>
  <si>
    <t xml:space="preserve">Espátula para Silicato N° 4 Millennium </t>
  </si>
  <si>
    <t>https://www.dentalcremer.com.br/espatula-para-silicato-n-4-millennium-golgran-730142.html</t>
  </si>
  <si>
    <t xml:space="preserve">Espátula Plástica para Alginato </t>
  </si>
  <si>
    <t xml:space="preserve">Espátula Plástica Cigana para Alginato </t>
  </si>
  <si>
    <t>https://www.dentalcremer.com.br/espatula-plastica-cigana-para-alginato-nova-ogp-dc38243.html</t>
  </si>
  <si>
    <t>https://www.dentalcremer.com.br/espatula-plastica-para-alginato-iodontosul-dc38484.html</t>
  </si>
  <si>
    <t>https://www.dentalspeed.com/espatula-plastica-para-alginato-iodontosul-34033.html</t>
  </si>
  <si>
    <t xml:space="preserve">Espátula Plástica para Gesso e Alginato </t>
  </si>
  <si>
    <t>https://www.dentalcremer.com.br/espatula-plastica-para-gesso-e-alginato-maquira-dc30685.html</t>
  </si>
  <si>
    <t>https://www.apoiodental.com.br/produto/espatula-plastica-para-gesso-e-alginato-maquira-74974</t>
  </si>
  <si>
    <t xml:space="preserve">Espátula Plástica para Ionômero </t>
  </si>
  <si>
    <t>https://www.dentalcremer.com.br/espatula-plastica-para-ionomero-nova-ogp-dc38244.html</t>
  </si>
  <si>
    <t>https://www.dentalmedsul.com.br/espatula-plastica-para-ionomero---nova-ogp/p</t>
  </si>
  <si>
    <t xml:space="preserve">Espátula Plástica para Ionômero 142 Flexível </t>
  </si>
  <si>
    <t>https://www.dentalcremer.com.br/espatula-plastica-para-ionomero-142-flexivel-jon-605112.html</t>
  </si>
  <si>
    <t xml:space="preserve">Espátula Plástica Para Ionômero 142 Ionomix </t>
  </si>
  <si>
    <t>https://www.dentalcremer.com.br/espatula-plastica-para-ionomero-142-ionomix-maquira-532517.html</t>
  </si>
  <si>
    <t>https://www.dentalshop.com.br/espatula-plastica-para-ionomero-142-ionomix-maquira-10711/p</t>
  </si>
  <si>
    <t xml:space="preserve">Espátula Plástica para Ionômero de Vidro 142 </t>
  </si>
  <si>
    <t>https://www.dentalcremer.com.br/espatula-plastica-para-ionomero-de-vidro-142-iodontosul-143333.html</t>
  </si>
  <si>
    <t>https://www.dentalspeed.com/espatula-plastica-para-ionomero-de-vidro-142-iodontosul-iod34032a.html</t>
  </si>
  <si>
    <t xml:space="preserve">Espátula Silicato </t>
  </si>
  <si>
    <t>https://www.dentalcremer.com.br/espatula-silicato-quinelato-119228.html</t>
  </si>
  <si>
    <t xml:space="preserve">Espátula Silicato N° 1 </t>
  </si>
  <si>
    <t>https://www.dentalcremer.com.br/espatula-silicato-n-1-fava-771718.html</t>
  </si>
  <si>
    <t xml:space="preserve">Espátula Silicato Nº 1 </t>
  </si>
  <si>
    <t>https://www.dentalcremer.com.br/espatula-silicato-n-1-golgran-324037.html</t>
  </si>
  <si>
    <t xml:space="preserve">Espátula Simples </t>
  </si>
  <si>
    <t>https://www.dentalcremer.com.br/espatula-simples-quinelato-dc11519.html</t>
  </si>
  <si>
    <t xml:space="preserve">Espátula Simples N° 22 </t>
  </si>
  <si>
    <t>https://www.dentalcremer.com.br/espatula-simples-modelo-n22-fava-771732.html</t>
  </si>
  <si>
    <t>https://www.dentalcremer.com.br/espatula-simples-n-22-golgran-552812.html</t>
  </si>
  <si>
    <t xml:space="preserve">Espátula Simples N° 24 Colors </t>
  </si>
  <si>
    <t>https://www.dentalcremer.com.br/espatula-simples-n-24-colors-ice-dc25102.html</t>
  </si>
  <si>
    <t xml:space="preserve">Espátula Simples N° 36 Oitavado </t>
  </si>
  <si>
    <t>https://www.dentalcremer.com.br/espatula-simples-n-36-oitavado-golgran-343915.html</t>
  </si>
  <si>
    <t>https://www.apoiodental.com.br/produto/espatula-simples-n°-36-oitavado-golgran-70867</t>
  </si>
  <si>
    <t xml:space="preserve">Espátula Simples Nº 24 </t>
  </si>
  <si>
    <t>Embalagem com 1 unidade. Ref: 95-3.</t>
  </si>
  <si>
    <t>https://www.dentalcremer.com.br/espatula-simples-n-24-golgran-324051.html</t>
  </si>
  <si>
    <t xml:space="preserve">Espátula Simples Para Cimento </t>
  </si>
  <si>
    <t>https://www.dentalcremer.com.br/espatula-simples-para-cimento-fava-dc24324.html</t>
  </si>
  <si>
    <t>https://www.dentalcremer.com.br/espatula-simples-para-cimento-ice-dc25496-a.html</t>
  </si>
  <si>
    <t xml:space="preserve">Espátula Simples para Cimento 24F Duflex </t>
  </si>
  <si>
    <t>https://www.dentalcremer.com.br/espatula-simples-para-cimento-24f-duflex-ss-white.html</t>
  </si>
  <si>
    <t xml:space="preserve">Espátula Simples para Cimento N° 24 Intrafil Millennium </t>
  </si>
  <si>
    <t>Embalagem com 1 unidade. Ref: 95-5.</t>
  </si>
  <si>
    <t>https://www.dentalcremer.com.br/espatula-simples-para-cimento-n-24-intrafil-millennium-golgran-745917.html</t>
  </si>
  <si>
    <t>Espátula Solo Anterior LM</t>
  </si>
  <si>
    <t>https://www.dentalcremer.com.br/espatula-solo-anterior-lm-arte-quinelato-119230.html</t>
  </si>
  <si>
    <t>https://www.apoiodental.com.br/produto/espatula-solo-anterior-lm-arte-quinelato-75070</t>
  </si>
  <si>
    <t>https://www.dentalsorria.com.br/espatula-p-resina-lm-solo-anterior-quinelato.html</t>
  </si>
  <si>
    <t>Espátula Solo Posterior LM</t>
  </si>
  <si>
    <t>https://www.dentalcremer.com.br/espatula-solo-posterior-lm-arte-quinelato-119231.html</t>
  </si>
  <si>
    <t>https://www.dentalshop.com.br/espatula-solo-posterior-lm-arte-quinelato-25111/p</t>
  </si>
  <si>
    <t xml:space="preserve">Espátula Tipo Suprafil Millennium </t>
  </si>
  <si>
    <t>https://www.dentalcremer.com.br/espatula-tipo-suprafil-millennium-golgran-dc13171.html</t>
  </si>
  <si>
    <t xml:space="preserve">Espátula SD Titânio Millennium </t>
  </si>
  <si>
    <t>https://www.dentalcremer.com.br/espatula-sd-titanio-millennium-golgran-dc15259.html</t>
  </si>
  <si>
    <t xml:space="preserve">Espátula Plástica Faca </t>
  </si>
  <si>
    <t>Embalagem com 1 unidade. Na cor Rosa.</t>
  </si>
  <si>
    <t>https://www.dentalcremer.com.br/escova-plastica-modelo-faca-cor-rosa-indusbello-698091.html</t>
  </si>
  <si>
    <t>Espelho Bucal</t>
  </si>
  <si>
    <t xml:space="preserve">Micro Espelho Bucal </t>
  </si>
  <si>
    <t>https://www.dentalcremer.com.br/micro-espelho-bucal-hu-friedy-612868.html</t>
  </si>
  <si>
    <t xml:space="preserve">Espelho Bucal Max Vision Nº5 </t>
  </si>
  <si>
    <t>https://www.dentalcremer.com.br/espelho-bucal-max-vision-n-5-ice-148898.html</t>
  </si>
  <si>
    <t>https://www.dentalspeed.com/espelho-bucal-max-vision-n-5-ice-ice35704a.html</t>
  </si>
  <si>
    <t>https://www.dentalcremer.com.br/espelho-bucal-max-vision-n-5-ice-148933.html</t>
  </si>
  <si>
    <t>https://www.dentalcremer.com.br/espelho-bucal-max-vision-n-5-ice-148945.html</t>
  </si>
  <si>
    <t xml:space="preserve">Espelho Bucal Nº 5 </t>
  </si>
  <si>
    <t>Embalagem com 1 unidade. Ref: 85-3.</t>
  </si>
  <si>
    <t>https://www.dentalcremer.com.br/espelho-bucal-n-5-golgran-324068.html</t>
  </si>
  <si>
    <t>https://www.dentalspeed.com/espelho-bucal-05-2-unidades-golgran.html</t>
  </si>
  <si>
    <t>Embalagem com 2 unidades. Ref: 85-12.</t>
  </si>
  <si>
    <t>https://www.dentalcremer.com.br/espelho-bucal-n-5-golgran-567267.html</t>
  </si>
  <si>
    <t xml:space="preserve">Espelho Bucal com Aumento Max Vision </t>
  </si>
  <si>
    <t>https://www.dentalcremer.com.br/espelho-bucal-com-aumento-max-vision-ice-dc38994.html</t>
  </si>
  <si>
    <t>https://www.dentalspeed.com/espelho-bucal-com-aumento-max-vision-ice-35731.html</t>
  </si>
  <si>
    <t xml:space="preserve">Espelho Bucal com Aumento Max Vision N°5 </t>
  </si>
  <si>
    <t>https://www.dentalcremer.com.br/espelho-bucal-com-aumento-max-vision-n-5-ice-148943.html</t>
  </si>
  <si>
    <t>https://www.dentalspeed.com/espelho-bucal-com-aumento-max-vision-n-5-ice-ice35732a.html</t>
  </si>
  <si>
    <t xml:space="preserve">Espelho Bucal com aumento N°4 </t>
  </si>
  <si>
    <t>https://www.dentalcremer.com.br/espelho-bucal-com-aumento-n-4-mk-life-124194.html</t>
  </si>
  <si>
    <t xml:space="preserve">Espelho Bucal com aumento N°5 </t>
  </si>
  <si>
    <t>https://www.dentalcremer.com.br/espelho-bucal-com-aumento-n-5-mk-life-124200.html</t>
  </si>
  <si>
    <t xml:space="preserve">Espelho Bucal Nº 5 com Aumento </t>
  </si>
  <si>
    <t>https://www.dentalcremer.com.br/espelho-bucal-n-5-com-aumento-prisma-559125.html</t>
  </si>
  <si>
    <t>https://www.dentalspeed.com/espelho-bucal-5-caumento-prisma.html</t>
  </si>
  <si>
    <t xml:space="preserve">Espelho Bucal com cabo Plano N º 5 </t>
  </si>
  <si>
    <t>https://www.dentalcremer.com.br/espelho-bucal-com-cabo-plano-5-golgran-dc25253.html</t>
  </si>
  <si>
    <t>https://secure.lojainterdental.com.br/espelho-bucal-com-cabo-plano-n-5-golgran/p</t>
  </si>
  <si>
    <t xml:space="preserve">Espelho Bucal Duplo </t>
  </si>
  <si>
    <t>https://www.dentalcremer.com.br/espelho-bucal-duplo-hu-friedy-612851.html</t>
  </si>
  <si>
    <t xml:space="preserve">Espelho Bucal Reflex Front Surface Nº 5 </t>
  </si>
  <si>
    <t>https://www.dentalcremer.com.br/espelho-bucal-reflex-front-surface-n-5-iodontosul-143282.html</t>
  </si>
  <si>
    <t>https://www.dentalspeed.com/espelho-bucal-reflex-front-surface-n-5-iodontosul-iod34001a.html</t>
  </si>
  <si>
    <t xml:space="preserve">Espelho Bucal Plano N° 3 Air Collection </t>
  </si>
  <si>
    <t>https://www.dentalcremer.com.br/espelho-bucal-plano-n-3-air-collection-allprime-165654.html</t>
  </si>
  <si>
    <t xml:space="preserve">Espelho Bucal Plano N° 5 </t>
  </si>
  <si>
    <t>https://www.dentalcremer.com.br/espelho-bucal-plano-n-5-hu-friedy-dc21257.html</t>
  </si>
  <si>
    <t xml:space="preserve">Espelho Bucal Plano N° 5 Air Collection </t>
  </si>
  <si>
    <t>https://www.dentalcremer.com.br/espelho-bucal-plano-n-5-air-collection-allprime-165678.html</t>
  </si>
  <si>
    <t xml:space="preserve">Espelho Bucal Plano nº05 Duflex </t>
  </si>
  <si>
    <t>https://www.dentalcremer.com.br/espelho-bucal-plano-n-05-duflex-ss-white-219654.html</t>
  </si>
  <si>
    <t>https://www.dentalsorria.com.br/espelho-bucal-plano-n-05-duflex-ss-white.html</t>
  </si>
  <si>
    <t xml:space="preserve">Espelho Bucal Plano Nº3 </t>
  </si>
  <si>
    <t>https://www.dentalcremer.com.br/espelho-bucal-plano-n-3-af-do-brasil-145437.html</t>
  </si>
  <si>
    <t>https://www.dentalspeed.com/espelho-bucal-plano-n-3-af-do-brasil-aaf34681a.html</t>
  </si>
  <si>
    <t>Embalagem com 1 unidade. Ref: 85-1.</t>
  </si>
  <si>
    <t>https://www.dentalcremer.com.br/espelho-bucal-plano-n-3-golgran-508864.html</t>
  </si>
  <si>
    <t>https://www.dentalshop.com.br/espelho-bucal-plano-n-3-golgran-20835/p</t>
  </si>
  <si>
    <t xml:space="preserve">Espelho Bucal Reflex Plano Nº 5 </t>
  </si>
  <si>
    <t>https://www.dentalcremer.com.br/espelho-bucal-reflex-plano-n-5-iodontosul-143280.html</t>
  </si>
  <si>
    <t>https://www.dentalspeed.com/espelho-bucal-reflex-plano-n-5-iodontosul-iod33999a.html</t>
  </si>
  <si>
    <t>https://www.dentalcremer.com.br/espelho-bucal-reflex-plano-n-5-iodontosul-143281.html</t>
  </si>
  <si>
    <t xml:space="preserve">Espelho Bucal 1 Plano N°5 Air Collection </t>
  </si>
  <si>
    <t>https://www.dentalcremer.com.br/espelho-bucal-1-plano-n-5-air-collection-allprime-165692.html</t>
  </si>
  <si>
    <t xml:space="preserve">Espelho Bucal 1° Plano N° 5 Relax Plus </t>
  </si>
  <si>
    <t>https://www.dentalcremer.com.br/espelho-bucal-1-plano-n-5-relax-plus-wilcos-947069.html</t>
  </si>
  <si>
    <t>https://www.apoiodental.com.br/produto/espelho-bucal-1°-plano-n°-5-relax-plus-wilcos-74602</t>
  </si>
  <si>
    <t xml:space="preserve">Espelho Bucal 1° Plano N° 5 Relax Plus Azul </t>
  </si>
  <si>
    <t>https://www.dentalcremer.com.br/espelho-bucal-1-plano-n-5-relax-plus-wilcos-947083.html</t>
  </si>
  <si>
    <t xml:space="preserve">Espelho Bucal Primeiro Plano Max Vision </t>
  </si>
  <si>
    <t>https://www.dentalcremer.com.br/espelho-bucal-front-surface-max-vision-ice-dc38993.html</t>
  </si>
  <si>
    <t>https://www.dentalspeed.com/espelho-bucal-front-surface-max-vision-ice-35730.html</t>
  </si>
  <si>
    <t xml:space="preserve">Espelho Bucal Primeiro Plano n°3 Front Surface </t>
  </si>
  <si>
    <t>https://www.dentalcremer.com.br/espelho-bucal-primeiro-plano-n-3-front-surface-mk-life-124163.html</t>
  </si>
  <si>
    <t xml:space="preserve">Espelho Bucal Primeiro Plano n°4 Front Surface </t>
  </si>
  <si>
    <t>https://www.dentalcremer.com.br/espelho-bucal-primeiro-plano-n-4-front-surface-mk-life-124170.html</t>
  </si>
  <si>
    <t xml:space="preserve">Espelho Bucal Primeiro Plano n°5 Front Surface </t>
  </si>
  <si>
    <t>https://www.dentalcremer.com.br/espelho-bucal-primeiro-plano-n-5-front-surface-mk-life-124187.html</t>
  </si>
  <si>
    <t xml:space="preserve">Espelho Bucal Primeiro Plano Nº05 Max Vision </t>
  </si>
  <si>
    <t>https://www.dentalcremer.com.br/espelho-bucal-front-surface-max-vision-n-05-ice-148897.html</t>
  </si>
  <si>
    <t>https://www.dentalspeed.com/espelho-bucal-front-surface-max-vision-n-05-ice-ice35703a.html</t>
  </si>
  <si>
    <t xml:space="preserve">Espelho Bucal Primeiro Plano Nº5 </t>
  </si>
  <si>
    <t>https://www.dentalcremer.com.br/espelho-bucal-1-plano-front-surface-n-5-af-do-brasil-145438.html</t>
  </si>
  <si>
    <t>https://www.dentalspeed.com/espelho-bucal-1-plano-front-surface-n-5-af-do-brasil-aaf34682a.html</t>
  </si>
  <si>
    <t xml:space="preserve">Espelho Bucal Primeiro Plano Nº5 Front Surface Duflex </t>
  </si>
  <si>
    <t>https://www.dentalcremer.com.br/espelho-bucal-primeiro-plano-n-5-front-surface-duflex-ss-white-546880.html</t>
  </si>
  <si>
    <t>https://www.dentalspeed.com/espelho-bucal-primeiro-plano-n-5-ss-white-duf4915c.html</t>
  </si>
  <si>
    <t xml:space="preserve">Espelho Bucal Primeiro Plano Nº5 Max Vision </t>
  </si>
  <si>
    <t>https://www.dentalcremer.com.br/espelho-bucal-front-surface-max-vision-n-5-ice-148935.html</t>
  </si>
  <si>
    <t>https://www.dentalspeed.com/espelho-bucal-front-surface-max-vision-n-5-ice-ice35728a.html</t>
  </si>
  <si>
    <t>https://www.dentalcremer.com.br/espelho-bucal-front-surface-max-vision-n-5-ice-148944.html</t>
  </si>
  <si>
    <t>Equipamentos para Fotografia</t>
  </si>
  <si>
    <t>Espelhos Fotográficos</t>
  </si>
  <si>
    <t xml:space="preserve">Espelho para Fotografia Lateral Cristal </t>
  </si>
  <si>
    <t>https://www.dentalcremer.com.br/espelho-para-fotografia-lateral-cristal-ice-126863.html</t>
  </si>
  <si>
    <t>https://www.dentalspeed.com/espelho-para-fotografia-lateral-cristal-ice.html</t>
  </si>
  <si>
    <t xml:space="preserve">Espelho para Fotografia Lingual Cristal </t>
  </si>
  <si>
    <t>https://www.dentalcremer.com.br/espelho-para-fotografia-lingual-cristal-ice-126864.html</t>
  </si>
  <si>
    <t>https://www.dentalspeed.com/espelho-para-fotografia-lingual-cristal-ice.html</t>
  </si>
  <si>
    <t xml:space="preserve">Espelho para Fotografia Metálico </t>
  </si>
  <si>
    <t>https://www.dentalcremer.com.br/espelho-para-fotografia-metalico-indusbello-dc17237.html</t>
  </si>
  <si>
    <t>https://www.dentalspeed.com/espelho-para-fotografia-metalico-indusbello-35424.html</t>
  </si>
  <si>
    <t>https://www.apoiodental.com.br/produto/espelho-para-fotografia-metalico-indusbello-70916</t>
  </si>
  <si>
    <t>https://www.dentalmedsul.com.br/espelho-para-fotografia-metalico---indusbello/p</t>
  </si>
  <si>
    <t>https://www.dentalcremer.com.br/espelho-para-fotografia-metalico-indusbello-dc38940.html</t>
  </si>
  <si>
    <t xml:space="preserve">Espelho para Fotografia Oclusal Adulto Cristal </t>
  </si>
  <si>
    <t>https://www.dentalcremer.com.br/espelho-para-fotografia-oclusal-adulto-cristal-ice-126861.html</t>
  </si>
  <si>
    <t>https://www.dentalspeed.com/espelho-para-fotografia-oclusal-adulto-cristal-ice.html</t>
  </si>
  <si>
    <t xml:space="preserve">Espelho para Fotografia Oclusal Infantil Cristal </t>
  </si>
  <si>
    <t>https://www.dentalcremer.com.br/espelho-para-fotografia-oclusal-infantil-cristal-ice-126862.html</t>
  </si>
  <si>
    <t>https://www.dentalspeed.com/espelho-para-fotografia-oclusal-infantil-cristal-ice.html</t>
  </si>
  <si>
    <t>Materiais Hemostáticos</t>
  </si>
  <si>
    <t>Esponjas Hemostáticas</t>
  </si>
  <si>
    <t xml:space="preserve">Esponja Hemostática Hemospon </t>
  </si>
  <si>
    <t>Hemospon</t>
  </si>
  <si>
    <t>https://www.dentalcremer.com.br/esponja-hemostatica-hemospon-maquira-271874.html</t>
  </si>
  <si>
    <t>https://www.dentalcremer.com.br/esponja-hemostatica-hemospon-maquira-947236.html</t>
  </si>
  <si>
    <t>https://www.apoiodental.com.br/produto/esponja-hemostatica-hemospon-maquira-72639</t>
  </si>
  <si>
    <t>https://www.dentalmedsul.com.br/esponja-hemostatica-hemospon---maquira/p</t>
  </si>
  <si>
    <t>https://www.dentalsorria.com.br/esponja-hemospon-c-40-maquira.html</t>
  </si>
  <si>
    <t>https://www.dentalshop.com.br/esponja-hemostatica-hemospon-maquira-13020/p</t>
  </si>
  <si>
    <t xml:space="preserve">Esponja Hemostática Hemospon Cote/Tape </t>
  </si>
  <si>
    <t>Embalagem com 1 unidade.  </t>
  </si>
  <si>
    <t>https://www.dentalcremer.com.br/esponja-hemostatica-hemospon-maquira-dc10108.html</t>
  </si>
  <si>
    <t>Esponja Óssea Bovina Geistlich Bio</t>
  </si>
  <si>
    <t>Embalagem com 100mg.</t>
  </si>
  <si>
    <t>https://www.dentalcremer.com.br/esponja-ossea-bovino-geistlich-bio-oss-collagen-100mg-geistlich-132903.html</t>
  </si>
  <si>
    <t>Embalagem com 50mg.</t>
  </si>
  <si>
    <t>https://www.dentalcremer.com.br/esponja-ossea-bovino-geistlich-bio-oss-collagen-50mg-geistlich-132902.html</t>
  </si>
  <si>
    <t xml:space="preserve">Espuma Facial Beaute Clear Skin 120ml </t>
  </si>
  <si>
    <t>Embalagem com 120ml.</t>
  </si>
  <si>
    <t>https://www.dentalcremer.com.br/espuma-facial-beaute-clear-skin-120ml-rennova-beaute-127376.html</t>
  </si>
  <si>
    <t>Espuma para Limpeza de Alinhadores</t>
  </si>
  <si>
    <t xml:space="preserve">Espuma White Align para Limpeza de Alinhadores Ortodônticos Menta </t>
  </si>
  <si>
    <t>https://www.dentalcremer.com.br/espuma-white-align-para-limpeza-de-alinhadores-ortodonticos-menta-hu-friedy.html</t>
  </si>
  <si>
    <t>https://www.dentalspeed.com/espuma-white-align-para-limpeza-de-alinhadores-ortodonticos-menta-hu-friedy.html</t>
  </si>
  <si>
    <t>Estojo Acrílico Porta Alicate</t>
  </si>
  <si>
    <t xml:space="preserve">Estojo Acrílico Porta Alicate </t>
  </si>
  <si>
    <t>Unidade. Acomoda até 15 alicates.</t>
  </si>
  <si>
    <t>https://www.dentalcremer.com.br/estojo-acrilico-porta-alicate-orthometric-481099.html</t>
  </si>
  <si>
    <t>https://www.dentalspeed.com/estojo-acrilico-porta-alicate-orthometric.html</t>
  </si>
  <si>
    <t>https://www.dentalshop.com.br/estojo-acrilico-porta-alicate-orthometric-13921/p</t>
  </si>
  <si>
    <t xml:space="preserve">Estojo Acrílico Porta Alicate com Tampa </t>
  </si>
  <si>
    <t>Unidade. Para 30 alicates.</t>
  </si>
  <si>
    <t>https://www.dentalcremer.com.br/estojo-acrilico-porta-alicate-com-tampa-ortoguaru-123951.html</t>
  </si>
  <si>
    <t>Unidade. Para 20 Alicates.</t>
  </si>
  <si>
    <t>https://www.dentalcremer.com.br/estojo-acrilico-porta-alicate-com-tampa-ortoguaru-764727.html</t>
  </si>
  <si>
    <t xml:space="preserve">Estojo Acrílico Porta Alicate Deitado Com Maleta </t>
  </si>
  <si>
    <t>Unidade. Para 15 alicates.</t>
  </si>
  <si>
    <t>https://www.dentalcremer.com.br/estojo-acrilico-porta-alicate-deitado-com-maleta-ortoguaru-693188.html</t>
  </si>
  <si>
    <t>https://www.dentalsorria.com.br/estojo-acrlico-porta-alicate-deitado-com-maleta-ortoguaru.html</t>
  </si>
  <si>
    <t>Estojo Acrílico Porta Bengalinha</t>
  </si>
  <si>
    <t xml:space="preserve">Estojo Acrílico Porta Bengalinha </t>
  </si>
  <si>
    <t>https://www.dentalcremer.com.br/estojo-acrilico-porta-bengalinha-orthometric-917413.html</t>
  </si>
  <si>
    <t>https://www.dentalmedsul.com.br/estojo-acrilico-porta-bengalinha---orthometric/p</t>
  </si>
  <si>
    <t>https://www.dentalshop.com.br/estojo-acrilico-porta-bengalinha-orthometric-13517/p</t>
  </si>
  <si>
    <t xml:space="preserve">Estojo Acrílico Porta Bengalinha com Tampa </t>
  </si>
  <si>
    <t>Unidade. Para 16 Unidades.</t>
  </si>
  <si>
    <t>https://www.dentalcremer.com.br/estojo-acrilico-porta-bengalinha-com-tampa-ortoguaru-119831.html</t>
  </si>
  <si>
    <t>https://www.dentalspeed.com/estojo-acrilico-porta-bengalinha-com-tampa-ortoguaru.html</t>
  </si>
  <si>
    <t>https://www.apoiodental.com.br/produto/estojo-acrilico-porta-bengalinha-com-tampa-ortoguaru-73612</t>
  </si>
  <si>
    <t xml:space="preserve">Estojo Acrílico Porta Bengalinha Com Tampa </t>
  </si>
  <si>
    <t>Unidade. Para 32 bengalinhas.</t>
  </si>
  <si>
    <t>https://www.dentalcremer.com.br/estojo-acrilico-porta-bengalinha-com-tampa-ortoguaru-693218.html</t>
  </si>
  <si>
    <t xml:space="preserve">Estojo Acrílico Porta Bengalinha e Elástico Corrente Duplo </t>
  </si>
  <si>
    <t>Unidade. Para 12 bengalinhas e 6 rolos de elástico corrente.</t>
  </si>
  <si>
    <t>https://www.dentalcremer.com.br/estojo-acrilico-porta-bengalinha-e-elastico-corrente-duplo-ortoguaru-544091.html</t>
  </si>
  <si>
    <t xml:space="preserve">Estojo Acrílico Porta Bengalinha e Fio Niti com Tampa </t>
  </si>
  <si>
    <t>Unidade. Para 9 elásticos bengalinha e 12 fios NiTi.</t>
  </si>
  <si>
    <t>https://www.dentalcremer.com.br/estojo-acrilico-porta-bengalinha-e-fio-niti-com-tampa-ortoguaru-123968.html</t>
  </si>
  <si>
    <t>https://www.dentalspeed.com/porta-elastico-bengalinha-e-fio-niti-transparente-ortoguaru.html</t>
  </si>
  <si>
    <t>https://www.apoiodental.com.br/produto/estojo-acrilico-porta-bengalinha-e-fio-niti-com-tampa-ortoguaru-73611</t>
  </si>
  <si>
    <t xml:space="preserve">Estojo Acrílico Porta Bengalinha Pequeno </t>
  </si>
  <si>
    <t>Unidade. Para 12 bengalinhas.</t>
  </si>
  <si>
    <t>https://www.dentalcremer.com.br/estojo-acrilico-porta-bengalinha-pequeno-ortoguaru-544107.html</t>
  </si>
  <si>
    <t xml:space="preserve">Estojo Acrílico Porta Bengalinha Retangular </t>
  </si>
  <si>
    <t>Unidade. Para 24 bengalinhas.</t>
  </si>
  <si>
    <t>https://www.dentalcremer.com.br/estojo-acrilico-porta-bengalinha-retangular-ortoguaru-544084.html</t>
  </si>
  <si>
    <t xml:space="preserve">Estojo Acrílico Porta Elástico </t>
  </si>
  <si>
    <t xml:space="preserve">Estojo Acrílico Porta Elástico Corrente </t>
  </si>
  <si>
    <t>https://www.dentalcremer.com.br/estojo-acrilico-porta-elastico-corrente-orthometric-872224.html</t>
  </si>
  <si>
    <t>https://www.dentalspeed.com/estojo-acrilico-elastico-corrt-p12un-orthometric.html</t>
  </si>
  <si>
    <t>https://www.dentalshop.com.br/estojo-acrilico-porta-elastico-corrente-orthometric-15083/p</t>
  </si>
  <si>
    <t xml:space="preserve">Estojo Acrílico Porta Elástico Corrente Com Tampa </t>
  </si>
  <si>
    <t>Unidade. Para 12 elásticos corrente.</t>
  </si>
  <si>
    <t>https://www.dentalcremer.com.br/estojo-acrilico-porta-elastico-corrente-com-tampa-ortoguaru-693164.html</t>
  </si>
  <si>
    <t>https://www.apoiodental.com.br/produto/estojo-acrilico-porta-elastico-corrente-com-tampa-ortoguaru-73614</t>
  </si>
  <si>
    <t>https://www.dentalsorria.com.br/estojo-acrilico-porta-elastico-corrente-com-tampa-ortoguaru.html</t>
  </si>
  <si>
    <t xml:space="preserve">Estojo Acrílico Porta Fio </t>
  </si>
  <si>
    <t>Unidade. Para 22 dezenas.</t>
  </si>
  <si>
    <t>https://www.dentalcremer.com.br/estojo-acrilico-porta-fio-orthometric-181432.html</t>
  </si>
  <si>
    <t>https://www.dentalsorria.com.br/estojo-acrilico-porta-fios-30100115-orthometric.html</t>
  </si>
  <si>
    <t>https://www.dentalshop.com.br/estojo-acrilico-porta-fio---orthometric/p</t>
  </si>
  <si>
    <t xml:space="preserve">Estojo Acrílico Porta Fio Com Tampa </t>
  </si>
  <si>
    <t>Unidade. Para 36 dezenas.</t>
  </si>
  <si>
    <t>https://www.dentalcremer.com.br/estojo-acrilico-porta-fio-com-tampa-ortoguaru-124002.html</t>
  </si>
  <si>
    <t>https://www.dentalspeed.com/porta-fio-duplo-niti-transparente-ortoguaru.html</t>
  </si>
  <si>
    <t xml:space="preserve">Estojo Acrílico Porta Fio Niti Com Tampa </t>
  </si>
  <si>
    <t>Unidade. Para 18 dezenas.</t>
  </si>
  <si>
    <t>https://www.dentalcremer.com.br/estojo-acrilico-porta-fio-niti-com-tampa-ortoguaru-693140.html</t>
  </si>
  <si>
    <t>https://www.dentalspeed.com/porta-fio-niti-ortoguaru.html</t>
  </si>
  <si>
    <t>https://www.dentalshop.com.br/estojo-acrilico-porta-fio-niti-com-tampa-ortoguaru-10121/p</t>
  </si>
  <si>
    <t>Porta Algodão</t>
  </si>
  <si>
    <t xml:space="preserve">Estojo Acrílico Porta Rolete de Algodão </t>
  </si>
  <si>
    <t>https://www.dentalcremer.com.br/estojo-acrilico-porta-rolete-de-algod-o-ortoguaru-693195.html</t>
  </si>
  <si>
    <t xml:space="preserve">Estojo de Acrílico Porta Rolete </t>
  </si>
  <si>
    <t>https://www.dentalcremer.com.br/estojo-de-acrilico-porta-rolete-allprime-dc25120.html</t>
  </si>
  <si>
    <t>Porta Babador</t>
  </si>
  <si>
    <t xml:space="preserve">Estojo Acrílico Suporte Babador </t>
  </si>
  <si>
    <t>Unidade. Para até 25 babadores.</t>
  </si>
  <si>
    <t>https://www.dentalcremer.com.br/estojo-acrilico-suporte-babador-ortoguaru-124033.html</t>
  </si>
  <si>
    <t xml:space="preserve">Estojo Acrílico Para Ligadura Modular </t>
  </si>
  <si>
    <t xml:space="preserve">Estojo Acrílico Suporte Para Ligadura Modular </t>
  </si>
  <si>
    <t>Unidade. Para 28 ligaduras modulares.</t>
  </si>
  <si>
    <t>https://www.dentalcremer.com.br/estojo-acrilico-suporte-para-ligadura-modular-ortoguaru-693225.html</t>
  </si>
  <si>
    <t>https://www.dentalspeed.com/porta-ligadura-modular-transparente-ortoguaru.html</t>
  </si>
  <si>
    <t xml:space="preserve">Estojo de Inox Milleniun </t>
  </si>
  <si>
    <t>https://www.dentalcremer.com.br/estojo-de-inox-milleniun-fava-770148.html</t>
  </si>
  <si>
    <t>Estojos de Inox</t>
  </si>
  <si>
    <t>https://www.dentalcremer.com.br/estojo-de-inox-milleniun-fava-770193.html</t>
  </si>
  <si>
    <t>Estojo em Inox Liso Econox</t>
  </si>
  <si>
    <t>Fami</t>
  </si>
  <si>
    <t>https://www.dentalcremer.com.br/estojo-em-inox-liso-econox-18x8x5cm-fami-119836.html</t>
  </si>
  <si>
    <t>https://www.dentalcremer.com.br/estojo-em-inox-liso-econox-20x10x5cm-fami-119837.html</t>
  </si>
  <si>
    <t xml:space="preserve">Estojo em Inox Liso Econox </t>
  </si>
  <si>
    <t>https://www.dentalcremer.com.br/estojo-em-inox-liso-econox-26x12x6cm-fami-119838.html</t>
  </si>
  <si>
    <t>https://www.dentalcremer.com.br/estojo-em-inox-liso-econox-32x16x8cm-fami-119839.html</t>
  </si>
  <si>
    <t xml:space="preserve">Estojo Inox Liso </t>
  </si>
  <si>
    <t>https://www.dentalcremer.com.br/estojo-inox-liso-fava-240276.html</t>
  </si>
  <si>
    <t>https://www.dentalcremer.com.br/estojo-inox-liso-golgran-615975.html</t>
  </si>
  <si>
    <t>https://www.dentalmedsul.com.br/estojo-de-inox-liso---golgran/p</t>
  </si>
  <si>
    <t xml:space="preserve">Estojo Inox Liso G101 </t>
  </si>
  <si>
    <t>https://www.dentalcremer.com.br/estojo-inox-liso-golgran-615982.html</t>
  </si>
  <si>
    <t xml:space="preserve">Estojo para Esterilização Inox Liso Cirúrgico </t>
  </si>
  <si>
    <t>https://www.dentalcremer.com.br/estojo-para-esterilizac-o-inox-liso-cirurgico-fava-112083.html</t>
  </si>
  <si>
    <t xml:space="preserve">Estojo de Inox para Endodontia com Divisões Milleniun </t>
  </si>
  <si>
    <t>https://www.dentalcremer.com.br/estojo-de-inox-para-endodontia-com-divisoes-milleniun-fava-770162.html</t>
  </si>
  <si>
    <t xml:space="preserve">Estojo de Inox para Endodontia Placa Alumínio </t>
  </si>
  <si>
    <t>https://www.dentalcremer.com.br/estojo-de-inox-para-endodontia-placa-aluminio-fava-770346.html</t>
  </si>
  <si>
    <t>https://www.dentalcremer.com.br/estojo-de-inox-para-endodontia-placa-aluminio-fava-770360.html</t>
  </si>
  <si>
    <t xml:space="preserve">Estojo de Inox Perfurado para Endo </t>
  </si>
  <si>
    <t>https://www.dentalcremer.com.br/estojo-de-inox-perfurado-para-endo-golgran-745993.html</t>
  </si>
  <si>
    <t xml:space="preserve">Estojo de Inox para Grampos </t>
  </si>
  <si>
    <t>https://www.dentalcremer.com.br/estojo-de-inox-para-grampos-fava-770186.html</t>
  </si>
  <si>
    <t xml:space="preserve">Estojo de Inox para Implante Perfurado Dias PRF </t>
  </si>
  <si>
    <t>https://www.dentalcremer.com.br/estojo-de-inox-para-implante-perfurado-dias-prf-fava.html</t>
  </si>
  <si>
    <t xml:space="preserve">Estojo de Inox para Periodontia Perfurado </t>
  </si>
  <si>
    <t>https://www.dentalcremer.com.br/estojo-de-inox-para-periodontia-perfurado-fava-770575.html</t>
  </si>
  <si>
    <t xml:space="preserve">Estojo de Inox Pefurado </t>
  </si>
  <si>
    <t>https://www.dentalcremer.com.br/estojo-de-inox-pefurado-fava-770612.html</t>
  </si>
  <si>
    <t xml:space="preserve">Estojo de Inox Perfurado </t>
  </si>
  <si>
    <t>https://www.dentalcremer.com.br/estojo-inox-perfurado-fava.html</t>
  </si>
  <si>
    <t>https://www.dentalcremer.com.br/estojo-de-inox-perfurado-golgran-746006.html</t>
  </si>
  <si>
    <t>https://www.dentalcremer.com.br/estojo-de-inox-perfurado-golgran-746013.html</t>
  </si>
  <si>
    <t>https://www.dentalcremer.com.br/estojo-de-inox-perfurado-golgran-746044.html</t>
  </si>
  <si>
    <t xml:space="preserve">Estojo de Inox Perfurado com Trava </t>
  </si>
  <si>
    <t>https://www.dentalcremer.com.br/estojo-de-inox-perfurado-com-trava-golgran-746020.html</t>
  </si>
  <si>
    <t>https://www.dentalcremer.com.br/estojo-de-inox-perfurado-com-trava-golgran-746037.html</t>
  </si>
  <si>
    <t xml:space="preserve">Estojo de Inox Perfurado Mileniun </t>
  </si>
  <si>
    <t>https://www.dentalcremer.com.br/estojo-de-inox-perfurado-mileniun-fava-764468.html</t>
  </si>
  <si>
    <t xml:space="preserve">Estojo de Inox Perfurado Milleniun </t>
  </si>
  <si>
    <t>https://www.dentalcremer.com.br/estojo-de-inox-perfurado-milleniun-fava-770476.html</t>
  </si>
  <si>
    <t>https://www.dentalcremer.com.br/estojo-de-inox-perfurado-milleniun-fava-770483.html</t>
  </si>
  <si>
    <t>https://www.dentalcremer.com.br/estojo-de-inox-perfurado-milleniun-fava-770544.html</t>
  </si>
  <si>
    <t xml:space="preserve">Estojo de Inox Perfurado para Broca </t>
  </si>
  <si>
    <t>https://www.dentalcremer.com.br/estojo-de-inox-perfurado-para-broca-golgran-746068.html</t>
  </si>
  <si>
    <t xml:space="preserve">Estojo em Inox Perfurado Econox </t>
  </si>
  <si>
    <t>https://www.dentalcremer.com.br/estojo-em-inox-perfurado-econox-18x8x5cm-fami-119840.html</t>
  </si>
  <si>
    <t>https://www.dentalcremer.com.br/estojo-em-inox-perfurado-econox-20x10x5cm-fami-119841.html</t>
  </si>
  <si>
    <t>Estojo em Inox Perfurado Econox</t>
  </si>
  <si>
    <t>https://www.dentalcremer.com.br/estojo-em-inox-perfurado-econox-26x12x6cm-fami-119842.html</t>
  </si>
  <si>
    <t>https://www.dentalcremer.com.br/estojo-em-inox-perfurado-econox-32x16x8cm-fami-119843.html</t>
  </si>
  <si>
    <t xml:space="preserve">Estojo Inox Perfurado </t>
  </si>
  <si>
    <t>https://www.dentalcremer.com.br/estojo-inox-perfurado-fava-512359.html</t>
  </si>
  <si>
    <t>https://www.dentalcremer.com.br/estojo-inox-perfurado-fava-512731.html</t>
  </si>
  <si>
    <t>https://www.dentalcremer.com.br/estojo-inox-perfurado-fava-512748.html</t>
  </si>
  <si>
    <t>https://www.dentalcremer.com.br/estojo-inox-perfurado-fava-512755.html</t>
  </si>
  <si>
    <t>https://www.dentalcremer.com.br/estojo-inox-perfurado-fava-512762.html</t>
  </si>
  <si>
    <t>https://www.dentalcremer.com.br/estojo-inox-perfurado-golgran-479102.html</t>
  </si>
  <si>
    <t>https://www.dentalmedsul.com.br/26-0050/p</t>
  </si>
  <si>
    <t>https://www.dentalcremer.com.br/estojo-inox-perfurado-golgran-593358.html</t>
  </si>
  <si>
    <t>https://www.dentalcremer.com.br/estojo-inox-perfurado-golgran-593365.html</t>
  </si>
  <si>
    <t xml:space="preserve">Estojo Inox Perfurado Endodontia </t>
  </si>
  <si>
    <t>https://www.dentalcremer.com.br/estojo-inox-perfurado-endodontia-fava-112081.html</t>
  </si>
  <si>
    <t xml:space="preserve">Estojo Inox Perfurado Milleniun </t>
  </si>
  <si>
    <t>https://www.dentalcremer.com.br/estojo-inox-perfurado-milleniun-fava-512588.html</t>
  </si>
  <si>
    <t xml:space="preserve">Estojo Inox Perfurado Para Endodontia 72 Furos </t>
  </si>
  <si>
    <t>https://www.dentalcremer.com.br/estojo-inox-perfurado-para-endodontia-72-furos-fava-512779.html</t>
  </si>
  <si>
    <t>Estojo para Esterilização Inox Perfurado Autoclavável</t>
  </si>
  <si>
    <t>https://www.dentalcremer.com.br/estojo-para-esterilizac-o-inox-perfurado-autoclavavel-18x8x3cm-golgran-132354.html</t>
  </si>
  <si>
    <t>https://www.dentalspeed.com/estojo-para-esterilizacao-inox-perfurado-autoclavavel-18x8x3cm-golgran.html</t>
  </si>
  <si>
    <t>https://www.dentalcremer.com.br/estojo-para-esterilizac-o-inox-perfurado-autoclavavel-20x10x5cm-golgran-132353.html</t>
  </si>
  <si>
    <t>https://www.dentalspeed.com/estojo-para-esterilizacao-inox-perfurado-autoclavavel-20x10x5cm-golgran.html</t>
  </si>
  <si>
    <t>Estojo para Esterilização Inox Perfurado Autoclaváve</t>
  </si>
  <si>
    <t>https://www.dentalcremer.com.br/estojo-para-esterilizac-o-inox-perfurado-autoclavavel-26x12x6cm-golgran-132355.html</t>
  </si>
  <si>
    <t>https://www.dentalspeed.com/estojo-para-esterilizacao-inox-perfurado-autoclavavel-26x12x6cm-golgran.html</t>
  </si>
  <si>
    <t xml:space="preserve">Estojo para Esterilização Inox Perfurado Autoclavável </t>
  </si>
  <si>
    <t>https://www.dentalcremer.com.br/estojo-para-esterilizac-o-inox-perfurado-autoclavavel-28x14x6cm-golgran-132356.html</t>
  </si>
  <si>
    <t>https://www.dentalspeed.com/estojo-para-esterilizacao-inox-perfurado-autoclavavel-28x14x6cm-golgran.html</t>
  </si>
  <si>
    <t>https://www.dentalcremer.com.br/estojo-para-esterilizac-o-inox-perfurado-autoclavavel-32x16x8cm-golgran-132360.html</t>
  </si>
  <si>
    <t>https://www.dentalspeed.com/estojo-para-esterilizacao-inox-perfurado-autoclavavel-32x16x8cm-golgran.html</t>
  </si>
  <si>
    <t xml:space="preserve">Estojo para Esterilização Inox Perfurado com Trava Autoclavável </t>
  </si>
  <si>
    <t>https://www.dentalcremer.com.br/estojo-para-esterilizac-o-inox-perfurado-com-trava-autoclavavel-26x12x6cm-golgran-132357.html</t>
  </si>
  <si>
    <t>https://www.dentalspeed.com/estojo-para-esterilizacao-inox-perfurado-com-trava-autoclavavel-26x12x6cm-golgran.html</t>
  </si>
  <si>
    <t xml:space="preserve">Estojo para Esterilização Inox Perfurado Endo Autoclavável 20x10x5cm </t>
  </si>
  <si>
    <t>https://www.dentalcremer.com.br/estojo-para-esterilizac-o-inox-perfurado-endo-autoclavavel-20x10x5cm-golgran-132358.html</t>
  </si>
  <si>
    <t>https://www.dentalspeed.com/estojo-para-esterilizacao-inox-perfurado-endo-autoclavavel-20x10x5cm-golgran.html</t>
  </si>
  <si>
    <t>https://www.dentalshop.com.br/estojo-para-esterilizacao-inox-perfurado-endo-autoclavavel-20x10x5cm-golgran-27325/p</t>
  </si>
  <si>
    <t xml:space="preserve">Estojo para Esterilização Perfurado </t>
  </si>
  <si>
    <t>https://www.dentalcremer.com.br/estojo-para-esterilizac-o-perfurado-mk-life-119050.html</t>
  </si>
  <si>
    <t xml:space="preserve">Estojo para Esterilização Perfurado Sterilys com Glitter Grande </t>
  </si>
  <si>
    <t>https://www.dentalcremer.com.br/estojo-para-esterilizac-o-perfurado-sterilys-com-glitter-grande-lysanda-dc25951b.html</t>
  </si>
  <si>
    <t xml:space="preserve">Estojo para Esterilização Perfurado Sterilys Grande </t>
  </si>
  <si>
    <t>https://www.dentalcremer.com.br/estojo-para-esterilizac-o-perfurado-sterilys-grande-lysanda-111397.html</t>
  </si>
  <si>
    <t>https://www.dentalcremer.com.br/estojo-para-esterilizac-o-perfurado-sterilys-grande-lysanda-dc25951.html</t>
  </si>
  <si>
    <t xml:space="preserve">Estojo para Esterilização Perfurado Sterilys Pequeno </t>
  </si>
  <si>
    <t>https://www.dentalcremer.com.br/estojo-para-esterilizac-o-perfurado-sterilys-pequeno-lysanda-dc25950.html</t>
  </si>
  <si>
    <t xml:space="preserve">Estojo para Esterilização Perfurado Sterilys Perio </t>
  </si>
  <si>
    <t>https://www.dentalcremer.com.br/estojo-para-esterilizac-o-perfurado-sterilys-com-glitter-pequeno-lysanda-dc26811.html</t>
  </si>
  <si>
    <t xml:space="preserve">Estojo para Esterilização Perfurado Sterilys Perio Glitter </t>
  </si>
  <si>
    <t>https://www.dentalcremer.com.br/estojo-para-esterilizac-o-perfurado-sterilys-perio-glitter-lysanda-dc29609.html</t>
  </si>
  <si>
    <t xml:space="preserve">Estojo para Esterilização Perfurado Tifanny Grande </t>
  </si>
  <si>
    <t>https://www.dentalcremer.com.br/estojo-para-esterilizac-o-perfurado-tifanny-grande-lysanda-108509.html</t>
  </si>
  <si>
    <t xml:space="preserve">Estojo para Esterilização Perfurado Tifanny Pequeno </t>
  </si>
  <si>
    <t>https://www.dentalcremer.com.br/estojo-para-esterilizac-o-perfurado-tifanny-pequeno-lysanda-108508.html</t>
  </si>
  <si>
    <t>Estojos</t>
  </si>
  <si>
    <t xml:space="preserve">Estojo do Kit Cirúrgico </t>
  </si>
  <si>
    <t>https://www.dentalcremer.com.br/estojo-do-kit-cirurgico-allprime-select-123420.html</t>
  </si>
  <si>
    <t xml:space="preserve">Estojo do Kit Guide </t>
  </si>
  <si>
    <t>https://www.dentalcremer.com.br/estojo-do-kit-guide-allprime-select-123419.html</t>
  </si>
  <si>
    <t xml:space="preserve">Estojo Endo Porta Limas </t>
  </si>
  <si>
    <t>https://www.dentalcremer.com.br/estojo-endo-para-limas-2818-indusbello-692730.html</t>
  </si>
  <si>
    <t xml:space="preserve">Estojo Plástico Para Limas de Endo </t>
  </si>
  <si>
    <t>Embalagem com 1 unidade. Tamanho 15x7,5x7cm.</t>
  </si>
  <si>
    <t>https://www.dentalcremer.com.br/estojo-plastico-para-limas-de-endo-fava-770872.html</t>
  </si>
  <si>
    <t xml:space="preserve">Estojo para Articulador </t>
  </si>
  <si>
    <t>https://www.dentalcremer.com.br/estojo-para-articulador-bio-art-539875.html</t>
  </si>
  <si>
    <t>https://www.dentalspeed.com/estojo-para-articulador-bio-art.html</t>
  </si>
  <si>
    <t xml:space="preserve">Estojo de Esterilização Para 36 Limas + Tamborel </t>
  </si>
  <si>
    <t>https://www.dentalcremer.com.br/estojo-para-esterilizac-o-para-36-limas-tamborel-mk-life-111190.html</t>
  </si>
  <si>
    <t xml:space="preserve">Estojo de Esterilização Para 60 Limas </t>
  </si>
  <si>
    <t>https://www.dentalcremer.com.br/estojo-para-esterilizac-o-para-60-limas-mk-life-111192.html</t>
  </si>
  <si>
    <t xml:space="preserve">Estojo para Esterilização Para 16 Limas </t>
  </si>
  <si>
    <t>https://www.dentalcremer.com.br/estojo-para-esterilizac-o-para-16-limas-mk-life-111189.html</t>
  </si>
  <si>
    <t>https://www.dentalshop.com.br/estojo-para-esterilizacao-para-16-limas-mk-life-19806/p</t>
  </si>
  <si>
    <t xml:space="preserve">Estojo para Esterilização Para 36 Limas </t>
  </si>
  <si>
    <t>https://www.dentalcremer.com.br/estojo-para-esterilizac-o-para-36-limas-mk-life-111191.html</t>
  </si>
  <si>
    <t xml:space="preserve">Estojo para Esterilização Para 8 Limas </t>
  </si>
  <si>
    <t>https://www.dentalcremer.com.br/estojo-para-esterilizac-o-para-8-limas-mk-life-111188.html</t>
  </si>
  <si>
    <t xml:space="preserve">Estojo para Esterilização Periodontia Branco </t>
  </si>
  <si>
    <t>https://www.dentalcremer.com.br/estojo-para-esterilizac-o-periodontia-branco-nova-ogp-134829.html</t>
  </si>
  <si>
    <t>https://www.dentalspeed.com/estojo-para-esterilizac-o-periodontia-branco-nova-ogp-noo31946a.html</t>
  </si>
  <si>
    <t xml:space="preserve">Estojo para Esterilização Steribox 1 </t>
  </si>
  <si>
    <t>https://www.dentalcremer.com.br/estojo-para-esterilizac-o-steribox-1-prisma-dc25658.html</t>
  </si>
  <si>
    <t>https://www.dentalspeed.com/estojo-para-esterilizac-o-steribox-1-prisma.html</t>
  </si>
  <si>
    <t>https://www.dentalsorria.com.br/estojo-para-esterilizac-o-perf-plast-steribox-1-200x40x40-azul-prisma.html</t>
  </si>
  <si>
    <t xml:space="preserve">Estojo para Esterilização Steribox 2 </t>
  </si>
  <si>
    <t>https://www.dentalcremer.com.br/estojo-para-esterilizac-o-steribox-2-prisma-dc25659.html</t>
  </si>
  <si>
    <t>https://www.dentalspeed.com/estojo-para-esterilizac-o-steribox-2-prisma.html</t>
  </si>
  <si>
    <t xml:space="preserve">Estojo para Esterilização Steribox 3 </t>
  </si>
  <si>
    <t>https://www.dentalcremer.com.br/estojo-para-esterilizac-o-steribox-3-prisma-dc25660.html</t>
  </si>
  <si>
    <t>https://www.dentalshop.com.br/estojo-para-esterilizacao-steribox-3-prisma-8892/p</t>
  </si>
  <si>
    <t xml:space="preserve">Estojo para Esterilização de Instrumento Sterilys Grande </t>
  </si>
  <si>
    <t>https://www.dentalcremer.com.br/estojo-para-esterilizac-o-de-instrumento-sterilys-grande-lysanda-dc29639.html</t>
  </si>
  <si>
    <t>Estojo para Esterilização de Instrumentos Lm</t>
  </si>
  <si>
    <t>https://www.dentalcremer.com.br/estojo-para-esterilizac-o-de-instrumentos-lm-servo-5-quinelato-119232.html</t>
  </si>
  <si>
    <t>https://www.dentalspeed.com/estojo-para-esterilizacao-de-instrumentos-lm-servo-5-quinelato.html</t>
  </si>
  <si>
    <t>https://www.dentalcremer.com.br/estojo-para-esterilizac-o-de-instrumentos-lm-servo-8-quinelato-119233.html</t>
  </si>
  <si>
    <t>https://www.dentalspeed.com/estojo-para-esterilizacao-de-instrumentos-lm-servo-8-quinelato.html</t>
  </si>
  <si>
    <t xml:space="preserve">Estojo para Esterilização de Instrumento Sterilys Pério </t>
  </si>
  <si>
    <t>https://www.dentalcremer.com.br/estojo-para-esterilizac-o-de-instrumento-sterilys-perio-lysanda-dc29636.html</t>
  </si>
  <si>
    <t>https://www.dentalspeed.com/estojo-para-esterilizac-o-de-instrumento-sterilys-perio-lysanda.html</t>
  </si>
  <si>
    <t xml:space="preserve">Estojo para Esterilização Plástico </t>
  </si>
  <si>
    <t>https://www.dentalcremer.com.br/estojo-para-esterelizacao-plastico-nova-ogp-dc38247.html</t>
  </si>
  <si>
    <t>https://www.dentalcremer.com.br/estojo-para-esterelizac-o-plastico-18-5x10x2cm-nova-ogp-dc38245.html</t>
  </si>
  <si>
    <t>https://www.dentalcremer.com.br/estojo-para-esterelizac-o-plastico-20-8x5-10x2cm-nova-ogp-dc38246.html</t>
  </si>
  <si>
    <t xml:space="preserve">Estojo para Esterilização Plástico Colors Cirúrgico </t>
  </si>
  <si>
    <t>https://www.dentalcremer.com.br/estojo-para-esterilizacao-plastico-colors-cirurgico-golgran-dc38878.html</t>
  </si>
  <si>
    <t>https://www.dentalspeed.com/estojo-para-esterilizacao-plastico-colors-cirurgico-golgran-35253.html</t>
  </si>
  <si>
    <t xml:space="preserve">Estojo para Esterilização Plástico Colors Clínico </t>
  </si>
  <si>
    <t>https://www.dentalcremer.com.br/estojo-para-esterilizacao-plastico-colors-clinico-golgran-dc38880.html</t>
  </si>
  <si>
    <t>https://www.dentalspeed.com/estojo-para-esterilizacao-plastico-colors-clinico-golgran-35255.html</t>
  </si>
  <si>
    <t xml:space="preserve">Estojo para Esterilização Plástico Colors Periodontia </t>
  </si>
  <si>
    <t>https://www.dentalcremer.com.br/estojo-para-esterilizacao-plastico-colors-periodontia-golgran-dc38879.html</t>
  </si>
  <si>
    <t>https://www.dentalspeed.com/estojo-para-esterilizacao-plastico-colors-periodontia-golgran-35254.html</t>
  </si>
  <si>
    <t xml:space="preserve">Estojo para Esterilização Plástico com Divisórias </t>
  </si>
  <si>
    <t>https://www.dentalcremer.com.br/estojo-para-esterilizacao-plastico-com-divisorias-indusbello-dc38834.html</t>
  </si>
  <si>
    <t>https://www.dentalspeed.com/estojo-para-esterilizacao-plastico-com-divisorias-indusbello-35108.html</t>
  </si>
  <si>
    <t xml:space="preserve">Estojo Plástico Organizador </t>
  </si>
  <si>
    <t>Embalagem com 1 unidade. 21x16cm.</t>
  </si>
  <si>
    <t>https://www.dentalcremer.com.br/estojo-plastico-organizador-morelli-580570.html</t>
  </si>
  <si>
    <t>Produtos para Revelação de Placa</t>
  </si>
  <si>
    <t>Evidenciador de Placa Líquido</t>
  </si>
  <si>
    <t xml:space="preserve">Evidenciador de Cárie Evicárie </t>
  </si>
  <si>
    <t>https://www.dentalcremer.com.br/evidenciador-de-carie-evicarie-biodinamica.html</t>
  </si>
  <si>
    <t>https://www.apoiodental.com.br/produto/evidenciador-de-carie-evicarie-biodinamica-74466</t>
  </si>
  <si>
    <t xml:space="preserve">Evidenciador de Cárie Revelacárie </t>
  </si>
  <si>
    <t>https://www.dentalcremer.com.br/evidenciador-de-carie-revelacarie-asfer.html</t>
  </si>
  <si>
    <t xml:space="preserve">Evidenciador de Placa </t>
  </si>
  <si>
    <t>https://www.dentalcremer.com.br/evidenciador-de-placa-angelus.html</t>
  </si>
  <si>
    <t>https://www.dentalmedsul.com.br/evidenciador-de-placa-angie---angelus/p</t>
  </si>
  <si>
    <t xml:space="preserve">Evidenciador de Placa Eviform Solução </t>
  </si>
  <si>
    <t>https://www.dentalcremer.com.br/evidenciador-de-placa-eviform-solucao-formula-e-acao-651836.html</t>
  </si>
  <si>
    <t>https://www.dentalcremer.com.br/evidenciador-de-placa-eviform-solucao-formula-e-acao-651843.html</t>
  </si>
  <si>
    <t>Evidenciador de Placa em Pastilha</t>
  </si>
  <si>
    <t xml:space="preserve">Evidenciador de Placa Eviplac </t>
  </si>
  <si>
    <t>Embalagem com 120 pastilhas.</t>
  </si>
  <si>
    <t>https://www.dentalcremer.com.br/evidenciador-de-placa-eviplac-biodinamica-2.html</t>
  </si>
  <si>
    <t>https://www.apoiodental.com.br/produto/evidenciador-de-placa-eviplac-biodinamica-70558</t>
  </si>
  <si>
    <t>https://www.dentalmedsul.com.br/25-0048/p</t>
  </si>
  <si>
    <t>Blister com 120 unidades.</t>
  </si>
  <si>
    <t>https://www.dentalcremer.com.br/evidenciador-de-placa-eviplac-biodinamica-774023.html</t>
  </si>
  <si>
    <t>Embalagem com 60 unidades.</t>
  </si>
  <si>
    <t>https://www.dentalcremer.com.br/evidenciador-de-placa-eviplac-biodinamica-774030.html</t>
  </si>
  <si>
    <t xml:space="preserve">Evidenciador de Placa Eviplac Frasco </t>
  </si>
  <si>
    <t>https://www.dentalcremer.com.br/evidenciador-de-placa-eviplac-frasco-biodinamica.html</t>
  </si>
  <si>
    <t>https://www.apoiodental.com.br/produto/evidenciador-de-placa-eviplac-frasco-biodinamica-70557</t>
  </si>
  <si>
    <t xml:space="preserve">Evidenciador de Placa Replasul S 500ml </t>
  </si>
  <si>
    <t>https://www.dentalcremer.com.br/evidenciador-de-placa-replasul-s-500ml-iodontosul-138043.html</t>
  </si>
  <si>
    <t>https://www.dentalspeed.com/evidenciador-de-placa-replasul-s-500ml-iodontosul-iod32397a.html</t>
  </si>
  <si>
    <t xml:space="preserve">Evidenciador de Placa Replasul T 10Ml </t>
  </si>
  <si>
    <t>https://www.dentalcremer.com.br/evidenciador-de-placa-replasul-t-10ml-iodontosul-138044.html</t>
  </si>
  <si>
    <t>https://www.dentalspeed.com/evidenciador-de-placa-replasul-t-10ml-iodontosul-iod32398a.html</t>
  </si>
  <si>
    <t xml:space="preserve">Evidenciador de Placa Rev Cárie 10ml </t>
  </si>
  <si>
    <t>https://www.dentalcremer.com.br/evidenciador-de-placa-rev-carie-10ml-iodontosul-138045.html</t>
  </si>
  <si>
    <t>https://www.dentalspeed.com/evidenciador-de-placa-rev-carie-10ml-iodontosul-iod32399a.html</t>
  </si>
  <si>
    <t>Evidenciador de Placa em Gel</t>
  </si>
  <si>
    <t xml:space="preserve">Evidenciador de Placa Tri Plaque ID Gel </t>
  </si>
  <si>
    <t>Embalagem com 1 unidade (40g, 36 ml).</t>
  </si>
  <si>
    <t>https://www.dentalcremer.com.br/evidenciador-de-placa-triplaque-id-gel-gc-114304.html</t>
  </si>
  <si>
    <t>https://www.dentalmedsul.com.br/evidenciador-de-placa-tri-plaque-id-gel---gc/p</t>
  </si>
  <si>
    <t>https://www.dentalshop.com.br/evidenciador-de-placa-tri-plaque-id-gel-gc-31288/p</t>
  </si>
  <si>
    <t xml:space="preserve">Evidenciador de Placa Viplack </t>
  </si>
  <si>
    <t>https://www.dentalcremer.com.br/evidenciador-de-placa-viplack-af-do-brasil-122172.html</t>
  </si>
  <si>
    <t xml:space="preserve">Evidenciador de Placa Viplak Duo 10ml </t>
  </si>
  <si>
    <t>https://www.dentalcremer.com.br/evidenciador-de-placa-viplak-duo-10ml-af-do-brasil-145431.html</t>
  </si>
  <si>
    <t>https://www.dentalspeed.com/evidenciador-de-placa-viplak-duo-10ml-af-do-brasil-aaf34677a.html</t>
  </si>
  <si>
    <t xml:space="preserve">Evidenciador de Placa Visuplac </t>
  </si>
  <si>
    <t>Embalagem com 1 unidade (10 ml).</t>
  </si>
  <si>
    <t>https://www.dentalcremer.com.br/evidenciador-de-placa-visuplac-maquira.html</t>
  </si>
  <si>
    <t>https://www.dentalspeed.com/visuplac-maquira.html</t>
  </si>
  <si>
    <t>https://www.dentalsorria.com.br/visuplac-maquira.html</t>
  </si>
  <si>
    <t xml:space="preserve">Evidenciador de Placas Evilux 100 </t>
  </si>
  <si>
    <t>https://www.dentalcremer.com.br/evidenciador-de-placas-evilux-100-formula-e-ac-o-130530.html</t>
  </si>
  <si>
    <t>https://www.dentalspeed.com/evidenciador-de-placas-evilux-100-3ml-formula-acao.html</t>
  </si>
  <si>
    <t xml:space="preserve">Replasul Pastilha 120unid. </t>
  </si>
  <si>
    <t>Embalagem com 120 unidades.</t>
  </si>
  <si>
    <t>https://www.dentalcremer.com.br/replasul-pastilha-120unid-iodontosul-138041.html</t>
  </si>
  <si>
    <t>https://www.dentalspeed.com/replasul-pastilha-120unid-iodontosul-iod32395a.html</t>
  </si>
  <si>
    <t xml:space="preserve">Replasul Pastilha 60Unid. </t>
  </si>
  <si>
    <t>https://www.dentalcremer.com.br/replasul-pastilha-60unid-iodontosul-138042.html</t>
  </si>
  <si>
    <t>https://www.dentalspeed.com/replasul-pastilha-60unid-iodontosul-iod32396a.html</t>
  </si>
  <si>
    <t>Exercitador Sublingual</t>
  </si>
  <si>
    <t xml:space="preserve">Exercitador Sublingual TongueGym </t>
  </si>
  <si>
    <t>Liper</t>
  </si>
  <si>
    <t>https://www.dentalcremer.com.br/exercitador-sublingual-liper-130279.html</t>
  </si>
  <si>
    <t>Expansor de Osso</t>
  </si>
  <si>
    <t xml:space="preserve">Expansor de Osso com Rosca </t>
  </si>
  <si>
    <t>Embalagem com 1 unidade. Escolha o diâmetro.</t>
  </si>
  <si>
    <t>https://www.dentalcremer.com.br/expansor-de-osso-com-rosca-allprime-select-dc29775.html</t>
  </si>
  <si>
    <t>https://www.dentalspeed.com/expansor-de-osso-com-rosca-allprime-select-25673.html</t>
  </si>
  <si>
    <t>Aparelhos Funcionais</t>
  </si>
  <si>
    <t xml:space="preserve">Expansor </t>
  </si>
  <si>
    <t xml:space="preserve">Expansor Mini </t>
  </si>
  <si>
    <t>Embalagem com 1 unidade. 9mm.</t>
  </si>
  <si>
    <t>https://www.dentalcremer.com.br/expansor-mini-morelli-417289.html</t>
  </si>
  <si>
    <t>https://www.dentalspeed.com/expansor-mini-abertura-9mm-6505107-morelli.html</t>
  </si>
  <si>
    <t xml:space="preserve">Expansor Mini Unilateral </t>
  </si>
  <si>
    <t>Unidade. 5mm.</t>
  </si>
  <si>
    <t>https://www.dentalcremer.com.br/expansor-mini-unilateral-morelli-422795.html</t>
  </si>
  <si>
    <t xml:space="preserve">Expansor Ortodôntico Em Leque </t>
  </si>
  <si>
    <t>Embalagem com 1 unidade. 8mm.</t>
  </si>
  <si>
    <t>https://www.dentalcremer.com.br/expansor-ortodontico-em-leque-morelli-420227.html</t>
  </si>
  <si>
    <t>https://www.apoiodental.com.br/produto/expansor-ortodontico-em-leque-morelli-73466</t>
  </si>
  <si>
    <t>https://www.dentalmedsul.com.br/expansor-ortodontico-em-leque---morelli/p</t>
  </si>
  <si>
    <t xml:space="preserve">Expansor Ortodôntico Leque Rápido Borboleta </t>
  </si>
  <si>
    <t>Embalagem com 1 unidade. 10mm.</t>
  </si>
  <si>
    <t>https://www.dentalcremer.com.br/expansor-ortodontico-leque-rapido-borboleta-morelli-423594.html</t>
  </si>
  <si>
    <t>https://www.apoiodental.com.br/produto/expansor-ortodontico-leque-rapido-borboleta-morelli-73461</t>
  </si>
  <si>
    <t>https://www.dentalmedsul.com.br/expansor-ortodontico-leque-rapido-borboleta---morelli/p</t>
  </si>
  <si>
    <t>https://www.dentalshop.com.br/expansor-ortodontico-leque-rapido-borboleta-morelli-12786/p</t>
  </si>
  <si>
    <t xml:space="preserve">Expansor Ortodôntico Mini </t>
  </si>
  <si>
    <t>Embalagem com 1 unidade. 6,5mm.</t>
  </si>
  <si>
    <t>https://www.dentalcremer.com.br/expansor-ortodontico-mini-morelli-417272.html</t>
  </si>
  <si>
    <t>https://www.dentalspeed.com/expansor-mini-abertura-65mm-6505106-morelli.html</t>
  </si>
  <si>
    <t>https://www.dentalmedsul.com.br/expansor-ortodontico-mini---morelli/p</t>
  </si>
  <si>
    <t>https://www.dentalsorria.com.br/catalog/product/view/id/5878/s/expansor-ortodontico-mini-6-5mm-ref-65-05-006-morelli/category/2/</t>
  </si>
  <si>
    <t>https://www.dentalshop.com.br/expansor-ortodontico-mini-morelli-10360/p</t>
  </si>
  <si>
    <t>Embalagem com 10 unidades. 6,5 ou 9mm.</t>
  </si>
  <si>
    <t>https://www.dentalcremer.com.br/expansor-ortodontico-mini-morelli-dc12168.html</t>
  </si>
  <si>
    <t xml:space="preserve">Expansor Ortodôntico Unilateral Mini </t>
  </si>
  <si>
    <t>https://www.dentalcremer.com.br/expansor-ortodontico-unilateral-mini-morelli-420210.html</t>
  </si>
  <si>
    <t>https://www.apoiodental.com.br/produto/expansor-ortodontico-unilateral-mini-morelli-73464</t>
  </si>
  <si>
    <t>https://www.dentalshop.com.br/expansor-ortodontico-unilateral-mini-morelli-12869/p</t>
  </si>
  <si>
    <t xml:space="preserve">Expansor Ortodôntico Universal </t>
  </si>
  <si>
    <t>Embalagem com 1 unidade. 7, 9 ou 11mm. Acompanha 1 chave de ativação.</t>
  </si>
  <si>
    <t>https://www.dentalcremer.com.br/expansor-ortodontico-universal-morelli-dc12174.html</t>
  </si>
  <si>
    <t>https://www.dentalspeed.com/expansor-ortodontico-universal-morelli-29140.html</t>
  </si>
  <si>
    <t>https://www.dentalmedsul.com.br/expansor-ortodontico-universal---morelli/p</t>
  </si>
  <si>
    <t>https://www.dentalshop.com.br/expansor-ortodontico-universal-morelli-12419/p</t>
  </si>
  <si>
    <t xml:space="preserve">Expansor Palatal Hyrax </t>
  </si>
  <si>
    <t>Embalagem com 1 unidade de 7mm, 9mm, 11mm ou 13mm.</t>
  </si>
  <si>
    <t>https://www.dentalcremer.com.br/expansor-palatal-hyrax-morelli-dc12175.html</t>
  </si>
  <si>
    <t>https://www.dentalmedsul.com.br/expansor-palatal-hyrax---morelli/p</t>
  </si>
  <si>
    <t>Limas Endodônticas</t>
  </si>
  <si>
    <t>Extirpa Nervos</t>
  </si>
  <si>
    <t xml:space="preserve">Extirpa Nervos </t>
  </si>
  <si>
    <t>Embalagem com 10 unidades. 25mm.</t>
  </si>
  <si>
    <t>https://www.dentalcremer.com.br/extirpa-nervos-mk-life-dc29172.html</t>
  </si>
  <si>
    <t>https://www.dentalspeed.com/extirpa-nervos-mk-life-20580.html</t>
  </si>
  <si>
    <t>https://www.dentalmedsul.com.br/extirpa-nervos---mk-life/p</t>
  </si>
  <si>
    <t>https://www.dentalshop.com.br/extirpa-nervos-mk-life-653/p</t>
  </si>
  <si>
    <t xml:space="preserve">Extrator de Tártaro </t>
  </si>
  <si>
    <t>Embalagem com 1 Extrator de Tártaro Nº 3 + 1 Extrator de Tártaro Nº 33 + 1 Extrator de Tártaro Nº 34.</t>
  </si>
  <si>
    <t>https://www.dentalcremer.com.br/extrator-de-tartaro-golgran-508147.html</t>
  </si>
  <si>
    <t>Medicamentos Endodônticos</t>
  </si>
  <si>
    <t>Iodofórmio</t>
  </si>
  <si>
    <t xml:space="preserve">Farmaiodine Tópico 100ml Frasco Almotolia </t>
  </si>
  <si>
    <t>https://www.dentalcremer.com.br/farmaiodine-topico-100ml-frasco-almotolia-hidraderm-129293.html</t>
  </si>
  <si>
    <t xml:space="preserve">Farmaiodine Tópico Spray </t>
  </si>
  <si>
    <t>https://www.dentalcremer.com.br/farmaiodine-topico-spray-hidraderm-129292.html</t>
  </si>
  <si>
    <t xml:space="preserve">Ferramenta de Remoção Nozzle Perio Flow </t>
  </si>
  <si>
    <t>https://www.dentalcremer.com.br/ferramenta-de-remoc-o-nozzle-perio-flow-ems-120971.html</t>
  </si>
  <si>
    <t>Fibra de Vidro</t>
  </si>
  <si>
    <t xml:space="preserve">Fibra de Vidro Superlig </t>
  </si>
  <si>
    <t>Embalagem com 3 tiras de 0,2x2x85mm cada.</t>
  </si>
  <si>
    <t>https://www.dentalcremer.com.br/fibra-de-vidro-superlig-superdont-146164.html</t>
  </si>
  <si>
    <t>https://www.dentalspeed.com/fibra-de-vidro-superlig-superdont-sup34919a.html</t>
  </si>
  <si>
    <t>Embalagem com 1 tira de 0,2x2x85mm cada.</t>
  </si>
  <si>
    <t>https://www.dentalcremer.com.br/fibra-de-vidro-superlig-superdont-146166.html</t>
  </si>
  <si>
    <t xml:space="preserve">Fibra de Vidro Trançada Interlig </t>
  </si>
  <si>
    <t>Embalagem com 3 tiras, comprimento de 8,5cm cada.</t>
  </si>
  <si>
    <t>https://www.dentalcremer.com.br/fibra-de-vidro-trancada-interlig-angelus-348491.html</t>
  </si>
  <si>
    <t>https://www.dentalspeed.com/interlig-trancada-angelus.html</t>
  </si>
  <si>
    <t>https://www.apoiodental.com.br/produto/fibra-de-vidro-trancada-interlig-angelus-70462</t>
  </si>
  <si>
    <t>https://secure.lojainterdental.com.br/fibra-de-vidro-trancada-interlig-angelus/p</t>
  </si>
  <si>
    <t>https://www.dentalshop.com.br/fibra-de-vidro-trancada-interlig---angelus/p</t>
  </si>
  <si>
    <t xml:space="preserve">Fibra de Vidro Superfiber Splint Refil </t>
  </si>
  <si>
    <t>Embalagem com 2 tiras de 15cm + manual de instruções.</t>
  </si>
  <si>
    <t>https://www.dentalcremer.com.br/fibra-de-vidro-superfiber-splint-refil-superdont-dc23052.html</t>
  </si>
  <si>
    <t>https://www.dentalspeed.com/fibra-de-vidro-superfiber-splint-fita-2mm-refil-30cm-superdont.html</t>
  </si>
  <si>
    <t xml:space="preserve">Fibra para Reforço Superfiber Fita </t>
  </si>
  <si>
    <t>https://www.dentalcremer.com.br/fibra-para-reforco-superfiber-fita-superdont-dc21995.html</t>
  </si>
  <si>
    <t xml:space="preserve">Fibra de Vidro Superbar </t>
  </si>
  <si>
    <t>Kit com 3 barras de 10cm cada + manual de instruções.</t>
  </si>
  <si>
    <t>https://www.dentalcremer.com.br/fibra-de-vidro-superbar-superdont-737837.html</t>
  </si>
  <si>
    <t>Envevolopes para Radiografias</t>
  </si>
  <si>
    <t xml:space="preserve">Ficha para Raio X 1 Furo </t>
  </si>
  <si>
    <t>https://www.dentalcremer.com.br/ficha-para-raio-x-1-furo-af-do-brasil-145456.html</t>
  </si>
  <si>
    <t>https://www.dentalspeed.com/ficha-para-raio-x-1-furo-af-do-brasil-aaf34692a.html</t>
  </si>
  <si>
    <t>https://www.dentalcremer.com.br/ficha-para-raio-x-1-furo-preven-598186.html</t>
  </si>
  <si>
    <t>https://www.dentalspeed.com/ficha-para-raio-x-1-furo-preven.html</t>
  </si>
  <si>
    <t>https://www.dentalshop.com.br/ficha-para-raio-x-1-furo-preven-29895/p</t>
  </si>
  <si>
    <t xml:space="preserve">Ficha para Raio X 10 Furos </t>
  </si>
  <si>
    <t>https://www.dentalcremer.com.br/ficha-para-raio-x-10-furos-af-do-brasil-145462.html</t>
  </si>
  <si>
    <t>https://www.dentalspeed.com/ficha-para-raio-x-10-furos-af-do-brasil-aaf34695a.html</t>
  </si>
  <si>
    <t xml:space="preserve">Ficha para Raio X 14 Furos </t>
  </si>
  <si>
    <t>https://www.dentalcremer.com.br/ficha-para-raio-x-14-furos-af-do-brasil-145463.html</t>
  </si>
  <si>
    <t>https://www.dentalspeed.com/ficha-para-raio-x-14-furos-af-do-brasil-aaf34696a.html</t>
  </si>
  <si>
    <t xml:space="preserve">Ficha para Raio X 2 Furos </t>
  </si>
  <si>
    <t>https://www.dentalcremer.com.br/ficha-para-raio-x-2-furos-af-do-brasil-145457.html</t>
  </si>
  <si>
    <t>https://www.dentalspeed.com/ficha-para-raio-x-2-furos-af-do-brasil-aaf34692b.html</t>
  </si>
  <si>
    <t>Embalagem com 100 unidades. 11,4x8cm.</t>
  </si>
  <si>
    <t>https://www.dentalcremer.com.br/ficha-para-raio-x-2-furos-preven-537604.html</t>
  </si>
  <si>
    <t xml:space="preserve">Ficha para Raio X 4 Furos </t>
  </si>
  <si>
    <t>https://www.dentalcremer.com.br/ficha-para-raio-x-4-furos-af-do-brasil-145460.html</t>
  </si>
  <si>
    <t>https://www.dentalspeed.com/ficha-para-raio-x-4-furos-af-do-brasil-aaf34693a.html</t>
  </si>
  <si>
    <t>https://www.dentalcremer.com.br/ficha-para-raio-x-4-furos-preven-537611.html</t>
  </si>
  <si>
    <t xml:space="preserve">Ficha para Raio X 5 Furos </t>
  </si>
  <si>
    <t>https://www.dentalcremer.com.br/ficha-para-raio-x-5-furos-af-do-brasil-145461.html</t>
  </si>
  <si>
    <t>https://www.dentalspeed.com/ficha-para-raio-x-5-furos-af-do-brasil-aaf34694a.html</t>
  </si>
  <si>
    <t>https://www.dentalcremer.com.br/ficha-para-raio-x-5-furos-preven-537628.html</t>
  </si>
  <si>
    <t>https://www.dentalspeed.com/ficha-para-raio-x-5-furos-preven.html</t>
  </si>
  <si>
    <t xml:space="preserve">Ficha para Raio X Infantil 2 Furos </t>
  </si>
  <si>
    <t>https://www.dentalcremer.com.br/ficha-para-raio-x-infantil-2-furos-af-do-brasil-145459.html</t>
  </si>
  <si>
    <t>https://www.dentalspeed.com/ficha-para-raio-x-infantil-2-furos-af-do-brasil-aaf34692c.html</t>
  </si>
  <si>
    <t xml:space="preserve">Ficha para Raio X Oclusal </t>
  </si>
  <si>
    <t>Embalagem com 25 unidades.</t>
  </si>
  <si>
    <t>https://www.dentalcremer.com.br/ficha-para-raio-x-oclusal-af-do-brasil-145464.html</t>
  </si>
  <si>
    <t>https://www.dentalspeed.com/ficha-para-raio-x-oclusal-af-do-brasil-aaf34697a.html</t>
  </si>
  <si>
    <t xml:space="preserve">Ficha para Raio X Oclusal 1 Furo </t>
  </si>
  <si>
    <t>https://www.dentalcremer.com.br/ficha-para-raio-x-oclusal-1-furo-preven-537666.html</t>
  </si>
  <si>
    <t xml:space="preserve">Ficha para Raio X Plástica 1 Furo </t>
  </si>
  <si>
    <t>https://www.dentalcremer.com.br/ficha-para-raio-x-plastica-1-furo-preven-111131.html</t>
  </si>
  <si>
    <t>https://www.dentalsorria.com.br/ficha-para-rx-01-furo-oclusal-plastico-preven.html</t>
  </si>
  <si>
    <t xml:space="preserve">Ficha para Raio X Plástica 14 Furos </t>
  </si>
  <si>
    <t>https://www.dentalcremer.com.br/ficha-para-raio-x-plastica-14-furos-maquira-532500.html</t>
  </si>
  <si>
    <t>https://www.dentalspeed.com/cartao-raio-x-c-14-furos-plastico-maquira.html</t>
  </si>
  <si>
    <t>https://www.dentalmedsul.com.br/ficha-para-raio-x-plastica-14-furos---maquira/p</t>
  </si>
  <si>
    <t xml:space="preserve">Ficha para Raio X Plástica 18 Furos </t>
  </si>
  <si>
    <t>https://www.dentalcremer.com.br/ficha-para-raio-x-plastica-18-furos-preven-111135.html</t>
  </si>
  <si>
    <t xml:space="preserve">Ficha para Raio X Plástica 2 Furos </t>
  </si>
  <si>
    <t>https://www.dentalcremer.com.br/ficha-para-raio-x-plastica-2-furos-preven-111133.html</t>
  </si>
  <si>
    <t xml:space="preserve">Ficha para Raio X Plástica 4 Furos </t>
  </si>
  <si>
    <t>https://www.dentalcremer.com.br/ficha-para-raio-x-plastica-4-furos-preven-111134.html</t>
  </si>
  <si>
    <t xml:space="preserve">Ficha para Raio X Plástica 6 Furos </t>
  </si>
  <si>
    <t>https://www.dentalcremer.com.br/ficha-para-raio-x-plastica-6-furos-maquira-385090.html</t>
  </si>
  <si>
    <t>https://www.dentalspeed.com/cartao-rx-c-6-espacos-maquira.html</t>
  </si>
  <si>
    <t>https://www.apoiodental.com.br/produto/ficha-para-raio-x-plastica-6-furos-maquira-72641</t>
  </si>
  <si>
    <t>https://www.dentalmedsul.com.br/ficha-para-raio-x-plastica-6-furos---maquira/p</t>
  </si>
  <si>
    <t xml:space="preserve">Ficha para Raio X Plástico </t>
  </si>
  <si>
    <t>https://www.dentalcremer.com.br/ficha-para-raio-x-plastico-6-furos-preven-537529.html</t>
  </si>
  <si>
    <t xml:space="preserve">Ficha para Raio X Plástico 14 Furos </t>
  </si>
  <si>
    <t>https://www.dentalcremer.com.br/ficha-para-raio-x-plastico-14-furos-preven-537536.html</t>
  </si>
  <si>
    <t xml:space="preserve">Filme Impermeável Estéril Leukomed T Transparente 10x12,5cm </t>
  </si>
  <si>
    <t>Essity</t>
  </si>
  <si>
    <t>https://www.dentalcremer.com.br/filme-impermeavel-esteril-leukomed-t-transparente-10x12-5cm-essity-112497.html</t>
  </si>
  <si>
    <t>Impressão 3D</t>
  </si>
  <si>
    <t>Acessórios para Impressão 3D</t>
  </si>
  <si>
    <t xml:space="preserve">Filme Plástico para Impressora 3D Photon S/SE DLP </t>
  </si>
  <si>
    <t>Anycubic</t>
  </si>
  <si>
    <t>https://www.dentalcremer.com.br/filme-plastico-para-impressora-3d-photon-s-se-dlp-anycubic-143647.html</t>
  </si>
  <si>
    <t>https://www.dentalspeed.com/filme-plastico-para-impressora-3d-photon-s-se-dlp-anycubic-any34212a.html</t>
  </si>
  <si>
    <t>Filme Radiográfico Adulto DF</t>
  </si>
  <si>
    <t>Carestream</t>
  </si>
  <si>
    <t>https://www.dentalcremer.com.br/filme-radiografico-adulto-df-58-ultra-speed-carestream-354645.html</t>
  </si>
  <si>
    <t>https://www.dentalspeed.com/filme-radiografico-adulto-df-58-ultra-speed-carestream.html</t>
  </si>
  <si>
    <t>https://www.dentalshop.com.br/filme-radiografico-adulto-df-58-ultra-speed---carestream/p</t>
  </si>
  <si>
    <t>Filmes Radiográficos</t>
  </si>
  <si>
    <t>Filme Radiográfico Adulto Periapical E</t>
  </si>
  <si>
    <t>https://www.dentalcremer.com.br/filme-radiografico-adulto-periapical-e-speed-carestream-238693.html</t>
  </si>
  <si>
    <t>https://www.apoiodental.com.br/produto/filme-radiografico-adulto-periapical-e-speed-carestream-70989</t>
  </si>
  <si>
    <t>https://www.dentalmedsul.com.br/filme-radiografico-adulto-periapical-e-speed---carestream/p</t>
  </si>
  <si>
    <t>https://www.dentalsorria.com.br/filme-periapical-kodak-e-speed-c-150-kodak-carestream.html</t>
  </si>
  <si>
    <t>https://www.dentalshop.com.br/filme-radiografico-adulto-periapical-e-speed---carestream-2610/p</t>
  </si>
  <si>
    <t>Filme Radiográfico AGFA Dentus E</t>
  </si>
  <si>
    <t>Embalagem com 150 unidades. Uso adulto. Filme 3x4cm. </t>
  </si>
  <si>
    <t>https://www.dentalcremer.com.br/filme-radiografico-agfa-dentus-e-speed-kulzer-254976.html</t>
  </si>
  <si>
    <t>Filme Radiográfico Insight Adulto IP</t>
  </si>
  <si>
    <t>https://www.dentalcremer.com.br/filme-radiografico-insight-adulto-ip-21-f-speed-carestream-354638.html</t>
  </si>
  <si>
    <t>https://www.dentalshop.com.br/filme-radiografico-insight-adulto-ip-21-f-speed-carestream-2380/p</t>
  </si>
  <si>
    <t>Filme Radiográfico Insight Infantil IP</t>
  </si>
  <si>
    <t>https://www.dentalcremer.com.br/filme-radiografico-insight-infantil-ip-01-periapical-carestream-235845.html</t>
  </si>
  <si>
    <t>https://www.apoiodental.com.br/produto/filme-radiografico-insight-infantil-ip-01-periapical-carestream-70990</t>
  </si>
  <si>
    <t>https://www.dentalmedsul.com.br/filme-radiografico-insight-infantil-ip-01-periapical---carestream/p</t>
  </si>
  <si>
    <t>Filme Radiografico Insight IP</t>
  </si>
  <si>
    <t>Embalagem com 130 unidades.</t>
  </si>
  <si>
    <t>https://www.dentalcremer.com.br/filme-radiografico-insight-ip-22-duplo-adulto-carestream-758573.html</t>
  </si>
  <si>
    <t>Filme Radiográfico Insight Oclusal IO</t>
  </si>
  <si>
    <t>https://www.dentalcremer.com.br/filme-radiografico-insight-oclusal-io-41-f-speed-carestream-354652.html</t>
  </si>
  <si>
    <t>https://www.apoiodental.com.br/produto/filme-radiografico-insight-oclusal-io-41-f-speed-carestream-70991</t>
  </si>
  <si>
    <t>https://www.dentalmedsul.com.br/filme-radiografico-insight-oclusal-io-41-f-speed---carestream/p</t>
  </si>
  <si>
    <t>https://www.dentalshop.com.br/filme-radiografico-insight-oclusal-io-41-f-speed---carestream/p</t>
  </si>
  <si>
    <t>Filtro Bacteriológico para Autoclave Lina Rik</t>
  </si>
  <si>
    <t>https://www.dentalcremer.com.br/filtro-bacteriologico-para-autoclave-lina-rik-122-w-h-142948.html</t>
  </si>
  <si>
    <t>Filtro de Pó para Autoclave Lina Rik</t>
  </si>
  <si>
    <t>https://www.dentalcremer.com.br/filtro-de-po-para-autoclave-lina-rik-122-w-h-142947.html</t>
  </si>
  <si>
    <t xml:space="preserve">Filtro para Assistina 301 Plus Filter Pack </t>
  </si>
  <si>
    <t>https://www.dentalcremer.com.br/filtro-para-assistina-301-plus-filter-pack-w-h-125063.html</t>
  </si>
  <si>
    <t xml:space="preserve">Fio de Aço CrNi Duro Elástico Redondo </t>
  </si>
  <si>
    <t>Rolo de 500g.</t>
  </si>
  <si>
    <t>https://www.dentalcremer.com.br/fio-de-aco-crni-duro-elastico-redondo-morelli-dc12179.html</t>
  </si>
  <si>
    <t>https://www.dentalspeed.com/fio-de-aco-crni-duro-elastico-redondo-morelli-29429.html</t>
  </si>
  <si>
    <t>https://www.dentalmedsul.com.br/fio-de-aco-crni-duro-elastico-redondo---morelli/p</t>
  </si>
  <si>
    <t>Rolo de 50g.</t>
  </si>
  <si>
    <t>https://www.dentalcremer.com.br/fio-de-aco-crni-duro-elastico-redondo-morelli-dc12180.html</t>
  </si>
  <si>
    <t>https://www.dentalcremer.com.br/fio-de-aco-crni-duro-elastico-redondo-orthometric-dc25564.html</t>
  </si>
  <si>
    <t xml:space="preserve">Fio de Aço CrNi Duro Elástico Redondo 012" </t>
  </si>
  <si>
    <t xml:space="preserve">Fio de Aço Crni Duro Elástico Redondo 0,30mm 0.012" </t>
  </si>
  <si>
    <t>https://www.dentalcremer.com.br/fio-de-aco-crni-duro-elastico-redondo-0-30mm-0-012-orthometric-101704.html</t>
  </si>
  <si>
    <t>Rolo de 50gr.</t>
  </si>
  <si>
    <t>https://www.dentalcremer.com.br/fio-de-aco-crni-duro-elastico-redondo-012-morelli-418897.html</t>
  </si>
  <si>
    <t xml:space="preserve">Fio de Aço CrNi Duro Elástico Redondo 014" </t>
  </si>
  <si>
    <t>https://www.dentalcremer.com.br/fio-de-aco-crni-duro-elastico-redondo-014-morelli-418903.html</t>
  </si>
  <si>
    <t>https://www.dentalcremer.com.br/fio-de-aco-crni-duro-elastico-redondo-014-orthometric-101705.html</t>
  </si>
  <si>
    <t xml:space="preserve">Fio de Aço CrNi Duro Elástico Redondo 016" </t>
  </si>
  <si>
    <t>https://www.dentalcremer.com.br/fio-de-aco-crni-duro-elastico-redondo-016-morelli-418910.html</t>
  </si>
  <si>
    <t>https://www.dentalcremer.com.br/fio-de-aco-crni-duro-elastico-redondo-016-orthometric-101707.html</t>
  </si>
  <si>
    <t xml:space="preserve">Fio de Aço CrNi Duro Elástico Redondo 018" </t>
  </si>
  <si>
    <t>https://www.dentalcremer.com.br/fio-de-aco-crni-duro-elastico-redondo-018-morelli-418927.html</t>
  </si>
  <si>
    <t>https://www.dentalcremer.com.br/fio-de-aco-crni-duro-elastico-redondo-018-orthometric-101708.html</t>
  </si>
  <si>
    <t xml:space="preserve">Fio de Aço CrNi Duro Elástico Redondo 020" </t>
  </si>
  <si>
    <t>Rolo 50g.</t>
  </si>
  <si>
    <t>https://www.dentalcremer.com.br/fio-de-aco-crni-duro-elastico-redondo-020-morelli-418934.html</t>
  </si>
  <si>
    <t>https://www.dentalmedsul.com.br/fio-de-aco-crni-duro-elastico-redondo-020----morelli/p</t>
  </si>
  <si>
    <t xml:space="preserve">Fio de Aço CrNi Meia Cana </t>
  </si>
  <si>
    <t>Embalagem com 5 metros.</t>
  </si>
  <si>
    <t>https://www.dentalcremer.com.br/fio-de-aco-crni-meia-cana-morelli-422191.html</t>
  </si>
  <si>
    <t>https://www.apoiodental.com.br/produto/fio-de-aco-crni-meia-cana-morelli-73424</t>
  </si>
  <si>
    <t>https://www.dentalshop.com.br/fio-de-aco-crni-meia-cana-morelli-13530/p</t>
  </si>
  <si>
    <t xml:space="preserve">Fio de Aço CrNi Para Amarrilho Redondo 008" </t>
  </si>
  <si>
    <t>Rolo de 40g.</t>
  </si>
  <si>
    <t>https://www.dentalcremer.com.br/fio-de-aco-para-amarrilho-redondo-008-orthometric-101701.html</t>
  </si>
  <si>
    <t xml:space="preserve">Fio de Aço CrNi Para Amarrilho Redondo 010" </t>
  </si>
  <si>
    <t>https://www.dentalcremer.com.br/fio-de-aco-para-amarrilho-redondo-010-orthometric-101702.html</t>
  </si>
  <si>
    <t xml:space="preserve">Fio de Aço CrNi Para Amarrilho Redondo 012" </t>
  </si>
  <si>
    <t>https://www.dentalcremer.com.br/fio-de-aco-para-amarrilho-redondo-012-orthometric-101703.html</t>
  </si>
  <si>
    <t xml:space="preserve">Fio de Aço Estético Para Amarrilho Redondo 010" </t>
  </si>
  <si>
    <t>Rolo de 10m.</t>
  </si>
  <si>
    <t>https://www.dentalcremer.com.br/fio-de-aco-estetico-para-amarrilho-redondo-010-morelli-427103.html</t>
  </si>
  <si>
    <t xml:space="preserve">Fio de Aço Para Amarrilho Redondo 008" </t>
  </si>
  <si>
    <t>https://www.dentalcremer.com.br/fio-de-aco-para-amarrilho-redondo-008-morelli-419009.html</t>
  </si>
  <si>
    <t xml:space="preserve">Fio de Aço Para Amarrilho Redondo 010" </t>
  </si>
  <si>
    <t>https://www.dentalcremer.com.br/fio-de-aco-para-amarrilho-redondo-010-morelli-419016.html</t>
  </si>
  <si>
    <t xml:space="preserve">Fio de Aço Para Amarrilho Redondo 012" </t>
  </si>
  <si>
    <t>https://www.dentalcremer.com.br/fio-de-aco-para-amarrilho-redondo-012-morelli-419023.html</t>
  </si>
  <si>
    <t xml:space="preserve">Fio de Aço SS Colboloy 14" Vareta 0,016 </t>
  </si>
  <si>
    <t>https://www.dentalcremer.com.br/fio-de-aco-ss-colboloy-14-vareta-0-016-orthometric-374773.html</t>
  </si>
  <si>
    <t>Suturas Não-Absorvíveis</t>
  </si>
  <si>
    <t xml:space="preserve">Fio de Sutura Suturim </t>
  </si>
  <si>
    <t>Embalagem com 10m.</t>
  </si>
  <si>
    <t>https://www.dentalcremer.com.br/fio-de-sutura-suturim-biodinamica-214796.html</t>
  </si>
  <si>
    <t>https://www.apoiodental.com.br/produto/fio-de-sutura-suturim-biodinamica-74520</t>
  </si>
  <si>
    <t>https://www.dentalmedsul.com.br/fio-de-sutura-suturim---biodinamica/p</t>
  </si>
  <si>
    <t xml:space="preserve">Embalagem com 5m. </t>
  </si>
  <si>
    <t>https://www.dentalcremer.com.br/fio-de-sutura-suturim-biodinamica-214802.html</t>
  </si>
  <si>
    <t>Sutura Absorvíveis</t>
  </si>
  <si>
    <t xml:space="preserve">Fio de Sutura Absorvível Vicryl </t>
  </si>
  <si>
    <t>Ethicon</t>
  </si>
  <si>
    <t xml:space="preserve">Embalagem com 12 unidades. </t>
  </si>
  <si>
    <t>https://www.dentalcremer.com.br/fio-de-sutura-absorvivel-vicryl-ethicon-dc10125.html</t>
  </si>
  <si>
    <t>Fio de Sutura Absorvível Vicryl 6</t>
  </si>
  <si>
    <t>https://www.dentalcremer.com.br/fio-de-sutura-absorvivel-vicryl-6-0-ethicon-126245.html</t>
  </si>
  <si>
    <t xml:space="preserve">Fio de Sutura Agulhado </t>
  </si>
  <si>
    <t>Embalagem com 24 Unidades.</t>
  </si>
  <si>
    <t>https://www.dentalcremer.com.br/fio-de-sutura-agulhado-polipropileno-1-0-35mm-1-2-procare-139232.html</t>
  </si>
  <si>
    <t>https://www.dentalcremer.com.br/fio-de-sutura-agulhado-polipropileno-2-0-35mm-1-2-procare-139231.html</t>
  </si>
  <si>
    <t>Fio Cirúrgico De Nylon Incolor 3</t>
  </si>
  <si>
    <t>Bioline Fios</t>
  </si>
  <si>
    <t>Embalagem com 24 unidades.</t>
  </si>
  <si>
    <t>https://www.dentalcremer.com.br/fio-cirurgico-de-nylon-incolor-3-0-ag-3-8-1-9cm-bioline-fios-129053.html</t>
  </si>
  <si>
    <t>Fio Cirúrgico De Nylon Incolor 4</t>
  </si>
  <si>
    <t>https://www.dentalcremer.com.br/fio-cirurgico-de-nylon-incolor-4-0-ag-3-8-1-9cm-bioline-fios-129062.html</t>
  </si>
  <si>
    <t>Fio Cirúrgico De Nylon Preto 0</t>
  </si>
  <si>
    <t>https://www.dentalcremer.com.br/fio-cirurgico-de-nylon-preto-0-0-sem-agulha-1-5cm-bioline-fios-129047.html</t>
  </si>
  <si>
    <t>https://www.dentalspeed.com/fio-cirurgico-de-nylon-preto-0-0-sem-agulha-15cm-bioline-fios.html</t>
  </si>
  <si>
    <t>https://www.dentalcremer.com.br/fio-cirurgico-de-nylon-preto-0-1-sem-agulha-1-5cm-bioline-fios-129048.html</t>
  </si>
  <si>
    <t>Fio Cirúrgico De Nylon Preto 2</t>
  </si>
  <si>
    <t>https://www.dentalcremer.com.br/fio-cirurgico-de-nylon-preto-2-0-ag-3-8-1-9cm-bioline-fios-129049.html</t>
  </si>
  <si>
    <t>https://www.dentalcremer.com.br/fio-cirurgico-de-nylon-preto-2-0-ag-3-8-3-0cm-bioline-fios-129050.html</t>
  </si>
  <si>
    <t>Fio Cirúrgico De Nylon Preto 3</t>
  </si>
  <si>
    <t>https://www.dentalcremer.com.br/fio-cirurgico-de-nylon-preto-3-0-ag-1-2-cil-3-5cm-bioline-fios-129059.html</t>
  </si>
  <si>
    <t>https://www.dentalspeed.com/fio-cirurgico-de-nylon-preto-3-0-ag-12-cil-35cm-bioline-fios.html</t>
  </si>
  <si>
    <t>https://www.dentalcremer.com.br/fio-cirurgico-de-nylon-preto-3-0-ag-3-8-1-9cm-bioline-fios-129054.html</t>
  </si>
  <si>
    <t>https://www.dentalcremer.com.br/fio-cirurgico-de-nylon-preto-3-0-ag-3-8-2-4cm-bioline-fios-129056.html</t>
  </si>
  <si>
    <t>https://www.dentalcremer.com.br/fio-cirurgico-de-nylon-preto-3-0-ag-3-8-3-0cm-bioline-fios-129057.html</t>
  </si>
  <si>
    <t>https://www.dentalcremer.com.br/fio-cirurgico-de-nylon-preto-3-0-ag-3-8-3-5cm-bioline-fios-129058.html</t>
  </si>
  <si>
    <t>https://www.dentalspeed.com/fio-cirurgico-de-nylon-preto-3-0-ag-38-35cm-bioline-fios.html</t>
  </si>
  <si>
    <t>Fio Cirúrgico De Nylon Preto 4</t>
  </si>
  <si>
    <t>https://www.dentalcremer.com.br/fio-cirurgico-de-nylon-preto-4-0-ag-1-2-1-5cm-bioline-fios-129070.html</t>
  </si>
  <si>
    <t>https://www.dentalcremer.com.br/fio-cirurgico-de-nylon-preto-4-0-ag-1-2-cil-2-0cm-bioline-fios-129067.html</t>
  </si>
  <si>
    <t>https://www.dentalspeed.com/fio-cirurgico-de-nylon-preto-4-0-ag-12-cil-20cm-bioline-fios.html</t>
  </si>
  <si>
    <t>https://www.dentalcremer.com.br/fio-cirurgico-de-nylon-preto-4-0-ag-1-2-cil-2-6cm-bioline-fios-129068.html</t>
  </si>
  <si>
    <t>https://www.dentalspeed.com/fio-cirurgico-de-nylon-preto-4-0-ag-12-cil-26cm-bioline-fios.html</t>
  </si>
  <si>
    <t>https://www.dentalcremer.com.br/fio-cirurgico-de-nylon-preto-4-0-ag-3-8-1-9cm-bioline-fios-129063.html</t>
  </si>
  <si>
    <t>https://www.dentalcremer.com.br/fio-cirurgico-de-nylon-preto-4-0-ag-3-8-2-4cm-bioline-fios-129065.html</t>
  </si>
  <si>
    <t>https://www.dentalcremer.com.br/fio-cirurgico-de-nylon-preto-4-0-ag-3-8-3-0cm-bioline-fios-129066.html</t>
  </si>
  <si>
    <t>https://www.dentalcremer.com.br/fio-cirurgico-de-nylon-preto-4-0-sem-agulha-1-5cm-bioline-fios-129072.html</t>
  </si>
  <si>
    <t>Fio Cirúrgico De Nylon Preto 5</t>
  </si>
  <si>
    <t>https://www.dentalcremer.com.br/fio-cirurgico-de-nylon-preto-5-0-ag-1-2-1-5cm-bioline-fios-129074.html</t>
  </si>
  <si>
    <t>https://www.dentalcremer.com.br/fio-cirurgico-de-nylon-preto-5-0-ag-3-8-1-9cm-bioline-fios-129073.html</t>
  </si>
  <si>
    <t>Fio Cirúrgico De Nylon Preto 6</t>
  </si>
  <si>
    <t>https://www.dentalcremer.com.br/fio-cirurgico-de-nylon-preto-6-0-ag-1-2-1-6cm-bioline-fios-129078.html</t>
  </si>
  <si>
    <t>https://www.dentalspeed.com/fio-cirurgico-de-nylon-preto-6-0-ag-12-16cm-bioline-fios.html</t>
  </si>
  <si>
    <t>https://www.dentalcremer.com.br/fio-cirurgico-de-nylon-preto-6-0-ag-3-8-1-9cm-bioline-fios-129077.html</t>
  </si>
  <si>
    <t>Fio Cirúrgico Nylon Incolor 2</t>
  </si>
  <si>
    <t>https://www.dentalcremer.com.br/fio-cirurgico-nylon-incolor-2-0-ag-rt-cor-6-0cm-bioline-fios-129051.html</t>
  </si>
  <si>
    <t>Fio Cirúrgico Nylon Incolor 3</t>
  </si>
  <si>
    <t>https://www.dentalcremer.com.br/fio-cirurgico-nylon-incolor-3-0-ag-rt-cor-6-0cm-bioline-fios-129061.html</t>
  </si>
  <si>
    <t>Fio Cirúrgico Nylon Preto 3</t>
  </si>
  <si>
    <t>https://www.dentalcremer.com.br/fio-cirurgico-nylon-preto-3-0-ag-1-2-cor-1-7cm-bioline-fios-129060.html</t>
  </si>
  <si>
    <t>Fio Cirúrgico Nylon Preto 4</t>
  </si>
  <si>
    <t>https://www.dentalcremer.com.br/fio-cirurgico-nylon-preto-4-0-ag-1-2-cor-1-7cm-bioline-fios-129071.html</t>
  </si>
  <si>
    <t>Fio Cirúrgico Nylon Preto 5</t>
  </si>
  <si>
    <t>https://www.dentalcremer.com.br/fio-cirurgico-nylon-preto-5-0-ag-1-2-cor-1-7cm-bioline-fios-129075.html</t>
  </si>
  <si>
    <t>Fio de Sutura Nylon 4</t>
  </si>
  <si>
    <t>BC Suture</t>
  </si>
  <si>
    <t>https://www.dentalcremer.com.br/fio-cirurgico-nylon-4-0-ag-1-2-cor-1-7cm-bc-suture-129042.html</t>
  </si>
  <si>
    <t>https://www.dentalspeed.com/fio-cirurgico-nylon-4-0-ag-12-cor-17cm-bc-suture.html</t>
  </si>
  <si>
    <t>https://www.dentalcremer.com.br/fio-cirurgico-nylon-4-0-ag-3-8-cor-2-0cm-bc-suture-129041.html</t>
  </si>
  <si>
    <t>Fio de Sutura Nylon 5</t>
  </si>
  <si>
    <t>https://www.dentalcremer.com.br/fio-cirurgico-nylon-5-0-ag-3-8-cor-2-0cm-bc-suture-129043.html</t>
  </si>
  <si>
    <t xml:space="preserve">Fio de Sutura de Nylon Preto </t>
  </si>
  <si>
    <t>https://www.dentalcremer.com.br/fio-de-sutura-de-nylon-preto-procare-dc19098.html</t>
  </si>
  <si>
    <t>https://www.dentalspeed.com/fio-de-sutura-de-nylon-preto-procare.html</t>
  </si>
  <si>
    <t xml:space="preserve">Fio de Sutura Mononylon </t>
  </si>
  <si>
    <t xml:space="preserve">Embalagem com 24 unidades. </t>
  </si>
  <si>
    <t>https://www.dentalcremer.com.br/fio-de-sutura-mononylon-ethicon-dc10111.html</t>
  </si>
  <si>
    <t>https://www.dentalspeed.com/fio-de-sutura-mononylon-ethicon.html</t>
  </si>
  <si>
    <t>https://www.apoiodental.com.br/produto/fio-de-sutura-mononylon-ethicon-75051</t>
  </si>
  <si>
    <t xml:space="preserve">Fio de Sutura Nylon </t>
  </si>
  <si>
    <t>Shalon</t>
  </si>
  <si>
    <t>https://www.dentalcremer.com.br/fio-de-sutura-nylon-shalon-dc19711.html</t>
  </si>
  <si>
    <t>https://www.dentalspeed.com/fio-de-sutura-nylon-shalon-10480-1.html</t>
  </si>
  <si>
    <t xml:space="preserve">Fio de Sutura Nylon Azul </t>
  </si>
  <si>
    <t>https://www.dentalcremer.com.br/fio-de-sutura-nylon-preto-best-care-972757.html</t>
  </si>
  <si>
    <t xml:space="preserve">Fio de Sutura Nylon Azul Ag. Triangular Reverso R </t>
  </si>
  <si>
    <t>Techsuture</t>
  </si>
  <si>
    <t>https://www.dentalcremer.com.br/fio-de-sutura-nylon-azul-ag-triangular-reverso-r-techsuture-dc30413.html</t>
  </si>
  <si>
    <t xml:space="preserve">Fio de Sutura Nylon com Agulha </t>
  </si>
  <si>
    <t>Embalagem com 24 unidades.  </t>
  </si>
  <si>
    <t>https://www.dentalcremer.com.br/fio-de-sutura-nylon-shalon-dc25260.html</t>
  </si>
  <si>
    <t>https://www.dentalspeed.com/fio-de-sutura-nylon-cti-3-8-ag-2-0-cm-triangular-shalon.html</t>
  </si>
  <si>
    <t>https://www.dentalshop.com.br/fio-de-sutura-nylon-com-agulha-shalon-40993/p</t>
  </si>
  <si>
    <t xml:space="preserve">Fio de Sutura Nylon com Agulha 1/2 CT 1,5cm </t>
  </si>
  <si>
    <t>https://www.dentalcremer.com.br/fio-de-sutura-nylon-shalon-dc10115.html</t>
  </si>
  <si>
    <t xml:space="preserve">Fio de Sutura Nylon Preto Ag. Triangular Reverso R </t>
  </si>
  <si>
    <t>https://www.dentalcremer.com.br/fio-de-sutura-nylon-preto-ag-triangular-reverso-r-techsuture-dc30412.html</t>
  </si>
  <si>
    <t xml:space="preserve">Fio de Sutura Nylon Soft Azul Ag. Triangular Reverso R </t>
  </si>
  <si>
    <t>https://www.dentalcremer.com.br/fio-de-sutura-nylon-soft-azul-ag-triangular-reverso-r-techsuture-dc30414.html</t>
  </si>
  <si>
    <t>Fio Cirúrgico Seda 3</t>
  </si>
  <si>
    <t>https://www.dentalcremer.com.br/fio-cirurgico-seda-3-0-ag-1-2-cor-1-7cm-bc-suture-129079.html</t>
  </si>
  <si>
    <t>Fio Cirúrgico Seda Preto 3</t>
  </si>
  <si>
    <t>https://www.dentalcremer.com.br/fio-cirurgico-seda-preto-3-0-1-2-cor-1-7cm-bioline-fios-129082.html</t>
  </si>
  <si>
    <t>https://www.dentalcremer.com.br/fio-cirurgico-seda-preto-3-0-1-2-cor-2-0cm-bioline-fios-129084.html</t>
  </si>
  <si>
    <t>https://www.dentalspeed.com/fio-cirurgico-seda-preto-3-0-12-cor-20cm-bioline-fios.html</t>
  </si>
  <si>
    <t>Fio Cirúrgico Seda Preto 4</t>
  </si>
  <si>
    <t>https://www.dentalcremer.com.br/fio-cirurgico-seda-preto-4-0-1-2-cor-1-7cm-bioline-fios-129086.html</t>
  </si>
  <si>
    <t>https://www.dentalcremer.com.br/fio-cirurgico-seda-preto-4-0-3-8-cor-2-0cm-bioline-fios-129085.html</t>
  </si>
  <si>
    <t>Fio Cirúrgico Seda Preto 5</t>
  </si>
  <si>
    <t>https://www.dentalcremer.com.br/fio-cirurgico-seda-preto-5-0-3-8-cor-2-0cm-bioline-fios-129087.html</t>
  </si>
  <si>
    <t xml:space="preserve">Fio de Sutura de Seda Preta </t>
  </si>
  <si>
    <t>https://www.dentalcremer.com.br/fio-de-sutura-de-seda-preta-procare-dc19099.html</t>
  </si>
  <si>
    <t>https://www.dentalspeed.com/fio-de-sutura-de-seda-preta-procare.html</t>
  </si>
  <si>
    <t>Fio de Sutura Seda 5</t>
  </si>
  <si>
    <t>https://www.dentalcremer.com.br/fio-cirurgico-seda-5-0-ag-1-2-cor-1-7cm-bc-suture-129081.html</t>
  </si>
  <si>
    <t xml:space="preserve">Fio de Sutura Seda Preta </t>
  </si>
  <si>
    <t>https://www.dentalcremer.com.br/fio-de-sutura-seda-preta-best-care-dc25458.html</t>
  </si>
  <si>
    <t>https://www.dentalspeed.com/fio-de-sutura-seda-preta-best-care-15356.html</t>
  </si>
  <si>
    <t>https://www.dentalcremer.com.br/fio-de-sutura-seda-preta-best-care-dc25459.html</t>
  </si>
  <si>
    <t xml:space="preserve">Fio de Sutura Seda Preta Trançada </t>
  </si>
  <si>
    <t>https://www.dentalcremer.com.br/fio-de-sutura-seda-preta-trancada-ethicon-dc10122.html</t>
  </si>
  <si>
    <t>https://www.dentalspeed.com/fio-de-sutura-seda-preta-trancada-ethicon.html</t>
  </si>
  <si>
    <t>https://www.apoiodental.com.br/produto/fio-de-sutura-seda-preta-trancada-ethicon-75052</t>
  </si>
  <si>
    <t>https://www.dentalcremer.com.br/fio-de-sutura-seda-preta-trancada-shalon-dc10120.html</t>
  </si>
  <si>
    <t xml:space="preserve">Escova Interdental Soft Picks Gum </t>
  </si>
  <si>
    <t>https://www.dentalcremer.com.br/palito-dental-soft-picks-gum-sunstar-104032.html</t>
  </si>
  <si>
    <t>Fios e Fitas Dentais</t>
  </si>
  <si>
    <t>Fios Dentais Convencionais</t>
  </si>
  <si>
    <t xml:space="preserve">Fio Dental </t>
  </si>
  <si>
    <t>Hillo</t>
  </si>
  <si>
    <t>Embalagem com 500m.</t>
  </si>
  <si>
    <t>https://www.dentalcremer.com.br/fio-dental-hillo-775853.html</t>
  </si>
  <si>
    <t>Embalagem com 100m.</t>
  </si>
  <si>
    <t>https://www.dentalcremer.com.br/fio-dental-hillo-838275.html</t>
  </si>
  <si>
    <t xml:space="preserve">Fio Dental 100M </t>
  </si>
  <si>
    <t>https://www.dentalcremer.com.br/fio-dental-100m-iodontosul-dc38482.html</t>
  </si>
  <si>
    <t>https://www.dentalspeed.com/fio-dental-100m-iodontosul-34028.html</t>
  </si>
  <si>
    <t>https://www.dentalcremer.com.br/fio-dental-100m-iodontosul-dc38483.html</t>
  </si>
  <si>
    <t xml:space="preserve">Fio Dental 25M </t>
  </si>
  <si>
    <t>Embalagem com 25m.</t>
  </si>
  <si>
    <t>https://www.dentalcremer.com.br/fio-dental-25m-iodontosul-dc38478.html</t>
  </si>
  <si>
    <t>https://www.dentalspeed.com/fio-dental-25m-iodontosul-34024.html</t>
  </si>
  <si>
    <t>https://www.dentalcremer.com.br/fio-dental-25m-iodontosul-dc38479.html</t>
  </si>
  <si>
    <t xml:space="preserve">Fio Dental 50M </t>
  </si>
  <si>
    <t>Embalagem com 50m.</t>
  </si>
  <si>
    <t>https://www.dentalcremer.com.br/fio-dental-50m-iodontosul-dc38480.html</t>
  </si>
  <si>
    <t>https://www.dentalspeed.com/fio-dental-50m-iodontosul-34027.html</t>
  </si>
  <si>
    <t>https://www.dentalcremer.com.br/fio-dental-50m-iodontosul-dc38481.html</t>
  </si>
  <si>
    <t xml:space="preserve">Fio Dental Black </t>
  </si>
  <si>
    <t>Embalagem com 1 unidade de 50m.</t>
  </si>
  <si>
    <t>https://www.dentalcremer.com.br/fio-dental-black-medfio-130283.html</t>
  </si>
  <si>
    <t>https://www.dentalmedsul.com.br/fio-dental-black---medfio/p</t>
  </si>
  <si>
    <t xml:space="preserve">Fio Dental Clinical Floss 500m </t>
  </si>
  <si>
    <t>https://www.dentalcremer.com.br/fio-dental-clinical-floss-500m-powerdent-768282.html</t>
  </si>
  <si>
    <t xml:space="preserve">Fio Dental Encerado Essential Floss </t>
  </si>
  <si>
    <t xml:space="preserve">Embalagem com 25m. </t>
  </si>
  <si>
    <t>https://www.dentalcremer.com.br/fio-dental-essential-floss-oral-b-572254.html</t>
  </si>
  <si>
    <t xml:space="preserve">Fio Dental Encerado Essential Floss Menta </t>
  </si>
  <si>
    <t>https://www.dentalcremer.com.br/fio-dental-essential-floss-menta-oral-b-572247.html</t>
  </si>
  <si>
    <t>https://www.dentalcremer.com.br/fio-dental-essential-floss-menta-oral-b-572261.html</t>
  </si>
  <si>
    <t xml:space="preserve">Fio Dental Essential Floss </t>
  </si>
  <si>
    <t>Embalagem com 50m. Com cera.</t>
  </si>
  <si>
    <t>https://www.dentalcremer.com.br/fio-dental-essential-floss-oral-b-572230.html</t>
  </si>
  <si>
    <t xml:space="preserve">Fio Dental Floss Picks </t>
  </si>
  <si>
    <t>Embalagem com 45 unidades.</t>
  </si>
  <si>
    <t>https://www.dentalcremer.com.br/fio-dental-floss-picks-oral-b-111334.html</t>
  </si>
  <si>
    <t xml:space="preserve">Fio Dental Flosser Dual Technique </t>
  </si>
  <si>
    <t>https://www.dentalcremer.com.br/fio-dental-flosser-dual-technique-gum-125989.html</t>
  </si>
  <si>
    <t>https://www.dentalspeed.com/fio-dental-flosser-dual-technique-gum.html</t>
  </si>
  <si>
    <t xml:space="preserve">Fio Dental Gum Flosser Kids Patrulha Canina </t>
  </si>
  <si>
    <t>https://www.dentalcremer.com.br/fio-dental-gum-flosser-kids-patrulha-canina-sunstar-104030.html</t>
  </si>
  <si>
    <t xml:space="preserve">Fio Dental Gum Flosser Multiple Action </t>
  </si>
  <si>
    <t>Embalagem com 40 unidades. Com haste de Menta.</t>
  </si>
  <si>
    <t>https://www.dentalcremer.com.br/fio-dental-gum-flosser-multiple-action-sunstar-104024.html</t>
  </si>
  <si>
    <t xml:space="preserve">Fio Dental Gum Flosser Ultra Deslizante </t>
  </si>
  <si>
    <t>Embalagem com 40 unidades. Com Haste de Menta.</t>
  </si>
  <si>
    <t>https://www.dentalcremer.com.br/fio-dental-gum-flosser-ultra-deslizante-sunstar-104023.html</t>
  </si>
  <si>
    <t xml:space="preserve">Fio Dental Infantil Heróis 20m </t>
  </si>
  <si>
    <t>https://www.dentalcremer.com.br/fio-dental-infantil-herois-25m-sortido-dentalclean-125025.html</t>
  </si>
  <si>
    <t>https://www.dentalspeed.com/fio-dental-infantil-herois-20m-sortido-dentalclean.html</t>
  </si>
  <si>
    <t xml:space="preserve">Fio Dental Infantil Peppa Pig 20m Sortido </t>
  </si>
  <si>
    <t>https://www.dentalcremer.com.br/fio-dental-infantil-peppa-pig-20m-sortido-dentalclean-125028.html</t>
  </si>
  <si>
    <t>https://www.dentalspeed.com/fio-dental-infantil-peppa-pig-20m-sortido-dentalclean.html</t>
  </si>
  <si>
    <t xml:space="preserve">Fio Dental Menta </t>
  </si>
  <si>
    <t>https://www.dentalcremer.com.br/fio-dental-menta-halito-puro-120331.html</t>
  </si>
  <si>
    <t>Embalagem com 11m.</t>
  </si>
  <si>
    <t>https://www.dentalcremer.com.br/fio-dental-menta-11m-kess-125893.html</t>
  </si>
  <si>
    <t xml:space="preserve">Fio Dental Menta 100m </t>
  </si>
  <si>
    <t>https://www.dentalcremer.com.br/fio-dental-menta-100m-kess-125895.html</t>
  </si>
  <si>
    <t>https://www.dentalspeed.com/fio-dental-menta-100m-kess.html</t>
  </si>
  <si>
    <t xml:space="preserve">Fio Dental Menta 50m </t>
  </si>
  <si>
    <t>https://www.dentalcremer.com.br/fio-dental-menta-50m-kess-125892.html</t>
  </si>
  <si>
    <t>https://www.dentalspeed.com/fio-dental-menta-50m-kess.html</t>
  </si>
  <si>
    <t>Fios Dentais para Ortodontia</t>
  </si>
  <si>
    <t xml:space="preserve">Fio Dental Ortodôntico </t>
  </si>
  <si>
    <t>https://www.dentalcremer.com.br/fio-dental-ortodontico-gum-126331.html</t>
  </si>
  <si>
    <t>https://www.dentalspeed.com/fio-dental-ortodontico-gum.html</t>
  </si>
  <si>
    <t>Fio Dental Pro</t>
  </si>
  <si>
    <t>https://www.dentalcremer.com.br/fio-dental-pro-saude-multi-beneficios-oral-b-572292.html</t>
  </si>
  <si>
    <t>https://www.dentalspeed.com/fio-dental-pro-saude-multi-beneficios-oral-b.html</t>
  </si>
  <si>
    <t xml:space="preserve">Fio Dental Regular </t>
  </si>
  <si>
    <t>https://www.dentalcremer.com.br/fio-dental-regular-colgate-110081.html</t>
  </si>
  <si>
    <t>https://www.dentalmedsul.com.br/fio-dental-regular---colgate/p</t>
  </si>
  <si>
    <t xml:space="preserve">Fio Dental Sabores </t>
  </si>
  <si>
    <t>Embalagem com 1 unidade de 50m. Escolha o sabor.</t>
  </si>
  <si>
    <t>https://www.dentalcremer.com.br/fio-dental-sabores-medfio-dc29344.html</t>
  </si>
  <si>
    <t>https://www.dentalmedsul.com.br/fio-dental-sabores---medfio/p</t>
  </si>
  <si>
    <t xml:space="preserve">Fio Dental Satin Tape </t>
  </si>
  <si>
    <t>https://www.dentalcremer.com.br/fio-dental-satin-floss-tape-oral-b-572285.html</t>
  </si>
  <si>
    <t xml:space="preserve">Fio Dental Slide Pro Menta </t>
  </si>
  <si>
    <t>https://www.dentalcremer.com.br/fio-dental-slide-pro-menta-medfio.html</t>
  </si>
  <si>
    <t xml:space="preserve">Fio Dental Slide Pro Menta 100m </t>
  </si>
  <si>
    <t>https://www.dentalcremer.com.br/fio-dental-slide-pro-menta-100m-medfio-119342.html</t>
  </si>
  <si>
    <t xml:space="preserve">Fio Dental Slide Pro Menta 500m </t>
  </si>
  <si>
    <t>https://www.dentalcremer.com.br/fio-dental-slide-pro-menta-500m-medfio-119344.html</t>
  </si>
  <si>
    <t xml:space="preserve">Fio Dental Super Floss Expert </t>
  </si>
  <si>
    <t>https://www.dentalcremer.com.br/fio-dental-super-floss-oral-b-572223.html</t>
  </si>
  <si>
    <t>https://www.dentalspeed.com/fio-dental-super-floss-expert-oral-b.html</t>
  </si>
  <si>
    <t xml:space="preserve">Fita Dental Encerado Menta </t>
  </si>
  <si>
    <t>Embalagem com 300 metros.</t>
  </si>
  <si>
    <t>https://www.dentalcremer.com.br/fita-dental-encerado-menta-powerdent-131911.html</t>
  </si>
  <si>
    <t xml:space="preserve">Palito Dental Soft Picks Gum </t>
  </si>
  <si>
    <t>https://www.dentalcremer.com.br/palito-dental-soft-picks-gum-sunstar-104033.html</t>
  </si>
  <si>
    <t>Fios de Retração</t>
  </si>
  <si>
    <t xml:space="preserve">Fio Retrator Retraflex </t>
  </si>
  <si>
    <t xml:space="preserve">Embalagem com 250cm </t>
  </si>
  <si>
    <t>https://www.dentalcremer.com.br/fio-retrator-retraflex-biodinamica-dc10569.html</t>
  </si>
  <si>
    <t>https://www.dentalspeed.com/fio-retrator-retraflex-biodinamica-5296.html</t>
  </si>
  <si>
    <t>https://www.dentalmedsul.com.br/fio-retrator-retraflex---biodinamica/p</t>
  </si>
  <si>
    <t>https://secure.lojainterdental.com.br/fio-retrator-retraflex-biodinamica/p</t>
  </si>
  <si>
    <t xml:space="preserve">Fio Retrator Ultrapak </t>
  </si>
  <si>
    <t xml:space="preserve">Embalagem com 244cm. </t>
  </si>
  <si>
    <t>https://www.dentalcremer.com.br/fio-retrator-ultrapak-ultradent-dc10572.html</t>
  </si>
  <si>
    <t>https://www.dentalspeed.com/fio-retrator-ultrapak-ultradent-5821.html</t>
  </si>
  <si>
    <t>https://www.dentalmedsul.com.br/fio-retrator-ultrapak---ultradent/p</t>
  </si>
  <si>
    <t>https://secure.lojainterdental.com.br/fio-retractor-ultrapak-ultradent/p</t>
  </si>
  <si>
    <t>https://www.dentalshop.com.br/fio-retrator-ultrapak-ultradent-17785/p</t>
  </si>
  <si>
    <t xml:space="preserve">Fio Vareta de Aço Ponta Azul Morealloy CoCr Quadrado </t>
  </si>
  <si>
    <t>https://www.dentalcremer.com.br/fio-vareta-de-aco-ponta-azul-morealloy-cocr-quadrado-morelli-419115.html</t>
  </si>
  <si>
    <t>https://www.dentalspeed.com/fio-ortodontico-ponta-azul-morealloy-co-cr-quadrado-016x016-5502001-morelli.html</t>
  </si>
  <si>
    <t>https://www.apoiodental.com.br/produto/fio-vareta-de-aco-ponta-azul-morealloy-cocr-quadrado-morelli-73428</t>
  </si>
  <si>
    <t xml:space="preserve">Fio Vareta Ponta Azul Morealloy CoCr Retangular </t>
  </si>
  <si>
    <t>Embalagem com 10 unidades. (016x022 5503001)</t>
  </si>
  <si>
    <t>https://www.dentalcremer.com.br/fio-vareta-ponta-azul-morealloy-cocr-retangular-morelli-419146.html</t>
  </si>
  <si>
    <t>https://www.dentalspeed.com/fio-ortodontico-ponta-azul-morealloy-co-cr-retangular-016x022-5503001-morelli.html</t>
  </si>
  <si>
    <t xml:space="preserve">Fio Vareta de Aço CrNi Quadrado </t>
  </si>
  <si>
    <t>Embalagem com 10 unidades. 016x016.</t>
  </si>
  <si>
    <t>https://www.dentalcremer.com.br/fio-vareta-de-aco-ss-quadrado-orthometric-112829.html</t>
  </si>
  <si>
    <t xml:space="preserve">Fio Vareta de Aço CrNi Redondo </t>
  </si>
  <si>
    <t>https://www.dentalcremer.com.br/fio-vareta-de-aco-redondo-orthometric-dc26882.html</t>
  </si>
  <si>
    <t xml:space="preserve">Fio Vareta de Aço CrNi Retangular </t>
  </si>
  <si>
    <t>https://www.dentalcremer.com.br/fio-vareta-de-aco-retangular-orthometric-dc26883.html</t>
  </si>
  <si>
    <t xml:space="preserve">Fio Vareta de Aço CrNi Twist Flex Redondo </t>
  </si>
  <si>
    <t>Embalagem com 10 unidades. 4 fios de 015.</t>
  </si>
  <si>
    <t>https://www.dentalcremer.com.br/fio-vareta-de-aco-crni-twist-flex-redondo-morelli-419269.html</t>
  </si>
  <si>
    <t>https://www.dentalspeed.com/fio-vareta-de-aco-crni-twist-flex-redondo-morelli.html</t>
  </si>
  <si>
    <t>https://www.dentalmedsul.com.br/fio-vareta-de-aco-crni-twist-flex-redondo---morelli/p</t>
  </si>
  <si>
    <t>Embalagem com 10 unidades. 3 fios entrelaçados.</t>
  </si>
  <si>
    <t>https://www.dentalcremer.com.br/fio-vareta-de-aco-crni-twist-flex-redondo-morelli-dc12204.html</t>
  </si>
  <si>
    <t xml:space="preserve">Fio Vareta de Aço Morest CrNi Redondo </t>
  </si>
  <si>
    <t>Embalagem com 10 unidades. (1,00mm 0,40 5506100)</t>
  </si>
  <si>
    <t>https://www.dentalcremer.com.br/fio-vareta-de-aco-morest-crni-redondo-morelli-419368.html</t>
  </si>
  <si>
    <t>https://www.dentalshop.com.br/fio-vareta-de-aco-morest-crni-redondo-morelli-13753/p</t>
  </si>
  <si>
    <t>https://www.dentalcremer.com.br/fio-vareta-de-aco-morest-crni-redondo-morelli-dc12182.html</t>
  </si>
  <si>
    <t>https://www.dentalcremer.com.br/fio-vareta-de-aco-morest-crni-redondo-morelli-dc12185.html</t>
  </si>
  <si>
    <t xml:space="preserve">Fio Vareta de Aço Morest Standard CrNi Quadrado </t>
  </si>
  <si>
    <t>Embalagem com 10 unidades. 16x16.</t>
  </si>
  <si>
    <t>https://www.dentalcremer.com.br/fio-vareta-de-aco-morest-standard-crni-quadrado-morelli-419122.html</t>
  </si>
  <si>
    <t>https://www.dentalmedsul.com.br/fio-vareta-de-aco-morest-standard-crni-quadrado---morelli/p</t>
  </si>
  <si>
    <t>https://www.dentalshop.com.br/fio-vareta-de-aco-morest-standard-crni-quadrado-morelli-12631/p</t>
  </si>
  <si>
    <t xml:space="preserve">Fio Vareta de Aço Morest Standard CrNi Retangular </t>
  </si>
  <si>
    <t>https://www.dentalcremer.com.br/fio-vareta-de-aco-morest-standard-crni-retangular-morelli-dc12183.html</t>
  </si>
  <si>
    <t xml:space="preserve">Fio Vareta de Aço Retangular </t>
  </si>
  <si>
    <t>https://www.dentalcremer.com.br/fio-vareta-de-aco-retangular-aditek-dc27351.html</t>
  </si>
  <si>
    <t>https://www.dentalspeed.com/fio-vareta-de-aco-retangular-aditek-13107.html</t>
  </si>
  <si>
    <t xml:space="preserve">Fio Vareta de Aço SS Redondo 14 0,012 </t>
  </si>
  <si>
    <t>https://www.dentalcremer.com.br/fio-vareta-de-aco-ss-redondo-14-0-012-orthometric-374780.html</t>
  </si>
  <si>
    <t xml:space="preserve">Fio Vareta TMA TiMo Quadrado </t>
  </si>
  <si>
    <t>https://www.dentalcremer.com.br/fio-vareta-tma-timo-quadrado-morelli-419450.html</t>
  </si>
  <si>
    <t xml:space="preserve">Fio Vareta TMA TiMo Redondo </t>
  </si>
  <si>
    <t>Embalagem com 10 unidades. (018 (5601004))</t>
  </si>
  <si>
    <t>https://www.dentalcremer.com.br/fio-vareta-tma-timo-redondo-morelli-419412.html</t>
  </si>
  <si>
    <t>https://www.dentalshop.com.br/11663-fio-vareta-tma-timo-redondo---morelli/p</t>
  </si>
  <si>
    <t>Embalagem com 10 unidades. N° 032.</t>
  </si>
  <si>
    <t>https://www.dentalcremer.com.br/fio-vareta-tma-timo-redondo-morelli-419436.html</t>
  </si>
  <si>
    <t>Fios de Sustentação</t>
  </si>
  <si>
    <t xml:space="preserve">Fio de Sustentação PDO </t>
  </si>
  <si>
    <t xml:space="preserve">Fio de Sustentação PDO Croquís Barbed Cutting 2-0 </t>
  </si>
  <si>
    <t>Cróquis</t>
  </si>
  <si>
    <t>Blister com 30 unidades (5 blisters com 6 fios). Escolha uma opção.</t>
  </si>
  <si>
    <t>https://www.dentalcremer.com.br/fio-de-sustentacao-pdo-croquis-barbed-cutting-croquis-dc30728.html</t>
  </si>
  <si>
    <t xml:space="preserve">Fio de Sustentação PDO Croquís Barbed Molding 18G 100X185Mm 2 30Unid. </t>
  </si>
  <si>
    <t>Blister com 30 unidades (5 blisters com 6 fios).</t>
  </si>
  <si>
    <t>https://www.dentalcremer.com.br/fio-de-sustentac-o-pdo-croquis-barbed-molding-18g-100x185mm-2-30unid-croquis-134160.html</t>
  </si>
  <si>
    <t xml:space="preserve">Fio de Sustentação PDO Croquís Mono 6-0 </t>
  </si>
  <si>
    <t>Blister com 60 unidades (6 blisters com 10 fios). Escolha uma opção.</t>
  </si>
  <si>
    <t>https://www.dentalcremer.com.br/fio-de-sustentacao-pdo-croquis-mono-croquis-dc30727.html</t>
  </si>
  <si>
    <t xml:space="preserve">Fio de Sustentação PDO Croquís Screw 27G 50X70Mm 5-0 60Unid. </t>
  </si>
  <si>
    <t>Blister com 60 unidades (6 blisters com 10 fios).</t>
  </si>
  <si>
    <t>https://www.dentalcremer.com.br/fio-de-sustentac-o-pdo-croquis-screw-27g-50x70mm-5-0-60unid-croquis-134156.html</t>
  </si>
  <si>
    <t xml:space="preserve">Prodeep Fios Lift - Cutting Cog 21 Gauge 60mm </t>
  </si>
  <si>
    <t>https://www.dentalcremer.com.br/prodeep-fios-lift-cutting-cog-21-gauge-60mm-alur-medical-148525.html</t>
  </si>
  <si>
    <t>https://www.dentalspeed.com/prodeep-fios-lift-cutting-cog-21-gauge-60mm-alur-medical-alu35590a.html</t>
  </si>
  <si>
    <t xml:space="preserve">Prodeep Fios Lift - Cutting Cog (Espiculado) 19 Gauge 100mm </t>
  </si>
  <si>
    <t>https://www.dentalcremer.com.br/prodeep-fios-lift-cutting-cog-espiculado-19-gauge-100mm-alur-medical-148524.html</t>
  </si>
  <si>
    <t>https://www.dentalspeed.com/prodeep-fios-lift-cutting-cog-espiculado-19-gauge-100mm-alur-medical-alu35589a.html</t>
  </si>
  <si>
    <t xml:space="preserve">Prodeep Fios Lift - Molding Cog 18 Gauge 100mm (Fio 170mm) </t>
  </si>
  <si>
    <t>https://www.dentalcremer.com.br/prodeep-fios-lift-molding-cog-18-gauge-100mm-fio-170mm-alur-medical-148528.html</t>
  </si>
  <si>
    <t>https://www.dentalspeed.com/prodeep-fios-lift-molding-cog-18-gauge-100mm-fio-170mm-alur-medical-alu35592a.html</t>
  </si>
  <si>
    <t>Prodeep Fios Lift - Molding Cog (Moldado) 18 Gauge 100mm</t>
  </si>
  <si>
    <t>https://www.dentalcremer.com.br/prodeep-fios-lift-molding-cog-moldado-18-gauge-100mm-alur-medical-148526.html</t>
  </si>
  <si>
    <t>https://www.dentalspeed.com/prodeep-fios-lift-molding-cog-moldado-18-gauge-100mm-alur-medical-alu35591a.html</t>
  </si>
  <si>
    <t xml:space="preserve">Prodeep Fios Volume - Double Screw 25 Gauge 90mm </t>
  </si>
  <si>
    <t>https://www.dentalcremer.com.br/prodeep-fios-volume-double-screw-25-gauge-90mm-alur-medical-148522.html</t>
  </si>
  <si>
    <t>https://www.dentalspeed.com/prodeep-fios-volume-double-screw-25-gauge-90mm-alur-medical-alu35587a.html</t>
  </si>
  <si>
    <t xml:space="preserve">Prodeep Fios Volume - Hydra 21 Gauge 38mm </t>
  </si>
  <si>
    <t>https://www.dentalcremer.com.br/prodeep-fios-volume-hydra-21-gauge-38mm-alur-medical-148515.html</t>
  </si>
  <si>
    <t>https://www.dentalspeed.com/prodeep-fios-volume-hydra-21-gauge-38mm-alur-medical-alu35580a.html</t>
  </si>
  <si>
    <t>Prodeep Fios Volume - Hydra 21 Gauge 60mm</t>
  </si>
  <si>
    <t>https://www.dentalcremer.com.br/prodeep-fios-volume-hydra-21-gauge-60mm-alur-medical-148523.html</t>
  </si>
  <si>
    <t>https://www.dentalspeed.com/prodeep-fios-volume-hydra-21-gauge-60mm-alur-medical-alu35588a.html</t>
  </si>
  <si>
    <t xml:space="preserve">Prodeep Fios Volume - Screw 26 Gauge 60mm </t>
  </si>
  <si>
    <t>https://www.dentalcremer.com.br/prodeep-fios-volume-screw-26-gauge-60mm-alur-medical-148521.html</t>
  </si>
  <si>
    <t>https://www.dentalspeed.com/prodeep-fios-volume-screw-26-gauge-60mm-alur-medical-alu35586a.html</t>
  </si>
  <si>
    <t xml:space="preserve">Prodeep Fios Volume - Screw 27 Gauge 38mm </t>
  </si>
  <si>
    <t>https://www.dentalcremer.com.br/prodeep-fios-volume-screw-27-gauge-38mm-alur-medical-148516.html</t>
  </si>
  <si>
    <t>https://www.dentalspeed.com/prodeep-fios-volume-screw-27-gauge-38mm-alur-medical-alu35581a.html</t>
  </si>
  <si>
    <t xml:space="preserve">Prodeep Fios Volume Mono Agulhado 27 Gauge 60mm </t>
  </si>
  <si>
    <t>https://www.dentalcremer.com.br/prodeep-fios-volume-mono-agulhado-27-gauge-60mm-alur-medical-148519.html</t>
  </si>
  <si>
    <t>https://www.dentalspeed.com/prodeep-fios-volume-mono-agulhado-27-gauge-60mm-alur-medical-alu35584a.html</t>
  </si>
  <si>
    <t xml:space="preserve">Prodeep Fios Volume Mono Agulhado 29 Gauge 38mm </t>
  </si>
  <si>
    <t>https://www.dentalcremer.com.br/prodeep-fios-volume-mono-agulhado-29-gauge-38mm-alur-medical-148520.html</t>
  </si>
  <si>
    <t>https://www.dentalspeed.com/prodeep-fios-volume-mono-agulhado-29-gauge-38mm-alur-medical-alu35585a.html</t>
  </si>
  <si>
    <t xml:space="preserve">Prodeep Fios Volume Mono Canulado 30 Gauge 38mm </t>
  </si>
  <si>
    <t>https://www.dentalcremer.com.br/prodeep-fios-volume-mono-canulado-30-gauge-38mm-alur-medical-148518.html</t>
  </si>
  <si>
    <t>https://www.dentalspeed.com/prodeep-fios-volume-mono-canulado-30-gauge-38mm-alur-medical-alu35583a.html</t>
  </si>
  <si>
    <t xml:space="preserve">Prodeep Fios Volume Nose 19 Gauge - 38mm </t>
  </si>
  <si>
    <t>https://www.dentalcremer.com.br/prodeep-fios-volume-nose-19-gauge-38mm-alur-medical-148517.html</t>
  </si>
  <si>
    <t>https://www.dentalspeed.com/prodeep-fios-volume-nose-19-gauge-38mm-alur-medical-alu35582a.html</t>
  </si>
  <si>
    <t xml:space="preserve">Fios de PDO Duplo Parafuso Twin </t>
  </si>
  <si>
    <t>I-Thread</t>
  </si>
  <si>
    <t>https://www.dentalcremer.com.br/fios-de-pdo-duplo-parafuso-twin-i-thread-111006.html</t>
  </si>
  <si>
    <t xml:space="preserve">Fios de PDO Liso Twin </t>
  </si>
  <si>
    <t>Blister com 20 unidades (2 packs com 10 unidades cada). 4cm.</t>
  </si>
  <si>
    <t>https://www.dentalcremer.com.br/fios-de-pdo-liso-twin-i-thread.html</t>
  </si>
  <si>
    <t xml:space="preserve">Fios de PDO Parafuso Twin </t>
  </si>
  <si>
    <t>Blister com 20 unidades (2 packs com 10 unidades cada). 9cm.</t>
  </si>
  <si>
    <t>https://www.dentalcremer.com.br/fios-de-pdo-parafuso-twin-i-thread.html</t>
  </si>
  <si>
    <t xml:space="preserve">Fita Adesiva de Silicone Leukoplast Hypafix Skin Sensitive Rolo 5cmx5m </t>
  </si>
  <si>
    <t>Embalagem com 1 rolo de 5cmx5m.</t>
  </si>
  <si>
    <t>https://www.dentalcremer.com.br/fita-adesiva-de-silicone-leukoplast-hypafix-skin-sensitive-rolo-5cmx5m-essity.html</t>
  </si>
  <si>
    <t xml:space="preserve">Fita Banda Matriz de Aço </t>
  </si>
  <si>
    <t>Embalagem com 1 rolo. 0,05X5mmX50cm.</t>
  </si>
  <si>
    <t>https://www.dentalcremer.com.br/fita-banda-matriz-metalica-0-05x5mmx50cm-orthomasther-af-do-brasil-659023.html</t>
  </si>
  <si>
    <t>https://www.dentalspeed.com/banda-matriz-metalica-005-x-5mm-x-50cm-af-do-brasil.html</t>
  </si>
  <si>
    <t>Embalagem com 1 rolo. 0,05X7mmX50cm.</t>
  </si>
  <si>
    <t>https://www.dentalcremer.com.br/fita-banda-matriz-metalica-0-05x7mmx50cm-orthomasther-af-do-brasil-659030.html</t>
  </si>
  <si>
    <t>Embalagem com 20 unidades para molar e pré molar.</t>
  </si>
  <si>
    <t>https://www.dentalcremer.com.br/fita-banda-matriz-de-aco-tdv-567762.html</t>
  </si>
  <si>
    <t>https://www.dentalmedsul.com.br/fita-banda-matriz-de-aco---tdv/p</t>
  </si>
  <si>
    <t xml:space="preserve">Fita Banda Matriz Metálica </t>
  </si>
  <si>
    <t>Embalagem com 1 rolo. 5x0,05x500mm.</t>
  </si>
  <si>
    <t>https://www.dentalcremer.com.br/fita-banda-matriz-metalica-fava-213782.html</t>
  </si>
  <si>
    <t>https://www.dentalspeed.com/fita-banda-matriz-metalica-1rl-5x005x500mm-fava.html</t>
  </si>
  <si>
    <t>https://www.dentalmedsul.com.br/fita-banda-matriz-metalica---fava/p</t>
  </si>
  <si>
    <t>Embalagem com 1 Rolo.</t>
  </si>
  <si>
    <t>https://www.dentalcremer.com.br/fita-banda-matriz-metalica-fava-213799.html</t>
  </si>
  <si>
    <t>Embalagem com 1 unidade de 50cm.</t>
  </si>
  <si>
    <t>https://www.dentalcremer.com.br/fita-banda-matriz-metalica-iodontosul-dc38487.html</t>
  </si>
  <si>
    <t>https://www.dentalspeed.com/fita-banda-matriz-metalica-iodontosul-34039.html</t>
  </si>
  <si>
    <t xml:space="preserve">Embalagem com 1 rolo. </t>
  </si>
  <si>
    <t>https://www.dentalcremer.com.br/fita-banda-matriz-metalica-maquira-dc10576.html</t>
  </si>
  <si>
    <t>https://www.dentalspeed.com/fita-banda-matriz-metalica-maquira-5808.html</t>
  </si>
  <si>
    <t>https://www.dentalmedsul.com.br/fita-banda-matriz-metalica---maquira/p</t>
  </si>
  <si>
    <t>Embalagem com 1 rolo. 0,05X5X500mm.</t>
  </si>
  <si>
    <t>https://www.dentalcremer.com.br/fita-banda-matriz-metalica-preven-629040.html</t>
  </si>
  <si>
    <t>https://www.dentalspeed.com/banda-matriz-metalica-005-x-5-x-500mm-preven.html</t>
  </si>
  <si>
    <t>Embalagem com 1 rolo. 0,05x7x500mm.</t>
  </si>
  <si>
    <t>https://www.dentalcremer.com.br/fita-banda-matriz-metalica-preven-629057.html</t>
  </si>
  <si>
    <t>Embalagem com 1 rolo. 0,05mmx5mmx5m.</t>
  </si>
  <si>
    <t>https://www.dentalcremer.com.br/fita-banda-matriz-metalica-tdv-215397.html</t>
  </si>
  <si>
    <t>https://www.dentalspeed.com/fita-banda-matriz-metalica-1rl-5x05x3m-tdv.html</t>
  </si>
  <si>
    <t>https://www.dentalshop.com.br/fita-banda-matriz-metalica-tdv-31349/p</t>
  </si>
  <si>
    <t>Embalagem com 1 rolo. 5mmx0,5mmx3m.</t>
  </si>
  <si>
    <t>https://www.dentalcremer.com.br/fita-banda-matriz-metalica-tdv-567823.html</t>
  </si>
  <si>
    <t xml:space="preserve">Fita Banda Matriz de Poliéster </t>
  </si>
  <si>
    <t>Embalagem com 50 unidades. 10x12x0,5mm.</t>
  </si>
  <si>
    <t>https://www.dentalcremer.com.br/fita-banda-matriz-de-poliester-preven-629200.html</t>
  </si>
  <si>
    <t>Embalagem com 1 rolo. 10mmx0,05mmx15m.</t>
  </si>
  <si>
    <t>https://www.dentalcremer.com.br/fita-banda-matriz-de-poliester-tdv-215410.html</t>
  </si>
  <si>
    <t>https://www.dentalshop.com.br/fita-banda-matriz-de-poliester-tdv-8886/p</t>
  </si>
  <si>
    <t>Embalagem com 20 unidades. Pré-molar.</t>
  </si>
  <si>
    <t>https://www.dentalcremer.com.br/fita-banda-matriz-de-poliester-tdv-567915.html</t>
  </si>
  <si>
    <t xml:space="preserve">Fita Banda Matriz de Poliéster 5mm </t>
  </si>
  <si>
    <t>https://www.dentalcremer.com.br/fita-banda-matriz-de-poliester-k-dent-107948.html</t>
  </si>
  <si>
    <t xml:space="preserve">Fita Banda Matriz de Poliéster Airon </t>
  </si>
  <si>
    <t>Embalagem com 50 unidades. 10X120x0,5mm.</t>
  </si>
  <si>
    <t>https://www.dentalcremer.com.br/fita-banda-matriz-de-poliester-airon-maquira-384864.html</t>
  </si>
  <si>
    <t>https://www.dentalshop.com.br/fita-banda-matriz-de-poliester-airon-maquira-11197/p</t>
  </si>
  <si>
    <t xml:space="preserve">Fita de Aço Cinta Profilática </t>
  </si>
  <si>
    <t>Embalagem com 6 unidades. 4mm.</t>
  </si>
  <si>
    <t>https://www.dentalcremer.com.br/fita-de-aco-cinta-profilatica-horico-609899.html</t>
  </si>
  <si>
    <t>Embalagem com 10 fitas de aço de 100mm cada.</t>
  </si>
  <si>
    <t>https://www.dentalcremer.com.br/fita-de-aco-cinta-profilatica-tdv-320282.html</t>
  </si>
  <si>
    <t>https://www.dentalmedsul.com.br/fita-de-aco-cinta-profilatica---tdv/p</t>
  </si>
  <si>
    <t>https://www.dentalsorria.com.br/cinta-profilatica-tdv.html</t>
  </si>
  <si>
    <t>https://www.dentalshop.com.br/fita-de-aco-cinta-profilatica-tdv-3806/p</t>
  </si>
  <si>
    <t xml:space="preserve">Fita Preformada de Poliéster </t>
  </si>
  <si>
    <t>Embalagem com 20 unidades. Molar.</t>
  </si>
  <si>
    <t>https://www.dentalcremer.com.br/fita-preformada-de-poliester-tdv-215373.html</t>
  </si>
  <si>
    <t>https://www.dentalspeed.com/banda-poliester-molar-transp-20un-tdv.html</t>
  </si>
  <si>
    <t>Fita para Autoclave</t>
  </si>
  <si>
    <t>Fita para Autoclave  19mmx30m.</t>
  </si>
  <si>
    <t>https://www.dentalcremer.com.br/fita-para-autoclave-cremer-818956.html</t>
  </si>
  <si>
    <t>https://www.dentalshop.com.br/fita-para-autoclave-cremer-25860/p</t>
  </si>
  <si>
    <t>https://www.dentalcremer.com.br/fita-para-autoclave-hospflex-765113.html</t>
  </si>
  <si>
    <t>https://www.dentalcremer.com.br/fita-para-autoclave-ssplus-607949.html</t>
  </si>
  <si>
    <t>https://www.dentalsorria.com.br/fita-p-autoclave-ssplus.html</t>
  </si>
  <si>
    <t>Acessórios para Isolamento</t>
  </si>
  <si>
    <t xml:space="preserve">Fita Para Isolamento Isotape </t>
  </si>
  <si>
    <t>Embalagem com 1 fita com 5m.</t>
  </si>
  <si>
    <t>https://www.dentalcremer.com.br/fita-para-isolamento-isotape-tdv-359596.html</t>
  </si>
  <si>
    <t>https://www.apoiodental.com.br/produto/fita-para-isolamento-isotape-tdv-74519</t>
  </si>
  <si>
    <t>https://www.dentalmedsul.com.br/fita-para-isolamento-isotape---tdv/p</t>
  </si>
  <si>
    <t>https://www.dentalsorria.com.br/isotape-fita-de-isolamento-dental-tdv.html</t>
  </si>
  <si>
    <t xml:space="preserve">Fita para Isolamento Ultratape </t>
  </si>
  <si>
    <t>Embalagem com 1 unidade. 0,1x13mmx5m</t>
  </si>
  <si>
    <t>https://www.dentalcremer.com.br/fita-para-isolamento-ultratape-american-burrs-148173.html</t>
  </si>
  <si>
    <t>https://www.dentalspeed.com/fita-para-isolamento-ultratape-american-burrs-amb35378a.html</t>
  </si>
  <si>
    <t>https://www.dentalshop.com.br/fita-para-isolamento-ultratape-american-burrs-35633/p</t>
  </si>
  <si>
    <t>Processamento de Filmes</t>
  </si>
  <si>
    <t>Fixadores</t>
  </si>
  <si>
    <t xml:space="preserve">Fixador Radiográfico </t>
  </si>
  <si>
    <t xml:space="preserve">Fixador </t>
  </si>
  <si>
    <t>Embalagem com 500ml. Revelação Manual.</t>
  </si>
  <si>
    <t>https://www.dentalcremer.com.br/fixador-carestream-178463.html</t>
  </si>
  <si>
    <t>https://www.dentalspeed.com/fixador-500ml-carestream.html</t>
  </si>
  <si>
    <t>https://www.apoiodental.com.br/produto/fixador-carestream-70992</t>
  </si>
  <si>
    <t>https://www.dentalmedsul.com.br/fixador---carestream/p</t>
  </si>
  <si>
    <t>Embalagem com 475ml. Revelação Manual.</t>
  </si>
  <si>
    <t>https://www.dentalcremer.com.br/fixador-lysanda-107599.html</t>
  </si>
  <si>
    <t xml:space="preserve">Fixador Manual </t>
  </si>
  <si>
    <t>https://www.dentalcremer.com.br/fixador-manual-allprime-133008.html</t>
  </si>
  <si>
    <t>https://www.dentalspeed.com/fixador-manual-500ml-allprime-all31540a.html</t>
  </si>
  <si>
    <t xml:space="preserve">Fixador Manual Selekt+ 500ml </t>
  </si>
  <si>
    <t>https://www.dentalcremer.com.br/fixador-manual-selekt-500ml-kulzer-109794.html</t>
  </si>
  <si>
    <t xml:space="preserve">Fixador Prodak </t>
  </si>
  <si>
    <t>Clean Up</t>
  </si>
  <si>
    <t>Embalagem com 475ml</t>
  </si>
  <si>
    <t>https://www.dentalcremer.com.br/fixador-prodak-clean-up-774214.html</t>
  </si>
  <si>
    <t>https://www.dentalcremer.com.br/fixador-radiografico-af-do-brasil-143844.html</t>
  </si>
  <si>
    <t>https://www.dentalcremer.com.br/fixador-radiografico-ss-white-107072.html</t>
  </si>
  <si>
    <t>https://www.dentalspeed.com/fixador-radiografico-ss-white.html</t>
  </si>
  <si>
    <t>Fixador Radiográfico Pró</t>
  </si>
  <si>
    <t>Embalagem com 475ml.</t>
  </si>
  <si>
    <t>https://www.dentalcremer.com.br/fixador-radiografico-pro-fix-protech-derm-125914.html</t>
  </si>
  <si>
    <t xml:space="preserve">Fixador Radiográfico X RAY 500ml </t>
  </si>
  <si>
    <t>https://www.dentalcremer.com.br/fixador-radiografico-x-ray-500ml-iodontosul-143332.html</t>
  </si>
  <si>
    <t>Flexor de Limas</t>
  </si>
  <si>
    <t xml:space="preserve">Flexor de Limas Autoclavável </t>
  </si>
  <si>
    <t>https://www.dentalcremer.com.br/flexor-de-limas-autoclavavel-indusbello-397024.html</t>
  </si>
  <si>
    <t>https://www.dentalspeed.com/flexor-de-limas-endodonticas-indusbello.html</t>
  </si>
  <si>
    <t>https://www.apoiodental.com.br/produto/flexor-de-limas-autoclavavel-indusbello-70917</t>
  </si>
  <si>
    <t>https://www.dentalmedsul.com.br/flexor-de-limas-autoclavavel---indusbello/p</t>
  </si>
  <si>
    <t>Flúor e Remineralizantes</t>
  </si>
  <si>
    <t>Espuma de Flúor</t>
  </si>
  <si>
    <t xml:space="preserve">Flúor Espuma Fluoretada Framboesa </t>
  </si>
  <si>
    <t>https://www.dentalcremer.com.br/fluor-espuma-fluoretada-framboesa-villevie-142230.html</t>
  </si>
  <si>
    <t>https://www.dentalspeed.com/fluor-espuma-fluoretada-framboesa-villevie-vil33525a.html</t>
  </si>
  <si>
    <t>Gel de Flúor</t>
  </si>
  <si>
    <t xml:space="preserve">Flúor em Gel </t>
  </si>
  <si>
    <t>Embalagem com 200ml. Escolha o sabor/aroma.</t>
  </si>
  <si>
    <t>https://www.dentalcremer.com.br/fluor-em-gel-maquira-dc24004.html</t>
  </si>
  <si>
    <t>https://www.dentalmedsul.com.br/fluor-em-gel---maquira/p</t>
  </si>
  <si>
    <t>https://www.dentalsorria.com.br/fluor-gel-maquira.html</t>
  </si>
  <si>
    <t xml:space="preserve">Flúor em Gel Flugel </t>
  </si>
  <si>
    <t>Flugel</t>
  </si>
  <si>
    <t xml:space="preserve">Embalagem com 200ml. </t>
  </si>
  <si>
    <t>https://www.dentalcremer.com.br/fluor-em-gel-flugel-dfl-375732.html</t>
  </si>
  <si>
    <t>https://www.apoiodental.com.br/produto/fluor-em-gel-flugel-dfl-70708</t>
  </si>
  <si>
    <t xml:space="preserve">Flúor em Gel Flutop </t>
  </si>
  <si>
    <t>Flutop</t>
  </si>
  <si>
    <t>https://www.dentalcremer.com.br/fluor-em-gel-flutop-ss-white.html</t>
  </si>
  <si>
    <t>Flúor Flugel Acidulado Tutti</t>
  </si>
  <si>
    <t>https://www.dentalcremer.com.br/fluor-em-gel-fluor-gel-dfl-375718.html</t>
  </si>
  <si>
    <t xml:space="preserve">Flúor Gel Acidulado Morango </t>
  </si>
  <si>
    <t>https://www.dentalcremer.com.br/fluor-gel-acidulado-morango-ss-white.html</t>
  </si>
  <si>
    <t>https://www.apoiodental.com.br/produto/fluor-gel-acidulado-morango-ss-white-74891</t>
  </si>
  <si>
    <t>https://www.dentalsorria.com.br/fluor-acidulado-morango-200ml-ss-white.html</t>
  </si>
  <si>
    <t>https://www.dentalshop.com.br/fluor-gel-acidulado-morango-ss-white-42161/p</t>
  </si>
  <si>
    <t xml:space="preserve">Flúor Gel Lysfluor </t>
  </si>
  <si>
    <t>Lysfluor</t>
  </si>
  <si>
    <t>https://www.dentalcremer.com.br/fluor-gel-lysfluor-lysanda-dc29461.html</t>
  </si>
  <si>
    <t>https://www.dentalspeed.com/fluor-gel-lysfluor-neutro-lysanda-21827.html</t>
  </si>
  <si>
    <t>Flúor Gel Neutro Tutti</t>
  </si>
  <si>
    <t>https://www.dentalcremer.com.br/fluor-gel-neutro-tutti-frutti-ss-white.html</t>
  </si>
  <si>
    <t>https://www.dentalsorria.com.br/fluor-neutro-tutti-frutti-200ml-ss-white.html</t>
  </si>
  <si>
    <t>https://www.dentalshop.com.br/fluor-gel-neutro-tutti-frutti-ss-white-42160/p</t>
  </si>
  <si>
    <t>Flúor Pastilha</t>
  </si>
  <si>
    <t xml:space="preserve">Fluorsul Pastilha 120Unid. </t>
  </si>
  <si>
    <t>Fluorsul</t>
  </si>
  <si>
    <t>https://www.dentalcremer.com.br/fluorsul-pastilha-120unid-iodontosul-138039.html</t>
  </si>
  <si>
    <t xml:space="preserve">Fluorsul Pastilha 60Unid. </t>
  </si>
  <si>
    <t>https://www.dentalcremer.com.br/fluorsul-pastilha-60unid-iodontosul-138040.html</t>
  </si>
  <si>
    <t>Solução de Flúor</t>
  </si>
  <si>
    <t>Flúor Plax Week 0,2% Tutti</t>
  </si>
  <si>
    <t>Flúor Plax</t>
  </si>
  <si>
    <t>https://www.dentalcremer.com.br/fluor-plax-week-0-2-tutti-frutti-500ml-iodontosul-138035.html</t>
  </si>
  <si>
    <t xml:space="preserve">Fluoreto de Sódio 1000g </t>
  </si>
  <si>
    <t>Embalagem com 1 unidade de 1000g.</t>
  </si>
  <si>
    <t>https://www.dentalcremer.com.br/fluoreto-de-sodio-1000g-iodontosul-138036.html</t>
  </si>
  <si>
    <t xml:space="preserve">Fluoreto de Sódio 1g Sachê 500und. </t>
  </si>
  <si>
    <t>https://www.dentalcremer.com.br/fluoreto-de-sodio-1g-sache-500und-iodontosul-138037.html</t>
  </si>
  <si>
    <t xml:space="preserve">Fluoreto de Sódio 2G Sachê 500Und. </t>
  </si>
  <si>
    <t>https://www.dentalcremer.com.br/fluoreto-de-sodio-2g-sache-500und-iodontosul-138038.html</t>
  </si>
  <si>
    <t>Foices</t>
  </si>
  <si>
    <t xml:space="preserve">Foice Raspador Collor </t>
  </si>
  <si>
    <t>https://www.dentalcremer.com.br/foice-raspador-collor-hu-friedy-dc39257.html</t>
  </si>
  <si>
    <t>https://www.dentalspeed.com/foice-raspador-collor-hu-friedy-36510.html</t>
  </si>
  <si>
    <t xml:space="preserve">Fonte de Alimentação para Carregador Valo Cordless Sem Fio </t>
  </si>
  <si>
    <t>https://www.dentalcremer.com.br/fonte-valo-cordless-charging-unit-power-supply-ultradent.html</t>
  </si>
  <si>
    <t>https://www.dentalshop.com.br/fonte-de-alimentacao-para-carregador-valo-cordless-ultradent-26549/p</t>
  </si>
  <si>
    <t xml:space="preserve">Fonte de Alimentação Valo com Fio </t>
  </si>
  <si>
    <t>Unidade. Com adaptadores.</t>
  </si>
  <si>
    <t>https://www.dentalcremer.com.br/fonte-valo-power-supply-w-plugs-ultradent.html</t>
  </si>
  <si>
    <t>Fórceps</t>
  </si>
  <si>
    <t>Forceps Infantil</t>
  </si>
  <si>
    <t xml:space="preserve">Forceps 2 Infantil </t>
  </si>
  <si>
    <t>https://www.dentalcremer.com.br/forceps-2-infantil-ice-102260.html</t>
  </si>
  <si>
    <t>https://www.dentalcremer.com.br/forceps-infantil-dc39004.html</t>
  </si>
  <si>
    <t xml:space="preserve">Fórceps Infantil </t>
  </si>
  <si>
    <t>https://www.dentalcremer.com.br/forceps-infantil-golgran-dc11536.html</t>
  </si>
  <si>
    <t>https://www.dentalspeed.com/forceps-infantil-golgran-29441.html</t>
  </si>
  <si>
    <t>https://www.apoiodental.com.br/produto/forceps-infantil-golgran-75906</t>
  </si>
  <si>
    <t>https://www.dentalshop.com.br/forceps-infantil-golgran-8402/p</t>
  </si>
  <si>
    <t>https://www.dentalcremer.com.br/forceps-infantil-golgran-dc11536-a.html</t>
  </si>
  <si>
    <t>https://www.dentalcremer.com.br/forceps-infantil-ice-dc24972.html</t>
  </si>
  <si>
    <t>https://www.dentalspeed.com/forceps-infantil-ice-21036.html</t>
  </si>
  <si>
    <t>https://www.dentalcremer.com.br/forceps-infantil-ice-dc25488.html</t>
  </si>
  <si>
    <t xml:space="preserve">Fórceps Infantil Millennium </t>
  </si>
  <si>
    <t>https://www.dentalcremer.com.br/forceps-infantil-millennium-golgran-dc21127.html</t>
  </si>
  <si>
    <t xml:space="preserve">Fórceps Infantil N° 27 </t>
  </si>
  <si>
    <t>Embalagem com 1 unidade. (Modelo N° 27)</t>
  </si>
  <si>
    <t>https://www.dentalcremer.com.br/n-27-cod-601114-601114.html</t>
  </si>
  <si>
    <t xml:space="preserve">Fórceps Odontológico Adulto </t>
  </si>
  <si>
    <t>https://www.dentalcremer.com.br/forceps-adulto-golgran-dc15234.html</t>
  </si>
  <si>
    <t>https://secure.lojainterdental.com.br/forceps-odontologico-adulto-golgran/p</t>
  </si>
  <si>
    <t xml:space="preserve">Forceps Universal N° 101 Millennium </t>
  </si>
  <si>
    <t>Embalagem com 1 unidade. Ref: 10-13.</t>
  </si>
  <si>
    <t>https://www.dentalcremer.com.br/forceps-universal-n-101-millennium-golgran-746105.html</t>
  </si>
  <si>
    <t>Materiais para Moldagem e Duplicação</t>
  </si>
  <si>
    <t>Formocresol</t>
  </si>
  <si>
    <t xml:space="preserve">Formocresol </t>
  </si>
  <si>
    <t>https://www.dentalcremer.com.br/formocresol-biodinamica-214475.html</t>
  </si>
  <si>
    <t>https://www.dentalspeed.com/formocresol-biodinamica.html</t>
  </si>
  <si>
    <t>https://www.apoiodental.com.br/produto/formocresol-biodinamica-70561</t>
  </si>
  <si>
    <t>https://www.dentalmedsul.com.br/formocresol---biodinamica/p</t>
  </si>
  <si>
    <t>https://www.dentalsorria.com.br/medicamento-formocresol-biodinamica.html</t>
  </si>
  <si>
    <t>https://www.dentalcremer.com.br/formocresol-maquira-532586.html</t>
  </si>
  <si>
    <t>https://www.apoiodental.com.br/produto/formocresol-maquira-75183</t>
  </si>
  <si>
    <t>https://www.dentalmedsul.com.br/formocresol---maquira/p</t>
  </si>
  <si>
    <t>https://www.dentalsorria.com.br/formocresol-maquira.html</t>
  </si>
  <si>
    <t>Fornos para Cerâmica</t>
  </si>
  <si>
    <t>Forno cerâmica V60 I</t>
  </si>
  <si>
    <t>Unidade. Bivolt. Acompanha Base de forno + Cabo de ligação à rede elétrica + Bomba de vácuo + Cabo de ligação para a bomba de vácuo + Mangueira de vácuo + 2 Prateleiras laterais + Manual de instruções.</t>
  </si>
  <si>
    <t>https://www.dentalcremer.com.br/forno-ceramica-v60-i-line-vita-846584.html</t>
  </si>
  <si>
    <t xml:space="preserve">Forno para Cerâmica Accure </t>
  </si>
  <si>
    <t>https://www.dentalcremer.com.br/forno-para-ceramica-accure-%20edg-107945.html</t>
  </si>
  <si>
    <t xml:space="preserve">Forno para Cerâmica Austromat </t>
  </si>
  <si>
    <t>https://www.dentalcremer.com.br/forno-para-ceramica-austromat-dekema-131997.html</t>
  </si>
  <si>
    <t xml:space="preserve">Forno para Cerâmica I Press Intelligence 2 </t>
  </si>
  <si>
    <t>https://www.dentalcremer.com.br/forno-para-ceramica-i-press-intelligence-2-edg-819700.html</t>
  </si>
  <si>
    <t>https://www.dentalshop.com.br/forno-para-ceramica-i-press-intelligence-2-edg-26798/p</t>
  </si>
  <si>
    <t xml:space="preserve">Forno para Cerâmica Lotus Ceram </t>
  </si>
  <si>
    <t>Embalagem com 1 forno lótus ceram, 1 carretel refratário, 2 bases refratárias colméia carbon nx, 10 pinos de zircônia, 1 pinça inox 30cm, 1 caneta touch, 1 cordão mola para caneta touch, 1 conjunto de chave allen, 1 cabo de ligação 1,5m, 1 bomba de ultra vácuo, 1 cabo de ligação 2m, 1 mangueira silicone 2m, 2 abraçadeiras borboleta e 1 filtro de ar.</t>
  </si>
  <si>
    <t>https://www.dentalcremer.com.br/forno-para-ceramica-lotus-ceram-vrc-dc29061.html</t>
  </si>
  <si>
    <t>https://www.dentalspeed.com/forno-para-ceramica-lotus-ceram-vrc-35906.html</t>
  </si>
  <si>
    <t xml:space="preserve">Forno para Cocção Porcelana Pro N </t>
  </si>
  <si>
    <t>https://www.dentalcremer.com.br/forno-para-cocc-o-porcelana-atlantis-pro-kota-dc17285.html</t>
  </si>
  <si>
    <t>https://www.dentalmedsul.com.br/forno-para-coccao-porcelana-pro-n---kota/p</t>
  </si>
  <si>
    <t xml:space="preserve">Fotopolimerizador 3M™ Elipar™ DeepCure LED </t>
  </si>
  <si>
    <t>Embalagem com 1 unidade. Bivolt. Sem Fio.</t>
  </si>
  <si>
    <t>https://www.dentalcremer.com.br/fotopolimerizador-elipartm-deepcure-led-3m-solventum-101434.html</t>
  </si>
  <si>
    <t xml:space="preserve">Fotopolimerizador Bluephase N G4 </t>
  </si>
  <si>
    <t>Embalagem com 1 Base recarregadora com cabo de alimentação e fonte de energia, 1 Peça de mão, 1 Apoio para peça de mão, 1 Condutor de luz 10 mm, 1 Escudo antirreflexo, 3 Cones antirreflexo, 1 Pacote de luvas protetoras e manual.</t>
  </si>
  <si>
    <t>https://www.dentalcremer.com.br/fotopolimerizador-bluephase-n-g4-ivoclar-139932.html</t>
  </si>
  <si>
    <t>https://www.dentalspeed.com/fotopolimerizador-bluephase-n-g4-ivoclar-ivo33149a.html</t>
  </si>
  <si>
    <t>https://www.suryadental.com.br/aparelho-fotopolimerizador-bluephase-n-g4-ivoclar.html</t>
  </si>
  <si>
    <t>https://www.apoiodental.com.br/produto/fotopolimerizador-bluephase-n-g4-ivoclar-74981</t>
  </si>
  <si>
    <t>https://www.dentalmedsul.com.br/fotopolimerizador-bluephase-n-g4---ivoclar/p</t>
  </si>
  <si>
    <t>https://www.dentalsorria.com.br/foto-bluephase-n-g4-100-240v-ivoclar.html</t>
  </si>
  <si>
    <t xml:space="preserve">Fotopolimerizador Bluephase Powercure </t>
  </si>
  <si>
    <t>Embalagem com 1 base recarregadora com cabo de alimentação e fonte de energia, 1 peça de mão, 1 apoio para peça de mão, 1 condutor de luz, 1 escudo antirreflexo, 3 cones antirreflexo, 1 pacote de luvas protetoras e manual.</t>
  </si>
  <si>
    <t>https://www.dentalcremer.com.br/fotopolimerizador-powecure-ivoclar-139933.html</t>
  </si>
  <si>
    <t>https://www.dentalspeed.com/fotopolimerizador-powecure-ivoclar-ivo33150a.html</t>
  </si>
  <si>
    <t>https://www.dentalsorria.com.br/foto-bluephase-powercure-100-240v-ivoclar.html</t>
  </si>
  <si>
    <t xml:space="preserve">Fotopolimerizador BlueStar 2 Bivolt </t>
  </si>
  <si>
    <t>https://www.dentalcremer.com.br/fotopolimerizador-bluestar-2-bivolt-microdont-149100.html</t>
  </si>
  <si>
    <t>https://www.dentalspeed.com/fotopolimerizador-bluestar-2-bivolt-microdont-mic35784a.html</t>
  </si>
  <si>
    <t>https://www.dentalshop.com.br/fotopolimerizador-bluestar-2-bivolt-microdont-37692/p</t>
  </si>
  <si>
    <t xml:space="preserve">Fotopolimerizador BlueStar 3 Bivolt </t>
  </si>
  <si>
    <t>https://www.dentalcremer.com.br/fotopolimerizador-bluestar-3-bivolt-microdont-149101.html</t>
  </si>
  <si>
    <t>https://www.dentalspeed.com/fotopolimerizador-bluestar-3-bivolt-microdont-mic35785a.html</t>
  </si>
  <si>
    <t>https://www.dentalshop.com.br/fotopolimerizador-bluestar-3-bivolt-microdont-37693/p</t>
  </si>
  <si>
    <t xml:space="preserve">Fotopolimerizador BlueStar 4 Bivolt </t>
  </si>
  <si>
    <t>https://www.dentalcremer.com.br/fotopolimerizador-bluestar-4-bivolt-microdont-149102.html</t>
  </si>
  <si>
    <t>https://www.dentalspeed.com/fotopolimerizador-bluestar-4-bivolt-microdont-mic35786a.html</t>
  </si>
  <si>
    <t>https://www.dentalshop.com.br/fotopolimerizador-bluestar-4-bivolt-microdont-37694/p</t>
  </si>
  <si>
    <t xml:space="preserve">Fotopolimerizador Demi Plus </t>
  </si>
  <si>
    <t>Embalagem com 1 fotopolimerizador, 1 ponteira de 8mm, 1 bateria de lítio-íon, 1 carregador de bateria, 1 fonte de alimentação, 1 escudo protetor de luz e 1 manual de uso. Bivolt.</t>
  </si>
  <si>
    <t>https://www.dentalcremer.com.br/fotopolimerizador-demi-plus-kerr-131976.html</t>
  </si>
  <si>
    <t>https://www.suryadental.com.br/fotopolimerizador-demi-plus-kerr.html</t>
  </si>
  <si>
    <t>https://www.apoiodental.com.br/produto/fotopolimerizador-demi-plus-kerr-74784</t>
  </si>
  <si>
    <t>https://secure.lojainterdental.com.br/fotopolimerizador-demi-plus-kerr/p</t>
  </si>
  <si>
    <t xml:space="preserve">Fotopolimerizador e Clareador Emitter A Fit </t>
  </si>
  <si>
    <t>Unidade. Bivolt. Sem fio. Acompanha duas Ponteiras de clareamento.</t>
  </si>
  <si>
    <t>https://www.dentalcremer.com.br/fotopolimerizador-emitter-a-fit-schuster.html</t>
  </si>
  <si>
    <t xml:space="preserve">Fotopolimerizador Emitter D </t>
  </si>
  <si>
    <t>Embalagem com 1 unidade bivolt, sem fio e na cor preta. Acompanha 1 ponteira de polimerização preta Ø8mm fibra ótica + 2 Ponteiras de Clareamento (para um e três dentes) + 1 protetor ocular + 1 base de carga + 1 fonte de alimentação + 1 manual do proprietário.</t>
  </si>
  <si>
    <t>https://www.dentalcremer.com.br/fotopolimerizador-emitter-d-schuster.html</t>
  </si>
  <si>
    <t>https://www.suryadental.com.br/fotopolimerizador-emitter-d-schuster.html</t>
  </si>
  <si>
    <t>https://www.dentalmedsul.com.br/fotopolimerizador-emitter-d---schuster/p</t>
  </si>
  <si>
    <t>https://www.dentalsorria.com.br/fotopolimerizador-emitter-d-wirelless-schuster.html</t>
  </si>
  <si>
    <t xml:space="preserve">Fotopolimerizador Emitter G </t>
  </si>
  <si>
    <t>Embalagem com 1 unidade Bivolt + Fonte de alimentação + Ponteira para Clareamento para 01 e 03 Dentes. Sem fio.</t>
  </si>
  <si>
    <t>https://www.dentalcremer.com.br/fotopolimerizador-emitter-g-schuster.html</t>
  </si>
  <si>
    <t>https://www.dentalmedsul.com.br/fotopolimerizador-emitter-g---schuster/p</t>
  </si>
  <si>
    <t>https://www.dentalsorria.com.br/foto-e-clareador-emitter-g-wirelless-schuster.html</t>
  </si>
  <si>
    <t xml:space="preserve">Fotopolimerizador Emitter Now </t>
  </si>
  <si>
    <t>Embalagem com 01 Emitter NOW, 01 ponteira LED, 01 base de carga, 05 lentes led, 01 protetor ocular, 01 fonte de alimentação, 01 embalagem de luvas protetoras descartáveis. Bivolt. Sem fio.</t>
  </si>
  <si>
    <t>https://www.dentalcremer.com.br/fotopolimerizador-emitter-now-schuster.html</t>
  </si>
  <si>
    <t>https://www.dentalmedsul.com.br/fotopolimerizador-emitter-now---schuster/p</t>
  </si>
  <si>
    <t>https://www.dentalsorria.com.br/fotopolimerizador-emitter-now-schuster.html</t>
  </si>
  <si>
    <t>https://secure.lojainterdental.com.br/fotopolimerizador-emitter-now-schuster/p</t>
  </si>
  <si>
    <t xml:space="preserve">Fotopolimerizador Emitter Now Black </t>
  </si>
  <si>
    <t>Embalagem com 1 unidade bivolt. Acompanha 01 Protetor ocular + 01 Caixa de luvas protetoras descartáveis + 01 Lente magnética Precision Cure.</t>
  </si>
  <si>
    <t>https://www.dentalcremer.com.br/fotopolimerizador-emitter-now-black-1250-mw-cm-sem-fio-bivolt-schuster.html</t>
  </si>
  <si>
    <t>https://www.dentalmedsul.com.br/fotopolimerizador-emitter-now-black---schuster/p</t>
  </si>
  <si>
    <t>https://www.dentalsorria.com.br/foto-emitter-now-black-schuster.html</t>
  </si>
  <si>
    <t>https://www.dentalshop.com.br/fotopolimerizador-emitter-now-black-schuster-20745/p</t>
  </si>
  <si>
    <t xml:space="preserve">Fotopolimerizador Emitter Now Duo </t>
  </si>
  <si>
    <t>Embalagem com 01 unidade do equipamento Fotopolimerizador Emitter Now Duo composto de: 01 Caneta completa, 01 Ponteira Led, 01 Base de carga e 01 Fonte de energia. Acessórios: 01 Protetor ocular, 01 lente de proteção e 100 luvas descartáveis. Acompanha literatura técnica. Bivolt.</t>
  </si>
  <si>
    <t>https://www.dentalcremer.com.br/fotopolimerizador-emitter-now-duo-schuster.html</t>
  </si>
  <si>
    <t>https://www.dentalmedsul.com.br/fotopolimerizador-emitter-now-duo---schuster/p</t>
  </si>
  <si>
    <t>https://secure.lojainterdental.com.br/fotopolimerizador-emitter-now-duo-schuster/p</t>
  </si>
  <si>
    <t>https://www.dentalshop.com.br/fotopolimerizador-emitter-now-duo-schuster-18610/p</t>
  </si>
  <si>
    <t xml:space="preserve">Fotopolimerizador Kotalux 2.0 Bivolt </t>
  </si>
  <si>
    <t>https://www.dentalcremer.com.br/fotopolimerizador-kotalux-2-0-bivolt-kota-147623.html</t>
  </si>
  <si>
    <t>https://www.dentalspeed.com/fotopolimerizador-kotalux-2-0-bivolt-kota-kot35271a.html</t>
  </si>
  <si>
    <t>https://www.suryadental.com.br/fotopolimerizador-kotalux-2-0-bivolt-kota.html</t>
  </si>
  <si>
    <t xml:space="preserve">Fotopolimerizador Kotalux Aoshima Collection </t>
  </si>
  <si>
    <t>https://www.dentalcremer.com.br/fotopolimerizador-kotalux-aoshima-collection-kota-569575.html</t>
  </si>
  <si>
    <t>Fotopolimerizador Led</t>
  </si>
  <si>
    <t>Kondentech</t>
  </si>
  <si>
    <t>Embalagem com 1 unidade Bivolt com fio. Acompanha 1 Ponteira de Fibra Ótica Coerente.</t>
  </si>
  <si>
    <t>https://www.dentalcremer.com.br/fotopolimerizador-led-5-kondentech.html</t>
  </si>
  <si>
    <t>https://www.dentalspeed.com/fotopolimerizador-led-5-kondentech-kof14631a.html</t>
  </si>
  <si>
    <t>Embalagem com 1 unidade Bivolt sem fio. Com Radiômetro.</t>
  </si>
  <si>
    <t>https://www.dentalcremer.com.br/fotopolimerizador-led-6-kondentech.html</t>
  </si>
  <si>
    <t xml:space="preserve">Fotopolimerizador Led D </t>
  </si>
  <si>
    <t>Embalagem com 1 fotopolimerizador, 1 carregador, 1 bateria, 1 ponteira de luz e 1 protetor ocular. Bivolt e sem fio.</t>
  </si>
  <si>
    <t>https://www.dentalcremer.com.br/fotopolimerizador-led-d-gnatus-131916.html</t>
  </si>
  <si>
    <t>https://www.dentalspeed.com/fotopolimerizador-led-d-gnatus.html</t>
  </si>
  <si>
    <t>https://www.suryadental.com.br/fotopolimerizador-led-d-gnatus.html</t>
  </si>
  <si>
    <t>https://www.dentalmedsul.com.br/fotopolimerizador-led-d---gnatus/p</t>
  </si>
  <si>
    <t>Fotopolimerizador Led F</t>
  </si>
  <si>
    <t>https://www.dentalcremer.com.br/fotopolimerizador-led-f-cube-vrc.html</t>
  </si>
  <si>
    <t>Fotopolimerizador Orto</t>
  </si>
  <si>
    <t>Fotopolimerizador LEDX</t>
  </si>
  <si>
    <t>https://www.dentalcremer.com.br/fotopolimerizador-ledx-pro-orthometric.html</t>
  </si>
  <si>
    <t>https://www.suryadental.com.br/fotopolimerizador-ledx-pro-orthometric.html</t>
  </si>
  <si>
    <t>https://www.dentalmedsul.com.br/fotopolimerizador-ledx-pro---orthometric/p</t>
  </si>
  <si>
    <t>https://www.dentalsorria.com.br/foto-ledx-pro-preto-90102402-orthometric.html</t>
  </si>
  <si>
    <t>https://secure.lojainterdental.com.br/fotopolimerizador-ledx-pro-orthometric/p</t>
  </si>
  <si>
    <t xml:space="preserve">Fotopolimerizador Magna Box </t>
  </si>
  <si>
    <t>Embalagem com 1 unidade. Bivolt. Para laboratório.</t>
  </si>
  <si>
    <t>https://www.dentalcremer.com.br/fotopolimerizador-magna-box-edg-819694.html</t>
  </si>
  <si>
    <t>Fotopolimerizador O Light</t>
  </si>
  <si>
    <t>Embalagem com 1 fotopolimerizador, 1 proteção ocular laranja, 1 ponta de aplicação, 1 capa de proteção descartável, 1 escala de espessura para tempo de cura de resina. </t>
  </si>
  <si>
    <t>https://www.dentalcremer.com.br/fotopolimerizador-o-light-mmo.html</t>
  </si>
  <si>
    <t>https://www.dentalspeed.com/fotopolimerizador-o-light-mmo-mmo18242a.html</t>
  </si>
  <si>
    <t>https://www.dentalmedsul.com.br/fotopolimerizador-o-light---mmo/p</t>
  </si>
  <si>
    <t xml:space="preserve">Fotopolimerizador Optilight Max </t>
  </si>
  <si>
    <t>Embalagem com 1 unidade, acompanha peça de mão, condutor de luz, protetor ocular, base carregadora. Fonte de alimentação. Bivolt.</t>
  </si>
  <si>
    <t>https://www.dentalcremer.com.br/fotopolimerizador-optilight-max-dabi-atlante.html</t>
  </si>
  <si>
    <t>https://www.suryadental.com.br/fotopolimerizador-1200mw-sem-fio-optilight-max-dabi.html</t>
  </si>
  <si>
    <t xml:space="preserve">Fotopolimerizador Photon Flash </t>
  </si>
  <si>
    <t>Unidade. Bivolt. Para laboratório.</t>
  </si>
  <si>
    <t>https://www.dentalcremer.com.br/fotopolimerizador-photon-flash-essence-dental-558296.html</t>
  </si>
  <si>
    <t>https://www.dentalshop.com.br/fotopolimerizador-photon-flash-essence-dental-26335/p</t>
  </si>
  <si>
    <t xml:space="preserve">Fotopolimerizador Quazar Rocket </t>
  </si>
  <si>
    <t xml:space="preserve">Embalagem com 1 fotopolimerizador com bateria interna, 1 ponteira Led, 1 adaptador, 1 base de carregamento, 1 lente, 1 protetor ocular e 100 capas protetoras descartáveis. </t>
  </si>
  <si>
    <t>https://www.dentalcremer.com.br/fotopolimerizador-quazar-rocket-fgm-dc38634.html</t>
  </si>
  <si>
    <t>https://www.dentalspeed.com/fotopolimerizador-quazar-rocket-fgm-34583.html</t>
  </si>
  <si>
    <t>https://www.apoiodental.com.br/produto/fotopolimerizador-quazar-rocket-fgm-75044</t>
  </si>
  <si>
    <t>Fotopolimerizador Radii</t>
  </si>
  <si>
    <t>Embalagem com 1 x peça Radii-Cal CX, 1 carregador, 1 pacote de tomada multi regional, 5 filtros de luz pequenos, 3 lentes sobressalentes e 100 barreiras de proteção.</t>
  </si>
  <si>
    <t>https://www.dentalcremer.com.br/fotopolimerizador-radii-cal-cx-sdi-132832.html</t>
  </si>
  <si>
    <t>https://www.dentalsorria.com.br/foto-radii-cal-cx-led-i-sdi.html</t>
  </si>
  <si>
    <t>https://secure.lojainterdental.com.br/fotopolimerizador-radii-cal-cx-sdi/p</t>
  </si>
  <si>
    <t>Fotopolimerizador LED Multiespectro</t>
  </si>
  <si>
    <t xml:space="preserve">Fotopolimerizador Radii Xpert com Multiwave </t>
  </si>
  <si>
    <t>Embalagem com 1 peça de mão Radii Xpert com Multiwave, 1 carregador, 1 pacote de plug multirregional, 5 protetores de luz, 1 protetor de luz grande, 3 protetores de lente e 100 protetores descartáveis.</t>
  </si>
  <si>
    <t>https://www.dentalcremer.com.br/fotopolimerizador-radii-xpert-com-multiwave-sdi-142434.html</t>
  </si>
  <si>
    <t>https://www.dentalspeed.com/fotopolimerizador-radii-xpert-com-multiwave-sdi-sdi33591a.html</t>
  </si>
  <si>
    <t>https://www.apoiodental.com.br/produto/fotopolimerizador-radii-xpert-com-multiwave-sdi-73891</t>
  </si>
  <si>
    <t>https://secure.lojainterdental.com.br/fotopolimerizador-radii-xpert-com-multiwave-sdi/p</t>
  </si>
  <si>
    <t>https://www.dentalshop.com.br/fotopolimerizador-radii-xpert-com-multiwave-sdi-29829/p</t>
  </si>
  <si>
    <t xml:space="preserve">Fotopolimerizador Super Dual Led </t>
  </si>
  <si>
    <t>https://www.dentalcremer.com.br/fotopolimerizador-super-dual-led-gnatus.html</t>
  </si>
  <si>
    <t xml:space="preserve">Fotopolimerizador Valo Cordless Grand 3200 Preto </t>
  </si>
  <si>
    <t>Embalagem com 1 unidade. Acompanha 4 Baterias recarregáveis, 1 Fonte de alimentação, 50 Barreiras Protetoras, 1 Suporte de fixação e 1 Protetor de Luz. Bivolt. Sem fio. </t>
  </si>
  <si>
    <t>https://www.dentalcremer.com.br/fotopolimerizador-valo-cordless-grand-3200-ultradent-102669.html</t>
  </si>
  <si>
    <t xml:space="preserve">Fotopolimerizador Valo X </t>
  </si>
  <si>
    <t>Embalagem com 1 fotopolimerizador, 5 lentes, 2 baterias, 1 carregador de bateria, 1 fonte de energia, 1 adaptador de cabo, 1 suporte de fixação, 1 protetor de luz azul e 1 amostra de barreira protetora.</t>
  </si>
  <si>
    <t>https://www.dentalcremer.com.br/fotopolimerizador-valo-x-ultradent-145415.html</t>
  </si>
  <si>
    <t>https://www.dentalspeed.com/fotopolimerizador-valo-x-ultradent-ult34663a.html</t>
  </si>
  <si>
    <t>https://www.suryadental.com.br/aparelho-fotopolimerizador-valo-x-ultradent.html</t>
  </si>
  <si>
    <t>https://www.apoiodental.com.br/produto/fotopolimerizador-valo-x-ultradent-75031</t>
  </si>
  <si>
    <t>https://www.dentalmedsul.com.br/fotopolimerizador-valo-x---ultradent/p</t>
  </si>
  <si>
    <t>https://www.dentalsorria.com.br/foto-valo-x-brasil-led-s-fio-ultradent.html</t>
  </si>
  <si>
    <t>Gancho Ortodôntico</t>
  </si>
  <si>
    <t xml:space="preserve">Gancho Lingual Solda </t>
  </si>
  <si>
    <t>https://www.dentalcremer.com.br/gancho-lingual-solda-morelli-417081.html</t>
  </si>
  <si>
    <t xml:space="preserve">Gancho Ortodôntico Para Tração de Dentes Inclusos </t>
  </si>
  <si>
    <t>https://www.dentalcremer.com.br/gancho-ortodontico-para-trac-o-de-dentes-inclusos-morelli-417531.html</t>
  </si>
  <si>
    <t>https://www.dentalspeed.com/gancho-ortodontico-para-tracao-de-dentes-inclusos-morelli.html</t>
  </si>
  <si>
    <t>https://www.apoiodental.com.br/produto/gancho-ortodontico-para-tracao-de-dentes-inclusos-morelli-73551</t>
  </si>
  <si>
    <t>https://www.dentalmedsul.com.br/gancho-ortodontico-para-tracao-de-dentes-inclusos---morelli/p</t>
  </si>
  <si>
    <t>https://www.dentalshop.com.br/gancho-ortodontico-para-tracao-de-dentes-inclusos-morelli-9968/p</t>
  </si>
  <si>
    <t xml:space="preserve">Gancho Ortodôntico Ponta Bola Para Arco 022 </t>
  </si>
  <si>
    <t>https://www.dentalcremer.com.br/gancho-ortodontico-ponta-bola-para-arco-022-morelli-dc12213.html</t>
  </si>
  <si>
    <t>https://www.dentalspeed.com/gancho-ortodontico-ponta-bola-para-arco-022-morelli-26135.html</t>
  </si>
  <si>
    <t>https://www.dentalmedsul.com.br/gancho-ortodontico-ponta-bola-para-arco-022---morelli/p</t>
  </si>
  <si>
    <t xml:space="preserve">Gancho Ortodôntico Ponta Bola Reto </t>
  </si>
  <si>
    <t>https://www.dentalcremer.com.br/gancho-ortodontico-ponta-bola-reto-orthometric-116804.html</t>
  </si>
  <si>
    <t>https://www.dentalspeed.com/gancho-ortodontico-ponta-bola-reto-orthometric.html</t>
  </si>
  <si>
    <t xml:space="preserve">Gancho Ortodôntico Ponta Bola Reto Para Arco 022 </t>
  </si>
  <si>
    <t>https://www.dentalcremer.com.br/gancho-ortodontico-ponta-bola-reto-para-arco-022-morelli-417128.html</t>
  </si>
  <si>
    <t>https://www.apoiodental.com.br/produto/gancho-ortodontico-ponta-bola-reto-para-arco-022-morelli-73554</t>
  </si>
  <si>
    <t>https://www.dentalshop.com.br/gancho-ortodontico-ponta-bola-reto-para-arco-022-morelli-7732/p</t>
  </si>
  <si>
    <t xml:space="preserve">Gancho Ortodôntico Ponta Bola Universal Para Arco 022 </t>
  </si>
  <si>
    <t>https://www.dentalcremer.com.br/gancho-ortodontico-ponta-bola-universal-para-arco-022-morelli-424263.html</t>
  </si>
  <si>
    <t xml:space="preserve">Gancho para Tração de Dente Incluso </t>
  </si>
  <si>
    <t>Embalagem com 10 unidades. Com corrente.</t>
  </si>
  <si>
    <t>https://www.dentalcremer.com.br/gancho-para-trac-o-de-dente-incluso-morelli-545647.html</t>
  </si>
  <si>
    <t xml:space="preserve">Gancho Ponta Bola </t>
  </si>
  <si>
    <t>https://www.dentalcremer.com.br/gancho-ponta-bola-aditek-dc19434.html</t>
  </si>
  <si>
    <t xml:space="preserve">Gancho Universal para MPO </t>
  </si>
  <si>
    <t>https://www.dentalcremer.com.br/gancho-universal-para-mpo-morelli-114016.html</t>
  </si>
  <si>
    <t>https://www.dentalspeed.com/gancho-universal-para-mpo-morelli.html</t>
  </si>
  <si>
    <t>https://www.apoiodental.com.br/produto/gancho-universal-para-mpo-morelli-76454</t>
  </si>
  <si>
    <t xml:space="preserve">Garrafa EG 064 </t>
  </si>
  <si>
    <t>Embalagem com 1 garrafa com capacidade de 350ml.</t>
  </si>
  <si>
    <t>https://www.dentalcremer.com.br/garrafa-eg-064-ems-100706.html</t>
  </si>
  <si>
    <t xml:space="preserve">Garrote Elástico com Trava Adulto </t>
  </si>
  <si>
    <t>Labor Import</t>
  </si>
  <si>
    <t>https://www.dentalcremer.com.br/garrote-elastico-com-trava-adulto-labor-import-124341.html</t>
  </si>
  <si>
    <t xml:space="preserve">Garrote Strech Torniquete Azul </t>
  </si>
  <si>
    <t>Bd</t>
  </si>
  <si>
    <t>https://www.dentalcremer.com.br/garrote-strech-torniquete-azul-bd-124425.html</t>
  </si>
  <si>
    <t>Gaveteiros Clínicos</t>
  </si>
  <si>
    <t xml:space="preserve">Gaveteiro com 4 Gavetas </t>
  </si>
  <si>
    <t>https://www.dentalcremer.com.br/gaveteiro-com-4-gavetas-kulzer-141319.html</t>
  </si>
  <si>
    <t>https://www.dentalspeed.com/gaveteiro-com-4-gavetas-branco-kulzer-kul35175a.html</t>
  </si>
  <si>
    <t xml:space="preserve">Gaveteiro de Madeira 12 Gavetas </t>
  </si>
  <si>
    <t>Embalagem com 1 unidade. 31 x 28 x 34 cm.</t>
  </si>
  <si>
    <t>https://www.dentalcremer.com.br/gaveteiro-de-madeira-12-gavetas-imodonto.html</t>
  </si>
  <si>
    <t xml:space="preserve">Gaveteiro GC12 30 Divisões </t>
  </si>
  <si>
    <t>Unidade com 30 divisões.</t>
  </si>
  <si>
    <t>https://www.dentalcremer.com.br/gaveteiro-gc12-30-divisoes-coraldent-766943.html</t>
  </si>
  <si>
    <t xml:space="preserve">Gaveteiro GC14 4 Divisões </t>
  </si>
  <si>
    <t>Unidade com 4 divisões.</t>
  </si>
  <si>
    <t>https://www.dentalcremer.com.br/gaveteiro-gc14-4-divisoes-coraldent-766929.html</t>
  </si>
  <si>
    <t xml:space="preserve">Gaveteiro GC16 15 Divisões </t>
  </si>
  <si>
    <t>Unidade com 15 divisões.</t>
  </si>
  <si>
    <t>https://www.dentalcremer.com.br/gaveteiro-gc16-15-divisoes-coraldent-766936.html</t>
  </si>
  <si>
    <t xml:space="preserve">Gaveteiro GC2 22 Divisões </t>
  </si>
  <si>
    <t>Unidade com 22 divisões.</t>
  </si>
  <si>
    <t>https://www.dentalcremer.com.br/gaveteiro-gc2-22-divisoes-coraldent-767094.html</t>
  </si>
  <si>
    <t xml:space="preserve">Gaveteiro GC3 16 Divisões </t>
  </si>
  <si>
    <t>Unidade com 16 divisões.</t>
  </si>
  <si>
    <t>https://www.dentalcremer.com.br/gaveteiro-gc3-16-divisoes-coraldent-767100.html</t>
  </si>
  <si>
    <t xml:space="preserve">Gaveteiro GC4 19 Divisões </t>
  </si>
  <si>
    <t>Unidade com 19 divisões.</t>
  </si>
  <si>
    <t>https://www.dentalcremer.com.br/gaveteiro-gc4-19-divisoes-coraldent-766967.html</t>
  </si>
  <si>
    <t xml:space="preserve">Gaveteiro GC5 6 Divisões </t>
  </si>
  <si>
    <t>Unidade com 6 divisões.</t>
  </si>
  <si>
    <t>https://www.dentalcremer.com.br/gaveteiro-gc5-6-divisoes-coraldent-767124.html</t>
  </si>
  <si>
    <t xml:space="preserve">Gaveteiro GC6 20 Divisões </t>
  </si>
  <si>
    <t>Unidade com 20 divisões.</t>
  </si>
  <si>
    <t>https://www.dentalcremer.com.br/gaveteiro-gc6-20-divisoes-coraldent-767070.html</t>
  </si>
  <si>
    <t>Produtos para Próteses</t>
  </si>
  <si>
    <t>Limpadores para Próteses</t>
  </si>
  <si>
    <t xml:space="preserve">Gel Ortoform para Limpeza de Próteses e Aparelhos Ortodônticos Móveis 30ml </t>
  </si>
  <si>
    <t>Embalagem com 30ml.</t>
  </si>
  <si>
    <t>https://www.dentalcremer.com.br/gel-ortoform-para-limpeza-de-proteses-e-aparelhos-ortodonticos-moveis-30ml-formula-e-ac-o-130534.html</t>
  </si>
  <si>
    <t>Gessos Odontológicos</t>
  </si>
  <si>
    <t>Gesso Tipo II (Paris)</t>
  </si>
  <si>
    <t xml:space="preserve">Gesso Comum Tipo II </t>
  </si>
  <si>
    <t xml:space="preserve">Gesso Comum Base TP II </t>
  </si>
  <si>
    <t>Yamay</t>
  </si>
  <si>
    <t>Embalagem com 1kg. Na cor branca.</t>
  </si>
  <si>
    <t>https://www.dentalcremer.com.br/gesso-comum-tp-ii-yamay-108549.html</t>
  </si>
  <si>
    <t>Embalagem com 1kg. Na cor Branca.</t>
  </si>
  <si>
    <t>https://www.dentalcremer.com.br/gesso-comum-tipo-ii-asfer-386813.html</t>
  </si>
  <si>
    <t>https://www.dentalspeed.com/gesso-comum-tipo-ii-1kg-asfer.html</t>
  </si>
  <si>
    <t>https://www.apoiodental.com.br/produto/gesso-comum-tipo-ii-asfer-75241</t>
  </si>
  <si>
    <t>https://www.dentalmedsul.com.br/gesso-comum-tipo-ii---asfer/p</t>
  </si>
  <si>
    <t>https://www.dentalsorria.com.br/gesso-comum-tipo-ii.html</t>
  </si>
  <si>
    <t>https://www.dentalcremer.com.br/gesso-comum-tipo-ii-polidental-100646.html</t>
  </si>
  <si>
    <t xml:space="preserve">Gesso Comum Tipo II G2 </t>
  </si>
  <si>
    <t>https://www.dentalcremer.com.br/gesso-comum-tipo-ii-g2-durastone-658316.html</t>
  </si>
  <si>
    <t>https://www.dentalspeed.com/gesso-comum-tipo-ii-g2-durastone.html</t>
  </si>
  <si>
    <t xml:space="preserve">Gesso Comum Tipo II Kdent </t>
  </si>
  <si>
    <t>Quimidrol</t>
  </si>
  <si>
    <t>https://www.dentalcremer.com.br/gesso-comum-tipo-ii-kdent-quimidrol-126296.html</t>
  </si>
  <si>
    <t>Gesso Tipo IV (Pedra Especial)</t>
  </si>
  <si>
    <t>Gesso Especial Elite Rock Sandy Brown Tipo IV</t>
  </si>
  <si>
    <t>Embalagem com 3kg.</t>
  </si>
  <si>
    <t>https://www.dentalcremer.com.br/gesso-especial-elite-rock-sandy-brown-tipo-iv-zhermack-144384.html</t>
  </si>
  <si>
    <t>https://www.dentalspeed.com/gesso-especial-elite-rock-sandy-brown-tipo-iv-zhermack.html</t>
  </si>
  <si>
    <t>Gesso Tipo III (Pedra)</t>
  </si>
  <si>
    <t xml:space="preserve">Gesso Pedra Especial Zero Flask </t>
  </si>
  <si>
    <t>Dentona</t>
  </si>
  <si>
    <t>Embalagem com 22Kg.</t>
  </si>
  <si>
    <t>https://www.dentalcremer.com.br/gesso-pedra-especial-zero-flask-dentona-133945.html</t>
  </si>
  <si>
    <t>https://www.dentalcremer.com.br/gesso-pedra-especial-zero-flask-dentona-133946.html</t>
  </si>
  <si>
    <t xml:space="preserve">Gesso Pedra Articstone Tipo III para Articulador </t>
  </si>
  <si>
    <t>Embalagem com 15Kg.</t>
  </si>
  <si>
    <t>https://www.dentalcremer.com.br/gesso-pedra-articstone-tipo-iii-para-articulador-polidental-123233.html</t>
  </si>
  <si>
    <t>https://www.dentalspeed.com/gesso-pedra-articstone-tipo-iii-para-articulador-polidental-pol32248a.html</t>
  </si>
  <si>
    <t xml:space="preserve">Gesso Pedra Herodent Tipo III </t>
  </si>
  <si>
    <t>Embalagem com 1kg. Na cor amarela.</t>
  </si>
  <si>
    <t>https://www.dentalcremer.com.br/gesso-pedra-herodent-tipo-iii-vigodent-298192.html</t>
  </si>
  <si>
    <t>https://www.apoiodental.com.br/produto/gesso-pedra-herodent-tipo-iii-vigodent-74590</t>
  </si>
  <si>
    <t>https://www.dentalmedsul.com.br/gesso-pedra-herodent-tipo-iii---vigodent/p</t>
  </si>
  <si>
    <t>https://www.dentalshop.com.br/gesso-pedra-herodent-tipo-iii-vigodent-241/p</t>
  </si>
  <si>
    <t xml:space="preserve">Gesso Pedra Tipo III </t>
  </si>
  <si>
    <t xml:space="preserve">Embalagem com 1kg. </t>
  </si>
  <si>
    <t>https://www.dentalcremer.com.br/gesso-pedra-tipo-iii-asfer-dc19752.html</t>
  </si>
  <si>
    <t>https://www.dentalspeed.com/gesso-pedra-tipo-iii-asfer.html</t>
  </si>
  <si>
    <t>https://www.dentalmedsul.com.br/gesso-pedra-tipo-iii---asfer/p</t>
  </si>
  <si>
    <t>https://www.dentalcremer.com.br/gesso-pedra-tp-iii-yamay-dc26522.html</t>
  </si>
  <si>
    <t>https://www.dentalspeed.com/gesso-pedra-tipo-iii-yamay.html</t>
  </si>
  <si>
    <t xml:space="preserve">Gesso Pedra Tipo III Artic Stone </t>
  </si>
  <si>
    <t>Embalagem com 1kg. Na cor Branca.</t>
  </si>
  <si>
    <t>https://www.dentalcremer.com.br/gesso-pedra-tp-iii-artic-stone-polidental-112403.html</t>
  </si>
  <si>
    <t xml:space="preserve">Gesso Pedra Tipo III Elite Arti </t>
  </si>
  <si>
    <t>Embalagem com 3kg. Na cor Branca.</t>
  </si>
  <si>
    <t>https://www.dentalcremer.com.br/gesso-pedra-tp-iii-elite-zhermack-118448.html</t>
  </si>
  <si>
    <t>https://www.dentalsorria.com.br/gesso-especial-elite-arti-branco-3kg-zermack.html</t>
  </si>
  <si>
    <t xml:space="preserve">Gesso Pedra Tipo III G3 </t>
  </si>
  <si>
    <t>Embalagem com 1kg. Na cor Amarela.</t>
  </si>
  <si>
    <t>https://www.dentalcremer.com.br/gesso-pedra-tipo-iii-g3-durastone-658323.html</t>
  </si>
  <si>
    <t>https://www.dentalspeed.com/gesso-pedra-tipo-iii-g3-durastone.html</t>
  </si>
  <si>
    <t>Embalagem com 25kg. Na cor Amarela.</t>
  </si>
  <si>
    <t>https://www.dentalcremer.com.br/gesso-pedra-tipo-iii-g3-durastone-672305.html</t>
  </si>
  <si>
    <t xml:space="preserve">Gesso Pedra Tipo III Kdent </t>
  </si>
  <si>
    <t>https://www.dentalcremer.com.br/gesso-pedra-tipo-iii-kdent-quimidrol-dc38352.html</t>
  </si>
  <si>
    <t>https://www.dentalspeed.com/gesso-pedra-tipo-iii-kdent-quimidrol.html</t>
  </si>
  <si>
    <t>Gesso Pedra Especial Dent</t>
  </si>
  <si>
    <t>Embalagem com 1kg. Na cor Salmão.</t>
  </si>
  <si>
    <t>https://www.dentalcremer.com.br/gesso-pedra-especial-dent-mix-tipo-iv-asfer-545999.html</t>
  </si>
  <si>
    <t xml:space="preserve">Gesso Pedra Especial DentMix Tipo IV </t>
  </si>
  <si>
    <t>https://www.dentalcremer.com.br/gesso-pedra-especial-dentmix-tipo-iv-asfer-dc18060.html</t>
  </si>
  <si>
    <t>https://www.dentalspeed.com/gesso-pedra-especial-dentmix-tipo-iv-asfer-26035.html</t>
  </si>
  <si>
    <t xml:space="preserve">Gesso Pedra Especial Elite Rock Tipo IV Caramelo </t>
  </si>
  <si>
    <t>https://www.dentalcremer.com.br/gesso-pedra-especial-elite-rock-tipo-iv-caramelo-zhermack-118447.html</t>
  </si>
  <si>
    <t xml:space="preserve">Gesso Pedra Especial Esthetic Base 300 Tipo IV Vanilla </t>
  </si>
  <si>
    <t>Embalagem com 25kg.</t>
  </si>
  <si>
    <t>https://www.dentalcremer.com.br/gesso-pedra-especial-esthetic-base-300-tipo-iv-vanilla-dentona-768312.html</t>
  </si>
  <si>
    <t>https://www.dentalshop.com.br/gesso-pedra-especial-esthetic-base-300-tipo-iv-vanilla-dentona-32532/p</t>
  </si>
  <si>
    <t xml:space="preserve">Gesso Pedra Especial Esthetic Base Gold Tipo IV Scan </t>
  </si>
  <si>
    <t>https://www.dentalcremer.com.br/gesso-pedra-especial-esthetic-base-gold-tipo-iv-scan-dentona-768336.html</t>
  </si>
  <si>
    <t xml:space="preserve">Gesso Pedra Especial Flint Rock Tipo IV </t>
  </si>
  <si>
    <t xml:space="preserve">Embalagem com 10kg. </t>
  </si>
  <si>
    <t>https://www.dentalcremer.com.br/gesso-pedra-especial-flint-rock-tipo-iv-bradent-dc26794.html</t>
  </si>
  <si>
    <t xml:space="preserve">Embalagem com 4kg. </t>
  </si>
  <si>
    <t>https://www.dentalcremer.com.br/gesso-pedra-especial-flint-rock-tipo-iv-bradent-dc26795.html</t>
  </si>
  <si>
    <t xml:space="preserve">Gesso Pedra Especial FujiRock EP Classic Tipo IV </t>
  </si>
  <si>
    <t>Embalagem com 12kg. Marrom.</t>
  </si>
  <si>
    <t>https://www.dentalcremer.com.br/gesso-pedra-especial-fujirock-ep-tipo-iv-gc-540611.html</t>
  </si>
  <si>
    <t xml:space="preserve">Gesso Pedra Especial FujiRock EP Golden Brown Tipo IV </t>
  </si>
  <si>
    <t>Embalagem com 5kg. Na cor Marrom.</t>
  </si>
  <si>
    <t>https://www.dentalcremer.com.br/gesso-pedra-especial-fujirock-ep-golden-brown-tipo-iv-gc-540574.html</t>
  </si>
  <si>
    <t>https://www.apoiodental.com.br/produto/gesso-pedra-especial-fujirock-ep-golden-brown-tipo-iv-gc-75009</t>
  </si>
  <si>
    <t>https://www.dentalmedsul.com.br/gesso-pedra-especial-fujirock-ep-golden-brown-tipo-iv---gc/p</t>
  </si>
  <si>
    <t xml:space="preserve">Gesso Pedra Especial FujiRock EP Pastel Yellow Tipo IV </t>
  </si>
  <si>
    <t>Embalagem com 11Kg. Na cor Amarela.</t>
  </si>
  <si>
    <t>https://www.dentalcremer.com.br/gesso-pedra-especial-fujirock-ep-pastel-yellow-tipo-iv-gc-760026.html</t>
  </si>
  <si>
    <t>https://www.dentalshop.com.br/gesso-pedra-especial-fujirock-ep-pastel-yellow-tipo-iv-gc-31898/p</t>
  </si>
  <si>
    <t xml:space="preserve">Gesso Pedra Especial FujiRock EP Tipo IV </t>
  </si>
  <si>
    <t xml:space="preserve">Embalagem com 4Kg. </t>
  </si>
  <si>
    <t>https://www.dentalcremer.com.br/gesso-pedra-especial-fujirock-ep-tipo-iv-gc-dc25088.html</t>
  </si>
  <si>
    <t xml:space="preserve">Gesso Pedra Especial Herostone Tipo IV </t>
  </si>
  <si>
    <t>Embalagem com 1kg. Cor rosa.</t>
  </si>
  <si>
    <t>https://www.dentalcremer.com.br/gesso-pedra-especial-herostone-tipo-iv-vigodent-298215.html</t>
  </si>
  <si>
    <t>https://www.apoiodental.com.br/produto/gesso-pedra-especial-herostone-tipo-iv-vigodent-74592</t>
  </si>
  <si>
    <t>https://www.dentalmedsul.com.br/gesso-pedra-especial-herostone-tipo-iv---vigodent/p</t>
  </si>
  <si>
    <t>https://www.dentalshop.com.br/gesso-pedra-especial-herostone-tipo-iv-vigodent-6921/p</t>
  </si>
  <si>
    <t xml:space="preserve">Gesso Pedra Especial Herostone Tipo IV Rosa </t>
  </si>
  <si>
    <t>Embalagem com 5Kg.</t>
  </si>
  <si>
    <t>https://www.dentalcremer.com.br/gesso-pedra-especial-tipo-iv-rosa-vigodent-131894.html</t>
  </si>
  <si>
    <t>https://www.dentalsorria.com.br/gesso-especial-herostone-balde-05kg-vigodent.html</t>
  </si>
  <si>
    <t xml:space="preserve">Gesso Pedra Especial Kromotypo4 Tipo IV </t>
  </si>
  <si>
    <t>Embalagem com 6kg.</t>
  </si>
  <si>
    <t>https://www.dentalcremer.com.br/gesso-pedra-especial-kromotypo4-tipo-iv-lascod-129352.html</t>
  </si>
  <si>
    <t>https://www.dentalcremer.com.br/gesso-pedra-especial-kromotypo4-tipo-iv-lascod-129353.html</t>
  </si>
  <si>
    <t xml:space="preserve">Gesso Pedra Especial Number 1 Tipo IV </t>
  </si>
  <si>
    <t>https://www.dentalcremer.com.br/gesso-pedra-especial-number-1-tipo-iv-dentona-122534.html</t>
  </si>
  <si>
    <t xml:space="preserve">Gesso Pedra Especial Quatro Tipo IV </t>
  </si>
  <si>
    <t xml:space="preserve">Pote com 5kg. </t>
  </si>
  <si>
    <t>https://www.dentalcremer.com.br/gesso-pedra-especial-quatro-tipo-iv-polidental-dc18485.html</t>
  </si>
  <si>
    <t xml:space="preserve">Gesso Pedra Especial Snow Rock Premium </t>
  </si>
  <si>
    <t xml:space="preserve">Embalagem com 1,5kg. </t>
  </si>
  <si>
    <t>https://www.dentalcremer.com.br/gesso-pedra-especial-snow-rock-premium-odontomega-dc29137.html</t>
  </si>
  <si>
    <t>https://www.dentalspeed.com/gesso-pedra-especial-snow-rock-premium-odontomega-31256.html</t>
  </si>
  <si>
    <t xml:space="preserve">Embalagem com 25kg. </t>
  </si>
  <si>
    <t>https://www.dentalcremer.com.br/gesso-pedra-especial-snow-rock-premium-odontomega-dc29968.html</t>
  </si>
  <si>
    <t xml:space="preserve">Gesso Pedra Especial Tipo IV </t>
  </si>
  <si>
    <t>https://www.dentalcremer.com.br/gesso-pedra-especial-tipo-iv-durastone-658330.html</t>
  </si>
  <si>
    <t>https://www.dentalspeed.com/gesso-pedra-especial-tipo-iv-durastone.html</t>
  </si>
  <si>
    <t xml:space="preserve">Gesso Pedra Especial Tipo IV Esthetic Base 300 Dentona Vanilla </t>
  </si>
  <si>
    <t>https://www.dentalcremer.com.br/gesso-pedra-especial-tipo-iv-esthetic-base-300-dentona-vanilla-1kg-dentona.html</t>
  </si>
  <si>
    <t>https://www.dentalsorria.com.br/gesso-especial-esthetic-base-300-vanilla-01kg-dentona-dentalnews.html</t>
  </si>
  <si>
    <t xml:space="preserve">Gesso Pedra Especial Tipo IV Number 1 </t>
  </si>
  <si>
    <t>https://www.dentalcremer.com.br/gesso-pedra-especial-tipo-iv-number-1-dentona-133949.html</t>
  </si>
  <si>
    <t>Gesso Pedra Especial Tipo IV Uni</t>
  </si>
  <si>
    <t>https://www.dentalcremer.com.br/gesso-pedra-especial-tipo-iv-uni-base-1kg-dentona-133948.html</t>
  </si>
  <si>
    <t>Embalagem com 25Kg.</t>
  </si>
  <si>
    <t>https://www.dentalcremer.com.br/gesso-pedra-especial-tipo-iv-uni-base-25kg-dentona-133947.html</t>
  </si>
  <si>
    <t xml:space="preserve">Gesso Pedra Especial Vênus Tipo IV </t>
  </si>
  <si>
    <t>Embalagem com 1kg. Na cor Salmão.</t>
  </si>
  <si>
    <t>https://www.dentalcremer.com.br/gesso-pedra-especial-venus-tp-iv-salm-o-yamay-108551.html</t>
  </si>
  <si>
    <t xml:space="preserve">Gesso Pedra Especial Venus Tipo IV Refil </t>
  </si>
  <si>
    <t>Embalagem refil com 1kg. Na cor Salmão.</t>
  </si>
  <si>
    <t>https://www.dentalcremer.com.br/gesso-pedra-especial-venus-tp-iv-salm-o-refil-yamay-108550.html</t>
  </si>
  <si>
    <t xml:space="preserve">Gesso Pedra Especial Zero Sockel Tipo IV </t>
  </si>
  <si>
    <t>Embalagem com 22kg. Na cor Azul.</t>
  </si>
  <si>
    <t>https://www.dentalcremer.com.br/gesso-pedra-especial-zero-sockel-tipo-iv-dentona-768374.html</t>
  </si>
  <si>
    <t xml:space="preserve">Gesso Pedra Especial Zero Stone Tipo IV </t>
  </si>
  <si>
    <t>Embalagem com 1kg. Na cor Marfim/Creme.</t>
  </si>
  <si>
    <t>https://www.dentalcremer.com.br/gesso-pedra-especial-zero-stone-tipo-iv-dentona-548044.html</t>
  </si>
  <si>
    <t>Embalagem com 22kg. Na cor Marfim.</t>
  </si>
  <si>
    <t>https://www.dentalcremer.com.br/gesso-pedra-especial-zero-stone-tipo-iv-dentona-926255.html</t>
  </si>
  <si>
    <t xml:space="preserve">Gesso Pedra Zero Arti Especial Tipo IV </t>
  </si>
  <si>
    <t>Embalagem com 1kg. Na cor Branca.  </t>
  </si>
  <si>
    <t>https://www.dentalcremer.com.br/gesso-pedra-zero-arti-especial-tipo-iv-dentona-104206.html</t>
  </si>
  <si>
    <t>Embalagem com 22kg. Na cor Branca.</t>
  </si>
  <si>
    <t>https://www.dentalcremer.com.br/gesso-pedra-zero-arti-especial-tipo-iv-dentona-627305.html</t>
  </si>
  <si>
    <t xml:space="preserve">Gesso Sintético Tuff Rock </t>
  </si>
  <si>
    <t>Embalagem com 5kg. Na cor branca.</t>
  </si>
  <si>
    <t>https://www.dentalcremer.com.br/gesso-sintetico-tuff-rock-talmax-557916.html</t>
  </si>
  <si>
    <t>Glaze para Cerâmica</t>
  </si>
  <si>
    <t>Vintage Art Universal Glaze Fluorescente GP</t>
  </si>
  <si>
    <t>Vintage Art</t>
  </si>
  <si>
    <t>https://www.dentalcremer.com.br/vintage-art-universal-glaze-fluorescente-gp-f-em-po-shofu-130813.html</t>
  </si>
  <si>
    <t>https://www.dentalspeed.com/vintage-art-universal-glaze-fluorescente-gp-f-em-po-shofu-sho33087a.html</t>
  </si>
  <si>
    <t>https://www.dentalcremer.com.br/vintage-art-universal-glaze-fluorescente-gp-f-em-po-shofu-130814.html</t>
  </si>
  <si>
    <t xml:space="preserve">Vintage Art Universal Líquido Universal </t>
  </si>
  <si>
    <t>https://www.dentalcremer.com.br/vintage-art-universal-liquido-universal-shofu-130815.html</t>
  </si>
  <si>
    <t xml:space="preserve">Cerâmica IPS Ivocolor Glaze Paste Fluo </t>
  </si>
  <si>
    <t>Embalagem com 9g.</t>
  </si>
  <si>
    <t>https://www.dentalcremer.com.br/fluo-cod-914313.html</t>
  </si>
  <si>
    <t>Glaze Ips E</t>
  </si>
  <si>
    <t>https://www.dentalcremer.com.br/glaze-ips-e-max-ceram-pasta-3g-ivoclar-vivadent-682458.html</t>
  </si>
  <si>
    <t>https://www.dentalcremer.com.br/glaze-ips-e-max-ceram-pasta-fluida-3g-ivoclar-vivadent-682465.html</t>
  </si>
  <si>
    <t>https://www.dentalcremer.com.br/glaze-ips-e-max-ceram-power-fluida-5g-ivoclar-vivadent-682489.html</t>
  </si>
  <si>
    <t xml:space="preserve">Glaze IPS E.Max Ceram Powder </t>
  </si>
  <si>
    <t>https://www.dentalcremer.com.br/glaze-ips-e-max-ceram-powder-ivoclar-vivadent-682472.html</t>
  </si>
  <si>
    <t xml:space="preserve">Glaze Pasta Universal </t>
  </si>
  <si>
    <t>https://www.dentalcremer.com.br/glaze-pasta-universal-bradent-652123.html</t>
  </si>
  <si>
    <t xml:space="preserve">Glaze Paste InSync </t>
  </si>
  <si>
    <t>Pasta de 4g.</t>
  </si>
  <si>
    <t>https://www.dentalcremer.com.br/glaze-paste-insync-odontomega-775235.html</t>
  </si>
  <si>
    <t>https://www.dentalsorria.com.br/glazeador-stain-insync-glaze-fluor-4g-odontomega.html</t>
  </si>
  <si>
    <t>Glaze Pó EX</t>
  </si>
  <si>
    <t>https://www.dentalcremer.com.br/glaze-po-ex-3-pintura-externa-noritake-706710.html</t>
  </si>
  <si>
    <t xml:space="preserve">Glaze Pó Vision Classic </t>
  </si>
  <si>
    <t>Embalagem com 10g.3</t>
  </si>
  <si>
    <t>https://www.dentalcremer.com.br/glaze-po-vision-classic-bradent-652116.html</t>
  </si>
  <si>
    <t>Godiva</t>
  </si>
  <si>
    <t xml:space="preserve">Godiva Bastão </t>
  </si>
  <si>
    <t>Embalagem com 15 unidades. Na cor Verde.</t>
  </si>
  <si>
    <t>https://www.dentalcremer.com.br/godiva-bast-o-kerr-119299.html</t>
  </si>
  <si>
    <t xml:space="preserve">Godiva Godibar Bastão </t>
  </si>
  <si>
    <t>Embalagem com 5 unidades. Na cor verde.</t>
  </si>
  <si>
    <t>https://www.dentalcremer.com.br/godiva-godibar-bast-o-lysanda-553925.html</t>
  </si>
  <si>
    <t>https://www.apoiodental.com.br/produto/godiva-godibar-bastao-lysanda-74983</t>
  </si>
  <si>
    <t>Embalagem com 15 unidades. Na cor marrom.</t>
  </si>
  <si>
    <t>https://www.dentalcremer.com.br/godiva-godibar-bast-o-lysanda-606096.html</t>
  </si>
  <si>
    <t>https://www.dentalcremer.com.br/godiva-godibar-bast-o-lysanda-606102.html</t>
  </si>
  <si>
    <t>Embalagem com 5 unidades. Na cor Marrom.</t>
  </si>
  <si>
    <t>https://www.dentalcremer.com.br/godiva-godibar-bast-o-lysanda-606119.html</t>
  </si>
  <si>
    <t xml:space="preserve">Godiva Godibar Placa </t>
  </si>
  <si>
    <t>https://www.dentalcremer.com.br/godiva-godibar-placa-lysanda-606126.html</t>
  </si>
  <si>
    <t xml:space="preserve">Goiva Alexander </t>
  </si>
  <si>
    <t>https://www.dentalcremer.com.br/goiva-alexander-quinelato-803969.html</t>
  </si>
  <si>
    <t xml:space="preserve">Goiva Lucas </t>
  </si>
  <si>
    <t>https://www.dentalcremer.com.br/goiva-lucas-quinelato-dc29329.html</t>
  </si>
  <si>
    <t>https://www.dentalspeed.com/goiva-lucas-3mm-quinelato.html</t>
  </si>
  <si>
    <t>https://www.dentalmedsul.com.br/goiva-lucas---quinelato/p</t>
  </si>
  <si>
    <t>Grampos para Isolamento</t>
  </si>
  <si>
    <t xml:space="preserve">Grampo Matriz Universal </t>
  </si>
  <si>
    <t>Embalagem com 2 unidades + 8 protetores.</t>
  </si>
  <si>
    <t>https://www.dentalcremer.com.br/grampo-matriz-universal-maquira-952896.html</t>
  </si>
  <si>
    <t>https://www.dentalsorria.com.br/grampo-matriz-universal-maquira.html</t>
  </si>
  <si>
    <t xml:space="preserve">Grampo Para Isolamento </t>
  </si>
  <si>
    <t>https://www.dentalcremer.com.br/grampo-para-isolamento-allprime-dc29511.html</t>
  </si>
  <si>
    <t>https://www.dentalspeed.com/grampo-para-isolamento-allprime-17242.html</t>
  </si>
  <si>
    <t>https://www.dentalcremer.com.br/grampo-para-isolamento-golgran-dc11543.html</t>
  </si>
  <si>
    <t>https://www.dentalspeed.com/grampo-para-isolamento-golgran-3825.html</t>
  </si>
  <si>
    <t>https://www.dentalmedsul.com.br/grampo-para-isolamento---golgran/p</t>
  </si>
  <si>
    <t>https://www.dentalsorria.com.br/grampo-para-isolamento-golgran.html</t>
  </si>
  <si>
    <t>https://secure.lojainterdental.com.br/grampo-para-isolamento-golgran/p</t>
  </si>
  <si>
    <t>https://www.dentalshop.com.br/19390-grampo-p--isolamento---golgran/p</t>
  </si>
  <si>
    <t>https://www.dentalcremer.com.br/grampo-para-isolamento-ice-dc25489.html</t>
  </si>
  <si>
    <t>https://www.dentalspeed.com/grampo-para-isolamento-ice-21037.html</t>
  </si>
  <si>
    <t xml:space="preserve">Grampo Para Isolamento Black Diamond </t>
  </si>
  <si>
    <t>https://www.dentalcremer.com.br/grampo-para-isolamento-blacl-diamond-ice-dc26806.html</t>
  </si>
  <si>
    <t>https://www.dentalspeed.com/grampo-para-isolamento-black-diamond-ice-21038.html</t>
  </si>
  <si>
    <t>https://www.suryadental.com.br/grampo-para-isolamento-black-diamond-ice.html</t>
  </si>
  <si>
    <t xml:space="preserve">Grampo Para Isolamento Duflex </t>
  </si>
  <si>
    <t>https://www.dentalcremer.com.br/grampo-para-isolamento-duflex-ss-white-dc11542.html</t>
  </si>
  <si>
    <t>https://www.dentalspeed.com/grampo-para-isolamento-duflex-ss-white-6045.html</t>
  </si>
  <si>
    <t>https://www.dentalsorria.com.br/grampo-para-isolamento-duflex-ss-white.html</t>
  </si>
  <si>
    <t>Grampo para Isolamento KS</t>
  </si>
  <si>
    <t>KS</t>
  </si>
  <si>
    <t>https://www.dentalcremer.com.br/grampo-para-isolamento-ks-dent-dfl-dc27362.html</t>
  </si>
  <si>
    <t>https://www.suryadental.com.br/grampo-para-isolamento-ks-dent-dfl.html</t>
  </si>
  <si>
    <t>https://www.dentalshop.com.br/grampo-para-isolamento-ks-dent-dfl-16728/p</t>
  </si>
  <si>
    <t xml:space="preserve">Grampo para Isolamento Molares Nºw14A </t>
  </si>
  <si>
    <t>https://www.dentalcremer.com.br/grampo-para-isolamento-molares-n-w14a-hu-friedy-151792.html</t>
  </si>
  <si>
    <t xml:space="preserve">Grampo para Isolamento Nº 207 </t>
  </si>
  <si>
    <t>https://www.dentalcremer.com.br/grampo-para-isolamento-n-207-ice-126856.html</t>
  </si>
  <si>
    <t>https://www.dentalspeed.com/grampo-para-isolamento-n-207-ice-ice29684a.html</t>
  </si>
  <si>
    <t xml:space="preserve">Grampo para Isolamento nºB4 </t>
  </si>
  <si>
    <t>Emabalegm com 1 unidade.</t>
  </si>
  <si>
    <t>https://www.dentalcremer.com.br/grampo-para-isolamento-n-b4-golgran-149026.html</t>
  </si>
  <si>
    <t>https://www.dentalspeed.com/grampo-para-isolamento-n-b4-golgran-gol35750a.html</t>
  </si>
  <si>
    <t xml:space="preserve">Grampo para Isolamento NºB4 </t>
  </si>
  <si>
    <t>https://www.dentalcremer.com.br/grampo-para-isolamento-n-b4-ice-149389.html</t>
  </si>
  <si>
    <t>https://www.dentalspeed.com/grampo-para-isolamento-n-b4-ice-ice35835a.html</t>
  </si>
  <si>
    <t xml:space="preserve">Grampo Unimatrix R </t>
  </si>
  <si>
    <t>Embalagem com 1 grampo + 4 protetores de silicone triangulares. </t>
  </si>
  <si>
    <t>https://www.dentalcremer.com.br/grampo-unimatrix-r-tdv-dc27131.html</t>
  </si>
  <si>
    <t>https://www.dentalshop.com.br/grampo-unimatrix-r-tdv-15162/p</t>
  </si>
  <si>
    <t xml:space="preserve">Grampo Ponta Bola </t>
  </si>
  <si>
    <t>Embalagem com 50 unidades. 0,8mm.</t>
  </si>
  <si>
    <t>https://www.dentalcremer.com.br/grampo-ponta-bola-morelli-845112.html</t>
  </si>
  <si>
    <t>https://www.apoiodental.com.br/produto/grampo-ponta-bola-morelli-73561</t>
  </si>
  <si>
    <t xml:space="preserve">Guia de Placa </t>
  </si>
  <si>
    <t>https://www.dentalcremer.com.br/guia-de-placa-air-techiniques-dc25580.html</t>
  </si>
  <si>
    <t>Guias Para Confecção de Facetas</t>
  </si>
  <si>
    <t xml:space="preserve">Guias Para Confecção de Facetas em Resina Composta Uveneer </t>
  </si>
  <si>
    <t>Kit com 16 Guias superiores e inferiores de tamanho médio + 16 Guias superiores e inferiores de tamanho grande.</t>
  </si>
  <si>
    <t>https://www.dentalcremer.com.br/sistema-de-guias-para-confecc-o-de-facetas-uveneer-ultradent-101010.html</t>
  </si>
  <si>
    <t>https://www.dentalmedsul.com.br/guias-para-confeccao-de-facetas-em-resina-composta-uveneer---ultradent/p</t>
  </si>
  <si>
    <t xml:space="preserve">Gurin Ortodôntico </t>
  </si>
  <si>
    <t xml:space="preserve">Gurin Ortodôntico Com Gancho e Slot Redondo Fechado </t>
  </si>
  <si>
    <t>https://www.dentalcremer.com.br/gurin-ortodontico-com-gancho-e-slot-redondo-fechado-morelli-dc12217.html</t>
  </si>
  <si>
    <t>https://www.dentalshop.com.br/gurin-ortodontico-com-gancho-e-slot-redondo-fechado-morelli-7742/p</t>
  </si>
  <si>
    <t xml:space="preserve">Gurin Ortodôntico Com Gancho e Slot Retangular Aberto </t>
  </si>
  <si>
    <t>https://www.dentalcremer.com.br/gurin-ortodontico-com-gancho-e-slot-retangular-aberto-morelli-dc12218.html</t>
  </si>
  <si>
    <t>https://www.dentalshop.com.br/gurin-ortodontico-com-gancho-e-slot-retangular-aberto-morelli-8014/p</t>
  </si>
  <si>
    <t xml:space="preserve">Gurin Ortodôntico Com Slot Redondo Fechado </t>
  </si>
  <si>
    <t>https://www.dentalcremer.com.br/gurin-ortodontico-com-slot-redondo-fechado-morelli-417142.html</t>
  </si>
  <si>
    <t>https://www.apoiodental.com.br/produto/gurin-ortodontico-com-slot-redondo-fechado-morelli-73566</t>
  </si>
  <si>
    <t xml:space="preserve">Gurin Ortodôntico Com Slot Retangular Aberto </t>
  </si>
  <si>
    <t>https://www.dentalcremer.com.br/gurin-ortodontico-com-slot-retangular-aberto-morelli-423525.html</t>
  </si>
  <si>
    <t>https://www.dentalshop.com.br/gurin-ortodontico-com-slot-retangular-aberto-morelli-8011/p</t>
  </si>
  <si>
    <t xml:space="preserve">Gurin Ortodôntico Haste Longa Com Gancho e Slot Redondo Fechado </t>
  </si>
  <si>
    <t>https://www.dentalcremer.com.br/gurin-ortodontico-haste-longa-com-gancho-e-slot-redondo-fechado-morelli-dc12221.html</t>
  </si>
  <si>
    <t xml:space="preserve">Guta Percha Calibrada </t>
  </si>
  <si>
    <t>Embalagem com 120 unidades. Escolha seu Modelo</t>
  </si>
  <si>
    <t>https://www.dentalcremer.com.br/guta-percha-calibrada-allprime-dc38707.html</t>
  </si>
  <si>
    <t>https://www.dentalspeed.com/guta-percha-calibrada-allprime-35677.html</t>
  </si>
  <si>
    <t xml:space="preserve">Guta Percha </t>
  </si>
  <si>
    <t>https://www.dentalcremer.com.br/guta-percha-mk-life-dc25290.html</t>
  </si>
  <si>
    <t>https://www.dentalspeed.com/guta-percha-mk-life-26088.html</t>
  </si>
  <si>
    <t>https://www.dentalcremer.com.br/guta-percha-mk-life-dc25291.html</t>
  </si>
  <si>
    <t xml:space="preserve">Guta Percha Acessória </t>
  </si>
  <si>
    <t>Diadent</t>
  </si>
  <si>
    <t>https://www.dentalcremer.com.br/guta-percha-acessoria-diadent-dc27030.html</t>
  </si>
  <si>
    <t>GAP</t>
  </si>
  <si>
    <t>https://www.dentalcremer.com.br/guta-percha-acessoria-gap-dc25453.html</t>
  </si>
  <si>
    <t>https://www.dentalcremer.com.br/guta-percha-acessoria-mk-life-dc18610.html</t>
  </si>
  <si>
    <t>https://www.dentalshop.com.br/guta-percha-acessoria-mk-life-36921/p</t>
  </si>
  <si>
    <t>https://www.dentalcremer.com.br/guta-percha-acessoria-odous-de-deus-dc23037.html</t>
  </si>
  <si>
    <t xml:space="preserve">Embalagem com 80 unidades. </t>
  </si>
  <si>
    <t>https://www.dentalcremer.com.br/guta-percha-acessoria-odous-de-deus-dc23038.html</t>
  </si>
  <si>
    <t xml:space="preserve">Embalagem com 120 unidades. </t>
  </si>
  <si>
    <t>https://www.dentalcremer.com.br/guta-percha-acessoria-odous-de-deus-dc23040.html</t>
  </si>
  <si>
    <t>Tanari</t>
  </si>
  <si>
    <t>https://www.dentalcremer.com.br/guta-percha-acessoria-tanari-dc17246.html</t>
  </si>
  <si>
    <t>https://www.dentalshop.com.br/guta-percha-acessoria---tanari/p</t>
  </si>
  <si>
    <t xml:space="preserve">Guta Percha Acessória Microtip </t>
  </si>
  <si>
    <t>https://www.dentalcremer.com.br/guta-percha-acessoria-microtip-mk-life-dc18562.html</t>
  </si>
  <si>
    <t>https://www.dentalshop.com.br/guta-percha-acessoria-microtip-mk-life-23631/p</t>
  </si>
  <si>
    <t xml:space="preserve">Guta Percha Acessória Microtipped </t>
  </si>
  <si>
    <t xml:space="preserve">Embalagem com 80 unidades de 28mm. </t>
  </si>
  <si>
    <t>https://www.dentalcremer.com.br/guta-percha-acessoria-microtipped-tanari-dc17408.html</t>
  </si>
  <si>
    <t xml:space="preserve">Embalagem com 80 unidades de 34mm. </t>
  </si>
  <si>
    <t>https://www.dentalcremer.com.br/guta-percha-acessoria-microtipped-tanari-dc17409.html</t>
  </si>
  <si>
    <t xml:space="preserve">Guta Percha Acessória Nº 20.03 </t>
  </si>
  <si>
    <t>https://www.dentalcremer.com.br/guta-percha-acessoria-n-20-03-easy-133667.html</t>
  </si>
  <si>
    <t xml:space="preserve">Guta Percha Acessória Nº 20.05 </t>
  </si>
  <si>
    <t>https://www.dentalcremer.com.br/guta-percha-acessoria-n-20-05-easy-133668.html</t>
  </si>
  <si>
    <t xml:space="preserve">Guta Percha Acessória Nº 25.03 </t>
  </si>
  <si>
    <t>https://www.dentalcremer.com.br/guta-percha-acessoria-n-25-03-easy-133669.html</t>
  </si>
  <si>
    <t xml:space="preserve">Guta Percha Acessória Nº 25.04 </t>
  </si>
  <si>
    <t>https://www.dentalcremer.com.br/guta-percha-acessoria-n-25-04-easy-133670.html</t>
  </si>
  <si>
    <t xml:space="preserve">Guta Percha Acessória Nº 25.06 </t>
  </si>
  <si>
    <t>https://www.dentalcremer.com.br/guta-percha-acessoria-n-25-06-easy-133671.html</t>
  </si>
  <si>
    <t xml:space="preserve">Guta Percha Acessória Nº 30.03 </t>
  </si>
  <si>
    <t>https://www.dentalcremer.com.br/guta-percha-acessoria-n-30-03-easy-133672.html</t>
  </si>
  <si>
    <t xml:space="preserve">Guta Percha Acessória Nº 30.05 </t>
  </si>
  <si>
    <t>https://www.dentalcremer.com.br/guta-percha-acessoria-n-30-05-easy-133674.html</t>
  </si>
  <si>
    <t xml:space="preserve">Guta Percha Acessória Nº 35.03 </t>
  </si>
  <si>
    <t>https://www.dentalcremer.com.br/guta-percha-acessoria-n-35-03-easy-133675.html</t>
  </si>
  <si>
    <t xml:space="preserve">Guta Percha Acessória Nº 35.05 </t>
  </si>
  <si>
    <t>https://www.dentalcremer.com.br/guta-percha-acessoria-n-35-05-easy-133676.html</t>
  </si>
  <si>
    <t xml:space="preserve">Guta Percha Acessória Nº 40.03 </t>
  </si>
  <si>
    <t>https://www.dentalcremer.com.br/guta-percha-acessoria-n-40-03-easy-133678.html</t>
  </si>
  <si>
    <t xml:space="preserve">Guta Percha Bastão </t>
  </si>
  <si>
    <t>Embalagem com 8 unidades. Sortidas.</t>
  </si>
  <si>
    <t>https://www.dentalcremer.com.br/guta-percha-bast-o-tanari-129537.html</t>
  </si>
  <si>
    <t>https://www.apoiodental.com.br/produto/guta-percha-bastao-tanari-75307</t>
  </si>
  <si>
    <t xml:space="preserve">Guta Percha Bastão Odahcam Maillefer </t>
  </si>
  <si>
    <t>Embalagem com 8 unidades sortidas entre branco e rosa.</t>
  </si>
  <si>
    <t>https://www.dentalcremer.com.br/guta-percha-bast-o-odahcam-maillefer-dentsply-sirona-278729.html</t>
  </si>
  <si>
    <t>https://www.apoiodental.com.br/produto/guta-percha-bastao-odahcam-maillefer-dentsply-sirona-76843</t>
  </si>
  <si>
    <t>https://www.dentalshop.com.br/guta-percha-bastao-odahcam-maillefer-dentsply-sirona-7149/p</t>
  </si>
  <si>
    <t>https://www.dentalcremer.com.br/guta-percha-calibrada-gap-dc25454.html</t>
  </si>
  <si>
    <t>Meta</t>
  </si>
  <si>
    <t>https://www.dentalcremer.com.br/guta-percha-calibrada-meta-dc11260.html</t>
  </si>
  <si>
    <t>https://www.dentalcremer.com.br/guta-percha-calibrada-mk-life-dc18561.html</t>
  </si>
  <si>
    <t>https://www.dentalspeed.com/guta-percha-calibrada-mk-life-26089.html</t>
  </si>
  <si>
    <t>https://www.dentalshop.com.br/guta-percha-calibrada-mk-life-14400/p</t>
  </si>
  <si>
    <t>https://www.dentalcremer.com.br/guta-percha-calibrada-tanari-dc11261.html</t>
  </si>
  <si>
    <t>https://www.suryadental.com.br/cone-guta-tanari.html</t>
  </si>
  <si>
    <t>https://www.apoiodental.com.br/produto/guta-percha-calibrada-tanari-75330</t>
  </si>
  <si>
    <t xml:space="preserve">Guta Percha Calibrada 50 Tubo </t>
  </si>
  <si>
    <t>https://www.dentalcremer.com.br/guta-percha-calibrada-50-tubo-tanari.html</t>
  </si>
  <si>
    <t xml:space="preserve">Guta Percha Calibrada Colorida Maillefer </t>
  </si>
  <si>
    <t>https://www.dentalcremer.com.br/guta-percha-calibrada-colorida-maillefer-dentsply-sirona-dc17419.html</t>
  </si>
  <si>
    <t xml:space="preserve">Guta Percha Calibrada M.T </t>
  </si>
  <si>
    <t xml:space="preserve">Embalagem com 60 unidades. </t>
  </si>
  <si>
    <t>https://www.dentalcremer.com.br/guta-percha-calibrada-m-t-tanari-dc17414.html</t>
  </si>
  <si>
    <t xml:space="preserve">Guta Percha Calibrada Maillefer </t>
  </si>
  <si>
    <t>https://www.dentalcremer.com.br/guta-percha-calibrada-maillefer-dentsply-sirona-dc11259.html</t>
  </si>
  <si>
    <t>Guta Percha Calibrada Nº 15</t>
  </si>
  <si>
    <t>https://www.dentalcremer.com.br/guta-percha-calibrada-n-15-40-tanari-126239.html</t>
  </si>
  <si>
    <t>Guta Percha Calibrada Nº 45</t>
  </si>
  <si>
    <t>https://www.dentalcremer.com.br/guta-percha-calibrada-n-45-80-tanari-126261.html</t>
  </si>
  <si>
    <t xml:space="preserve">Guta Percha Calibrada Recipro </t>
  </si>
  <si>
    <t>https://www.dentalcremer.com.br/guta-percha-calibrada-recipro-tanari-dc17413.html</t>
  </si>
  <si>
    <t xml:space="preserve">Guta Percha Calibrada Rosa </t>
  </si>
  <si>
    <t>https://www.dentalcremer.com.br/guta-percha-calibrada-rosa-tanari-dc30563.html</t>
  </si>
  <si>
    <t xml:space="preserve">Guta Percha Calibrada TruNatomy Conform Maillefer </t>
  </si>
  <si>
    <t>https://www.dentalcremer.com.br/guta-percha-calibrada-trunatomy-conform-maillefer-dentsply-sirona-dc26938.html</t>
  </si>
  <si>
    <t>Cones de Guta-Percha para Sistemas Específicos</t>
  </si>
  <si>
    <t xml:space="preserve">Guta Percha Para Sistema Rotatório Pro 04 </t>
  </si>
  <si>
    <t>https://www.dentalcremer.com.br/guta-percha-pro-04-tanari-dc17410.html</t>
  </si>
  <si>
    <t>Guta Percha para Sistema Rotatório Protaper Next X4</t>
  </si>
  <si>
    <t>Embalagem com 36 unidades da Gutapercha X4 + 24 unidades da Gutapercha X5.</t>
  </si>
  <si>
    <t>https://www.dentalcremer.com.br/guta-percha-para-sistema-rotatorio-protaper-next-x4-x5-dentsply-129525.html</t>
  </si>
  <si>
    <t xml:space="preserve">Guta Percha para Sistema Rotatório VDW Rotate ISO 28mm </t>
  </si>
  <si>
    <t>VDW</t>
  </si>
  <si>
    <t>https://www.dentalcremer.com.br/guta-percha-para-sistema-rotatorio-vdw-rotate-iso-28mm-vdw-dc38453.html</t>
  </si>
  <si>
    <t>https://www.dentalspeed.com/guta-percha-para-sistema-rotatorio-vdw-rotate-iso-28mm-vdw-33634.html</t>
  </si>
  <si>
    <t>https://www.dentalshop.com.br/guta-percha-para-sistema-rotatorio-vdw-rotate-iso-28mm-vdw-40898/p</t>
  </si>
  <si>
    <t xml:space="preserve">Guta Percha Pro 06 </t>
  </si>
  <si>
    <t>https://www.dentalcremer.com.br/guta-percha-pro-06-tanari-dc17411.html</t>
  </si>
  <si>
    <t>https://www.dentalshop.com.br/guta-percha-pro-06-tanari-15081/p</t>
  </si>
  <si>
    <t xml:space="preserve">Guta Percha Pro R </t>
  </si>
  <si>
    <t>https://www.dentalcremer.com.br/guta-percha-pro-r-gap-dc25850.html</t>
  </si>
  <si>
    <t>https://www.dentalcremer.com.br/guta-percha-pro-r-mk-life-dc18778.html</t>
  </si>
  <si>
    <t>https://www.dentalspeed.com/guta-percha-pro-r-mk-life-26090.html</t>
  </si>
  <si>
    <t xml:space="preserve">Guta Percha Pro T </t>
  </si>
  <si>
    <t>https://www.dentalcremer.com.br/guta-percha-pro-t-mk-life-dc18780.html</t>
  </si>
  <si>
    <t>https://www.dentalshop.com.br/guta-percha-pro-t-mk-life-14694/p</t>
  </si>
  <si>
    <t xml:space="preserve">Guta Percha Pro Universal </t>
  </si>
  <si>
    <t>https://www.dentalcremer.com.br/guta-percha-pro-universal-tanari-dc17412.html</t>
  </si>
  <si>
    <t>https://www.dentalshop.com.br/guta-percha-pro-universal-tanari-11296/p</t>
  </si>
  <si>
    <t xml:space="preserve">Guta Percha ProT Plus </t>
  </si>
  <si>
    <t>https://www.dentalcremer.com.br/guta-percha-prot-plus-gap-dc25849.html</t>
  </si>
  <si>
    <t xml:space="preserve">Guta Percha ProTaper Ultimate Conform Fit </t>
  </si>
  <si>
    <t>https://www.dentalcremer.com.br/guta-percha-protaper-conform-fit-dentsply-sirona-dc30292.html</t>
  </si>
  <si>
    <t>https://www.dentalspeed.com/guta-percha-protaper-ultimate-conform-fit-dentsply-sirona-30411.html</t>
  </si>
  <si>
    <t xml:space="preserve">Guta Percha Protaper Universal Para Sistema Rotatório Maillefer </t>
  </si>
  <si>
    <t>https://www.dentalcremer.com.br/guta-percha-calibrada-protaper-maillefer-dentsply-sirona-dc11262.html</t>
  </si>
  <si>
    <t xml:space="preserve">Guta Percha Wave One Gold Maillefer Conform Fit </t>
  </si>
  <si>
    <t>Embalagem com 60 unidades. Escolha a opção.</t>
  </si>
  <si>
    <t>https://www.dentalcremer.com.br/guta-percha-wave-one-gold-maillefer-dentsply-sirona-dc25641.html</t>
  </si>
  <si>
    <t xml:space="preserve">Gutapercha Não Calibrada Vials </t>
  </si>
  <si>
    <t>https://www.dentalcremer.com.br/guta-percha-calibrada-vials-allprime-dc38708.html</t>
  </si>
  <si>
    <t xml:space="preserve">Gutapercha para Sistema Reciprocante </t>
  </si>
  <si>
    <t>https://www.dentalcremer.com.br/gutapercha-para-sistema-reciprocante-vdw-dc38863.html</t>
  </si>
  <si>
    <t>https://www.dentalspeed.com/gutapercha-para-sistema-reciprocante-vdw-35213.html</t>
  </si>
  <si>
    <t>Pasta de Hidróxido de Cálcio</t>
  </si>
  <si>
    <t xml:space="preserve">Hidróxido de Cálcio Biocal Dentina </t>
  </si>
  <si>
    <t>https://www.dentalcremer.com.br/hidroxido-de-calcio-biocal-dentina-biodinamica.html</t>
  </si>
  <si>
    <t xml:space="preserve">Hidróxido de Cálcio com PMCC 1,76g </t>
  </si>
  <si>
    <t>Embalagem com 1 seringa de 1,76g e 5 ponteiras aplicadoras.</t>
  </si>
  <si>
    <t>https://www.dentalcremer.com.br/hidroxido-de-calcio-com-pmcc-1-76g-formula-e-ac-o-130532.html</t>
  </si>
  <si>
    <t xml:space="preserve">Hidróxido de Cálcio Hydropast </t>
  </si>
  <si>
    <t>https://www.dentalcremer.com.br/hidroxido-de-calcio-hydropast-biodinamica-546439.html</t>
  </si>
  <si>
    <t>https://www.apoiodental.com.br/produto/hidroxido-de-calcio-hydropast-biodinamica-74587</t>
  </si>
  <si>
    <t xml:space="preserve">Hidróxido de Cálcio Hydropast com Iodofórmio </t>
  </si>
  <si>
    <t>https://www.dentalcremer.com.br/hidroxido-de-calcio-hydropast-com-iodoformio-biodinamica-546446.html</t>
  </si>
  <si>
    <t>https://www.dentalspeed.com/hydropast-c-iodoformio-25g-biodinamica.html</t>
  </si>
  <si>
    <t xml:space="preserve">Hidróxido de Cálcio P.A. </t>
  </si>
  <si>
    <t>https://www.dentalcremer.com.br/hidroxido-de-calcio-p-a-biodinamica-214772.html</t>
  </si>
  <si>
    <t>https://www.dentalsorria.com.br/medicamento-hidroxido-de-calcio-pa-biodinamica.html</t>
  </si>
  <si>
    <t>https://www.dentalcremer.com.br/hidroxido-de-calcio-p-a-maquira-398250.html</t>
  </si>
  <si>
    <t>https://www.dentalspeed.com/hidroxido-de-calcio-pa-maquira.html</t>
  </si>
  <si>
    <t>https://www.dentalmedsul.com.br/hidroxido-de-calcio-p-a----maquira/p</t>
  </si>
  <si>
    <t>https://www.dentalsorria.com.br/hidroxido-de-calcio-p-a-maquira.html</t>
  </si>
  <si>
    <t xml:space="preserve">Hidróxido de Cálcio sem PMCC 1,76g </t>
  </si>
  <si>
    <t>Embalagem com 1 seringa e 5 ponteiras aplicadoras.</t>
  </si>
  <si>
    <t>https://www.dentalcremer.com.br/hidroxido-de-calcio-sem-pmcc-1-76g-formula-e-ac-o-130531.html</t>
  </si>
  <si>
    <t xml:space="preserve">Kit Hidróxido de Cálcio Ultracal XS </t>
  </si>
  <si>
    <t>Embalagem com 1 Seringa de 1,2ml (1,76g) + 1 ponta NaviTip 29ga de 25mm + 1 ponta NaviTip 29ga de 27mm.</t>
  </si>
  <si>
    <t>https://www.dentalcremer.com.br/hidroxido-de-calcio-ultracal-xs-kit-ultradent-571349.html</t>
  </si>
  <si>
    <t xml:space="preserve">Pasta de Hidróxido de Cálcio Calcimol LC </t>
  </si>
  <si>
    <t>Embalagem com 2 seringas de 2,5g cada e acessórios.</t>
  </si>
  <si>
    <t>https://www.dentalcremer.com.br/pasta-de-hidroxido-de-calcio-calcimol-lc-voco-126928.html</t>
  </si>
  <si>
    <t>https://www.dentalspeed.com/hidroxido-de-calcio-calcimol-lc-25g-2unid-voco.html</t>
  </si>
  <si>
    <t>https://www.apoiodental.com.br/produto/pasta-de-hidroxido-de-calcio-calcimol-lc-voco-74614</t>
  </si>
  <si>
    <t>Soluções de Hipoclorito de Sódio</t>
  </si>
  <si>
    <t xml:space="preserve">Hipoclorito de Sódio 0,5% Líquido de Dakin </t>
  </si>
  <si>
    <t>https://www.dentalcremer.com.br/hipoclorito-de-sodio-0-5-liquido-de-dakin-asfer-386837.html</t>
  </si>
  <si>
    <t>https://www.dentalspeed.com/liquido-de-dakin-1l-asfer.html</t>
  </si>
  <si>
    <t>https://www.apoiodental.com.br/produto/hipoclorito-de-sodio-0-5-liquido-de-dakin-asfer-75244</t>
  </si>
  <si>
    <t>https://www.dentalmedsul.com.br/hipoclorito-de-sodio-0-5--liquido-de-dakin---asfer/p</t>
  </si>
  <si>
    <t xml:space="preserve">Hipoclorito de Sódio 1% Solução de Milton </t>
  </si>
  <si>
    <t>Embalagem com 1 frasco de 1 litro.</t>
  </si>
  <si>
    <t>https://www.dentalcremer.com.br/hipoclorito-de-sodio-1-soluc-o-de-milton-asfer-386851.html</t>
  </si>
  <si>
    <t>https://www.dentalspeed.com/solucao-de-milton-1l-asfer.html</t>
  </si>
  <si>
    <t>https://www.apoiodental.com.br/produto/hipoclorito-de-sodio-1-solucao-de-milton-asfer-75279</t>
  </si>
  <si>
    <t xml:space="preserve">Hipoclorito de Sódio 2,5% Soda Clorada </t>
  </si>
  <si>
    <t>Frasco com 1 litro.</t>
  </si>
  <si>
    <t>https://www.dentalcremer.com.br/hipoclorito-de-sodio-2-5-soda-clorada-asfer-386844.html</t>
  </si>
  <si>
    <t>https://www.dentalspeed.com/soda-clorada-1l-asfer.html</t>
  </si>
  <si>
    <t>https://www.dentalmedsul.com.br/hipoclorito-de-sodio-2-5--soda-clorada---asfer/p</t>
  </si>
  <si>
    <t xml:space="preserve">Solução de Labarraque Hipoclorito de Sódio 2,5% 1L </t>
  </si>
  <si>
    <t>https://www.dentalcremer.com.br/soluc-o-de-labarraque-hipoclorito-de-sodio-2-5-1l-iodontosul-143303.html</t>
  </si>
  <si>
    <t>https://www.dentalspeed.com/soluc-o-de-labarraque-hipoclorito-de-sodio-2-5-1l-iodontosul-iod34019a.html</t>
  </si>
  <si>
    <t xml:space="preserve">Solução de Milton Hiploclorito de Sódio 1% 1L </t>
  </si>
  <si>
    <t>https://www.dentalcremer.com.br/soluc-o-de-milton-hiploclorito-de-sodio-1-1l-iodontosul-143302.html</t>
  </si>
  <si>
    <t>https://www.dentalspeed.com/soluc-o-de-milton-hiploclorito-de-sodio-1-1l-iodontosul-iod34018a.html</t>
  </si>
  <si>
    <t>Implantes</t>
  </si>
  <si>
    <t>Implantes Cilíndricos</t>
  </si>
  <si>
    <t xml:space="preserve">Implante Cilíndrico CM </t>
  </si>
  <si>
    <t>Embalagem com 1 Implante + Cover.</t>
  </si>
  <si>
    <t>https://www.dentalcremer.com.br/implante-cilindrico-cm-singular-dc23140.html</t>
  </si>
  <si>
    <t>https://www.dentalspeed.com/implante-cilindrico-cm-singular-14192.html</t>
  </si>
  <si>
    <t xml:space="preserve">Implante Cilíndrico HE </t>
  </si>
  <si>
    <t>Embalagem com 1 implante + cover. Escolha uma opção.</t>
  </si>
  <si>
    <t>https://www.dentalcremer.com.br/implante-cilindrico-he-singular-dc23144.html</t>
  </si>
  <si>
    <t>https://www.dentalspeed.com/implante-cilindrico-he-singular-14243.html</t>
  </si>
  <si>
    <t>Implantes Cone Morse</t>
  </si>
  <si>
    <t xml:space="preserve">Implante Cone Morse </t>
  </si>
  <si>
    <t>https://www.dentalcremer.com.br/implante-cone-morse-allprime-select-dc29781.html</t>
  </si>
  <si>
    <t>Implantes Cônicos</t>
  </si>
  <si>
    <t xml:space="preserve">Implante Cônico CM </t>
  </si>
  <si>
    <t>https://www.dentalcremer.com.br/implante-conico-cm-singular-dc23141.html</t>
  </si>
  <si>
    <t>https://www.dentalspeed.com/implante-conico-cm-singular-14193.html</t>
  </si>
  <si>
    <t xml:space="preserve">Implante Cônico HE </t>
  </si>
  <si>
    <t>Embalagem com 1 Implante + Cover. </t>
  </si>
  <si>
    <t>https://www.dentalcremer.com.br/implante-conico-he-singular-dc23143.html</t>
  </si>
  <si>
    <t>https://www.dentalspeed.com/implante-conico-he-singular-14244.html</t>
  </si>
  <si>
    <t>Impressora 3D</t>
  </si>
  <si>
    <t xml:space="preserve">Impressora 3D Micro trix™print² </t>
  </si>
  <si>
    <t>Micro Trix Print</t>
  </si>
  <si>
    <t>https://www.dentalcremer.com.br/impressora-3d-micro-printe-trixtmprint-dekema-107377.html</t>
  </si>
  <si>
    <t xml:space="preserve">Impressora 3D Phrozen Sonic 4K </t>
  </si>
  <si>
    <t>Phrozen</t>
  </si>
  <si>
    <t>https://www.dentalcremer.com.br/impressora-3d-phrozen-sonic-4k-odontomega-117609.html</t>
  </si>
  <si>
    <t xml:space="preserve">Impressora 3D Phrozen Sonic Mighty 4K </t>
  </si>
  <si>
    <t>https://www.dentalcremer.com.br/impressora-3d-phrozen-sonic-mighty-4k-odontomega-117607.html</t>
  </si>
  <si>
    <t>https://www.dentalspeed.com/impressora-3d-phrozen-sonic-mighty-4k-odontomega-odo33812a.html</t>
  </si>
  <si>
    <t xml:space="preserve">Impressora 3D Phrozen Sonic Mini 8K Bivolt </t>
  </si>
  <si>
    <t>https://www.dentalcremer.com.br/impressora-3d-phrozen-sonic-mini-8k-bivolt-odontomega.html</t>
  </si>
  <si>
    <t>https://www.dentalspeed.com/impressora-3d-phrozen-sonic-mini-8k-bivolt-odontomega-odo30464a.html</t>
  </si>
  <si>
    <t>https://www.suryadental.com.br/impressora-3d-phrozen-sonic-mini-8k-bivolt-odontomega.html</t>
  </si>
  <si>
    <t>https://www.dentalsorria.com.br/impressora-phrozen-sonic-mini-8k-bivolt-odontomega.html</t>
  </si>
  <si>
    <t>https://www.dentalshop.com.br/impressora-3d-phrozen-sonic-mini-8k-bivolt-odontomega-28867/p</t>
  </si>
  <si>
    <t xml:space="preserve">Impressora 3D Phrozen Sonic Mini 8K S Bivolt </t>
  </si>
  <si>
    <t>https://www.dentalcremer.com.br/impressora-3d-phrozen-sonic-mini-8k-s-bivolt-odontomega-146022.html</t>
  </si>
  <si>
    <t>https://www.dentalspeed.com/impressora-3d-phrozen-sonic-mini-8k-s-bivolt-odontomega-odo34864a.html</t>
  </si>
  <si>
    <t>https://www.dentalshop.com.br/impressora-3d-phrozen-sonic-mini-8k-s-bivolt-odontomega-31320/p</t>
  </si>
  <si>
    <t xml:space="preserve">Impressora 3D Phrozen Sonic Mini 8Ks Bivolt </t>
  </si>
  <si>
    <t>https://www.dentalcremer.com.br/impressora-3d-phrozen-sonic-mini-8ks-bivolt-allprime-select-147519.html</t>
  </si>
  <si>
    <t>https://www.dentalspeed.com/impressora-3d-phrozen-sonic-mini-8ks-bivolt-allprime-select-alp35243a.html</t>
  </si>
  <si>
    <t>Indicador para Esterilização</t>
  </si>
  <si>
    <t>Indicador Biológico</t>
  </si>
  <si>
    <t xml:space="preserve">Indicador Biológico 24horas </t>
  </si>
  <si>
    <t>https://www.dentalcremer.com.br/indicador-biologico-24horas-allprime-149047.html</t>
  </si>
  <si>
    <t>https://www.dentalcremer.com.br/indicador-biologico-ssplus.html</t>
  </si>
  <si>
    <t>https://www.dentalspeed.com/teste-indicador-biologico-click-test-ssplus.html</t>
  </si>
  <si>
    <t xml:space="preserve">Indicador Biológico Bioindicador 24 horas </t>
  </si>
  <si>
    <t>https://www.dentalcremer.com.br/indicador-biologico-bio-indicador-maquira.html</t>
  </si>
  <si>
    <t xml:space="preserve">Indicador Biológico Biological Test 24horas </t>
  </si>
  <si>
    <t>https://www.dentalcremer.com.br/indicador-biologico-biological-test-24horas-2i-759389.html</t>
  </si>
  <si>
    <t>https://www.dentalspeed.com/indicador-biologico-biological-test-2i.html</t>
  </si>
  <si>
    <t>https://www.dentalsorria.com.br/indicador-biologico-c-10-2i.html</t>
  </si>
  <si>
    <t xml:space="preserve">Indicador Biológico Clean Test 24horas </t>
  </si>
  <si>
    <t>Cleantest</t>
  </si>
  <si>
    <t>https://www.dentalcremer.com.br/indicador-biologico-clean-test-clean-up.html</t>
  </si>
  <si>
    <t>https://www.apoiodental.com.br/produto/indicador-biologico-clean-test-24horas-clean-up-74928</t>
  </si>
  <si>
    <t xml:space="preserve">Indicador Biológico Clicktest 24 horas </t>
  </si>
  <si>
    <t>Clicktest</t>
  </si>
  <si>
    <t>Maxximed</t>
  </si>
  <si>
    <t>https://www.dentalcremer.com.br/indicador-biologico-clicktest-24-horas-maxximed-129957.html</t>
  </si>
  <si>
    <t xml:space="preserve">Indicador Biológico Steritest 24horas </t>
  </si>
  <si>
    <t>Steritest</t>
  </si>
  <si>
    <t>https://www.dentalcremer.com.br/indicador-biologico-steritest-24horas-cristofoli-118262.html</t>
  </si>
  <si>
    <t xml:space="preserve">Indicador Biológico AllPrime 8 horas </t>
  </si>
  <si>
    <t>https://www.dentalcremer.com.br/indicador-biologico-allprime-8-horas-allprime-129500.html</t>
  </si>
  <si>
    <t xml:space="preserve">Indicador Biológico Bio 8horas </t>
  </si>
  <si>
    <t>https://www.dentalcremer.com.br/indicador-biologico-bio-maquira.html</t>
  </si>
  <si>
    <t xml:space="preserve">Indicador Biológico Clicktest 8 horas </t>
  </si>
  <si>
    <t>https://www.dentalcremer.com.br/indicador-biologico-clicktest-8-horas-maxximed-129958.html</t>
  </si>
  <si>
    <t xml:space="preserve">Indicador Químico </t>
  </si>
  <si>
    <t>https://www.dentalcremer.com.br/indicador-quimico-clean-up.html</t>
  </si>
  <si>
    <t>https://www.dentalcremer.com.br/indicador-quimico-clean-up-545517.html</t>
  </si>
  <si>
    <t>https://www.dentalcremer.com.br/indicador-quimico-essence-dental.html</t>
  </si>
  <si>
    <t xml:space="preserve">Indicador Químico Bowie &amp; Dick Clean Test </t>
  </si>
  <si>
    <t>https://www.dentalcremer.com.br/indicador-quimico-bowie-dick-clean-test-clean-up-115679.html</t>
  </si>
  <si>
    <t xml:space="preserve">Indicador Químico Bowie Dick </t>
  </si>
  <si>
    <t>Boma</t>
  </si>
  <si>
    <t>https://www.dentalcremer.com.br/indicador-quimico-bowie-dick-boma-145039.html</t>
  </si>
  <si>
    <t xml:space="preserve">Indicador Químico Emulador TST Browne </t>
  </si>
  <si>
    <t>Embalagem com 25 tiras.</t>
  </si>
  <si>
    <t>https://www.dentalcremer.com.br/indicador-quimico-emulador-classe-6-tst-browne-cristofoli-362275.html</t>
  </si>
  <si>
    <t>https://www.dentalsorria.com.br/indicador-quimico-emulador-tst-cristofoli.html</t>
  </si>
  <si>
    <t xml:space="preserve">Indicador Químico Helix </t>
  </si>
  <si>
    <t>Embalagem com 1 pistola e 250 tiras.</t>
  </si>
  <si>
    <t>https://www.dentalcremer.com.br/indicador-quimico-helix-boma-145040.html</t>
  </si>
  <si>
    <t xml:space="preserve">Indicador Químico Integrador Classe 5 </t>
  </si>
  <si>
    <t>Embalagem com 25 unidades</t>
  </si>
  <si>
    <t>https://www.dentalcremer.com.br/indicador-quimico-integrador-2i-122640.html</t>
  </si>
  <si>
    <t>https://www.dentalspeed.com/indicador-quimico-integrador-classe-5-2i.html</t>
  </si>
  <si>
    <t>https://www.dentalmedsul.com.br/indicador-quimico-integrador-classe-5---2i/p</t>
  </si>
  <si>
    <t xml:space="preserve">Embalagem com 250 unidades. </t>
  </si>
  <si>
    <t>https://www.dentalcremer.com.br/indicador-quimico-integrador-2i-122657.html</t>
  </si>
  <si>
    <t xml:space="preserve">Indicador Químico Integrador Classe 6 </t>
  </si>
  <si>
    <t>https://www.dentalcremer.com.br/indicador-quimico-integrador-2i-119073.html</t>
  </si>
  <si>
    <t>https://www.dentalspeed.com/indicador-quimico-integrador-classe-6-2i-ipo24875a.html</t>
  </si>
  <si>
    <t>https://www.dentalcremer.com.br/indicador-quimico-integrador-2i-119074.html</t>
  </si>
  <si>
    <t xml:space="preserve">Indicador Químico Integrador Steam Plus Classe 5 </t>
  </si>
  <si>
    <t>https://www.dentalcremer.com.br/indicador-quimico-integrador-steam-plus-classe-5-cristofoli-546934.html</t>
  </si>
  <si>
    <t>https://www.dentalspeed.com/indicador-quimico-integrador-steam-plus-classe-5-cristofoli.html</t>
  </si>
  <si>
    <t>Descartáveis para Laboratório</t>
  </si>
  <si>
    <t>Seringas para Moldagem</t>
  </si>
  <si>
    <t xml:space="preserve">Injetor para Elastômero </t>
  </si>
  <si>
    <t>Kit com seringa plástica, 2 bicos de plástico, 2 anéis de borracha, adaptador e retentor.</t>
  </si>
  <si>
    <t>https://www.dentalcremer.com.br/injetor-para-elastomero-jon-605235.html</t>
  </si>
  <si>
    <t>Embalagem com 1 seringa, 2 pontas aplicadoras e 1 escova para limpeza.</t>
  </si>
  <si>
    <t>https://www.dentalcremer.com.br/injetor-para-elastomero-maquira-378207.html</t>
  </si>
  <si>
    <t>https://www.dentalmedsul.com.br/injetor-para-elastomero---maquira/p</t>
  </si>
  <si>
    <t xml:space="preserve">Injetor para Mesoterapia MultiMeso </t>
  </si>
  <si>
    <t>https://www.dentalcremer.com.br/injetor-para-mesoterapia-multimeso-alur-medical-126562.html</t>
  </si>
  <si>
    <t>https://www.dentalmedsul.com.br/injetor-para-mesoterapia-multimeso---alur-medical/p</t>
  </si>
  <si>
    <t>Espátula</t>
  </si>
  <si>
    <t xml:space="preserve">Instrumento Contact + Gold </t>
  </si>
  <si>
    <t>Embalagem com 2 unidades, sendo 1 instrumento para cavidades amplas (L) e 1 para cavidades conservadoras (S).</t>
  </si>
  <si>
    <t>https://www.dentalcremer.com.br/instrumento-contact-gold-tdv-567847.html</t>
  </si>
  <si>
    <t>https://www.apoiodental.com.br/produto/instrumento-contact-gold-tdv-74575</t>
  </si>
  <si>
    <t xml:space="preserve">Instrumento de Torque Universal 223 </t>
  </si>
  <si>
    <t>https://www.dentalcremer.com.br/instrumento-de-torque-universal-223-zatty.html</t>
  </si>
  <si>
    <t>https://www.dentalspeed.com/instrumento-de-torque-universal-223-zatty-zat31063a.html</t>
  </si>
  <si>
    <t xml:space="preserve">Instrumento Medidor 3M™ BT </t>
  </si>
  <si>
    <t>https://www.dentalcremer.com.br/instrumento-medidor-bt-3m-solventum-126516.html</t>
  </si>
  <si>
    <t>https://www.dentalspeed.com/instrumento-medidor-bt-1unid-3m-solventum.html</t>
  </si>
  <si>
    <t>Instrumento para Ligadura</t>
  </si>
  <si>
    <t xml:space="preserve">Instrumento para Autoligado Clarity Ultra </t>
  </si>
  <si>
    <t>Unitec</t>
  </si>
  <si>
    <t>https://www.dentalcremer.com.br/instrumento-para-autoligado-clarity-ultra-unitec-115906.html</t>
  </si>
  <si>
    <t xml:space="preserve">Instrumento RGG Millennium </t>
  </si>
  <si>
    <t>Embalagem com 1 unidade. 1/2.</t>
  </si>
  <si>
    <t>https://www.dentalcremer.com.br/instrumento-rgg-millennium-golgran-106604.html</t>
  </si>
  <si>
    <t>https://www.dentalshop.com.br/instrumento-rgg-millennium-golgran-18357/p</t>
  </si>
  <si>
    <t xml:space="preserve">Iodofórmio </t>
  </si>
  <si>
    <t>Frasco com 10g.</t>
  </si>
  <si>
    <t>https://www.dentalcremer.com.br/iodoformio-biodinamica-357431.html</t>
  </si>
  <si>
    <t>https://www.dentalspeed.com/iodoformio-biodinamica.html</t>
  </si>
  <si>
    <t>https://www.apoiodental.com.br/produto/iodoformio-biodinamica-70564</t>
  </si>
  <si>
    <t>https://www.dentalmedsul.com.br/iodoformio---biodinamica/p</t>
  </si>
  <si>
    <t>https://www.dentalshop.com.br/iodoformio-biodinamica-2249/p</t>
  </si>
  <si>
    <t>Embalagem com 1 frasco com 10g.</t>
  </si>
  <si>
    <t>https://www.dentalcremer.com.br/iodoformio-maquira-398274.html</t>
  </si>
  <si>
    <t>https://www.dentalspeed.com/iodoformio-maquira-maq6133a.html</t>
  </si>
  <si>
    <t xml:space="preserve">Iodoformio 10G </t>
  </si>
  <si>
    <t>https://www.dentalcremer.com.br/iodoformio-10g-k-dent-126248.html</t>
  </si>
  <si>
    <t>https://www.dentalspeed.com/iodoformio-10g-k-dent.html</t>
  </si>
  <si>
    <t xml:space="preserve">Iodofórmio Pasta Machado 2g </t>
  </si>
  <si>
    <t>Embalagem com 2g.</t>
  </si>
  <si>
    <t>https://www.dentalcremer.com.br/iodoformio-pasta-machado-10g-formula-e-ac-o-130533.html</t>
  </si>
  <si>
    <t>Ionômero de Vidro</t>
  </si>
  <si>
    <t>Ionômero para Cimentação</t>
  </si>
  <si>
    <t xml:space="preserve">Ionômero de Vidro C Riva Luting </t>
  </si>
  <si>
    <t>Embalagem com 50 capsulas.</t>
  </si>
  <si>
    <t>https://www.dentalcremer.com.br/ionomero-de-vidro-c-riva-luting-sdi-753431.html</t>
  </si>
  <si>
    <t>https://www.dentalsorria.com.br/cimento-ionomero-riva-luting-ly-capsula-sdi.html</t>
  </si>
  <si>
    <t xml:space="preserve">Ionômero de Vidro C Riva Luting Plus Kit </t>
  </si>
  <si>
    <t>Embalagem com 25g de Pó + 8,9ml de Líquido.</t>
  </si>
  <si>
    <t>https://www.dentalcremer.com.br/ionomero-de-vidro-c-riva-luting-plus-kit-sdi-753387.html</t>
  </si>
  <si>
    <t xml:space="preserve">Ionômero de Vidro Ionglass Photo Blue </t>
  </si>
  <si>
    <t>Ionglass</t>
  </si>
  <si>
    <t>Embalagem com 1 Seringa com 2,5g e 5 ponteiras.</t>
  </si>
  <si>
    <t>https://www.dentalcremer.com.br/ionomero-de-vidro-photo-blue-maquira-144401.html</t>
  </si>
  <si>
    <t>https://www.dentalsorria.com.br/cimento-ionomero-ionglass-photo-blue-2-5gr-maquira.html</t>
  </si>
  <si>
    <t xml:space="preserve">Ionômero de Vidro Para Cimentação 3M™ Ketac™ Cem Easymix </t>
  </si>
  <si>
    <t>Embalagem com 15g de pó + 6ml de Líquido + Colher.</t>
  </si>
  <si>
    <t>https://www.dentalcremer.com.br/ionomero-de-vidro-para-cimentacao-ketactm-cem-easymix-3m-solventum-267075.html</t>
  </si>
  <si>
    <t>https://www.dentalspeed.com/ketac-cem-easy-mix-56908-3m-solventum.html</t>
  </si>
  <si>
    <t>Ionômero de Vidro Para Cimentação 3M™ Multi</t>
  </si>
  <si>
    <t>Kit com 1 frasco de 25g de líquido + 35g de pó + 1 colher dispensadora e 1 bloco de espatulação.</t>
  </si>
  <si>
    <t>https://www.dentalcremer.com.br/ionomero-de-vidro-para-cimentacao-multi-curetm-3m-solventum-117905.html</t>
  </si>
  <si>
    <t>https://www.dentalspeed.com/ionomero-de-vidro-multi-cure-3m-solventum.html</t>
  </si>
  <si>
    <t>Embalagem com 25ml.</t>
  </si>
  <si>
    <t>https://www.dentalcremer.com.br/ionomero-de-vidro-para-cimentacao-multi-curetm-liquido-3m-solventum-438185.html</t>
  </si>
  <si>
    <t xml:space="preserve">Ionômero de Vidro Para Cimentação Auto Bioglass C </t>
  </si>
  <si>
    <t>Bioglass</t>
  </si>
  <si>
    <t>Embalagem com 15g do pó + 10ml do líquido.</t>
  </si>
  <si>
    <t>https://www.dentalcremer.com.br/ionomero-de-vidro-para-cimentac-o-auto-bioglass-c-biodinamica-546460.html</t>
  </si>
  <si>
    <t>https://www.dentalspeed.com/ionomero-de-vidro-bioglass-c-a3-biodinamica.html</t>
  </si>
  <si>
    <t xml:space="preserve">Ionômero de Vidro Para Cimentação GC Fuji Ortho LC </t>
  </si>
  <si>
    <t>Fuji</t>
  </si>
  <si>
    <t>Embalagem com 15g de pó + 6,8ml de líquido + acessórios.</t>
  </si>
  <si>
    <t>https://www.dentalcremer.com.br/ionomero-de-vidro-para-cimentac-o-gc-fuji-ortho-lc-gc-537277.html</t>
  </si>
  <si>
    <t xml:space="preserve">Ionômero de Vidro Para Cimentação GC Fuji Plus C </t>
  </si>
  <si>
    <t>Embalagem com 7g de pó + 3,4ml de líquido + colher dosadora.</t>
  </si>
  <si>
    <t>https://www.dentalcremer.com.br/ionomero-de-vidro-para-cimentac-o-gc-fuji-plus-c-gc-533033.html</t>
  </si>
  <si>
    <t>https://www.apoiodental.com.br/produto/ionomero-de-vidro-para-cimentacao-gc-fuji-plus-c-gc-74712</t>
  </si>
  <si>
    <t>https://www.dentalshop.com.br/ionomero-de-vidro-para-cimentacao-gc-fuji-plus-c-gc-8223/p</t>
  </si>
  <si>
    <t xml:space="preserve">Ionômero de Vidro Para Cimentação GC Gold Label 1 </t>
  </si>
  <si>
    <t>Gold Label</t>
  </si>
  <si>
    <t>Kit com 15g de pó + 8ml de líquido + colher dosadora.</t>
  </si>
  <si>
    <t>https://www.dentalcremer.com.br/ionomero-de-vidro-para-cimentac-o-gc-gold-label-1-gc-533002.html</t>
  </si>
  <si>
    <t>https://www.dentalspeed.com/gc-gold-label-1-gc.html</t>
  </si>
  <si>
    <t>https://www.apoiodental.com.br/produto/ionomero-de-vidro-para-cimentacao-gc-gold-label-1-gc-74713</t>
  </si>
  <si>
    <t>https://www.dentalmedsul.com.br/ionomero-de-vidro-para-cimentacao-gc-gold-label-1---gc/p</t>
  </si>
  <si>
    <t>https://www.dentalshop.com.br/ionomero-de-vidro-para-cimentacao-gc-gold-label-1-gc-8920/p</t>
  </si>
  <si>
    <t xml:space="preserve">Ionomero de Vidro Para Cimentação Ionglass C </t>
  </si>
  <si>
    <t>Embalagem com 1 Frasco de Ionglass C pó com 15 g, 1 frasco de Ionglass C líquido com 10 mL, 1 colher dosadora e 1 bloco para espatulação.</t>
  </si>
  <si>
    <t>https://www.dentalcremer.com.br/ionomero-de-vidro-para-cimentac-o-ionglass-c-maquira-607826.html</t>
  </si>
  <si>
    <t>https://www.dentalspeed.com/kit-ionomero-de-vidro-ionglass-c-maquira.html</t>
  </si>
  <si>
    <t>https://www.dentalshop.com.br/ionomero-de-vidro-para-cimentacao-ionglass-c---maquira/p</t>
  </si>
  <si>
    <t xml:space="preserve">Ionômero de Vidro Para Cimentação Ionomaster C </t>
  </si>
  <si>
    <t>Ionomaster</t>
  </si>
  <si>
    <t>Embalagem com 15 gramas de pó + 12 ml de líquido.</t>
  </si>
  <si>
    <t>https://www.dentalcremer.com.br/ionomero-de-vidro-para-cimentac-o-ionomaster-c-wilcos-200737.html</t>
  </si>
  <si>
    <t>https://www.dentalspeed.com/ionomero-vid-c-auto-ionomaster-c-po-15g-liq-12ml-wilcos.html</t>
  </si>
  <si>
    <t xml:space="preserve">Ionômero de Vidro Para Cimentação Maxxion C </t>
  </si>
  <si>
    <t>Maxxion</t>
  </si>
  <si>
    <t>Kit com 1 frasco de cimento em pó com 15g + 1 frasco de líquido com 10g + 1 dosador de pó + 1 bloco de espátula.</t>
  </si>
  <si>
    <t>https://www.dentalcremer.com.br/ionomero-de-vidro-para-cimentac-o-maxxion-c-fgm-351309.html</t>
  </si>
  <si>
    <t>https://www.apoiodental.com.br/produto/ionomero-de-vidro-para-cimentacao-maxxion-c-fgm-70632</t>
  </si>
  <si>
    <t>https://www.dentalshop.com.br/ionomero-de-vidro-para-cimentacao-maxxion-c-fgm-6588/p</t>
  </si>
  <si>
    <t xml:space="preserve">Ionômero de Vidro Para Cimentação Meron </t>
  </si>
  <si>
    <t>Meron</t>
  </si>
  <si>
    <t>Embalagem com 1 Pó de 15g + 1 Líquido de 7ml + Tampa Conta-Gotas + Colher de medida.</t>
  </si>
  <si>
    <t>https://www.dentalcremer.com.br/ionomero-de-vidro-para-cimentac-o-meron-c-voco-323856.html</t>
  </si>
  <si>
    <t>https://www.dentalspeed.com/meron-c-15g-voco.html</t>
  </si>
  <si>
    <t>https://www.dentalmedsul.com.br/ionomero-de-vidro-para-cimentacao-meron---voco/p</t>
  </si>
  <si>
    <t xml:space="preserve">Ionômero de Vidro Para Cimentação Meron C </t>
  </si>
  <si>
    <t>Embalagem com 1 Pó de 35g + 1 Líquido de 15ml + Tampa Conta-Gotas + Colher de medida.</t>
  </si>
  <si>
    <t>https://www.dentalcremer.com.br/ionomero-de-vidro-para-cimentac-o-meron-c-voco-357370.html</t>
  </si>
  <si>
    <t>https://www.dentalshop.com.br/ionomero-de-vidro-para-cimentacao-meron-c-voco-10109/p</t>
  </si>
  <si>
    <t xml:space="preserve">Ionômero de Vidro Para Cimentação Meron Plus </t>
  </si>
  <si>
    <t>Embalagem com 3 Seringas QuickMix de 8,5g cada + 30 Pontas Misturadoras Tipo 10.</t>
  </si>
  <si>
    <t>https://www.dentalcremer.com.br/ionomero-de-vidro-para-cimentac-o-meron-plus-voco-107907.html</t>
  </si>
  <si>
    <t xml:space="preserve">Ionômero de Vidro Para Cimentação Meron Plus QM </t>
  </si>
  <si>
    <t>Embalagem com 1 Seringa QuickMix de 8,5g + 10 Pontas Misturadoras tipo 10.</t>
  </si>
  <si>
    <t>https://www.dentalcremer.com.br/ionomero-de-vidro-para-cimentac-o-meron-plus-voco-107905.html</t>
  </si>
  <si>
    <t>https://www.apoiodental.com.br/produto/ionomero-de-vidro-para-cimentacao-meron-plus-qm-voco-73950</t>
  </si>
  <si>
    <t xml:space="preserve">Ionômero de Vidro Para Cimentação Microglass C </t>
  </si>
  <si>
    <t>Microglass</t>
  </si>
  <si>
    <t>Embalagem com 10g do pó + 8ml do líquido.</t>
  </si>
  <si>
    <t>https://www.dentalcremer.com.br/ionomero-de-vidro-para-cimentac-o-microglass-c-microdont-104060.html</t>
  </si>
  <si>
    <t xml:space="preserve">Ionômero de Vidro Para Cimentação Riva Luting </t>
  </si>
  <si>
    <t>Kit com 15g de Pó + 10,7ml de Líquido + Acessórios.</t>
  </si>
  <si>
    <t>https://www.dentalcremer.com.br/ionomero-de-vidro-para-cimentac-o-riva-luting-sdi-567250.html</t>
  </si>
  <si>
    <t>https://www.dentalspeed.com/riva-luting-kit-poliq-sdi.html</t>
  </si>
  <si>
    <t>https://www.apoiodental.com.br/produto/ionomero-de-vidro-para-cimentacao-riva-luting-sdi-72052</t>
  </si>
  <si>
    <t>https://www.dentalmedsul.com.br/ionomero-de-vidro-para-cimentacao-riva-luting---sdi/p</t>
  </si>
  <si>
    <t>https://www.dentalshop.com.br/ionomero-de-vidro-para-cimentacao-riva-luting-sdi-33246/p</t>
  </si>
  <si>
    <t xml:space="preserve">Ionômero de Vidro Para Cimentação Vidrion C Plus </t>
  </si>
  <si>
    <t>Vidrion</t>
  </si>
  <si>
    <t>Embalagem com 15g pó + 10ml líquido.</t>
  </si>
  <si>
    <t>https://www.dentalcremer.com.br/ionomero-de-vidro-para-cimentac-o-vidrion-c-plus-ss-white-110503.html</t>
  </si>
  <si>
    <t>https://www.dentalspeed.com/kit-ionomero-de-vidro-vidrion-c-plus-ss-white.html</t>
  </si>
  <si>
    <t>https://www.apoiodental.com.br/produto/ionomero-de-vidro-para-cimentacao-vidrion-c-plus-ss-white-75180</t>
  </si>
  <si>
    <t>https://www.dentalsorria.com.br/ionomero-de-vidro-para-cimentac-o-vidrion-c-plus-ss-white.html</t>
  </si>
  <si>
    <t xml:space="preserve">Ionômero de Vidro Para Cimentação Vitro Cem </t>
  </si>
  <si>
    <t>Vitro Cem</t>
  </si>
  <si>
    <t>Embalagem com 1 frasco de Pó com 10g + 1 frasco de líquido com 8ml.</t>
  </si>
  <si>
    <t>https://www.dentalcremer.com.br/ionomero-de-vidro-para-cimentac-o-vitro-cem-dfl-480108.html</t>
  </si>
  <si>
    <t>https://www.dentalspeed.com/vitro-cem-10g-x-8ml-nova-dfl.html</t>
  </si>
  <si>
    <t>Ionômero para Restauração</t>
  </si>
  <si>
    <t xml:space="preserve">Híbrido de Vidro Restaurador Equia Forte Kit </t>
  </si>
  <si>
    <t>Equia Forte</t>
  </si>
  <si>
    <t>Kit com 20 cápsulas + cobertura auto-adesiva Equia Forte Coat + Condicionador Ácido Cavity.</t>
  </si>
  <si>
    <t>https://www.dentalcremer.com.br/hibrido-de-vidro-restaurador-equia-forte-kit-gc-103823.html</t>
  </si>
  <si>
    <t>Cimento para Forramento</t>
  </si>
  <si>
    <t>Cimento de Ionômero de Vidro para Forramento</t>
  </si>
  <si>
    <t xml:space="preserve">Cimento Compósito de Ionômero de Vidro Forrador Ionofast </t>
  </si>
  <si>
    <t>Ionofast</t>
  </si>
  <si>
    <t>https://www.dentalcremer.com.br/cimento-composito-de-ionomero-de-vidro-forrador-ionofast-biodinamica-203318.html</t>
  </si>
  <si>
    <t>https://www.dentalspeed.com/ionomero-de-vidro-ionofast-biodinamica.html</t>
  </si>
  <si>
    <t>https://www.apoiodental.com.br/produto/cimento-composito-de-ionomero-de-vidro-forrador-ionofast-biodinamica-74521</t>
  </si>
  <si>
    <t>Embalagem com 5g na cor A3 + acessórios.</t>
  </si>
  <si>
    <t>https://www.dentalcremer.com.br/cimento-composito-de-ionomero-de-vidro-forrador-ionofast-biodinamica-859850.html</t>
  </si>
  <si>
    <t>Ionômero para Forramento</t>
  </si>
  <si>
    <t xml:space="preserve">Ionômero de Vidro Forrador Bioglass </t>
  </si>
  <si>
    <t>Embalagem com 10g de pó + 13ml de líquido.</t>
  </si>
  <si>
    <t>https://www.dentalcremer.com.br/ionomero-de-vidro-forrador-bioglass-biodinamica-546484.html</t>
  </si>
  <si>
    <t>https://www.dentalspeed.com/ionomero-de-vidro-bioglass-f-a3-biodinamica.html</t>
  </si>
  <si>
    <t xml:space="preserve">Ionômero de Vidro Forrador GC Fuji Lining LC </t>
  </si>
  <si>
    <t>Embalagem com 5g de pó + 3,4ml de líquido.</t>
  </si>
  <si>
    <t>https://www.dentalcremer.com.br/ionomero-de-vidro-forrador-gc-fuji-lining-lc-gc-532999.html</t>
  </si>
  <si>
    <t>https://www.dentalspeed.com/ionomero-de-vidro-gc-fuji-lining-lc-gc.html</t>
  </si>
  <si>
    <t xml:space="preserve">Ionômero de Vidro Forrador Ionglass Photo </t>
  </si>
  <si>
    <t>Embalagem com 1 Seringa com 2,5 g e 5 ponteiras.</t>
  </si>
  <si>
    <t>https://www.dentalcremer.com.br/ionomero-de-vidro-forrador-ionglass-photo-maquira-124735.html</t>
  </si>
  <si>
    <t>https://www.dentalspeed.com/ionomero-de-vidro-forrador-photo-25g-maquira.html</t>
  </si>
  <si>
    <t xml:space="preserve">Ionômero de Vidro Forrador Ionoseal </t>
  </si>
  <si>
    <t>Ionoseal</t>
  </si>
  <si>
    <t>Kit com 2 seringas com 2,5g cada.</t>
  </si>
  <si>
    <t>https://www.dentalcremer.com.br/ionomero-de-vidro-forrador-ionoseal-voco-384642.html</t>
  </si>
  <si>
    <t>https://www.dentalspeed.com/ionoseal-25g-voco.html</t>
  </si>
  <si>
    <t>https://www.dentalmedsul.com.br/ionomero-de-vidro-forrador-ionoseal---voco/p</t>
  </si>
  <si>
    <t>https://www.dentalshop.com.br/ionomero-de-vidro-forrador-ionoseal-voco-5811/p</t>
  </si>
  <si>
    <t>https://www.dentalcremer.com.br/ionomero-de-vidro-forrador-ionoseal-voco-483277.html</t>
  </si>
  <si>
    <t xml:space="preserve">Ionômero de Vidro Forrador Microglass F </t>
  </si>
  <si>
    <t>https://www.dentalcremer.com.br/ionomero-de-vidro-forrador-microglass-f-microdont-104058.html</t>
  </si>
  <si>
    <t>https://www.dentalspeed.com/ionomero-de-vidro-microglass-f-microdont.html</t>
  </si>
  <si>
    <t xml:space="preserve">Ionômero de Vidro Forrador Resiglass </t>
  </si>
  <si>
    <t>Resiglass</t>
  </si>
  <si>
    <t>https://www.dentalcremer.com.br/ionomero-de-vidro-forrador-resiglass-biodinamica-546491.html</t>
  </si>
  <si>
    <t>https://www.dentalspeed.com/resiglass-f-cor-a3-biodinamica.html</t>
  </si>
  <si>
    <t xml:space="preserve">Ionômero de Vidro Forrador Vidrion F Plus </t>
  </si>
  <si>
    <t>Embalagem com 10g pó + 8ml líquido.</t>
  </si>
  <si>
    <t>https://www.dentalcremer.com.br/ionomero-de-vidro-forrador-vidrion-f-plus-ss-white-110499.html</t>
  </si>
  <si>
    <t>https://www.dentalspeed.com/kit-ionomero-de-vidro-vidrion-f-plus-ss-white.html</t>
  </si>
  <si>
    <t>https://www.apoiodental.com.br/produto/ionomero-de-vidro-forrador-vidrion-f-plus-ss-white-75178</t>
  </si>
  <si>
    <t>https://www.dentalsorria.com.br/ionomero-de-vidro-para-cimentac-o-vidrion-f-plus-ss-white.html</t>
  </si>
  <si>
    <t xml:space="preserve">Ionômero de Vidro R Riva Self Cure HV </t>
  </si>
  <si>
    <t>https://www.dentalcremer.com.br/ionomero-de-vidro-r-riva-self-cure-hv-sdi-dc23073.html</t>
  </si>
  <si>
    <t xml:space="preserve">Ionômero de Vidro Restaurador 3M™ Vitremer™ </t>
  </si>
  <si>
    <t>Vitremer</t>
  </si>
  <si>
    <t>Embalagem com 5g de pó + 2,5ml de líquido + 2ml de primer + 2ml de glaze.</t>
  </si>
  <si>
    <t>https://www.dentalcremer.com.br/ionomero-de-vidro-restaurador-vitremertm-3m-solventum-dc10630.html</t>
  </si>
  <si>
    <t>https://www.dentalspeed.com/ionomero-de-vidro-restaurador-vitremertm-3m-solventum-3359.html</t>
  </si>
  <si>
    <t xml:space="preserve">Ionômero de Vidro Restaurador 3M™ Vitremer™ Glaze </t>
  </si>
  <si>
    <t>Embalagem com 6,5ml.</t>
  </si>
  <si>
    <t>https://www.dentalcremer.com.br/ionomero-de-vidro-restaurador-vitremertm-glaze-3m-solventum-670189.html</t>
  </si>
  <si>
    <t xml:space="preserve">Ionômero de Vidro Restaurador 3M™ Vitremer™ Líquido </t>
  </si>
  <si>
    <t>Frasco com 8ml líquido.</t>
  </si>
  <si>
    <t>https://www.dentalcremer.com.br/ionomero-de-vidro-restaurador-vitremertm-liquido-3m-solventum-267662.html</t>
  </si>
  <si>
    <t>https://www.dentalspeed.com/vitremer-liquido-3303-i-3m-solventum.html</t>
  </si>
  <si>
    <t xml:space="preserve">Ionômero de Vidro Restaurador 3M™ Vitremer™ Pó </t>
  </si>
  <si>
    <t>https://www.dentalcremer.com.br/ionomero-de-vidro-restaurador-vitremertm-po-3m-solventum-dc10632.html</t>
  </si>
  <si>
    <t>https://www.dentalspeed.com/ionomero-de-vidro-restaurador-vitremertm-po-3m-solventum-3363.html</t>
  </si>
  <si>
    <t xml:space="preserve">Ionômero de Vidro Restaurador 3M™ Vitremer™ Primer </t>
  </si>
  <si>
    <t>https://www.dentalcremer.com.br/ionomero-de-vidro-restaurador-vitremertm-primer-3m-solventum-670172.html</t>
  </si>
  <si>
    <t>https://www.dentalspeed.com/vitremer-primer-3303-p-3m-solventum.html</t>
  </si>
  <si>
    <t xml:space="preserve">Ionômero de Vidro Restaurador Bioglass </t>
  </si>
  <si>
    <t>https://www.dentalcremer.com.br/ionomero-de-vidro-restaurador-bioglass-biodinamica-546477.html</t>
  </si>
  <si>
    <t xml:space="preserve">Ionômero de Vidro Restaurador GC Gold Label 2 LC R </t>
  </si>
  <si>
    <t>Embalagem com 6,8ml.</t>
  </si>
  <si>
    <t>https://www.dentalcremer.com.br/ionomero-de-vidro-restaurador-gc-gold-label-2-lc-r-gc-760071.html</t>
  </si>
  <si>
    <t>https://www.dentalspeed.com/ionomero-de-vidro-restaurador-gc-gold-label-2-lc-r-gc-7070.html</t>
  </si>
  <si>
    <t>https://www.dentalmedsul.com.br/ionomero-de-vidro-restaurador-gc-gold-label-2-lc-r---gc/p</t>
  </si>
  <si>
    <t>Kit com 5g de pó + 2,6ml de líquido + colher dosadora. Nas cores A2, A3 ou A3,5.</t>
  </si>
  <si>
    <t>https://www.dentalcremer.com.br/ionomero-de-vidro-restaurador-gc-gold-label-2-lc-r-gc-dc13089.html</t>
  </si>
  <si>
    <t xml:space="preserve">Ionômero de Vidro Restaurador GC Gold Label 9 R </t>
  </si>
  <si>
    <t>https://www.dentalcremer.com.br/ionomero-de-vidro-restaurador-gc-gold-label-9-r-gc-dc13090.html</t>
  </si>
  <si>
    <t>https://www.dentalspeed.com/ionomero-de-vidro-restaurador-gc-gold-label-9-r-gc-9082.html</t>
  </si>
  <si>
    <t xml:space="preserve">Ionômero de Vidro Restaurador Ionglass R </t>
  </si>
  <si>
    <t>Embalagem com 1 Frasco de Ionglass R pó com 10 g, 1 frasco de Ionglass R líquido com 8 mL,1 colher dosadora e 1 bloco para espatulação.</t>
  </si>
  <si>
    <t>https://www.dentalcremer.com.br/ionomero-de-vidro-restaurador-ionglass-r-maquira.html</t>
  </si>
  <si>
    <t xml:space="preserve">Ionômero de Vidro Restaurador Ionofil Plus </t>
  </si>
  <si>
    <t>Ionofil</t>
  </si>
  <si>
    <t>Embalagem com 3 frascos com 15g de pó nas cores A1, A2 e A3 + 1 frasco com 10ml de líquido.</t>
  </si>
  <si>
    <t>https://www.dentalcremer.com.br/ionomero-de-vidro-restaurador-ionofil-plus-voco-384666.html</t>
  </si>
  <si>
    <t xml:space="preserve">Ionômero de Vidro Restaurador Ionofil Plus Líquido </t>
  </si>
  <si>
    <t>Frasco com 10ml líquido</t>
  </si>
  <si>
    <t>https://www.dentalcremer.com.br/ionomero-de-vidro-restaurador-ionofil-plus-liquido-voco-384697.html</t>
  </si>
  <si>
    <t>https://www.dentalspeed.com/ionofil-plus-liquido-10-ml-voco.html</t>
  </si>
  <si>
    <t>https://www.apoiodental.com.br/produto/ionomero-de-vidro-restaurador-ionofil-plus-liquido-voco-73945</t>
  </si>
  <si>
    <t>https://www.dentalshop.com.br/ionomero-de-vidro-restaurador-ionofil-plus-liquido-voco-5810/p</t>
  </si>
  <si>
    <t xml:space="preserve">Ionômero de Vidro Restaurador Ionofil Plus Pó </t>
  </si>
  <si>
    <t xml:space="preserve">Frasco com 15g pó. </t>
  </si>
  <si>
    <t>https://www.dentalcremer.com.br/ionomero-de-vidro-restaurador-ionofil-plus-po-voco-dc10601.html</t>
  </si>
  <si>
    <t>https://www.dentalspeed.com/ionofil-plus-a3-15g-voco.html</t>
  </si>
  <si>
    <t>https://www.dentalsorria.com.br/cimento-ionomero-ionofil-plus-a3-voco.html</t>
  </si>
  <si>
    <t xml:space="preserve">Ionômero de Vidro Restaurador Ionolux </t>
  </si>
  <si>
    <t>Ionolux</t>
  </si>
  <si>
    <t>VOCO</t>
  </si>
  <si>
    <t>Embalagem com 12g de pó cor A3 + 5ml de líquido + acessórios.</t>
  </si>
  <si>
    <t>https://www.dentalcremer.com.br/ionomero-de-vidro-restaurador-ionolux-voco-dc28104.html</t>
  </si>
  <si>
    <t xml:space="preserve">Ionômero de Vidro Restaurador Maxxion R </t>
  </si>
  <si>
    <t>Embalagem com 1 frasco de líquido com 8ml.</t>
  </si>
  <si>
    <t>https://www.dentalcremer.com.br/ionomero-de-vidro-restaurador-maxxion-r-fgm-607963.html</t>
  </si>
  <si>
    <t>https://www.apoiodental.com.br/produto/ionomero-de-vidro-restaurador-maxxion-r-fgm-70633</t>
  </si>
  <si>
    <t>https://www.dentalmedsul.com.br/ionomero-de-vidro-restaurador-maxxion-r---fgm/p</t>
  </si>
  <si>
    <t xml:space="preserve">Embalagem com 10g de pó + 8g de líquido + 1 dosador de pó + 1 bloco de espatulação. </t>
  </si>
  <si>
    <t>https://www.dentalcremer.com.br/ionomero-de-vidro-restaurador-maxxion-r-fgm-dc10612.html</t>
  </si>
  <si>
    <t xml:space="preserve">Embalagem com 10g de pó. </t>
  </si>
  <si>
    <t>https://www.dentalcremer.com.br/ionomero-de-vidro-restaurador-maxxion-r-fgm-dc18592.html</t>
  </si>
  <si>
    <t xml:space="preserve">Ionômero de Vidro Restaurador Microglass R </t>
  </si>
  <si>
    <t>https://www.dentalcremer.com.br/ionomero-de-vidro-restaurador-microglass-r-microdont-dc25676.html</t>
  </si>
  <si>
    <t>https://www.dentalspeed.com/ionomero-de-vidro-restaurador-microglass-r-microdont-16385.html</t>
  </si>
  <si>
    <t>https://secure.lojainterdental.com.br/ionomero-de-vidro-restaurador-microglas-r-microdont/p</t>
  </si>
  <si>
    <t>https://www.dentalshop.com.br/ionomero-de-vidro-restaurador-microglass-r-microdont-21075/p</t>
  </si>
  <si>
    <t xml:space="preserve">Ionômero de Vidro Restaurador Resiglass </t>
  </si>
  <si>
    <t>Embalagem com 10g do pó + 8ml do líquido. (R)</t>
  </si>
  <si>
    <t>https://www.dentalcremer.com.br/ionomero-de-vidro-restaurador-resiglass-biodinamica-546507.html</t>
  </si>
  <si>
    <t>https://www.dentalspeed.com/resiglass-r-cor-a3-biodinamica.html</t>
  </si>
  <si>
    <t>https://www.apoiodental.com.br/produto/ionomero-de-vidro-restaurador-resiglass-biodinamica-76694</t>
  </si>
  <si>
    <t xml:space="preserve">Ionômero de Vidro Restaurador Riva Light Cure </t>
  </si>
  <si>
    <t>https://www.dentalcremer.com.br/ionomero-de-vidro-restaurador-riva-light-cure-sdi-dc13194.html</t>
  </si>
  <si>
    <t>https://www.dentalspeed.com/ionomero-de-vidro-restaurador-riva-light-cure-sdi-5362.html</t>
  </si>
  <si>
    <t>https://www.apoiodental.com.br/produto/ionomero-de-vidro-restaurador-riva-light-cure-sdi-74052</t>
  </si>
  <si>
    <t>https://www.dentalsorria.com.br/cimento-ionomero-riva-capsula-sdi.html</t>
  </si>
  <si>
    <t>Embalagem com 50 cápsulas. </t>
  </si>
  <si>
    <t>https://www.dentalcremer.com.br/ionomero-de-vidro-restaurador-riva-light-cure-sdi-dc13196.html</t>
  </si>
  <si>
    <t xml:space="preserve">Ionômero de Vidro Restaurador Riva Self Cure </t>
  </si>
  <si>
    <t>Embalagem com 6g Líquido + 10g de pó + Acessórios.</t>
  </si>
  <si>
    <t>https://www.dentalcremer.com.br/ionomero-de-vidro-restaurador-riva-self-cure-sdi-dc13195.html</t>
  </si>
  <si>
    <t>https://www.dentalspeed.com/ionomero-de-vidro-restaurador-riva-self-cure-a1-sdi.html</t>
  </si>
  <si>
    <t>https://www.dentalmedsul.com.br/-ionomero-de-vidro-restaurador-riva-self-cure---sdi-/p</t>
  </si>
  <si>
    <t>https://www.dentalsorria.com.br/cimento-ionomero-riva-self-cure-sdi.html</t>
  </si>
  <si>
    <t>https://www.dentalshop.com.br/ionomero-de-vidro-restaurador-riva-self-cure-sdi-10272/p</t>
  </si>
  <si>
    <t>Embalagem com 50 cápsulas + Pontas aplicadoras.</t>
  </si>
  <si>
    <t>https://www.dentalcremer.com.br/ionomero-de-vidro-restaurador-riva-self-cure-sdi-dc17622.html</t>
  </si>
  <si>
    <t xml:space="preserve">Ionômero de Vidro Restaurador Uniglass R </t>
  </si>
  <si>
    <t>Uniglass R</t>
  </si>
  <si>
    <t>Embalagem com 10g de Pó + 8ml Líquido.</t>
  </si>
  <si>
    <t>https://www.dentalcremer.com.br/ionomero-de-vidro-restaurador-uniglass-r-dfl-713749.html</t>
  </si>
  <si>
    <t>https://www.dentalspeed.com/ionomero-de-vidro-vitro-uniglass-a3-dfl.html</t>
  </si>
  <si>
    <t xml:space="preserve">Ionômero de Vidro Restaurador Vidrion R Plus </t>
  </si>
  <si>
    <t>Embalagem com 10g pó A2 + 8ml líquido.</t>
  </si>
  <si>
    <t>https://www.dentalcremer.com.br/ionomero-de-vidro-restaurador-vidrion-r-plus-ss-white-110494.html</t>
  </si>
  <si>
    <t>https://www.dentalspeed.com/kit-ionomero-de-vidro-vidrion-plus-r-a2-vidrion-plus-r-kit-a2.html</t>
  </si>
  <si>
    <t>https://www.apoiodental.com.br/produto/ionomero-de-vidro-restaurador-vidrion-r-plus-ss-white-75179</t>
  </si>
  <si>
    <t>Embalagem com 10g pó A3 + 8ml líquido.</t>
  </si>
  <si>
    <t>https://www.dentalcremer.com.br/ionomero-de-vidro-restaurador-vidrion-r-plus-ss-white-110495.html</t>
  </si>
  <si>
    <t xml:space="preserve">Ionômero de Vidro Restaurador Vitro Fil LC R </t>
  </si>
  <si>
    <t>Vitro Fil LC R</t>
  </si>
  <si>
    <t>Kit com 1 pó de 5g + 1 líquido de 2,5ml + 1 primer de 2,5ml + 1 glaze de 5ml + 1 colher medidora + 1 bloco de espatulação.</t>
  </si>
  <si>
    <t>https://www.dentalcremer.com.br/ionomero-de-vidro-restaurador-vitro-fil-lc-r-dfl-dc10634.html</t>
  </si>
  <si>
    <t xml:space="preserve">Ionômero de Vidro Restaurador Vitro Fil R </t>
  </si>
  <si>
    <t>Vitro Fil  R</t>
  </si>
  <si>
    <t>Embalagem com 1 pó 10g na cor A3 + 1 líquido 8ml.</t>
  </si>
  <si>
    <t>https://www.dentalcremer.com.br/ionomero-de-vidro-restaurador-vitro-fil-r-dfl-271065.html</t>
  </si>
  <si>
    <t>https://www.dentalspeed.com/vitro-fil-conjunto-a3-nova-dfl.html</t>
  </si>
  <si>
    <t xml:space="preserve">Ionômero De Vidro Restaurador Vitro Molar </t>
  </si>
  <si>
    <t>Vitro Molar</t>
  </si>
  <si>
    <t>https://www.dentalcremer.com.br/ionomero-de-vidro-restaurador-vitro-molar-dfl-480115.html</t>
  </si>
  <si>
    <t>https://www.dentalspeed.com/vitro-molar-a3-conjunto-nova-dfl.html</t>
  </si>
  <si>
    <t xml:space="preserve">Ionômero de Vidro Riva Silver </t>
  </si>
  <si>
    <t>https://www.dentalcremer.com.br/ionomero-de-vidro-riva-silver-sdi-754575.html</t>
  </si>
  <si>
    <t>https://www.apoiodental.com.br/produto/ionomero-de-vidro-riva-silver-sdi-75168</t>
  </si>
  <si>
    <t xml:space="preserve">Kit Ionômero de Vidro Restaurador  3M™  Ketac™ Molar Easy Mix </t>
  </si>
  <si>
    <t>Ketack</t>
  </si>
  <si>
    <t>Kit com 1 frasco de pó com 12,5g + 1 frasco de Liquido com 8,5ml.</t>
  </si>
  <si>
    <t>https://www.dentalcremer.com.br/ionomero-de-vidro-restaurador-ketactm-molar-easymix-3m-solventum-568585.html</t>
  </si>
  <si>
    <t xml:space="preserve">Kit Ionômero de Vidro Restaurador Maxxion R Radiopaco A3 </t>
  </si>
  <si>
    <t>Embalagem com 1 frasco de cimento em pó com 10g + 1 frasco de líquido com 8g + 1 dosador de pó + 1 bloco de espatulação.</t>
  </si>
  <si>
    <t>https://www.dentalcremer.com.br/ionomero-de-vidro-restaurador-maxxion-radiopaco-a3-kit-fgm-118151.html</t>
  </si>
  <si>
    <t>https://www.apoiodental.com.br/produto/kit-ionomero-de-vidro-restaurador-maxxion-r-radiopaco-a3-fgm-74593</t>
  </si>
  <si>
    <t>https://www.dentalshop.com.br/kit-ionomero-de-vidro-restaurador-maxxion-r-radiopaco-a3-fgm-4365/p</t>
  </si>
  <si>
    <t>Moda e Vestuário</t>
  </si>
  <si>
    <t>Scrubs e Jalecos</t>
  </si>
  <si>
    <t>Jalecos</t>
  </si>
  <si>
    <t xml:space="preserve">Jaleco Feminino Adele Capuccino </t>
  </si>
  <si>
    <t>Rute Falco</t>
  </si>
  <si>
    <t>https://www.dentalcremer.com.br/jaleco-feminino-adele-capuccino-rute-falco-dc30020.html</t>
  </si>
  <si>
    <t xml:space="preserve">Jaleco Feminino Aline Branco </t>
  </si>
  <si>
    <t>Dra. Cherie</t>
  </si>
  <si>
    <t>https://www.dentalcremer.com.br/jaleco-feminino-aline-branco-dra-cherie-dc30633.html</t>
  </si>
  <si>
    <t xml:space="preserve">Jaleco Feminino Basic Branco </t>
  </si>
  <si>
    <t>https://www.dentalcremer.com.br/jaleco-feminino-basic-branco-dra-cherie-dc24787.html</t>
  </si>
  <si>
    <t xml:space="preserve">Jaleco Feminino Basic Gabardine Azul Marinho </t>
  </si>
  <si>
    <t>https://www.dentalcremer.com.br/jaleco-feminino-basic-gabardine-azul-marinho-dra-cherie-dc29499.html</t>
  </si>
  <si>
    <t xml:space="preserve">Jaleco Feminino Chloe Pug </t>
  </si>
  <si>
    <t>Dana</t>
  </si>
  <si>
    <t>https://www.dentalcremer.com.br/jaleco-feminino-chloe-pug-dana-dc29063.html</t>
  </si>
  <si>
    <t>https://www.dentalspeed.com/jaleco-feminino-chloe-pug-dana-jalecos-19699.html</t>
  </si>
  <si>
    <t xml:space="preserve">Jaleco Feminino Classic Branco de Manga Curta </t>
  </si>
  <si>
    <t>https://www.dentalcremer.com.br/jaleco-feminino-classic-branco-funwork-dc26577.html</t>
  </si>
  <si>
    <t xml:space="preserve">Jaleco Feminino Diva Luxo Branco </t>
  </si>
  <si>
    <t>https://www.dentalcremer.com.br/jaleco-feminino-diva-luxo-branco-funwork-dc29718.html</t>
  </si>
  <si>
    <t>https://www.dentalspeed.com/jaleco-feminino-diva-luxo-branco-fun-work-25357.html</t>
  </si>
  <si>
    <t xml:space="preserve">Jaleco Feminino Duda Azul Marinho </t>
  </si>
  <si>
    <t>https://www.dentalcremer.com.br/jaleco-feminino-duda-azul-marinho-dra-cherie-dc38512.html</t>
  </si>
  <si>
    <t xml:space="preserve">Jaleco Feminino Duda Branco </t>
  </si>
  <si>
    <t>https://www.dentalcremer.com.br/jaleco-feminino-duda-branco-dra-cherie-dc38510.html</t>
  </si>
  <si>
    <t>https://www.dentalspeed.com/jaleco-feminino-duda-branco-dra-cherie-34301.html</t>
  </si>
  <si>
    <t xml:space="preserve">Jaleco Feminino Elegance Branco </t>
  </si>
  <si>
    <t>https://www.dentalcremer.com.br/jaleco-feminino-elegance-branco-dra-cherie-dc38140.html</t>
  </si>
  <si>
    <t>https://www.dentalspeed.com/jaleco-feminino-elegance-branco-dra-cherie.html</t>
  </si>
  <si>
    <t xml:space="preserve">Jaleco Feminino Elegance Preto </t>
  </si>
  <si>
    <t>https://www.dentalcremer.com.br/jaleco-feminino-elegance-preto-dra-cherie-dc29400.html</t>
  </si>
  <si>
    <t>https://www.dentalspeed.com/jaleco-feminino-elegance-preto-dra-cherie.html</t>
  </si>
  <si>
    <t xml:space="preserve">Jaleco Feminino Essential Azul Marinho </t>
  </si>
  <si>
    <t>https://www.dentalcremer.com.br/jaleco-feminino-essential-azul-marinho-dra-cherie-dc29353.html</t>
  </si>
  <si>
    <t>Jaleco Feminino Estampado Tutti</t>
  </si>
  <si>
    <t>https://www.dentalcremer.com.br/jaleco-feminino-estampado-tutti-frutti-funwork-dc29274.html</t>
  </si>
  <si>
    <t xml:space="preserve">Jaleco Feminino Francesca Branco </t>
  </si>
  <si>
    <t>https://www.dentalcremer.com.br/jaleco-feminino-francesca-branco-dra-cherie-dc30267.html</t>
  </si>
  <si>
    <t>https://www.dentalspeed.com/jaleco-feminino-francesca-branco-dra-cherie.html</t>
  </si>
  <si>
    <t xml:space="preserve">Jaleco Feminino Francis Branco com Mangas em Renda </t>
  </si>
  <si>
    <t>https://www.dentalcremer.com.br/jaleco-feminino-francis-branco-mangas-em-renda-dana-dc29071.html</t>
  </si>
  <si>
    <t xml:space="preserve">Jaleco Feminino Funcolors Azul </t>
  </si>
  <si>
    <t>https://www.dentalcremer.com.br/jaleco-feminino-funcolors-azul-funwork-dc39080.html</t>
  </si>
  <si>
    <t>https://www.dentalspeed.com/jaleco-feminino-funcolors-azul-funwork-35920.html</t>
  </si>
  <si>
    <t xml:space="preserve">Jaleco Feminino Funcolors Laranja Neon </t>
  </si>
  <si>
    <t>https://www.dentalcremer.com.br/jaleco-feminino-funcolors-laranja-neon-funwork-dc39079.html</t>
  </si>
  <si>
    <t>https://www.dentalspeed.com/jaleco-feminino-funcolors-laranja-neon-funwork-35919.html</t>
  </si>
  <si>
    <t xml:space="preserve">Jaleco Feminino Funcolors Rosa </t>
  </si>
  <si>
    <t>https://www.dentalcremer.com.br/jaleco-feminino-funcolors-rosa-funwork-dc39081.html</t>
  </si>
  <si>
    <t>https://www.dentalspeed.com/jaleco-feminino-funcolors-rosa-funwork-35921.html</t>
  </si>
  <si>
    <t xml:space="preserve">Jaleco Feminino Funcolors Verde Neon </t>
  </si>
  <si>
    <t>https://www.dentalcremer.com.br/jaleco-feminino-funcolors-verde-neon-funwork-dc39078.html</t>
  </si>
  <si>
    <t>https://www.dentalspeed.com/jaleco-feminino-funcolors-verde-neon-funwork-35918.html</t>
  </si>
  <si>
    <t xml:space="preserve">Jaleco Feminino Funcolors Verde Tiffany </t>
  </si>
  <si>
    <t>https://www.dentalcremer.com.br/jaleco-feminino-funcolors-verde-tiffany-funwork-dc39082.html</t>
  </si>
  <si>
    <t xml:space="preserve">Jaleco Feminino Hello Kitty 50Th Celebration </t>
  </si>
  <si>
    <t>https://www.dentalcremer.com.br/jaleco-feminino-hello-kitty-50th-celebration-funwork-dc38667.html</t>
  </si>
  <si>
    <t>https://www.dentalspeed.com/jaleco-feminino-hello-kitty-50th-celebration-funwork-34635.html</t>
  </si>
  <si>
    <t xml:space="preserve">Jaleco Feminino Hello Kitty Azul </t>
  </si>
  <si>
    <t>https://www.dentalcremer.com.br/jaleco-feminino-hello-kitty-azul-funwork-dc38664.html</t>
  </si>
  <si>
    <t>https://www.dentalspeed.com/jaleco-feminino-hello-kitty-azul-funwork-34632.html</t>
  </si>
  <si>
    <t xml:space="preserve">Jaleco Feminino Hello Kitty Jeans </t>
  </si>
  <si>
    <t>https://www.dentalcremer.com.br/jaleco-feminino-hello-kitty-jeans-funwork-dc30608.html</t>
  </si>
  <si>
    <t xml:space="preserve">Jaleco Feminino Heloisa Azul Marinho </t>
  </si>
  <si>
    <t>https://www.dentalcremer.com.br/jaleco-heloisa-feminino-azul-marinho-dana-dc29863.html</t>
  </si>
  <si>
    <t xml:space="preserve">Jaleco Feminino Heloisa Bege com Preto G </t>
  </si>
  <si>
    <t>https://www.dentalcremer.com.br/jaleco-feminino-heloisa-bege-com-preto-g-dana-132190.html</t>
  </si>
  <si>
    <t xml:space="preserve">Jaleco Feminino Heloisa Bege com Preto G1 Plus Size </t>
  </si>
  <si>
    <t>https://www.dentalcremer.com.br/jaleco-feminino-heloisa-bege-com-preto-g1-plus-size-dana-132191.html</t>
  </si>
  <si>
    <t xml:space="preserve">Jaleco Feminino Heloisa Bege com Preto Plus Size </t>
  </si>
  <si>
    <t>https://www.dentalcremer.com.br/jaleco-feminino-h-bege-com-preto-plus-size-dana-dc30484.html</t>
  </si>
  <si>
    <t xml:space="preserve">Jaleco Feminino Heloisa Bordô </t>
  </si>
  <si>
    <t>https://www.dentalcremer.com.br/jaleco-heloisa-feminino-bordo-dana-dc29861.html</t>
  </si>
  <si>
    <t xml:space="preserve">Jaleco Feminino Heloisa Branco </t>
  </si>
  <si>
    <t>https://www.dentalcremer.com.br/jaleco-feminino-heloisa-branco-dana-dc30489.html</t>
  </si>
  <si>
    <t xml:space="preserve">Jaleco Feminino Heloisa Chumbo Plus Size </t>
  </si>
  <si>
    <t>https://www.dentalcremer.com.br/jaleco-feminino-heloisa-chumbo-dana-dc26820.html</t>
  </si>
  <si>
    <t xml:space="preserve">Jaleco Feminino Heloisa Coral Plus Size </t>
  </si>
  <si>
    <t>https://www.dentalcremer.com.br/jaleco-feminino-heloisa-coral-plus-size-dana-dc30490.html</t>
  </si>
  <si>
    <t xml:space="preserve">Jaleco Feminino Heloisa Preto </t>
  </si>
  <si>
    <t>https://www.dentalcremer.com.br/jaleco-feminino-heloisa-preto-dana-dc30495.html</t>
  </si>
  <si>
    <t xml:space="preserve">Jaleco Feminino Isabel Rosa Nude </t>
  </si>
  <si>
    <t>https://www.dentalcremer.com.br/jaleco-feminino-isabel-rosa-nude-dana-dc30505.html</t>
  </si>
  <si>
    <t>https://www.dentalspeed.com/jaleco-feminino-isabel-rosa-nude-dana-jalecos-exclusivos-31388.html</t>
  </si>
  <si>
    <t xml:space="preserve">Jaleco Feminino Isabel Rosa Nude Plus Size </t>
  </si>
  <si>
    <t>https://www.dentalcremer.com.br/jaleco-feminino-isabel-rosa-nude-plus-size-dana-dc30504.html</t>
  </si>
  <si>
    <t xml:space="preserve">Jaleco Feminino Isabella Branco </t>
  </si>
  <si>
    <t>https://www.dentalcremer.com.br/jaleco-feminino-isabella-branco-dra-cherie-dc30629.html</t>
  </si>
  <si>
    <t xml:space="preserve">Jaleco Feminino Isabella Nude </t>
  </si>
  <si>
    <t>https://www.dentalcremer.com.br/jaleco-feminino-isabella-nude-dra-cherie-dc30631.html</t>
  </si>
  <si>
    <t xml:space="preserve">Jaleco Feminino Isabella Preto </t>
  </si>
  <si>
    <t>https://www.dentalcremer.com.br/jaleco-feminino-isabella-preto-dra-cherie-dc30630.html</t>
  </si>
  <si>
    <t xml:space="preserve">Jaleco Feminino Juicy Azul Marinho </t>
  </si>
  <si>
    <t>https://www.dentalcremer.com.br/jaleco-feminino-juicy-azul-marinho-dra-cherie-dc25775.html</t>
  </si>
  <si>
    <t xml:space="preserve">Jaleco Feminino Juicy Branco </t>
  </si>
  <si>
    <t>https://www.dentalcremer.com.br/jaleco-feminino-juicy-branco-dra-cherie-dc25715.html</t>
  </si>
  <si>
    <t xml:space="preserve">Jaleco Feminino Juicy Preto </t>
  </si>
  <si>
    <t>https://www.dentalcremer.com.br/jaleco-feminino-juicy-preto-dra-cherie-dc29358.html</t>
  </si>
  <si>
    <t>https://www.dentalspeed.com/jaleco-feminino-juicy-preto-dra-cherie.html</t>
  </si>
  <si>
    <t xml:space="preserve">Jaleco Feminino Juicy Rosê Outubro Rosa </t>
  </si>
  <si>
    <t>https://www.dentalcremer.com.br/jaleco-feminino-juicy-rose-outubro-rosa-dra-cherie-dc25721.html</t>
  </si>
  <si>
    <t xml:space="preserve">Jaleco Feminino Juliete Caramelo </t>
  </si>
  <si>
    <t>https://www.dentalcremer.com.br/jaleco-feminino-juliete-caramelo-rute-falco-dc30018.html</t>
  </si>
  <si>
    <t>https://www.dentalspeed.com/jaleco-feminino-juliete-caramelo-rute-falco-28522.html</t>
  </si>
  <si>
    <t xml:space="preserve">Jaleco Feminino Louis Rosê </t>
  </si>
  <si>
    <t>BioStilo</t>
  </si>
  <si>
    <t>https://www.dentalcremer.com.br/jaleco-femino-louis-rose-biostilo-dc26725.html</t>
  </si>
  <si>
    <t xml:space="preserve">Jaleco Feminino Lux Gelo </t>
  </si>
  <si>
    <t>https://www.dentalcremer.com.br/jaleco-feminino-lux-gelo-funwork-dc38654.html</t>
  </si>
  <si>
    <t>https://www.dentalspeed.com/jaleco-feminino-lux-gelo-funwork-34619.html</t>
  </si>
  <si>
    <t xml:space="preserve">Jaleco Feminino Lux Preto </t>
  </si>
  <si>
    <t>https://www.dentalcremer.com.br/jaleco-feminino-lux-preto-funwork-dc38655.html</t>
  </si>
  <si>
    <t>https://www.dentalspeed.com/jaleco-feminino-lux-preto-funwork-34620.html</t>
  </si>
  <si>
    <t xml:space="preserve">Jaleco Feminino Manga Curta Leve Só o Que é Bom </t>
  </si>
  <si>
    <t>https://www.dentalcremer.com.br/jaleco-feminino-manga-curta-leve-so-o-que-e-bom-funwork-dc29914.html</t>
  </si>
  <si>
    <t xml:space="preserve">Jaleco Feminino Manuela Azul Marinho </t>
  </si>
  <si>
    <t>https://www.dentalcremer.com.br/jaleco-feminino-manuela-azul-marinho-dana-dc26831.html</t>
  </si>
  <si>
    <t xml:space="preserve">Jaleco Feminino Manuela Azul Marinho Plus Size </t>
  </si>
  <si>
    <t>https://www.dentalcremer.com.br/jaleco-feminino-manuela-azul-marinho-dana-dc26832.html</t>
  </si>
  <si>
    <t>https://www.dentalspeed.com/jaleco-feminino-manuela-azul-marinho-plus-size-dana-19695-1.html</t>
  </si>
  <si>
    <t xml:space="preserve">Jaleco Feminino Manuela Branco </t>
  </si>
  <si>
    <t>https://www.dentalcremer.com.br/jaleco-feminino-manuela-branco-dana-dc29135.html</t>
  </si>
  <si>
    <t xml:space="preserve">Jaleco Feminino Manuela Branco Plus Size </t>
  </si>
  <si>
    <t>https://www.dentalcremer.com.br/jaleco-feminino-manuela-branco-dana-dc29136.html</t>
  </si>
  <si>
    <t>https://www.dentalspeed.com/jaleco-feminino-manuela-branco-plus-size-dana-19692-1.html</t>
  </si>
  <si>
    <t xml:space="preserve">Jaleco Feminino Manuela Chumbo </t>
  </si>
  <si>
    <t>https://www.dentalcremer.com.br/jaleco-feminino-manuela-chumbo-dana-dc26829.html</t>
  </si>
  <si>
    <t xml:space="preserve">Jaleco Feminino Manuela Chumbo Plus Size </t>
  </si>
  <si>
    <t>https://www.dentalcremer.com.br/jaleco-feminino-manuela-chumbo-dana-dc26830.html</t>
  </si>
  <si>
    <t>https://www.dentalspeed.com/jaleco-feminino-manuela-chumbo-plus-size-dana-19694-1.html</t>
  </si>
  <si>
    <t xml:space="preserve">Jaleco Feminino Move Branco </t>
  </si>
  <si>
    <t>Embalagem com 1 unidade. Escolha seu Modelo</t>
  </si>
  <si>
    <t>https://www.dentalcremer.com.br/jaleco-feminino-move-branco-dra-cherie-dc38609.html</t>
  </si>
  <si>
    <t>https://www.dentalspeed.com/jaleco-feminino-move-branco-dra-cherie-34510.html</t>
  </si>
  <si>
    <t xml:space="preserve">Jaleco Feminino Move Preto </t>
  </si>
  <si>
    <t>https://www.dentalcremer.com.br/jaleco-feminino-move-preto-dra-cherie-dc38610.html</t>
  </si>
  <si>
    <t>https://www.dentalspeed.com/jaleco-feminino-move-preto-dra-cherie-34511.html</t>
  </si>
  <si>
    <t xml:space="preserve">Jaleco Feminino Move Rosê </t>
  </si>
  <si>
    <t>https://www.dentalcremer.com.br/jaleco-feminino-move-rose-dra-cherie-dc38611.html</t>
  </si>
  <si>
    <t>https://www.dentalspeed.com/jaleco-feminino-move-rose-dra-cherie-34512.html</t>
  </si>
  <si>
    <t xml:space="preserve">Jaleco Feminino Neo Branco </t>
  </si>
  <si>
    <t>https://www.dentalcremer.com.br/jaleco-feminino-neo-branco-dra-cherie-dc30635.html</t>
  </si>
  <si>
    <t xml:space="preserve">Jaleco Feminino Norma Branco </t>
  </si>
  <si>
    <t>https://www.dentalcremer.com.br/jaleco-feminino-norma-branco-dra-cherie-dc38509.html</t>
  </si>
  <si>
    <t>https://www.dentalspeed.com/jaleco-feminino-norma-branco-dra-cherie-34300.html</t>
  </si>
  <si>
    <t xml:space="preserve">Jaleco Feminino Paola Branco com Croco </t>
  </si>
  <si>
    <t>Holi Coats</t>
  </si>
  <si>
    <t>https://www.dentalcremer.com.br/jaleco-feminino-paola-branco-com-croco-holi-coats-dc26760.html</t>
  </si>
  <si>
    <t xml:space="preserve">Jaleco Feminino Plus Size Hello Kitty Pink Pop </t>
  </si>
  <si>
    <t>https://www.dentalcremer.com.br/jaleco-feminino-plus-size-hello-kitty-pink-pop-funwork-dc30604.html</t>
  </si>
  <si>
    <t xml:space="preserve">Jaleco Feminino PowerFlex Branco Antiviral </t>
  </si>
  <si>
    <t>Unidade. Tamanho PP ao EG.</t>
  </si>
  <si>
    <t>https://www.dentalcremer.com.br/jaleco-feminino-powerflex-antiviral-branco-funwork-dc28115.html</t>
  </si>
  <si>
    <t xml:space="preserve">Jaleco Feminino Powerflex Gelo </t>
  </si>
  <si>
    <t>https://www.dentalcremer.com.br/jaleco-feminino-powerflex-gelo-funwork-dc30276.html</t>
  </si>
  <si>
    <t>https://www.dentalspeed.com/jaleco-feminino-powerflex-gelo-funwork.html</t>
  </si>
  <si>
    <t xml:space="preserve">Jaleco Feminino Rafa Azul Marinho </t>
  </si>
  <si>
    <t>https://www.dentalcremer.com.br/jaleco-feminino-rafa-azul-marinho-dra-cherie-dc38507.html</t>
  </si>
  <si>
    <t>https://www.dentalspeed.com/jaleco-feminino-rafa-azul-marinho-dra-cherie-34298.html</t>
  </si>
  <si>
    <t xml:space="preserve">Jaleco Feminino Rafa Branco </t>
  </si>
  <si>
    <t>https://www.dentalcremer.com.br/jaleco-feminino-rafa-branco-dra-cherie-dc38506.html</t>
  </si>
  <si>
    <t>https://www.dentalspeed.com/jaleco-feminino-rafa-branco-dra-cherie-34297.html</t>
  </si>
  <si>
    <t xml:space="preserve">Jaleco Feminino Rebecca Rosa Blush </t>
  </si>
  <si>
    <t>https://www.dentalcremer.com.br/jaleco-feminino-rebecca-rosa-blush-dra-cherie-dc30722.html</t>
  </si>
  <si>
    <t>https://www.dentalspeed.com/jaleco-feminino-rebecca-rosa-blush-dra-cherie-31808.html</t>
  </si>
  <si>
    <t xml:space="preserve">Jaleco Feminino Sereia </t>
  </si>
  <si>
    <t>https://www.dentalcremer.com.br/jaleco-feminino-sereia-funwork-dc38660.html</t>
  </si>
  <si>
    <t xml:space="preserve">Jaleco Feminino Smiley Duo Azul Aqua </t>
  </si>
  <si>
    <t>https://www.dentalcremer.com.br/jaleco-feminino-smiley-duo-azul-aqua-dra-cherie-dc30241.html</t>
  </si>
  <si>
    <t>https://www.dentalspeed.com/jaleco-feminino-smiley-duo-azul-aqua-dra-cherie.html</t>
  </si>
  <si>
    <t xml:space="preserve">Jaleco Feminino Students Branco Plus Size </t>
  </si>
  <si>
    <t>https://www.dentalcremer.com.br/jaleco-feminino-students-branco-plus-size-funwork-dc30163.html</t>
  </si>
  <si>
    <t>https://www.dentalspeed.com/jaleco-feminino-students-verde-agua-plus-size-funwork.html</t>
  </si>
  <si>
    <t xml:space="preserve">Jaleco Feminino Unik Bordô </t>
  </si>
  <si>
    <t>https://www.dentalcremer.com.br/jaleco-feminino-unik-bordo-funwork-dc30167.html</t>
  </si>
  <si>
    <t>https://www.dentalspeed.com/jaleco-feminino-unik-bordo-funwork.html</t>
  </si>
  <si>
    <t xml:space="preserve">Jaleco Feminino Unik Branco </t>
  </si>
  <si>
    <t>https://www.dentalcremer.com.br/jaleco-feminino-unik-branco-funwork-dc24997.html</t>
  </si>
  <si>
    <t>https://www.dentalspeed.com/jaleco-feminino-unik-branco-funwork.html</t>
  </si>
  <si>
    <t xml:space="preserve">Jaleco Feminino Veneto Azul Marinho </t>
  </si>
  <si>
    <t>https://www.dentalcremer.com.br/jaleco-feminino-veneto-azul-marinho-dra-cherie-dc26716.html</t>
  </si>
  <si>
    <t>https://www.dentalspeed.com/jaleco-feminino-veneto-azul-marinho-dra-cherie.html</t>
  </si>
  <si>
    <t xml:space="preserve">Jaleco Feminino Veneto Branco </t>
  </si>
  <si>
    <t>https://www.dentalcremer.com.br/jaleco-feminino-veneto-branco-dra-cherie-dc25718.html</t>
  </si>
  <si>
    <t xml:space="preserve">Jaleco Feminino Veneto Preto </t>
  </si>
  <si>
    <t>https://www.dentalcremer.com.br/jaleco-feminino-veneto-preto-dra-cherie-dc25719.html</t>
  </si>
  <si>
    <t xml:space="preserve">Jaleco Feminino Veneto Rosa Blush </t>
  </si>
  <si>
    <t>https://www.dentalcremer.com.br/jaleco-feminino-veneto-rosa-blush-dra-cherie-dc26715.html</t>
  </si>
  <si>
    <t xml:space="preserve">Jaleco Feminino Vision Branco </t>
  </si>
  <si>
    <t>https://www.dentalcremer.com.br/jaleco-feminino-vision-branco-funwork-dc26569.html</t>
  </si>
  <si>
    <t>https://www.dentalspeed.com/jaleco-feminino-vision-branco-funwork.html</t>
  </si>
  <si>
    <t>https://www.dentalshop.com.br/21474-jaleco-feminino-vision-branco---funwork/p</t>
  </si>
  <si>
    <t xml:space="preserve">Jaleco Feminino Vision Pink </t>
  </si>
  <si>
    <t>https://www.dentalcremer.com.br/jaleco-feminino-vision-pink-funwork-dc26571.html</t>
  </si>
  <si>
    <t>https://www.dentalspeed.com/jaleco-feminino-vision-pink-funwork.html</t>
  </si>
  <si>
    <t xml:space="preserve">Jaleco Heloisa Feminino Plus Size Azul Marinho </t>
  </si>
  <si>
    <t>https://www.dentalcremer.com.br/jaleco-heloisa-feminino-plus-size-azul-marinho-dana-dc29864.html</t>
  </si>
  <si>
    <t>https://www.dentalspeed.com/jaleco-heloisa-feminino-plus-size-azul-marinho-dana-25989-1.html</t>
  </si>
  <si>
    <t xml:space="preserve">Jaleco Heloisa Feminino Plus Size Bordô </t>
  </si>
  <si>
    <t>https://www.dentalcremer.com.br/jaleco-heloisa-feminino-plus-size-bordo-dana-dc29862.html</t>
  </si>
  <si>
    <t>https://www.dentalspeed.com/jaleco-heloisa-feminino-plus-size-bordo-dana-25988-1.html</t>
  </si>
  <si>
    <t xml:space="preserve">Jaleco Heloisa Feminino Plus Size Verde Claro </t>
  </si>
  <si>
    <t>https://www.dentalcremer.com.br/jaleco-heloisa-feminino-plus-size-verde-claro-dana-dc29866.html</t>
  </si>
  <si>
    <t>https://www.dentalspeed.com/jaleco-heloisa-feminino-plus-size-verde-claro-dana-25990-1.html</t>
  </si>
  <si>
    <t xml:space="preserve">Jaleco Masculino Basic Branco </t>
  </si>
  <si>
    <t>https://www.dentalcremer.com.br/jaleco-masculino-basic-branco-dra-cherie-dc24788.html</t>
  </si>
  <si>
    <t xml:space="preserve">Jaleco Masculino Basic Gabardine Azul Marinho </t>
  </si>
  <si>
    <t>https://www.dentalcremer.com.br/jaleco-masculino-basic-gabardine-azul-marinho-dra-cherie-dc29500.html</t>
  </si>
  <si>
    <t xml:space="preserve">Jaleco Masculino Blazer Branco </t>
  </si>
  <si>
    <t>https://www.dentalcremer.com.br/jaleco-masculino-blazer-branco-funwork-dc38659.html</t>
  </si>
  <si>
    <t>https://www.dentalspeed.com/jaleco-masculino-blazer-branco-funwork-34624.html</t>
  </si>
  <si>
    <t xml:space="preserve">Jaleco Masculino Classic Azul Marinho </t>
  </si>
  <si>
    <t>Classy Wear</t>
  </si>
  <si>
    <t>https://www.dentalcremer.com.br/jaleco-masculino-classic-azul-marinho-classy-wear-dc29551.html</t>
  </si>
  <si>
    <t>https://www.dentalspeed.com/jaleco-masculino-classic-azul-marinho-classy-wear.html</t>
  </si>
  <si>
    <t xml:space="preserve">Jaleco Masculino Elegance Branco </t>
  </si>
  <si>
    <t>https://www.dentalcremer.com.br/jaleco-masculino-elegance-branco-dra-cherie-dc38141.html</t>
  </si>
  <si>
    <t>https://www.dentalspeed.com/jaleco-masculino-elegance-branco-dra-cherie.html</t>
  </si>
  <si>
    <t xml:space="preserve">Jaleco Masculino Elegance Preto </t>
  </si>
  <si>
    <t>https://www.dentalcremer.com.br/jaleco-masculino-elegance-preto-dra-cherie-dc29401.html</t>
  </si>
  <si>
    <t xml:space="preserve">Jaleco Masculino Essential Azul Marinho </t>
  </si>
  <si>
    <t>https://www.dentalcremer.com.br/jaleco-masculino-essential-azul-marinho-dra-cherie-dc29355.html</t>
  </si>
  <si>
    <t xml:space="preserve">Jaleco Masculino Gales Azul Marinho </t>
  </si>
  <si>
    <t>https://www.dentalcremer.com.br/jaleco-masculino-gales-azul-marinho-biostilo-dc26741.html</t>
  </si>
  <si>
    <t xml:space="preserve">Jaleco Masculino Gales Cinza Claro </t>
  </si>
  <si>
    <t>Biostilo</t>
  </si>
  <si>
    <t>https://www.dentalcremer.com.br/jaleco-masculino-gales-cinza-biostilo-dc29039.html</t>
  </si>
  <si>
    <t xml:space="preserve">Jaleco Masculino Leo Branco </t>
  </si>
  <si>
    <t>https://www.dentalcremer.com.br/jaleco-masculino-leo-branco-dra-cherie-dc38522.html</t>
  </si>
  <si>
    <t>https://www.dentalspeed.com/jaleco-masculino-leo-branco-dra-cherie-34313.html</t>
  </si>
  <si>
    <t xml:space="preserve">Jaleco Masculino Leo Verde </t>
  </si>
  <si>
    <t>https://www.dentalcremer.com.br/jaleco-masculino-leo-verde-dra-cherie-dc38523.html</t>
  </si>
  <si>
    <t>https://www.dentalspeed.com/jaleco-masculino-leo-verde-dra-cherie-34314.html</t>
  </si>
  <si>
    <t xml:space="preserve">Jaleco Masculino Manoel Branco </t>
  </si>
  <si>
    <t>https://www.dentalcremer.com.br/jaleco-masculino-manoel-branco-dana-dc29083.html</t>
  </si>
  <si>
    <t>https://www.dentalspeed.com/jaleco-masculino-manoel-branco-dana.html</t>
  </si>
  <si>
    <t xml:space="preserve">Jaleco Masculino Manoel Branco Plus Size </t>
  </si>
  <si>
    <t>https://www.dentalcremer.com.br/jaleco-masculino-manoel-branco-dana-dc29084.html</t>
  </si>
  <si>
    <t xml:space="preserve">Jaleco Masculino Manoel Chumbo </t>
  </si>
  <si>
    <t>https://www.dentalcremer.com.br/jaleco-masculino-manoel-chumbo-dana-dc29089.html</t>
  </si>
  <si>
    <t>https://www.dentalspeed.com/jaleco-masculino-manoel-chumbo-dana.html</t>
  </si>
  <si>
    <t xml:space="preserve">Jaleco Masculino Manoel Chumbo Plus Size </t>
  </si>
  <si>
    <t>https://www.dentalcremer.com.br/jaleco-masculino-manoel-chumbo-dana-dc29090.html</t>
  </si>
  <si>
    <t xml:space="preserve">Jaleco Masculino Manoel Preto </t>
  </si>
  <si>
    <t>https://www.dentalcremer.com.br/jaleco-masculino-manoel-preto-dana-dc29085.html</t>
  </si>
  <si>
    <t>https://www.dentalspeed.com/jaleco-masculino-manoel-preto-dana.html</t>
  </si>
  <si>
    <t xml:space="preserve">Jaleco Masculino Move Branco </t>
  </si>
  <si>
    <t>https://www.dentalcremer.com.br/jaleco-masculino-move-branco-dra-cherie-dc38607.html</t>
  </si>
  <si>
    <t>https://www.dentalspeed.com/jaleco-masculino-move-branco-dra-cherie-34508.html</t>
  </si>
  <si>
    <t xml:space="preserve">Jaleco Masculino Move Preto </t>
  </si>
  <si>
    <t>https://www.dentalcremer.com.br/jaleco-masculino-move-preto-dra-cherie-dc38608.html</t>
  </si>
  <si>
    <t>https://www.dentalspeed.com/jaleco-masculino-move-preto-dra-cherie-34509.html</t>
  </si>
  <si>
    <t xml:space="preserve">Jaleco Masculino Neo Azul Marinho </t>
  </si>
  <si>
    <t>https://www.dentalcremer.com.br/jaleco-masculino-neo-azul-marinho-dra-cherie-dc30636.html</t>
  </si>
  <si>
    <t xml:space="preserve">Jaleco Masculino Neo Branco </t>
  </si>
  <si>
    <t>https://www.dentalcremer.com.br/jaleco-masculino-neo-branco-dra-cherie-dc30637.html</t>
  </si>
  <si>
    <t xml:space="preserve">Jaleco Masculino Newprene Azul Marinho </t>
  </si>
  <si>
    <t>https://www.dentalcremer.com.br/jaleco-masculino-newprene-azul-marinho-funwork-dc26513.html</t>
  </si>
  <si>
    <t xml:space="preserve">Jaleco Masculino Oxford Branco Basic </t>
  </si>
  <si>
    <t>https://www.dentalcremer.com.br/jaleco-masculino-oxford-branco-basic-dc26965.html</t>
  </si>
  <si>
    <t xml:space="preserve">Jaleco Masculino Powerflex Branco </t>
  </si>
  <si>
    <t>Unidade. Tamanho P ao EG. </t>
  </si>
  <si>
    <t>https://www.dentalcremer.com.br/jaleco-masculino-powerflex-branco-funwork-dc26601.html</t>
  </si>
  <si>
    <t xml:space="preserve">Jaleco Masculino PowerFlex Branco Antiviral </t>
  </si>
  <si>
    <t>Unidade. Tamanho P ao EG.</t>
  </si>
  <si>
    <t>https://www.dentalcremer.com.br/jaleco-masculino-powerflex-antiviral-branco-funwork-dc28116.html</t>
  </si>
  <si>
    <t xml:space="preserve">Jaleco Masculino Rafa Branco </t>
  </si>
  <si>
    <t>https://www.dentalcremer.com.br/jaleco-masculino-rafa-branco-dra-cherie-dc38517.html</t>
  </si>
  <si>
    <t>https://www.dentalspeed.com/jaleco-masculino-rafa-branco-dra-cherie-34308.html</t>
  </si>
  <si>
    <t xml:space="preserve">Jaleco Masculino Rafa Marinho </t>
  </si>
  <si>
    <t>https://www.dentalcremer.com.br/jaleco-masculino-rafa-marinho-dra-cherie-dc38518.html</t>
  </si>
  <si>
    <t>https://www.dentalspeed.com/jaleco-masculino-rafa-marinho-dra-cherie-34309.html</t>
  </si>
  <si>
    <t xml:space="preserve">Jaleco Masculino Royale Branco </t>
  </si>
  <si>
    <t>Unidade. GG.</t>
  </si>
  <si>
    <t>https://www.dentalcremer.com.br/jaleco-masculino-royale-branco-dra-cherie-704273.html</t>
  </si>
  <si>
    <t>https://www.dentalspeed.com/jaleco-royale-masculino-branco-dra-cherie-12445.html</t>
  </si>
  <si>
    <t xml:space="preserve">Jaleco Masculino Samuel Branco </t>
  </si>
  <si>
    <t>https://www.dentalcremer.com.br/jaleco-masculino-samuel-branco-dana-dc29079.html</t>
  </si>
  <si>
    <t xml:space="preserve">Jaleco Masculino Students Branco </t>
  </si>
  <si>
    <t>https://www.dentalcremer.com.br/jaleco-masculino-students-branco-funwork-dc30164.html</t>
  </si>
  <si>
    <t xml:space="preserve">Jaleco Masculino Students Branco Plus Size </t>
  </si>
  <si>
    <t>https://www.dentalcremer.com.br/jaleco-masculino-students-branco-plus-size-funwork-dc30165.html</t>
  </si>
  <si>
    <t>https://www.dentalspeed.com/jaleco-masculino-students-branco-plus-size-funwork.html</t>
  </si>
  <si>
    <t xml:space="preserve">Jaleco Masculino Unik Bordô </t>
  </si>
  <si>
    <t>https://www.dentalcremer.com.br/jaleco-masculino-unik-bordo-funwork-dc30168.html</t>
  </si>
  <si>
    <t>https://www.dentalspeed.com/jaleco-masculino-unik-bordo-funwork.html</t>
  </si>
  <si>
    <t xml:space="preserve">Jaleco Masculino Unik Branco </t>
  </si>
  <si>
    <t>https://www.dentalcremer.com.br/jaleco-masculino-unik-branco-funwork-dc24999.html</t>
  </si>
  <si>
    <t xml:space="preserve">Jaleco Masculino Veneto Azul Marinho </t>
  </si>
  <si>
    <t>https://www.dentalcremer.com.br/jaleco-masculino-veneto-azul-marinho-dra-cherie-dc26718.html</t>
  </si>
  <si>
    <t>https://www.dentalspeed.com/jaleco-masculino-veneto-azul-marinho-dra-cherie.html</t>
  </si>
  <si>
    <t xml:space="preserve">Jaleco Masculino Veneto Bordô </t>
  </si>
  <si>
    <t>https://www.dentalcremer.com.br/jaleco-masculino-veneto-bordo-dra-cherie-dc29940.html</t>
  </si>
  <si>
    <t>https://www.dentalspeed.com/jaleco-masculino-veneto-bordo-dra-cherie.html</t>
  </si>
  <si>
    <t xml:space="preserve">Jaleco Masculino Veneto Branco </t>
  </si>
  <si>
    <t>https://www.dentalcremer.com.br/jaleco-masculino-veneto-branco-dra-cherie-dc25385.html</t>
  </si>
  <si>
    <t>https://www.dentalspeed.com/jaleco-masculino-veneto-branco-dra-cherie.html</t>
  </si>
  <si>
    <t xml:space="preserve">Jaleco Masculino Veneto Preto </t>
  </si>
  <si>
    <t>https://www.dentalcremer.com.br/jaleco-masculino-veneto-preto-dra-cherie-dc25386.html</t>
  </si>
  <si>
    <t>https://www.dentalspeed.com/jaleco-masculino-veneto-preto-dra-cherie.html</t>
  </si>
  <si>
    <t xml:space="preserve">Jaleco Masculino Versatile Areia </t>
  </si>
  <si>
    <t>https://www.dentalcremer.com.br/jaleco-masculino-versatile-areia-funwork-dc38652.html</t>
  </si>
  <si>
    <t>https://www.dentalspeed.com/jaleco-masculino-versatile-areia-funwork-34617.html</t>
  </si>
  <si>
    <t xml:space="preserve">Jaleco Masculino Versatile Branco </t>
  </si>
  <si>
    <t>https://www.dentalcremer.com.br/jaleco-masculino-versatile-branco-funwork-dc38651.html</t>
  </si>
  <si>
    <t>https://www.dentalspeed.com/jaleco-masculino-versatile-branco-funwork-34616.html</t>
  </si>
  <si>
    <t xml:space="preserve">Jaleco Masculino Vision Branco </t>
  </si>
  <si>
    <t>https://www.dentalcremer.com.br/jaleco-masculino-vision-branco-funwork-dc26508.html</t>
  </si>
  <si>
    <t xml:space="preserve">Jaleco Unissex Dinossauro </t>
  </si>
  <si>
    <t>https://www.dentalcremer.com.br/jaleco-unissex-dinossauro-m-funwork-dc38661-1.html</t>
  </si>
  <si>
    <t xml:space="preserve">AIRFLOW® Prophylaxis Master </t>
  </si>
  <si>
    <t>https://www.dentalcremer.com.br/air-flow-prophylaxis-master-ems-109272.html</t>
  </si>
  <si>
    <t>Jato Air</t>
  </si>
  <si>
    <t>Unidade. Acompanha 1 Peça de mão AIRFLOW® + 1 Easy Clean + 1 Easy Fill + 1 Kit de Manutenção.</t>
  </si>
  <si>
    <t>https://www.dentalcremer.com.br/jato-air-flow-handy-3-0-plus-ft-221-borden-ems.html</t>
  </si>
  <si>
    <t xml:space="preserve">Jato de Bicarbonato e Ultrassom Jet Laxis Sonic BP II LED </t>
  </si>
  <si>
    <t>Unidade + Pontas. Bivolt. Com bomba peristáltica. 02 Reservatórios.</t>
  </si>
  <si>
    <t>https://www.dentalcremer.com.br/jato-de-bicarbonato-e-ultrassom-jet-laxis-sonic-bp-ii-led-schuster-107901.html</t>
  </si>
  <si>
    <t>https://www.dentalmedsul.com.br/jato-de-bicarbonato-e-ultrassom-jet-laxis-sonic-bp-ii-led---schuster/p</t>
  </si>
  <si>
    <t>Embalagem com 1 unidade. Confira todos os componentes em Detalhes.</t>
  </si>
  <si>
    <t>https://www.dentalcremer.com.br/jato-de-bicarbonato-e-ultrassom-jet-laxis-sonic-bp-ii-led-schuster-114358.html</t>
  </si>
  <si>
    <t>Pinças Anatômicas</t>
  </si>
  <si>
    <t xml:space="preserve">Jogo de Pinça Crane Kaplan </t>
  </si>
  <si>
    <t>Embalagem com 2 unidades. Ref: 160-3.</t>
  </si>
  <si>
    <t>https://www.dentalcremer.com.br/jogo-de-pinca-crane-kaplan-golgran-746372.html</t>
  </si>
  <si>
    <t>Kit Acabamento e Polimento</t>
  </si>
  <si>
    <t xml:space="preserve">Kit Simplificado para Preparo de Resinas Diretas Anteriores e Posteriores Dr. Rodrigo Reis e Dra. Michele Vivas </t>
  </si>
  <si>
    <t>Kit com 7 peças + Broqueiro autoclavável de 34 furos (Confira o kit completo em Informações Adicionais).</t>
  </si>
  <si>
    <t>https://www.dentalcremer.com.br/kit-simplificado-para-preparo-de-resinas-diretas-anteriores-e-posteriores-dr-rodrigo-reis-e-dra-michele-vivas-american-burrs-110818.html</t>
  </si>
  <si>
    <t xml:space="preserve">Kit Simplificado para Preparo Inlay, Onlay, Coroas e Facetas Dr Rodrigo Reis e Dra. Michele Vivas </t>
  </si>
  <si>
    <t>Kit com 14 peças + Broqueiro autoclavável de 34 furos (Confira o kit completo em Informações Adicionais).</t>
  </si>
  <si>
    <t>https://www.dentalcremer.com.br/kit-simplificado-para-preparo-inlay-onlay-coroas-e-facetas-dr-rodrigo-reis-e-dra-michele-vivas-american-burrs-110817.html</t>
  </si>
  <si>
    <t xml:space="preserve">Kit Strip Estética </t>
  </si>
  <si>
    <t>Kit com 6 pontas de lixas diamantadas (2 médias, 2 finas e 2 extra-finas) e 1 cabo. Confira mais detalhes em Informações Adicionais.</t>
  </si>
  <si>
    <t>https://www.dentalcremer.com.br/kit-strip-estetica-coraldent-129389.html</t>
  </si>
  <si>
    <t>https://www.dentalspeed.com/kit-strip-estetica-coraldent.html</t>
  </si>
  <si>
    <t>Kit Ortodontia</t>
  </si>
  <si>
    <t xml:space="preserve">Kit Strip Ortodontia </t>
  </si>
  <si>
    <t>Kit com 6 arcos de lixas diamantadas média, fina e extra-fina, 1 micro serra em arcos de inox e 1 cabo. Confira mais detalhes em Informações Adicionais.</t>
  </si>
  <si>
    <t>https://www.dentalcremer.com.br/kit-strip-ortodontia-coraldent-129387.html</t>
  </si>
  <si>
    <t>https://www.dentalspeed.com/kit-strip-ortodontia-coraldent.html</t>
  </si>
  <si>
    <t>Kits e Conjuntos Cirúrgicos</t>
  </si>
  <si>
    <t>Kit de Periodontia</t>
  </si>
  <si>
    <t xml:space="preserve">Kit Strip Periodontia </t>
  </si>
  <si>
    <t xml:space="preserve">Kit com 6 pontas de lixas diamantadas (2 médias, 2 finas e 2 extra-finas), e 1 cabo. </t>
  </si>
  <si>
    <t>https://www.dentalcremer.com.br/kit-strip-periodontia-coraldent-129388.html</t>
  </si>
  <si>
    <t xml:space="preserve">Kit Super Snap Mandril + Discos </t>
  </si>
  <si>
    <t>Embalagem com 32 discos, 16 mini-discos, 1 midi-ponta Composite Fine e 1 Mandril.</t>
  </si>
  <si>
    <t>https://www.dentalcremer.com.br/kit-super-snap-mandil-discos-shofu-126466.html</t>
  </si>
  <si>
    <t>https://www.dentalspeed.com/kit-super-snap-mandil-discos-32unid-shofu.html</t>
  </si>
  <si>
    <t>Kit Twist</t>
  </si>
  <si>
    <t>Kit com 2 Polidores Espirais Diamantados CA (Média, Fina), 3 Polidores de Resina CA (Grossa, Média, Fina), 1 Escova Pelo de Cabra, 1 Broqueiro Autoclavável de 75 furos.</t>
  </si>
  <si>
    <t>https://www.dentalcremer.com.br/kit-twist-gloss-polidores-diamantadas-ca-american-burrs.html</t>
  </si>
  <si>
    <t>https://www.dentalspeed.com/kit-twist-gloss-polidores-diamantadas-ca-american-burrs-2.html</t>
  </si>
  <si>
    <t xml:space="preserve">Kit Twist Gloss e Vittra BL1 </t>
  </si>
  <si>
    <t>https://www.dentalcremer.com.br/kit-twist-gloss-e-vittra-bl1-american-burrs-130479.html</t>
  </si>
  <si>
    <t xml:space="preserve">Kit Twist Gloss e Vittra BL2 </t>
  </si>
  <si>
    <t>https://www.dentalcremer.com.br/kit-twist-gloss-e-vittra-bl2-american-burrs-130480.html</t>
  </si>
  <si>
    <t>Kit Ultra</t>
  </si>
  <si>
    <t>Kit com 4 Polidores (OT3132, OT3212, OT3322, OT3324) + 2 Pedras de Arkansas (CG1113, CG1513) + 2 Pontas Diamantadas (FG2200F, FG3138F) + 1 Broca Carbide (284) + 1 Broqueiro 75 Furos.</t>
  </si>
  <si>
    <t>https://www.dentalcremer.com.br/kit-ultra-aligner-para-remoc-o-de-resina-residual-american-burrs-138064.html</t>
  </si>
  <si>
    <t>https://www.dentalspeed.com/kit-ultra-aligner-para-remoc-o-de-resina-residual-american-burrs-amb32151a.html</t>
  </si>
  <si>
    <t>https://www.dentalshop.com.br/kit-ultra-aligner-para-remocao-de-resina-residual-american-burrs-28095/p</t>
  </si>
  <si>
    <t xml:space="preserve">Kit Ultra Gloss e Vittra BL1 </t>
  </si>
  <si>
    <t>Confira oque acompanha o kit em detalhes.</t>
  </si>
  <si>
    <t>https://www.dentalcremer.com.br/kit-ultra-gloss-e-vittra-bl1-american-burrs-130476.html</t>
  </si>
  <si>
    <t xml:space="preserve">Kit Acabamento e Polimento Clínico Ajuste e Polimento de Cerâmica Dr. Carlos Archangelo </t>
  </si>
  <si>
    <t>Kit com 2 pedras arkansas, 5 polidores diamantados, 2 escovas de polimento e 1 broqueiro. Confira o kit completo em Informações Adicionais.</t>
  </si>
  <si>
    <t>https://www.dentalcremer.com.br/kit-acabamento-e-polimento-clinico-ajuste-e-polimento-de-ceramica-dr-carlos-archangelo-american-burrs-147409.html</t>
  </si>
  <si>
    <t>https://www.dentalspeed.com/kit-acabamento-e-polimento-clinico-ajuste-e-polimento-de-ceramica-dr-carlos-archangelo-american-burrs-ame35192a.html</t>
  </si>
  <si>
    <t xml:space="preserve">Kit Acabamento e Polimento Clínico Cirurgia Estéticas Giordani Ottoboni </t>
  </si>
  <si>
    <t>Kit com 4 polidores de resina (Ultra-Gloss), 2 pedras de arkansas, 1 escova robinson, 2 escovas de polimento CA e 1 broqueiro. Confira o kit completo em Informações Adicionais.</t>
  </si>
  <si>
    <t>https://www.dentalcremer.com.br/kit-acabamento-e-polimento-clinico-cirurgia-esteticas-giordani-ottoboni-american-burrs-147416.html</t>
  </si>
  <si>
    <t>https://www.dentalspeed.com/kit-acabamento-e-polimento-clinico-cirurgia-esteticas-giordani-ottoboni-american-burrs-ame35198a.html</t>
  </si>
  <si>
    <t xml:space="preserve">Kit Acabamento e Polimento Clínico Polimento de Preparos Dr. Tchelo Giordani </t>
  </si>
  <si>
    <t>Kit com 6 polidores (Ortho-Gloss) e 1 broqueiro. Confira o kit completo em Informações Adicionais.</t>
  </si>
  <si>
    <t>https://www.dentalcremer.com.br/kit-acabamento-e-polimento-clinico-polimento-de-preparos-dr-tchelo-giordani-american-burrs-147415.html</t>
  </si>
  <si>
    <t>https://www.dentalspeed.com/kit-acabamento-e-polimento-clinico-polimento-de-preparos-dr-tchelo-giordani-american-burrs-ame35197a.html</t>
  </si>
  <si>
    <t>Kit Acabamento e Polimento de Resina Completo Ultra</t>
  </si>
  <si>
    <t>Kit com 15 peças + Broqueiro autoclavável de 75 furos (Confira o kit completo em Informações Adicionais).</t>
  </si>
  <si>
    <t>https://www.dentalcremer.com.br/kit-acabamento-e-polimento-de-resina-completo-ultra-gloss-american-burrs-978865.html</t>
  </si>
  <si>
    <t>https://www.dentalsorria.com.br/kit-para-acabamento-e-polimento-de-resina-completo-ultra-gloss-american-burs.html</t>
  </si>
  <si>
    <t xml:space="preserve">Kit Acabamento e Polimento Final Touch Dr. Rafael Decúrio </t>
  </si>
  <si>
    <t>Kit com 1 broqueiro de 75 furos com 4 pontas diamantadas FG (1111FF, 2200FF, 2200F e 2200) + 3 brocas multilâminada 12 lâminas FG (283-12, 7114 e 7901) + 3 brocas multilâminada 30 lâminas FG (9103, 9714 e 9903) + 1 pedra de arkansas ultra-brush carbeto de silíco fina roda + 3 polidores espiral diamantado CA twist-gloss (grosso, médio e fino) + 2 polidores de resina CA ultra-gloss grosso (chama pequena e taça grande).</t>
  </si>
  <si>
    <t>https://www.dentalcremer.com.br/kit-acabamento-e-polimento-final-touch-dr-rafael-decurio-american-burrs-122142.html</t>
  </si>
  <si>
    <t xml:space="preserve">Kit Acabamento e Polimento Jiffy Polisher Espiral </t>
  </si>
  <si>
    <t>Embalagem com 1 Ponta Jiffy Média Amarela e 1 Ponta Jiffy Fina Branca.</t>
  </si>
  <si>
    <t>https://www.dentalcremer.com.br/kit-acabamento-e-polimento-jiffy-polisher-espiral-ultradent-119598.html</t>
  </si>
  <si>
    <t>https://www.apoiodental.com.br/produto/kit-acabamento-e-polimento-jiffy-polisher-espiral-ultradent-74619</t>
  </si>
  <si>
    <t>https://www.dentalmedsul.com.br/kit-acabamento-e-polimento-jiffy-polisher-espiral---ultradent/p</t>
  </si>
  <si>
    <t>https://www.dentalsorria.com.br/kit-polidor-espiral-jiffy-natural-ultradent.html</t>
  </si>
  <si>
    <t>https://www.dentalshop.com.br/kit-acabamento-e-polimento-jiffy-polisher-espiral-ultradent-20871/p</t>
  </si>
  <si>
    <t xml:space="preserve">Kit Acabamento e Polimento Pulido Viva La Resina Dr. Rafael Ballista Dra. Tininha Gomes </t>
  </si>
  <si>
    <t>Kit com 1 polidor diamantado, 1 escova robinson, 3 escova de polimento CA, 5 polidores de resina CA, 1 polidor espiral, 1 broqueiro, 1 necessaire e 1 pasta eagle diamond de 2g. Confira o kit completo em Informações Adicionais.</t>
  </si>
  <si>
    <t>https://www.dentalcremer.com.br/kit-acabamento-e-polimento-pulido-viva-la-resina-dr-rafael-ballista-dra-tininha-gomes-american-burrs-147412.html</t>
  </si>
  <si>
    <t>https://www.dentalspeed.com/kit-acabamento-e-polimento-pulido-viva-la-resina-dr-rafael-ballista-dra-tininha-gomes-american-burrs-ame35195a.html</t>
  </si>
  <si>
    <t>Kit para Acabamento e Polimento</t>
  </si>
  <si>
    <t xml:space="preserve">Kit Acabamento Fino e Extrafino em Restaurações </t>
  </si>
  <si>
    <t>Kit com 7 unidades + broqueiro. Modelo 2038</t>
  </si>
  <si>
    <t>https://www.dentalcremer.com.br/kit-acabamento-fino-e-extrafino-em-restauracoes-jota-145763.html</t>
  </si>
  <si>
    <t>https://www.dentalspeed.com/kit-acabamento-fino-e-extrafino-em-restauracoes-jota-jot34772a.html</t>
  </si>
  <si>
    <t xml:space="preserve">Kit de Acabamento e Textura Green State </t>
  </si>
  <si>
    <t>Unidade. Confira o Kit em Informações Adicionais.</t>
  </si>
  <si>
    <t>https://www.dentalcremer.com.br/kit-acabamento-ceramill-green-state-7un-ammang-103363.html</t>
  </si>
  <si>
    <t xml:space="preserve">Kit Dr. Sidney Kina Pontas Diamantadas Invicta FG e CA </t>
  </si>
  <si>
    <t>Kit com 18 peças + Broqueiro autoclavável de 34 furos (Confira o kit completo em Informações Adicionais).</t>
  </si>
  <si>
    <t>https://www.dentalcremer.com.br/kit-dr-sidney-kina-pontas-diamantadas-invicta-american-burrs-108794.html</t>
  </si>
  <si>
    <t xml:space="preserve">Kit Invicta para Acabamento de Resina Anterior e Posterior Dr. Thiago Ottoboni </t>
  </si>
  <si>
    <t>Kit com 10 peças + Broqueiro autoclavável de 34 furos (Confira o kit completo em Informações Adicionais).</t>
  </si>
  <si>
    <t>https://www.dentalcremer.com.br/kit-dr-thiago-ottoboni-para-acabamento-de-resina-anterior-e-posterior-american-burrs-108793.html</t>
  </si>
  <si>
    <t xml:space="preserve">Kit Polidores para Resina Composta Dr. Thiago Ottoboni </t>
  </si>
  <si>
    <t>Kit com 5 peças + Broqueiro autoclavável de 75 furos (Confira o kit completo em Informações Adicionais).</t>
  </si>
  <si>
    <t>https://www.dentalcremer.com.br/kit-dr-thiago-ottoboni-polidores-para-resina-composta-american-burrs-107426.html</t>
  </si>
  <si>
    <t xml:space="preserve">Kit EVE de Acabamento e Polimento Rosetta SP </t>
  </si>
  <si>
    <t>Kit com 7 unidades.</t>
  </si>
  <si>
    <t>https://www.dentalcremer.com.br/kit-eve-de-acabamento-e-polimento-rosetta-sp-odontomega-757934.html</t>
  </si>
  <si>
    <t>Kit Acadêmico</t>
  </si>
  <si>
    <t xml:space="preserve">Combo Kit Acadêmico Lite Azul </t>
  </si>
  <si>
    <t>Kit com 1 Alta Rotação Z20T Prata, 1 Micromotor X5, 1 Contra Ângulo T15, 1 Peça Reta P5. Acompanha Óleo Lubrificante Ondontolub e Case, 1 Fotopolimerizador Emitter A e 1 Maleta Organizadora Crippa.</t>
  </si>
  <si>
    <t>https://www.dentalcremer.com.br/combo-kit-academico-lite-azul-schuster-q-144225.html</t>
  </si>
  <si>
    <t>https://www.dentalspeed.com/combo-kit-academico-lite-azul-schuster-qit34321a.html</t>
  </si>
  <si>
    <t xml:space="preserve">Combo Kit Acadêmico Lite Rosa </t>
  </si>
  <si>
    <t>Kit com 1 Alta Rotação Z20T Prata, 1 Micromotor X5, 1 Contra Ângulo T15, 1 Peça Reta P5. Acompanha Óleo Lubrificante Ondontolub e Case, 1 Fotopolimerizador Emitter A Fit e 1 Maleta Organizadora Crippa.</t>
  </si>
  <si>
    <t>https://www.dentalcremer.com.br/combo-kit-academico-lite-rosa-schuster-k-144225.html</t>
  </si>
  <si>
    <t>https://www.dentalspeed.com/combo-kit-academico-lite-rosa-schuster-kit34321a.html</t>
  </si>
  <si>
    <t xml:space="preserve">Kit Acadêmico </t>
  </si>
  <si>
    <t>Kit com 1 Micromotor MM Intra SL 30 S/ Spray TB + 1 Peça Reta Intra SL 30 + 1 Contra Ângulo SL 30 + 1 Aro 30 PB TB. </t>
  </si>
  <si>
    <t>https://www.dentalcremer.com.br/kit-academico-d700.html</t>
  </si>
  <si>
    <t xml:space="preserve">Kit Acadêmico 4 Peças + Escova Elétrica </t>
  </si>
  <si>
    <t>Kit com 1 mochila, 1 estojo composto por 1 alta rotação SL 30 PB TB, 1 peça reta SL 30, 1 contra ângulo Intra SL 30 PB, 1 micromotor intra SL 30 com spray TB e 1 Escova Dental Elétrica SonicPro 10 Colgate.</t>
  </si>
  <si>
    <t>https://www.dentalcremer.com.br/kit-academico-prime-4-pecas-dabi-atlante-151597.html</t>
  </si>
  <si>
    <t>https://www.dentalspeed.com/kit-academico-4-pecas-dabi-atlante-1.html</t>
  </si>
  <si>
    <t xml:space="preserve">Kit Acadêmico 4 Peças Prima PB </t>
  </si>
  <si>
    <t>Kit com 1 caneta alta rotação AIR 3S PB, 1 contra ângulo PB, 1 peça reta, 1 micromotor intra e 1 lubrificante de 200ml.</t>
  </si>
  <si>
    <t>https://www.dentalcremer.com.br/kit-academico-4-pecas-prima-pb-woson-125427.html</t>
  </si>
  <si>
    <t>https://www.dentalspeed.com/kit-academico-4-pecas-prima-pb-woson.html</t>
  </si>
  <si>
    <t xml:space="preserve">Kit Acadêmico Alegra LS Exco BC 3 Peças </t>
  </si>
  <si>
    <t>Kit com 1 micromotor, 1 contra-ângulo e 1 peça reta.</t>
  </si>
  <si>
    <t>https://www.dentalcremer.com.br/kit-academico-3-pecas-ls-exco-bc-w-h-125064.html</t>
  </si>
  <si>
    <t xml:space="preserve">Kit Acadêmico Astro Light com Led 4 Peças </t>
  </si>
  <si>
    <t>Embalagem com 1 alta rotação (com led), 1 contra ângulo, 1 peça reta, 1 micromotor, 1 maleta, 1 mochila e 1 lubrificante de 250ml.</t>
  </si>
  <si>
    <t>https://www.dentalcremer.com.br/kit-academico-astro-light-com-led-4-pecas-microdont-150154.html</t>
  </si>
  <si>
    <t>https://www.dentalspeed.com/kit-academico-astro-light-com-led-4-pecas-microdont-mic36016a.html</t>
  </si>
  <si>
    <t xml:space="preserve">Kit Acadêmico Astro Tech 4 Peças </t>
  </si>
  <si>
    <t>Embalagem com 1 alta rotação (sem led), 1 contra ângulo, 1 peça reta, 1 micromotor, 1 maleta, 1 mochila e 1 lubrificante de 250ml.</t>
  </si>
  <si>
    <t>https://www.dentalcremer.com.br/kit-academico-astro-tech-4-pecas-microdont-150156.html</t>
  </si>
  <si>
    <t>https://www.dentalspeed.com/kit-academico-astro-tech-4-pecas-microdont-mic36017a.html</t>
  </si>
  <si>
    <t xml:space="preserve">Kit Acadêmico Intra Sigma Air Prime 3P B/T/CRI Nº 180 </t>
  </si>
  <si>
    <t>Kit com 1 micromotor MI prime, 1 contra ângulo FX 110 prime 1:1, 1 alta rotação sigma air 3S PB, 1 mochila, 1 óleo lubrificante.</t>
  </si>
  <si>
    <t>https://www.dentalcremer.com.br/kit-academico-intra-sigma-air-prime-3p-b-t-cri-n-180-dentflex.html</t>
  </si>
  <si>
    <t>https://www.dentalspeed.com/kit-academico-intra-sigma-air-prime-3p-b-t-cri-n-180-dentflex-dfx31034a.html</t>
  </si>
  <si>
    <t xml:space="preserve">Kit Acadêmico Intra Sigma Air Prime 4P PB B/T/CRI Nº 169 </t>
  </si>
  <si>
    <t>Kit com 1 micromotor MI prime, 1 peça reta PR prime, 1 contra ângulo FX 110 prime 1:1, 1 alta rotação sigma Air 3S PB, 1 mochila, 1 óleo lubrificante.</t>
  </si>
  <si>
    <t>https://www.dentalcremer.com.br/kit-academico-intra-sigma-air-prime-4p-pb-b-t-cri-n-169-dentflex.html</t>
  </si>
  <si>
    <t>https://www.dentalspeed.com/kit-academico-intra-sigma-air-prime-4p-pb-b-t-cri-n-169-dentflex-dfx31035a.html</t>
  </si>
  <si>
    <t xml:space="preserve">Kit Acadêmico Intra Sigma Air Prime 4P PB B/T/CRI/CAPB Nº 170 </t>
  </si>
  <si>
    <t>Kit com micromotor MI prime, 1 peça reta PR prime, 1 contra ângulo FX 110 prime 1:1 PB, 1 alta rotação sigma Air 3S PB, 1 mochila, 1 óleo lubrificante.</t>
  </si>
  <si>
    <t>https://www.dentalcremer.com.br/kit-academico-intra-sigma-air-prime-4p-pb-b-t-cri-capb-n-170-dentflex.html</t>
  </si>
  <si>
    <t>https://www.dentalspeed.com/kit-academico-intra-sigma-air-prime-4p-pb-b-t-cri-capb-n-170-dentflex-dfx31036a.html</t>
  </si>
  <si>
    <t xml:space="preserve">Kit Acadêmico Prime 4 Peças </t>
  </si>
  <si>
    <t>Kit com 1 Micromotor IX1 + 1 Contra Ângulo X1 LT + 1 Peça Reta RX1 + 1 Alta Rotação AX1 NT Push Botton (PB) + 1 Nécessaire e 1 Lubrificante.</t>
  </si>
  <si>
    <t>https://www.dentalcremer.com.br/kit-academico-prime-4-pecas-gnatus-125385.html</t>
  </si>
  <si>
    <t>https://www.dentalspeed.com/kit-academico-prime-4-pecas-gnatus.html</t>
  </si>
  <si>
    <t>https://www.dentalshop.com.br/kit-academico-prime-4-pecas-gnatus-36117/p</t>
  </si>
  <si>
    <t>Kit Acadêmico Pro PAP</t>
  </si>
  <si>
    <t>Embalagem com 1 turbina de alta rotação, 1 contra ângulo de baixa rotação, 1 micromotor pneumático, 1 peça reta e acessórios.</t>
  </si>
  <si>
    <t>https://www.dentalcremer.com.br/kit-academico-pro-pap-su-b2-fx-nsk-143927.html</t>
  </si>
  <si>
    <t>https://www.dentalspeed.com/kit-academico-pro-pap-su-b2-fx-nsk-nsk34271a.html</t>
  </si>
  <si>
    <t xml:space="preserve">Kit Acadêmico Professional </t>
  </si>
  <si>
    <t>Kit composto por 1 Alta Rotação AX1 LED + 1 Micromotor IX1 + 1 Contra-Ângulo X1 PB + 1 Peça Reta RX1 + 1 Lubrificante e 1 Necessáire.</t>
  </si>
  <si>
    <t>https://www.dentalcremer.com.br/kit-academico-professional-gnatus-145184.html</t>
  </si>
  <si>
    <t xml:space="preserve">Kit Acadêmico S3 Lite Classic </t>
  </si>
  <si>
    <t>Kit com 1 Alta Rotação Z20T Prata, 1 Micromotor X5 e 1 Contra-Ângulo T5. Acompanha Óleo Lubrificante Odontolub, adaptador do Contra-Ângulo AR para Brocas FG e case e estojos individuais.</t>
  </si>
  <si>
    <t>https://www.dentalcremer.com.br/kit-academico-s3-lite-classic-schuster-144224.html</t>
  </si>
  <si>
    <t>https://www.dentalspeed.com/kit-academico-s3-lite-classic-schuster-sch34320a.html</t>
  </si>
  <si>
    <t xml:space="preserve">Kit Acadêmico S4 Classic Led </t>
  </si>
  <si>
    <t>Kit com 1 Alta Rotação Z46TL LED, 1 Micromotor X10, 1 Contra-Ângulo T10 e 1 Peça Reta P10. Acompanha Óleo Lubrificante Odontolub, Adaptador do Contra-Ângulo AR para Brocas FG, Estojo do kit e estojos individuais, Mochila Odontobag Premium com chaveiro Schuster e Saca Brocas para Contra Ângulo.</t>
  </si>
  <si>
    <t>https://www.dentalcremer.com.br/kit-academico-s4-classic-led-schuster-144226.html</t>
  </si>
  <si>
    <t>https://www.dentalsorria.com.br/kit-academico-s4-classic-led-schuster.html</t>
  </si>
  <si>
    <t>https://www.dentalshop.com.br/kit-academico-s4-classic-led-schuster-35225/p</t>
  </si>
  <si>
    <t xml:space="preserve">Kit Acadêmico S4 Lite Push </t>
  </si>
  <si>
    <t>Kit com 1 Alta Rotação Z20T Prata, 1 Micromotor X5, 1 Contra-Ângulo T15 e 1 Peça Reta P5. Acompanha Óleo Lubrificante Odontolub, adaptador do Contra-Ângulo AR para Brocas FG e case e estojos individuais.</t>
  </si>
  <si>
    <t>https://www.dentalcremer.com.br/kit-academico-s4-lite-push-schuster-144225.html</t>
  </si>
  <si>
    <t>https://www.dentalspeed.com/kit-academico-s4-lite-push-schuster-sch34321a.html</t>
  </si>
  <si>
    <t xml:space="preserve">Kit Acadêmico S4 Push Led </t>
  </si>
  <si>
    <t>Embalagem com 1 Alta Rotação Z46TL LED Prata, 1 Micromotor X10, 1 Contra Ângulo T20, 1 Peça Reta P10, 1 Lubrificante Odontolub e 1 Mochila.</t>
  </si>
  <si>
    <t>https://www.dentalcremer.com.br/kit-academico-s4-push-led-schuster-127441.html</t>
  </si>
  <si>
    <t>https://www.dentalspeed.com/kit-academico-s4-push-led-schuster-2.html</t>
  </si>
  <si>
    <t>https://www.dentalmedsul.com.br/kit-academico-s4-push-led---schuster/p</t>
  </si>
  <si>
    <t>https://www.dentalsorria.com.br/kit-academico-s4-push-button-led-schuster.html</t>
  </si>
  <si>
    <t>https://secure.lojainterdental.com.br/kit-academico-s4-push-led-schuster/p</t>
  </si>
  <si>
    <t>https://www.dentalshop.com.br/kit-academico-s4-push-led-schuster-17040/p</t>
  </si>
  <si>
    <t xml:space="preserve">Kit Adesivo Clearfil SE Bond + Primer </t>
  </si>
  <si>
    <t>Kit com 1 Primer de 6ml + 1 Adesivo de 5ml + 50 pontas aplicadoras tipo pincel descartáveis + 2 cabos (1 preto e 1 branco) para ponta aplicadora tipo pincel + 1 prato de mistura + 1 placa de bloqueio de luz + 1 estojo exterior para fácil dispensação.</t>
  </si>
  <si>
    <t>https://www.dentalcremer.com.br/adesivo-clearfil-se-bond-kuraray-116476.html</t>
  </si>
  <si>
    <t>https://www.dentalspeed.com/kit-adesivo-clearfil-se-bond-primer-kuraray.html</t>
  </si>
  <si>
    <t>Kit Adesivos</t>
  </si>
  <si>
    <t>Kit Adesivo FL</t>
  </si>
  <si>
    <t>Embalagem com adesivo 5 ml, Primer 5ml, 25 micro pincéis vermelhos, 25 micro pincéis amarelos e casulos para mistura branco e preto para proteção contra luz ambiente.</t>
  </si>
  <si>
    <t>https://www.dentalcremer.com.br/kit-adesivo-fl-bond-5ml-primer-shofu-126443.html</t>
  </si>
  <si>
    <t>https://www.dentalshop.com.br/kit-adesivo-fl-bond-5ml-primer-shofu-39443/p</t>
  </si>
  <si>
    <t>Kit Adesivo Luxabond Total</t>
  </si>
  <si>
    <t>Kit com 1 Pré-Bond de 5ml + 1 Bond A de 5ml + 1 Bond B de 5ml + 1 Ácido Fosfórico de 2ml.</t>
  </si>
  <si>
    <t>https://www.dentalcremer.com.br/kit-adesivo-luxabond-total-etch-intro-dmg-845860.html</t>
  </si>
  <si>
    <t xml:space="preserve">Kit Adesivo Palfique Bond </t>
  </si>
  <si>
    <t>Kit com 1 frasco de bond A de 5ml, 1 frasco de bond B de 5ml, 25 microaplicadores descartáveis finos, 1 recipiente misturador e 5 recipientes misturadores descartáveis.</t>
  </si>
  <si>
    <t>https://www.dentalcremer.com.br/adesivo-palfique-bond-kit-tokuyama-108818.html</t>
  </si>
  <si>
    <t xml:space="preserve">Kit Adesivo Single Bond 2 + Adesivo Single Bond Universal </t>
  </si>
  <si>
    <t>Kit com 1 frasco de Adesivo Single Bond 2 de 6g e 1 frasco de Adesivo Single Bond Universal de 1ml.</t>
  </si>
  <si>
    <t>https://www.dentalcremer.com.br/kit-adesivo-single-bond-2-adesivo-single-bond-universal-solventum-151716.html</t>
  </si>
  <si>
    <t>https://www.dentalspeed.com/kit-adesivo-single-bond-2-adesivo-single-bond-universal-solventum-sol36457a.html</t>
  </si>
  <si>
    <t xml:space="preserve">Kit Adesivo Transbond XT + Adesivo Ortodôntico Transbond Plus Self Etching Primer </t>
  </si>
  <si>
    <t>Kit com 1 seringa de 4g e 10 unidades do Adesivo Autocondicionante TransbondMR Plus SEP.</t>
  </si>
  <si>
    <t>https://www.dentalcremer.com.br/kit-adesivo-transbond-xt-adesivo-ortodontico-transbond-plus-self-etching-primer-solventum-151717.html</t>
  </si>
  <si>
    <t>https://www.dentalspeed.com/kit-adesivo-transbond-xt-adesivo-ortodontico-transbond-plus-self-etching-primer-solventum-sol36458a.html</t>
  </si>
  <si>
    <t>https://www.apoiodental.com.br/produto/kit-adesivo-transbond-xt-adesivo-ortodontico-transbond-plus-self-etching-primer-solventum-75375</t>
  </si>
  <si>
    <t xml:space="preserve">Kit Combo Essential Optibond Fl Prime + Adesivo + Resinas </t>
  </si>
  <si>
    <t>Kit com 1 adesivo de 8ml (OptiBond FL Refil), 1 prime de 8ml (OptiBond FL Refil), 1 seringa de 2g (Resina Harmonize US/Row AE2 Amostra) e 2 seringas de 4g cada (Resina Herculite Précis A2E e A2D).</t>
  </si>
  <si>
    <t>https://www.dentalcremer.com.br/kit-combo-essential-optibond-fl-prime-adesivo-resinas-kerr-151679.html</t>
  </si>
  <si>
    <t>https://www.dentalspeed.com/kit-combo-essential-optibond-fl-prime-adesivo-resinas-kerr-ker36433a.html</t>
  </si>
  <si>
    <t xml:space="preserve">Kit Optibond FL Primer + Adesivo </t>
  </si>
  <si>
    <t>Kit com 1 unidade de Optibond FL Prime + 1 unidade de Adesivo Optibond FL Refil.</t>
  </si>
  <si>
    <t>https://www.dentalcremer.com.br/kit-optibond-fl-primer-adesivo-kerr-141109.html</t>
  </si>
  <si>
    <t>https://www.dentalspeed.com/kit-optibond-fl-primer-adesivo-kerr-kerr33341a.html</t>
  </si>
  <si>
    <t xml:space="preserve">Kit Promocioanal Adesivo Scotchbond Universal Plus 3ml com Casulo </t>
  </si>
  <si>
    <t>Kit com 1 frasco de 3ml e 1 casulo em acrílico.</t>
  </si>
  <si>
    <t>https://www.dentalcremer.com.br/kit-promocioanal-adesivo-scotchbond-universal-plus-3ml-com-casulo-solventum-150099.html</t>
  </si>
  <si>
    <t xml:space="preserve">Kit Ajuste e Polimento de Dissilicato by Dr. Oswaldo Scopin </t>
  </si>
  <si>
    <t>Kit com 7 unidades + broqueiro. Modelo 2013</t>
  </si>
  <si>
    <t>https://www.dentalcremer.com.br/kit-ajuste-e-polimento-de-dissilicato-by-dr-oswaldo-scopin-jota-145764.html</t>
  </si>
  <si>
    <t>https://www.dentalspeed.com/kit-ajuste-e-polimento-de-dissilicato-by-dr-oswaldo-scopin-jota-jot34773a.html</t>
  </si>
  <si>
    <t xml:space="preserve">Kit Alavanca Seldin </t>
  </si>
  <si>
    <t xml:space="preserve">Alavanca Seldin Kit Millennium </t>
  </si>
  <si>
    <t xml:space="preserve">Kit com 3 unidades, sendo: 1 alavanca curva esquerda, 1 alavanca curva direita e 1 alavanca reta. </t>
  </si>
  <si>
    <t>https://www.dentalcremer.com.br/kit-alavanca-seldin-millennium-infantil-3-unid-golgran-dc13161.html</t>
  </si>
  <si>
    <t>https://www.dentalcremer.com.br/kit-alavanca-seldin-fava-dc24342.html</t>
  </si>
  <si>
    <t>https://www.dentalspeed.com/kit-alavanca-seldin-fava-11314.html</t>
  </si>
  <si>
    <t xml:space="preserve">Kit Alavanca Seldin (1L, 1R e Nº 2) </t>
  </si>
  <si>
    <t>Kit com 3 unidades (1L, 1R e Nº 2).</t>
  </si>
  <si>
    <t>https://www.dentalcremer.com.br/kit-alavanca-seldin-1l-1r-e-n-2-allprime-144786.html</t>
  </si>
  <si>
    <t>https://www.dentalspeed.com/kit-alavanca-seldin-1l-1r-e-n-2-allprime-all34787a.html</t>
  </si>
  <si>
    <t xml:space="preserve">Kit Alavanca Seldin 3 Unidades </t>
  </si>
  <si>
    <t>https://www.dentalcremer.com.br/kit-alavanca-seldin-adulto-3-unid-ice-dc25097.html</t>
  </si>
  <si>
    <t>https://www.dentalspeed.com/jogo-de-alavanca-seldin-ice-14383.html</t>
  </si>
  <si>
    <t xml:space="preserve">Kit Alicates para OFM Dhacar 7unid. </t>
  </si>
  <si>
    <t>Kit com 6 Alicates ortodônticos, nas numerações 139U, 763, 200, 107, 290, 128C e 053 (sendo 1 de cada) + 1 Porta alicate com tampa para 6 unidades.</t>
  </si>
  <si>
    <t>https://www.dentalcremer.com.br/kit-alicates-para-ofm-dhacar-7unid-zatty-134147.html</t>
  </si>
  <si>
    <t xml:space="preserve">Kit Alicates Alinhadores 5unid. </t>
  </si>
  <si>
    <t>Kit com 5 unidades. (700, 704, 707, 708 E 711)</t>
  </si>
  <si>
    <t>https://www.dentalcremer.com.br/kit-alicates-alinhadores-5unid-zatty-134146.html</t>
  </si>
  <si>
    <t>https://www.dentalspeed.com/kit-alicates-alinhadores-5unid-zatty-zat31815a.html</t>
  </si>
  <si>
    <t>Kit Promocional Arco de Aço SS Redondos + Retangulares 1000unid.</t>
  </si>
  <si>
    <t>Kit com 1000 unidades de fios mistos (redondos + retangulares), sendo 100 embalagens com 10 fios cada.</t>
  </si>
  <si>
    <t>https://www.dentalcremer.com.br/kit-arco-de-aco-ss-redondo-retangular-51-50-2800-orthometric-139568.html</t>
  </si>
  <si>
    <t>https://www.dentalspeed.com/kit-arco-de-aco-ss-redondo-retangular-51-50-2800-orthometric-ort32825a.html</t>
  </si>
  <si>
    <t>Kit Promocional Arco Flexy NiTi Superelástico Redondos + Retangulares 1000unid.</t>
  </si>
  <si>
    <t>https://www.dentalcremer.com.br/kit-arco-flexy-niti-superelastico-redondos-retangulares-51-10-2801-orthometric-139566.html</t>
  </si>
  <si>
    <t xml:space="preserve">Kit Arco Microcut </t>
  </si>
  <si>
    <t>Kit com 1 Arco + 1 Serra (espessura de 0,05mm) + 1 Lixa Diamantada (espessura de 0,1mm).</t>
  </si>
  <si>
    <t>https://www.dentalcremer.com.br/arco-microcut-tdv-231380.html</t>
  </si>
  <si>
    <t>https://www.dentalspeed.com/kit-arco-microcut-tdv-tdv36525a.html</t>
  </si>
  <si>
    <t>https://www.dentalmedsul.com.br/kit-arco-microcut---tdv/p</t>
  </si>
  <si>
    <t>https://www.dentalshop.com.br/kit-arco-microcut-tdv-43456/p</t>
  </si>
  <si>
    <t>Kit com 1 arco de serra, 1 lixa fina e 1 lixa média.</t>
  </si>
  <si>
    <t>https://www.dentalcremer.com.br/kit-arco-microcut-tdv-151847.html</t>
  </si>
  <si>
    <t>Kit Promocional Arco Termoativado Flexy NiTi 35° Redondos + Retangulares 1000unid.</t>
  </si>
  <si>
    <t>https://www.dentalcremer.com.br/kit-arco-termoativado-flexy-niti-35-redondos-retangulares-51-35-2801-orthometric-139567.html</t>
  </si>
  <si>
    <t>https://www.dentalspeed.com/kit-arco-termoativado-flexy-niti-35-redondos-retangulares-51-35-2801-orthometric-ort32824a.html</t>
  </si>
  <si>
    <t xml:space="preserve">Kit Arco Ultracut </t>
  </si>
  <si>
    <t>Kit com 1 arco, 1 serra e 1 tira diamantada colmeia monoface fina</t>
  </si>
  <si>
    <t>https://www.dentalcremer.com.br/kit-arco-ultracut-american-burrs-152129.html</t>
  </si>
  <si>
    <t>https://www.dentalmedsul.com.br/kit-arco-ultracut---american-burrs/p</t>
  </si>
  <si>
    <t xml:space="preserve">Kit Bandeja Auxiliar para Periféricos </t>
  </si>
  <si>
    <t>https://www.dentalcremer.com.br/kit-bandeja-auxiliar-para-perifericos-gnatus-124464.html</t>
  </si>
  <si>
    <t>Kit Bráquete Metálico Autoligado U</t>
  </si>
  <si>
    <t>Embalagem com 20 unidades Roth 22 (1 caso 5x5), com gancho nos caninos e pré-molares + 1 par de sequência de arco + 4 unidades de tubos para colagem simples Roth 022.</t>
  </si>
  <si>
    <t>https://www.dentalcremer.com.br/kit-braquete-metalico-autoligado-u-clip-roth-022-sequencia-de-arco-tubo-orthometric-128255.html</t>
  </si>
  <si>
    <t xml:space="preserve">Kit Bráquete Metálico Capelozza 4x2 022 1 Caso </t>
  </si>
  <si>
    <t>Kit com 8 bráquetes, 4 tubos de colagem simples, 4 pares sequência de arco e 8 stops fechados. Confira o kit completo em Informações Adicionais.</t>
  </si>
  <si>
    <t>https://www.dentalcremer.com.br/kit-braquete-metalico-capelozza-4-2-022-1-caso-orthometric-147451.html</t>
  </si>
  <si>
    <t>https://www.dentalspeed.com/kit-braquete-metalico-capelozza-4-2-022-1-caso-orthometric-ort35214a.html</t>
  </si>
  <si>
    <t>Kit Bráquete Metálico Capelozza I 022 1 Caso com Gancho nos Caninos e Pré</t>
  </si>
  <si>
    <t>Embalagem com 20 unidades, 1 caso(5x5), com gancho nos caninos e pré-molares.</t>
  </si>
  <si>
    <t>https://www.dentalcremer.com.br/kit-braquete-metalico-capelozza-i-022-1-caso-com-gancho-nos-caninos-e-pre-molares-orthometric-143098.html</t>
  </si>
  <si>
    <t>https://www.dentalshop.com.br/kit-braquete-metalico-capelozza-i-022-1-caso-com-gancho-nos-caninos-e-pre-molares-orthometric-31454/p</t>
  </si>
  <si>
    <t xml:space="preserve">Kit Bráquete Metálico Capelozza I II III Protrusiva Minus e Plus 022 Dente 14/15 com Gacho </t>
  </si>
  <si>
    <t>https://www.dentalcremer.com.br/kit-braquete-metalico-capelozza-i-ii-iii-protrusiva-minus-e-plus-022-dente-14-15-com-gacho-orthometric-143099.html</t>
  </si>
  <si>
    <t xml:space="preserve">Kit Bráquete Metálico Capelozza I II III Protrusiva Minus e Plus 022 Dente 24/25 com Gacho </t>
  </si>
  <si>
    <t>https://www.dentalcremer.com.br/kit-braquete-metalico-capelozza-i-ii-iii-protrusiva-minus-e-plus-022-dente-24-25-com-gacho-orthometric-143100.html</t>
  </si>
  <si>
    <t>Kit Bráquete Metálico Capelozza II 022 1 Caso com Gancho nos Caninos e Pré</t>
  </si>
  <si>
    <t>https://www.dentalcremer.com.br/kit-braquete-metalico-capelozza-ii-022-1-caso-com-gancho-nos-caninos-e-pre-molares-orthometric-143101.html</t>
  </si>
  <si>
    <t>Kit Bráquete Metálico Capelozza III 022 1 Caso com Gancho nos Caninos e Pré</t>
  </si>
  <si>
    <t>https://www.dentalcremer.com.br/kit-braquete-metalico-capelozza-iii-022-1-caso-com-gancho-nos-caninos-e-pre-molares-orthometric-143103.html</t>
  </si>
  <si>
    <t>https://www.dentalshop.com.br/kit-braquete-metalico-capelozza-iii-022-1-caso-com-gancho-nos-caninos-e-pre-molares-orthometric-31461/p</t>
  </si>
  <si>
    <t>Kit Bráquete Metálico Capelozza Protrusiva Minus 022 1 Caso com Gancho nos Caninos e Pré</t>
  </si>
  <si>
    <t>https://www.dentalcremer.com.br/kit-braquete-metalico-capelozza-protrusiva-minus-022-1-caso-com-gancho-nos-caninos-e-pre-molares-orthometric-143104.html</t>
  </si>
  <si>
    <t>Kit Bráquete Metálico Capelozza Protrusiva Plus 022 1 Caso com Gancho nos Caninos e Pré</t>
  </si>
  <si>
    <t>https://www.dentalcremer.com.br/kit-braquete-metalico-capelozza-protrusiva-plus-022-1-caso-com-gancho-nos-caninos-e-pre-molares-orthometric-143105.html</t>
  </si>
  <si>
    <t xml:space="preserve">Kit Bráquete Cerâmico Ceramic SLH Roth 022 9° Ângulo 1 Caso </t>
  </si>
  <si>
    <t>Embalagem com 20 unidades, 1 caso (5x5), com gancho nos caninos e pré * molares.</t>
  </si>
  <si>
    <t>https://www.dentalcremer.com.br/kit-braquete-ceramico-ceramic-slh-roth-022-9-angulo-1-caso-morelli-145497.html</t>
  </si>
  <si>
    <t>https://www.apoiodental.com.br/produto/kit-braquete-ceramico-ceramic-slh-roth-022-9°-angulo-1-caso-morelli-75116</t>
  </si>
  <si>
    <t xml:space="preserve">Kit Bráquete Cerâmico Ceramic SLP Roth 022 9° Ângulo 1 Caso </t>
  </si>
  <si>
    <t>https://www.dentalcremer.com.br/kit-braquete-ceramico-ceramic-slp-roth-022-9-angulo-1-caso-morelli-145495.html</t>
  </si>
  <si>
    <t>https://www.apoiodental.com.br/produto/kit-braquete-ceramico-ceramic-slp-roth-022-9°-angulo-1-caso-morelli-75117</t>
  </si>
  <si>
    <t>Kit Bráquete Cerâmico Iceram</t>
  </si>
  <si>
    <t>https://www.dentalcremer.com.br/kit-braquete-ceramico-iceram-p-mbt-0-022-10-93-2000-orthometric-140452.html</t>
  </si>
  <si>
    <t xml:space="preserve">Kit Bráquete Cerâmico Iceram com Slot Metálico Roth 022 </t>
  </si>
  <si>
    <t>Embalagem com 20 unidades. 1 caso (5x5). Com gancho nos caninos e pré-molares. Ref. 10702000.</t>
  </si>
  <si>
    <t>https://www.dentalcremer.com.br/kit-braquete-ceramico-iceram-com-slot-metalico-roth-022-orthometric-601190.html</t>
  </si>
  <si>
    <t xml:space="preserve">Kit Promocional Bráquete Metálico Advanced MBT 022 100 Casos + 120 Tubos </t>
  </si>
  <si>
    <t>Kit com 2000 unidades. 100 casos (5x5). Com gancho nos caninos e pré-molares + 120 Tubos de cola Simples MBT 022.</t>
  </si>
  <si>
    <t>https://www.dentalcremer.com.br/kit-braquete-de-aco-advance-mbt-0-022-100-casos-120-tubos-orthometric-124739.html</t>
  </si>
  <si>
    <t>https://www.dentalspeed.com/kit-braquete-de-aco-advance-mbt-0022-100-casos-120-tubos-orthometric.html</t>
  </si>
  <si>
    <t>Materiais para Caracterização</t>
  </si>
  <si>
    <t>Kit de Caracterização</t>
  </si>
  <si>
    <t xml:space="preserve">Kit Calibrador e Aferidor de Articulador </t>
  </si>
  <si>
    <t>https://www.dentalcremer.com.br/kit-calibrador-aferidor-bio-art.html</t>
  </si>
  <si>
    <t xml:space="preserve">Kit Cariostático Riva Star Aqua 38% </t>
  </si>
  <si>
    <t>Kit com 1 frasco de 1,5ml do Riva Star Aqua Step 1 + 1 frasco com 3ml do Riva Star Step 2.</t>
  </si>
  <si>
    <t>https://www.dentalcremer.com.br/kit-cariostatico-riva-star-aqua-38-sdi-125257.html</t>
  </si>
  <si>
    <t>https://www.dentalspeed.com/kit-cariostatico-riva-star-aqua-38-sdi.html</t>
  </si>
  <si>
    <t>https://www.apoiodental.com.br/produto/kit-cariostatico-riva-star-aqua-38-sdi-75141</t>
  </si>
  <si>
    <t xml:space="preserve">Kit Cera Aquarela Aesthetic By Tininha Gomes </t>
  </si>
  <si>
    <t>https://www.dentalcremer.com.br/kit-cera-aquarela-aesthetic-by-tininha-gomes-formaden-131661.html</t>
  </si>
  <si>
    <t>https://www.dentalshop.com.br/kit-cera-aquarela-aesthetic-by-tininha-gomes-formaden-26610/p</t>
  </si>
  <si>
    <t xml:space="preserve">Kit Cera Aquarela STG Wax Fixadent </t>
  </si>
  <si>
    <t>https://www.dentalcremer.com.br/kit-cera-aquarela-stg-wax-fixadent-formaden-131662.html</t>
  </si>
  <si>
    <t>https://www.dentalshop.com.br/kit-cera-aquarela-stg-wax-fixadent-formaden-26615/p</t>
  </si>
  <si>
    <t xml:space="preserve">Kit Chave para Implante CM </t>
  </si>
  <si>
    <t>Kit com 1 Chave CM contra-ângulo: 26,50mm; 1 Chave Catrata CM longa: 30,50mm e Chave Catraca CM Curta: 26,50mm.</t>
  </si>
  <si>
    <t>https://www.dentalcremer.com.br/kit-chave-para-implante-cm-singular-905762.html</t>
  </si>
  <si>
    <t xml:space="preserve">Kit Chave para Implante HE </t>
  </si>
  <si>
    <t xml:space="preserve">Kit com 1 Montador HE, 1 Chave Catraca HE Longa e Chave Catraca HE Curta.  </t>
  </si>
  <si>
    <t>https://www.dentalcremer.com.br/kit-chave-para-implante-he-singular-dc27219.html</t>
  </si>
  <si>
    <t xml:space="preserve">Kit Chaves para Implantes </t>
  </si>
  <si>
    <t>Kit com 2 chaves hexagonais 0,9mm e 1,2mm, 1 chave estrela, 1 chave quadrada 1,3mm e 1 porta chaves.</t>
  </si>
  <si>
    <t>https://www.dentalcremer.com.br/kit-chaves-para-implantes-defama.html</t>
  </si>
  <si>
    <t xml:space="preserve">Kit Cimentação de Pinos </t>
  </si>
  <si>
    <t>Kit composto por 1 Cimento Resinoso Dual Force Corpo Duplo na cor A2, contendo corpo duplo (2,5g de base + 2,5g de catalisador) e 5 ponteiras + 5 Pinos de Fibra de Vidro Fiber Post 0,5 + 5 Pinos de Fibra de Vidro Fiber Post 1 + 5 Pinos de Fibra de Vidro Fiber Post 2 + 1 seringa de 2,5ml de Condicionador Ácido Fluorídrico Porcelana 10% + 1 frasco de 5ml de Agente de União Silano + 3 seringas de 2,5ml cada de Condicionador Ácido Fosfórico Gel 37%.</t>
  </si>
  <si>
    <t>https://www.dentalcremer.com.br/kit-maquira-cimentacao-de-pinos-maquira-147348.html</t>
  </si>
  <si>
    <t>https://www.dentalspeed.com/kit-maquira-cimentacao-de-pinos-maquira-kit19851b.html</t>
  </si>
  <si>
    <t xml:space="preserve">Kit Cimento Endodôntico </t>
  </si>
  <si>
    <t>Embalagem com 1 frasco de 10ml (Líquido) e 1 frasco de 12g (Pó).</t>
  </si>
  <si>
    <t>https://www.dentalcremer.com.br/kit-cimento-endodontico-vigodent-145723.html</t>
  </si>
  <si>
    <t>https://www.dentalspeed.com/kit-cimento-endodontico-vigodent-vig34751a.html</t>
  </si>
  <si>
    <t>https://www.apoiodental.com.br/produto/kit-cimento-endodontico-vigodent-75298</t>
  </si>
  <si>
    <t xml:space="preserve">Kit Cimento Endodôntico AH Plus Biocerâmico Starter </t>
  </si>
  <si>
    <t>Kit com 1 seringa (3g), 20 cânulas (24g) 5 tampas e 1 cartão de orientação.</t>
  </si>
  <si>
    <t>https://www.dentalcremer.com.br/kit-cimento-endodontico-ah-plus-bioceramico-starter-dentsply-133207.html</t>
  </si>
  <si>
    <t>Kit Cimento Endodôntico Ciment</t>
  </si>
  <si>
    <t>Kit com 12g de pó e 10ml de líquido.</t>
  </si>
  <si>
    <t>https://www.dentalcremer.com.br/kit-cimento-endodontico-ciment-fill-af-do-brasil-658941.html</t>
  </si>
  <si>
    <t>https://www.dentalspeed.com/kit-cimento-endodontico-ciment-fill-af-do-brasil.html</t>
  </si>
  <si>
    <t xml:space="preserve">Kit Cimento Endodôntico N Rickert </t>
  </si>
  <si>
    <t>Kit com 10g do pó + 10ml do líquido.</t>
  </si>
  <si>
    <t>https://www.dentalcremer.com.br/kit-cimento-endodontico-n-rickert-biodinamica-546521.html</t>
  </si>
  <si>
    <t>https://www.dentalshop.com.br/kit-cimento-endodontico-n-rickert-biodinamica-35853/p</t>
  </si>
  <si>
    <t>Kit Cimento Provisório Inter</t>
  </si>
  <si>
    <t>Kit com 1 frasco com 38g (pó) e 1 frasco com 15ml (líquido).</t>
  </si>
  <si>
    <t>https://www.dentalcremer.com.br/kit-cimento-provisorio-inter-a-af-do-brasil-143839.html</t>
  </si>
  <si>
    <t xml:space="preserve">Kit Cimento Provisório Superprovi SE </t>
  </si>
  <si>
    <t>Embalagem com 1 seringa com 10,5g (catalisador) e 1 seringa com 9g (base).</t>
  </si>
  <si>
    <t>https://www.dentalcremer.com.br/kit-cimento-provisorio-superprovi-se-superdont-146163.html</t>
  </si>
  <si>
    <t>https://www.dentalspeed.com/kit-cimento-provisorio-superprovi-se-superdont-sup34918a.html</t>
  </si>
  <si>
    <t xml:space="preserve">Kit Cimento Resinoso Allcem Veneer </t>
  </si>
  <si>
    <t>Kit com 1 seringa de 2,5g (Allcem Veneer APS OW), 1 seringa de 2,5g (Allcem Veneer Try In APS OW) e 1 frasco com 2ml (Ambar Universal).</t>
  </si>
  <si>
    <t>https://www.dentalcremer.com.br/kit-cimento-resinoso-allcem-veneer-fgm-145048.html</t>
  </si>
  <si>
    <t>Kit Cimento Resinoso Dual Autoadesivo 3M™ Relyx™</t>
  </si>
  <si>
    <t>Relyx</t>
  </si>
  <si>
    <t>Embalagem com 1 seringa de Cimento de Resina RelyX™ Universal de 3,4g + 15 pontas misturadoras Micro Mixing + 5 pontas alongadoras</t>
  </si>
  <si>
    <t>https://www.dentalcremer.com.br/kit-cimento-resinoso-dual-autoadesivo-relyx-refil-3m-solventum-dc30152.html</t>
  </si>
  <si>
    <t xml:space="preserve">Kit Cimento Resinoso Dual Panavia V5 </t>
  </si>
  <si>
    <t>Confira oque acompanha o kit em detalhes.</t>
  </si>
  <si>
    <t>https://www.dentalcremer.com.br/kit-cimento-resinoso-dual-panavia-v5-kuraray.html</t>
  </si>
  <si>
    <t>https://www.dentalspeed.com/kit-cimento-resinoso-dual-panavia-v5-kuraray-kur27281a.html</t>
  </si>
  <si>
    <t xml:space="preserve">Kit Cimento Resinoso Dual Panavia V5 Color </t>
  </si>
  <si>
    <t xml:space="preserve">Kit com 1 seringa automix de 2,4ml + 1 pasta try in de 1,8ml + 1 frasco de 2ml (Tooth Primer) + 1 prato de mistura e 15 pontas misturadora. </t>
  </si>
  <si>
    <t>https://www.dentalcremer.com.br/kit-cimento-resinoso-dual-panavia-v5-color-kuraray-dc30104.html</t>
  </si>
  <si>
    <t xml:space="preserve">Kit Cimento Resinoso Dual Panavia V5 Introductory </t>
  </si>
  <si>
    <t xml:space="preserve">Kit com 1 seringa dupla automix de 4,2g + 1 frasco de 2ml Tooth Primer + 1 frasco de 2ml Clearfil Ceramic Primer Plus + 10 pontas misturadora + 1 prato para mistura e 50 pontas aplicadoras. </t>
  </si>
  <si>
    <t>https://www.dentalcremer.com.br/kit-cimento-resinoso-dual-panavia-v5-introductory-kuraray-dc30103.html</t>
  </si>
  <si>
    <t>https://www.dentalspeed.com/kit-cimento-resinoso-dual-panavia-v5-introductory-kuraray-27282.html</t>
  </si>
  <si>
    <t xml:space="preserve">Kit Cimento Resinoso Dual seT PP + Resina Luna 2 </t>
  </si>
  <si>
    <t>Kit composto por 1 seringa dupla de 7g do Cimento Resinoso Dual seT PP na cor A2 + 14 pontas misturadoras + 1 seringa de 4g de Resina Luna 2 na cor A2.</t>
  </si>
  <si>
    <t>https://www.dentalcremer.com.br/kit-cimento-resinoso-dual-set-pp-resina-luna-2-sdi-132834.html</t>
  </si>
  <si>
    <t>https://www.dentalspeed.com/kit-cimento-resinoso-dual-set-pp-resina-luna-2-sdi.html</t>
  </si>
  <si>
    <t>https://www.apoiodental.com.br/produto/kit-cimento-resinoso-dual-set-pp-resina-luna-2-sdi-74963</t>
  </si>
  <si>
    <t>https://www.dentalshop.com.br/kit-cimento-resinoso-dual-set-pp-resina-luna-2-sdi-43994/p</t>
  </si>
  <si>
    <t xml:space="preserve">Kit Cimento Resinoso Nx3 Bleach Dentes Clareados </t>
  </si>
  <si>
    <t>Kit com 1 seringa refil de 5g (NX3 Dual-Cure Bleach), 1 seringa refil de 3g (NX3 Try-In Gel Bleach) e 1 seringa refil de 1,8g (NX3 Ligth-Cure Bleach).</t>
  </si>
  <si>
    <t>https://www.dentalcremer.com.br/kit-cimento-resinoso-nx3-bleach-dentes-clareados-kerr-151678.html</t>
  </si>
  <si>
    <t>https://www.dentalspeed.com/kit-cimento-resinoso-nx3-bleach-dentes-clareados-kerr-ker36432a.html</t>
  </si>
  <si>
    <t xml:space="preserve">Kit Cimento Resinoso Panavia F 2.0 </t>
  </si>
  <si>
    <t xml:space="preserve">Kit com 1 Cimento Resinoso Panavia F 2.0 Pasta A com 1ml + 1 Cimento Resinoso Panavia F 2.0 Pasta B com 1ml + 1 Primer Panavia F 2.0 ED PRIMER II Líquido A com 1ml + 1 Primer Panavia F 2.0 ED PRIMER II Líquido B com 1ml + 1 espátula para mistura + 1 bloco para espatulação. </t>
  </si>
  <si>
    <t>https://www.dentalcremer.com.br/kit-cimento-resinoso-panavia-f-2-0-kuraray-dc29296.html</t>
  </si>
  <si>
    <t>https://www.dentalspeed.com/kit-cimento-resinoso-panavia-f-20-20886-kuraray.html</t>
  </si>
  <si>
    <t>https://www.dentalmedsul.com.br/kit-cimento-resinoso-panavia-f-2-0---kuraray/p</t>
  </si>
  <si>
    <t>https://www.dentalshop.com.br/kit-cimento-resinoso-panavia-f-2-0-kuraray-25210/p</t>
  </si>
  <si>
    <t xml:space="preserve">Kit Cimento Resinoso Truecore </t>
  </si>
  <si>
    <t>Kit com 4 seringas de corpo duplo com 6g nas cores universal, yellow, opaque e bleach.</t>
  </si>
  <si>
    <t>https://www.dentalcremer.com.br/kit-cimento-resinoso-truecore-vigodent-134309.html</t>
  </si>
  <si>
    <t>https://www.dentalspeed.com/kit-cimento-resinoso-truecore-4unid-vigodent.html</t>
  </si>
  <si>
    <t>https://www.apoiodental.com.br/produto/kit-cimento-resinoso-truecore-vigodent-74960</t>
  </si>
  <si>
    <t>https://www.dentalmedsul.com.br/kit-cimento-resinoso-truecore---vigodent/p</t>
  </si>
  <si>
    <t xml:space="preserve">Kit Cimento Riva Cem Automix </t>
  </si>
  <si>
    <t>Kit com 2 Seringas Riva Cem Automix 4g cada e 16 pontas misturadoras.</t>
  </si>
  <si>
    <t>https://www.dentalcremer.com.br/kit-cimento-riva-cem-automix-sdi-142432.html</t>
  </si>
  <si>
    <t>https://www.dentalspeed.com/kit-cimento-riva-cem-automix-sdi-sdi33590a.html</t>
  </si>
  <si>
    <t>https://www.apoiodental.com.br/produto/kit-cimento-riva-cem-automix-sdi-75039</t>
  </si>
  <si>
    <t>https://www.dentalmedsul.com.br/kit-cimento-riva-cem-automix---sdi/p</t>
  </si>
  <si>
    <t xml:space="preserve">Kit Cimento Variolink Esthetic DC </t>
  </si>
  <si>
    <t>Kit com 1 Variolink Esthetic DC Light 5g, 1 Variolink Esthetic DC Neutral 5g, 1 Variolink Esthetic DC Warm 5g, 1 Variolink Esthetic Try-In Paste Light 1.7g, 1 Variolink Esthetic Try-In Paste Neutral1.7g, 1 Variolink Esthetic Try-In Paste Warm1.7g, 1 Tetric N-Bond Universal bottle 6g, 1 Monobond N5g, 1 Liquid Strip2.5g, N-Etch Syringe2g , 50 Aplicadores Vivadent, 5 Ponteiras de Aplicação Variolink, 30 Ponteiras de Mistura, 1 Porta-escova, 50 Escovas macias.</t>
  </si>
  <si>
    <t>https://www.dentalcremer.com.br/kit-cimento-variolink-esthetic-dc-ivoclar-139937.html</t>
  </si>
  <si>
    <t xml:space="preserve">Kit Elegance 3M™ Relyx™ Veneer </t>
  </si>
  <si>
    <t>Kit com 3 Cimentos Resinosos RelyXMR Veneer de 3g cada nas cores A1, TR E B0,5 + 3 Pastas RelyXMR Try-In de 2g cada nas cores A1, TR e B0,5 + 1 Adesivo Single Bond Universal de 5ml + 30 Discos Sof-LexMR Pop-On 4931G.</t>
  </si>
  <si>
    <t>https://www.dentalcremer.com.br/kit-elegance-relyxtm-veneer-3m-solventum-193350.html</t>
  </si>
  <si>
    <t>Kits para Implantodontia</t>
  </si>
  <si>
    <t>Kits Cirúrgicos</t>
  </si>
  <si>
    <t xml:space="preserve">Kit Cirúrgico </t>
  </si>
  <si>
    <t>Embalagem com 1 kit. Confira os detalhes do kit em informações adicionais.</t>
  </si>
  <si>
    <t>https://www.dentalcremer.com.br/kit-cirurgico-allprime-select-123497.html</t>
  </si>
  <si>
    <t>Campos Cirúrgicos</t>
  </si>
  <si>
    <t xml:space="preserve">Kit Cirúrgico Especial </t>
  </si>
  <si>
    <t>Embalagem com 02 Toalhas de mão + 02 Aventais + 01 Protetor de Refletor + 02 Protetores de Mangueira + 01 Máscara Tripla com elástico + 02 Campos 70cm x 70m e 01 Campo 70cm x 1,20m.</t>
  </si>
  <si>
    <t>https://www.dentalcremer.com.br/kit-cirurgico-especial-protdesc-dc25859.html</t>
  </si>
  <si>
    <t>https://www.dentalcremer.com.br/kit-cirurgico-especial-protdesc-dc25860.html</t>
  </si>
  <si>
    <t xml:space="preserve">Kit Cirúrgico Estéril Implante </t>
  </si>
  <si>
    <t>Embalagem com 02 Aventais Manga Longa Branco 20gm², 02 Toalhas de Mão, 02 Máscaras Tripla Branca, 02 Toucas Sanfonada, 04 Sapatilhas Propé 20gm², 02 Protetores de Mangueira, 01 Protetor de Refletor, 01 Protetor de Cadeira 1,90m x 0,85cm 20gm², 01 Campo para Bancada 1,20m x 0,50cm 20gm², 01 Campo Fenestrado 1,20m x 0,70cm Branco 20gm e 02 Campos de Mesa 0,70cm x 0,70cm Branco 20gm².</t>
  </si>
  <si>
    <t>https://www.dentalcremer.com.br/kit-cirurgico-esteril-implante-protdesc-106920.html</t>
  </si>
  <si>
    <t xml:space="preserve">Kit Cirúrgico Estéril Implante 40Gr Azul </t>
  </si>
  <si>
    <t>Kit com 2 aventais manga longa 40GR no tamanho G, cor azul, 2 toalhas de mão, 2 máscaras tripla com elástico azul, 1 campo de mesa impermeável (70x90cm), 1 campo de mesa azul 40GR (70x90cm), 2 protetores de sugador, 1 campo fenestrado Azul 40GR (90cmx1,40m), 2 protetores de refletor, 2 toucas azuis e 2 pares de propé.</t>
  </si>
  <si>
    <t>https://www.dentalcremer.com.br/kit-cirurgico-esteril-implante-40gr-azul-sp-protection-145167.html</t>
  </si>
  <si>
    <t>https://www.dentalspeed.com/kit-cirurgico-esteril-implante-40gr-azul-sp-protection-spp34598a.html</t>
  </si>
  <si>
    <t xml:space="preserve">Kit Cirúrgico Estéril Implante Azul 40Gr </t>
  </si>
  <si>
    <t>Embalagem com 2 aventais manga longa, 2 campos simples de mesa (70x70cm), 1 campo simples de bancada (1,50x0,50m), 1 campo fenestrado (1,40x070m), 1 capa de cadeira, 2 toalhas absorvente, 2 protetores de sugador (Canote), 1 protetor de refletor, 2 toucas sanfonadas, 2 pares de propé e 2 máscara tripla com elástico.</t>
  </si>
  <si>
    <t>https://www.dentalcremer.com.br/kit-cirurgico-esteril-implante-azul-40gr-desc-shop-143463.html</t>
  </si>
  <si>
    <t>https://www.dentalspeed.com/kit-cirurgico-esteril-implante-azul-40gr-desc-shop-des34111a.html</t>
  </si>
  <si>
    <t xml:space="preserve">Kit Cirúrgico Estéril Implante Branco 20Gr </t>
  </si>
  <si>
    <t>Embalagem com 2 aventais manga longa, 2 campos simples de mesa(70x70cm), 1 campo simples de bancada(1,5x0,5m),1 campo fenestrado(1,4x0,7m), 1 capa de cadeira, 2 toalhas absorvente, 2 protetores de sugador, 1 protetor de refletor, 2 toucas sanfonadas, 2 pares de propé e 2 máscaras tripla com elástico.</t>
  </si>
  <si>
    <t>https://www.dentalcremer.com.br/kit-cirurgico-esteril-implante-branco-20gr-desc-shop-143459.html</t>
  </si>
  <si>
    <t>https://www.dentalspeed.com/kit-cirurgico-esteril-implante-branco-20gr-desc-shop-des34108a.html</t>
  </si>
  <si>
    <t xml:space="preserve">Kit Cirúrgico Estéril Implante Branco 30Gr </t>
  </si>
  <si>
    <t>Embalagem com 2 aventais manga longa, 2 campos simples de mesa (70x70cm), 1 campo simples de bancada (1,50x0,50m), 1 campo fenestrado (1,40x0,70m), 1 capa de cadeira, 2 toalhas absorvente, 2 protetores de sugador, 1 protetor de refletor, 2 toucas sanfonada, 2 pares de propé e 2 máscaras tripla com elástico.</t>
  </si>
  <si>
    <t>https://www.dentalcremer.com.br/kit-cirurgico-esteril-implante-branco-30gr-desc-shop-143460.html</t>
  </si>
  <si>
    <t>https://www.dentalspeed.com/kit-cirurgico-esteril-implante-branco-30gr-desc-shop-des34109a.html</t>
  </si>
  <si>
    <t xml:space="preserve">Kit Cirúrgico Estéril Implante Branco 40Gr </t>
  </si>
  <si>
    <t>Embalagem com 2 aventais manga longa, 2 campos simples de mesa (70x70cm), 1 campo simples de bancada (1,50x0,50m), 1 campo fenestrado (1,40x0,70m), 1 capa de cadeira, 2 toalhas absorvente, 2 protetores de sugador (Canote), 1 protetor de refletor, 2 toucas sanfonada, 2 pares de propé e 2 máscaras tripla com elástico.</t>
  </si>
  <si>
    <t>https://www.dentalcremer.com.br/kit-cirurgico-esteril-implante-branco-40gr-desc-shop-143462.html</t>
  </si>
  <si>
    <t>https://www.dentalspeed.com/kit-cirurgico-esteril-implante-branco-40gr-desc-shop-des34110a.html</t>
  </si>
  <si>
    <t xml:space="preserve">Kit Cirúrgico Estéril Implante Master </t>
  </si>
  <si>
    <t>Embalagem com 02 Aventais + 02 Toalhas de mão + 02 Máscaras triplas com elástico + 02 Toucas + 02 Pares de sapatilha pro-pé + 01 Campo de bancada (1,20m x 50cm) + 02 Campos de mesa (70 x 70cm) + 01 Capa de cadeira (2,10 x 0,90) + 02 Protetores de sugadores + 01 Campo fenestrado (70cm x 1,20m) e 01 Protetor de refletor.</t>
  </si>
  <si>
    <t>https://www.dentalcremer.com.br/kit-cirurgico-esteril-implante-master-protdesc.html</t>
  </si>
  <si>
    <t xml:space="preserve">Kit Cirúrgico Estéril Implante Master Rosa </t>
  </si>
  <si>
    <t>Kit com 18 peças. 30g.</t>
  </si>
  <si>
    <t>https://www.dentalcremer.com.br/kit-cirurgico-esteril-implante-master-rosa-hndesc.html</t>
  </si>
  <si>
    <t xml:space="preserve">Kit Cirúrgico Estéril Implante Padrão Branco 30g </t>
  </si>
  <si>
    <t>Informações sobre o Kit nos detalhes.</t>
  </si>
  <si>
    <t>https://www.dentalcremer.com.br/kit-cirurgico-esteril-implante-padr-o-branco-30g-medis-119892.html</t>
  </si>
  <si>
    <t>https://www.dentalspeed.com/kit-cirurgico-implante-padrao-30-gr-medis.html</t>
  </si>
  <si>
    <t xml:space="preserve">Kit Cirúrgico Estéril N°1 </t>
  </si>
  <si>
    <t>Embalagem com 01 Avental Manga Longa Branco 30gm² + 02 Toalhas de Mão + 01 Campo Fenestrado 1,20m x 0,70m Branco 30gm² + 01 Campo de Mesa 45cm x 60cm Branco 30gm².</t>
  </si>
  <si>
    <t>https://www.dentalcremer.com.br/kit-cirurgico-esteril-n-1-protdesc.html</t>
  </si>
  <si>
    <t xml:space="preserve">Kit Cirúrgico Estéril N°2 </t>
  </si>
  <si>
    <t>Embalagem com 4 itens, sendo: 02 toalhas de mão, 01 campo fenestrado 1,20m x 0,70cm branco 30gm² e 01 campo de mesa 0,70cm x0,70cm branco 30gm².</t>
  </si>
  <si>
    <t>https://www.dentalcremer.com.br/kit-cirurgico-esteril-n-2-protdesc.html</t>
  </si>
  <si>
    <t>https://www.dentalspeed.com/kit-esteril-gr30-cirurgico-n-2-protdesc.html</t>
  </si>
  <si>
    <t xml:space="preserve">Kit Cirúrgico Estéril N1 </t>
  </si>
  <si>
    <t>Kit com 5 peças. 30g.</t>
  </si>
  <si>
    <t>https://www.dentalcremer.com.br/kit-cirurgico-esteril-n1-hndesc.html</t>
  </si>
  <si>
    <t xml:space="preserve">Kit Cirúrgico Estéril Nº 1 30Gr </t>
  </si>
  <si>
    <t>Embalagem com 2 aventais manga longa, 1 campo de mesa simples (70x70cm), 1 campo fenestrado (1,20x0,70m), 2 toalhas absorvente e 2 toucas sanfonada.</t>
  </si>
  <si>
    <t>https://www.dentalcremer.com.br/kit-cirurgico-esteril-n-1-30gr-desc-shop-143469.html</t>
  </si>
  <si>
    <t>https://www.dentalspeed.com/kit-cirurgico-esteril-n-1-30gr-desc-shop-des34117a.html</t>
  </si>
  <si>
    <t xml:space="preserve">Kit Cirúrgico Estéril Nº 2 30Gr </t>
  </si>
  <si>
    <t>Embalagem com 1 campo de mesa simples (70x70cm), 1 campo fenestrado (70x70cm) e 2 toalhas absorvente.</t>
  </si>
  <si>
    <t>https://www.dentalcremer.com.br/kit-cirurgico-esteril-n-2-30gr-desc-shop-143470.html</t>
  </si>
  <si>
    <t>https://www.dentalspeed.com/kit-cirurgico-esteril-n-2-30gr-desc-shop-des34118a.html</t>
  </si>
  <si>
    <t xml:space="preserve">Kit Cirúrgico Estéril Nº 3 Branco 30g </t>
  </si>
  <si>
    <t>Kit com 1 toalha de mão + 1 avental cirúrgico manga longa com amarras na cintura e no pescoço e punho com elástico 20g + 1 campo para mesa 70 x 70 30g + 1 campo fenestrado 1,20 x 70 30g + 2 protetores de mangueira 20g + 1protetor para refletor 20g.</t>
  </si>
  <si>
    <t>https://www.dentalcremer.com.br/kit-cirurgico-esteril-n-3-branco-30g-medis-119897.html</t>
  </si>
  <si>
    <t xml:space="preserve">Kit Cirúrgico Estéril Nº 4 Branco 30g </t>
  </si>
  <si>
    <t>Kit com 1 toalha de mão + 1 campo para mesa 70 x 70 30g + 1 campo fenestrado 70 x 70 30g.</t>
  </si>
  <si>
    <t>https://www.dentalcremer.com.br/kit-cirurgico-esteril-n-4-branco-30g-medis-119898.html</t>
  </si>
  <si>
    <t xml:space="preserve">Kit Cirúrgico Estéril Nº 5 Branco 30gr </t>
  </si>
  <si>
    <t>Kit com 2 toalhas de mão + 1 campo para mesa 70 x 70 30g + 1 campo fenestrado 1,20 x 70 30g + 2 odonto protetor 20g + 1 protetor para refletor 20g.</t>
  </si>
  <si>
    <t>https://www.dentalcremer.com.br/kit-cirurgico-esteril-n-5-branco-30gr-medis-119899.html</t>
  </si>
  <si>
    <t>https://www.dentalspeed.com/kit-cirurgico-n-5-30gr-medis.html</t>
  </si>
  <si>
    <t xml:space="preserve">Kit Cirúrgico Estéril Para Implante </t>
  </si>
  <si>
    <t>Kit com 18 peças. 30g. Branco.</t>
  </si>
  <si>
    <t>https://www.dentalcremer.com.br/kit-cirurgico-esteril-para-implante-hndesc.html</t>
  </si>
  <si>
    <t>Kit com 18 peças. 20g.</t>
  </si>
  <si>
    <t>https://www.dentalcremer.com.br/kit-cirurgico-esteril-para-implante-hndesc-565119.html</t>
  </si>
  <si>
    <t>Sky</t>
  </si>
  <si>
    <t>https://www.dentalcremer.com.br/kit-cirurgico-esteril-para-implante-sky.html</t>
  </si>
  <si>
    <t>https://www.dentalcremer.com.br/kit-cirurgico-esteril-para-implante-sky-384581.html</t>
  </si>
  <si>
    <t>Kit com 18 peças. 40g.</t>
  </si>
  <si>
    <t>https://www.dentalcremer.com.br/kit-cirurgico-esteril-para-implante-sky-384598.html</t>
  </si>
  <si>
    <t xml:space="preserve">Kit Cirúrgico Estéril para Implante 30GR </t>
  </si>
  <si>
    <t>Kit com 2 toalhas absorventes, 2 aventais cirúrgicos 30G, 1 campo para paciente fenestrado 30G, 1 campo de mesa impermeável, 1 campo de mesa, 2 máscaras triplas antiviral, 2 toucas, 4 propés, 2 protetores de sugador 30G e 2 protetores de refletor 30G.</t>
  </si>
  <si>
    <t>https://www.dentalcremer.com.br/kit-cirurgico-esteril-30gr-sp-protection.html</t>
  </si>
  <si>
    <t>https://www.dentalspeed.com/kit-cirurgico-esteril-30gr-sp-protection.html</t>
  </si>
  <si>
    <t xml:space="preserve">Kit Cirúrgico Estéril Para Periodontia </t>
  </si>
  <si>
    <t>Kit com 9 peças. 30g.</t>
  </si>
  <si>
    <t>https://www.dentalcremer.com.br/kit-cirurgico-esteril-para-periodontia-sky.html</t>
  </si>
  <si>
    <t>Kit com 10 peças, sendo 2 aventais de manga longa + 1 campo fenestrado de 1,2x0,7 + 2 campos 0,7x0,7 + 1 protetor de refletor + 2 protetores de cabos + 2 toalhas absorventes.</t>
  </si>
  <si>
    <t>https://www.dentalcremer.com.br/kit-cirurgico-esteril-para-periodontia-sky-384567.html</t>
  </si>
  <si>
    <t>Kit com 10 peças: 2 aventais manga longa, 1 campo fenestrado 1,2x0,7m, 2 campos 0,7x0,7m, 1 protetor de refletor, 2 protetores de cabos e 2 toalhas absorventes. 40g.</t>
  </si>
  <si>
    <t>https://www.dentalcremer.com.br/kit-cirurgico-esteril-para-periodontia-sky-384574.html</t>
  </si>
  <si>
    <t xml:space="preserve">Kit Cirúrgico Estéril Pério </t>
  </si>
  <si>
    <t>Kit com 10 peças. 30g. Branco.</t>
  </si>
  <si>
    <t>https://www.dentalcremer.com.br/kit-cirurgico-esteril-perio-hndesc.html</t>
  </si>
  <si>
    <t xml:space="preserve">Kit Cirúrgico Estéril Pério 30GR </t>
  </si>
  <si>
    <t>Kit com 2 aventais mangas longas + 2 toalhas de mão + 1 máscara tripla com elástico + 1 campo de mesa impermeável (70 x 90cm) + 1 campo de mesa (70 x 90cm) + 2 protetores de sugador + 1 campo fenestrado (90cm x 1,40m) e 1 protetor de refletor.</t>
  </si>
  <si>
    <t>https://www.dentalcremer.com.br/kit-cirurgico-esteril-perio-30gr-sp-protection-133596.html</t>
  </si>
  <si>
    <t>https://www.dentalspeed.com/kit-cirurgico-esteril-perio-30gr-sp-protection-spp31723a.html</t>
  </si>
  <si>
    <t xml:space="preserve">Kit Cirúrgico Estéril Pério 30gr Branco (Oral Menor) </t>
  </si>
  <si>
    <t>Kit com 2 aventais de manga longa de 1,20x1,40cm + 1 campo de mesa 0,70x0,90cm + 1 campo de mesa impermeável 0,70x0,90cm + 1 campo fenestrado 1,20x0,70cm + 2 capas de mangueira 1,00x0,08cm + 2 capas de refletor de 0,25x0,10cm + 2 toalhas absorventes 0,35x0,40cm.</t>
  </si>
  <si>
    <t>https://www.dentalcremer.com.br/kit-cirurgico-esteril-perio-30gr-branco-sp-health-141132.html</t>
  </si>
  <si>
    <t>https://www.dentalspeed.com/kit-cirurgico-esteril-perio-30gr-branco-sp-health-sph33366a.html</t>
  </si>
  <si>
    <t xml:space="preserve">Kit Cirúrgico Estéril Pério 40Gr Azul </t>
  </si>
  <si>
    <t>Kit com 2 aventais manga longa 40GR no tamanho G, cor Azul, 2 toalhas de mão, 1 máscara tripla com elástico azul, 1 campo de mesa impermeável (70x90cm), 1 campo de mesa azul 40GR (70x90cm), 2 protetores de sugador, 1 campo fenestrado azul 40GR (90cmx1,40m) e 2 Protetores de refletor.</t>
  </si>
  <si>
    <t>https://www.dentalcremer.com.br/kit-cirurgico-esteril-perio-40gr-azul-sp-protection-145166.html</t>
  </si>
  <si>
    <t>https://www.dentalspeed.com/kit-cirurgico-esteril-perio-40gr-azul-sp-protection-spp34597a.html</t>
  </si>
  <si>
    <t xml:space="preserve">Kit Cirúrgico Estéril Pério Azul Claro 40Gr </t>
  </si>
  <si>
    <t>Embalagem com 2 aventais manga longa, 2 campos de mesa simples (70x70cm), 1 campo fenestrado (1,40x0,70m), 2 toalhas absorvente, 2 protetores de sugador (Canote), 1 protetor de refletor e 2 toucas sanfonada.</t>
  </si>
  <si>
    <t>https://www.dentalcremer.com.br/kit-cirurgico-esteril-perio-azul-claro-40gr-desc-shop-143467.html</t>
  </si>
  <si>
    <t>https://www.dentalspeed.com/kit-cirurgico-esteril-perio-azul-claro-40gr-desc-shop-des34115a.html</t>
  </si>
  <si>
    <t xml:space="preserve">Kit Cirúrgico Estéril Pério Branco 20g </t>
  </si>
  <si>
    <t>Kit com 2 toalhas de mão + 2 aventais cirúrgico manga longa com amarras na cintura e no pescoço e punho com elástico 20g + 1 campo para mesa 70 x 70 20g + 1 campo fenestrado 1,20 x 70 20g + 2 protetores de mangueira 20g + 1 protetor de refletor 20g.</t>
  </si>
  <si>
    <t>https://www.dentalcremer.com.br/kit-cirurgico-esteril-perio-eco-branco-20g-medis-119896.html</t>
  </si>
  <si>
    <t xml:space="preserve">Kit Cirúrgico Estéril Pério Branco 20Gr </t>
  </si>
  <si>
    <t>https://www.dentalcremer.com.br/kit-cirurgico-esteril-perio-branco-20gr-desc-shop-143464.html</t>
  </si>
  <si>
    <t>https://www.dentalspeed.com/kit-cirurgico-esteril-perio-branco-20gr-desc-shop-des34112a.html</t>
  </si>
  <si>
    <t xml:space="preserve">Kit Cirúrgico Estéril Pério Branco 30Gr </t>
  </si>
  <si>
    <t>https://www.dentalcremer.com.br/kit-cirurgico-esteril-perio-branco-30gr-desc-shop-143465.html</t>
  </si>
  <si>
    <t>https://www.dentalspeed.com/kit-cirurgico-esteril-perio-branco-30gr-desc-shop-des34113a.html</t>
  </si>
  <si>
    <t xml:space="preserve">Kit Cirúrgico Estéril Pério Branco 40Gr </t>
  </si>
  <si>
    <t>https://www.dentalcremer.com.br/kit-cirurgico-esteril-perio-branco-40gr-desc-shop-143466.html</t>
  </si>
  <si>
    <t>https://www.dentalspeed.com/kit-cirurgico-esteril-perio-branco-40gr-desc-shop-des34114a.html</t>
  </si>
  <si>
    <t xml:space="preserve">Kit Cirúrgico Estéril Perio Master </t>
  </si>
  <si>
    <t>Kit com 10 peças.</t>
  </si>
  <si>
    <t>https://www.dentalcremer.com.br/kit-cirurgico-esteril-perio-master-hndesc.html</t>
  </si>
  <si>
    <t xml:space="preserve">Kit Cirúrgico Estéril Pério Master Rosa </t>
  </si>
  <si>
    <t>Kit com 10 peças. 30g.</t>
  </si>
  <si>
    <t>https://www.dentalcremer.com.br/kit-cirurgico-esteril-perio-master-rosa-hndesc.html</t>
  </si>
  <si>
    <t xml:space="preserve">Kit Cirúrgico Estéril Perio Premium Padrão Branco 30g </t>
  </si>
  <si>
    <t>Embalagem com kit composto por 2 toalhas de mão, 2 aventais cirúrgicos manga longa com amarras na cintura e no pescoço e punho com elástico 30g, 1 campo para mesa 70x70 30g, 1 campo fenestrado 1,20x70 30g, 2 protetores de mangueira 20g, 1 protetor para refletor 20g.</t>
  </si>
  <si>
    <t>https://www.dentalcremer.com.br/kit-cirurgico-esteril-periodontia-padr-o-branco-30g-medis-119894.html</t>
  </si>
  <si>
    <t>https://www.dentalspeed.com/kit-cirurgico-perio-padrao-30gr-medis.html</t>
  </si>
  <si>
    <t xml:space="preserve">Kit Cirúrgico Estéril Pério Rosa 40g </t>
  </si>
  <si>
    <t>https://www.dentalcremer.com.br/kit-cirurgico-esteril-perio-rosa-30gr-desc-shop-143468.html</t>
  </si>
  <si>
    <t>https://www.dentalspeed.com/kit-cirurgico-esteril-perio-rosa-30gr-desc-shop-des34116a.html</t>
  </si>
  <si>
    <t xml:space="preserve">Kit Cirúrgico Estéril Periodontal </t>
  </si>
  <si>
    <t>Embalagem com 02 Aventais + 02 Toalhas de mão + 02 Campos de mesa (70cm x 70cm) + 02 Protetores de Mangueira + 01 Campo fenestrado (1,20m x 70cm) e 01 Protetor refletor.</t>
  </si>
  <si>
    <t>https://www.dentalcremer.com.br/kit-cirurgico-esteril-periodontal-protdesc.html</t>
  </si>
  <si>
    <t xml:space="preserve">Kit Cirúrgico Estéril Periodontal GR40 </t>
  </si>
  <si>
    <t>Embalagem com 02 Aventais + 02 Toalhas de mão + 02 Campos de mesa (70cm x 70cm) + 02 Protetores de sugadores + 01 Campo fenestrado (1,20m x 70cm) e 01 Protetor refletor.</t>
  </si>
  <si>
    <t>https://www.dentalcremer.com.br/kit-cirurgico-esteril-periodontal-gr40-protdesc.html</t>
  </si>
  <si>
    <t xml:space="preserve">Kit Cirúrgico Implante 30gr Branco (Oral Maior) </t>
  </si>
  <si>
    <t>Kit com 2 aventais de manga longa 1,20x1,40cm + 01 campo de mesa 0,70x0,90cm + 01 campo de mesa impermeável 0,70x0,90cm + 01 campo fenestrado 2,00x1,20cm + 02 capas de mangueira 1,00x0,08cm + 02 capas de refletor 0,25x0,10cm + 02 toalhas absorventes 0,35x0,40cm + 02 toucas descartáveis + 02 máscaras descartáveis.</t>
  </si>
  <si>
    <t>https://www.dentalcremer.com.br/kit-cirurgico-implante-30gr-branco-sp-health-141133.html</t>
  </si>
  <si>
    <t>https://www.dentalspeed.com/kit-cirurgico-implante-30gr-branco-sp-health-sph33367a.html</t>
  </si>
  <si>
    <t xml:space="preserve">Kit Cirúrgico Implante Alto Padrão 20g </t>
  </si>
  <si>
    <t>Kit c/ 2 Toalhas de mão, 2 Aventais cirúrgicos manga longa c/ amarras na cintura e no pescoço e punho c/ elástico 20g, 1 Campo Fenestrado 1,40x90 20g, 2 Campos para mesa 70x90 20g, 1 Campo para motor 45x60 20g, 2 toucas sanfonadas 20g, 2 Máscaras Tripla, 2 Protetores, de mangueira 20g, 1 Protetor p/ refletor 20g.</t>
  </si>
  <si>
    <t>https://www.dentalcremer.com.br/kit-cirurgico-implante-alto-padrao-20g-medis-126244.html</t>
  </si>
  <si>
    <t xml:space="preserve">Kit Cirúrgico Implante Alto Padrão 40GR </t>
  </si>
  <si>
    <t>Kit c/ 2 Toalhas de mão, 2 Aventais cirúrgicos manga longa com amarras na cintura e no pescoço e punho com elástico 40g, 1 Campo fenestrado 1,80x0,90 40g, 1 Campo para mesa 1,00x0,70 40g, 1 Campo para mesa 0,45x0,60 40g, 1 Campo para mesa impermeável 1,00x0,70 40g, 2 Toucas sanfonada 20g, 3 Protetores de mangueira 20g, 1 Protetor para refletor 20g, 2 Máscaras tripla, 1 Protetor para cadeira toda com elástico 2,00x0,90 20g, 4 Propés 20g.</t>
  </si>
  <si>
    <t>https://www.dentalcremer.com.br/kit-cirurgico-implante-alto-padr-o-40gr-medis-137480.html</t>
  </si>
  <si>
    <t>https://www.dentalspeed.com/kit-cirurgico-implante-alto-padrao-40gr-medis.html</t>
  </si>
  <si>
    <t xml:space="preserve">Kit Cirúrgico Implante Alto Padrão Branco 30g </t>
  </si>
  <si>
    <t>Kit com 2 toalhas de mão + 2 aventais cirúrgico manga longa com amarras na cintura e no pescoço e punho com elástico 30g + 1 campo fenestrado 1,80 x 90 30g + 2 campos para mesa impermeável 1,00 x 70 50g + 1 campo para motor 45 x 60 30g + 1 protetor para cadeira 2,00 x 70 20g, 2 toucas sanfonada 20g + 2 máscaras tripla + 3 protetores de mangueira 20g + 1 protetor para refletor 20g.</t>
  </si>
  <si>
    <t>https://www.dentalcremer.com.br/kit-cirurgico-implante-alto-padr-o-branco-30g-medis-119895.html</t>
  </si>
  <si>
    <t xml:space="preserve">Kit Cirúrgico Implante Masterdent Branco 20gr </t>
  </si>
  <si>
    <t>Masterdent</t>
  </si>
  <si>
    <t>Kit com 2 aventais cirúrgico, 1 campo cirúrgico de mesa, 1 campo cirúrgico de mesa impermeável, 1 campo fenestrado, 2 capas para mangueira, 2 capas para refletor, 2 máscaras descartável, 2 toalhas absorvente e 2 toucas descartável.</t>
  </si>
  <si>
    <t>https://www.dentalcremer.com.br/kit-cirurgico-implante-masterdent-branco-20gr-masterdent-148142.html</t>
  </si>
  <si>
    <t>https://www.dentalspeed.com/kit-cirurgico-implante-masterdent-branco-20gr-masterdent-mas35361a.html</t>
  </si>
  <si>
    <t xml:space="preserve">Kit Cirúrgico Implante Masterdent Branco 30gr </t>
  </si>
  <si>
    <t>https://www.dentalcremer.com.br/kit-cirurgico-implante-masterdent-branco-30gr-masterdent-148141.html</t>
  </si>
  <si>
    <t>https://www.dentalspeed.com/kit-cirurgico-implante-masterdent-branco-30gr-masterdent-mas35360a.html</t>
  </si>
  <si>
    <t xml:space="preserve">Kit Cirúrgico Implante Masterdent Branco 40gr </t>
  </si>
  <si>
    <t>Kit com 2 aventais, 1 campo cirúrgico de mesa, 1 campo cirúrgico de mesa impermeável, 1 campo fenestrado, 2 capas para mangueira, 2 capas para refletor, 2 máscaras cirúrgica, 2 toalhas absorvente e 2 toucas.</t>
  </si>
  <si>
    <t>https://www.dentalcremer.com.br/kit-cirurgico-implante-masterdent-branco-40gr-masterdent-148140.html</t>
  </si>
  <si>
    <t>https://www.dentalspeed.com/kit-cirurgico-implante-masterdent-branco-40gr-masterdent-mas35359a.html</t>
  </si>
  <si>
    <t xml:space="preserve">Kit Cirúrgico N2 Estéril </t>
  </si>
  <si>
    <t>Kit com 4 itens 30G, sendo: 1 campo de mesa (0,70 x 0,70), 1 campo fenestrado (0,70 x 0,70) e 2 toalhas absorventes.</t>
  </si>
  <si>
    <t>https://www.dentalcremer.com.br/kit-cirurgico-n2-esteril-hndesc.html</t>
  </si>
  <si>
    <t xml:space="preserve">Kit Cirúrgico para Implantes </t>
  </si>
  <si>
    <t>Kit com 28 unidades + 1 estojo. Confira os detalhes em informações adicionais.</t>
  </si>
  <si>
    <t>https://www.dentalcremer.com.br/kit-cirurgico-para-implantes-singular-130504.html</t>
  </si>
  <si>
    <t xml:space="preserve">Kit Cirúrgico Paramentação Implante Padrão 30g </t>
  </si>
  <si>
    <t>https://www.dentalcremer.com.br/kit-cirurgico-paramentacao-implante-padrao-medis-dc38902.html</t>
  </si>
  <si>
    <t xml:space="preserve">Kit Cirúrgico Paramentação Periodontia Padrão Azul Claro 30GR </t>
  </si>
  <si>
    <t>Mais informações sobre o kit em Detalhes.</t>
  </si>
  <si>
    <t>https://www.dentalcremer.com.br/kit-cirurgico-paramentacao-periodontia-padrao-azul-claro-30gr-medis-147990.html</t>
  </si>
  <si>
    <t>https://www.dentalspeed.com/kit-cirurgico-paramentacao-periodontia-padrao-azul-claro-30gr-medis-med35313a.html</t>
  </si>
  <si>
    <t xml:space="preserve">Kit Cirúrgico Pério Masterdent Branco 20gr </t>
  </si>
  <si>
    <t>Kit com 2 aventais, 1 campo fenestrado, 1 campo cirúrgico de mesa, 1 campo cirúrgico de mesa impermeável, 2 capas para mangueira, 2 capas para refletor e 2 toalhas.</t>
  </si>
  <si>
    <t>https://www.dentalcremer.com.br/kit-cirurgico-perio-masterdent-branco-20gr-masterdent-148139.html</t>
  </si>
  <si>
    <t>https://www.dentalspeed.com/kit-cirurgico-perio-masterdent-branco-20gr-masterdent-mas35358a.html</t>
  </si>
  <si>
    <t xml:space="preserve">Kit Cirúrgico Pério Masterdent Branco 30gr </t>
  </si>
  <si>
    <t>Kit com 2 aventais, 1 campo fenestrado, 1 campo cirúrgico de mesa, 1 campo cirúrgico de mesa impermeável, 2 capas de mangueira, 2 capas para refletor e 2 toalhas de mão absorvente.</t>
  </si>
  <si>
    <t>https://www.dentalcremer.com.br/kit-cirurgico-perio-masterdent-branco-30gr-masterdent-148137.html</t>
  </si>
  <si>
    <t>https://www.dentalspeed.com/kit-cirurgico-perio-masterdent-branco-30gr-masterdent-mas35357a.html</t>
  </si>
  <si>
    <t xml:space="preserve">Kit Cirúrgico Pério Masterdent Branco 40gr </t>
  </si>
  <si>
    <t>Kit com 2 aventais, 1 campo fenestrado, 1 campo cirúrgico de mesa, 1 campo cirúrgico de mesa impermeável, 2 capas para mangueira, 2 capas para refletor e 2 toalhas de mão absorvente.</t>
  </si>
  <si>
    <t>https://www.dentalcremer.com.br/kit-cirurgico-perio-masterdent-branco-40gr-masterdent-148136.html</t>
  </si>
  <si>
    <t>https://www.dentalspeed.com/kit-cirurgico-perio-masterdent-branco-40gr-masterdent-mas35356a.html</t>
  </si>
  <si>
    <t xml:space="preserve">Kit Cirúrgico Periodontia Padrão </t>
  </si>
  <si>
    <t>Kit com 2 aventais manga longa punho elástico tamanho G 30GR, 1 campo cirúrgico fenestrado 90x1,40 30GR, 2 campos cirúrgico 70x70 30GR, 2 protetores de mangueira 20GR, 2 protetores de refletor com elástico 20GR e 2 toalhas de mão.</t>
  </si>
  <si>
    <t>https://www.dentalcremer.com.br/kit-cirurgico-periodontia-padrao-medis-dc38903.html</t>
  </si>
  <si>
    <t>https://www.dentalspeed.com/kit-cirurgico-periodontia-padrao-medis-35312.html</t>
  </si>
  <si>
    <t xml:space="preserve">Kit Cirúrgico Procedimento 30GR </t>
  </si>
  <si>
    <t>Kit c/ 2 Aventais manga longa punho elástico tam G 30g, 1 Campo cirúrgico fenestrado 1,40x90 30g, 2 Campos cirúrgico 45x70 30g, 2 Máscaras tripla com elástico, 3 Toucas sanfonada 20g, 2 Protetores de mangueira 20g, 2 Protetores de refletor circular com elástico 20g, 4 Toalhas de mão.</t>
  </si>
  <si>
    <t>https://www.dentalcremer.com.br/kit-cirurgico-procedimento-30gr-medis-126272.html</t>
  </si>
  <si>
    <t xml:space="preserve">Kit Cirúrgico Smart Singular 19 Peças + Estojo </t>
  </si>
  <si>
    <t>Kit com 3 Brocas Cônicas, 1 Broca Helicoidal, 1 Broca Lança, 4 Chaves Catraca, 2 Chaves Digitais Hexagonais, 1 Chave Digital Tork, 2 Conjunto de Chaves Digitais para Chaves Torque, 1 Extrator de Mucosa, 2 Montadores, 1 Paralelizador, 1 Sonda Milimetrada e 1 Estojo.</t>
  </si>
  <si>
    <t>https://www.dentalcremer.com.br/kit-cirurgico-smart-singular-19-pecas-estojo-singular-140332.html</t>
  </si>
  <si>
    <t>https://www.dentalspeed.com/kit-cirurgico-smart-singular-19-pecas-estojo-150-555-singular-implants-sin33155a.html</t>
  </si>
  <si>
    <t xml:space="preserve">Clareador Opalescence 10% Pf Regular 1 Seringa 3g </t>
  </si>
  <si>
    <t>Embalagem com 1 unidade de 3g.</t>
  </si>
  <si>
    <t>https://www.dentalcremer.com.br/kit-clareador-opalescence-pf-regular-10-ultradent-126326.html</t>
  </si>
  <si>
    <t xml:space="preserve">Kit Clareador </t>
  </si>
  <si>
    <t>Embalagem com 5 seringas de 3g cada, 5 ponteiras e 1 manual.</t>
  </si>
  <si>
    <t>https://www.dentalcremer.com.br/kit-clareador-allprime-dc39241.html</t>
  </si>
  <si>
    <t>https://www.dentalspeed.com/kit-clareador-allprime-36417.html</t>
  </si>
  <si>
    <t xml:space="preserve">Kit Clareador 35% Automistura Plus </t>
  </si>
  <si>
    <t>Embalagem com 1 clareador corpo duplo 5g, 1 barreira gengival 2g, 5 ponteiras de auto mistura e 3 ponteiras de aplicação.</t>
  </si>
  <si>
    <t>https://www.dentalcremer.com.br/kit-clareador-allprime-35-allprime-151372.html</t>
  </si>
  <si>
    <t>https://www.dentalspeed.com/kit-clareador-allprime-35-allprime-all36368a.html</t>
  </si>
  <si>
    <t xml:space="preserve">Kit Clareador Claridex Office 35% + Biodam </t>
  </si>
  <si>
    <t>Kit com 3 seringas de espessante com 0,42g e 3 seringas de peróxido de hidrogênio com 1,38g + 1 seringa de 2g de Biodam.</t>
  </si>
  <si>
    <t>https://www.dentalcremer.com.br/kit-clareador-claridex-office-35-biodam-biodinamica-121888.html</t>
  </si>
  <si>
    <t xml:space="preserve">Kit Clareador Consultório Whiteness HP Blue 35% </t>
  </si>
  <si>
    <t>Kit com: 6 conjuntos de seringas (cada conjunto com 1 seringa de peróxido de hidrogênio com 0,84g e 1 seringa de espessante com 0,36g, 1,2g no total em cada conjunto), 1 top dam verde com 2g, 6 ponteiras, 1 neutralizante com 2g, 6 dispositivos de acoplamento das seringas e 6 ponteiras de aplicação; 1 seringa de 2,5g (Dessensibilizante) e 1 ponteira; 1 Afastador Labial Médio; 1 Afastador Labial Grande.</t>
  </si>
  <si>
    <t>https://www.dentalcremer.com.br/kit-clareador-consultorio-whiteness-hp-blue-35-ciosp-fgm-145053.html</t>
  </si>
  <si>
    <t xml:space="preserve">Kit Clareador Dental Pro 35% </t>
  </si>
  <si>
    <t>Kit com 1 seringa de 1,2g (peróxido de hidrogênio), 1 seringa de 0,4g (espessante), 1 seringa de 2,0g (barreira gengival), 1 ponta aplicadora na cor preta, 1 ponta aplicadora transparente e 1 conector intermediário.</t>
  </si>
  <si>
    <t>https://www.dentalcremer.com.br/kit-clareador-dental-pro-35-af-do-brasil-145423.html</t>
  </si>
  <si>
    <t>https://www.dentalspeed.com/kit-clareador-dental-pro-35-af-do-brasil-aaf34670a.html</t>
  </si>
  <si>
    <t xml:space="preserve">Kit Clareador Magic White Office 35% + 2 Ponteiras de Aplicação </t>
  </si>
  <si>
    <t>Kit com 1 seringa de 1,2g de peróxido de hidrogênio + 1 seringa com 0,4g de espessante + 1 seringa de Barreira Gengival com 2g + 1 dispositivo de conexão de seringas + 2 ponteiras de aplicação.
Este produto possui venda restrita, sua venda é autorizada para profissionais que possuem CRO. Atualize por favor seu CRO.</t>
  </si>
  <si>
    <t>https://www.dentalcremer.com.br/kit-clareador-magic-white-office-35-2-ponteiras-de-aplicac-o-vigodent.html</t>
  </si>
  <si>
    <t>https://www.dentalspeed.com/kit-clareador-magic-white-office-35-2-ponteiras-de-aplicac-o-vigodent-vig31826a.html</t>
  </si>
  <si>
    <t>Kit com 9 seringas de 3g cada.</t>
  </si>
  <si>
    <t>https://www.dentalcremer.com.br/kit-clareador-pola-day-sdi-dc29966.html</t>
  </si>
  <si>
    <t>Kit com 18 seringas com 3g cada e 18 pontas aplicadoras.</t>
  </si>
  <si>
    <t>https://www.dentalcremer.com.br/kit-clareador-pola-night-promocao-pague-9-leve-18-sdi-dc39186.html</t>
  </si>
  <si>
    <t>https://www.dentalspeed.com/kit-clareador-pola-night-promocao-pague-9-leve-18-sdi-36284.html</t>
  </si>
  <si>
    <t>https://www.apoiodental.com.br/produto/kit-clareador-pola-night-promocao-pague-9-leve-18-sdi-76892</t>
  </si>
  <si>
    <t xml:space="preserve">Kit Clareador Pola Office + Pola Night 10% </t>
  </si>
  <si>
    <t>1 Kit Pola Office com 1 frasco de 3g de pó clareador, 1 frasco de 20ml de peróxido de hidrogênio líquido e 3 seringas de 1g de barreira gengival e 1 Kit Pola Night 10% com 9 seringas de 3g e 9 ponteiras de aplicação.</t>
  </si>
  <si>
    <t>https://www.dentalcremer.com.br/kit-clareador-pola-office-pola-night-10-sdi-131854.html</t>
  </si>
  <si>
    <t>https://www.dentalspeed.com/kit-clareador-pola-office-pola-night-10-sdi.html</t>
  </si>
  <si>
    <t xml:space="preserve">Kit Clareador Pola Office Plus + Pola Night 10% </t>
  </si>
  <si>
    <t>1 Kit Pola Office Plus com 3 seringas 2,8ml, 3 seringas de 1g de barreira gengival e acessórios e 1 Kit Pola Night 10% com 9 seringas de 3g e 9 ponteiras de aplicação.</t>
  </si>
  <si>
    <t>https://www.dentalcremer.com.br/kit-clareador-pola-office-plus-pola-night-10-sdi-131855.html</t>
  </si>
  <si>
    <t>https://www.dentalspeed.com/kit-clareador-pola-office-plus-pola-night-10-sdi.html</t>
  </si>
  <si>
    <t>https://www.dentalsorria.com.br/clareador-pola-office-plus-pola-night-10-c-09-sr-i-sdi.html</t>
  </si>
  <si>
    <t xml:space="preserve">Kit Clareador Pola Office+ 35% Promoção Pague 1 Leve 2 </t>
  </si>
  <si>
    <t>Kit com 2 frascos de pola office em pó 3g cada, 2 frascos de pola office líquido 20ml cada e 6 barreiras gengivais.</t>
  </si>
  <si>
    <t>https://www.dentalcremer.com.br/kit-clareador-pola-office-35-promocao-pague-1-leve-2-sdi-151147.html</t>
  </si>
  <si>
    <t>https://www.dentalspeed.com/kit-clareador-pola-office-35-promocao-pague-1-leve-2-sdi-sdi36282a.html</t>
  </si>
  <si>
    <t>https://www.apoiodental.com.br/produto/kit-clareador-pola-office-35-promocao-pague-1-leve-2-sdi-76899</t>
  </si>
  <si>
    <t xml:space="preserve">Kit Clareador Pola Office+ 37,5% 3 Paciente Promoção Pague 1 Leve 2 </t>
  </si>
  <si>
    <t>Kit com 6 seringas de Pola Office+ com 2.8ml, 6 seringas de barreira gengival com 1g e 6 afastadores de bochecha.</t>
  </si>
  <si>
    <t>https://www.dentalcremer.com.br/kit-clareador-pola-office-37-5-3-paciente-promocao-pague-1-leve-2-sdi-151148.html</t>
  </si>
  <si>
    <t>https://www.dentalspeed.com/kit-clareador-pola-office-37-5-3-paciente-promocao-pague-1-leve-2-sdi-sdi36283a.html</t>
  </si>
  <si>
    <t>https://www.apoiodental.com.br/produto/kit-clareador-pola-office-37-5-3-paciente-promocao-pague-1-leve-2-sdi-76900</t>
  </si>
  <si>
    <t xml:space="preserve">Kit Clareador Pro 38% SS + NanoProtect Multiuso + Resina Palfique LX5 Mini A2 Tokuyama </t>
  </si>
  <si>
    <t>Kit composto por 1 Kit Clareador Potenza SS 38% para 6 aplicações + 1 Nano Protect Multiuso 360 de 500ml + 1 Resina Palfique Mini na cor A2.</t>
  </si>
  <si>
    <t>https://www.dentalcremer.com.br/kit-clareador-nano-phs-112809.html</t>
  </si>
  <si>
    <t xml:space="preserve">Kit Clareador White Care 15% </t>
  </si>
  <si>
    <t>Embalagem com 6 seringas com 3g cada e 6 ponteiras.</t>
  </si>
  <si>
    <t>https://www.dentalcremer.com.br/kit-clareador-white-care-15-fgm-150982.html</t>
  </si>
  <si>
    <t>https://www.dentalspeed.com/kit-clareador-white-care-15-fgm-fgm36222a.html</t>
  </si>
  <si>
    <t>https://www.dentalshop.com.br/kit-clareador-white-care-15--fgm-36070/p</t>
  </si>
  <si>
    <t xml:space="preserve">Kit Clareador Whiteness Automixx Plus 35% + Top Dam </t>
  </si>
  <si>
    <t>Kit com 1 clareador automixx 5g + 1 top dam 2g + 3 pontas de aplicação + 5 pontas de automistura azul + 2 manuais.</t>
  </si>
  <si>
    <t>https://www.dentalcremer.com.br/kit-clareador-whiteness-automixx-plus-35-top-dam-fgm-133444.html</t>
  </si>
  <si>
    <t>https://www.dentalspeed.com/kit-clareador-whiteness-automixx-plus-35-top-dam-fgm-fgm31671a.html</t>
  </si>
  <si>
    <t xml:space="preserve">Kit Clareador Whiteness HP 35% </t>
  </si>
  <si>
    <t>Kit composto por 2 frascos de solução Neutralize, 1 peróxido de hidrogênio para 3 pacientes, 1 espessante, 1 Barreira Gengival Top Dam Blue de 2g, 2 placas para preparo do gel, 1 peróxido de hidrogênio para 1 paciente, 1 espessante e 1 espátula de mistura.</t>
  </si>
  <si>
    <t>https://www.dentalcremer.com.br/kit-clareador-whiteness-hp-35-fgm-151232.html</t>
  </si>
  <si>
    <t>https://www.dentalspeed.com/kit-clareador-whiteness-hp-35-1-paciente-fgm.html</t>
  </si>
  <si>
    <t>https://www.dentalmedsul.com.br/kit-clareador-whiteness-hp-35----fgm/p</t>
  </si>
  <si>
    <t xml:space="preserve">Kit Clareador Whiteness HP Automixx 35% Técnica Associada </t>
  </si>
  <si>
    <t>Kit composto por 1 frasco de solução Neutralize, 1 seringa do Clareador HP Automixx de 5g, 1 Barreira Gengival Top Dam Blue de 2g, 2 placas de moldeiras quadrada 1mm e 1 estojo redondo azul escuro.</t>
  </si>
  <si>
    <t>https://www.dentalcremer.com.br/kit-clareador-whiteness-hp-automixx-35-tecnica-associada-fgm-151231.html</t>
  </si>
  <si>
    <t>https://www.dentalspeed.com/kit-clareador-whiteness-hp-automixx-35-tecnica-associada-fgm-fgm36332a.html</t>
  </si>
  <si>
    <t>https://www.apoiodental.com.br/produto/kit-clareador-whiteness-hp-automixx-35-tecnica-associada-fgm-76603</t>
  </si>
  <si>
    <t xml:space="preserve">Kit Clareador Whiteness Hp Blue 35% + Whiteness Perfect 16% </t>
  </si>
  <si>
    <t>Kit com 6 conjuntos de seringas (peróxido e espessante de 1,2g por conjunto e 7,2g de gel no total), 1 frasco neutralize com 2g, 1 seringa top dam com 2g, 6 ponteiras de aplicação e 5 seringas com 3g cada (clareador).</t>
  </si>
  <si>
    <t>https://www.dentalcremer.com.br/kit-clareador-whiteness-hp-blue-35-whiteness-perfect-16-fgm-150412.html</t>
  </si>
  <si>
    <t>https://www.dentalspeed.com/kit-clareador-whiteness-hp-blue-35-whiteness-perfect-16-fgm-fgm36086a.html</t>
  </si>
  <si>
    <t xml:space="preserve">Kit Clareador Whiteness Hp Blue 35% Ganhe Whiteness Perfect 16% 5 Seringas 3G </t>
  </si>
  <si>
    <t>Kit com 6 conjuntos de seringas (peróxido e espessante de 1,2g por conjunto e 7,2g de gel no total), 1 frasco neutralize com 2g, 1 seringa top dam com 2g, 6 ponteiras de aplicação, 6 dispositivos de acoplamento das seringas, 6 ponteiras de aplicação do gel, 5 seringas com 3g cada (Whiteness Perfect 16%) e 5 ponteiras para aplicação.</t>
  </si>
  <si>
    <t>https://www.dentalcremer.com.br/kit-clareador-whiteness-hp-blue-35-ganhe-whiteness-perfect-16-5-seringas-3g-fgm-145046.html</t>
  </si>
  <si>
    <t xml:space="preserve">Kit Clareador Whiteness Perfect </t>
  </si>
  <si>
    <t>Embalagem com 5 seringas de 10% contendo 3g cada, 5 seringas de 16% contendo 3g cada, 4 seringas de 22% contendo 3g cada, 2 estojos redondos azuis escuros, 30 unidades de ponteiras azul escuro e 10 unidades de placas para moldeiras.</t>
  </si>
  <si>
    <t>https://www.dentalcremer.com.br/kit-clareador-whiteness-perfect-fgm-149435.html</t>
  </si>
  <si>
    <t>https://www.dentalspeed.com/kit-clareador-whiteness-perfect-fgm-fgm35846a.html</t>
  </si>
  <si>
    <t>https://www.suryadental.com.br/kit-clareador-whiteness-perfect-fgm.html</t>
  </si>
  <si>
    <t>https://www.dentalsorria.com.br/kit-clareador-whiteness-perfect-fgm.html</t>
  </si>
  <si>
    <t>https://www.dentalshop.com.br/kit-clareador-whiteness-perfect-fgm-9188/p</t>
  </si>
  <si>
    <t>Embalagem com 2 placas de moldeiras quadradas de 1mm, 10 seringas 16% e 1 estojo redondo azul escuro.</t>
  </si>
  <si>
    <t>https://www.dentalcremer.com.br/kit-clareador-whiteness-perfect-16-fgm-151229.html</t>
  </si>
  <si>
    <t>Embalagem com 2 placas de moldeiras quadradas de 1mm, 8 seringas de 22% e 1 estojo redondo azul escuro.</t>
  </si>
  <si>
    <t>https://www.dentalcremer.com.br/kit-clareador-whiteness-perfect-22-fgm-151230.html</t>
  </si>
  <si>
    <t xml:space="preserve">Kit Clareador Whiteness Simple </t>
  </si>
  <si>
    <t>Embalagem com 10 seringas de 10%, 10 seringas de 16%, 10 seringas de 22% contendo 3g cada, 30 unidades de ponteiras e 1 pct com 5 unidades de placas para moldeira quadrada 1mm.</t>
  </si>
  <si>
    <t>https://www.dentalcremer.com.br/kit-clareador-whiteness-simple-fgm-149436.html</t>
  </si>
  <si>
    <t>https://www.dentalspeed.com/kit-clareador-whiteness-simple-5-seringas-3g-5-ponteiras-fgm-28858.html</t>
  </si>
  <si>
    <t>https://www.dentalmedsul.com.br/kit-clareador-whiteness-simple---fgm/p</t>
  </si>
  <si>
    <t>https://www.dentalsorria.com.br/kit-clareador-whiteness-simple-fgm.html</t>
  </si>
  <si>
    <t>https://www.dentalshop.com.br/kit-clareador-whiteness-simple-fgm-15655/p</t>
  </si>
  <si>
    <t xml:space="preserve">Kit Clareador Whiteness Simple 16% </t>
  </si>
  <si>
    <t>Embalagem com 10 seringas com 3g de gel cada + 10 ponteiras para aplicação.</t>
  </si>
  <si>
    <t>https://www.dentalcremer.com.br/kit-clareador-whiteness-simple-16-fgm-115907.html</t>
  </si>
  <si>
    <t>https://www.dentalspeed.com/kit-clareador-whiteness-simple-16-10-seringas-fgm.html</t>
  </si>
  <si>
    <t xml:space="preserve">Kit de Clareamento com o Protocolo de Utilização Dr. Thiago Ottoboni Black Edition </t>
  </si>
  <si>
    <t>Confira os itens do Kit em Informação Adicionais.</t>
  </si>
  <si>
    <t>https://www.dentalcremer.com.br/kit-de-clareamento-com-o-protocolo-de-utilizac-o-dr-thiago-ottoboni-black-edition-phs-108779.html</t>
  </si>
  <si>
    <t>https://www.dentalspeed.com/kit-clareamento-pro-dr-thiago-ottoboni-tokuyama-dental.html</t>
  </si>
  <si>
    <t xml:space="preserve">Kit Starter Clareador Cavex In Office Bite &amp; White </t>
  </si>
  <si>
    <t>Kit com 2 canetas de 2ml de gel clareador + 1 seringa de 1ml de barreira gengival + 5 ponteiras de aplicação de barreira gengival.</t>
  </si>
  <si>
    <t>https://www.dentalcremer.com.br/kit-starter-clareador-cavex-in-office-bite-white-cavex-133951.html</t>
  </si>
  <si>
    <t xml:space="preserve">Mini Kit Clareador Whiteness Automixx Plus 35% + Top Dam </t>
  </si>
  <si>
    <t>Kit com 1 clareador automixx 2g + 1 top dam 1g + 2 pontas de aplicação + 2 pontas de automistura azul + 2 manuais.</t>
  </si>
  <si>
    <t>https://www.dentalcremer.com.br/mini-kit-clareador-whiteness-automixx-plus-35-top-dam-fgm-133445.html</t>
  </si>
  <si>
    <t>https://www.dentalspeed.com/mini-kit-clareador-whiteness-automixx-plus-35-top-dam-fgm-fgm31672a.html</t>
  </si>
  <si>
    <t>Kit Básico de Cirurgia</t>
  </si>
  <si>
    <t xml:space="preserve">Kit Clínico </t>
  </si>
  <si>
    <t>Embalagem com 1 pinça clínica, 1 sonda exploradora nº 5 oitavada, 1 escavador nº 17 e 1 cabo com espelho nº 5.</t>
  </si>
  <si>
    <t>https://www.dentalcremer.com.br/kit-clinico-golgran-324518.html</t>
  </si>
  <si>
    <t>https://www.dentalspeed.com/kit-clinico-4-pecas-golgran.html</t>
  </si>
  <si>
    <t>https://www.dentalshop.com.br/kit-clinico-4-pecas-golgran-15660/p</t>
  </si>
  <si>
    <t>Embalagem com 1 cabo com espelho, 1 pinça clínica e 1 sonda exploradora nº 5 e 1 escavador nº 17.</t>
  </si>
  <si>
    <t>https://www.dentalcremer.com.br/kit-clinico-ice-126841.html</t>
  </si>
  <si>
    <t>https://www.dentalspeed.com/kit-clinico-4unid-ice.html</t>
  </si>
  <si>
    <t>Embalagem com espelho com cabo + pinça clínica + sonda exploradora.</t>
  </si>
  <si>
    <t>https://www.dentalcremer.com.br/kit-clinico-ice-841985.html</t>
  </si>
  <si>
    <t xml:space="preserve">Kit Clínico Colorido </t>
  </si>
  <si>
    <t xml:space="preserve">Kit com 1 Pinça Clínica + 1 Sonda Exploradora Oitavada N° 5 + 1 Escavador N° 17 + 1 Cabo com espelho N° 5. </t>
  </si>
  <si>
    <t>https://www.dentalcremer.com.br/kit-clinico-colorido-golgran-dc25630.html</t>
  </si>
  <si>
    <t xml:space="preserve">Kit Clínico Colors </t>
  </si>
  <si>
    <t xml:space="preserve">Kit com 1 espelho com cabo + escavador Nº 17 + sonda exploradora Nº 05 + espátula Nº 01. </t>
  </si>
  <si>
    <t>https://www.dentalcremer.com.br/kit-clinico-colors-ice-dc24973.html</t>
  </si>
  <si>
    <t>https://www.dentalspeed.com/kit-clinico-4-pecas-colors-ice-21041.html</t>
  </si>
  <si>
    <t xml:space="preserve">Kit Clínico Colors II </t>
  </si>
  <si>
    <t>Embalagem com 1 espelho com cabo, 1 escavador Nº17, 1 sonda exploradora Nº05 e 1 pinça clínica.</t>
  </si>
  <si>
    <t>https://www.dentalcremer.com.br/kit-clinico-colors-ii-ice-dc38724.html</t>
  </si>
  <si>
    <t>https://www.dentalspeed.com/kit-clinico-colors-ii-ice-34850.html</t>
  </si>
  <si>
    <t xml:space="preserve">Kit Clínico Colors Preto </t>
  </si>
  <si>
    <t>Embalagem com 1 espelho com cabo, 1 escavador Nº17, 1 sonda exploradora Nº05 e 1 espátula Nº1.</t>
  </si>
  <si>
    <t>https://www.dentalcremer.com.br/kit-clinico-colors-preto-ice-145987.html</t>
  </si>
  <si>
    <t>https://www.dentalspeed.com/kit-clinico-colors-preto-ice-ice34851a.html</t>
  </si>
  <si>
    <t xml:space="preserve">Kit Clínico Giovanna Borelli </t>
  </si>
  <si>
    <t>Kit com 3 polidores ultra gloss, 2 polidores twist gloss, 2 escovas de polimento e 1 broqueiro (mais detalhes em informações adicionais).</t>
  </si>
  <si>
    <t>https://www.dentalcremer.com.br/kit-clinico-giovanna-borelli-american-burrs-148514.html</t>
  </si>
  <si>
    <t>https://www.dentalspeed.com/kit-clinico-giovanna-borelli-american-burrs-amb35579a.html</t>
  </si>
  <si>
    <t xml:space="preserve">Kit Clínico II </t>
  </si>
  <si>
    <t>Embalagem com 1 Espelho com cabo + Escavador Nº 17 + Sonda Exploradora Nº 5 e Pinça Clínica.</t>
  </si>
  <si>
    <t>https://www.dentalcremer.com.br/kit-clinico-ii-ice-dc30326.html</t>
  </si>
  <si>
    <t>https://www.dentalspeed.com/kit-clinico-ii-ice-14384.html</t>
  </si>
  <si>
    <t xml:space="preserve">Kit Clínico III </t>
  </si>
  <si>
    <t>Embalagem com 1 cabo com espelho, 1 pinça clínica e 1 sonda exploradora Nº5.</t>
  </si>
  <si>
    <t>https://www.dentalcremer.com.br/kit-clinico-iii-ice-dc38725.html</t>
  </si>
  <si>
    <t>https://www.dentalspeed.com/kit-clinico-iii-ice-34852.html</t>
  </si>
  <si>
    <t xml:space="preserve">Kit Clinico Infantil Básico </t>
  </si>
  <si>
    <t>Kit com 3 peças, sendo: 1 Pinça Odontopediatra + 1 Sonda Explorado Nº5 Infantil + 1 Espelho Nº3 Com Cabo.</t>
  </si>
  <si>
    <t>https://www.dentalcremer.com.br/kit-clinico-infantil-basico-golgran-149027.html</t>
  </si>
  <si>
    <t>https://www.dentalspeed.com/kit-clinico-infantil-basico-golgran-gol35751a.html</t>
  </si>
  <si>
    <t xml:space="preserve">Kit Concha para Cera Inox Mais Cera 7 </t>
  </si>
  <si>
    <t>Embalagem com 1 choncha e 1 cera 7.</t>
  </si>
  <si>
    <t>https://www.dentalcremer.com.br/kit-concha-para-cera-inox-mais-cera-7-lysanda-148996.html</t>
  </si>
  <si>
    <t>https://www.dentalspeed.com/kit-concha-para-cera-inox-mais-cera-7-lysanda-lys35739a.html</t>
  </si>
  <si>
    <t>Equipamentos para Endodontia</t>
  </si>
  <si>
    <t>Sistemas de Aquecimento de Guta</t>
  </si>
  <si>
    <t>Kit Condensador de Guta</t>
  </si>
  <si>
    <t>Kit com 3 unidades Nº 35, 40 e 45.</t>
  </si>
  <si>
    <t>https://www.dentalcremer.com.br/kit-condensador-de-guta-percha-mcspadden-flex-pack-25mm-easy-133680.html</t>
  </si>
  <si>
    <t>https://www.dentalspeed.com/kit-condensador-de-guta-percha-mcspadden-flex-pack-25mm-easy-eas31700a.html</t>
  </si>
  <si>
    <t>Limas Rotatórias</t>
  </si>
  <si>
    <t xml:space="preserve">Kit Condensador Niti </t>
  </si>
  <si>
    <t>Kit com 4 condensador duplos (Mais detalhes em informações adicionais).</t>
  </si>
  <si>
    <t>https://www.dentalcremer.com.br/kit-condensador-niti-easy-148795.html</t>
  </si>
  <si>
    <t>https://www.dentalspeed.com/kit-condensador-niti-easy-eas35658a.html</t>
  </si>
  <si>
    <t xml:space="preserve">Kit Corretor de Classe II Iceram Clear Distalizer 23/25/27mm </t>
  </si>
  <si>
    <t>Embalagem com 6 unidades, sendo 2 de cada tamanho 23, 25 e 27 mm.</t>
  </si>
  <si>
    <t>https://www.dentalcremer.com.br/kit-corretor-de-classe-ii-iceram-clear-distalizer-23-25-27mm-orthometric-140508.html</t>
  </si>
  <si>
    <t>https://www.dentalspeed.com/kit-corretor-de-classe-ii-iceram-clear-distalizer-23-25-27mm-orthometric-ort33255a.html</t>
  </si>
  <si>
    <t xml:space="preserve">Kit Cunha Anatômica Plástica Interproximal Ultrawedge Sortido </t>
  </si>
  <si>
    <t>https://www.dentalcremer.com.br/kit-cunha-anatomica-plastica-interproximal-ultrawedge-sortido-american-burrs-148149.html</t>
  </si>
  <si>
    <t>https://www.dentalspeed.com/kit-cunha-anatomica-plastica-interproximal-ultrawedge-sortido-american-burrs-ame35366a.html</t>
  </si>
  <si>
    <t xml:space="preserve">Kit Cureta de Lucas Black Diamond nº 85 </t>
  </si>
  <si>
    <t>https://www.dentalcremer.com.br/kit-cureta-de-lucas-black-diamond-n-85-ice-111234.html</t>
  </si>
  <si>
    <t xml:space="preserve">Kit Cureta para Raspagem de Implante Implacare </t>
  </si>
  <si>
    <t>Embalagem com 1 cabo e 12 pares de pontas.</t>
  </si>
  <si>
    <t>https://www.dentalcremer.com.br/kit-cureta-para-raspagem-de-implante-implacare-hu-friedy.html</t>
  </si>
  <si>
    <t>https://www.dentalshop.com.br/kit-cureta-para-raspagem-de-implante-implacare---hu-friedy-2946/p</t>
  </si>
  <si>
    <t xml:space="preserve">Kit Combo Polimento Perfeito </t>
  </si>
  <si>
    <t>Embalagem com 1 Kit Polidor de Resina Opti 1 Step Polisher, 1 Kit Escova de Carbeto de Silício Occlubrush e 1 Kit Disco de Lixa OptiDisc Remoção de Excessos (Mais detalhes em informações adicionais).</t>
  </si>
  <si>
    <t>https://www.dentalcremer.com.br/kit-combo-polimento-perfeito-kerr-151677.html</t>
  </si>
  <si>
    <t>https://www.dentalspeed.com/kit-combo-polimento-perfeito-kerr-ker36431a.html</t>
  </si>
  <si>
    <t xml:space="preserve">Kit de Acabamento e Polimento de Facetas em Cerâmica </t>
  </si>
  <si>
    <t>Kit com 6 polidores, 2 Ponta Diamantada e 1 Broqueiro Autoclavável 75 furos.</t>
  </si>
  <si>
    <t>https://www.dentalcremer.com.br/kit-de-acabamento-e-polimento-de-facetas-em-ceramica-dr-renato-voss-e-dr-raphael-monte-alto.html</t>
  </si>
  <si>
    <t>https://www.dentalspeed.com/kit-de-acabamento-e-polimento-de-facetas-em-ceramica-dr-renato-voss-e-dr-raphael-monte-alto-1.html</t>
  </si>
  <si>
    <t xml:space="preserve">Kit de Acabamento e Polimento Diamond Master </t>
  </si>
  <si>
    <t>Kit com 1 seringa de Diamond Excel com 2g + 36 Discos de Lixa Diamond Pro divididos nas granulações: grossa, média e fina + 14 discos Diamond Flex + 1 mandril para peça reta + 1 mandril para contra ângulo + ponteiras.</t>
  </si>
  <si>
    <t>https://www.dentalcremer.com.br/kit-de-polimento-diamond-master-fgm-371697.html</t>
  </si>
  <si>
    <t xml:space="preserve">Kit de Acabamento e Polimento Foto Kit </t>
  </si>
  <si>
    <t>Kit completo. Confira os detalhes em Informações Adicionais. Confira os itens do Kit em Informações Adicionais.</t>
  </si>
  <si>
    <t>https://www.dentalcremer.com.br/kit-de-acabamento-e-polimento-foto-kit-tdv-567779.html</t>
  </si>
  <si>
    <t>https://www.apoiodental.com.br/produto/kit-de-acabamento-e-polimento-foto-kit-tdv-74579</t>
  </si>
  <si>
    <t xml:space="preserve">Kit de Acabamento e Polimento Odontopediatria </t>
  </si>
  <si>
    <t>Embalagem com 1 kit completo.</t>
  </si>
  <si>
    <t>https://www.dentalcremer.com.br/kit-de-acabamento-e-polimento-odontopediatria-tdv-567793.html</t>
  </si>
  <si>
    <t xml:space="preserve">Kit de Acabamento e Polimento Poligloss </t>
  </si>
  <si>
    <t>Embalagem com 18 unidades + mandril.</t>
  </si>
  <si>
    <t>https://www.dentalcremer.com.br/kit-de-acabamento-e-polimento-poligloss-microdont-475142.html</t>
  </si>
  <si>
    <t>https://www.dentalspeed.com/kit-de-acabamento-e-polimento-poligloss-microdont.html</t>
  </si>
  <si>
    <t>https://www.suryadental.com.br/kit-de-acabamento-e-polimento-poligloss-microdont.html</t>
  </si>
  <si>
    <t>https://www.dentalshop.com.br/kit-de-acabamento-e-polimento-poligloss-microdont-21211/p</t>
  </si>
  <si>
    <t xml:space="preserve">Kit de Acabamento e Polimento Viking 8089 CA </t>
  </si>
  <si>
    <t>https://www.dentalcremer.com.br/kit-de-acabamento-e-polimento-viking-8089-ca-kg-sorensen-506310.html</t>
  </si>
  <si>
    <t>https://www.dentalspeed.com/kit-8089ca-acabamento-e-polimento-amalgama-kg-sorensen.html</t>
  </si>
  <si>
    <t>https://www.dentalshop.com.br/kit-de-acabamento-e-polimento-viking-8089-ca-kg-sorensen-512/p</t>
  </si>
  <si>
    <t xml:space="preserve">Kit de Acabamento e Polimento Viking 8090 CA </t>
  </si>
  <si>
    <t>Kit com 6 silicones abrasivos. Numerações: 8092F, 8093F, 8094F, 8092FF, 8093FF, 8094FF.</t>
  </si>
  <si>
    <t>https://www.dentalcremer.com.br/kit-de-acabamento-e-polimento-viking-8090-ca-kg-sorensen-103809.html</t>
  </si>
  <si>
    <t>https://www.dentalspeed.com/kit-acabamento-e-polimento-resina-composta-kg-sorensen.html</t>
  </si>
  <si>
    <t xml:space="preserve">Kit de Polimento Celtra Press </t>
  </si>
  <si>
    <t>Embalagem com 9 polidores.</t>
  </si>
  <si>
    <t>https://www.dentalcremer.com.br/kit-de-polimento-celtra-press-dentsply-sirona-133455.html</t>
  </si>
  <si>
    <t xml:space="preserve">Kit de Polimento Dr. Paulo Kano </t>
  </si>
  <si>
    <t>Kit com 11 unidades + Broqueiro</t>
  </si>
  <si>
    <t>https://www.dentalcremer.com.br/kit-de-polimento-dr-paulo-kano-american-burrs-119155.html</t>
  </si>
  <si>
    <t>Kit para Acabamento</t>
  </si>
  <si>
    <t xml:space="preserve">Kit de Pontas Diamantadas Black Extreme FG </t>
  </si>
  <si>
    <t>Kit com 6 pontas + Broqueiro Autoclavável. Pontas: 1014EXG, 1015EXG, 2135EXG, 3070EXG, 3131EXG e 4138EXG.</t>
  </si>
  <si>
    <t>https://www.dentalcremer.com.br/kit-de-pontas-diamantadas-black-extreme-kg-sorensen-712650.html</t>
  </si>
  <si>
    <t xml:space="preserve">Kit de Pontas Diamantadas Coroa Total Ateliê Oral </t>
  </si>
  <si>
    <t>Kit + 1 broqueiro de metal.</t>
  </si>
  <si>
    <t>https://www.dentalcremer.com.br/kit-de-pontas-diamantadas-coroa-total-atelie-oral-kg-sorensen-615913.html</t>
  </si>
  <si>
    <t xml:space="preserve">Kit de Pontas Diamantadas Coroa Total FG </t>
  </si>
  <si>
    <t>Kit com 17 pontas diamantadas + 1 broqueiro autoclavável.</t>
  </si>
  <si>
    <t>https://www.dentalcremer.com.br/kit-de-pontas-diamantadas-coroa-total-kg-sorensen-547818.html</t>
  </si>
  <si>
    <t>Ponta Diamantada</t>
  </si>
  <si>
    <t xml:space="preserve">Kit de Pontas Diamantadas Faceta Ateliê Oral </t>
  </si>
  <si>
    <t>Kit de pontas + 1 broqueiro.</t>
  </si>
  <si>
    <t>https://www.dentalcremer.com.br/kit-de-pontas-diamantadas-faceta-atelie-oral-kg-sorensen-615890.html</t>
  </si>
  <si>
    <t xml:space="preserve">Kit de Pontas Diamantadas Grana Fina e Ultrafina 6007 FG </t>
  </si>
  <si>
    <t>Kit com 7 pontas diamantadas sendo 4 de granulometria fina e 3 extrafina + 1 broqueiro. Confira os detalhes em Informações Adicionais.</t>
  </si>
  <si>
    <t>https://www.dentalcremer.com.br/kit-de-pontas-diamantadas-grana-fina-e-ultrafina-kg-sorensen-547849.html</t>
  </si>
  <si>
    <t xml:space="preserve">Kit de Pontas Diamantadas Inlay/Onlay FG </t>
  </si>
  <si>
    <t>Kit com 10 pontas diamantadas.</t>
  </si>
  <si>
    <t>https://www.dentalcremer.com.br/kit-de-pontas-diamantadas-inlay-onlay-kg-sorensen-547887.html</t>
  </si>
  <si>
    <t xml:space="preserve">Kit de Pontas Diamantadas Multiuso 6005N FG </t>
  </si>
  <si>
    <t>Kit com 16 pontas diamantadas + 1 broqueiro autoclavável. Confira os detalhes em Informações Adicionais.</t>
  </si>
  <si>
    <t>https://www.dentalcremer.com.br/kit-de-pontas-diamantadas-multiuso-kg-sorensen-547801.html</t>
  </si>
  <si>
    <t xml:space="preserve">Kit de Pontas Diamantadas Para Acabamento Fino </t>
  </si>
  <si>
    <t>Kit com broqueiro + 7 pontas diamantadas, sendo: 1093F, 1112F, 1190F, 2135F, 3118F, 3168F e 3195F.</t>
  </si>
  <si>
    <t>https://www.dentalcremer.com.br/kit-de-pontas-diamantadas-para-acabamento-fino-microdont-475081.html</t>
  </si>
  <si>
    <t>https://www.dentalmedsul.com.br/kit-de-pontas-diamantadas-para-acabamento-fino---microdont/p</t>
  </si>
  <si>
    <t>https://secure.lojainterdental.com.br/kit-acabamento-fino-acrilico-com-7-microdont/p</t>
  </si>
  <si>
    <t xml:space="preserve">Kit de Pontas Diamantadas Para Acabamento Fino e Ultrafino </t>
  </si>
  <si>
    <t>Kit com 7 pontas diamantadas + Broqueiro.</t>
  </si>
  <si>
    <t>https://www.dentalcremer.com.br/kit-de-pontas-diamantadas-para-acabamento-fino-e-ultrafino-microdont-475104.html</t>
  </si>
  <si>
    <t>https://www.dentalmedsul.com.br/kit-de-pontas-diamantadas-para-acabamento-fino-e-ultrafino---microdont/p</t>
  </si>
  <si>
    <t>https://www.dentalshop.com.br/kit-de-pontas-diamantadas-para-acabamento-fino-e-ultrafino-microdont-8511/p</t>
  </si>
  <si>
    <t xml:space="preserve">Kit de Pontas Diamantadas para Facetas FG </t>
  </si>
  <si>
    <t>Kit com 6 pontas diamantadas + 1 broqueiro autoclavável.</t>
  </si>
  <si>
    <t>https://www.dentalcremer.com.br/kit-de-pontas-diamantadas-para-facetas-kg-sorensen-547870.html</t>
  </si>
  <si>
    <t xml:space="preserve">Kit de Pontas Diamantadas para Periodont </t>
  </si>
  <si>
    <t>Kit com 8 pontas diamantadas de baixa rotação + 1 broqueiro autoclavável.</t>
  </si>
  <si>
    <t>https://www.dentalcremer.com.br/kit-de-pontas-diamantadas-para-periodont-kg-sorensen-547863.html</t>
  </si>
  <si>
    <t xml:space="preserve">Kit de Pontas Diamantadas para Protese Parcial Fixa 6727N FG </t>
  </si>
  <si>
    <t>Kit com 24 pontas diamantadas + 1 broqueiro autoclavável. Confira os detalhes em Informações Adicionais.</t>
  </si>
  <si>
    <t>https://www.dentalcremer.com.br/kit-de-pontas-diamantadas-para-protese-parcial-fixa-kg-sorensen-547856.html</t>
  </si>
  <si>
    <t xml:space="preserve">Kit de Calibração para Scanner Intraoral TRIOS 4 </t>
  </si>
  <si>
    <t>Kit com 1 alvo de calibração e 2 adaptadores de ponta.</t>
  </si>
  <si>
    <t>https://www.dentalcremer.com.br/kit-de-calibrac-o-para-scanner-intraoral-trios-4-3shape-141028.html</t>
  </si>
  <si>
    <t>Kits para Enxerto</t>
  </si>
  <si>
    <t xml:space="preserve">Kit de Compactador de Osso </t>
  </si>
  <si>
    <t>https://www.dentalcremer.com.br/kit-de-compactador-de-osso-allprime-select-123498.html</t>
  </si>
  <si>
    <t>Kits para Expansão Óssea</t>
  </si>
  <si>
    <t xml:space="preserve">Kit de Expansor de Osso </t>
  </si>
  <si>
    <t>https://www.dentalcremer.com.br/kit-de-expansor-de-osso-allprime-select-123499.html</t>
  </si>
  <si>
    <t xml:space="preserve">Kit de Expansor de Osso com Rosca </t>
  </si>
  <si>
    <t>https://www.dentalcremer.com.br/kit-de-expansor-de-osso-com-rosca-allprime-select-123501.html</t>
  </si>
  <si>
    <t xml:space="preserve">Kit de Ferramentas Para Miniparafuso Ortodôntico </t>
  </si>
  <si>
    <t>Kit com 01 Estojo Esterilizável (37.20.002) + 01 Chave de Mão (37.20.014) + 01 Chave Digital (37.20.013) + 01 Ponta-lança (37.20.010) + 01 Chave Curta (37.20.012) + 01 Chave Média (37.20.015) + 01 Chave Longa (37.20.011) + Instruções de uso.</t>
  </si>
  <si>
    <t>https://www.dentalcremer.com.br/kit-de-ferramentas-para-miniparafuso-ortodontico-morelli-114017.html</t>
  </si>
  <si>
    <t>https://www.apoiodental.com.br/produto/kit-de-ferramentas-para-miniparafuso-ortodontico-morelli-74998</t>
  </si>
  <si>
    <t>https://www.dentalmedsul.com.br/kit-de-ferramentas-para-miniparafuso-ortodontico---morelli/p</t>
  </si>
  <si>
    <t>https://www.dentalshop.com.br/kit-de-ferramentas-para-miniparafuso-ortodontico-morelli-12398/p</t>
  </si>
  <si>
    <t xml:space="preserve">Kit de Finalização Form2 </t>
  </si>
  <si>
    <t>Formlabs</t>
  </si>
  <si>
    <t>Kit com 1 estação de enxágue, 2 cubos de enxaguamento, 1 cesta de enxaguamento, 1 garrafa de enxaguamento, 1 bandeja de acabamento,1 pinça, 1 raspador, 1 ferramenta de remoção, 1 item de apoio da plataforma, 1 alicate, luva descartável de nitrilo.</t>
  </si>
  <si>
    <t>https://www.dentalcremer.com.br/kit-de-finalizac-o-form2-formlabs.html</t>
  </si>
  <si>
    <t xml:space="preserve">Kit De Finalização Form2 </t>
  </si>
  <si>
    <t>https://www.dentalcremer.com.br/kit-de-finalizac-o-form2-formlabs-963748.html</t>
  </si>
  <si>
    <t xml:space="preserve">Kit de Finalização Phrozen Impressão 3D </t>
  </si>
  <si>
    <t>Kit com 1 espátula de plástico, 1 espátula de metal, 1 espátula de silicone, 1 alicate de corte, 1 lixa, 1 coador de metal, 1 funil dobrável, 1 escova, 1 luva, 1 tapete de silicone e 1 pano de limpeza.</t>
  </si>
  <si>
    <t>https://www.dentalcremer.com.br/kit-de-finalizacao-phrozen-impressao-3d-odontomega-151611.html</t>
  </si>
  <si>
    <t>https://www.dentalspeed.com/kit-de-finalizacao-phrozen-impressao-3d-odontomega-odo36414a.html</t>
  </si>
  <si>
    <t xml:space="preserve">Kit de Irrigação </t>
  </si>
  <si>
    <t>Embalagem com 4 unidades. 1 intermediário, 1 agulha fina, 1 agulha média e 1 agulha grossa.</t>
  </si>
  <si>
    <t>https://www.dentalcremer.com.br/kit-de-irrigac-o-ice.html</t>
  </si>
  <si>
    <t>https://www.dentalspeed.com/kit-de-irrigacao-ice.html</t>
  </si>
  <si>
    <t xml:space="preserve">Kit Cirúrgico Estéril Implante Padrão 40g </t>
  </si>
  <si>
    <t>Kit com 2 aventais manga longa e punho elástico tamanho G 40g + 1 campo cirúrgico fenestrado 90 x 1,40 40g + 2 campos cirúrgico 70 x 90 40g + 2 máscaras tripla com elástico + 2 toucas sanfonadas 20g + 2 protetores de mangueira 20g + 1 protetor de refletor circular com elástico 20g + 2 toalhas de mão.</t>
  </si>
  <si>
    <t>https://www.dentalcremer.com.br/kir-cirugico-esteril-implante-padr-o-gr-40-medis-dc29435.html</t>
  </si>
  <si>
    <t>Kit de Upgrade Ceramill TI</t>
  </si>
  <si>
    <t>Kit com Rack de Armazenamento (Holder) + Suporte de peça em bruto para fresa rotativa + Bloco de Calibração + 1 Broca Roto RFID 1,0 Ti + 1 Broca Roto RFID 2,0 Ti.</t>
  </si>
  <si>
    <t>https://www.dentalcremer.com.br/kit-upgrade-ceramill-ti-forms-amanngirrbach-925197.html</t>
  </si>
  <si>
    <t xml:space="preserve">Kit Discos de Lixa Ultraflex </t>
  </si>
  <si>
    <t>Ultraflex</t>
  </si>
  <si>
    <t>Kit com 100 unidades sortidas + mandril de engate rápido.</t>
  </si>
  <si>
    <t>https://www.dentalcremer.com.br/kit-discos-de-lixa-ultraflex-american-burrs-152132.html</t>
  </si>
  <si>
    <t>https://www.dentalspeed.com/kit-discos-de-lixa-ultraflex-american-burrs-ame36667a.html</t>
  </si>
  <si>
    <t>Kit com 50 unidades sortidas + mandril de engate rápido.</t>
  </si>
  <si>
    <t>https://www.dentalcremer.com.br/kit-discos-de-lixa-ultraflex-american-burrs-152133.html</t>
  </si>
  <si>
    <t>Kit Intro Disco 3M™ Sof</t>
  </si>
  <si>
    <t>Kit com 10 Discos de Sof-Lex™ Pop-On 4931G + 10 Discos de Sof-Lex™ Pop-On 4931M + 10 Discos de Sof-Lex™ Pop-On 4931F + 10 Discos de Sof-Lex™ Pop-On 4931SF. GRÁTIS: 1 Sof-Lex™ Mandril.</t>
  </si>
  <si>
    <t>https://www.dentalcremer.com.br/kit-intro-disco-sof-lex-pop-on-3m-solventum-102738.html</t>
  </si>
  <si>
    <t xml:space="preserve">Kit Endo Irrigação e Aspiração </t>
  </si>
  <si>
    <t>Kit com 1 seringa de 5ml + 1 Ponta para Irrigação Navitip de 29g 25mm + 1 Ponta para Irrigação Navitip 29g 21mm + 1 Ponta de Aspiração Capillary Tip 0,48mm (0.019) + 1 Ponta de Aspiração Capillary Tip 0,36mm (0.014) + 1 Ponta de Aplicação White Mac Tip + 1 Adaptador Luer Vacuum + 1 Agulha para Irrigação Endo-Eze Irrigator Tip.</t>
  </si>
  <si>
    <t>https://www.dentalcremer.com.br/kit-endo-irrigac-o-e-aspirac-o-ultradent.html</t>
  </si>
  <si>
    <t>https://www.apoiodental.com.br/produto/kit-endo-irrigacao-e-aspiracao-ultradent-72271</t>
  </si>
  <si>
    <t>https://www.dentalmedsul.com.br/kit-endo-irrigacao-e-aspiracao---ultradent/p</t>
  </si>
  <si>
    <t>https://secure.lojainterdental.com.br/kit-endo-irrigacao-e-aspiracao-ultradent/p</t>
  </si>
  <si>
    <t>https://www.dentalshop.com.br/kit-endo-irrigacao-e-aspiracao-ultradent-18056/p</t>
  </si>
  <si>
    <t xml:space="preserve">Kit Endodontia Allcem Core </t>
  </si>
  <si>
    <t>Kit com 1 seringa de 5g (A2), 1 frasco de 3ml (adesivo) e 5 pinos (Whitepost System DC0,4 FIT Intro) e 1 broca.</t>
  </si>
  <si>
    <t>https://www.dentalcremer.com.br/kit-endodontia-allcem-core-fgm-145074.html</t>
  </si>
  <si>
    <t xml:space="preserve">Kit Endodontia Broca Carbide </t>
  </si>
  <si>
    <t>https://www.dentalcremer.com.br/kit-endodontia-broca-carbide-prima-dental-by-angelus-101601.html</t>
  </si>
  <si>
    <t xml:space="preserve">Kit Espátula e Calcador para Dentística </t>
  </si>
  <si>
    <t>Kit com 6 calcador elagance (Nº3092, 3098, 3042, 3049, ALM e SD2).</t>
  </si>
  <si>
    <t>https://www.dentalcremer.com.br/kit-espatula-e-calcador-para-dentistica-ice-dc38726.html</t>
  </si>
  <si>
    <t>https://www.dentalspeed.com/kit-espatula-e-calcador-para-dentistica-ice-34853.html</t>
  </si>
  <si>
    <t xml:space="preserve">Kit Espátula para Resina Optrasculpt </t>
  </si>
  <si>
    <t>Kit com 1 espátula de ponta dupla, 20 refis de bola, 20 refis de cinzel e 20 refis de ponta pontiaguda.</t>
  </si>
  <si>
    <t>https://www.dentalcremer.com.br/kit-espatula-para-resina-optrasculpt-ivoclar-150365.html</t>
  </si>
  <si>
    <t>https://www.dentalspeed.com/kit-espatula-para-resina-optrasculpt-ivoclar-ivo36057a.html</t>
  </si>
  <si>
    <t xml:space="preserve">Kit Estojo para Esterilização Plástico Sterilys </t>
  </si>
  <si>
    <t>Kit com 3 estojos (pequeno, grande e pério) e 1 bandeja média.</t>
  </si>
  <si>
    <t>https://www.dentalcremer.com.br/kit-estojo-para-esterelizacao-plastico-sterilys-lysanda-dc39180.html</t>
  </si>
  <si>
    <t>https://www.dentalspeed.com/kit-estojo-para-esterelizacao-plastico-sterilys-lysanda-36260.html</t>
  </si>
  <si>
    <t xml:space="preserve">Kit Estojo para Esterilização Plástico Sterilys Colorido com Glitter  </t>
  </si>
  <si>
    <t>https://www.dentalcremer.com.br/kit-estojo-para-esterelizacao-plastico-sterilys-colorido-com-glitter-lysanda-dc39181.html</t>
  </si>
  <si>
    <t>https://www.dentalspeed.com/kit-estojo-para-esterelizacao-plastico-sterilys-colorido-com-glitter-lysanda-36261.html</t>
  </si>
  <si>
    <t xml:space="preserve">Kit Estojo para Esterilização Sterilys Plus </t>
  </si>
  <si>
    <t>Kit com 5 estojos (1 grande, 2 pequenos e 2 périos) e 1 bandeja média.</t>
  </si>
  <si>
    <t>https://www.dentalcremer.com.br/kit-estojo-para-esterelizacao-sterilys-plus-lysanda-dc39182.html</t>
  </si>
  <si>
    <t>https://www.dentalspeed.com/kit-estojo-para-esterelizacao-sterilys-plus-lysanda-36265.html</t>
  </si>
  <si>
    <t xml:space="preserve">Kit Estojo para Esterilização Sterilys Plus com Glitter </t>
  </si>
  <si>
    <t>https://www.dentalcremer.com.br/kit-estojo-para-esterelizacao-sterilys-plus-com-glitter-lysanda-dc39183.html</t>
  </si>
  <si>
    <t>https://www.dentalspeed.com/kit-estojo-para-esterelizacao-sterilys-plus-com-glitter-lysanda-36266.html</t>
  </si>
  <si>
    <t xml:space="preserve">Kit Espelho para Fotografia Cristal </t>
  </si>
  <si>
    <t>Kit com 4 unidades. IB01 + IB02 + IB03 + IB04.</t>
  </si>
  <si>
    <t>https://www.dentalcremer.com.br/kit-espelho-para-fotografia-cristal-indusbello-564037.html</t>
  </si>
  <si>
    <t>https://www.dentalspeed.com/kit-espelho-para-fotografia-cristal-indusbello.html</t>
  </si>
  <si>
    <t>Kit com 4 unidades. Oclusal Adulto + Oclusal Infantil + Sub-Lingual + Lateral.</t>
  </si>
  <si>
    <t>https://www.dentalcremer.com.br/kit-espelho-para-fotografia-cristal-prisma-559231.html</t>
  </si>
  <si>
    <t xml:space="preserve">Kit Espelho para Fotografia JG Cristal </t>
  </si>
  <si>
    <t>Embalagem com 4 unidades sendo Oclusal, Oclusal Infantil, Lateral e Lingual.</t>
  </si>
  <si>
    <t>https://www.dentalcremer.com.br/kit-espelho-para-fotografia-jg-cristal-ice-126865.html</t>
  </si>
  <si>
    <t>https://www.dentalspeed.com/kit-espelho-para-fotografia-jg-cristal-ice.html</t>
  </si>
  <si>
    <t xml:space="preserve">Kit Espelho para Fotografia Metálico </t>
  </si>
  <si>
    <t>Kit com 3 unidades. IBM001 + IBM002 + IBM003.</t>
  </si>
  <si>
    <t>https://www.dentalcremer.com.br/kit-espelho-para-fotografia-metalico-indusbello-564082.html</t>
  </si>
  <si>
    <t>https://www.dentalspeed.com/espelho-para-fotografia-metalico-kit-3unid-indusbello.html</t>
  </si>
  <si>
    <t>Kit Fotopolimerizador Radii</t>
  </si>
  <si>
    <t>Kit composto por 1 Fotopolimerizador Radii-Xpert + 1 carregador + 1 pacote de Plug Multirregional + 5 protetores de luz + 1 protetor de luz grande + 3 protetores de lente + 100 protetores descartáveis Xpert e 1 ponteira MultiWave.</t>
  </si>
  <si>
    <t>https://www.dentalcremer.com.br/kit-fotopolimerizador-radii-xpert-ponteira-led-multiwave-radii-xpert-sdi-132835.html</t>
  </si>
  <si>
    <t xml:space="preserve">Kit Fotopolimerizador Radii Xpert Led Bivolt </t>
  </si>
  <si>
    <t>Embalagem com 1 fotopolimerizador, 1 ponteira diagnóstico, 1 ponteira arcada total e 1 conjunto de pontas 1mm e 2mm.</t>
  </si>
  <si>
    <t>https://www.dentalcremer.com.br/kit-fotopolimerizador-radii-xpert-led-bivolt-sdi-150980.html</t>
  </si>
  <si>
    <t>https://www.dentalspeed.com/kit-fotopolimerizador-radii-xpert-led-bivolt-sdi-sdi36221a.html</t>
  </si>
  <si>
    <t>Kits Protéticos</t>
  </si>
  <si>
    <t xml:space="preserve">Kit Protético </t>
  </si>
  <si>
    <t>https://www.dentalcremer.com.br/kit-protetico-allprime-select-123504.html</t>
  </si>
  <si>
    <t xml:space="preserve">Kit Protético para Implantes </t>
  </si>
  <si>
    <t>Embalagem com 14 peças + 1 estojo.</t>
  </si>
  <si>
    <t>https://www.dentalcremer.com.br/kit-protetico-para-implantes-singular-130505.html</t>
  </si>
  <si>
    <t>https://www.dentalspeed.com/kit-protetico-para-implantes-singular-sin31006a.html</t>
  </si>
  <si>
    <t xml:space="preserve">Kit Inlay/Onlay Barrote Gradinar FG </t>
  </si>
  <si>
    <t>Kit com 12 pontas diamantadas + Broqueiro Alumínio 24Furos FG.</t>
  </si>
  <si>
    <t>https://www.dentalcremer.com.br/kit-inlay-onlay-barrote-gradinar-kg-sorensen-733259.html</t>
  </si>
  <si>
    <t>Equipamentos para Profilaxia</t>
  </si>
  <si>
    <t>Acessórios para Profilaxia</t>
  </si>
  <si>
    <t xml:space="preserve">Restaurador Cyann Kit ART Duflex </t>
  </si>
  <si>
    <t>Kit com 6 instrumentais.</t>
  </si>
  <si>
    <t>https://www.dentalcremer.com.br/restaurador-cyann-kit-art-duflex-ss-white-568950.html</t>
  </si>
  <si>
    <t>https://www.dentalspeed.com/restaurador-cyann-kit-art-duflex-ss-white-duf10364a.html</t>
  </si>
  <si>
    <t>Kits para Isolamento</t>
  </si>
  <si>
    <t>Kit Foco Total Isolamento Absoluto</t>
  </si>
  <si>
    <t>Kit especial composto por 1 caixa de Lençol de Borracha Flexi Dam NON LATEX com 30 unidades + 1 kit de Grampo para Isolamento Brinker com 6 unidades + 1 Grampo para Isolamento Brinker B4 + 2 Grampos para Isolamento Fiesta W2 + 1 Grampo para Isolamento Fiesta W3 e 1 Grampo para Isolamento Fiesta W56.</t>
  </si>
  <si>
    <t>https://www.dentalcremer.com.br/kit-isolamento-absoluto-coltene-152182.html</t>
  </si>
  <si>
    <t xml:space="preserve">Mini Kit Lentes Valo Grand </t>
  </si>
  <si>
    <t>Kit com 1 lente Valo Grand White Light Lens + 1 lente Valo Grand Translume™ Lens + 1 lente Valo Grand Interproximal Lens + 1 lente Valo Grand Proxicure™ Ball Lens + 1 lente Valo Grand Pointcure™ Lens.</t>
  </si>
  <si>
    <t>https://www.dentalcremer.com.br/mini-kit-lentes-valo-grand-ultradent-144426.html</t>
  </si>
  <si>
    <t>https://www.dentalspeed.com/mini-kit-lentes-valo-grand-ultradent-ult34405a.html</t>
  </si>
  <si>
    <t>https://www.apoiodental.com.br/produto/mini-kit-lentes-valo-grand-ultradent-75129</t>
  </si>
  <si>
    <t>https://www.dentalsorria.com.br/lente-grand-valo-mini-kit-ultradent.html</t>
  </si>
  <si>
    <t>Limas Reciprocantes</t>
  </si>
  <si>
    <t>Kit Lima R</t>
  </si>
  <si>
    <t>Embalagem com 4 unidades sortidas (15.04, 25.08, 40.05 e 50.05).</t>
  </si>
  <si>
    <t>https://www.dentalcremer.com.br/kit-lima-r-plus-25mm-easy-150237.html</t>
  </si>
  <si>
    <t>https://www.dentalspeed.com/kit-lima-r-plus-25mm-easy-eas36032a.html</t>
  </si>
  <si>
    <t xml:space="preserve">Kit Lima Rotatória Rotate Basic Sequence 25mm </t>
  </si>
  <si>
    <t>Embalagem com 3 unidades sortidas (15.04, 20.05 e 25.06).</t>
  </si>
  <si>
    <t>https://www.dentalcremer.com.br/kit-lima-rotatoria-vdw-rotate-basic-sequence-25mm-3unid-vdw-133662.html</t>
  </si>
  <si>
    <t>https://www.dentalspeed.com/kit-lima-rotatoria-rotate-basic-sequence-25mm-vdw-vdw31737b.html</t>
  </si>
  <si>
    <t xml:space="preserve">Kit Lima Rotatória S2 </t>
  </si>
  <si>
    <t>https://www.dentalcremer.com.br/kit-lima-rotatoria-s2-easy-dc38964.html</t>
  </si>
  <si>
    <t>https://www.dentalspeed.com/kit-lima-rotatoria-s2-easy-35651.html</t>
  </si>
  <si>
    <t xml:space="preserve">Kit Lima Rotatória VDW Rotate Basic Sequence 21mm 3unid. </t>
  </si>
  <si>
    <t>Embalagem com 3 unidades sortidas.</t>
  </si>
  <si>
    <t>https://www.dentalcremer.com.br/kit-lima-rotatoria-vdw-rotate-basic-sequence-21mm-3unid-vdw-133661.html</t>
  </si>
  <si>
    <t>Kit Lima Rotatória VDW Rotate Basic Sequence 31mm 3unid.</t>
  </si>
  <si>
    <t>https://www.dentalcremer.com.br/kit-lima-rotatoria-vdw-rotate-basic-sequence-31mm-3unid-133663.html</t>
  </si>
  <si>
    <t>Kit Lima X</t>
  </si>
  <si>
    <t>Embalagem com 6 unidades sortidas (15.10 17mm, 18.02, 20.04, 20.07, 25.08 e 30.09 25mm).</t>
  </si>
  <si>
    <t>https://www.dentalcremer.com.br/kit-lima-x-taper-17-25mm-easy-150236.html</t>
  </si>
  <si>
    <t>https://www.dentalspeed.com/kit-lima-x-taper-17-25mm-easy-eas36031a.html</t>
  </si>
  <si>
    <t xml:space="preserve">Kit Manequim Multidisciplinar Periodontia E Dentística </t>
  </si>
  <si>
    <t>Kit com 1 manequim de Dentistica + 1 Jogo de Dentes de Periodontia + 1 par de Gengivas Transparentes.</t>
  </si>
  <si>
    <t>https://www.dentalcremer.com.br/kit-manequim-multidisciplinar-periodontia-e-dentistica-cod-1031n-orais-143905.html</t>
  </si>
  <si>
    <t>https://www.dentalspeed.com/kit-manequim-multidisciplinar-1031-periodontia-e-dentistica-orais.html</t>
  </si>
  <si>
    <t>https://www.dentalsorria.com.br/manequim-kit-1031n-dente-perio-gengiva-trasnp-orais.html</t>
  </si>
  <si>
    <t>https://www.dentalshop.com.br/kit-manequim-multidisciplinar-periodontia-e-dentistica-orais-37397/p</t>
  </si>
  <si>
    <t xml:space="preserve">Kit Máscara com Vitamina C Hidroplástica 500ml + 150g </t>
  </si>
  <si>
    <t>Embalagem com 1 máscara 500ml e 1 vitamina C 150g.</t>
  </si>
  <si>
    <t>https://www.dentalcremer.com.br/kit-mascara-com-vitamina-c-hidroplastica-500ml-150g-pegolia-pro-129513.html</t>
  </si>
  <si>
    <t>Kit de Matriz Composi</t>
  </si>
  <si>
    <t>Embalagem com 1 anel 3D + 40 cunhas sortidas + 40 matrizes.</t>
  </si>
  <si>
    <t>https://www.dentalcremer.com.br/kit-de-matriz-composi-tight-3d-garrison-962673.html</t>
  </si>
  <si>
    <t xml:space="preserve">Mini Kit Matriz Seccionais Ultramatrix Clip 1.0 </t>
  </si>
  <si>
    <t>Kit com 25 matrizes, 1 anel e 2 ponteiras.</t>
  </si>
  <si>
    <t>https://www.dentalcremer.com.br/mini-kit-matriz-seccionais-ultramatrix-clip-1-0-american-burrs-147620.html</t>
  </si>
  <si>
    <t>https://www.dentalspeed.com/mini-kit-matriz-seccionais-ultramatrix-clip-1-0-american-burrs-ame35267a.html</t>
  </si>
  <si>
    <t>https://www.dentalshop.com.br/mini-kit-matriz-seccionais-ultramatrix-clip-1-0-american-burrs-35675/p</t>
  </si>
  <si>
    <t xml:space="preserve">Mini Kit Matriz Seccionais Ultramatrix Clip 2.0 </t>
  </si>
  <si>
    <t>Kit com 25 matrizes e 1 anel.</t>
  </si>
  <si>
    <t>https://www.dentalcremer.com.br/mini-kit-matriz-seccionais-ultramatrix-clip-2-0-american-burrs-147619.html</t>
  </si>
  <si>
    <t>https://www.dentalspeed.com/mini-kit-matriz-seccionais-ultramatrix-clip-2-0-american-burrs-ame35266a.html</t>
  </si>
  <si>
    <t>https://www.dentalshop.com.br/mini-kit-matriz-seccionais-ultramatrix-clip-2-0-american-burrs-35676/p</t>
  </si>
  <si>
    <t xml:space="preserve">Mini Kit Matriz Seccionais Ultramatrix Forte </t>
  </si>
  <si>
    <t>Kit com 25 matrizes, 1 anel e 1 ponteira.</t>
  </si>
  <si>
    <t>https://www.dentalcremer.com.br/mini-kit-matriz-seccionais-ultramatrix-forte-american-burrs-147621.html</t>
  </si>
  <si>
    <t>https://www.dentalspeed.com/mini-kit-matriz-seccionais-ultramatrix-forte-american-burrs-ame35268a.html</t>
  </si>
  <si>
    <t xml:space="preserve">Kit Intro Matriz 3M™ BT Bioclear </t>
  </si>
  <si>
    <t>Kit com 40 matrizes pequenas (nas cores azul, verde, amarelo e rosa, sendo 10 unidades de cada) + 40 matrizes grandes (nas cores azul, verde, amarelo e rosa, sendo 10 unidades de cada) + 1 instrumento medidor BT Gauge.</t>
  </si>
  <si>
    <t>https://www.dentalcremer.com.br/kit-matriz-bt-intro-bioclear-3m-solventum-126478.html</t>
  </si>
  <si>
    <t xml:space="preserve">Kit Matriz 3M™ BT Procedimento Bioclear </t>
  </si>
  <si>
    <t>Kit com 12 matrizes pequenas (nas cores azul, verde, amarelo e rosas, 3 unidades de cada) + 12 matrizes grandes (nas cores azul, verde, amarelo e rosas, 3 unidades de cada) + 1 instrumento medidor BT.</t>
  </si>
  <si>
    <t>https://www.dentalcremer.com.br/kit-matriz-bt-procedimento-bioclear-3m-solventum-126479.html</t>
  </si>
  <si>
    <t>https://www.dentalspeed.com/kit-matriz-bt-procedimento-bioclear-24unid-3m-solventum.html</t>
  </si>
  <si>
    <t xml:space="preserve">Kit Matriz Aço Ultrasteel </t>
  </si>
  <si>
    <t>Kit com 50 unidades (Contém 10 unidades de cada matriz: F1001, F1002, F1003, F1004 e F1005, mais detalhes em informações adicionais).</t>
  </si>
  <si>
    <t>https://www.dentalcremer.com.br/kit-matriz-aco-ultrasteel-american-burrs-147489.html</t>
  </si>
  <si>
    <t>https://www.dentalspeed.com/kit-matriz-aco-ultrasteel-american-burrs-ame35241a.html</t>
  </si>
  <si>
    <t xml:space="preserve">Kit Matriz MyQuickmat All round </t>
  </si>
  <si>
    <t>Kit contém 2 peças API (instrumento de colocação autoclavável para Quickmat All-round), 15 peças Quickmat Matrizes circunferenciais posteriores completas, pré-molar 0,03 mm 5,5 mm, 15 peças Quickmat Matrizes circunferenciais posteriores, molar 0,03 mm 6,3 mm, 45 unidades cunhas interdentais The Wedge sortidas.</t>
  </si>
  <si>
    <t>https://www.dentalcremer.com.br/kit-matriz-myquickmat-all-round-polydentia-131687.html</t>
  </si>
  <si>
    <t>https://www.dentalspeed.com/kit-matriz-myquickmat-all-round-polydentia.html</t>
  </si>
  <si>
    <t xml:space="preserve">Kit Matriz Seccionais Ultramatrix Clip 1.0 </t>
  </si>
  <si>
    <t>Kit com 50 matrizes, 1 anel e 2 ponteiras.</t>
  </si>
  <si>
    <t>https://www.dentalcremer.com.br/kit-matriz-seccionais-ultramatrix-clip-1-0-american-burrs-147617.html</t>
  </si>
  <si>
    <t>https://www.dentalspeed.com/kit-matriz-seccionais-ultramatrix-clip-1-0-american-burrs-ame35264a.html</t>
  </si>
  <si>
    <t>https://www.dentalshop.com.br/kit-matriz-seccionais-ultramatrix-clip-1-0-american-burrs-35642/p</t>
  </si>
  <si>
    <t xml:space="preserve">Kit Matriz Seccionais Ultramatrix Clip 2.0 </t>
  </si>
  <si>
    <t>Kit com 50 matrizes e 1 anel.</t>
  </si>
  <si>
    <t>https://www.dentalcremer.com.br/kit-matriz-seccionais-ultramatrix-clip-2-0-american-burrs-147616.html</t>
  </si>
  <si>
    <t>https://www.dentalspeed.com/kit-matriz-seccionais-ultramatrix-clip-2-0-american-burrs-ame35263a.html</t>
  </si>
  <si>
    <t>https://www.dentalshop.com.br/kit-matriz-seccionais-ultramatrix-clip-2-0-american-burrs-35643/p</t>
  </si>
  <si>
    <t xml:space="preserve">Kit Matriz Seccionais Ultramatrix Forte </t>
  </si>
  <si>
    <t>Kit com 50 matrizes, 1 anel e 1 ponteira.</t>
  </si>
  <si>
    <t>https://www.dentalcremer.com.br/kit-matriz-seccionais-ultramatrix-forte-american-burrs-147618.html</t>
  </si>
  <si>
    <t>https://www.dentalspeed.com/kit-matriz-seccionais-ultramatrix-forte-american-burrs-ame35265a.html</t>
  </si>
  <si>
    <t xml:space="preserve">Kit Matriz Seccional myQuickmat Forte </t>
  </si>
  <si>
    <t>Kit com 10 matrizes seccionais QuickmatFLEX pré-molar, 10 matrizes seccionais QuickmatFLEX molar, 5 matrizes seccionais QuickmatFLEX molar com extensão cervical, 10 - matrizes seccionais LumiContrast 0.04mm, 5mm, 10 matrizes seccionais LumiContrast 0.04mm, 6.4mm, 5 matrizes seccionais LumiContrast com extensão 0.04mm, 6.4mm, 2 myRing Forte, 1 (par) - myTines M, 2 (pares) myTines S, 1 (par) myTines L, 10 cunha plástica XS, 10 cunha plástica S, 10 cunha plástica M e 10 cunha plástica L.</t>
  </si>
  <si>
    <t>https://www.dentalcremer.com.br/kit-matriz-seccional-myquickmat-forte-polydentia-131684.html</t>
  </si>
  <si>
    <t>https://www.dentalspeed.com/kit-matriz-seccional-myquickmat-forte-polydentia.html</t>
  </si>
  <si>
    <t xml:space="preserve">Kit Matriz Unimatrix Sortido </t>
  </si>
  <si>
    <t>Kit com:  10 Matriz molar aço. 10 Matriz premolar de poliéster. 10 Matriz molar de poliéster. 02 Grampo Unimatrix. 08 Protetor de silicone Unimatrix. 10 Unimatrix P. 10 Unimatrix M. 05 Unimatrix G. 10 Cunhas Elásticas 2,0mm verde. 10 Cunhas Elásticas 2,6mm amarela. 10 Cunhas Elásticas 3,2mm azul.</t>
  </si>
  <si>
    <t>https://www.dentalcremer.com.br/kit-matriz-unimatrix-sortido-tdv-567786.html</t>
  </si>
  <si>
    <t xml:space="preserve">Kit Matriz Unimatrix R </t>
  </si>
  <si>
    <t>Embalagem com 1 Kit Unimatrix R (50 Matrizes Sortidas + 2 Grampos + 8 Protetores de Silicone). Grátis: 25 Matrizes + 25 Cunhas Elásticas.</t>
  </si>
  <si>
    <t>https://www.dentalcremer.com.br/matriz-unimatrix-r-kit-tdv-120814.html</t>
  </si>
  <si>
    <t>https://www.apoiodental.com.br/produto/kit-matriz-unimatrix-r-tdv-75514</t>
  </si>
  <si>
    <t>https://www.dentalmedsul.com.br/kit-matriz-unimatrix-r---tdv/p</t>
  </si>
  <si>
    <t>Kit com 50 matrizes sortidas, 2 grampos e 8 protetores de silicone triangulares.</t>
  </si>
  <si>
    <t>https://www.dentalcremer.com.br/matriz-unimatrix-r-kit-tdv-178838.html</t>
  </si>
  <si>
    <t>Micromotor Elétrico</t>
  </si>
  <si>
    <t>Kit Micromotor Elétrico EM</t>
  </si>
  <si>
    <t>Embalagem com Micromotor Elétrico EM-12 L + Contra-ângulo Multiplicador WG-99 LT 1:5 + Unidade de comando MF-100 + Adaptador Borden e Bandeja esterilizável.</t>
  </si>
  <si>
    <t>https://www.dentalcremer.com.br/kit-micromotor-eletrico-3m-12-l-w-h-125068.html</t>
  </si>
  <si>
    <t>https://www.dentalspeed.com/micromotor-eletrico-em-12-l-contra-angulo-wg-99-lt-wh.html</t>
  </si>
  <si>
    <t xml:space="preserve">Kit Mir 1.0 Arco de Lixa </t>
  </si>
  <si>
    <t>Kit com 12 unidades, sendo granulação extrafina, fina, média e grossa + 1 cabo.</t>
  </si>
  <si>
    <t>https://www.dentalcremer.com.br/kit-mir-1-0-arco-de-lixa-microdont-126209.html</t>
  </si>
  <si>
    <t>https://www.dentalspeed.com/kit-mir-10-arco-de-lixa-12unid-microdont.html</t>
  </si>
  <si>
    <t>https://www.dentalmedsul.com.br/kit-mir-1-0-arco-de-lixa---microdont/p</t>
  </si>
  <si>
    <t xml:space="preserve">Kit MIR 2.0 Arco de Lixa </t>
  </si>
  <si>
    <t>Kit com 2 serras e 8 lixas MIR 2.0. Granulações: Extra-fino, fino, médio e grosso.</t>
  </si>
  <si>
    <t>https://www.dentalcremer.com.br/kit-mir-2-0-arco-de-lixa-microdont-126210.html</t>
  </si>
  <si>
    <t>https://www.dentalspeed.com/kit-mir-20-arco-de-lixa-10unid-microdont.html</t>
  </si>
  <si>
    <t>https://www.apoiodental.com.br/produto/kit-mir-2-0-arco-de-lixa-microdont-75278</t>
  </si>
  <si>
    <t>https://www.dentalmedsul.com.br/kit-mir-2-0-arco-de-lixa---microdont/p</t>
  </si>
  <si>
    <t>Moldeira</t>
  </si>
  <si>
    <t xml:space="preserve">Kit Moldeira Total Perfurada 4 Tamanhos </t>
  </si>
  <si>
    <t xml:space="preserve">Kit com 4 Superiores S3, S4, S5 e S6 e 4 Inferiores I3, I4, I5 e I6. </t>
  </si>
  <si>
    <t>https://www.dentalcremer.com.br/kit-moldeira-total-perfurada-4-tamanhos-lysanda-dc30327.html</t>
  </si>
  <si>
    <t>https://www.dentalspeed.com/kit-moldeira-total-perfurada-4-tamanhos-lysanda-30598.html</t>
  </si>
  <si>
    <t>Kit Motor Cirúrgico para Implante Avanti F</t>
  </si>
  <si>
    <t>Embalagem com 1 console avanti, 1 micromotor avanti F-AVT-01, 1 capa autoclavável do micromotor, mangueira de irrigação (tubo 4,8 / tubo 2,4 / bico adaptador), 1 pedal avanti + 1 cabo de energia), 1 suporte para micromotor, 1 haste para soro fisiológico, 1 estojo protetor, 1 maleta para transporte, 1 peça de mão contra angular X20 S e 1 clipe de irrigação externa que acompanha o contra ângulo.</t>
  </si>
  <si>
    <t>https://www.dentalcremer.com.br/kit-motor-cirurgico-para-implante-avanti-f-avt-01-contra-angulo-x20-s-gnatus-128577.html</t>
  </si>
  <si>
    <t>https://www.dentalspeed.com/kit-motor-cirurgico-para-implante-avanti-f-avt-01-contra-angulo-x20-s-gnatus.html</t>
  </si>
  <si>
    <t xml:space="preserve">Kit Motor Cirúrgico para Implante Avanti S LED + Contra Ângulo X20 S Led </t>
  </si>
  <si>
    <t>Embalagem com 1 Console Avanti Led + 1 Micromotor Avanti S LED + 1 Capa Autoclavável do Micromotor + Mangueira de Irrigação (tubo 4,8 / tubo 2,4 / bico adaptador) + 1 Pedal Avanti + 1 Cabo de Energia + 1 Suporte para Micromotor + 1 Haste para Soro Fisiológico + 1 Estojo Protetor + 1 Peça de Mão contra Angular X20 S LED + 1 Clipe de Irrigação Externa que acompanha o contra ângulo.</t>
  </si>
  <si>
    <t>https://www.dentalcremer.com.br/kit-motor-cirurgico-para-implante-avanti-s-led-contra-angulo-x20-s-led-gnatus-128579.html</t>
  </si>
  <si>
    <t>https://www.dentalspeed.com/kit-motor-cirurgico-para-implante-avanti-s-led-contra-angulo-x20-s-led-gnatus.html</t>
  </si>
  <si>
    <t xml:space="preserve">Kit Odontopediatria </t>
  </si>
  <si>
    <t>Kit com 10 unidades.</t>
  </si>
  <si>
    <t>https://www.dentalcremer.com.br/kit-odontopediatria-fava-771930.html</t>
  </si>
  <si>
    <t>https://www.dentalcremer.com.br/kit-odontopediatria-golgran-508925.html</t>
  </si>
  <si>
    <t>https://www.dentalspeed.com/kit-odontopediatria-oitavado-10-pecas-golgran.html</t>
  </si>
  <si>
    <t>Resinas Compostas</t>
  </si>
  <si>
    <t>Resina Bulk Fill</t>
  </si>
  <si>
    <t xml:space="preserve">Kit Odontopediatria Resina Aura Bulk Fill + Resina Aura DB </t>
  </si>
  <si>
    <t>Embalagem com 1 seringa de resina Aura Bulk Fill e 1 seringa de resina Aura DB.</t>
  </si>
  <si>
    <t>https://www.dentalcremer.com.br/kit-odontopediatria-resina-aura-bulk-fill-resina-aura-db-sdi-131805.html</t>
  </si>
  <si>
    <t xml:space="preserve">Kit Odontopediatria Rosa </t>
  </si>
  <si>
    <t>Embalagem com 1 Escavador nº 5, 1 Escavador nº 17, 1 Espátula de Silicato, 1 Explorador nº 5, 1 Esculpidor Hollemback nº 3ss, 1 Calcador Dycal duplo, 1 Pinça Odontopediatria e 1 cabo com Espelho nº 3.</t>
  </si>
  <si>
    <t>https://www.dentalcremer.com.br/kit-odontopediatria-rosa-ice-121728.html</t>
  </si>
  <si>
    <t>https://www.dentalspeed.com/kit-odontopediatria-rosa-ice.html</t>
  </si>
  <si>
    <t xml:space="preserve">Kit Mini Molde Bite Turbo </t>
  </si>
  <si>
    <t>Kit com 4 unidades em tamanhos diferentes.</t>
  </si>
  <si>
    <t>https://www.dentalcremer.com.br/kit-mini-molde-bite-turbo-aditek-619058.html</t>
  </si>
  <si>
    <t>https://www.dentalshop.com.br/kit-mini-molde-bite-turbo---aditek/p</t>
  </si>
  <si>
    <t>Kit Ortho</t>
  </si>
  <si>
    <t>Kit com 5 polidores (OT3132, OT3202, OT3212, OT3322, OT33240) + 3 POntas Diamanatadas Invicta FG (2200, 2200F,02200FF) + 1 Broca Carbide (9904), 2 Pedras Arkansas (CG1513, CW1514) + 1 Broqueiro 75 Furos.</t>
  </si>
  <si>
    <t>https://www.dentalcremer.com.br/kit-ortho-gloss-pro-max-para-remoc-o-de-braquetes-esteticos-e-slice-american-burrs-138062.html</t>
  </si>
  <si>
    <t>https://www.dentalspeed.com/kit-ortho-gloss-pro-max-para-remoc-o-de-braquetes-esteticos-e-slice-american-burrs-amb32149a.html</t>
  </si>
  <si>
    <t>https://www.dentalshop.com.br/kit-ortho-gloss-pro-max-para-remocao-de-braquetes-esteticos-e-slice-american-burrs-28097/p</t>
  </si>
  <si>
    <t>Kit com 5 polidores (OT3132, OT3202, OT3212, OT3322, OT3324) + 4 Pedra Arkansas (CG1513, CG1113, CW1514, CW1124) + 1 Broqueiro Autoclávavel 75 Furos.</t>
  </si>
  <si>
    <t>https://www.dentalcremer.com.br/kit-ortho-gloss-pro-para-remoc-o-de-braquetes-esteticos-e-resina-residual-american-burrs-138059.html</t>
  </si>
  <si>
    <t>https://www.dentalspeed.com/kit-ortho-gloss-pro-para-remoc-o-de-braquetes-esteticos-e-resina-residual-american-burrs-amb32147a.html</t>
  </si>
  <si>
    <t>https://www.dentalshop.com.br/kit-ortho-gloss-pro-para-remocao-de-braquetes-esteticos-e-resina-residual-american-burrs-28096/p</t>
  </si>
  <si>
    <t>Kit com 5 polidores (OT3132, OT3202, OT3212, OT3322, OT3324) + 1 Broqueiro Autoclávavel 75 Furos.</t>
  </si>
  <si>
    <t>https://www.dentalcremer.com.br/kit-ortho-gloss-remoc-o-de-resina-residual-american-burrs-138060.html</t>
  </si>
  <si>
    <t>https://www.dentalspeed.com/kit-ortho-gloss-remoc-o-de-resina-residual-american-burrs-amb32148a.html</t>
  </si>
  <si>
    <t xml:space="preserve">Kit Ortodôntico para Higiene Bucal </t>
  </si>
  <si>
    <t>DentalClean</t>
  </si>
  <si>
    <t>Embalagem com 01 escova ortodôntica, kit escova interdental com 2 unidades e 01 passa fio com 25 unidades.</t>
  </si>
  <si>
    <t>https://www.dentalcremer.com.br/kit-ortodontico-para-higiene-bucal-dentalclean-131851.html</t>
  </si>
  <si>
    <t>https://www.dentalspeed.com/kit-ortodontico-p-higiene-bucal-dentalclean-2.html</t>
  </si>
  <si>
    <t>Embalagem c/ 01 escova dental ortodôntica, 05 bastões de cera ortodôntica, 03 escovas interdentais e 05 tiras de fio dental expansíveis c/ ponta rígida passa fio.</t>
  </si>
  <si>
    <t>https://www.dentalcremer.com.br/kit-ortodontico-para-higiene-bucal-gum-126285.html</t>
  </si>
  <si>
    <t>https://www.dentalspeed.com/kit-ortodontico-p-higiene-bucal-gum.html</t>
  </si>
  <si>
    <t xml:space="preserve">Kit Tubo Advanced Series Simples Colagem MBT 022 </t>
  </si>
  <si>
    <t>Embalagem com 200 tubos simples para colagem, sendo: 50 unidades do dente 16/17, 50 unidades do dente 26/27, 50 unidades do dente 36/27 e 50 unidades do dente 46/47.</t>
  </si>
  <si>
    <t>https://www.dentalcremer.com.br/kit-tubo-advanced-series-simples-colagem-mbt-022-orthometric-147041.html</t>
  </si>
  <si>
    <t>https://www.dentalspeed.com/kit-tubo-advanced-series-simples-colagem-mbt-022-orthometric-ort35093a.html</t>
  </si>
  <si>
    <t xml:space="preserve">Kit Tubo Simples para Colagem Advanced Roth 022 </t>
  </si>
  <si>
    <t>Embalagem com 400 unidades, sendo 100 unidades do dente 16/17, 100 unidades do dente 26/27, 100 unidades do dente 36/27 e 100 unidades do dente 46/47.</t>
  </si>
  <si>
    <t>https://www.dentalcremer.com.br/kit-tubo-simples-para-colagem-advanced-roth-022-orthometric-128257.html</t>
  </si>
  <si>
    <t xml:space="preserve">Kit Especial Ortodontia </t>
  </si>
  <si>
    <t>Kit composto por 1 seringa de Adesivo Fix + 1 seringa de 2,5ml de Ácido Gel 37% + 1 seringa de 2g de Protetor de Bráquetes Fix Comfort + 10 estojos para aparelho móvel com aroma.</t>
  </si>
  <si>
    <t>https://www.dentalcremer.com.br/kit-maquira-especial-ortodontia-maquira-147350.html</t>
  </si>
  <si>
    <t>https://www.dentalspeed.com/kit-maquira-especial-ortodontia-maquira-kit11187a.html</t>
  </si>
  <si>
    <t xml:space="preserve">Kit Introdutório Palodent 360 </t>
  </si>
  <si>
    <t>Kit com 16 matrizes circunferenciais de 6,5mm, 24 matrizes circunferenciais de 5,5mm e 8 matrizes circunferenciais de 4,5mm.</t>
  </si>
  <si>
    <t>https://www.dentalcremer.com.br/kit-introdutorio-palodent-360-dentsply-133788.html</t>
  </si>
  <si>
    <t>https://www.dentalmedsul.com.br/kit-introdutorio-palodent-360---dentsply/p</t>
  </si>
  <si>
    <t>https://www.dentalshop.com.br/kit-introdutorio-palodent-360-dentsply-24186/p</t>
  </si>
  <si>
    <t xml:space="preserve">Kit Introdutório Palodent V3 </t>
  </si>
  <si>
    <t>Kit com 100 Matrizes Seccionais Pré-contornadas + 75 Cunhas Anatômicas + 30 Cunhas Protetoras Inteligentes + 1 Anel Universal + 1 Anel Pequeno + 1 Alicate V3 (fórceps) + 1 Pinça Porta Grampo.</t>
  </si>
  <si>
    <t>https://www.dentalcremer.com.br/kit-introdutorio-palodent-v3-dentsply-sirona-701593.html</t>
  </si>
  <si>
    <t>https://www.dentalspeed.com/kit-introdutorio-palodent-v3-dentsply-sirona-2.html</t>
  </si>
  <si>
    <t>https://www.dentalshop.com.br/kit-introdutorio-palodent-v3-dentsply-sirona-16865/p</t>
  </si>
  <si>
    <t xml:space="preserve">Kit Acabamento e Polimento Descomplicado Dicas para Dentistas </t>
  </si>
  <si>
    <t>Kit com 3 Polidores de Resina CA Ultra-Gloss + 2 Escovas de Robinson Color-Brush + 2 Escovas de Polimento Ultra-Brush + 3 Brocas Carbide Invicta® Multilaminada + Broqueiro Autoclavavel com 34 furos (28 FG e 6 CA).</t>
  </si>
  <si>
    <t>https://www.dentalcremer.com.br/kit-signature-acabamento-e-polimento-descomplicado-american-burrs-113015.html</t>
  </si>
  <si>
    <t xml:space="preserve">Kit EVE Diapol H8 para Acabamento e Polimento de Cerâmicas </t>
  </si>
  <si>
    <t>https://www.dentalcremer.com.br/acabamento-e-polimento-ceram-eve-diapol-h8-kit-odontomega-700398.html</t>
  </si>
  <si>
    <t>https://www.dentalsorria.com.br/polidor-pm-eve-diapol-kit-c-03-h8-ceramica-odontomega.html</t>
  </si>
  <si>
    <t xml:space="preserve">Kit Invicta de Pontas Diamantadas Acabamento Fino e Ultrafino em Restaurações </t>
  </si>
  <si>
    <t>https://www.dentalcremer.com.br/kit-invicta-de-pontas-diamantadas-acabamento-fino-e-ultrafino-em-restauracoes-american-burrs-110000.html</t>
  </si>
  <si>
    <t xml:space="preserve">Kit Invicta de Pontas Diamantadas e Multilaminadas Inlay e Onlay </t>
  </si>
  <si>
    <t>https://www.dentalcremer.com.br/kit-invicta-de-pontas-diamantadas-e-multilaminadas-inlay-e-onlay-american-burrs-110001.html</t>
  </si>
  <si>
    <t xml:space="preserve">Kit Invicta de Pontas Diamantadas para Facetas Lâminadas </t>
  </si>
  <si>
    <t>Kit com 6 peças + Broqueiro autoclavável de 34 furos (Confira o kit completo em Informações Adicionais).</t>
  </si>
  <si>
    <t>https://www.dentalcremer.com.br/kit-invicta-de-pontas-diamantadas-para-facetas-laminadas-american-burrs-110002.html</t>
  </si>
  <si>
    <t xml:space="preserve">Kit Invicta de Pontas Diamantadas para Práticas Diárias </t>
  </si>
  <si>
    <t>Kit com 16 peças + Broqueiro autoclavável de 34 furos (Confira o kit completo em Informações Adicionais).</t>
  </si>
  <si>
    <t>https://www.dentalcremer.com.br/kit-invicta-de-pontas-diamantadas-para-praticas-diarias-american-burrs-109998.html</t>
  </si>
  <si>
    <t xml:space="preserve">Kit Invicta de Pontas Diamantadas para Prótese Parcial Fixa </t>
  </si>
  <si>
    <t>Kit com 22 peças + Broqueiro autoclavável de 34 furos (Confira o kit completo em Informações Adicionais).</t>
  </si>
  <si>
    <t>https://www.dentalcremer.com.br/kit-invicta-de-pontas-diamantadas-para-protese-parcial-fixa-american-burrs-109999.html</t>
  </si>
  <si>
    <t xml:space="preserve">Kit Invicta de Pontas Diamantadas para Restaurações Indiretas </t>
  </si>
  <si>
    <t>https://www.dentalcremer.com.br/kit-invicta-de-pontas-diamantadas-para-restauracoes-indiretas-american-burrs-110003.html</t>
  </si>
  <si>
    <t xml:space="preserve">Kit Invicta® Dr. Paulo Kano </t>
  </si>
  <si>
    <t>Kit com 15 unidades + Broqueiro.</t>
  </si>
  <si>
    <t>https://www.dentalcremer.com.br/kit-invicta-dr-paulo-kano-american-burrs-119154.html</t>
  </si>
  <si>
    <t xml:space="preserve">Kit Laboratorial Paulo Kano 3D Magic MakeUp </t>
  </si>
  <si>
    <t>Kit com 16 peças + 1 broqueiro.</t>
  </si>
  <si>
    <t>https://www.dentalcremer.com.br/kit-laboratorial-paulo-kano-3d-magic-makeup-american-burrs-119087.html</t>
  </si>
  <si>
    <t xml:space="preserve">Kit Laminados Barrote </t>
  </si>
  <si>
    <t>Kit com 15 pontas diamantadas + Broqueiro Alumínio 24Furos FG.</t>
  </si>
  <si>
    <t>https://www.dentalcremer.com.br/kit-laminados-barrote-bertholdo-kg-sorensen-733242.html</t>
  </si>
  <si>
    <t xml:space="preserve">Kit Mini de Polimento de Amálgama </t>
  </si>
  <si>
    <t>Kit com 3 pontas no formato taça (Marrom Grosso, Verde Regular e Azul Fino), 3 pontas no formato Chama (Marrom Grosso, Verde Regular e Azul Fino) e 1 broqueiro de 35 furos.</t>
  </si>
  <si>
    <t>https://www.dentalcremer.com.br/kit-mini-de-polimento-de-amalgama-microdont-608519.html</t>
  </si>
  <si>
    <t xml:space="preserve">Kit Mini de Polimento de Resina </t>
  </si>
  <si>
    <t>Kit com 6 unidades + Broqueiro.</t>
  </si>
  <si>
    <t>https://www.dentalcremer.com.br/kit-mini-de-polimento-de-resina-allprime-184563.html</t>
  </si>
  <si>
    <t>https://www.dentalcremer.com.br/kit-mini-de-polimento-de-resina-microdont-608489.html</t>
  </si>
  <si>
    <t>https://www.apoiodental.com.br/produto/kit-mini-de-polimento-de-resina-microdont-72674</t>
  </si>
  <si>
    <t xml:space="preserve">Kit Optimize + Cinta Profilática </t>
  </si>
  <si>
    <t>8 chamas. 8 discos. 8 taças. 1 mandril.</t>
  </si>
  <si>
    <t>https://www.dentalcremer.com.br/kit-optimize-cinta-profilatica-tdv-145057.html</t>
  </si>
  <si>
    <t>Kit para Acabamento e Polimento de Acrílico Ultra</t>
  </si>
  <si>
    <t>Kit com 10 peças PM + 1 broqueiro organizador de 55 furos. Confira os detalhes em informações adicionais.</t>
  </si>
  <si>
    <t>https://www.dentalcremer.com.br/kit-para-acabamento-e-polimento-de-acrilico-ultra-technique-american-burrs-705126.html</t>
  </si>
  <si>
    <t>https://secure.lojainterdental.com.br/kit-para-acabamento-e-polimento-de-acrilico-ultra-technique-american-burrs/p</t>
  </si>
  <si>
    <t>https://www.dentalshop.com.br/kit-para-acabamento-e-polimento-de-acrilico-ultra-technique-american-burrs-15304/p</t>
  </si>
  <si>
    <t xml:space="preserve">Kit para Acabamento e Polimento de Cerâmica Basic PM </t>
  </si>
  <si>
    <t>Kit com 15 peças + 1 Broqueiro.</t>
  </si>
  <si>
    <t>https://www.dentalcremer.com.br/kit-para-acabamento-e-polimento-de-ceramica-basic-american-burrs-705133.html</t>
  </si>
  <si>
    <t>Kit para Acabamento e Polimento Diamantado para Resinas Dura</t>
  </si>
  <si>
    <t>Kit com 8 peças + Broqueiro Autoclavável.</t>
  </si>
  <si>
    <t>https://www.dentalcremer.com.br/kit-para-acabamento-e-polimento-diamantado-para-resinas-dura-gloss-american-burrs-105369.html</t>
  </si>
  <si>
    <t xml:space="preserve">Kit para Acabamento e Polimento Diamantado para Resinas Durapol </t>
  </si>
  <si>
    <t>Kit com 11 peças + Broqueiro Autoclavável.</t>
  </si>
  <si>
    <t>https://www.dentalcremer.com.br/kit-para-acabamento-e-polimento-diamantado-para-resinas-durapol-american-burrs-105413.html</t>
  </si>
  <si>
    <t xml:space="preserve">Kit para Acabamento e Polimento Multiuso Dr. Cacá Godoy </t>
  </si>
  <si>
    <t>https://www.dentalcremer.com.br/kit-para-acabamento-e-polimento-multiuso-dr-caca-godoy-american-burrs-118410.html</t>
  </si>
  <si>
    <t xml:space="preserve">Kit para Acabamento e Polimento Universal </t>
  </si>
  <si>
    <t>Kit com 19 peças PM e 1 broqueiro organizador de 55 furos. Confira todos os itens em “detalhes”.</t>
  </si>
  <si>
    <t>https://www.dentalcremer.com.br/kit-para-acabamento-e-polimento-universal-american-burrs-705157.html</t>
  </si>
  <si>
    <t>https://www.dentalsorria.com.br/kit-acabamento-e-polimento-universal-american-burrs.html</t>
  </si>
  <si>
    <t>https://www.dentalshop.com.br/kit-para-acabamento-e-polimento-universal-american-burrs-13903/p</t>
  </si>
  <si>
    <t xml:space="preserve">Kit para Polimento de Alto Brilho em Resina by Dr. José Arbex </t>
  </si>
  <si>
    <t>Kit com 8 unidades + broqueiro. Modelo 2037</t>
  </si>
  <si>
    <t>https://www.dentalcremer.com.br/kit-para-polimento-de-alto-brilho-em-resina-by-dr-jose-arbex-jota-145760.html</t>
  </si>
  <si>
    <t>https://www.dentalspeed.com/kit-para-polimento-de-alto-brilho-em-resina-by-dr-jose-arbex-jota-jot34770a.html</t>
  </si>
  <si>
    <t xml:space="preserve">Kit para Polimento Pedra de Arkansas American Stones </t>
  </si>
  <si>
    <t>Kit com 8 peças + Broqueiro.</t>
  </si>
  <si>
    <t>https://www.dentalcremer.com.br/kit-para-polimento-pedra-de-arkansas-american-stones-american-burrs-756562.html</t>
  </si>
  <si>
    <t>Kit Polidores de Acrílico PM Ultra</t>
  </si>
  <si>
    <t>https://www.dentalcremer.com.br/kit-polidores-de-acrilico-pm-ultra-technique-american-burrs-142888.html</t>
  </si>
  <si>
    <t>https://www.dentalcremer.com.br/kit-polidores-de-acrilico-pm-ultra-technique-chama-grande-american-burrs-142889.html</t>
  </si>
  <si>
    <t xml:space="preserve">Kit Polimento Amalgama </t>
  </si>
  <si>
    <t>https://www.dentalcremer.com.br/kit-polimento-amalgama-microdont-409222.html</t>
  </si>
  <si>
    <t xml:space="preserve">Kit Premium Resinas e Polimento Smart </t>
  </si>
  <si>
    <t>Kit com 7 pontas Enhance, 3 seringas de Condicionador Ácido Fosfórico Dental Gel 37%, 1 Resina Composta Nanoh Spectra Smart CE, 1 Resina Composta Nanoh Spectra Smart AO2, 1 Resina Composta Nanoh Spectra Smart A2, 1 Pasta Polimento Prisma Gloss, 1 Adesivo Prime &amp;amp; Bond</t>
  </si>
  <si>
    <t>https://www.dentalcremer.com.br/kit-premium-resinas-e-polimento-smart-dentsply-sirona-149921.html</t>
  </si>
  <si>
    <t xml:space="preserve">Kit Preparo de Restaurações Cerâmicas by Dr. Oswaldo Scopin </t>
  </si>
  <si>
    <t>Kit com 21 unidades + broqueiro. Modelo 2052</t>
  </si>
  <si>
    <t>https://www.dentalcremer.com.br/kit-preparo-de-restauracoes-ceramicas-by-dr-oswaldo-scopin-jota-145765.html</t>
  </si>
  <si>
    <t>https://www.dentalspeed.com/kit-preparo-de-restauracoes-ceramicas-by-dr-oswaldo-scopin-jota-jot34774a.html</t>
  </si>
  <si>
    <t xml:space="preserve">Kit Preparo de Restaurações Cerâmicas by Dr. Raphael Monte Alto </t>
  </si>
  <si>
    <t>Kit com 12 Pontas Diamantadas (FG4138, FG3215, FG3195F, FG3195, FG3168, FG2200, FG2135F, FG2135, FG1011, FG2134F, FG2134, FG1013) e 1 Broqueiro Autoclavável Invicta</t>
  </si>
  <si>
    <t>https://www.dentalcremer.com.br/kit-preparo-de-restauracoes-ceramicas-by-dr-raphael-monte-alto.html</t>
  </si>
  <si>
    <t>https://www.dentalspeed.com/kit-preparo-de-restauracoes-ceramicas-by-dr-raphael-monte-alto-american-burrs.html</t>
  </si>
  <si>
    <t xml:space="preserve">Kit Preparo e Acabamento em Resina by Dr. José Arbex </t>
  </si>
  <si>
    <t>Kit com 12 unidades + broqueiro. Modelo 2050 Versão Completa 2022</t>
  </si>
  <si>
    <t>https://www.dentalcremer.com.br/kit-preparo-e-acabamento-em-resina-by-dr-jose-arbex-jota-145761.html</t>
  </si>
  <si>
    <t>https://www.dentalspeed.com/kit-preparo-e-acabamento-em-resina-by-dr-jose-arbex-jota-jot34771a.html</t>
  </si>
  <si>
    <t>Kit Pro</t>
  </si>
  <si>
    <t>Kit com 6 Polidores + 2 Pedras de Arkansas + 4 Pontas Diamantadas + 2 Brocas Carbide + 2 Discos Diamantados + 1 Broqueiro 75 Furos.</t>
  </si>
  <si>
    <t>https://www.dentalcremer.com.br/kit-pro-aligner-para-remoc-o-de-resina-residual-e-polimento-american-burrs-138063.html</t>
  </si>
  <si>
    <t>https://www.dentalspeed.com/kit-pro-aligner-para-remoc-o-de-resina-residual-e-polimento-american-burrs-amb32150a.html</t>
  </si>
  <si>
    <t>https://www.dentalshop.com.br/kit-pro-aligner-para-remocao-de-resina-residual-e-polimento-american-burrs-28094/p</t>
  </si>
  <si>
    <t xml:space="preserve">Kit Prof. Dr.Raphael Monte Alto Advanced para Cerâmica </t>
  </si>
  <si>
    <t>Kit com 11 peças + 1 broqueiro.</t>
  </si>
  <si>
    <t>https://www.dentalcremer.com.br/kit-prof-dr-raphael-monte-alto-advanced-para-ceramica-american-burrs-107428.html</t>
  </si>
  <si>
    <t xml:space="preserve">Kit Prof. Dr.Raphael Monte Alto Standard para Resina e Cerâmica </t>
  </si>
  <si>
    <t>Kit com 7 peças + 1 broqueiro.</t>
  </si>
  <si>
    <t>https://www.dentalcremer.com.br/kit-prof-dr-raphael-monte-alto-standard-para-resina-e-ceramica-american-burrs-107427.html</t>
  </si>
  <si>
    <t xml:space="preserve">Kit Promocional para Acabamento e Polimento Master Resina </t>
  </si>
  <si>
    <t>Kit com 10 unidades. Confira os detalhes em Informações Adicionais.</t>
  </si>
  <si>
    <t>https://www.dentalcremer.com.br/kit-promocional-para-acabamento-e-polimento-master-resina-american-burrs-122245.html</t>
  </si>
  <si>
    <t xml:space="preserve">Kit Rápido de Resina </t>
  </si>
  <si>
    <t>Embalagem com 8 pontas e 1 broqueiro.</t>
  </si>
  <si>
    <t>https://www.dentalcremer.com.br/kit-rapido-de-resina-microdont-608496.html</t>
  </si>
  <si>
    <t>Kit Refinamento de Zircônia Pré</t>
  </si>
  <si>
    <t>Componentes do Kit em Detalhes do produto.</t>
  </si>
  <si>
    <t>https://www.dentalcremer.com.br/kit-refinamento-de-zirconia-pre-sinterizada-1936-jota-145725.html</t>
  </si>
  <si>
    <t>https://www.dentalspeed.com/kit-refinamento-de-zirconia-pre-sinterizada-1936-jota-jot34752a.html</t>
  </si>
  <si>
    <t xml:space="preserve">Kit Signature Cimentação de Cerâmica by Amilcar Freitas </t>
  </si>
  <si>
    <t>Kit com 4 escovas de profilaxia, 2 taças de borracha, 3 polidores espirais diamantados, 2 polidores diamantados para cerâmica, 2 pedras Arkansas, 1 escova de polimento, 1 escova de pelo de cabra e 1 broqueiro autoclavável.</t>
  </si>
  <si>
    <t>https://www.dentalcremer.com.br/kit-signature-cimentac-o-de-ceramica-by-amilcar-freitas-american-burrs-139258.html</t>
  </si>
  <si>
    <t xml:space="preserve">Kit Signature Clínico Placa PT e PPR by Amilcar Freitas </t>
  </si>
  <si>
    <t>Kit com 3 fresas de tungstênio, 7 polidores de acrílico, 1 disco de carburundum, 1 disco diamantado, 5 escovas de polimento, 1 fresa de zircônia e 1 broqueiro clínico.</t>
  </si>
  <si>
    <t>https://www.dentalcremer.com.br/kit-signature-clinico-placa-pt-e-ppr-by-amilcar-freitas-american-burrs-139262.html</t>
  </si>
  <si>
    <t xml:space="preserve">Kit Signature de Polimento Perfeito by Dr. Pedro Neto </t>
  </si>
  <si>
    <t>Kit com 4 Polidores de Resina + 2 Polidores Espiral Diamantados + 2 Escovas de Polimento + 1 Broqueiro.</t>
  </si>
  <si>
    <t>https://www.dentalcremer.com.br/kit-signature-de-polimento-perfeito-by-dr-pedro-neto-american-burrs-128586.html</t>
  </si>
  <si>
    <t>https://www.dentalspeed.com/kit-signature-de-polimento-perfeito-by-dr-pedro-neto-american-burrs.html</t>
  </si>
  <si>
    <t xml:space="preserve">Kit Signature Invicta para Preparo de Lentes e Facetas by Dr. Pedro Neto </t>
  </si>
  <si>
    <t>Kit com 6 Pontas Diamantadas + 2 Brocas Carbide Multilaminadas + 1 Broca Carbide Transmetal.</t>
  </si>
  <si>
    <t>https://www.dentalcremer.com.br/kit-signature-invicta-para-preparo-de-lentes-e-facetas-by-dr-pedro-neto-american-burrs-128585.html</t>
  </si>
  <si>
    <t>https://www.dentalspeed.com/kit-signature-invicta-para-preparo-de-lentes-e-facetas-by-dr-pedro-neto-american-burrs.html</t>
  </si>
  <si>
    <t xml:space="preserve">Kit Signature Invicta Preparos e Polimentos Dr. Ricardo Tanus </t>
  </si>
  <si>
    <t>Kit com 3 polidores (fino, médio e grosso), 1 escova de polimento CA Ultra-Brush carbeto de silício, 1 escova de polimento CA pelo de cabra, 16 pontas diamantadas (1012, 1014, 1092, 2191, 2135, 2200, 2143, 3118, 3122, 3131, 3168, 3215, 4137, 4138, 4141, 4142), 1 broca Carbide cilíndrica 1558 e 1 broqueiro autoclavável de 75 furos.</t>
  </si>
  <si>
    <t>https://www.dentalcremer.com.br/kit-signature-invicta-preparos-e-polimentos-dr-ricardo-tanus-american-burrs-131827.html</t>
  </si>
  <si>
    <t>https://www.dentalspeed.com/kit-signature-invicta-preparos-e-polimentos-dr-ricardo-tanus-american-burrs-amb31124a.html</t>
  </si>
  <si>
    <t xml:space="preserve">Kit Signature Laboratorial Acabamento e Polimento de Placas Oclusais de Excelência Dr. Ricardo Tanus </t>
  </si>
  <si>
    <t>Kit com 3 fresas de tungstênio (1510, 1591, 1517), 3 polidores de acrílico PM Ultra-Technique (SK2021, SK2022, SK2025), 1 disco diamantado dupla-face total 7011M, 1 escova de polimento PM feltro, 1 escova de polimento PM pano, ponta diamantada lápis cônica média PM 718 e 1 broqueiro laboratorial.</t>
  </si>
  <si>
    <t>https://www.dentalcremer.com.br/kit-signature-laboratorial-acabamento-e-polimento-de-placas-oclusais-de-excelencia-dr-ricardo-tanus-american-burrs-131828.html</t>
  </si>
  <si>
    <t>https://www.dentalspeed.com/kit-signature-laboratorial-acabamento-e-polimento-de-placas-oclusais-de-excelencia-dr-ricardo-tanus-american-burrs-amb31125a.html</t>
  </si>
  <si>
    <t xml:space="preserve">Kit Signature Para Preparo Universal Dr. Fabiano Marson FG e CA </t>
  </si>
  <si>
    <t>Kit com 9 peças + Broqueiro autoclavável de 34 furos (Confira o kit completo em Informações Adicionais).</t>
  </si>
  <si>
    <t>https://www.dentalcremer.com.br/kit-signature-para-preparo-universal-dr-fabiano-marson-american-burrs-113484.html</t>
  </si>
  <si>
    <t xml:space="preserve">Kit Signature para Preparos Descomplicados Dicas para Dentistas </t>
  </si>
  <si>
    <t>Kit com 15 peças + Broqueiro autoclavável de 34 furos (Confira o kit completo em Informações Adicionais).</t>
  </si>
  <si>
    <t>https://www.dentalcremer.com.br/kit-signature-para-preparos-descomplicados-dicas-para-dentistas-american-burrs-113016.html</t>
  </si>
  <si>
    <t xml:space="preserve">Kit Signature Polimento de Resina By Amilcar Freitas </t>
  </si>
  <si>
    <t>Kit com 3 polidores de resina, 1 escova de polimento, 1 polidor espiral diamantado, 1 escova de pelo de cabra e 1 broqueiro autoclavável.</t>
  </si>
  <si>
    <t>https://www.dentalcremer.com.br/kit-signature-polimento-de-resina-by-amilcar-freitas-american-burrs-139261.html</t>
  </si>
  <si>
    <t xml:space="preserve">Kit Signature Preparo de Restaurações Cerâmicas by Amilcar Freitas </t>
  </si>
  <si>
    <t>Kit com 2 brocas multilaminadas, 20 pontas diamantadas Invicta e 1 broqueiro autoclavável.</t>
  </si>
  <si>
    <t>https://www.dentalcremer.com.br/kit-signature-preparo-de-restauracoes-ceramicas-by-amilcar-freitas-american-burrs-139260.html</t>
  </si>
  <si>
    <t xml:space="preserve">Kit para Enxerto </t>
  </si>
  <si>
    <t>Confira os itens do Kit em Informações Adicionais.</t>
  </si>
  <si>
    <t>https://www.dentalcremer.com.br/kit-para-enxerto-bionnovation-114316.html</t>
  </si>
  <si>
    <t>Kit para Profilaxia</t>
  </si>
  <si>
    <t>Kit para Profilaxia Color</t>
  </si>
  <si>
    <t>Kit com 10 peças + Broqueiro autoclavável de 75 furos (Confira o kit completo em Informações Adicionais).</t>
  </si>
  <si>
    <t>https://www.dentalcremer.com.br/kit-para-profilaxia-color-brush-american-burrs.html</t>
  </si>
  <si>
    <t>https://www.apoiodental.com.br/produto/kit-para-profilaxia-color-brush-american-burrs-74570</t>
  </si>
  <si>
    <t>https://www.dentalshop.com.br/kit-para-profilaxia-color-brush-american-burrs-18665/p</t>
  </si>
  <si>
    <t xml:space="preserve">Kit Pó Air Flow Powder Plus </t>
  </si>
  <si>
    <t>Kit com 4 unidades 400g cada.</t>
  </si>
  <si>
    <t>https://www.dentalcremer.com.br/kit-po-air-flow-powder-plus-ems-133881.html</t>
  </si>
  <si>
    <t>https://www.dentalspeed.com/kit-po-air-flow-powder-plus-ems-ems35643a.html</t>
  </si>
  <si>
    <t xml:space="preserve">Kit Paro Pontas Ultrassônicas </t>
  </si>
  <si>
    <t>Kit com 3 pontas ultrassônicas (P2RD, P2LD e P1) e 1 suporte para pontas Piezomed.</t>
  </si>
  <si>
    <t>https://www.dentalcremer.com.br/kit-paro-pontas-ultrassonicas-w-h-143962.html</t>
  </si>
  <si>
    <t xml:space="preserve">Kit Pério 6 peças </t>
  </si>
  <si>
    <t>ICE</t>
  </si>
  <si>
    <t>Kit com 4 curetas gracey (5/6, 7/8, 11/12 e 13/14 ) e 2 curetas mc call (13/14 e 17/18).</t>
  </si>
  <si>
    <t>https://www.dentalcremer.com.br/kit-perio-6-pecas-ice-dc38727.html</t>
  </si>
  <si>
    <t>https://www.dentalspeed.com/kit-perio-6-pecas-ice-34854.html</t>
  </si>
  <si>
    <t xml:space="preserve">Kit Perio Millennium </t>
  </si>
  <si>
    <t>Kit com 5 instrumentos: 1 cureta Gracey 5-6, 1 cureta Gracey 7-8, 1 cureta Gracey 11-12, 1 cureta Gracey 13-14 e 1 sonda exploradora nº 5.</t>
  </si>
  <si>
    <t>https://www.dentalcremer.com.br/kit-perio-millennium-golgran-324525.html</t>
  </si>
  <si>
    <t>https://www.dentalmedsul.com.br/kit-perio-millennium---golgran/p</t>
  </si>
  <si>
    <t xml:space="preserve">Kit Pigmento para Resina Foto Prizma 3D Makeup com Glaze </t>
  </si>
  <si>
    <t>Makertech Labs</t>
  </si>
  <si>
    <t>Embalagem com 8 seringas e 1 frasco.</t>
  </si>
  <si>
    <t>https://www.dentalcremer.com.br/kit-pigmento-para-resina-foto-prizma-3d-makeup-com-glaze-makertech-labs-149419.html</t>
  </si>
  <si>
    <t>https://www.dentalspeed.com/kit-pigmento-para-resina-foto-prizma-3d-makeup-com-glaze-makertech-labs-mak35843a.html</t>
  </si>
  <si>
    <t xml:space="preserve">Kit Pincel de Silicone Esthetic Plus </t>
  </si>
  <si>
    <t>Kit com 2 cabos + 8 pontas para modelagem de resinas.</t>
  </si>
  <si>
    <t>https://www.dentalcremer.com.br/pincel-esthetic-plus-kit-tdv-512014.html</t>
  </si>
  <si>
    <t>https://www.apoiodental.com.br/produto/kit-pincel-de-silicone-esthetic-plus-tdv-74574</t>
  </si>
  <si>
    <t>Pino de Fibra de Vidro</t>
  </si>
  <si>
    <t>Kit Pino de Fibra de Vidro Whitepost System DC</t>
  </si>
  <si>
    <t>Kit com 25 pinos - DC 0.5, DC-E 0.5, DC 1, DC-E 1 e DCE 2 (5 unidades de cada).</t>
  </si>
  <si>
    <t>https://www.dentalcremer.com.br/kit-pino-de-fibra-de-vidro-whitepost-system-dc-e-fgm-124321.html</t>
  </si>
  <si>
    <t>https://www.dentalspeed.com/kit-pino-de-fibra-de-vidro-whitepost-system-dc-e-fgm.html</t>
  </si>
  <si>
    <t xml:space="preserve">Kit Pino de Fibra de Vidro Whitepost System DC </t>
  </si>
  <si>
    <t>Kit com 25 pinos - DC 0.5, DC 1, DC 2, DC 3 e DC-E 2 (5 unidades de cada).</t>
  </si>
  <si>
    <t>https://www.dentalcremer.com.br/kit-pino-de-fibra-de-vidro-whitepost-system-dc-fgm-124324.html</t>
  </si>
  <si>
    <t>https://www.dentalspeed.com/kit-pino-de-fibra-de-vidro-whitepost-system-dc-fgm.html</t>
  </si>
  <si>
    <t>https://www.dentalsorria.com.br/pino-whitepost-kit-dc-fgm.html</t>
  </si>
  <si>
    <t>https://secure.lojainterdental.com.br/kit-pino-de-fibra-de-vidro-whitepost-system-dc-fgm/p</t>
  </si>
  <si>
    <t>https://www.dentalshop.com.br/kit-pino-de-fibra-de-vidro-whitepost-system-dc-fgm-20502/p</t>
  </si>
  <si>
    <t xml:space="preserve">Polidor EVE Ecoceram Plus Kit </t>
  </si>
  <si>
    <t>Embalagem com 7 unidades.</t>
  </si>
  <si>
    <t>https://www.dentalcremer.com.br/polidor-eve-ecoceram-plus-kit-odontomega-757910.html</t>
  </si>
  <si>
    <t>https://secure.lojainterdental.com.br/kit-eve-ecoceram-plus-ca-odontomega/p</t>
  </si>
  <si>
    <t xml:space="preserve">Kit Ponta de Fibra de Vidro Fiberglass </t>
  </si>
  <si>
    <t>https://www.dentalcremer.com.br/kit-ponta-de-fibra-de-vidro-fiberglass-tdv-121881.html</t>
  </si>
  <si>
    <t xml:space="preserve">Kit Ponta Fibra de Vidro Fiberglass + Diamond Strip </t>
  </si>
  <si>
    <t>Kit com 1 Ponta de Fibra de Vidro Fiberglass com 6 unidades sortidas. GRÁTIS: 5 Tiras de Aço Diamantadas Diamond Strip 2,5mmX110mm.</t>
  </si>
  <si>
    <t>https://www.dentalcremer.com.br/kit-ponta-fibra-de-vidro-fiberglass-diamond-strip-tdv-379143.html</t>
  </si>
  <si>
    <t>https://www.dentalmedsul.com.br/kit-ponta-fibra-de-vidro-fiberglass---diamond-strip---tdv/p</t>
  </si>
  <si>
    <t xml:space="preserve">Kit Ponta Diamantada Coleção 1 Fina e Ultra Fina </t>
  </si>
  <si>
    <t>Kit composto por 7 pontas diamantadas e 1 broqueiro plástico.</t>
  </si>
  <si>
    <t>https://www.dentalcremer.com.br/kit-ponta-diamantada-colec-o-1-ultra-fina-fava-770902.html</t>
  </si>
  <si>
    <t xml:space="preserve">Kit Ponta Diamantada Coleção 2 Fina Dourada </t>
  </si>
  <si>
    <t>Embalagem com 7 unidades. Pontas Diamandatas + broqueiro.</t>
  </si>
  <si>
    <t>https://www.dentalcremer.com.br/kit-ponta-diamantada-colec-o-2-fina-dourada-fava-770896.html</t>
  </si>
  <si>
    <t>https://secure.lojainterdental.com.br/kit-colecao-ultra-fina-dourada-7-pontas-fava/p</t>
  </si>
  <si>
    <t xml:space="preserve">Kit Ponta Diamantada Coleção Ultra Fina </t>
  </si>
  <si>
    <t>Kit composto por 7 pontas diamantadas e 1 broqueiro.</t>
  </si>
  <si>
    <t>https://www.dentalcremer.com.br/kit-ponta-diamantada-colec-o-ultra-fina-fava-770940.html</t>
  </si>
  <si>
    <t xml:space="preserve">Kit Ponta Diamantada Coroa Total </t>
  </si>
  <si>
    <t>Kit com 15 unidades + broqueiro. Modelo 1415</t>
  </si>
  <si>
    <t>https://www.dentalcremer.com.br/kit-ponta-diamantada-coroa-total-jota-145759.html</t>
  </si>
  <si>
    <t>https://www.dentalspeed.com/kit-ponta-diamantada-coroa-total-jota-jot34769a.html</t>
  </si>
  <si>
    <t xml:space="preserve">Kit Ponta Diamantada FG Starter Dia 2 </t>
  </si>
  <si>
    <t>Kit com 5 pontas diamantadas (1014, 4138, 3118, 3118F e 2135).</t>
  </si>
  <si>
    <t>https://www.dentalcremer.com.br/kit-ponta-diamantada-fg-starter-dia-2-jota-121965.html</t>
  </si>
  <si>
    <t xml:space="preserve">Kit Ponta Diamantada Invicta Coroa Inlay Onlay e Laminados Cerâmicos Dr. Carlos Archangelo FG </t>
  </si>
  <si>
    <t>Kit com 22 pontas diamantadas, 1 broca carbide FG e 1 broqueiro. Confira o kit completo em informações Adicionais.</t>
  </si>
  <si>
    <t>https://www.dentalcremer.com.br/kit-ponta-diamantada-invicta-coroa-inlay-onlay-e-laminados-ceramicos-dr-carlos-archangelo-american-burrs-147410.html</t>
  </si>
  <si>
    <t xml:space="preserve">Kit Ponta Diamantada Invicta Laminados Cerâmicos Dr. Carlos Archangelo FG </t>
  </si>
  <si>
    <t>Kit com 9 pontas diamantadas (FG1011, FG1014, FG4142, FG2134, FG2135, FG2200, FG2134F, FG2135F e FG2200F, sendo 1 de cada) e 1 broqueiro. </t>
  </si>
  <si>
    <t>https://www.dentalcremer.com.br/kit-ponta-diamantada-invicta-laminados-ceramicos-dr-carlos-archangelo-american-burrs-147408.html</t>
  </si>
  <si>
    <t xml:space="preserve">Kit Ponta Diamantada Invicta Preparación Viva La Resina Dr. Rafael Ballista Dra. Tininha Gomes FG </t>
  </si>
  <si>
    <t>Kit com 9 pontas diamantadas, 1 pedra de arkansas, 3 brocas multilâminada e 1 broqueiro. Confira o kit completo em Informações Adicionais.</t>
  </si>
  <si>
    <t>https://www.dentalcremer.com.br/kit-ponta-diamantada-invicta-preparacion-viva-la-resina-dr-rafael-ballista-dra-tininha-gomes-american-burrs-147411.html</t>
  </si>
  <si>
    <t xml:space="preserve">Kit Ponta Diamantada Invicta Preparo de Cerâmicas Dr. Tchelo Giordani FG </t>
  </si>
  <si>
    <t>Kit com 5 pontas diamantadas (FG4141, FG3195F, FG3168F, FG3139F e FG3134F) e 1 broqueiro autoclavável.</t>
  </si>
  <si>
    <t>https://www.dentalcremer.com.br/kit-ponta-diamantada-invicta-preparo-de-ceramicas-dr-tchelo-giordani-american-burrs-147413.html</t>
  </si>
  <si>
    <t xml:space="preserve">Kit Ponta Diamantada Odontopediatria </t>
  </si>
  <si>
    <t>Kit com 7 Pontas Diamantadas + 1 Broqueiro Plástico.</t>
  </si>
  <si>
    <t>https://www.dentalcremer.com.br/kit-ponta-diamantada-odontopediatria-fava-770957.html</t>
  </si>
  <si>
    <t xml:space="preserve">Kit Pontas Diamantadas Para Preparos de Indiretas Dr. Cacá Godoy FG e CA </t>
  </si>
  <si>
    <t>Kit com 21 peças + Broqueiro autoclavável de 34 furos (Confira o kit completo em Informações Adicionais).</t>
  </si>
  <si>
    <t>https://www.dentalcremer.com.br/kit-pontas-diamantadas-para-preparos-de-indiretas-dr-caca-godoy-american-burrs-118409.html</t>
  </si>
  <si>
    <t xml:space="preserve">Kit Pontas Diamantadas para Remoção de Coroas e Facetas Cerâmicas 6unid. FG </t>
  </si>
  <si>
    <t>Kit com 6 Pontas Diamantadas (1014, 1015, 2135, 4138, 3070, 3131).</t>
  </si>
  <si>
    <t>https://www.dentalcremer.com.br/kit-pontas-diamantadas-para-remoc-o-de-coroas-e-facetas-ceramicas-6unid-prima-dental-130179.html</t>
  </si>
  <si>
    <t xml:space="preserve">Kit Pontas Diamantadas Prótese Parcial Fixa + Broqueiro Plástico </t>
  </si>
  <si>
    <t>Embalagem com 12 pontas diamantadas + 1 broqueiro.</t>
  </si>
  <si>
    <t>https://www.dentalcremer.com.br/kit-ponta-diamantada-protese-parcial-broqueiro-plastico-fava-770971.html</t>
  </si>
  <si>
    <t>Ultrassom para Endodontia</t>
  </si>
  <si>
    <t xml:space="preserve">Kit Endo Pontas Ultrassônicas </t>
  </si>
  <si>
    <t>Kit com 6 pontas ultrassônicas (R1D, R2RD, R2LD, R3D, R4RD e R4LD) e 1 suporte para pontas Piezomed.</t>
  </si>
  <si>
    <t>https://www.dentalcremer.com.br/kit-endo-pontas-ultrassonicas-w-h-143964.html</t>
  </si>
  <si>
    <t xml:space="preserve">Kit Especial Pontas Ultrassônicas </t>
  </si>
  <si>
    <t>Kit composto por 5 pontas ultrassônicas (S1, S2, S3, S4 e S5, sendo 1 de cada) e 1 suporte para pontas Piezomed.</t>
  </si>
  <si>
    <t>https://www.dentalcremer.com.br/kit-especial-pontas-ultrassonicas-w-h-144051.html</t>
  </si>
  <si>
    <t xml:space="preserve">Kit Implante/Crestal A Pontas Ultrassônicas </t>
  </si>
  <si>
    <t>Kit com 6 pontas ultrassônicas (I1, I2A, I3A, I4A, Z25P e Z35P) e 1 suporte para pontas Piezomed.</t>
  </si>
  <si>
    <t>https://www.dentalcremer.com.br/kit-implante-crestal-a-pontas-ultrassonicas-w-h-143952.html</t>
  </si>
  <si>
    <t xml:space="preserve">Kit Implante/Crestal P Ponta Ultrassônica </t>
  </si>
  <si>
    <t>Kit com 6 pontas ultrassônicas (I1, Z25P, Z35P, I1P, I3P e I4P) e 1 suporte para pontas Piezomed.</t>
  </si>
  <si>
    <t>https://www.dentalcremer.com.br/kit-implante-crestal-p-ponta-ultrassonica-w-h-143953.html</t>
  </si>
  <si>
    <t xml:space="preserve">Kit Promocional Resina Filtek Z350 XT Duopack + Adesivo Single Bond Universal </t>
  </si>
  <si>
    <t>Kit com 2 seringas de 4g cada (A1B e A2B) e 1 frasco de 1ml (Adesivo).</t>
  </si>
  <si>
    <t>https://www.dentalcremer.com.br/kit-promocional-resina-filtek-z350-xt-duopack-adesivo-single-bond-universal-solventum-150096.html</t>
  </si>
  <si>
    <t>https://www.dentalspeed.com/kit-promocional-resina-filtek-z350-xt-duopack-adesivo-single-bond-universal-solventum-mmm35985a.html</t>
  </si>
  <si>
    <t>https://www.dentalsorria.com.br/resina-z-350-xt-kit-a1b-a2b-sbu-5m-3m.html</t>
  </si>
  <si>
    <t xml:space="preserve">Kit Promocional Resina Z100 Tripack + Adesivo Adper Single Bond 2 </t>
  </si>
  <si>
    <t>Kit com 3 seringas de 4g cada (A1, A2 e A3) e 1 frasco de 3g (Adesivo).</t>
  </si>
  <si>
    <t>https://www.dentalcremer.com.br/kit-promocional-resina-z100-tripack-adesivo-adper-single-bond-2-solventum-150095.html</t>
  </si>
  <si>
    <t>https://www.dentalspeed.com/kit-promocional-resina-z100-tripack-adesivo-adper-single-bond-2-solventum-mmm35984a.html</t>
  </si>
  <si>
    <t>Resina Nanoparticulada</t>
  </si>
  <si>
    <t xml:space="preserve">Kit Resina 3M™ Filtek™ Z350XT + Resina 3M™ Filtek™ One + 3M™ Scotchbond™ Universal + Porta Resina Exclusivo </t>
  </si>
  <si>
    <t>Kit com 3 seringas de Resina Filtek Z350XT com 4g (Dentina, Corpo e Esmalte) na cor A2 + 1 Scotchbond Universal Plus com 3 ml + 1 seringa de Filtek One com 4 g na cor A2 + 1 Porta Resinas de Acrílico.</t>
  </si>
  <si>
    <t>https://www.dentalcremer.com.br/kit-resina-filtek-z350xt-resina-filtek-one-scotchbond-universal-porta-resina-exclusivo-3m-solventum.html</t>
  </si>
  <si>
    <t>Resina para Preenchimento de NÃºcleo</t>
  </si>
  <si>
    <t>Kit Resina Atos Academic com 6 Cores</t>
  </si>
  <si>
    <t>Smart Dent</t>
  </si>
  <si>
    <t>https://www.dentalcremer.com.br/kit-resina-atos-academic-com-10-cores-146822.html</t>
  </si>
  <si>
    <t>https://www.dentalspeed.com/kit-resina-atos-academic-com-10-cores-smart-dent-smd35032a.html</t>
  </si>
  <si>
    <t>Resina Nanohí­brida</t>
  </si>
  <si>
    <t xml:space="preserve">Kit Resina Aura Restaurador Universal </t>
  </si>
  <si>
    <t>Kit com 1 seringa DC1 de 4g e 1 seringa E2 de 3g.</t>
  </si>
  <si>
    <t>https://www.dentalcremer.com.br/kit-resina-aura-restaurador-universal-2-seringas-sdi-143662.html</t>
  </si>
  <si>
    <t xml:space="preserve">Kit Resina Brilliant NG Intro </t>
  </si>
  <si>
    <t>Kit com 3 seringas Brilliant NG Dentina de 4g (A1/B1, A2/B2 e A3/D3), 3 seringas Esmalte Brilliant NG de 4g (A1/B1, A2/B2 e A3/D3), 1 frasco de 5ml (Adesivo One Coat SL) e 1 seringa de 2,5ml (Ácido Fosfórico Etchant Gel S).</t>
  </si>
  <si>
    <t>https://www.dentalcremer.com.br/kit-resina-brilliant-ng-intro-coltene-123841.html</t>
  </si>
  <si>
    <t>https://www.dentalspeed.com/kit-resina-brilliant-ng-intro-coltene.html</t>
  </si>
  <si>
    <t>Resina Microhí­brida</t>
  </si>
  <si>
    <t xml:space="preserve">Kit Resina Charisma Classic + Porta Resinas </t>
  </si>
  <si>
    <t>Resina micro-híbrida. Kit com 5 seringas de resinas Charisma Classic de 4g cada, nas cores A1, A2, A3, OA2 e OA3 (1 de cada).</t>
  </si>
  <si>
    <t>https://www.dentalcremer.com.br/kit-resina-charisma-classic-5-seringas-4g-porta-reinas-kulzer-125432.html</t>
  </si>
  <si>
    <t xml:space="preserve">Kit Resina Charisma Diamond Bleach Duopack </t>
  </si>
  <si>
    <t>Kit com 2 seringas de 4g cada nas cores BXL e OB.</t>
  </si>
  <si>
    <t>https://www.dentalcremer.com.br/kit-resina-charisma-diamond-bleach-duopack-kulzer-151842.html</t>
  </si>
  <si>
    <t>https://www.dentalspeed.com/kit-resina-charisma-diamond-bleach-duopack-kulzer-kul36524a.html</t>
  </si>
  <si>
    <t xml:space="preserve">Kit Resina Charisma Diamond One By Dr. Vladja Torno </t>
  </si>
  <si>
    <t>Kit com 1 seringa de 4g da Charisma® Diamond na cor CL, 1 seringa de 4g da Charisma® Diamond ONE e 1 frasco de 4 ml do GLUMA® Bond Universal.</t>
  </si>
  <si>
    <t>https://www.dentalcremer.com.br/kit-resina-charisma-diamond-one-by-dr-vladja-torno-kulzer-142783.html</t>
  </si>
  <si>
    <t xml:space="preserve">Kit Resina Clearfil AP X ES 2 Introductory </t>
  </si>
  <si>
    <t>Embalagem com 3 seringas de 1,2g cada (A2, A2E e A2D).</t>
  </si>
  <si>
    <t>https://www.dentalcremer.com.br/kit-resina-clearfil-ap-x-es-2-introductory-kuraray-124815.html</t>
  </si>
  <si>
    <t>https://www.dentalspeed.com/kit-resina-clearfil-ap-x-es-2-introductory-kuraray.html</t>
  </si>
  <si>
    <t>https://www.dentalsorria.com.br/resina-clearfil-ap-x.html</t>
  </si>
  <si>
    <t>https://www.dentalshop.com.br/kit-resina-clearfil-ap-x-es-2-introductory-kuraray-29948/p</t>
  </si>
  <si>
    <t xml:space="preserve">Kit Resina Elora APS Bleach </t>
  </si>
  <si>
    <t>Embalagem com 2 seringas de 4g cada (BL e A2, sendo 1 de cada) e 1 frasco de Adesivo Ambar Universal APS Plus de 3ml.</t>
  </si>
  <si>
    <t>https://www.dentalcremer.com.br/kit-resina-elora-aps-bleach-fgm-151233.html</t>
  </si>
  <si>
    <t>https://www.dentalspeed.com/kit-resina-elora-aps-bleach-fgm-fgm36334a.html</t>
  </si>
  <si>
    <t>https://www.apoiodental.com.br/produto/kit-resina-elora-aps-bleach-fgm-76602</t>
  </si>
  <si>
    <t xml:space="preserve">Kit Resina Elóra APS Elegance </t>
  </si>
  <si>
    <t>Embalagem com 12 seringas, sendo: 10 seringas de 4g nas cores A1, A2, A3, A3.5, B1, BL, XBL, DB1, DA1 e DA3 (unitárias); 2 seringas de 2g nas cores Trans e WE (unitárias); 1 guia IFU Dentística e 1 folder guia técnico.</t>
  </si>
  <si>
    <t>https://www.dentalcremer.com.br/kit-resina-elora-elegance-fgm-151227.html</t>
  </si>
  <si>
    <t xml:space="preserve">Kit Resina Especial Filtek + Adesivo Scotchbond Universal Plus </t>
  </si>
  <si>
    <t>Kit com 5 seringas de Resina Filtek Z350 XT de 4g cada + 1 frasco de Adesivo Scotchbond Universal Plus de 1,5ml, 1 seringa de Resina Filtek Supreme Flow 2g e 1 seringa de Resina Filtek One Bulk Fill de 4g.</t>
  </si>
  <si>
    <t>https://www.dentalcremer.com.br/kit-resina-especial-filtek-adesivo-scotchbond-universal-plus-solventum-151719.html</t>
  </si>
  <si>
    <t>https://www.dentalspeed.com/kit-resina-especial-filtek-adesivo-scotchbond-universal-plus-solventum-sol36459a.html</t>
  </si>
  <si>
    <t xml:space="preserve">Kit Resina Essentia Stater 7 Seringas </t>
  </si>
  <si>
    <t>Kit com 7 seringas com 2ml cada nas cores: LD (Light Dentin), MD (Medium Dentin), DD (Dark Dentin), LE (Light Enamel), DE (Dark Enamel), U (Universal) e ML (Masking Liner).</t>
  </si>
  <si>
    <t>https://www.dentalcremer.com.br/kit-resina-essentia-starter-gc-949520.html</t>
  </si>
  <si>
    <t>https://www.dentalspeed.com/kit-resina-essentia-stater-7-seringas-gc-gce12764a.html</t>
  </si>
  <si>
    <t xml:space="preserve">Kit Resina Estelite Bianco </t>
  </si>
  <si>
    <t>Embalagem com 4 seringas com 4g cada (W1, W2, W3, W4).</t>
  </si>
  <si>
    <t>https://www.dentalcremer.com.br/kit-resina-estelite-bianco-tokuyama-151874.html</t>
  </si>
  <si>
    <t>https://www.dentalspeed.com/kit-resina-estelite-bianco-tokuyama-tok36537a.html</t>
  </si>
  <si>
    <t xml:space="preserve">Kit Resina Estelite Bianco Trial </t>
  </si>
  <si>
    <t>Embalagem com 4 seringas contendo 1g cada (W1, W2, W3, W4).</t>
  </si>
  <si>
    <t>https://www.dentalcremer.com.br/kit-resina-estelite-bianco-trial-tokuyama-151880.html</t>
  </si>
  <si>
    <t>https://www.dentalspeed.com/kit-resina-estelite-bianco-trial-tokuyama-tok36539a.html</t>
  </si>
  <si>
    <t xml:space="preserve">Kit Resina Everyday + Adesivo Ambar APS </t>
  </si>
  <si>
    <t>Kit com 2 seringas de 4g (EA2 e DA2) + 1 frasco de Ambar APS com 6ml.</t>
  </si>
  <si>
    <t>https://www.dentalcremer.com.br/kit-resina-everyday-adesivo-ambar-aps-fgm-122170.html</t>
  </si>
  <si>
    <t>https://www.dentalspeed.com/kit-resina-everyday-adesivo-ambar-aps-fgm.html</t>
  </si>
  <si>
    <t>https://www.dentalmedsul.com.br/kit-resina-everyday---adesivo-ambar-aps---fgm/p</t>
  </si>
  <si>
    <t>https://secure.lojainterdental.com.br/resina-opallis-ea2-da2-4g-ambar-aps-6ml-kit-everyday-fgm/p</t>
  </si>
  <si>
    <t xml:space="preserve">Kit Resina Filtek Easy Match + Adesivo </t>
  </si>
  <si>
    <t>Kit composto por 3 seringas de Resina Filtek Easy Match nas cores Bright, Natural e Warm (sendo 1 de cada) com 4g cada + 1 Adesivo Single Bond Universal de 1ml.</t>
  </si>
  <si>
    <t>https://www.dentalcremer.com.br/kit-resina-filtek-easy-match-adesivo-solventum-151888.html</t>
  </si>
  <si>
    <t>https://www.dentalspeed.com/kit-resina-filtek-easy-match-adesivo-solventum-sol36542a.html</t>
  </si>
  <si>
    <t>https://www.apoiodental.com.br/produto/kit-resina-filtek-easy-match-adesivo-solventum-76901</t>
  </si>
  <si>
    <t xml:space="preserve">Kit Resina Filtek™ Z250 XT + Adesivo Single Bond Universal </t>
  </si>
  <si>
    <t>Kit com 2 seringas de 4g cada (A2) 1 seringa de 4g (A3) e 1 frasco de 1ml (Adesivo).</t>
  </si>
  <si>
    <t>https://www.dentalcremer.com.br/kit-resina-filtektm-z250-xt-adesivo-single-bond-universal-solventum-151720.html</t>
  </si>
  <si>
    <t>https://www.dentalspeed.com/kit-resina-filtektm-z250-xt-adesivo-single-bond-universal-solventum-sol36460a.html</t>
  </si>
  <si>
    <t xml:space="preserve">Kit Resina Forma </t>
  </si>
  <si>
    <t>Forma</t>
  </si>
  <si>
    <t>Resina Nanohíbrida. Kit com 5 seringas com 4g cada, nas cores 1 A1B + 2 A2B + 1 A3B + 1 A3,5B.</t>
  </si>
  <si>
    <t>https://www.dentalcremer.com.br/resina-forma-kit-ultradent-178548.html</t>
  </si>
  <si>
    <t xml:space="preserve">Kit Resina Forma Dentes Clareados </t>
  </si>
  <si>
    <t>Resina nano-híbrida. Kit com 5 seringas de 4g cada, nas cores BL1, BL2, WE, WB e WD (1 de cada).</t>
  </si>
  <si>
    <t>https://www.dentalcremer.com.br/kit-resina-forma-dentes-clareados-ultradent-131983.html</t>
  </si>
  <si>
    <t>https://www.dentalmedsul.com.br/kit-resina-forma-dentes-clareados---ultradent/p</t>
  </si>
  <si>
    <t>https://www.dentalshop.com.br/kit-resina-forma-dentes-clareados-ultradent-21510/p</t>
  </si>
  <si>
    <t xml:space="preserve">Kit Resina Forma Dia a Dia </t>
  </si>
  <si>
    <t>Kit com 5 seringas de 4g cada, nas cores A1B, A2B, A3B, A2E e Opaque (1 de cada).</t>
  </si>
  <si>
    <t>https://www.dentalcremer.com.br/kit-resina-forma-dia-a-dia-ultradent-131982.html</t>
  </si>
  <si>
    <t>https://www.dentalmedsul.com.br/kit-resina-forma-dia-a-dia---ultradent/p</t>
  </si>
  <si>
    <t>https://www.dentalsorria.com.br/resina-forma-kit-c-05-resinas-dia-a-dia-ultradent.html</t>
  </si>
  <si>
    <t>https://www.dentalshop.com.br/kit-resina-forma-dia-a-dia-ultradent-21511/p</t>
  </si>
  <si>
    <t xml:space="preserve">Kit Resina Herculite Précis </t>
  </si>
  <si>
    <t>Embalagem com 8 seringas.</t>
  </si>
  <si>
    <t>https://www.dentalcremer.com.br/kit-resina-herculite-precis-kerr-147383.html</t>
  </si>
  <si>
    <t>https://www.dentalspeed.com/kit-resina-herculite-precis-kerr-ker35166a.html</t>
  </si>
  <si>
    <t>https://www.dentalmedsul.com.br/kit-resina-herculite-precis---kerr/p</t>
  </si>
  <si>
    <t xml:space="preserve">Kit Resina Innova Aesthetic </t>
  </si>
  <si>
    <t>Embalagem com 1 Adesivo Universal Magic Bond e 3 Seringas de 4g de Resina Innova nas cores: Esmalte A1, Dentina A2 e Dentina A3.</t>
  </si>
  <si>
    <t>https://www.dentalcremer.com.br/kit-resina-innova-aesthetic-vigodent-149416.html</t>
  </si>
  <si>
    <t>https://www.dentalspeed.com/kit-resina-innova-aesthetic-vigodent-kit30175a.html</t>
  </si>
  <si>
    <t>Resina Fluí­da</t>
  </si>
  <si>
    <t xml:space="preserve">Kit Resina Innova Aesthetic Flow </t>
  </si>
  <si>
    <t>Embalagem com 1 Adesivo Universal Magic Bond e 3 Seringas de 4g de Resina Innova nas cores: Esmalte A1, Dentina A2 e Dentina A3 e 1 Seringa de 2g de Resina Innova Flow na cor A2</t>
  </si>
  <si>
    <t>https://www.dentalcremer.com.br/kit-resina-innova-aesthetic-flow-vigodent-149417.html</t>
  </si>
  <si>
    <t>https://www.dentalspeed.com/kit-resina-innova-aesthetic-flow-vigodent-kit34744b.html</t>
  </si>
  <si>
    <t xml:space="preserve">Kit Resina Llis </t>
  </si>
  <si>
    <t>Kit com 3 seringas de Resina Llis com 4g cada (cores EA2, EA3 e DA2), 3 seringas de Condac 37% de 2,5ml cada e 1 frasco de adesivo Ambar de 6ml.</t>
  </si>
  <si>
    <t>https://www.dentalcremer.com.br/kit-resina-llis-fgm-149736.html</t>
  </si>
  <si>
    <t>https://www.dentalspeed.com/kit-resina-llis-fgm-fgm35907a.html</t>
  </si>
  <si>
    <t xml:space="preserve">Kit Resina Match 3D Master com Escala de Cores Vita 3D Master </t>
  </si>
  <si>
    <t>Kit com 7 resinas de 4g cada (1M1, 1M2, 2M2, 3M2, D1, D2 e Clear), 1 adesivo com 5ml e 1 escala de cor.</t>
  </si>
  <si>
    <t>https://www.dentalcremer.com.br/kit-resina-match-3d-master-com-escala-de-cores-vita-3d-master-wilcos-148513.html</t>
  </si>
  <si>
    <t>https://www.dentalspeed.com/kit-resina-match-3d-master-com-escala-de-cores-vita-3d-master-wilcos-wil35578a.html</t>
  </si>
  <si>
    <t xml:space="preserve">Kit Resina Match Classic com Escala de Cores Vita Classical </t>
  </si>
  <si>
    <t>Kit com 7 resinas de 4g cada (A1, A2, A3, B1, D1, D2 e Clear), 1 adesivo com 5ml e 1 escala de cor.</t>
  </si>
  <si>
    <t>https://www.dentalcremer.com.br/kit-resina-match-classic-com-escala-de-cores-vita-classical-wilcos-148512.html</t>
  </si>
  <si>
    <t>https://www.dentalspeed.com/kit-resina-match-classic-com-escala-de-cores-vita-classical-wilcos-wil35577a.html</t>
  </si>
  <si>
    <t>https://www.apoiodental.com.br/produto/kit-resina-match-classic-com-escala-de-cores-vita-classical-wilcos-76897</t>
  </si>
  <si>
    <t xml:space="preserve">Kit Resina Neo Spectra ST HV Intro </t>
  </si>
  <si>
    <t>Embalagem com 5 seringas de 3g nas cores (A1, A2, A3, A3,5, A4), 1 adesivo PRU, 1 Clishdish e 1 kit de pincel para adesivo.</t>
  </si>
  <si>
    <t>https://www.dentalcremer.com.br/kit-resina-neo-spectra-st-hv-intro-dentsply-119826.html</t>
  </si>
  <si>
    <t xml:space="preserve">Kit Resina NT Premium Gengiva 5 Cores sem Escala de Cor </t>
  </si>
  <si>
    <t>Kit com 5 seringas de 4g cada nas cores G1, G2, G3, G4 e G5.</t>
  </si>
  <si>
    <t>https://www.dentalcremer.com.br/kit-resina-nt-premium-gengiva-5-cores-sem-escala-de-cor-vigodent-124509.html</t>
  </si>
  <si>
    <t>https://www.dentalspeed.com/kit-resina-nt-premium-gengiva-5-cores-sem-escala-de-cor-vigodent.html</t>
  </si>
  <si>
    <t>https://www.dentalshop.com.br/kit-resina-nt-premium-gengiva-5-cores-sem-escala-de-cor-vigodent-26819/p</t>
  </si>
  <si>
    <t xml:space="preserve">Kit Resina Point 4 </t>
  </si>
  <si>
    <t>Kit com 6 seringas nas cores A2, A3, B1, Opaco A2, Opaco A3 e Opaco B1.</t>
  </si>
  <si>
    <t>https://www.dentalcremer.com.br/kit-resina-point-4-kerr-141110.html</t>
  </si>
  <si>
    <t>https://www.dentalspeed.com/kit-resina-point-4-kerr-kerr33342a.html</t>
  </si>
  <si>
    <t>https://www.dentalmedsul.com.br/kit-resina-point-4---kerr/p</t>
  </si>
  <si>
    <t>https://www.dentalshop.com.br/kit-resina-point-4-kerr-33221/p</t>
  </si>
  <si>
    <t xml:space="preserve">Kit Resina Technology + Adesivo Ambar Univesal APS </t>
  </si>
  <si>
    <t>Kit com 2 seringas de 4g (EA2 e DA2) + 1 frasco de Ambar universal APS com 5ml.</t>
  </si>
  <si>
    <t>https://www.dentalcremer.com.br/kit-resina-technology-adesivo-ambar-univesal-aps-fgm-122171.html</t>
  </si>
  <si>
    <t>https://www.dentalspeed.com/kit-resina-technology-adesivo-ambar-univesal-aps-fgm.html</t>
  </si>
  <si>
    <t xml:space="preserve">Kit Resina Twinky Star 40 Cápsulas </t>
  </si>
  <si>
    <t>Embalagem com 40 cápsulas de 0,25 gramas cada + 1 Escala.</t>
  </si>
  <si>
    <t>https://www.dentalcremer.com.br/kit-resina-twinky-star-40-capsulas-voco.html</t>
  </si>
  <si>
    <t>https://www.suryadental.com.br/resina-twinky-star-set-com-40-capsulas-de-25-gramas-voco.html</t>
  </si>
  <si>
    <t>Kit Resina Universal Filtek Z350 XT + Grátis Discos Abrasivos Sof</t>
  </si>
  <si>
    <t xml:space="preserve">Kit com 1 seringa de 4g e 30 discos. </t>
  </si>
  <si>
    <t>https://www.dentalcremer.com.br/kit-resina-universal-filtek-z350-xt-gratis-discos-abrasivos-sof-lex-pop-on-4931g-solventum-dc39244.html</t>
  </si>
  <si>
    <t>https://www.dentalspeed.com/kit-resina-universal-filtek-z350-xt-gratis-discos-abrasivos-sof-lex-pop-on-4931g-solventum-36454.html</t>
  </si>
  <si>
    <t xml:space="preserve">Kit Resina Vittra APS Bleach + Adesivo Ambar APS </t>
  </si>
  <si>
    <t>Kit com 1 frasco ambar APS 6ml, 1 aplicador vittra APS DBL2 4G, 1 aplicador vittra APS EBL2 4G, 1 aplicador vittra APS TRANS N 2G, 1 aplicador vittra APS TRANS OPL 2G, 1 manual ambar APS BR/ES/EN/FR, 1 manual vittra APS.</t>
  </si>
  <si>
    <t>https://www.dentalcremer.com.br/kit-resina-vittra-aps-bleach-adesivo-ambar-aps-fgm-130176.html</t>
  </si>
  <si>
    <t xml:space="preserve">Kit Resina Vittra APS com Ambar APS </t>
  </si>
  <si>
    <t>Submicrométrica. Embalagem com 1 Resina Vittra APS de 4g na cor DBL1 + 1 Resina Vittra APS de 4g na cor EBL1 + 1 Resina Vittra APS de 2g na cor Trans N + 1 Resina Vittra APS de 2g na cor Trans OPL + 1 Adesivo Ambar APS de 6ml.</t>
  </si>
  <si>
    <t>https://www.dentalcremer.com.br/kit-resina-vittra-aps-com-ambar-aps-fgm-128616.html</t>
  </si>
  <si>
    <t>https://www.dentalsorria.com.br/resina-vittra-aps-kit-bleach-1-dbl1-ebl1-trans-n-trans-opl-ambar-aps-6ml.html</t>
  </si>
  <si>
    <t xml:space="preserve">Kit Resinas Aura Bulk Fill + Resina Luna 2 </t>
  </si>
  <si>
    <t>Kit composto por 1 seringa de Resina Aura Bulk Fill de 4g na cor A2 + 1 seringa de Resina Luna 2 de 4g na cor A2.</t>
  </si>
  <si>
    <t>https://www.dentalcremer.com.br/kit-resinas-aura-bulk-fill-resina-luna-2-sdi-132833.html</t>
  </si>
  <si>
    <t>https://www.dentalspeed.com/kit-resinas-aura-bulk-fill-resina-luna-2-sdi.html</t>
  </si>
  <si>
    <t xml:space="preserve">Kit Resinas Luna 2 + 1 Aura Bulk Fill + 1 Adesivo Stae </t>
  </si>
  <si>
    <t>Kit com 3 resinas luna 2 com 4g cada (A1, A2 e AO2), 1 resina aura bulk fill com 4g e 1 frasco de adesivo stae com 5ml.</t>
  </si>
  <si>
    <t>https://www.dentalcremer.com.br/kit-resinas-luna-2-1-aura-bulk-fill-1-adesivo-stae-sdi-151143.html</t>
  </si>
  <si>
    <t>https://www.dentalspeed.com/kit-resinas-luna-2-1-aura-bulk-fill-1-adesivo-stae-sdi-sdi36280a.html</t>
  </si>
  <si>
    <t>https://www.apoiodental.com.br/produto/kit-resinas-luna-2-1-aura-bulk-fill-1-adesivo-stae-sdi-76604</t>
  </si>
  <si>
    <t xml:space="preserve">Kit Universal Vittra Unique + Ambar Universal APS </t>
  </si>
  <si>
    <t>Kit Universal com 1 seringa de Resina Vittra APS Unique com 4g + 1 frasco de Adesivo Ambar Universal com 5ml.</t>
  </si>
  <si>
    <t>https://www.dentalcremer.com.br/kit-universal-vittra-unique-ambar-universal-aps-fgm-124418.html</t>
  </si>
  <si>
    <t>https://www.dentalspeed.com/kit-universal-vittra-unique-ambar-universal-aps-fgm.html</t>
  </si>
  <si>
    <t xml:space="preserve">Kit Vittra Unique </t>
  </si>
  <si>
    <t>Kit com 1 seringa de 4g (resina vittra unique), 1 seringa de 2g (resina assist aps opaquer) e 1 frasco de 2ml (adesivo).</t>
  </si>
  <si>
    <t>https://www.dentalcremer.com.br/kit-vittra-unique-fgm-145073.html</t>
  </si>
  <si>
    <t xml:space="preserve">Resina Harmonize + Adesivo Optibond S </t>
  </si>
  <si>
    <t>Harmonize</t>
  </si>
  <si>
    <t>Kit com 6 seringas de 4g nas cores (A1D, A2D, A3D, A1E, A2E e TCI) + 1 adesivo Optibond.</t>
  </si>
  <si>
    <t>https://www.dentalcremer.com.br/resina-harmonize-adesivo-optibond-s-kerr-120034.html</t>
  </si>
  <si>
    <t>Peróxido de Carbamida</t>
  </si>
  <si>
    <t xml:space="preserve">Resina Vittra Unique + Clareador Whiteness Perfect 16% </t>
  </si>
  <si>
    <t>Unique</t>
  </si>
  <si>
    <t>Embalagem com 1 seringa com 4g (resina composta), 5 seringas de 3g cada (clareador).</t>
  </si>
  <si>
    <t>https://www.dentalcremer.com.br/resina-vittra-unique-clareador-whiteness-perfect-16-fgm-150413.html</t>
  </si>
  <si>
    <t>https://www.dentalspeed.com/resina-vittra-unique-clareador-whiteness-perfect-16-fgm-fgm36087a.html</t>
  </si>
  <si>
    <t>https://www.dentalshop.com.br/resina-vittra-unique-clareador-whiteness-perfect-16--fgm-41637/p</t>
  </si>
  <si>
    <t xml:space="preserve">Kit Intro Resina Composta Stela Automix </t>
  </si>
  <si>
    <t>Kit com 1 Seringa Stela Automix 8g, 1 frasco de Stela Primer 5ml, 15 pontas misturadoras e 15 microaplicadores.</t>
  </si>
  <si>
    <t>https://www.dentalcremer.com.br/kit-intro-resina-composta-stela-automix-sdi-142428.html</t>
  </si>
  <si>
    <t>https://www.apoiodental.com.br/produto/kit-intro-resina-composta-stela-automix-sdi-75037</t>
  </si>
  <si>
    <t>https://www.dentalshop.com.br/kit-intro-resina-composta-stela-automix-sdi-33609/p</t>
  </si>
  <si>
    <t xml:space="preserve">Kit Intro Resina Composta Stela Cápsula </t>
  </si>
  <si>
    <t>Kit com 10 Cápsulas Stela, 1 frasco de Stela Primer 5ml e 15 microaplicadores.</t>
  </si>
  <si>
    <t>https://www.dentalcremer.com.br/kit-intro-resina-composta-stela-capsula-sdi-142431.html</t>
  </si>
  <si>
    <t>https://www.apoiodental.com.br/produto/kit-intro-resina-composta-stela-capsula-sdi-75040</t>
  </si>
  <si>
    <t>https://www.dentalshop.com.br/kit-intro-resina-composta-stela-capsula-sdi-33610/p</t>
  </si>
  <si>
    <t xml:space="preserve">Kit Resina Grandioso Heavy Flow </t>
  </si>
  <si>
    <t>Grandioso</t>
  </si>
  <si>
    <t>Resina Nanohíbrida. Kit com 5 seringas de 2g nas cores A2, A3, A3.5, GA5, WO + Escala de cores + Acessórios.</t>
  </si>
  <si>
    <t>https://www.dentalcremer.com.br/resina-grandioso-kit-heavy-flow-voco-582475.html</t>
  </si>
  <si>
    <t>https://www.dentalspeed.com/kit-resina-grandioso-heavy-flow-voco.html</t>
  </si>
  <si>
    <t>https://www.apoiodental.com.br/produto/kit-resina-grandioso-heavy-flow-voco-75297</t>
  </si>
  <si>
    <t xml:space="preserve">Kit Resina Master Flow </t>
  </si>
  <si>
    <t>Master Flow</t>
  </si>
  <si>
    <t>Resina Híbrida. Embalagem com 3 seringas de 2g cada, nas cores A2, A3,5 e OA2.</t>
  </si>
  <si>
    <t>https://www.dentalcremer.com.br/resina-master-flow-biodinamica-546514.html</t>
  </si>
  <si>
    <t xml:space="preserve">Kit Charisma Diamond by Dra. Vladja Torno </t>
  </si>
  <si>
    <t>Kit de resinas nanohíbridas, composto por 3 seringas de 4g cada nas cores OB, BL e BXL (sendo 1 de cada).</t>
  </si>
  <si>
    <t>https://www.dentalcremer.com.br/kit-charisma-diamond-one-cores-clareadas-by-dra-vladja-torno-kulzer-119552.html</t>
  </si>
  <si>
    <t>Kit com 12 unidades + broqueiro.</t>
  </si>
  <si>
    <t xml:space="preserve">Kit Completo para Resina </t>
  </si>
  <si>
    <t>https://www.dentalcremer.com.br/kit-completo-para-resina-microdont-608502.html</t>
  </si>
  <si>
    <t>https://www.dentalsorria.com.br/ponta-acabamento-resina-c-12-microdont.html</t>
  </si>
  <si>
    <t>https://www.dentalshop.com.br/kit-completo-para-resina-microdont-20965/p</t>
  </si>
  <si>
    <t xml:space="preserve">Kit de Resina Rebilda DC QuickMix </t>
  </si>
  <si>
    <t>Kit com 1 seringa QuickMix de 10g na cor dentina + 4 ml de líquido 1 e líquido 2 cada do adesivo Futurabond DC + pontas misturadoras tipo 11 + pontas intra-orais tipo 4 + acessórios.</t>
  </si>
  <si>
    <t>https://www.dentalcremer.com.br/kit-de-resina-rebilda-dc-quickmix-voco-582437.html</t>
  </si>
  <si>
    <t>https://www.dentalsorria.com.br/resina-rebilda-dc-qm-dentina-kit-voco.html</t>
  </si>
  <si>
    <t>https://www.dentalshop.com.br/kit-de-resina-rebilda-dc-quickmix---voco/p</t>
  </si>
  <si>
    <t xml:space="preserve">Kit de Resinas com o Protocolo de Utilização Dr. Thiago Ottoboni Black Edition </t>
  </si>
  <si>
    <t>Kit composto por 3 seringas de Resina Palfique LX5 nas cores A1, A2 e OPA2 de 2ml (sendo 1 de cada) + 1 Pincel Tokuyama Brush Nº 24 + 1 seringa de Condicionador Ácido Potenza Attacco 35% + 1 seringa de Pasta de Polimento Potenza Specchi + 1 frasco de Hidratante Labial Potenza Idrata.</t>
  </si>
  <si>
    <t>https://www.dentalcremer.com.br/kit-de-resinas-com-o-protocolo-de-utilizac-o-dr-thiago-ottoboni-black-edition-phs-108783.html</t>
  </si>
  <si>
    <t xml:space="preserve">Kit de Resinas com o Protocolo de Utilização Dr. Tiago Veras Black Edition </t>
  </si>
  <si>
    <t>Kit com: 4 Seringas de resina palfique nas cores (WE, A1, A3 e CE) + 1 Seringa de resina palfique posterior PA1 + 1 Seringa de Condicionador Ácido Fosfórico Potenza Attacco + 1 Frasco de hidratante Labial Potenza Idrata.</t>
  </si>
  <si>
    <t>https://www.dentalcremer.com.br/kit-de-resinas-com-o-protocolo-de-utilizac-o-dr-tiago-vera-black-edition-phs-108784.html</t>
  </si>
  <si>
    <t>Labordental</t>
  </si>
  <si>
    <t xml:space="preserve">Kit Basic Resinas e Adesivo Spectrum </t>
  </si>
  <si>
    <t>Kit com 1 Adesivo Mono Prime&amp;amp;Bond, 1 Condicionador Ácido Fosfórico Dental Gel 37%, 1 Resina TPH Spectrum A1, 1 Resina TPH Spectrum A3, 1 Resina TPH Spectrum A2</t>
  </si>
  <si>
    <t>https://www.dentalcremer.com.br/kit-basic-resinas-e-adesivo-spectrum-dentsply-sirona-149922.html</t>
  </si>
  <si>
    <t xml:space="preserve">Kit Restauração Classe II </t>
  </si>
  <si>
    <t>Kit composto por 1 seringa de Resina Applic Flow na cor A2 e 5 ponteiras + 1 seringa de 4g de Resina Nanohíbrida Applic na cor EA2 + 1 seringa de 4g de Resina Nanohíbrida Applic na cor DA2 + 3 seringas de 2,5ml cada de Condicionador Ácido Fosfórico Gel 37% + 1 frasco de 4ml de Adesivo Bond 2.1 + 1 Mini Kit de Matriz Universal, contendo 25 matrizes, 1 grampo e 4 protetores de silicone.</t>
  </si>
  <si>
    <t>https://www.dentalcremer.com.br/kit-maquira-restauracao-classe-ii-maquira-147349.html</t>
  </si>
  <si>
    <t>https://www.dentalspeed.com/kit-maquira-restauracao-classe-ii-maquira-kit12951a.html</t>
  </si>
  <si>
    <t>Cimentos para Restauração</t>
  </si>
  <si>
    <t>Cimento de Óxido de Zinco Reforçado</t>
  </si>
  <si>
    <t xml:space="preserve">Kit Restaurador Cimento Clip F </t>
  </si>
  <si>
    <t>Embalagem com 3 seringas de 4g cada.</t>
  </si>
  <si>
    <t>https://www.dentalcremer.com.br/kit-restaurador-cimento-clip-f-voco-126292.html</t>
  </si>
  <si>
    <t>https://www.dentalspeed.com/kit-restaurador-clip-f-voco.html</t>
  </si>
  <si>
    <t>https://www.dentalsorria.com.br/kit-restaurador-cimento-clip-f-voco.html</t>
  </si>
  <si>
    <t xml:space="preserve">Kit Restaurador Provisório Interim </t>
  </si>
  <si>
    <t>Kit com 15ml de líquido e 38g de pó.</t>
  </si>
  <si>
    <t>https://www.dentalcremer.com.br/kit-restaurador-provisorio-interim-biodinamica-546453.html</t>
  </si>
  <si>
    <t>https://www.dentalspeed.com/interim-kit-biodinamica.html</t>
  </si>
  <si>
    <t>https://www.apoiodental.com.br/produto/kit-restaurador-provisorio-interim-biodinamica-70571</t>
  </si>
  <si>
    <t>https://www.dentalshop.com.br/kit-restaurador-provisorio-interim-biodinamica-14116/p</t>
  </si>
  <si>
    <t xml:space="preserve">Kit Wi Fi Remoto para Autoclave </t>
  </si>
  <si>
    <t>https://www.dentalcremer.com.br/kit-wi-fi-remoto-para-autoclave-w-h-124984.html</t>
  </si>
  <si>
    <t>Lâmina de Bisturi</t>
  </si>
  <si>
    <t xml:space="preserve">Lâmina de Bisturi de Aço Carbono Estéril </t>
  </si>
  <si>
    <t xml:space="preserve">Lamina Bisturi Carbono 24 </t>
  </si>
  <si>
    <t>Lamedid</t>
  </si>
  <si>
    <t>https://www.dentalcremer.com.br/lamina-bisturi-carbono-24-lamedid-197358.html</t>
  </si>
  <si>
    <t>Maxicor</t>
  </si>
  <si>
    <t>https://www.dentalcremer.com.br/lamina-de-bisturi-de-aco-carbono-esteril-maxicor-dc30394.html</t>
  </si>
  <si>
    <t>Paramount</t>
  </si>
  <si>
    <t>Embalagem 100 unidades.</t>
  </si>
  <si>
    <t>https://www.dentalcremer.com.br/lamina-de-bisturi-de-aco-carbono-esteril-paramount-dc26925.html</t>
  </si>
  <si>
    <t>Solidor</t>
  </si>
  <si>
    <t xml:space="preserve">Embalagem com 100 unidades. Escolha o formato. </t>
  </si>
  <si>
    <t>https://www.dentalcremer.com.br/lamina-de-bisturi-de-aco-carbono-esteril-solidor-dc10126.html</t>
  </si>
  <si>
    <t>https://www.dentalsorria.com.br/lamina-bisturi-solidor-lamedid.html</t>
  </si>
  <si>
    <t>Swann-Morton</t>
  </si>
  <si>
    <t>Embalagem com 100 unidades. 12D.</t>
  </si>
  <si>
    <t>https://www.dentalcremer.com.br/lamina-de-bisturi-de-aco-carbono-esteril-swann-morton-700695.html</t>
  </si>
  <si>
    <t>https://www.apoiodental.com.br/produto/lamina-de-bisturi-de-aco-carbono-esteril-swann-morton-70897</t>
  </si>
  <si>
    <t>https://secure.lojainterdental.com.br/lamina-de-bisturi-de-aco-carbono-esteril-caixa-com-100-swann-morton/p</t>
  </si>
  <si>
    <t>https://www.dentalshop.com.br/lamina-de-bisturi-de-aco-carbono-esteril-swann-morton-8338/p</t>
  </si>
  <si>
    <t>https://www.dentalcremer.com.br/lamina-de-bisturi-de-aco-carbono-esteril-swann-morton-dc19728.html</t>
  </si>
  <si>
    <t xml:space="preserve">Lâmina de Bisturi de Aço Inox Estéril </t>
  </si>
  <si>
    <t>https://www.dentalcremer.com.br/lamina-de-bisturi-de-aco-inox-esteril-lamedid-dc10127.html</t>
  </si>
  <si>
    <t>https://www.dentalmedsul.com.br/lamina-de-bisturi-de-aco-inox-esteril---lamedid/p</t>
  </si>
  <si>
    <t>https://www.dentalcremer.com.br/lamina-de-bisturi-de-aco-inox-esteril-paramount-dc26926.html</t>
  </si>
  <si>
    <t>https://www.dentalcremer.com.br/lamina-de-bisturi-de-aco-inox-esteril-swann-morton-700690.html</t>
  </si>
  <si>
    <t>https://www.dentalshop.com.br/lamina-de-bisturi-de-aco-inox-esteril-swann-morton-30973/p</t>
  </si>
  <si>
    <t>https://www.dentalcremer.com.br/lamina-de-bisturi-de-aco-inox-esteril-swann-morton-dc19727.html</t>
  </si>
  <si>
    <t xml:space="preserve">Lâmina de Bisturi de Aço Inox Estéril Fine SM </t>
  </si>
  <si>
    <t>https://www.dentalcremer.com.br/lamina-de-bisturi-de-aco-inox-esteril-fine-sm-swann-morton-dc24419.html</t>
  </si>
  <si>
    <t xml:space="preserve">Lâmina para Bisturi Descartável </t>
  </si>
  <si>
    <t>Embalagem com 100 unidades. Escolha seu Tamanho.</t>
  </si>
  <si>
    <t>https://www.dentalcremer.com.br/lamina-para-bisturi-descartavel-aco-carbono-maxicor-dc38318.html</t>
  </si>
  <si>
    <t>Lanceta Contact</t>
  </si>
  <si>
    <t>Embalagem com 200 unidades. 30 G x 1,5mm.</t>
  </si>
  <si>
    <t>https://www.dentalcremer.com.br/lanceta-contact-activated-30g-bd-124424.html</t>
  </si>
  <si>
    <t xml:space="preserve">Lápis Dermográfico Skin Pencil </t>
  </si>
  <si>
    <t>Embalagem com 1 unidade. Tampa com apontador acoplado.</t>
  </si>
  <si>
    <t>https://www.dentalcremer.com.br/lapis-dermografico-skin-pencil-alur-medical-dc30416.html</t>
  </si>
  <si>
    <t>https://www.dentalspeed.com/lapis-dermografico-skin-pencil-marrom-alur-medical-31068.html</t>
  </si>
  <si>
    <t xml:space="preserve">Laser e Led Vênus </t>
  </si>
  <si>
    <t>https://www.dentalcremer.com.br/laser-e-led-venus-mmo.html</t>
  </si>
  <si>
    <t xml:space="preserve">Lenço para Limpeza e Desinfecção com Dispenser Dry Wipe Profisept </t>
  </si>
  <si>
    <t>Profilática</t>
  </si>
  <si>
    <t>Embalagem com 100 lenços.</t>
  </si>
  <si>
    <t>https://www.dentalcremer.com.br/lenco-para-limpeza-e-desinfecc-o-com-dispenser-dry-wipe-profisept-profilatica-122782.html</t>
  </si>
  <si>
    <t xml:space="preserve">Lenço Umedecido com Álcool Isopropílico 70% </t>
  </si>
  <si>
    <t>https://www.dentalcremer.com.br/lenco-umedecido-com-alcool-isopropilico-70-labor-import-111444.html</t>
  </si>
  <si>
    <t>https://www.dentalcremer.com.br/lenco-umedecido-com-alcool-isopropilico-70-labor-import-111445.html</t>
  </si>
  <si>
    <t>Barreiras para Cadeira</t>
  </si>
  <si>
    <t xml:space="preserve">Lençol Descartável Com Elástico Branco </t>
  </si>
  <si>
    <t>Embalagem com 10 unidades. 210 x 90 cm.</t>
  </si>
  <si>
    <t>https://www.dentalcremer.com.br/lencol-descartavel-com-elastico-branco-protdesc-112869.html</t>
  </si>
  <si>
    <t>https://www.dentalspeed.com/lencol-descartavel-com-elastico-branco-210-x-90cm-protdesc.html</t>
  </si>
  <si>
    <t xml:space="preserve">Lençol Descartável Ecológico </t>
  </si>
  <si>
    <t>Embalagem com 1 unidade. Rolo de 50cmx50m.</t>
  </si>
  <si>
    <t>https://www.dentalcremer.com.br/lencol-descartavel-ecologico-descarbox-973426.html</t>
  </si>
  <si>
    <t>Embalagem com 1 unidade. Rolo de 70cmx50m.</t>
  </si>
  <si>
    <t>https://www.dentalcremer.com.br/lencol-descartavel-ecologico-descarbox-973433.html</t>
  </si>
  <si>
    <t xml:space="preserve">Lençol Descartável Premium </t>
  </si>
  <si>
    <t>https://www.dentalcremer.com.br/lencol-descartavel-premium-descarbox-973440.html</t>
  </si>
  <si>
    <t>https://www.dentalspeed.com/lencol-descartavel-premium-50x50-descarbox.html</t>
  </si>
  <si>
    <t>https://www.dentalcremer.com.br/lencol-descartavel-premium-descarbox-973457.html</t>
  </si>
  <si>
    <t>Lençóis de Borracha</t>
  </si>
  <si>
    <t xml:space="preserve">Lençol de Borracha </t>
  </si>
  <si>
    <t xml:space="preserve">Embalagem com 26 unidades. 15x15cm. </t>
  </si>
  <si>
    <t>https://www.dentalcremer.com.br/lencol-de-borracha-allprime-dc25448.html</t>
  </si>
  <si>
    <t>https://www.dentalspeed.com/lencol-de-borracha-12-7x12-7cm-allprime-14334.html</t>
  </si>
  <si>
    <t xml:space="preserve">Embalagem com 26 unidades. 12,7x12,7cm. </t>
  </si>
  <si>
    <t>https://www.dentalcremer.com.br/lencol-de-borracha-allprime-dc25447.html</t>
  </si>
  <si>
    <t>Madeitex</t>
  </si>
  <si>
    <t>Embalagem com 26 unidades. Tamanho 13,5 x 13,5 cm.</t>
  </si>
  <si>
    <t>https://www.dentalcremer.com.br/lencol-de-borracha-madeitex-235913.html</t>
  </si>
  <si>
    <t>https://www.apoiodental.com.br/produto/lencol-de-borracha-madeitex-72617</t>
  </si>
  <si>
    <t>https://www.dentalmedsul.com.br/lencol-de-borracha---madeitex/p</t>
  </si>
  <si>
    <t>https://www.dentalsorria.com.br/len-ol-de-borracha-c-26-madeitex.html</t>
  </si>
  <si>
    <t>https://www.dentalshop.com.br/lencol-de-borracha-madeitex-928/p</t>
  </si>
  <si>
    <t>Nictone</t>
  </si>
  <si>
    <t xml:space="preserve">Embalagem com 36 unidades. Tamanho 15,2 x 15,2 cm. </t>
  </si>
  <si>
    <t>https://www.dentalcremer.com.br/lencol-de-borracha-nictone-dc25900.html</t>
  </si>
  <si>
    <t>https://www.dentalspeed.com/lencol-de-borracha-medio-15-2x15-2cm-nictone.html</t>
  </si>
  <si>
    <t xml:space="preserve">Lençol De Borracha Azul </t>
  </si>
  <si>
    <t>Embalagem com 3 unidades. 15,2x15,2cm.</t>
  </si>
  <si>
    <t>https://www.dentalcremer.com.br/lencol-de-borracha-azul-15-2x15-2cm-nictone-116068.html</t>
  </si>
  <si>
    <t>https://www.dentalspeed.com/lencol-de-borracha-azul-152-x-152-cm-nictone.html</t>
  </si>
  <si>
    <t xml:space="preserve">Lençol de Borracha Defender </t>
  </si>
  <si>
    <t>Embalagem com 26 unidades. 13,5x13,5cm.</t>
  </si>
  <si>
    <t>https://www.dentalcremer.com.br/lencol-de-borracha-defender-angelus-148419.html</t>
  </si>
  <si>
    <t>https://www.dentalspeed.com/lencol-de-borracha-defender-angelus-ang35480a.html</t>
  </si>
  <si>
    <t>https://www.dentalsorria.com.br/len-ol-de-borracha-angelus.html</t>
  </si>
  <si>
    <t xml:space="preserve">Lençol de Borracha Flexi Dam NON LATEX </t>
  </si>
  <si>
    <t>Embalagem com 30 unidades. 15,2x15,2cm.</t>
  </si>
  <si>
    <t>https://www.dentalcremer.com.br/lencol-de-borracha-flexi-dam-15-2cm-coltene-144835.html</t>
  </si>
  <si>
    <t xml:space="preserve">Lençol de Borracha New Tone </t>
  </si>
  <si>
    <t>https://www.dentalcremer.com.br/lencol-de-borracha-13-5cm-madeitex-dc30390.html</t>
  </si>
  <si>
    <t>https://www.dentalspeed.com/lencol-de-borracha-15x15cm-madeitex-30941.html</t>
  </si>
  <si>
    <t>https://www.dentalshop.com.br/lencol-de-borracha-new-tone-madeitex-36106/p</t>
  </si>
  <si>
    <t>Embalagem com 26 unidades. Tamanho 15x15cm.</t>
  </si>
  <si>
    <t>https://www.dentalcremer.com.br/lencol-de-borracha-15cm-madeitex-dc30389.html</t>
  </si>
  <si>
    <t xml:space="preserve">Lençol de Borracha Optradam Plus Small </t>
  </si>
  <si>
    <t>https://www.dentalcremer.com.br/lencol-de-borracha-optradam-plus-small-ivoclar-vivadent-700527.html</t>
  </si>
  <si>
    <t xml:space="preserve">Lençol de Borracha Poliisopreno Prime </t>
  </si>
  <si>
    <t>Embalagem com 15 unidades. Tamanho: 15x15cm</t>
  </si>
  <si>
    <t>https://www.dentalcremer.com.br/lencol-de-borracha-poliisopreno-prime-madeitex-dc38497.html</t>
  </si>
  <si>
    <t>https://www.dentalspeed.com/lencol-de-borracha-poliisopreno-prime-madeitex-34095.html</t>
  </si>
  <si>
    <t>https://secure.lojainterdental.com.br/lencol-de-borracha-poliisopreno-prime-madeitex/p</t>
  </si>
  <si>
    <t xml:space="preserve">Lençol de Borracha Sanctuary </t>
  </si>
  <si>
    <t>Embalagem com 26 unidades. Tamanho 15x15cm Médio. Preto.</t>
  </si>
  <si>
    <t>https://www.dentalcremer.com.br/lencol-de-borracha-sanctuary-k-dent-958850.html</t>
  </si>
  <si>
    <t>https://www.dentalspeed.com/lencol-de-borracha-sanctuary-k-dent-16201.html</t>
  </si>
  <si>
    <t xml:space="preserve">Lençol TNT Com Elástico </t>
  </si>
  <si>
    <t>Embalagem com 10 unidades. Tamanho de 0,9x2,0m.</t>
  </si>
  <si>
    <t>https://www.dentalcremer.com.br/lencol-tnt-com-elastico-descarpack-115594.html</t>
  </si>
  <si>
    <t>https://www.dentalspeed.com/lencol-tnt-com-elastico-90cm-x-2m-descarpack.html</t>
  </si>
  <si>
    <t xml:space="preserve">Compósito para Levante de Mordida Ortho Bite </t>
  </si>
  <si>
    <t>Embalagem com 1 seringa de 4g. Na cor azul/blue.</t>
  </si>
  <si>
    <t>https://www.dentalcremer.com.br/composito-para-levante-de-mordida-ortho-bite-fgm-658279.html</t>
  </si>
  <si>
    <t>https://www.apoiodental.com.br/produto/composito-para-levante-de-mordida-ortho-bite-fgm-70651</t>
  </si>
  <si>
    <t>https://www.dentalshop.com.br/composito-para-levante-de-mordida-ortho-bite-fgm-11131/p</t>
  </si>
  <si>
    <t>Embalagem com 30g.</t>
  </si>
  <si>
    <t>Limas para Glide Path</t>
  </si>
  <si>
    <t xml:space="preserve">Lima C Pilot 1° Série </t>
  </si>
  <si>
    <t>https://www.dentalcremer.com.br/lima-c-pilot-1-serie-vdw-dc25803.html</t>
  </si>
  <si>
    <t>Limas Manuais Tipo K</t>
  </si>
  <si>
    <t xml:space="preserve">Lima C+ Plus Maillefer </t>
  </si>
  <si>
    <t>https://www.dentalcremer.com.br/lima-c-plus-maillefer-dentsply-sirona-dc11275.html</t>
  </si>
  <si>
    <t>https://www.dentalspeed.com/lima-c-plus-maillefer-dentsply-sirona-29443.html</t>
  </si>
  <si>
    <t xml:space="preserve">Lima Flex 1ª Série </t>
  </si>
  <si>
    <t>https://www.dentalcremer.com.br/lima-flex-1-serie-allprime-dc27139.html</t>
  </si>
  <si>
    <t>https://www.dentalcremer.com.br/lima-flex-1-serie-mk-life-dc25188.html</t>
  </si>
  <si>
    <t>https://www.dentalspeed.com/lima-flex-1-serie-mk-life-26092.html</t>
  </si>
  <si>
    <t>Limas Manuais Flexofile</t>
  </si>
  <si>
    <t xml:space="preserve">Lima Flexile 1ª Série </t>
  </si>
  <si>
    <t>Embalagem com 6 unidades. N° 15-40 de 21mm.</t>
  </si>
  <si>
    <t>https://www.dentalcremer.com.br/lima-flexfile-1-serie-mani-388916.html</t>
  </si>
  <si>
    <t>https://www.dentalspeed.com/lima-flexile-primeira-serie-mani-5538.html</t>
  </si>
  <si>
    <t xml:space="preserve">Lima Flexofile 1ª Série Maillefer </t>
  </si>
  <si>
    <t>https://www.dentalcremer.com.br/lima-flexofile-1-serie-maillefer-dentsply-sirona-dc11277.html</t>
  </si>
  <si>
    <t>https://www.dentalspeed.com/lima-flexofile-1-serie-maillefer-dentsply-sirona-3468.html</t>
  </si>
  <si>
    <t>https://www.dentalsorria.com.br/lima-flexofile-maillefer.html</t>
  </si>
  <si>
    <t>https://www.dentalshop.com.br/lima-flexofile-1-serie-maillefer-dentsply-sirona-199/p</t>
  </si>
  <si>
    <t xml:space="preserve">Lima Flexofile Golden Medium Maillefer </t>
  </si>
  <si>
    <t>Embalagem com 6 unidades. Modelo nº 12-37 de 25mm.</t>
  </si>
  <si>
    <t>https://www.dentalcremer.com.br/lima-flexofile-golden-medium-maillefer-dentsply-sirona-545968.html</t>
  </si>
  <si>
    <t>Limas Manuais Tipo Hedstroem</t>
  </si>
  <si>
    <t>Lima H</t>
  </si>
  <si>
    <t>Embalagem com 6 unidades. Escolha uma opção.</t>
  </si>
  <si>
    <t>https://www.dentalcremer.com.br/lima-h-file-vigodent-dc39006.html</t>
  </si>
  <si>
    <t xml:space="preserve">Lima Hedstroem </t>
  </si>
  <si>
    <t>Injecta</t>
  </si>
  <si>
    <t>https://www.dentalcremer.com.br/lima-hedstroem-injecta-dc13037.html</t>
  </si>
  <si>
    <t>https://www.dentalmedsul.com.br/25-1485/p</t>
  </si>
  <si>
    <t xml:space="preserve">Lima Hedstroem 1ª Série </t>
  </si>
  <si>
    <t>https://www.dentalcremer.com.br/lima-hedstroem-1-serie-allprime-dc27145.html</t>
  </si>
  <si>
    <t>https://www.dentalspeed.com/lima-hedstroem-1-serie-allprime-10839.html</t>
  </si>
  <si>
    <t xml:space="preserve">Embalagem com 6 unidades. 15-40 (Sortido). </t>
  </si>
  <si>
    <t>https://www.dentalcremer.com.br/lima-hedstroem-1-serie-mani-dc18773.html</t>
  </si>
  <si>
    <t>https://www.dentalcremer.com.br/lima-hedstroem-1-serie-mk-life-dc25185-a.html</t>
  </si>
  <si>
    <t>https://www.dentalspeed.com/lima-hedstroem-1-serie-mk-life-26093.html</t>
  </si>
  <si>
    <t xml:space="preserve">Lima Hedstroem 1ª Série Maillefer </t>
  </si>
  <si>
    <t>https://www.dentalcremer.com.br/lima-hedstroem-1-serie-maillefer-dentsply-sirona-dc11281.html</t>
  </si>
  <si>
    <t>Lima Hedstroem 1ª Série Maillefer Nº 15</t>
  </si>
  <si>
    <t>https://www.dentalcremer.com.br/lima-hedstroem-1-serie-maillefer-dentsply-sirona-279429.html</t>
  </si>
  <si>
    <t xml:space="preserve">Lima Hedstroem 2ª Série </t>
  </si>
  <si>
    <t>https://www.dentalcremer.com.br/lima-hedstroem-2-serie-allprime-dc27146.html</t>
  </si>
  <si>
    <t>https://www.dentalspeed.com/lima-hedstroem-segunda-serie-allprime-10839-2.html</t>
  </si>
  <si>
    <t>https://www.dentalcremer.com.br/lima-hedstroem-2-serie-mani-dc18774.html</t>
  </si>
  <si>
    <t>https://www.dentalspeed.com/lima-hedstroem-mani-5537.html</t>
  </si>
  <si>
    <t>https://www.dentalcremer.com.br/lima-hedstroem-2-serie-mk-life-dc25186-a.html</t>
  </si>
  <si>
    <t>https://www.dentalspeed.com/lima-hedstroem-2-serie-mk-life-26094.html</t>
  </si>
  <si>
    <t xml:space="preserve">Lima Hedstroem 2ª Série Maillefer </t>
  </si>
  <si>
    <t>https://www.dentalcremer.com.br/lima-hedstroem-2-serie-maillefer-dentsply-sirona-dc11283.html</t>
  </si>
  <si>
    <t>https://www.dentalspeed.com/lima-hedstrom-2-serie-maillefer-dentsply-sirona-3476.html</t>
  </si>
  <si>
    <t xml:space="preserve">Lima Hedstroem Série Especial </t>
  </si>
  <si>
    <t>https://www.dentalcremer.com.br/lima-hedstroem-serie-especial-allprime-dc27144.html</t>
  </si>
  <si>
    <t>https://www.dentalspeed.com/lima-hedstroem-serie-especial-allprime-10839-1.html</t>
  </si>
  <si>
    <t>https://www.dentalcremer.com.br/lima-hedstroem-serie-especial-mk-life-dc25187-a.html</t>
  </si>
  <si>
    <t>https://www.dentalspeed.com/lima-hedstroem-serie-especial-mk-life-26095.html</t>
  </si>
  <si>
    <t xml:space="preserve">Lima Hedstroem Série Especial Maillefer </t>
  </si>
  <si>
    <t>Embalagem com 6 unidades. Nº 10 - 25mm.</t>
  </si>
  <si>
    <t>https://www.dentalcremer.com.br/lima-hedstroem-serie-especial-maillefer-dentsply-sirona-279412.html</t>
  </si>
  <si>
    <t xml:space="preserve">Lima Hedstrom 2ª Série </t>
  </si>
  <si>
    <t>https://www.dentalcremer.com.br/lima-hedstrom-2-serie-kerr-dc10061.html</t>
  </si>
  <si>
    <t xml:space="preserve">Lima K 1° Série </t>
  </si>
  <si>
    <t>https://www.dentalcremer.com.br/lima-k-1-serie-ems-dc25612.html</t>
  </si>
  <si>
    <t>Lima K 1° Série Nº 15</t>
  </si>
  <si>
    <t>Embalagem com 5 especificações de tamanho (ISO 15, ISO 20, ISO 25, ISO 30 e ISO 35), com 6 unidades cada.</t>
  </si>
  <si>
    <t>https://www.dentalcremer.com.br/lima-k-1-serie-ems-100172.html</t>
  </si>
  <si>
    <t xml:space="preserve">Lima K 1ª Série </t>
  </si>
  <si>
    <t>https://www.dentalcremer.com.br/lima-k-1-serie-mani-dc11291.html</t>
  </si>
  <si>
    <t>https://www.dentalspeed.com/lima-k-mani-5513.html</t>
  </si>
  <si>
    <t>https://www.dentalcremer.com.br/lima-k-1-serie-mk-life-dc25183.html</t>
  </si>
  <si>
    <t>https://www.dentalspeed.com/lima-k-1-serie-mk-life-26096.html</t>
  </si>
  <si>
    <t>https://www.dentalshop.com.br/lima-k-1-serie-mk-life-28909/p</t>
  </si>
  <si>
    <t>SybronEndo</t>
  </si>
  <si>
    <t>https://www.dentalcremer.com.br/lima-k-1-serie-sybronendo-dc10066.html</t>
  </si>
  <si>
    <t>https://www.dentalspeed.com/lima-k-1-serie-kerr-7394.html</t>
  </si>
  <si>
    <t xml:space="preserve">Lima K 1ª Série Maillefer </t>
  </si>
  <si>
    <t>https://www.dentalcremer.com.br/lima-k-1-serie-maillefer-dentsply-sirona-dc11287.html</t>
  </si>
  <si>
    <t>https://www.dentalspeed.com/lima-k-primeira-serie-dentsply-maillefer-3474-1.html</t>
  </si>
  <si>
    <t xml:space="preserve">Lima K 2ª Série </t>
  </si>
  <si>
    <t>https://www.dentalcremer.com.br/lima-k-2-serie-allprime-dc27142.html</t>
  </si>
  <si>
    <t>https://www.dentalspeed.com/lima-k-segunda-serie-allprime-10836-1.html</t>
  </si>
  <si>
    <t>https://www.dentalcremer.com.br/lima-k-2-serie-dc29241.html</t>
  </si>
  <si>
    <t>https://www.dentalcremer.com.br/lima-k-2-serie-mk-life-dc25184.html</t>
  </si>
  <si>
    <t>https://www.dentalspeed.com/lima-k-2-serie-mk-life-26097.html</t>
  </si>
  <si>
    <t>https://www.dentalcremer.com.br/lima-k-2-serie-sybronendo-dc10067.html</t>
  </si>
  <si>
    <t>https://www.dentalspeed.com/lima-k-segunda-serie-kerr-7394-2.html</t>
  </si>
  <si>
    <t xml:space="preserve">Lima K 2ª Série Maillefer </t>
  </si>
  <si>
    <t>https://www.dentalcremer.com.br/lima-k-2-serie-maillefer-dentsply-sirona-dc11292.html</t>
  </si>
  <si>
    <t>https://www.dentalspeed.com/lima-k-segunda-serie-dentsply-maillefer-3474-2.html</t>
  </si>
  <si>
    <t xml:space="preserve">Lima K 3ª Série </t>
  </si>
  <si>
    <t>https://www.dentalcremer.com.br/lima-k-3-serie-allprime-dc27143.html</t>
  </si>
  <si>
    <t>https://www.dentalspeed.com/lima-k-terceira-serie-allprime-10836-3.html</t>
  </si>
  <si>
    <t xml:space="preserve">Lima K 3ª Série Maillefer </t>
  </si>
  <si>
    <t>https://www.dentalcremer.com.br/lima-k-3-serie-maillefer-dentsply-sirona-dc11295.html</t>
  </si>
  <si>
    <t>https://www.dentalspeed.com/lima-k-3-serie-maillefer-dentsply-sirona-3474.html</t>
  </si>
  <si>
    <t xml:space="preserve">Lima K Série Especial </t>
  </si>
  <si>
    <t>https://www.dentalcremer.com.br/lima-k-serie-especial-sybronendo-dc12805.html</t>
  </si>
  <si>
    <t>https://www.dentalspeed.com/lima-k-serie-especial-kerr-7394-1.html</t>
  </si>
  <si>
    <t xml:space="preserve">Lima K Série Especial CC CORD </t>
  </si>
  <si>
    <t>https://www.dentalcremer.com.br/lima-k-serie-especial-cc-cord-vdw-dc30353.html</t>
  </si>
  <si>
    <t xml:space="preserve">Lima K Série Especial Maillefer </t>
  </si>
  <si>
    <t>https://www.dentalcremer.com.br/lima-k-serie-especial-maillefer-dentsply-sirona-dc11298.html</t>
  </si>
  <si>
    <t xml:space="preserve">Lima K Série Especial Nº 8 21mm </t>
  </si>
  <si>
    <t>https://www.dentalcremer.com.br/lima-k-serie-especial-n-8-21mm-dentsply-sirona-624816.html</t>
  </si>
  <si>
    <t>Lima Kendo K</t>
  </si>
  <si>
    <t>https://www.dentalcremer.com.br/lima-kendo-k-file-1-serie-vdw-dc38949.html</t>
  </si>
  <si>
    <t>https://www.dentalspeed.com/lima-kendo-k-file-1-serie-vdw-35606.html</t>
  </si>
  <si>
    <t>https://www.dentalcremer.com.br/lima-kendo-k-file-serie-especial-vdw-dc38948.html</t>
  </si>
  <si>
    <t>https://www.dentalspeed.com/lima-kendo-k-file-serie-especial-vdw-35605.html</t>
  </si>
  <si>
    <t>Lima Kendo K-File 2º Série</t>
  </si>
  <si>
    <t>https://www.dentalcremer.com.br/lima-kendo-k-file-2-serie-vdw-dc38950.html</t>
  </si>
  <si>
    <t xml:space="preserve">Lima Kendo K-File CC Cord </t>
  </si>
  <si>
    <t>https://www.dentalcremer.com.br/lima-rotatoria-k-file-kendo-dc26953.html.html</t>
  </si>
  <si>
    <t>Lima K-Flex 1ª Série</t>
  </si>
  <si>
    <t>https://www.dentalcremer.com.br/lima-k-flex-1-serie-sybronendo-dc10068.html</t>
  </si>
  <si>
    <t xml:space="preserve">Lima NiTi Flex 1ª Série Maillefer </t>
  </si>
  <si>
    <t>https://www.dentalcremer.com.br/lima-niti-flex-1-serie-maillefer-dentsply-sirona-dc11301.html</t>
  </si>
  <si>
    <t>https://www.dentalspeed.com/lima-niti-flex-1-serie-maillefer-dentsply-sirona-5571.html</t>
  </si>
  <si>
    <t>Limas Periodontais</t>
  </si>
  <si>
    <t xml:space="preserve">Lima Miller Para Osso </t>
  </si>
  <si>
    <t>https://www.dentalcremer.com.br/lima-miller-para-osso-quinelato-dc11559.html</t>
  </si>
  <si>
    <t xml:space="preserve">Lima Protaper Ultimate Hand 25mm </t>
  </si>
  <si>
    <t>https://www.dentalcremer.com.br/lima-protaper-ultimate-hand-25mm-dentsply-sirona-dc30283.html</t>
  </si>
  <si>
    <t>https://www.dentalspeed.com/lima-protaper-ultimate-hand-25mm-dentsply-sirona-30397.html</t>
  </si>
  <si>
    <t xml:space="preserve">Lima Protaper Ultimate Hand Use Sequence </t>
  </si>
  <si>
    <t>https://www.dentalcremer.com.br/lima-protaper-ultimate-hand-use-sequence-dentsply-sirona-dc30363.html</t>
  </si>
  <si>
    <t xml:space="preserve">Lima Protaper Ultimate Hand Use SX 19mm </t>
  </si>
  <si>
    <t>https://www.dentalcremer.com.br/lima-protaper-ultimate-hand-use-sx-19mm-6unid-dentsply-sirona-128721.html</t>
  </si>
  <si>
    <t xml:space="preserve">Lima R Pilot </t>
  </si>
  <si>
    <t>https://www.dentalcremer.com.br/lima-r-pilot-vdw-dc30386.html</t>
  </si>
  <si>
    <t>https://www.dentalshop.com.br/lima-r-pilot-vdw-15903/p</t>
  </si>
  <si>
    <t xml:space="preserve">Lima R Endo Manual </t>
  </si>
  <si>
    <t>Embalagem com 6 unidades .</t>
  </si>
  <si>
    <t>https://www.dentalcremer.com.br/lima-r-endo-injecta-489194.html</t>
  </si>
  <si>
    <t xml:space="preserve">Kit Lima Reciprocante Wave One Gold Sequence Maillefer </t>
  </si>
  <si>
    <t>Kit com 3 instrumentos: 1 Lima ReadySteel K-File 10.02 de 25mm, 1 Lima WaveOne Gold Glider 15.02 de 25mm e 1 Lima WaveOne Gold Primary 25.07 de 25mm.</t>
  </si>
  <si>
    <t>https://www.dentalcremer.com.br/lima-reciprocante-wave-onde-gold-glider-kit-sequence-maillefer-dentsply-sirona-103534.html</t>
  </si>
  <si>
    <t xml:space="preserve">Lima Reciprocante Pro R </t>
  </si>
  <si>
    <t xml:space="preserve">Embalagem com 3 unidades. 25mm. </t>
  </si>
  <si>
    <t>https://www.dentalcremer.com.br/lima-reciprocante-pro-r-mk-life-dc26809.html</t>
  </si>
  <si>
    <t>https://www.dentalmedsul.com.br/lima-reciprocante-pro-r---mk-life/p</t>
  </si>
  <si>
    <t xml:space="preserve">Lima Reciprocante R Blue </t>
  </si>
  <si>
    <t>https://www.dentalcremer.com.br/lima-reciprocante-r-blue-allprime-select-dc30196.html</t>
  </si>
  <si>
    <t xml:space="preserve">Lima Reciprocante R File </t>
  </si>
  <si>
    <t>Blíster com 4 unidades. Estéril.</t>
  </si>
  <si>
    <t>https://www.dentalcremer.com.br/lima-reciprocante-r-file-allprime-select-dc30197.html</t>
  </si>
  <si>
    <t>Blíster com 6 unidades. Estéril. </t>
  </si>
  <si>
    <t>https://www.dentalcremer.com.br/lima-reciprocante-r-file-allprime-select-dc30198.html</t>
  </si>
  <si>
    <t>https://www.dentalspeed.com/lima-reciprocante-r-file-allprime-select-30448.html</t>
  </si>
  <si>
    <t xml:space="preserve">Lima Reciprocante Reciproc </t>
  </si>
  <si>
    <t>https://www.dentalcremer.com.br/lima-reciprocante-reciproc-vdw-dc27122.html</t>
  </si>
  <si>
    <t>https://www.dentalspeed.com/lima-reciprocante-reciproc-vdw.html</t>
  </si>
  <si>
    <t>https://www.dentalshop.com.br/lima-reciprocante-reciproc-vdw-17668/p</t>
  </si>
  <si>
    <t xml:space="preserve">Lima Reciprocante Reciproc Blue </t>
  </si>
  <si>
    <t>Kit com 4 unidades. 25mm. 2 R25, 1 R40 e 1 R50.</t>
  </si>
  <si>
    <t>https://www.dentalcremer.com.br/lima-reciprocante-reciproc-blue-vdw-173420.html</t>
  </si>
  <si>
    <t>https://www.dentalspeed.com/lima-reciprocante-reciproc-blue-25mm-n-r25-4unid-mais-speed-vdw.html</t>
  </si>
  <si>
    <t>https://www.dentalmedsul.com.br/lima-reciprocante-reciproc-blue---vdw/p</t>
  </si>
  <si>
    <t>https://www.dentalcremer.com.br/lima-reciprocante-reciproc-blue-vdw-dc27124.html</t>
  </si>
  <si>
    <t xml:space="preserve">Lima Reciprocante W File </t>
  </si>
  <si>
    <t>TDK</t>
  </si>
  <si>
    <t>https://www.dentalcremer.com.br/lima-reciprocante-w-file-tdk-dc25821.html</t>
  </si>
  <si>
    <t>https://www.dentalshop.com.br/lima-reciprocante-w-file-tdk-19967/p</t>
  </si>
  <si>
    <t xml:space="preserve">Lima Reciprocante W+ File </t>
  </si>
  <si>
    <t xml:space="preserve">Blíster com 3 unidades. Estéril. </t>
  </si>
  <si>
    <t>https://www.dentalcremer.com.br/lima-reciprocante-w-file-large-allprime-select-dc30511.html</t>
  </si>
  <si>
    <t xml:space="preserve">Lima Reciprocante W+ File Sortida </t>
  </si>
  <si>
    <t>https://www.dentalcremer.com.br/lima-reciprocante-w-file-sortida-allprime-select-dc30510.html</t>
  </si>
  <si>
    <t xml:space="preserve">Lima Reciprocante Wave One Gold Glider Maillefer </t>
  </si>
  <si>
    <t>https://www.dentalcremer.com.br/lima-reciprocante-wave-one-gold-glider-maillefer-dentsply-sirona-dc25640.html</t>
  </si>
  <si>
    <t xml:space="preserve">Lima Reciprocante Wave One Gold Maillefer </t>
  </si>
  <si>
    <t>Embalagem com 3 unidades. </t>
  </si>
  <si>
    <t>https://www.dentalcremer.com.br/lima-reciprocante-wave-one-gold-maillefer-dentsply-sirona-dc23012.html</t>
  </si>
  <si>
    <t>https://www.dentalspeed.com/lima-reciprocante-wave-one-gold-maillefer-dentsply-sirona-29478.html</t>
  </si>
  <si>
    <t xml:space="preserve">Embalagem com 4 unidades (sortidas). </t>
  </si>
  <si>
    <t>https://www.dentalcremer.com.br/lima-reciprocante-wave-one-gold-maillefer-dentsply-sirona-dc23013.html</t>
  </si>
  <si>
    <t xml:space="preserve">Lima Rotatória Sequence </t>
  </si>
  <si>
    <t xml:space="preserve">Embalagem com 4 unidades. 25mm. </t>
  </si>
  <si>
    <t>https://www.dentalcremer.com.br/lima-rotatoria-sequence-mk-life-dc26798.html</t>
  </si>
  <si>
    <t xml:space="preserve">Lima Rotatória TF </t>
  </si>
  <si>
    <t>https://www.dentalcremer.com.br/lima-rotatoria-tf-kerr-dc13103-a.html</t>
  </si>
  <si>
    <t xml:space="preserve">Lima Rotatória TruNatomy Glider Maillefer </t>
  </si>
  <si>
    <t>Embalagem com 4 unidades. </t>
  </si>
  <si>
    <t>https://www.dentalcremer.com.br/lima-rotatoria-trunatomy-glider-maillefer-dentsply-sirona-dc26932.html</t>
  </si>
  <si>
    <t>https://www.dentalshop.com.br/lima-rotatoria-trunatomy-glider-maillefer-dentsply-sirona-18402/p</t>
  </si>
  <si>
    <t xml:space="preserve">Lima Rotatória TruNatomy Medium Maillefer </t>
  </si>
  <si>
    <t>https://www.dentalcremer.com.br/lima-rotatoria-trunatomy-medium-maillefer-dentsply-sirona-dc26935.html</t>
  </si>
  <si>
    <t>https://www.apoiodental.com.br/produto/lima-rotatoria-trunatomy-medium-maillefer-dentsply-sirona-76809</t>
  </si>
  <si>
    <t>https://www.dentalshop.com.br/lima-rotatoria-trunatomy-medium-maillefer-dentsply-sirona-18403/p</t>
  </si>
  <si>
    <t>Alargadores</t>
  </si>
  <si>
    <t xml:space="preserve">Lima Rotatória Trunatomy Orifice Modifier Maillefer </t>
  </si>
  <si>
    <t>Embalagem com 4 unidades. 16mm Nº 20.08.</t>
  </si>
  <si>
    <t>https://www.dentalcremer.com.br/lima-rotatoria-trunatomy-orifice-modifier-maillefer-dentsply-sirona-113284.html</t>
  </si>
  <si>
    <t>https://www.dentalshop.com.br/lima-rotatoria-trunatomy-orifice-modifier-maillefer-dentsply-sirona-18385/p</t>
  </si>
  <si>
    <t xml:space="preserve">Lima Rotatória TruNatomy Prime Maillefer </t>
  </si>
  <si>
    <t>https://www.dentalcremer.com.br/lima-rotatoria-trunatomy-prime-maillefer-dentsply-sirona-dc26934.html</t>
  </si>
  <si>
    <t>https://www.dentalshop.com.br/18392-lima-rotatoria-trunatomy-prime-maillefer---dentsply-sirona/p</t>
  </si>
  <si>
    <t xml:space="preserve">Lima Rotatória TruNatomy Sequence Maillefer </t>
  </si>
  <si>
    <t>Embalagem com 3 unidades.  </t>
  </si>
  <si>
    <t>https://www.dentalcremer.com.br/lima-rotatoria-trunatomy-sequence-maillefer-dentsply-sirona-dc26937.html</t>
  </si>
  <si>
    <t>https://www.dentalshop.com.br/18404-lima-rotatoria-trunatomy-sequence-maillefer---dentsply-sirona/p</t>
  </si>
  <si>
    <t xml:space="preserve">Lima Rotatória TruNatomy Small Maillefer </t>
  </si>
  <si>
    <t>https://www.dentalcremer.com.br/lima-rotatoria-trunatomy-small-maillefer-dentsply-sirona-dc26933.html</t>
  </si>
  <si>
    <t>https://www.dentalshop.com.br/lima-rotatoria-trunatomy-small-maillefer-dentsply-sirona-18400/p</t>
  </si>
  <si>
    <t xml:space="preserve">Lima Rotatória TruNatomy Sortida Maillefer </t>
  </si>
  <si>
    <t>Embalagem com 5 unidades (Orifice Modiﬁer, Glider e Shaping File Small, Prime e Medium).</t>
  </si>
  <si>
    <t>https://www.dentalcremer.com.br/lima-rotatoria-trunatomy-sortida-maillefer-dentsply-sirona-dc26936.html</t>
  </si>
  <si>
    <t>Lima Rotatória U</t>
  </si>
  <si>
    <t>https://www.dentalcremer.com.br/lima-rotatoria-u-file-tdk-dc25822.html</t>
  </si>
  <si>
    <t>https://www.dentalspeed.com/lima-rotatoria-u-file-tdk-17461.html</t>
  </si>
  <si>
    <t xml:space="preserve">Lima Rotatória U File </t>
  </si>
  <si>
    <t>Caixa com 6 unidades.</t>
  </si>
  <si>
    <t>https://www.dentalcremer.com.br/lima-rotatoria-u-file-allprime-select-dc30199.html</t>
  </si>
  <si>
    <t>https://www.dentalspeed.com/lima-rotatoria-u-file-allprime-select-30450.html</t>
  </si>
  <si>
    <t xml:space="preserve">Lima Rotatória U+ File 25mm SX/F3 </t>
  </si>
  <si>
    <t>Blíster com 06 unidades. </t>
  </si>
  <si>
    <t>https://www.dentalcremer.com.br/lima-rotatoria-u-file-25mm-sx-f3-allprime-select-127211.html</t>
  </si>
  <si>
    <t xml:space="preserve">Lima Rotatória VDW Rotate Basic Sequence </t>
  </si>
  <si>
    <t>Embalagem com 4 unidades. Escolha uma opção.</t>
  </si>
  <si>
    <t>https://www.dentalcremer.com.br/lima-rotatoria-vdw-rotate-basic-sequence-vdw-dc30666.html</t>
  </si>
  <si>
    <t>https://www.dentalcremer.com.br/lima-rotatoria-vdw-rotate-basic-sequence-vdw-dc30667.html</t>
  </si>
  <si>
    <t>https://www.dentalcremer.com.br/lima-rotatoria-vdw-rotate-basic-sequence-vdw-dc30668.html</t>
  </si>
  <si>
    <t xml:space="preserve">Lima Rotatória VDW Rotate Basic Sequence 25mm Nº 20.05 </t>
  </si>
  <si>
    <t>https://www.dentalcremer.com.br/lima-rotatoria-vdw-rotate-basic-sequence-25mm-n-20-05-vdw-133652.html</t>
  </si>
  <si>
    <t xml:space="preserve">Lima Rotatória VDW Rotate Glider </t>
  </si>
  <si>
    <t>https://www.dentalcremer.com.br/lima-rotatoria-vdw-rotate-glider-vdw-dc30662.html</t>
  </si>
  <si>
    <t>https://www.dentalshop.com.br/lima-rotatoria-vdw-rotate-glider-vdw-40840/p</t>
  </si>
  <si>
    <t xml:space="preserve">Lima Rotatória VDW Rotate Glider 25mm Nº 15.04 </t>
  </si>
  <si>
    <t>https://www.dentalcremer.com.br/lima-rotatoria-vdw-rotate-glider-25mm-n-15-04-vdw-133620.html</t>
  </si>
  <si>
    <t>https://www.dentalspeed.com/lima-rotatoria-vdw-rotate-glider-25mm-n-15-04-vdw-vdw31729b.html</t>
  </si>
  <si>
    <t xml:space="preserve">Lima Rotatória VDW Rotate Large Sequence </t>
  </si>
  <si>
    <t>https://www.dentalcremer.com.br/lima-rotatoria-vdw-rotate-large-sequence-vdw-dc30664.html</t>
  </si>
  <si>
    <t>https://www.dentalshop.com.br/lima-rotatoria-vdw-rotate-large-sequence-vdw-40847/p</t>
  </si>
  <si>
    <t>https://www.dentalcremer.com.br/lima-rotatoria-vdw-rotate-large-sequence-vdw-dc30665.html</t>
  </si>
  <si>
    <t xml:space="preserve">Lima Rotatória Vdw Rotate Large Sequence 25mm Nº 60.04 </t>
  </si>
  <si>
    <t>https://www.dentalcremer.com.br/lima-rotatoria-vdw-rotate-large-sequence-25mm-n-60-04-vdw-133635.html</t>
  </si>
  <si>
    <t>Limas para Retratamento</t>
  </si>
  <si>
    <t xml:space="preserve">Lima Rotatória VDW Rotate Retreat 21mm Nº 25.05 </t>
  </si>
  <si>
    <t>https://www.dentalcremer.com.br/lima-rotatoria-vdw-rotate-retreat-21mm-n-25-05-4unid-vdw-133659.html</t>
  </si>
  <si>
    <t>https://www.dentalspeed.com/lima-rotatoria-vdw-rotate-retreat-21mm-n-2505-4unid-vdw.html</t>
  </si>
  <si>
    <t xml:space="preserve">Lima Rotatória Wizard Navigator </t>
  </si>
  <si>
    <t>Embalagem com 6 unidades. W-XN 19mm.</t>
  </si>
  <si>
    <t>https://www.dentalcremer.com.br/lima-rotatoria-wizard-navigator-mk-life-112993.html</t>
  </si>
  <si>
    <t>Lima Rotatória X</t>
  </si>
  <si>
    <t>https://www.dentalcremer.com.br/lima-rotatoria-x-file-tdk-dc25823.html</t>
  </si>
  <si>
    <t>Lima Rotatória XP</t>
  </si>
  <si>
    <t>Embalagem com 4 unidades. n° 25.</t>
  </si>
  <si>
    <t>https://www.dentalcremer.com.br/lima-rotatoria-xp-clean-mk-life-111364.html</t>
  </si>
  <si>
    <t>https://www.dentalmedsul.com.br/lima-rotatoria-xp-clean---mk-life/p</t>
  </si>
  <si>
    <t xml:space="preserve">Lima Rotatória Glide Path </t>
  </si>
  <si>
    <t>Embalagem com 4 unidades. n° 16.02. 25mm.</t>
  </si>
  <si>
    <t>https://www.dentalcremer.com.br/lima-rotatoria-glide-path-mk-life-111362.html</t>
  </si>
  <si>
    <t>https://www.dentalmedsul.com.br/lima-rotatoria-glide-path---mk-life/p</t>
  </si>
  <si>
    <t xml:space="preserve">Lima Rotatória K3XF 1ª Série </t>
  </si>
  <si>
    <t xml:space="preserve">Embalagem com 6 unidades sortidas. </t>
  </si>
  <si>
    <t>https://www.dentalcremer.com.br/lima-rotatoria-k3xf-1-serie-kerr-dc13099-a.html</t>
  </si>
  <si>
    <t xml:space="preserve">Lima Rotatória K3XF 2ª Série </t>
  </si>
  <si>
    <t>https://www.dentalcremer.com.br/lima-rotatoria-k3xf-2-serie-sybronendo-dc13101-a.html</t>
  </si>
  <si>
    <t xml:space="preserve">Lima Rotatória K3XF 2ª Série N° 60 6% </t>
  </si>
  <si>
    <t>https://www.dentalcremer.com.br/lima-rotatoria-k3xf-2-serie-n-60-6-kerr-536829.html</t>
  </si>
  <si>
    <t>Lima Rotatória O File para Retratamento D1</t>
  </si>
  <si>
    <t>Caixa com 6 unidades, sendo: 2 unidades D1, 2 unidades D2 e 2 unidades D3.</t>
  </si>
  <si>
    <t>https://www.dentalcremer.com.br/lima-rotatoria-o-file-retratamento-d1-d2-d3-allprime-select-127178.html</t>
  </si>
  <si>
    <t xml:space="preserve">Lima Rotatória Orifice Shapper </t>
  </si>
  <si>
    <t>Embalagem com 4 unidades. n° 17.08. 19mm.</t>
  </si>
  <si>
    <t>https://www.dentalcremer.com.br/lima-rotatoria-orifice-shapper-mk-life-111363.html</t>
  </si>
  <si>
    <t xml:space="preserve">Lima Rotatória Profile 1ª Série Maillefer </t>
  </si>
  <si>
    <t>Embalagem com 6 unidades de 25mm. Nº 15-40.04.</t>
  </si>
  <si>
    <t>https://www.dentalcremer.com.br/lima-rotatoria-profile-1-serie-maillefer-dentsply-sirona-384321.html</t>
  </si>
  <si>
    <t xml:space="preserve">Lima Rotatória Profile Maillefer </t>
  </si>
  <si>
    <t>https://www.dentalcremer.com.br/lima-rotatoria-profile-maillefer-dentsply-sirona-dc11308.html</t>
  </si>
  <si>
    <t xml:space="preserve">Lima Rotatória ProGlider Maillefer </t>
  </si>
  <si>
    <t>https://www.dentalcremer.com.br/lima-rotatoria-pro-glider-ster-maillefer-dentsply-sirona-dc24189.html</t>
  </si>
  <si>
    <t xml:space="preserve">Lima Rotatória Protaper Gold Ass Maillefer </t>
  </si>
  <si>
    <t>https://www.dentalcremer.com.br/lima-rotatoria-k3xf-1-serie-sybronendo-dc13099-a-1.html</t>
  </si>
  <si>
    <t xml:space="preserve">Lima Rotatória Protaper Gold STER 19mm SX </t>
  </si>
  <si>
    <t>https://www.dentalcremer.com.br/lima-rotatoria-protaper-gold-ster-19mm-sx-dentsply-sirona-126162.html</t>
  </si>
  <si>
    <t xml:space="preserve">Lima Rotatória Protaper Gold STER 21mm </t>
  </si>
  <si>
    <t>https://www.dentalcremer.com.br/lima-rotatoria-protaper-gold-ster-21mm-dentsply-sirona-dc30081.html</t>
  </si>
  <si>
    <t>https://www.dentalspeed.com/lima-rotatoria-protaper-gold-ster-21mm-dentsply-sirona-28930.html</t>
  </si>
  <si>
    <t xml:space="preserve">Lima Rotatória Protaper Gold STER 25mm </t>
  </si>
  <si>
    <t>https://www.dentalcremer.com.br/lima-rotatoria-protaper-gold-ster-25mm-dentsply-sirona-dc30082.html</t>
  </si>
  <si>
    <t>https://www.dentalspeed.com/lima-rotatoria-protaper-gold-ster-25mm-dentsply-sirona-28931.html</t>
  </si>
  <si>
    <t>https://www.dentalsorria.com.br/lima-rotatoria-protaper-gold-ster-25mm-dentsply-sirona.html</t>
  </si>
  <si>
    <t xml:space="preserve">Lima Rotatória Protaper Gold STER 31mm </t>
  </si>
  <si>
    <t>https://www.dentalcremer.com.br/lima-rotatoria-protaper-gold-ster-31mm-dentsply-sirona-dc30083.html</t>
  </si>
  <si>
    <t>https://www.dentalspeed.com/lima-rotatoria-protaper-gold-ster-31mm-dentsply-sirona-28932.html</t>
  </si>
  <si>
    <t xml:space="preserve">Lima Rotatória Protaper Next </t>
  </si>
  <si>
    <t>https://www.dentalcremer.com.br/lima-rotatoria-protaper-next-maillefer-dentsply-sirona-dc17420.html</t>
  </si>
  <si>
    <t>https://www.dentalspeed.com/lima-rotatoria-protaper-next-dentsply-sirona-8847.html</t>
  </si>
  <si>
    <t xml:space="preserve">Lima Rotatória Protaper Ultimate </t>
  </si>
  <si>
    <t>https://www.dentalcremer.com.br/lima-rotatoria-protaper-ultimate-21mm-f2-dentsply-sirona-dc30471.html</t>
  </si>
  <si>
    <t>https://www.dentalcremer.com.br/lima-rotatoria-protaper-ultimate-31mm-dentsply-sirona-dc30288.html</t>
  </si>
  <si>
    <t>https://www.dentalcremer.com.br/lima-rotatoria-protaper-ultimate-31mm-dentsply-sirona-dc30289.html</t>
  </si>
  <si>
    <t xml:space="preserve">Lima Rotatória Protaper Ultimate 31mm </t>
  </si>
  <si>
    <t>https://www.dentalcremer.com.br/lima-rotatoria-protaper-ultimate-31mm-f3-dentsply-sirona-dc30472.html</t>
  </si>
  <si>
    <t>https://www.dentalspeed.com/lima-rotatoria-protaper-ultimate-31mm-3unid-dentsply-sirona-30407.html</t>
  </si>
  <si>
    <t xml:space="preserve">Lima Rotatória Protaper Ultimate 31mm FX 6unid </t>
  </si>
  <si>
    <t>https://www.dentalcremer.com.br/lima-rotatoria-protaper-ultimate-31mm-fx-6unid-dentsply-sirona-128745.html</t>
  </si>
  <si>
    <t xml:space="preserve">Lima Rotatória Protaper Ultimate Auxiliar </t>
  </si>
  <si>
    <t>https://www.dentalcremer.com.br/lima-rotatoria-protaper-ultimate-dentsply-sirona-dc30374.html</t>
  </si>
  <si>
    <t>https://www.dentalmedsul.com.br/lima-rotatoria-protaper-ultimate-auxiliar---dentsply-sirona/p</t>
  </si>
  <si>
    <t xml:space="preserve">Lima Rotatória Protaper Ultimate Sequence 25mm </t>
  </si>
  <si>
    <t>https://www.dentalcremer.com.br/lima-rotatoria-protaper-ultimate-sequence-25mm-dentsply-sirona-dc30473.html</t>
  </si>
  <si>
    <t xml:space="preserve">Lima Rotatória Protaper Ultimate SX 19mm </t>
  </si>
  <si>
    <t>https://www.dentalcremer.com.br/lima-rotatoria-protaper-ultimate-19mm-sx-6unid-dentsply-sirona-128722.html</t>
  </si>
  <si>
    <t xml:space="preserve">Lima Rotatória Protaper Universal Retreatment Kit Maillefer </t>
  </si>
  <si>
    <t>https://www.dentalcremer.com.br/lima-rotatoria-protaper-universal-retreatment-kit-maillefer-dentsply-sirona-376197.html</t>
  </si>
  <si>
    <t>https://www.dentalsorria.com.br/lima-protaper-retratamento-d1-d2-d3-25mm.html</t>
  </si>
  <si>
    <t xml:space="preserve">Lima Rotatória/Reciprocante ProDesign Logic 25mm </t>
  </si>
  <si>
    <t>https://www.dentalcremer.com.br/lima-rotatoria-reciprocante-prodesign-logic-25mm-easy-dc30677.html</t>
  </si>
  <si>
    <t>https://www.dentalspeed.com/lima-rotatoria-reciprocante-prodesign-logic-25mm-easy-31706.html</t>
  </si>
  <si>
    <t xml:space="preserve">Lima Rotatória/Reciprocante ProDesign Logic 31mm </t>
  </si>
  <si>
    <t>https://www.dentalcremer.com.br/lima-rotatoria-reciprocante-prodesign-logic-31mm-easy-dc30678.html</t>
  </si>
  <si>
    <t>https://www.dentalspeed.com/lima-rotatoria-reciprocante-prodesign-logic-31mm-easy-31707.html</t>
  </si>
  <si>
    <t>Lima Rotatória/Reciprocante ProDesign S 1</t>
  </si>
  <si>
    <t>Embalagem com 4 unidades 21mm Sortidas.</t>
  </si>
  <si>
    <t>https://www.dentalcremer.com.br/lima-rotatoria-reciprocante-prodesign-s-1-4-21mm-easy-133755.html</t>
  </si>
  <si>
    <t>Embalagem com 4 unidades 25mm Sortidas.</t>
  </si>
  <si>
    <t>https://www.dentalcremer.com.br/lima-rotatoria-reciprocante-prodesign-s-1-4-25mm-easy-133756.html</t>
  </si>
  <si>
    <t>https://www.dentalshop.com.br/lima-rotatoriareciprocante-prodesign-s-1-4-25mm-easy-36529/p</t>
  </si>
  <si>
    <t>Embalagem com 4 unidades 31mm Sortidas.</t>
  </si>
  <si>
    <t>https://www.dentalcremer.com.br/lima-rotatoria-reciprocante-prodesign-s-1-4-31mm-easy-133757.html</t>
  </si>
  <si>
    <t xml:space="preserve">Lima Target 5 </t>
  </si>
  <si>
    <t>https://www.dentalcremer.com.br/lima-target-5-easy-dc38965.html</t>
  </si>
  <si>
    <t>https://www.dentalspeed.com/lima-target-5-easy-35652.html</t>
  </si>
  <si>
    <t xml:space="preserve">Lima Target Easy 21mm </t>
  </si>
  <si>
    <t>https://www.dentalcremer.com.br/lima-target-21mm-easy-dc30682.html</t>
  </si>
  <si>
    <t>https://www.dentalspeed.com/lima-target-easy-21mm-easy-31714.html</t>
  </si>
  <si>
    <t xml:space="preserve">Lima Target Easy 25mm </t>
  </si>
  <si>
    <t>https://www.dentalcremer.com.br/lima-target-25mm-easy-dc30683.html</t>
  </si>
  <si>
    <t>https://www.dentalspeed.com/lima-target-easy-25mm-easy-31715.html</t>
  </si>
  <si>
    <t xml:space="preserve">Lima Target K </t>
  </si>
  <si>
    <t>https://www.dentalcremer.com.br/lima-target-k-easy-dc30676.html</t>
  </si>
  <si>
    <t>Lima Triple</t>
  </si>
  <si>
    <t>https://www.dentalcremer.com.br/lima-triple-flex-2-serie-kerr-dc12810.html</t>
  </si>
  <si>
    <t>Lip Plumper Beaute</t>
  </si>
  <si>
    <t>https://www.dentalcremer.com.br/lip-plumper-beaute-rennova-112944.html</t>
  </si>
  <si>
    <t xml:space="preserve">Líquido de Dakin Hipoclorito de Sódio 0,5% 1L </t>
  </si>
  <si>
    <t>https://www.dentalcremer.com.br/liquido-de-dakin-hipoclorito-de-sodio-0-5-1l-iodontosul-143301.html</t>
  </si>
  <si>
    <t>https://www.dentalspeed.com/liquido-de-dakin-hipoclorito-de-sodio-0-5-1l-iodontosul-iod34017a.html</t>
  </si>
  <si>
    <t>Líquido de Glaze EX</t>
  </si>
  <si>
    <t>https://www.dentalcremer.com.br/liquido-de-glaze-ex-3-noritake-574838.html</t>
  </si>
  <si>
    <t xml:space="preserve">Líquido de Glaze Megaseal </t>
  </si>
  <si>
    <t>https://www.dentalcremer.com.br/liquido-de-glaze-megaseal-odontomega.html</t>
  </si>
  <si>
    <t>Líquido de Modelar Build</t>
  </si>
  <si>
    <t>https://www.dentalcremer.com.br/liquido-de-modelar-build-up-liquid-ips-e-max-ceram-ivoclar-vivadent-dc19658.html</t>
  </si>
  <si>
    <t>https://www.dentalsorria.com.br/liquido-modelar-build-up-ips-e-max-ceram-zirliner-60ml-allr-ivoclar.html</t>
  </si>
  <si>
    <t xml:space="preserve">Líquido de Modelar Ceramco3 Modificador Opaco </t>
  </si>
  <si>
    <t>https://www.dentalcremer.com.br/liquido-de-modelar-ceramco3-modificador-opaco-dentsply-132274.html</t>
  </si>
  <si>
    <t xml:space="preserve">Líquido de Modelar Cerâmico 3 Modificador </t>
  </si>
  <si>
    <t>https://www.dentalcremer.com.br/liquido-de-modelar-ceramico-3-modificador-dentsply-dc26250.html</t>
  </si>
  <si>
    <t xml:space="preserve">Líquido de Modelar Lisi Modelling </t>
  </si>
  <si>
    <t>https://www.dentalcremer.com.br/liquido-de-modelar-lisi-modelling-gc-108350.html</t>
  </si>
  <si>
    <t xml:space="preserve">Líquido de Modelar Lustre Pastes Diluting IQ </t>
  </si>
  <si>
    <t>Embalagem com 8ml.</t>
  </si>
  <si>
    <t>https://www.dentalcremer.com.br/liquido-de-modelar-lustre-pastes-diluting-iq-gc-108351.html</t>
  </si>
  <si>
    <t xml:space="preserve">Líquido de Modelar Lustre Pastes Refresh IQ </t>
  </si>
  <si>
    <t>https://www.dentalcremer.com.br/liquido-de-modelar-lustre-pastes-refresh-iq-gc-108352.html</t>
  </si>
  <si>
    <t xml:space="preserve">Líquido de Modelar ML 250ml </t>
  </si>
  <si>
    <t>https://www.dentalcremer.com.br/liquido-de-modelar-ml-250ml-kulzer-144757.html</t>
  </si>
  <si>
    <t>https://www.dentalspeed.com/liquido-de-modelar-ml-250ml-kulzer-kul34488a.html</t>
  </si>
  <si>
    <t xml:space="preserve">Líquido de Modelar ML 25ml </t>
  </si>
  <si>
    <t>https://www.dentalcremer.com.br/liquido-de-modelar-ml-25ml-kulzer-144756.html</t>
  </si>
  <si>
    <t>https://www.dentalspeed.com/liquido-de-modelar-ml-25ml-kulzer-kul34487a.html</t>
  </si>
  <si>
    <t xml:space="preserve">Líquido de Modelar MLS 250ml </t>
  </si>
  <si>
    <t>https://www.dentalcremer.com.br/liquido-de-modelar-mls-250ml-kulzer-144759.html</t>
  </si>
  <si>
    <t>https://www.dentalspeed.com/liquido-de-modelar-mls-250ml-kulzer-kul34489a.html</t>
  </si>
  <si>
    <t xml:space="preserve">Líquido de Modelar MLS 25ml </t>
  </si>
  <si>
    <t>https://www.dentalcremer.com.br/liquido-de-modelar-mls-25ml-kulzer-144760.html</t>
  </si>
  <si>
    <t>https://www.dentalspeed.com/liquido-de-modelar-mls-25ml-kulzer-kul34490a.html</t>
  </si>
  <si>
    <t xml:space="preserve">Líquido de Modelar Modelling MC </t>
  </si>
  <si>
    <t>https://www.dentalcremer.com.br/liquido-de-modelar-modelling-mc-gc-108275.html</t>
  </si>
  <si>
    <t>https://www.dentalcremer.com.br/liquido-de-modelar-modelling-mc-gc-108278.html</t>
  </si>
  <si>
    <t xml:space="preserve">Líquido de Modelar OL2 250ml </t>
  </si>
  <si>
    <t>https://www.dentalcremer.com.br/liquido-de-modelar-ol2-250ml-kulzer-144761.html</t>
  </si>
  <si>
    <t>https://www.dentalspeed.com/liquido-de-modelar-ol2-250ml-kulzer-kul34491a.html</t>
  </si>
  <si>
    <t xml:space="preserve">Líquido de Modelar para VMK 95 Vita </t>
  </si>
  <si>
    <t>https://www.dentalcremer.com.br/liquido-de-modelar-para-vmk-95-vita-wilcos.html</t>
  </si>
  <si>
    <t xml:space="preserve">Líquido de Modelar Resimix </t>
  </si>
  <si>
    <t>https://www.dentalcremer.com.br/liquido-de-modelar-resimix-wilcos-642612.html</t>
  </si>
  <si>
    <t xml:space="preserve">Líquido de Modelar Shoulder MC </t>
  </si>
  <si>
    <t>https://www.dentalcremer.com.br/liquido-de-modelar-shoulder-mc-gc-108276.html</t>
  </si>
  <si>
    <t>https://www.dentalcremer.com.br/liquido-de-modelar-shoulder-mc-gc-108280.html</t>
  </si>
  <si>
    <t xml:space="preserve">Líquido de Modelar Signum </t>
  </si>
  <si>
    <t>https://www.dentalcremer.com.br/liquido-de-modelar-signum-kulzer-655421.html</t>
  </si>
  <si>
    <t>https://www.dentalspeed.com/liq-modelar-signum-4ml-kulzer.html</t>
  </si>
  <si>
    <t xml:space="preserve">Líquido de Modelar SM 25ml </t>
  </si>
  <si>
    <t>https://www.dentalcremer.com.br/liquido-de-modelar-sm-25ml-kulzer-144762.html</t>
  </si>
  <si>
    <t>https://www.dentalspeed.com/liquido-de-modelar-sm-25ml-kulzer-kul34492a.html</t>
  </si>
  <si>
    <t xml:space="preserve">Líquido de Modelar Vision Classic </t>
  </si>
  <si>
    <t>https://www.dentalcremer.com.br/liquido-de-modelar-vision-classic-bradent-652079.html</t>
  </si>
  <si>
    <t xml:space="preserve">Líquido de Opaco Vision Classic </t>
  </si>
  <si>
    <t>Embalagem com 25ml.3</t>
  </si>
  <si>
    <t>https://www.dentalcremer.com.br/liquido-de-opaco-vision-classic-bradent-652086.html</t>
  </si>
  <si>
    <t>https://www.dentalshop.com.br/liquido-de-opaco-vision-classic-bradent-22932/p</t>
  </si>
  <si>
    <t xml:space="preserve">Líquido Opaque MC </t>
  </si>
  <si>
    <t>https://www.dentalcremer.com.br/liquido-opaque-mc-gc-108274.html</t>
  </si>
  <si>
    <t>https://www.dentalcremer.com.br/liquido-opaque-mc-gc-108277.html</t>
  </si>
  <si>
    <t xml:space="preserve">Liquido Glaze InSync </t>
  </si>
  <si>
    <t>https://www.dentalcremer.com.br/liquido-glaze-insync-odontomega-145918.html</t>
  </si>
  <si>
    <t>https://www.dentalsorria.com.br/liquido-stain-glaze-insync-50ml-odontomega.html</t>
  </si>
  <si>
    <t>https://www.dentalshop.com.br/liquido-glaze-insync-odontomega-35234/p</t>
  </si>
  <si>
    <t xml:space="preserve">Líquido para Glaze E Stain Ceramco3 </t>
  </si>
  <si>
    <t>https://www.dentalcremer.com.br/liquido-para-glaze-e-stain-ceramco3-dentsply-132304.html</t>
  </si>
  <si>
    <t xml:space="preserve">Líquido Isolante Insulation F 10ml </t>
  </si>
  <si>
    <t>https://www.dentalcremer.com.br/liquido-isolante-insulation-f-10ml-kulzer-144763.html</t>
  </si>
  <si>
    <t>https://www.dentalspeed.com/liquido-isolante-insulation-f-10ml-kulzer-kul34493a.html</t>
  </si>
  <si>
    <t xml:space="preserve">Lite Art Clear Líquido </t>
  </si>
  <si>
    <t>Frasco com 6ml.</t>
  </si>
  <si>
    <t>https://www.dentalcremer.com.br/lite-art-clear-liquido-shofu-130847.html</t>
  </si>
  <si>
    <t xml:space="preserve">Líquido Opaque VMK Master </t>
  </si>
  <si>
    <t>https://www.dentalcremer.com.br/liquido-opaque-vmk-master-vita-647136.html</t>
  </si>
  <si>
    <t xml:space="preserve">Líquido para Opaco em Pó EX 3 </t>
  </si>
  <si>
    <t>https://www.dentalcremer.com.br/liquido-para-opaco-em-po-ex-3-noritake-574821.html</t>
  </si>
  <si>
    <t>https://www.dentalsorria.com.br/porcelana-ex-3-liq-opaco-po-10ml-noritake.html</t>
  </si>
  <si>
    <t xml:space="preserve">Líquido para Opaco Pasta EX 3 </t>
  </si>
  <si>
    <t>https://www.dentalcremer.com.br/liquido-para-opaco-pasta-ex-3-noritake-574814.html</t>
  </si>
  <si>
    <t>https://www.dentalsorria.com.br/catalog/product/view/id/7406/s/porcelana-ex-3-liq-opaco-pasta-10ml-noritake-kota/category/2/</t>
  </si>
  <si>
    <t xml:space="preserve">Líquido Paste Opaque Thinner MC </t>
  </si>
  <si>
    <t>https://www.dentalcremer.com.br/liquido-paste-opaque-thinner-mc-gc-108273.html</t>
  </si>
  <si>
    <t xml:space="preserve">Líquido Paste Opaquer POL 1ml </t>
  </si>
  <si>
    <t>Embalagem com 1ml.</t>
  </si>
  <si>
    <t>https://www.dentalcremer.com.br/liquido-paste-opaquer-pol-1ml-kulzer-144764.html</t>
  </si>
  <si>
    <t>https://www.dentalspeed.com/liquido-paste-opaquer-pol-1ml-kulzer-kul34494a.html</t>
  </si>
  <si>
    <t xml:space="preserve">Líquido Stain MF 20ml </t>
  </si>
  <si>
    <t>https://www.dentalcremer.com.br/liquido-stain-mf-20ml-kulzer-144766.html</t>
  </si>
  <si>
    <t>https://www.dentalspeed.com/liquido-stain-mf-20ml-kulzer-kul34495a.html</t>
  </si>
  <si>
    <t xml:space="preserve">Líquido Stain SLU 20ml </t>
  </si>
  <si>
    <t>https://www.dentalcremer.com.br/liquido-stain-slu-20ml-kulzer-144767.html</t>
  </si>
  <si>
    <t>https://www.dentalspeed.com/liquido-stain-slu-20ml-kulzer-kul34496a.html</t>
  </si>
  <si>
    <t xml:space="preserve">Líquido Stain SLU 2ml </t>
  </si>
  <si>
    <t>https://www.dentalcremer.com.br/liquido-stain-slu-2ml-kulzer-144768.html</t>
  </si>
  <si>
    <t>https://www.dentalspeed.com/liquido-stain-slu-2ml-kulzer-kul34497a.html</t>
  </si>
  <si>
    <t xml:space="preserve">Líquido Yamamoto Vintage Art Universal </t>
  </si>
  <si>
    <t>https://www.dentalcremer.com.br/liquido-yamamoto-vintage-art-universal-shofu-130816.html</t>
  </si>
  <si>
    <t>Localizadores Apicais</t>
  </si>
  <si>
    <t>Localizador Apical Avançado</t>
  </si>
  <si>
    <t xml:space="preserve">Localizador Apical Raypex 6 </t>
  </si>
  <si>
    <t>Unidade. Bivolt. Caixa com 1 localizador apical +  1 carregador + Acessórios: 1 cabo medidor + 2 grampos labiais + 2 clipes + 1 manual do usuário.</t>
  </si>
  <si>
    <t>https://www.dentalcremer.com.br/localizador-apical-raypex-6-vdw.html</t>
  </si>
  <si>
    <t>https://www.dentalspeed.com/localizador-apical-raypex-6-vdw-vdw14066a.html</t>
  </si>
  <si>
    <t>https://www.suryadental.com.br/localizador-apical-raypex-6-vdw.html</t>
  </si>
  <si>
    <t>https://www.dentalsorria.com.br/localizador-apical-raypex-6-vdw.html</t>
  </si>
  <si>
    <t>Agente de limpeza Cleaning MC</t>
  </si>
  <si>
    <t>https://www.dentalcremer.com.br/agente-de-limpeza-cleaning-mc-1000-w-h-125065.html</t>
  </si>
  <si>
    <t xml:space="preserve">Lubrificante dental Oil Baixa E Alta Rotação 100Ml </t>
  </si>
  <si>
    <t>https://www.dentalcremer.com.br/lubrificante-dental-oil-baixa-e-alta-rotac-o-100ml-iodontosul-134314.html</t>
  </si>
  <si>
    <t>https://www.dentalsorria.com.br/lubrificante-spray-200ml-iodontosul.html</t>
  </si>
  <si>
    <t xml:space="preserve">Lubrificante Dental Oil Baixa e Alta Rotação 200ml </t>
  </si>
  <si>
    <t>https://www.dentalcremer.com.br/lubrificante-dental-oil-baixa-e-alta-rotac-o-200ml-iodontosul-134291.html</t>
  </si>
  <si>
    <t xml:space="preserve">Lubrificante para Instrumentais Flexlub AR/ FG </t>
  </si>
  <si>
    <t>https://www.dentalcremer.com.br/lubrificante-para-instrumentais-flexlub-ar-fg-dentflex.html</t>
  </si>
  <si>
    <t xml:space="preserve">Lubrificante para Instrumentos AR/FG </t>
  </si>
  <si>
    <t>https://www.dentalcremer.com.br/lubrificante-para-instrumentos-ar-fg-preven.html</t>
  </si>
  <si>
    <t>https://www.dentalspeed.com/lubrificante-para-instrumentos-arfg-preven.html</t>
  </si>
  <si>
    <t xml:space="preserve">Lubrificante para Instrumentos Asper </t>
  </si>
  <si>
    <t>Embalagem com 1 unidade de 200ml.</t>
  </si>
  <si>
    <t>https://www.dentalcremer.com.br/lubrificante-para-instrumentos-asper-indusbello.html</t>
  </si>
  <si>
    <t>https://www.dentalspeed.com/lubrificante-para-instrumentos-asper-indusbello-ind26066a.html</t>
  </si>
  <si>
    <t>Lubrificante para Instrumentos Asper Mentol</t>
  </si>
  <si>
    <t>https://www.dentalcremer.com.br/lubrificante-para-instrumentos-asper-mentol-200ml-indusbello-148351.html</t>
  </si>
  <si>
    <t>https://www.dentalspeed.com/lubrificante-para-instrumentos-asper-mentol-200ml-indusbello-ind35419a.html</t>
  </si>
  <si>
    <t xml:space="preserve">Lubrificante para Instrumentos Maqspray FG/AR </t>
  </si>
  <si>
    <t>Embalagem de 100ml.</t>
  </si>
  <si>
    <t>https://www.dentalcremer.com.br/lubrificante-para-instrumentos-maqspray-fg-ar-maquira.html</t>
  </si>
  <si>
    <t>https://www.dentalspeed.com/lubrificante-para-instrumentos-maqspray-fg-ar-maquira-maq26077a.html</t>
  </si>
  <si>
    <t xml:space="preserve">Lubrificante para Instrumentos Power Spray </t>
  </si>
  <si>
    <t>https://www.dentalcremer.com.br/lubrificante-para-instrumentos-power-spray-fgm-132907.html</t>
  </si>
  <si>
    <t xml:space="preserve">Lubrificante para Instrumentos Proform AR/ FG </t>
  </si>
  <si>
    <t>https://www.dentalcremer.com.br/lubrificante-para-instrumentos-proform-ar-fg-wilcos.html</t>
  </si>
  <si>
    <t xml:space="preserve">Lubrificante para Instrumentos Unispray AR e FG </t>
  </si>
  <si>
    <t>https://www.dentalcremer.com.br/lubrificante-para-instrumentos-unispray-ar-e-fg-kerr-298499.html</t>
  </si>
  <si>
    <t>https://www.apoiodental.com.br/produto/lubrificante-para-instrumentos-unispray-ar-e-fg-kerr-70952</t>
  </si>
  <si>
    <t>https://www.dentalsorria.com.br/lubrificante-unispray-200ml-kavo.html</t>
  </si>
  <si>
    <t xml:space="preserve">Lubrificante Para Peças de Mão Maqspray </t>
  </si>
  <si>
    <t>https://www.dentalcremer.com.br/lubrificante-para-pecas-de-m-o-maqspray-maquira.html</t>
  </si>
  <si>
    <t>https://www.dentalspeed.com/maquira-spray-200-ml-maquira.html</t>
  </si>
  <si>
    <t xml:space="preserve">Lubrificante Profilub </t>
  </si>
  <si>
    <t>https://www.dentalcremer.com.br/lubrificante-profilub-profilatica-111691.html</t>
  </si>
  <si>
    <t xml:space="preserve">Lubrificante Profisept Lub Spray </t>
  </si>
  <si>
    <t>Embalagem com 250mL.</t>
  </si>
  <si>
    <t>https://www.dentalcremer.com.br/lubrificante-profisept-lub-spray-profilatica-122778.html</t>
  </si>
  <si>
    <t>https://www.dentalspeed.com/lubrificante-profisept-spray-profilatica.html</t>
  </si>
  <si>
    <t xml:space="preserve">Lubrificante Profisept RTU para Instrumentais Odontológicos Autoclaváveis </t>
  </si>
  <si>
    <t>https://www.dentalcremer.com.br/lubrificante-profisept-rtu-para-instrumentais-odontologicos-autoclavaveis-profilatica-122780.html</t>
  </si>
  <si>
    <t>https://www.dentalspeed.com/emulsao-lubrificante-rtu-profisept-profilatica.html</t>
  </si>
  <si>
    <t xml:space="preserve">Lubrificante Spray AR e FG </t>
  </si>
  <si>
    <t>https://www.dentalcremer.com.br/lubrificante-allspray-200ml-allprime.html</t>
  </si>
  <si>
    <t xml:space="preserve">Óleo Lubrificante MD 500 F1 </t>
  </si>
  <si>
    <t>https://www.dentalcremer.com.br/oleo-lubrificante-md-500-f1-500ml-w-h-125074.html</t>
  </si>
  <si>
    <t xml:space="preserve">Óleo Lubrificante Odontolub para Instrumentos AR FG </t>
  </si>
  <si>
    <t>https://www.dentalcremer.com.br/lubrificante-para-instrumentos-odontolub-ar-fg-schuster.html</t>
  </si>
  <si>
    <t>Luvas Cirúrgicas</t>
  </si>
  <si>
    <t xml:space="preserve">Luva Cirúrgica Estéril de Látex com Pó </t>
  </si>
  <si>
    <t>Supermax</t>
  </si>
  <si>
    <t>https://www.dentalcremer.com.br/luva-cirurgica-esteril-supermax-dc11154.html</t>
  </si>
  <si>
    <t xml:space="preserve">Luva Cirúrgica Estéril de Látex com Pó Pouch Plástico </t>
  </si>
  <si>
    <t>https://www.dentalcremer.com.br/luva-cirurgica-esteril-pouch-plast-descarpack-dc25627.html</t>
  </si>
  <si>
    <t>https://www.dentalspeed.com/luva-cirurgica-esteril-pouch-plastico-descarpack-17156.html</t>
  </si>
  <si>
    <t xml:space="preserve">Luva de Procedimento com Pó </t>
  </si>
  <si>
    <t>Embalagem com 100 unidades. </t>
  </si>
  <si>
    <t>https://www.dentalcremer.com.br/luva-de-procedimento-com-po-allprime-dc29549.html</t>
  </si>
  <si>
    <t xml:space="preserve">Luva de Procedimento de Látex com Pó </t>
  </si>
  <si>
    <t>https://www.dentalcremer.com.br/luva-de-procedimento-supermax-dc11158.html</t>
  </si>
  <si>
    <t>https://www.dentalsorria.com.br/luva-de-latex-supermax.html</t>
  </si>
  <si>
    <t xml:space="preserve">Luva para Procedimento Latex sem Pó </t>
  </si>
  <si>
    <t>Medix</t>
  </si>
  <si>
    <t>https://www.dentalcremer.com.br/luva-para-procedimento-latex-sem-po-medix-dc39106.html</t>
  </si>
  <si>
    <t>https://www.dentalspeed.com/luva-para-procedimento-latex-sem-po-medix-36021.html</t>
  </si>
  <si>
    <t xml:space="preserve">Luva de Vinil Com Pó </t>
  </si>
  <si>
    <t>Volk</t>
  </si>
  <si>
    <t>https://www.dentalcremer.com.br/luva-de-vinil-com-po-volk-dc11159.html</t>
  </si>
  <si>
    <t xml:space="preserve">Luva para Procedimento Vinil Saude sem Pó </t>
  </si>
  <si>
    <t>https://www.dentalcremer.com.br/luva-para-procedimento-vinil-saude-sem-po-medix-dc39108.html</t>
  </si>
  <si>
    <t>https://www.dentalspeed.com/luva-para-procedimento-vinil-saude-sem-po-medix-36024.html</t>
  </si>
  <si>
    <t xml:space="preserve">Luva de Procedimento de Nitrilo Preta Sem Pó </t>
  </si>
  <si>
    <t>https://www.dentalcremer.com.br/luva-de-procedimento-nitrilica-colorida-preta-supermax-dc24786.html</t>
  </si>
  <si>
    <t xml:space="preserve">Luva para Procedimento Nitrilo Nitraflex Medical Azul Cobalto Sem Pó </t>
  </si>
  <si>
    <t>https://www.dentalcremer.com.br/luva-para-procedimento-nitrilo-nitraflex-medical-azul-cobalto-sem-po-bluesail-dc38431.html</t>
  </si>
  <si>
    <t>https://www.dentalspeed.com/luva-para-procedimento-nitrilo-nitraflex-medical-azul-cobalto-sem-po-bluesail-33662.html</t>
  </si>
  <si>
    <t xml:space="preserve">Luva para Procedimento Nitrílo Sem Pó Azul </t>
  </si>
  <si>
    <t>https://www.dentalcremer.com.br/luva-para-procedimento-nitrilo-sem-po-azul-medix-dc39018.html</t>
  </si>
  <si>
    <t>https://www.dentalspeed.com/luva-para-procedimento-nitrilo-sem-po-azul-medix-35818.html</t>
  </si>
  <si>
    <t>https://www.dentalsorria.com.br/luva-para-procedimento-nitrilo-sem-po-azul-medix.html</t>
  </si>
  <si>
    <t xml:space="preserve">Luva para Procedimento Nitrílo Sem Pó Preta </t>
  </si>
  <si>
    <t>https://www.dentalcremer.com.br/luva-para-procedimento-nitrilo-sem-po-preta-medix-dc39019.html</t>
  </si>
  <si>
    <t>https://www.dentalspeed.com/luva-para-procedimento-nitrilo-sem-po-preta-medix-35819.html</t>
  </si>
  <si>
    <t>Luva para Procedimento Nitrilo Sem Pó Rosa</t>
  </si>
  <si>
    <t>https://www.dentalcremer.com.br/luva-para-procedimento-nitrilo-sem-po-rosa-medix-dc39020.html</t>
  </si>
  <si>
    <t xml:space="preserve">Luva para Carpule </t>
  </si>
  <si>
    <t>Embalagem com 3 unidades</t>
  </si>
  <si>
    <t>https://www.dentalcremer.com.br/luva-para-carpule-angie-by-angelus-382297.html</t>
  </si>
  <si>
    <t>https://www.apoiodental.com.br/produto/luva-para-carpule-angie-by-angelus-70466</t>
  </si>
  <si>
    <t xml:space="preserve">Luva Plástica Descartável Não Estéril </t>
  </si>
  <si>
    <t>https://www.dentalcremer.com.br/luva-plastica-descartavel-nao-esteril-medix-150208.html</t>
  </si>
  <si>
    <t>https://www.dentalspeed.com/luva-plastica-n-o-esteril-descartavel-medix-mdx22295a.html</t>
  </si>
  <si>
    <t xml:space="preserve">Luva Verniz Silver Amarela </t>
  </si>
  <si>
    <t>https://www.dentalcremer.com.br/luva-verniz-silver-amarela-volk-dc16608.html</t>
  </si>
  <si>
    <t>Macacão Feminino</t>
  </si>
  <si>
    <t xml:space="preserve">Macacão Feminino Luisa Azul Marinho </t>
  </si>
  <si>
    <t>https://www.dentalcremer.com.br/macac-o-feminino-luisa-azul-marinho-dra-cherie-dc30263.html</t>
  </si>
  <si>
    <t>https://www.dentalspeed.com/macac-o-feminino-luisa-azul-marinho-dra-cherie.html</t>
  </si>
  <si>
    <t xml:space="preserve">Macacão Feminino Luisa Off White </t>
  </si>
  <si>
    <t>https://www.dentalcremer.com.br/macac-o-feminino-luisa-off-white-dra-cherie-dc30264.html</t>
  </si>
  <si>
    <t>https://www.dentalspeed.com/macac-o-feminino-luisa-off-white-dra-cherie.html</t>
  </si>
  <si>
    <t>Material de Escritório</t>
  </si>
  <si>
    <t>Escritório</t>
  </si>
  <si>
    <t xml:space="preserve">Maleta para Medicamentos </t>
  </si>
  <si>
    <t>Nitronplast</t>
  </si>
  <si>
    <t>Peça única sem embalagem.</t>
  </si>
  <si>
    <t>https://www.dentalcremer.com.br/maleta-para-medicamentos-media-nitronplast-129249.html</t>
  </si>
  <si>
    <t xml:space="preserve">Maleta para Medicamentos Grande com Bandeja </t>
  </si>
  <si>
    <t>https://www.dentalcremer.com.br/maleta-para-medicamentos-grande-com-bandeja-nitronplast-129248.html</t>
  </si>
  <si>
    <t xml:space="preserve">Maleta para Medicamentos Mega Luxo </t>
  </si>
  <si>
    <t>https://www.dentalcremer.com.br/maleta-para-medicamentos-mega-luxo-nitronplast-128010.html</t>
  </si>
  <si>
    <t>Mandril CA Adaptador FG 13mm</t>
  </si>
  <si>
    <t>https://www.dentalcremer.com.br/mandril-ca-adaptador-fg-fava-567311.html</t>
  </si>
  <si>
    <t>https://www.dentalspeed.com/mandril-ca-adaptador-fg-1un-fava.html</t>
  </si>
  <si>
    <t xml:space="preserve">Mandril Ca para Contra Ângulo </t>
  </si>
  <si>
    <t>https://www.dentalcremer.com.br/mandril-ca-para-contra-angulo-iodontosul-143358.html</t>
  </si>
  <si>
    <t xml:space="preserve">Mandril Ca Pop On </t>
  </si>
  <si>
    <t>https://www.dentalcremer.com.br/mandril-ca-pop-on-iodontosul-143359.html</t>
  </si>
  <si>
    <t>https://www.dentalspeed.com/mandril-ca-pop-on-iodontosul-iod34048a.html</t>
  </si>
  <si>
    <t xml:space="preserve">Mandril Denteado Super Snap CA </t>
  </si>
  <si>
    <t>https://www.dentalcremer.com.br/mandril-denteado-super-snap-ca-shofu-511161.html</t>
  </si>
  <si>
    <t>Mandril para Contra-Ângulo Discos Snap</t>
  </si>
  <si>
    <t>https://www.dentalcremer.com.br/mandril-para-contra-angulo-discos-snap-microdont-126338.html</t>
  </si>
  <si>
    <t>https://www.dentalshop.com.br/mandril-para-contra-angulo-discos-snap-microdont-21052/p</t>
  </si>
  <si>
    <t xml:space="preserve">Mandril para Disco de Lixa OptiDisc CA </t>
  </si>
  <si>
    <t>https://www.dentalcremer.com.br/mandril-para-disco-de-lixa-optidisc-ca-kerr-708240.html</t>
  </si>
  <si>
    <t xml:space="preserve">Mandril Pm para Tira de Lixa </t>
  </si>
  <si>
    <t>https://www.dentalcremer.com.br/mandril-pm-para-tira-de-lixa-iodontosul-143363.html</t>
  </si>
  <si>
    <t>https://www.dentalspeed.com/mandril-pm-para-tira-de-lixa-iodontosul-iod34051a.html</t>
  </si>
  <si>
    <t xml:space="preserve">Mandril PM Peça de Mão </t>
  </si>
  <si>
    <t>https://www.dentalcremer.com.br/mandril-pm-peca-de-m-o-iodontosul-143361.html</t>
  </si>
  <si>
    <t>https://www.dentalspeed.com/mandril-pm-peca-de-m-o-iodontosul-iod34050a.html</t>
  </si>
  <si>
    <t xml:space="preserve">Mandril Pm Peça de Mão Reforçado </t>
  </si>
  <si>
    <t>https://www.dentalcremer.com.br/mandril-pm-peca-de-m-o-reforcado-iodontosul-143360.html</t>
  </si>
  <si>
    <t>https://www.dentalspeed.com/mandril-pm-peca-de-m-o-reforcado-iodontosul-iod34049a.html</t>
  </si>
  <si>
    <t xml:space="preserve">Mandril Praxis CA </t>
  </si>
  <si>
    <t>https://www.dentalcremer.com.br/mandril-praxis-ca-tdv-567892.html</t>
  </si>
  <si>
    <t xml:space="preserve">Boca Transparente para Treinamento de Preenchimento Labial </t>
  </si>
  <si>
    <t>https://www.dentalcremer.com.br/boca-transparente-para-treinamento-de-preenchimento-labial-mac-dental-129392.html</t>
  </si>
  <si>
    <t>https://www.dentalspeed.com/boca-transparente-para-treinamento-de-preenchimento-labial-1unid-mac-dental.html</t>
  </si>
  <si>
    <t xml:space="preserve">Jogo de Dente </t>
  </si>
  <si>
    <t>Orais</t>
  </si>
  <si>
    <t>Embalagem com 01 conjunto de arcada completa: 32 dentes.</t>
  </si>
  <si>
    <t>https://www.dentalcremer.com.br/jogo-de-dente-materiais-dentarios-cod-10210n-orais-143902.html</t>
  </si>
  <si>
    <t xml:space="preserve">Jogo de Dente Materiais Dentários </t>
  </si>
  <si>
    <t>https://www.dentalcremer.com.br/jogo-de-dente-materiais-dentarios-cod-10210-orais-143903.html</t>
  </si>
  <si>
    <t>https://www.dentalspeed.com/jogo-de-dente-materiais-dentarios-cod10210n-orais.html</t>
  </si>
  <si>
    <t xml:space="preserve">Face Nude para Treinamento Harmonização Orofacial </t>
  </si>
  <si>
    <t>https://www.dentalcremer.com.br/face-nude-para-treinamento-harmonizac-o-orofacial-mac-dental-129394.html</t>
  </si>
  <si>
    <t>https://www.dentalspeed.com/face-nude-para-treinamento-harmonizacao-orofacial-1unid-mac-dental.html</t>
  </si>
  <si>
    <t xml:space="preserve">Face Realista Nude para Treinamento Harmonização Orofacial </t>
  </si>
  <si>
    <t>https://www.dentalcremer.com.br/face-realista-nude-para-treinamento-harmonizac-o-orofacial-mac-dental-129395.html</t>
  </si>
  <si>
    <t xml:space="preserve">Face Transparente para Treinamento Harmonização Orofacial </t>
  </si>
  <si>
    <t>https://www.dentalcremer.com.br/face-transparente-para-treinamento-harmonizac-o-orofacial-mac-dental-129393.html</t>
  </si>
  <si>
    <t>https://www.dentalspeed.com/face-transparente-para-treinamento-harmonizacao-orofacial-1unid-mac-dental.html</t>
  </si>
  <si>
    <t xml:space="preserve">Manequim Pediatria Plp </t>
  </si>
  <si>
    <t>https://www.dentalcremer.com.br/manequim-pediatria-plp-orais-143901.html</t>
  </si>
  <si>
    <t>https://www.dentalspeed.com/manequim-pediatria-plp-orais.html</t>
  </si>
  <si>
    <t xml:space="preserve">Manequim Periodontia </t>
  </si>
  <si>
    <t>https://www.dentalcremer.com.br/manequim-periodontia-orais-143913.html</t>
  </si>
  <si>
    <t>https://www.dentalshop.com.br/manequim-periodontia-orais-35833/p</t>
  </si>
  <si>
    <t xml:space="preserve">Manipulo Análogo Digital </t>
  </si>
  <si>
    <t>https://www.dentalcremer.com.br/manipulo-analogo-digital-allprime-select-dc29788.html</t>
  </si>
  <si>
    <t>Papel para Esterilização</t>
  </si>
  <si>
    <t xml:space="preserve">Manta Invólucro Para Esterilização ProtClean </t>
  </si>
  <si>
    <t xml:space="preserve"> 50x50cm.</t>
  </si>
  <si>
    <t xml:space="preserve">Embalagem com 20 unidades. </t>
  </si>
  <si>
    <t>https://www.dentalcremer.com.br/manta-involucro-para-esterilizac-o-protclean-protdesc.html</t>
  </si>
  <si>
    <t>Marcador De Instrumento</t>
  </si>
  <si>
    <t xml:space="preserve">Marcador de Instrumento Redondo com Estojo </t>
  </si>
  <si>
    <t xml:space="preserve">Embalagem com 120 unidades + 1 Estojo. </t>
  </si>
  <si>
    <t>https://www.dentalcremer.com.br/marcador-de-instrumento-redondo-indusbello-396997.html</t>
  </si>
  <si>
    <t xml:space="preserve">Marcador de Instrumento Sextavado </t>
  </si>
  <si>
    <t>https://www.dentalcremer.com.br/marcador-de-instrumento-sextavado-fava-dc11565.html</t>
  </si>
  <si>
    <t>Embalagem com 120 unidades. Cores sortidas.</t>
  </si>
  <si>
    <t>https://www.dentalcremer.com.br/marcador-de-instrumento-sextavado-maquira-532524.html</t>
  </si>
  <si>
    <t>https://www.dentalspeed.com/marcador-de-instrumentos-estojo-c-120-unidades-maquira.html</t>
  </si>
  <si>
    <t>https://www.apoiodental.com.br/produto/marcador-de-instrumento-sextavado-maquira-72622</t>
  </si>
  <si>
    <t>https://www.dentalmedsul.com.br/marcador-de-instrumento-sextavado---maquira/p</t>
  </si>
  <si>
    <t>https://www.dentalcremer.com.br/marcador-de-instrumento-sextavado-maquira-dc24074.html</t>
  </si>
  <si>
    <t>https://www.dentalcremer.com.br/marcador-de-instrumento-sextavado-preven-dc24830.html</t>
  </si>
  <si>
    <t>https://www.dentalspeed.com/marcador-de-instrumento-sextavado-preven-28824.html</t>
  </si>
  <si>
    <t xml:space="preserve">Martelo Cirúrgico </t>
  </si>
  <si>
    <t xml:space="preserve">Martelo Cirurgico 150 Grs </t>
  </si>
  <si>
    <t>https://www.dentalcremer.com.br/martelo-cirurgico-150-grs-golgran-508215.html</t>
  </si>
  <si>
    <t xml:space="preserve">Martelo Mead </t>
  </si>
  <si>
    <t xml:space="preserve">Martelo De Mead </t>
  </si>
  <si>
    <t>https://www.dentalcremer.com.br/martelo-de-mead-quinelato-510010.html</t>
  </si>
  <si>
    <t>https://www.dentalspeed.com/martelo-mead-quinelato.html</t>
  </si>
  <si>
    <t>https://secure.lojainterdental.com.br/martelo-de-mead-quinelato/p</t>
  </si>
  <si>
    <t>https://www.dentalcremer.com.br/martelo-mead-ice-841916.html</t>
  </si>
  <si>
    <t>https://www.dentalspeed.com/martelo-mead-ice.html</t>
  </si>
  <si>
    <t>Máscaras Cirúrgicas</t>
  </si>
  <si>
    <t xml:space="preserve">Máscara Cirúrgica Descartável </t>
  </si>
  <si>
    <t>https://www.dentalcremer.com.br/mascara-cirurgica-descartavel-2i-dc25231.html</t>
  </si>
  <si>
    <t xml:space="preserve">Máscara Cirúrgica Descartável Com Elástico </t>
  </si>
  <si>
    <t>https://www.dentalcremer.com.br/mascara-cirurgica-descartavel-com-elastico-fava-dc11164.html</t>
  </si>
  <si>
    <t xml:space="preserve">Máscara Cirúrgica Descartável Com Tiras </t>
  </si>
  <si>
    <t>https://www.dentalcremer.com.br/mascara-cirurgica-descartavel-com-tiras-fava-dc14049.html</t>
  </si>
  <si>
    <t xml:space="preserve">Máscara Cirúrgica Descartável Tripla </t>
  </si>
  <si>
    <t>https://www.dentalcremer.com.br/mascara-cirurgica-descartavel-tripla-protdesc-dc25653.html</t>
  </si>
  <si>
    <t xml:space="preserve">Máscara Cirúrgica Fashion Descartável Tripla </t>
  </si>
  <si>
    <t>https://www.dentalcremer.com.br/mascara-cirurgica-fashion-descartavel-tripla-protdesc-106910.html</t>
  </si>
  <si>
    <t>Máscaras N95/PFF2</t>
  </si>
  <si>
    <t xml:space="preserve">Máscara de Tecido Branco com Elástico </t>
  </si>
  <si>
    <t>Gray and Gold</t>
  </si>
  <si>
    <t>https://www.dentalcremer.com.br/mascara-de-tecido-branco-com-elastico-gray-and-gold-111554.html</t>
  </si>
  <si>
    <t xml:space="preserve">Máscara Descartável Antiviral Tripla Verde </t>
  </si>
  <si>
    <t>https://www.dentalcremer.com.br/mascara-descartavel-tripla-verde-sp-protection-133963.html</t>
  </si>
  <si>
    <t xml:space="preserve">Máscara Descartável Tripla com Clipe Nasal </t>
  </si>
  <si>
    <t>https://www.dentalcremer.com.br/mascara-descartavel-tripla-com-clipe-nasal-sp-protection-dc29979.html</t>
  </si>
  <si>
    <t>https://www.dentalspeed.com/mascara-descartavel-tripla-com-clipe-nasal-sp-protection-27856.html</t>
  </si>
  <si>
    <t xml:space="preserve">Máscara Descartável Tripla com Clipe Nasal Branca </t>
  </si>
  <si>
    <t>https://www.dentalcremer.com.br/mascara-descartavel-tripla-com-clipe-nasal-branca-125231.html</t>
  </si>
  <si>
    <t xml:space="preserve">Máscara Descartável Tripla com Elástico Amarela </t>
  </si>
  <si>
    <t>https://www.dentalcremer.com.br/mascara-descartavel-tripla-com-elastico-amarela-protdesc-133017.html</t>
  </si>
  <si>
    <t>https://www.dentalspeed.com/mascara-descartavel-tripla-com-elastico-amarela-protdesc-pro31548a.html</t>
  </si>
  <si>
    <t>Máscara Descartável Tripla com Elástico Branca</t>
  </si>
  <si>
    <t>Norah Care</t>
  </si>
  <si>
    <t>https://www.dentalcremer.com.br/mascara-descartavel-tripla-com-elastico-branca-norah-care-130527.html</t>
  </si>
  <si>
    <t xml:space="preserve">Máscara Descartável Tripla com Elástico Branca </t>
  </si>
  <si>
    <t>https://www.dentalcremer.com.br/mascara-descartavel-tripla-com-elastico-branca-sp-health-141131.html</t>
  </si>
  <si>
    <t>https://www.dentalspeed.com/mascara-descartavel-tripla-com-elastico-branca-sp-health-sph33365a.html</t>
  </si>
  <si>
    <t>https://www.dentalshop.com.br/mascara-descartavel-tripla-com-elastico-branca-sp-health-39961/p</t>
  </si>
  <si>
    <t xml:space="preserve">Máscara Descartável Tripla com Elástico Color </t>
  </si>
  <si>
    <t>https://www.dentalcremer.com.br/mascara-descartavel-tripla-com-elastico-color-protdesc-120058.html</t>
  </si>
  <si>
    <t xml:space="preserve">Máscara Descartável Tripla com Elástico Preta </t>
  </si>
  <si>
    <t>Safemask</t>
  </si>
  <si>
    <t>https://www.dentalcremer.com.br/mascara-descartavel-tripla-com-elastico-preta-safemask-125386.html</t>
  </si>
  <si>
    <t xml:space="preserve">Máscara Descartável Tripla Proteção com Tiras Verde </t>
  </si>
  <si>
    <t>https://www.dentalcremer.com.br/mascara-descartavel-tripla-protec-o-com-tiras-verde-fava-121890.html</t>
  </si>
  <si>
    <t xml:space="preserve">Máscara Hospitalar 3 Painéis 3M™ Aura™ 9360H </t>
  </si>
  <si>
    <t>https://www.dentalcremer.com.br/mascara-hospitalar-3-paineis-auratm-9360h-3m-solventum-111322.html</t>
  </si>
  <si>
    <t>https://www.dentalspeed.com/mascara-hospitalar-3-paineis-aura-9360h-solventum-mmm18739a.html.html</t>
  </si>
  <si>
    <t xml:space="preserve">Máscara Tripla Descartável com Tiras </t>
  </si>
  <si>
    <t>https://www.dentalcremer.com.br/mascara-tripla-descartavel-com-tiras-protdesc.html</t>
  </si>
  <si>
    <t xml:space="preserve">Máscara de Gel Hotcold </t>
  </si>
  <si>
    <t>https://www.dentalcremer.com.br/mascara-de-gel-hotcold-ortho-pauher-1.html</t>
  </si>
  <si>
    <t xml:space="preserve">Máscara Fototerapia Led Facial Soldador Para Fluence Maxx </t>
  </si>
  <si>
    <t>https://www.dentalcremer.com.br/mascara-fototerapia-led-facial-soldador-para-fluence-maxx-htm-119536.html</t>
  </si>
  <si>
    <t xml:space="preserve">Máscara Iluminadora Peel Off Gel 200ml </t>
  </si>
  <si>
    <t>https://www.dentalcremer.com.br/mascara-iluminadora-peel-off-gel-200ml-pegolia-pro-129514.html</t>
  </si>
  <si>
    <t xml:space="preserve">Massageador Automático Sport </t>
  </si>
  <si>
    <t>Embalagem com 1 unidade + 6 pontas massageadoras.</t>
  </si>
  <si>
    <t>https://www.dentalcremer.com.br/massageador-automatico-sport-smart-gr.html</t>
  </si>
  <si>
    <t xml:space="preserve">Massageador Vibra </t>
  </si>
  <si>
    <t>https://www.dentalcremer.com.br/massageador-vibra-smart-gr.html</t>
  </si>
  <si>
    <t xml:space="preserve">Skin Vibra Massageador Por Vibração </t>
  </si>
  <si>
    <t>https://www.dentalcremer.com.br/skin-vibra-massageador-por-vibrac-o-alur-medical-141210.html</t>
  </si>
  <si>
    <t>https://www.dentalspeed.com/skin-vibra-massageador-por-vibrac-o-alur-medical-alu33461a.html</t>
  </si>
  <si>
    <t xml:space="preserve">Palodent 360 + Kit Palodent V3 </t>
  </si>
  <si>
    <t>Kit com 2 anéis Palodent V3, 100 matrizes seccionais (3,5mm/4,5mm/5,5mm/6,5mm), 75 cunhas (P, M, G), 30 cunhas protetoras (P, M, G), 1 alicate, 1 pinça e 24 matrizes circunferencias P360 (5,5mm).</t>
  </si>
  <si>
    <t>https://www.dentalcremer.com.br/palodent-360-kit-palodent-v3-dentsply-133787.html</t>
  </si>
  <si>
    <t>https://www.dentalshop.com.br/palodent-360-kit-palodent-v3-dentsply-34877/p</t>
  </si>
  <si>
    <t xml:space="preserve">Matriz Anteriores Unica Minideep </t>
  </si>
  <si>
    <t>https://www.dentalcremer.com.br/matriz-anteriores-unica-minideep-polydentia-131685.html</t>
  </si>
  <si>
    <t>https://www.dentalspeed.com/matriz-anteriores-unica-minideep-12unid-polydentia.html</t>
  </si>
  <si>
    <t>https://www.dentalcremer.com.br/matriz-anteriores-unica-minideep-polydentia-131686.html</t>
  </si>
  <si>
    <t xml:space="preserve">Matriz Cervical </t>
  </si>
  <si>
    <t>Embalagem com 2 instrumentos + 10 matrizes transparentes sortidas. </t>
  </si>
  <si>
    <t>https://www.dentalcremer.com.br/matriz-cervical-tdv-544923.html</t>
  </si>
  <si>
    <t>https://www.dentalcremer.com.br/matriz-cervical-tdv-567854.html</t>
  </si>
  <si>
    <t>Matriz Aço Ultrasteel</t>
  </si>
  <si>
    <t>https://www.dentalcremer.com.br/matriz-aco-ultrasteel-american-burrs-dc38868.html</t>
  </si>
  <si>
    <t xml:space="preserve">Matriz de Aço </t>
  </si>
  <si>
    <t>Embalagem com 20 unidades, com anel de fixação. </t>
  </si>
  <si>
    <t>https://www.dentalcremer.com.br/matriz-de-aco-tdv-dc10655.html</t>
  </si>
  <si>
    <t>https://www.dentalshop.com.br/matriz-de-aco-tdv-1950/p</t>
  </si>
  <si>
    <t xml:space="preserve">Matriz de Poliéster </t>
  </si>
  <si>
    <t xml:space="preserve">Embalagem com 20 unidades. Com sistema de fixação. </t>
  </si>
  <si>
    <t>https://www.dentalcremer.com.br/matriz-de-poliester-tdv-dc10656.html</t>
  </si>
  <si>
    <t>https://www.dentalshop.com.br/matriz-de-poliester-tdv-1946/p</t>
  </si>
  <si>
    <t xml:space="preserve">Matriz de Silicone Provy Easy </t>
  </si>
  <si>
    <t>Embalagem com 4 matrizes contendo 6 modelos anteriores superiores + 6 modelos anteriores inferiores + 4 modelos posteriores superiores e 4 modelos posteriores inferiores.</t>
  </si>
  <si>
    <t>https://www.dentalcremer.com.br/matriz-de-silicone-provy-easy-formaden-759266.html</t>
  </si>
  <si>
    <t xml:space="preserve">Matriz Omni Matrix </t>
  </si>
  <si>
    <t>Embalagem com 48 unidades. Verde 0,015mm.</t>
  </si>
  <si>
    <t>https://www.dentalcremer.com.br/matriz-omni-matrix-ultradent-dc25911.html</t>
  </si>
  <si>
    <t xml:space="preserve">Matriz Omni Matrix Winged </t>
  </si>
  <si>
    <t>https://www.dentalcremer.com.br/matriz-omni-matrix-winged-ultradent-dc29320.html</t>
  </si>
  <si>
    <t xml:space="preserve">Matriz para Anteriores </t>
  </si>
  <si>
    <t>https://www.dentalcremer.com.br/matriz-para-anteriores-quinelato-111183.html</t>
  </si>
  <si>
    <t xml:space="preserve">Matriz Seccionais Ultramatrix Anterior 0,03mm </t>
  </si>
  <si>
    <t>https://www.dentalcremer.com.br/matriz-seccionais-ultramatrix-anterior-0-03mm-american-burrs-147474.html</t>
  </si>
  <si>
    <t>https://www.dentalspeed.com/matriz-seccionais-ultramatrix-anterior-0-03mm-american-burrs-ame35235a.html</t>
  </si>
  <si>
    <t>https://www.dentalcremer.com.br/matriz-seccionais-ultramatrix-anterior-0-03mm-american-burrs-147475.html</t>
  </si>
  <si>
    <t xml:space="preserve">Matriz Seccionais Ultramatrix Posterior </t>
  </si>
  <si>
    <t>https://www.dentalcremer.com.br/matriz-seccionais-ultramatrix-posterior-american-burrs-dc38865.html</t>
  </si>
  <si>
    <t>https://www.dentalspeed.com/matriz-seccionais-ultramatrix-posterior-american-burrs-35234.html</t>
  </si>
  <si>
    <t>https://www.dentalshop.com.br/matriz-seccionais-ultramatrix-posterior-american-burrs-35666/p</t>
  </si>
  <si>
    <t xml:space="preserve">Matriz Seccional LumiContrast </t>
  </si>
  <si>
    <t>Embalagem com 70 unidades. 0,04mm 5mm.</t>
  </si>
  <si>
    <t>https://www.dentalcremer.com.br/matriz-seccional-lumicontrast-quinelato-111179.html</t>
  </si>
  <si>
    <t>Embalagem com 70 unidades. 0,04mm 6,4mm.</t>
  </si>
  <si>
    <t>https://www.dentalcremer.com.br/matriz-seccional-lumicontrast-quinelato-111180.html</t>
  </si>
  <si>
    <t xml:space="preserve">Matriz Seccional LumiContrast Molar 0.04mm 6.4mm 35unid </t>
  </si>
  <si>
    <t>Embalagem com 35 unidades.</t>
  </si>
  <si>
    <t>https://www.dentalcremer.com.br/matriz-seccional-lumicontrast-molar-0-04mm-6-4mm-35unid-polydentia-131681.html</t>
  </si>
  <si>
    <t xml:space="preserve">Matriz Seccional LumiContrast Pré Molar 0.04mm 5mm 35unid </t>
  </si>
  <si>
    <t>https://www.dentalcremer.com.br/matriz-seccional-lumicontrast-pre-molar-0-04mm-5mm-35unid-polydentia-131679.html</t>
  </si>
  <si>
    <t xml:space="preserve">Matriz Seccional Molar com Extenção Cervical QuickmatFlex 0,3mm 50 Unid. </t>
  </si>
  <si>
    <t>https://www.dentalcremer.com.br/matriz-seccional-molar-com-extenc-o-cervical-quickmatflex-0-3mm-50-unid-polydentia-125154.html</t>
  </si>
  <si>
    <t xml:space="preserve">Matriz Seccional Molar Quickmat All round </t>
  </si>
  <si>
    <t>https://www.dentalcremer.com.br/matriz-seccional-molar-quickmat-all-round-polydentia-131689.html</t>
  </si>
  <si>
    <t>https://www.dentalspeed.com/matriz-seccional-molar-quickmat-all-round-15unid-polydentia.html</t>
  </si>
  <si>
    <t xml:space="preserve">Matriz Seccional Molar Quickmat Flex </t>
  </si>
  <si>
    <t>https://www.dentalcremer.com.br/matriz-seccional-molar-quickmat-flex-polydentia-131683.html</t>
  </si>
  <si>
    <t>https://www.dentalspeed.com/matriz-seccional-molar-quickmat-flex-50unid-polydentia.html</t>
  </si>
  <si>
    <t xml:space="preserve">Matriz Seccional Molar Quickmat Flex 0.04mm 6.4mm </t>
  </si>
  <si>
    <t>https://www.dentalcremer.com.br/matriz-seccional-molar-quickmat-flex-0-04mm-6-4mm-polydentia-131677.html</t>
  </si>
  <si>
    <t>https://www.dentalspeed.com/matriz-seccional-molar-quickmat-flex-004mm-64mm-50unid-polydentia.html</t>
  </si>
  <si>
    <t xml:space="preserve">Matriz Seccional myQuickmat Forte </t>
  </si>
  <si>
    <t>Embalagem com 2 anéis myRingForte + 4 pares myTines / ponta do anel (1P, 2M e 1G) + 180 matrizes (p/molar, pré-molar e estendidas) + 180 cunhas plásticas (XP, P, M e G) + 1 pinça myForceps p/ colocação do anel.</t>
  </si>
  <si>
    <t>https://www.dentalcremer.com.br/matriz-seccional-myquickmat-forte-quinelato-111182.html</t>
  </si>
  <si>
    <t xml:space="preserve">Matriz Seccional Pré Contornada Palodent 360 </t>
  </si>
  <si>
    <t>Embalagem com 48 unidades.</t>
  </si>
  <si>
    <t>https://www.dentalcremer.com.br/matriz-seccional-pre-contornada-palodent-360-dentsply-dc30684.html</t>
  </si>
  <si>
    <t xml:space="preserve">Matriz Seccional Pré Contornada Palodent V3 </t>
  </si>
  <si>
    <t>Embalagem com 50 unidades. </t>
  </si>
  <si>
    <t>https://www.dentalcremer.com.br/matriz-seccional-pre-contornada-palodent-v3-dentsply-sirona-dc18815.html</t>
  </si>
  <si>
    <t>https://www.dentalspeed.com/matriz-seccional-pre-contornada-palodent-v3-dentsply-sirona-15461.html</t>
  </si>
  <si>
    <t xml:space="preserve">Matriz Seccional Pré Contornada Palodent V3 5,5mm </t>
  </si>
  <si>
    <t>https://www.dentalcremer.com.br/matriz-seccional-pre-contornada-palodent-v3-dentsply-sirona-106494.html</t>
  </si>
  <si>
    <t>https://www.dentalspeed.com/matriz-seccional-pre-contornada-palodent-v3-55mm-100-unid-dentsply-sirona.html</t>
  </si>
  <si>
    <t>https://www.apoiodental.com.br/produto/matriz-seccional-pre-contornada-palodent-v3-5-5mm-dentsply-sirona-76847</t>
  </si>
  <si>
    <t>Matriz Seccional Pré Molar Quickmat All</t>
  </si>
  <si>
    <t>https://www.dentalcremer.com.br/matriz-seccional-pre-molar-quickmat-all-round-polydentia-131688.html</t>
  </si>
  <si>
    <t>https://www.dentalspeed.com/matriz-seccional-pre-molar-quickmat-all-round-15unid-polydentia.html</t>
  </si>
  <si>
    <t xml:space="preserve">Matriz Seccional Pré Molar Quickmat Flex </t>
  </si>
  <si>
    <t>https://www.dentalcremer.com.br/matriz-seccional-pre-molar-quickmat-flex-polydentia-131682.html</t>
  </si>
  <si>
    <t>https://www.dentalspeed.com/matriz-seccional-pre-molar-quickmat-flex-50unid-polydentia.html</t>
  </si>
  <si>
    <t>https://www.dentalshop.com.br/matriz-seccional-pre-molar-quickmat-flex-polydentia-42804/p</t>
  </si>
  <si>
    <t xml:space="preserve">Matriz Seccional Pré Molar Quickmat Flex 0.04mm 5mm </t>
  </si>
  <si>
    <t>https://www.dentalcremer.com.br/matriz-seccional-pre-molar-quickmat-flex-0-04mm-5mm-polydentia-131676.html</t>
  </si>
  <si>
    <t>https://www.dentalspeed.com/matriz-seccional-pre-molar-quickmat-flex-004mm-5mm-50unid-polydentia.html</t>
  </si>
  <si>
    <t xml:space="preserve">Matriz Seccional Pré Molar QuickmatFlex 0,3mm 100 Unid </t>
  </si>
  <si>
    <t>https://www.dentalcremer.com.br/matriz-seccional-pre-molar-quickmatflex-0-3mm-100-unid-polydentia-125151.html</t>
  </si>
  <si>
    <t xml:space="preserve">Matriz Seccional Quickmat </t>
  </si>
  <si>
    <t>Embalagem com 100 unidades.0,04mm 5mm.</t>
  </si>
  <si>
    <t>https://www.dentalcremer.com.br/matriz-seccional-quickmat-quinelato-111174.html</t>
  </si>
  <si>
    <t xml:space="preserve">Matriz Seccional Quickmat com Extensão </t>
  </si>
  <si>
    <t>Embalagem com 50 unidades.0,04mm 6,4mm.</t>
  </si>
  <si>
    <t>https://www.dentalcremer.com.br/matriz-seccional-quickmat-com-extens-o-quinelato-111176.html</t>
  </si>
  <si>
    <t xml:space="preserve">Matriz Seccional Quickmat com Extensão Cervical 0.04mm 6.4mm </t>
  </si>
  <si>
    <t>https://www.dentalcremer.com.br/matriz-seccional-quickmat-com-extens-o-cervical-0-04mm-6-4mm-polydentia-131678.html</t>
  </si>
  <si>
    <t xml:space="preserve">Matriz Unimatrix Refil </t>
  </si>
  <si>
    <t>https://www.dentalcremer.com.br/matriz-unimatrix-refil-tdv-dc10666.html</t>
  </si>
  <si>
    <t xml:space="preserve">Matriz Universal Pro Matrix </t>
  </si>
  <si>
    <t>https://www.dentalcremer.com.br/matriz-universal-pro-matrix-iodontosul-dc38486.html</t>
  </si>
  <si>
    <t>https://www.dentalspeed.com/matriz-universal-pro-matrix-iodontosul-34038.html</t>
  </si>
  <si>
    <t xml:space="preserve">Matriz Universal Kit </t>
  </si>
  <si>
    <t>Embalagem com 50 matrizes + 2 grampos + 8 protetores.</t>
  </si>
  <si>
    <t>https://www.dentalcremer.com.br/matriz-universal-kit-maquira-952834.html</t>
  </si>
  <si>
    <t>https://www.apoiodental.com.br/produto/matriz-universal-kit-maquira-72647</t>
  </si>
  <si>
    <t>https://www.dentalmedsul.com.br/matriz-universal-kit---maquira/p</t>
  </si>
  <si>
    <t>https://www.dentalsorria.com.br/kit-matriz-universal-50-matriz-2-grampos-8-protetores-maquira.html</t>
  </si>
  <si>
    <t xml:space="preserve">Matriz Universal Mini Kit </t>
  </si>
  <si>
    <t>Embalagem com 25 matrizes + 1 grampo + 4 protetores.</t>
  </si>
  <si>
    <t>https://www.dentalcremer.com.br/matriz-universal-mini-kit-maquira-952841.html</t>
  </si>
  <si>
    <t>https://www.apoiodental.com.br/produto/matriz-universal-mini-kit-maquira-72648</t>
  </si>
  <si>
    <t>https://www.dentalsorria.com.br/matriz-universal-mini-kit-25-1-grampo-4-protetores-maquira.html</t>
  </si>
  <si>
    <t xml:space="preserve"> Equipamentos para Moldagem e Modelos</t>
  </si>
  <si>
    <t>Misturadores de Alginato</t>
  </si>
  <si>
    <t xml:space="preserve">Conjunto Medidor De Jeltrate </t>
  </si>
  <si>
    <t>Embalagem com medidor de pó + medidor de líquido.</t>
  </si>
  <si>
    <t>https://www.dentalcremer.com.br/conjunto-medidor-de-jeltrate-dentsply-sirona-430004.html</t>
  </si>
  <si>
    <t>https://www.dentalspeed.com/conjunto-medidor-de-jeltrate-dentsply.html</t>
  </si>
  <si>
    <t xml:space="preserve">Conjunto Medidor Para Alginato </t>
  </si>
  <si>
    <t>Embalagem com 1 medidor de pó e 1 medidor de líquido.</t>
  </si>
  <si>
    <t>https://www.dentalcremer.com.br/conjunto-medidor-para-alginato-zhermack-118446.html</t>
  </si>
  <si>
    <t xml:space="preserve">Conjunto Medidor Para Alginato Hydrogum 5 </t>
  </si>
  <si>
    <t>https://www.dentalcremer.com.br/conjunto-medidor-para-alginato-hydrogum-5-zhermack-118444.html</t>
  </si>
  <si>
    <t>https://www.dentalspeed.com/conjunto-medidor-para-alginato-hydrogum-5-zhermack.html</t>
  </si>
  <si>
    <t>https://www.dentalsorria.com.br/alginato-medidor-hydrogum-5-kit-zermack.html</t>
  </si>
  <si>
    <t>https://www.dentalshop.com.br/conjunto-medidor-para-alginato-hydrogum-5-zhermack-27973/p</t>
  </si>
  <si>
    <t xml:space="preserve">Kit Medidor para Alginato </t>
  </si>
  <si>
    <t>Embalagem com 1 colher medidora e 1 frasco medidor para líquido.</t>
  </si>
  <si>
    <t>https://www.dentalcremer.com.br/kit-medidor-para-alginato-vigodent-151390.html</t>
  </si>
  <si>
    <t>https://www.dentalspeed.com/kit-medidor-para-alginato-vigodent-vig36373a.html</t>
  </si>
  <si>
    <t>Medidor de Coroa</t>
  </si>
  <si>
    <t xml:space="preserve">Medidor Proporcionalidade Chu </t>
  </si>
  <si>
    <t>https://www.dentalcremer.com.br/medidor-proporcionalidade-chu-hu-friedy-613629.html</t>
  </si>
  <si>
    <t>https://www.dentalshop.com.br/medidor-proporcionalidade-chu-hu-friedy-10646/p</t>
  </si>
  <si>
    <t>Membranas Biológicas</t>
  </si>
  <si>
    <t xml:space="preserve">Membrana Allumina Standard </t>
  </si>
  <si>
    <t>Embalagem com 1 unidade. 30x25x0,7mm.</t>
  </si>
  <si>
    <t>https://www.dentalcremer.com.br/membrana-allumina-standard-biomacmed-951769.html</t>
  </si>
  <si>
    <t xml:space="preserve">Membrana Biológica Bovina GenDerm </t>
  </si>
  <si>
    <t>Embalagem com 1 unidade. Pequena - 20x20mm.</t>
  </si>
  <si>
    <t>https://www.dentalcremer.com.br/membrana-biologica-bovina-genderm-baumer-543889.html</t>
  </si>
  <si>
    <t>Embalagem com 1 unidade. Média - 30x30mm. 150 - 200 μ.</t>
  </si>
  <si>
    <t>https://www.dentalcremer.com.br/membrana-biologica-bovina-genderm-baumer-543896.html</t>
  </si>
  <si>
    <t xml:space="preserve">Membrana Biológica Bovina Genderm Flex </t>
  </si>
  <si>
    <t>Embalagem com 1 unidade. 20x20mm.</t>
  </si>
  <si>
    <t>https://www.dentalcremer.com.br/membrana-biologica-bovina-genderm-flex-baumer-602191.html</t>
  </si>
  <si>
    <t>https://www.dentalspeed.com/membrana-biologica-bovina-genderm-flex-baumer-bau12962a.html</t>
  </si>
  <si>
    <t xml:space="preserve">Membrana Biológica Bovina Lumina Coat </t>
  </si>
  <si>
    <t>Embalagem com 1 unidade. 20x30mm.</t>
  </si>
  <si>
    <t>https://www.dentalcremer.com.br/membrana-biologica-bovina-lumina-coat-criteria-560855.html</t>
  </si>
  <si>
    <t xml:space="preserve">Membrana Biológica Bovina Lumina Coat 1x10x20mm </t>
  </si>
  <si>
    <t>https://www.dentalcremer.com.br/membrana-biologica-bovina-lumina-coat-1x10x20mm-criteria-143244.html</t>
  </si>
  <si>
    <t>https://www.dentalspeed.com/membrana-biologica-bovina-lumina-coat-1x10x20mm-criteria-cri33981a.html</t>
  </si>
  <si>
    <t xml:space="preserve">Membrana Biológica Bovina Lumina Coat Double Time </t>
  </si>
  <si>
    <t>Embalagem com 1 unidade. 2x20x30mm.</t>
  </si>
  <si>
    <t>https://www.dentalcremer.com.br/membrana-biologica-bovina-lumina-coat-double-time-criteria-618747.html</t>
  </si>
  <si>
    <t xml:space="preserve">Membrana Biológica Bovina Techgraf 20x30mm </t>
  </si>
  <si>
    <t>https://www.dentalcremer.com.br/membrana-biologica-bovina-techgraf-20x30mm-baumer-108587.html</t>
  </si>
  <si>
    <t xml:space="preserve">Membrana Biológica Bovina Techgraft </t>
  </si>
  <si>
    <t>https://www.dentalcremer.com.br/membrana-biologica-bovina-techgraf-20x20mm-baumer-108586.html</t>
  </si>
  <si>
    <t xml:space="preserve">Membrana Biológica Lumina Dermal 10x20mm </t>
  </si>
  <si>
    <t>https://www.dentalcremer.com.br/membrana-biologica-lumina-dermal-10x20mm-criteria-143240.html</t>
  </si>
  <si>
    <t>https://www.dentalshop.com.br/membrana-biologica-lumina-dermal-10x20mm-criteria-34599/p</t>
  </si>
  <si>
    <t xml:space="preserve">Membrana Biológica Lumina Dermal 20x30mm </t>
  </si>
  <si>
    <t>https://www.dentalcremer.com.br/membrana-biologica-lumina-dermal-20x30mm-criteria-143239.html</t>
  </si>
  <si>
    <t>https://www.dentalspeed.com/membrana-biologica-lumina-dermal-20x30mm-criteria-cri33976a.html</t>
  </si>
  <si>
    <t>https://www.dentalshop.com.br/membrana-biologica-lumina-dermal-20x30mm-criteria-34598/p</t>
  </si>
  <si>
    <t>Membranas Sintéticas</t>
  </si>
  <si>
    <t xml:space="preserve">Membrana Biológica Sintética Absorvível Pratix 15x25mm </t>
  </si>
  <si>
    <t>Embalagem com 1 unidade. 15x25mm.</t>
  </si>
  <si>
    <t>https://www.dentalcremer.com.br/membrana-biologica-sintetica-absorvivel-pratix-15x25mm-baumer-108584.html</t>
  </si>
  <si>
    <t xml:space="preserve">Membrana Biológica Sintética Absorvível Pratix 30x40mm </t>
  </si>
  <si>
    <t>Embalagem com 1 unidade. 30x40mm.</t>
  </si>
  <si>
    <t>https://www.dentalcremer.com.br/membrana-biologica-sintetica-absorvivel-pratix-30x40mm-baumer-108585.html</t>
  </si>
  <si>
    <t xml:space="preserve">Membrana Biológica Suína Ossix Plus </t>
  </si>
  <si>
    <t>Embalagem com 1 membrana. 15x25mm.</t>
  </si>
  <si>
    <t>https://www.dentalcremer.com.br/membrana-biologica-suina-ossix-plus-dentsply-sirona-132783.html</t>
  </si>
  <si>
    <t>Embalagem com 1 membrana. 25x30mm.</t>
  </si>
  <si>
    <t>https://www.dentalcremer.com.br/membrana-biologica-suina-ossix-plus-dentsply-sirona-132784.html</t>
  </si>
  <si>
    <t>Embalagem com 1 membrana. 30x40mm.</t>
  </si>
  <si>
    <t>https://www.dentalcremer.com.br/membrana-biologica-suina-ossix-plus-dentsply-sirona-132785.html</t>
  </si>
  <si>
    <t xml:space="preserve">Membrana Biológica Suína Ossix Volumax Scaffold </t>
  </si>
  <si>
    <t>https://www.dentalcremer.com.br/membrana-biologica-suina-ossix-volumax-scaffold-dentpsly-sirona-132790.html</t>
  </si>
  <si>
    <t>Embalagem com 1 membrana. 10x12,5mm.</t>
  </si>
  <si>
    <t>https://www.dentalcremer.com.br/membrana-biologica-suina-ossix-volumax-scaffold-dentsply-sirona-132787.html</t>
  </si>
  <si>
    <t>Embalagem com 1 membrana. 10x40mm.</t>
  </si>
  <si>
    <t>https://www.dentalcremer.com.br/membrana-biologica-suina-ossix-volumax-scaffold-dentsply-sirona-132788.html</t>
  </si>
  <si>
    <t>https://www.dentalcremer.com.br/membrana-biologica-suina-ossix-volumax-scaffold-dentsply-sirona-132789.html</t>
  </si>
  <si>
    <t>Membrana Colágeno Bovina Lumina</t>
  </si>
  <si>
    <t>https://www.dentalcremer.com.br/membrana-colageno-bovina-lumina-coat-double-time-10x20mm-criteria-143242.html</t>
  </si>
  <si>
    <t xml:space="preserve">Membrana Colágeno Bovina Surgitime </t>
  </si>
  <si>
    <t>Embalagem com 1 unidade de 30x20mm.</t>
  </si>
  <si>
    <t>https://www.dentalcremer.com.br/membrana-colageno-bovina-surgitime-bionnovation-146149.html</t>
  </si>
  <si>
    <t>https://www.dentalspeed.com/membrana-colageno-bovina-surgitime-bionnovation-bio34904a.html</t>
  </si>
  <si>
    <t>Embalagem com 1 unidade de 30x40mm.</t>
  </si>
  <si>
    <t>https://www.dentalcremer.com.br/membrana-colageno-bovina-surgitime-bionnovation-146150.html</t>
  </si>
  <si>
    <t xml:space="preserve">Membrana de Colágeno Geistlich Bio Gide 13x25mm </t>
  </si>
  <si>
    <t>https://www.dentalcremer.com.br/membrana-colageno-geistlich-bio-gide-1g-13-x-25mm-geistlich-132899.html</t>
  </si>
  <si>
    <t xml:space="preserve">Membrana de Colágeno Geistlich Bio Gide 25x25mm </t>
  </si>
  <si>
    <t>https://www.dentalcremer.com.br/membrana-colageno-geistlich-bio-gide-1g-25-x-25mm-geistlich-132900.html</t>
  </si>
  <si>
    <t xml:space="preserve">Membrana de Colágeno Geistlich Bio Gide Compressed 20x30mm </t>
  </si>
  <si>
    <t>https://www.dentalcremer.com.br/membrana-colageno-geistlich-bio-gide-compressed-20x30mm-geistlich-132901.html</t>
  </si>
  <si>
    <t xml:space="preserve">Membrana Regenerativa de Prolipropileno </t>
  </si>
  <si>
    <t>Consulmat</t>
  </si>
  <si>
    <t>https://www.dentalcremer.com.br/membrana-regenerativa-de-prolipropileno-poliprop-148475.html</t>
  </si>
  <si>
    <t>https://www.dentalspeed.com/membrana-regenerativa-de-prolipropileno-poliprop-cri35545a.html</t>
  </si>
  <si>
    <t xml:space="preserve">Membrana Sintética de Titânio Surgitime </t>
  </si>
  <si>
    <t>Embalagem com 1 unidade. 25x0,04mm. Furo de 0,15mm.</t>
  </si>
  <si>
    <t>https://www.dentalcremer.com.br/membrana-sintetica-de-titanio-surgitime-bionnovation-686487.html</t>
  </si>
  <si>
    <t xml:space="preserve">Membrana Sintética Duosynt 300UM </t>
  </si>
  <si>
    <t>https://www.dentalcremer.com.br/membrana-sintetica-duosynt-300um-fgm-128617.html</t>
  </si>
  <si>
    <t>https://www.dentalmedsul.com.br/membrana-sintetica-duosynt-300um---fgm/p</t>
  </si>
  <si>
    <t>Embalagem com 1 unidade. 40x40mm.</t>
  </si>
  <si>
    <t>https://www.dentalcremer.com.br/membrana-sintetica-duosynt-300um-fgm-128618.html</t>
  </si>
  <si>
    <t xml:space="preserve">Membrana Sintética Plenum Guide 0,25x15x20mm </t>
  </si>
  <si>
    <t>https://www.dentalcremer.com.br/membrana-sintetica-plenum-guide-0-25x15x20mm-plenum-142283.html</t>
  </si>
  <si>
    <t xml:space="preserve">Membrana Sintética Plenum Guide 0,25x25x25mm </t>
  </si>
  <si>
    <t>https://www.dentalcremer.com.br/membrana-sintetica-plenum-guide-0-25x25x25mm-plenum-142284.html</t>
  </si>
  <si>
    <t xml:space="preserve">Membrana Sintética Plenum Guide 0,25x30x40mm </t>
  </si>
  <si>
    <t>https://www.dentalcremer.com.br/membrana-sintetica-plenum-guide-0-25x30x40mm-plenum-142285.html</t>
  </si>
  <si>
    <t xml:space="preserve">Membrana Sintética Plenum Guide 0,50x15x20mm </t>
  </si>
  <si>
    <t>https://www.dentalcremer.com.br/membrana-sintetica-plenum-guide-0-50x15x20mm-plenum-142286.html</t>
  </si>
  <si>
    <t xml:space="preserve">Membrana Sintética Plenum Guide 0,50x25x25mm </t>
  </si>
  <si>
    <t>https://www.dentalcremer.com.br/membrana-sintetica-plenum-guide-0-50x25x25mm-plenum-142287.html</t>
  </si>
  <si>
    <t xml:space="preserve">Membrana Sintética Plenum Guide 0,50x30x40mm </t>
  </si>
  <si>
    <t>https://www.dentalcremer.com.br/membrana-sintetica-plenum-guide-0-50x30x40mm-plenum-142288.html</t>
  </si>
  <si>
    <t xml:space="preserve">Membrana Sintética Polipropileno </t>
  </si>
  <si>
    <t>Bone Heal</t>
  </si>
  <si>
    <t>https://www.dentalcremer.com.br/membrana-sintetica-polipropileno-bone-heal-827064.html</t>
  </si>
  <si>
    <t xml:space="preserve">Membrana Sintética PTFE Surgitime </t>
  </si>
  <si>
    <t>https://www.dentalcremer.com.br/membrana-sintetica-ptfe-surgitime-bionnovation-dc19661.html</t>
  </si>
  <si>
    <t xml:space="preserve">Membrana Sintética Titânio Lumina Grid </t>
  </si>
  <si>
    <t>Embalagem com 1 unidade. 0,08x20x30mm. Furo de 1,5mm.</t>
  </si>
  <si>
    <t>https://www.dentalcremer.com.br/membrana-sintetica-titanio-lumina-grid-criteria-828016.html</t>
  </si>
  <si>
    <t xml:space="preserve">Membrana Surgitime Titânio Seal </t>
  </si>
  <si>
    <t>Embalagem com 1 unidade. 34x25x0,04mm.</t>
  </si>
  <si>
    <t>https://www.dentalcremer.com.br/surgitime-seal-titanio-bionnovation-114356.html</t>
  </si>
  <si>
    <t xml:space="preserve">Mesa Auxiliar </t>
  </si>
  <si>
    <t>Unidade com 4 gaveteiros.</t>
  </si>
  <si>
    <t>https://www.dentalcremer.com.br/mesa-auxiliar-coraldent-767056.html</t>
  </si>
  <si>
    <t>Carrinhos Auxiliares</t>
  </si>
  <si>
    <t xml:space="preserve">Mesa Auxiliar Premium </t>
  </si>
  <si>
    <t>https://www.dentalcremer.com.br/mesa-auxiliar-premium-archneer-139264.html</t>
  </si>
  <si>
    <t>https://www.dentalspeed.com/mesa-auxiliar-premium-archneer-arc32773a.html</t>
  </si>
  <si>
    <t>Mini Pilares</t>
  </si>
  <si>
    <t xml:space="preserve">Micro Pilar CM </t>
  </si>
  <si>
    <t>Embalagem com 1 unidade. Compatibilidade: Singular, Neodent, Sin (Unittite).</t>
  </si>
  <si>
    <t>https://www.dentalcremer.com.br/micro-pilar-cm-singular-dc23121.html</t>
  </si>
  <si>
    <t>Ponta Misturadora</t>
  </si>
  <si>
    <t xml:space="preserve">Micro Pontas Alongadoras 3M™ RyleX™ Universal </t>
  </si>
  <si>
    <t>Embalagem com 30 Pontas Alongadoras.</t>
  </si>
  <si>
    <t>https://www.dentalcremer.com.br/micro-pontas-alongadoras-rylex-universal-3m-solventum-127036.html</t>
  </si>
  <si>
    <t>https://www.dentalspeed.com/micro-pontas-alongadoras-relyx-universal-3m-solventum.html</t>
  </si>
  <si>
    <t xml:space="preserve">Micro Pontas Misturadoras 3M™ RyleX™ Mixing Universal </t>
  </si>
  <si>
    <t>Embalagem com 30 Pontas Misturadoras Micro Mixing.</t>
  </si>
  <si>
    <t>https://www.dentalcremer.com.br/micro-pontas-misturadoras-rylex-mixing-universal-3m-solventum-127035.html</t>
  </si>
  <si>
    <t>https://www.dentalspeed.com/micro-pontas-misturadoras-relyx-mixing-universal-3m-solventum.html</t>
  </si>
  <si>
    <t>https://www.dentalsorria.com.br/micro-pontas-misturadoras-3mtm-rylextm-mixing-universal-solventum.html</t>
  </si>
  <si>
    <t xml:space="preserve">Microagulha 40mm 25g </t>
  </si>
  <si>
    <t>Uniqmed</t>
  </si>
  <si>
    <t>https://www.dentalcremer.com.br/microagulha-40mm-25g-uniqmed-124988.html</t>
  </si>
  <si>
    <t xml:space="preserve">Microagulha 40mm 27g </t>
  </si>
  <si>
    <t>https://www.dentalcremer.com.br/microagulha-40mm-27g-uniqmed-124990.html</t>
  </si>
  <si>
    <t xml:space="preserve">Microagulha 4mm 32g </t>
  </si>
  <si>
    <t>https://www.dentalcremer.com.br/microagulha-4mm-32g-uniqmed-124987.html</t>
  </si>
  <si>
    <t>https://www.dentalspeed.com/microagulha-4mm-32g-uniqmed.html</t>
  </si>
  <si>
    <t>https://www.dentalmedsul.com.br/microagulha-4mm-32g---uniqmed/p</t>
  </si>
  <si>
    <t xml:space="preserve">Microagulha 70mm 18g </t>
  </si>
  <si>
    <t>https://www.dentalcremer.com.br/microagulha-70mm-18g-uniqmed-124991.html</t>
  </si>
  <si>
    <t xml:space="preserve">Microagulhamento Infusion 1,50mm </t>
  </si>
  <si>
    <t>https://www.dentalcremer.com.br/microagulhamento-infusion-1-50mm-smart-gr-dc25926.html</t>
  </si>
  <si>
    <t xml:space="preserve">Microagulhas 34G X 4mm </t>
  </si>
  <si>
    <t>Caixa com 100 unidades – Embaladas individualmente (blister)</t>
  </si>
  <si>
    <t>https://www.dentalcremer.com.br/microagulhas-34g-x-4mm-uniqmed-145396.html</t>
  </si>
  <si>
    <t>https://www.dentalspeed.com/microagulhas-34g-x-4mm-uniqmed-uni34655a.html</t>
  </si>
  <si>
    <t xml:space="preserve">Microagulhas 34G X 8mm </t>
  </si>
  <si>
    <t>https://www.dentalcremer.com.br/microagulhas-34g-x-8mm-uniqmed-145395.html</t>
  </si>
  <si>
    <t>https://www.dentalspeed.com/microagulhas-34g-x-8mm-uniqmed-uni34654a.html</t>
  </si>
  <si>
    <t>Cânulas para Preenchimento</t>
  </si>
  <si>
    <t xml:space="preserve">Microcânula 50mm 22g </t>
  </si>
  <si>
    <t>https://www.dentalcremer.com.br/microcanula-50mm-22g-uniqmed-124992.html</t>
  </si>
  <si>
    <t xml:space="preserve">Microcânula 50mm 25g </t>
  </si>
  <si>
    <t>Embalagem com 24 unidades. Não acompanha agulha.</t>
  </si>
  <si>
    <t>https://www.dentalcremer.com.br/microcanula-50mm-25g-uniqmed-124993.html</t>
  </si>
  <si>
    <t xml:space="preserve">Microcânula com Agulha 21G 22gx70mm </t>
  </si>
  <si>
    <t>Embalagem com 24 blisters (1 microcânula 22gx70mm e 1 agulha de pertuito 21g).</t>
  </si>
  <si>
    <t>https://www.dentalcremer.com.br/microcanula-com-agulha-21g-22gx70mm-rennova-122180.html</t>
  </si>
  <si>
    <t xml:space="preserve">Microcânula com Agulha Auxiliar </t>
  </si>
  <si>
    <t>Caixa com 24 unidades</t>
  </si>
  <si>
    <t>https://www.dentalcremer.com.br/microcanula-com-agulha-auxiliar-uniqmed-dc38672.html</t>
  </si>
  <si>
    <t>https://www.dentalspeed.com/microcanula-com-agulha-auxiliar-uniqmed-34652.html</t>
  </si>
  <si>
    <t>Caixa com 12 unidades</t>
  </si>
  <si>
    <t>https://www.dentalcremer.com.br/microcanula-com-agulha-auxiliar-uniqmed-dc38673.html</t>
  </si>
  <si>
    <t xml:space="preserve">Microcânula para Preenchimento </t>
  </si>
  <si>
    <t>https://www.dentalcremer.com.br/microcanula-para-preenchimento-tab-dc26861.html</t>
  </si>
  <si>
    <t>https://www.dentalspeed.com/microcanula-para-preenchimento-tab.html</t>
  </si>
  <si>
    <t xml:space="preserve">Microcânula para Preenchimento 21g com Agulha 21g x 70mm 24unid </t>
  </si>
  <si>
    <t>Embalagem com 24 Blisters (1 microcânula 21G e 1 agulha de pertuito 21G).</t>
  </si>
  <si>
    <t>https://www.dentalcremer.com.br/microcanula-com-agulha-rennova-119753.html</t>
  </si>
  <si>
    <t xml:space="preserve">Microcânula para Preenchimento 50mm </t>
  </si>
  <si>
    <t>Aesteril</t>
  </si>
  <si>
    <t>Embalagem com 20 unidades. Escolha uma opção.</t>
  </si>
  <si>
    <t>https://www.dentalcremer.com.br/microcanula-para-preenchimento-aesteril.html</t>
  </si>
  <si>
    <t xml:space="preserve">Microcânula para Preenchimento 50mm 22G </t>
  </si>
  <si>
    <t>https://www.dentalcremer.com.br/microcanula-para-preenchimento-50mm-22g-aesteril-142988.html</t>
  </si>
  <si>
    <t>https://www.dentalspeed.com/microcanula-para-preenchimento-50mm-22g-aesteril-aes33871a.html</t>
  </si>
  <si>
    <t xml:space="preserve">Microcânula para Preenchimento 50mm 25G </t>
  </si>
  <si>
    <t>https://www.dentalcremer.com.br/microcanula-para-preenchimento-50mm-25g-aesteril-142986.html</t>
  </si>
  <si>
    <t>https://www.dentalspeed.com/microcanula-para-preenchimento-50mm-25g-aesteril-aes33869a.html</t>
  </si>
  <si>
    <t xml:space="preserve">Microcânula para Subcisão 20G </t>
  </si>
  <si>
    <t>Embalagem com 10 unidades. 1,0x6cm.</t>
  </si>
  <si>
    <t>https://www.dentalcremer.com.br/microcanula-para-subcisao-20g-1-0x6cm-tab-122445.html</t>
  </si>
  <si>
    <t xml:space="preserve">Microcânula Preenchedor Facial 10SC </t>
  </si>
  <si>
    <t>https://www.dentalcremer.com.br/microcanula-preenchedor-facial-10sc-smart-gr-dc25908.html</t>
  </si>
  <si>
    <t xml:space="preserve">Microcânula Profill MCR </t>
  </si>
  <si>
    <t>Profill</t>
  </si>
  <si>
    <t>https://www.dentalcremer.com.br/microcanula-profill-mcr-profill-dc38216.html</t>
  </si>
  <si>
    <t>https://www.dentalspeed.com/microcanula-profill-mcr-profill-32521.html</t>
  </si>
  <si>
    <t xml:space="preserve">Microcânula Slim </t>
  </si>
  <si>
    <t>https://www.dentalcremer.com.br/microcanula-slim-fabinject-dc25871.html</t>
  </si>
  <si>
    <t>https://www.dentalspeed.com/microcanula-slim-fabinject.html</t>
  </si>
  <si>
    <t>https://secure.lojainterdental.com.br/microcanula-slim-com-10-fabinject/p</t>
  </si>
  <si>
    <t>Micromotor</t>
  </si>
  <si>
    <t xml:space="preserve">Micromotor </t>
  </si>
  <si>
    <t>Unidade. Bivolt. Com Spray.</t>
  </si>
  <si>
    <t>https://www.dentalcremer.com.br/micromotor-d700.html</t>
  </si>
  <si>
    <t>Micromotor Pneumático</t>
  </si>
  <si>
    <t>Micromotor a Ar Externo Intra NL235</t>
  </si>
  <si>
    <t>https://www.dentalcremer.com.br/micromotor-a-ar-externo-intra-nl235-d-neolab-122191.html</t>
  </si>
  <si>
    <t>https://www.dentalspeed.com/micromotor-a-ar-externo-intra-nl235-d-neolab.html</t>
  </si>
  <si>
    <t xml:space="preserve">Micromotor Astro Turbo </t>
  </si>
  <si>
    <t>https://www.dentalcremer.com.br/micromotor-astro-turbo-microdont-150151.html</t>
  </si>
  <si>
    <t>https://www.dentalspeed.com/micromotor-astro-turbo-microdont-mic36013a.html</t>
  </si>
  <si>
    <t>Micromotor C</t>
  </si>
  <si>
    <t>https://www.dentalcremer.com.br/micromotor-c-m200-com-aspirac-o-integrada-bivolt-talmax-124787.html</t>
  </si>
  <si>
    <t>Micromotor de Ar Irrigação Externa AM</t>
  </si>
  <si>
    <t>https://www.dentalcremer.com.br/micromotor-de-ar-irrigac-o-externa-am-20-e-bc-w-h-125067.html</t>
  </si>
  <si>
    <t>https://www.dentalspeed.com/micromotor-de-ar-irrigacao-externa-am-20-e-bc-wh.html</t>
  </si>
  <si>
    <t xml:space="preserve">Micromotor de Bancada 35K </t>
  </si>
  <si>
    <t>Embalagem com 1 Micromotor Kota 35K bivolt, 1 Caneta de Micromotor, 1 Chave de Manutenção de Caneta, 1 Cabo de Energia, 1 Suporte da Caneta, 1 Pedal de Execução (controle de pé), 1 Par de Carvão e Manual de Instruções.</t>
  </si>
  <si>
    <t>https://www.dentalcremer.com.br/micromotor-de-bancada-k35-kota-113094.html</t>
  </si>
  <si>
    <t xml:space="preserve">Micromotor de Bancada Handy 702 </t>
  </si>
  <si>
    <t>https://www.dentalcremer.com.br/micromotor-de-bancada-handy-702-talmax-dc21950.html</t>
  </si>
  <si>
    <t xml:space="preserve">Micromotor de Bancada LB100 </t>
  </si>
  <si>
    <t>Beltec</t>
  </si>
  <si>
    <t>https://www.dentalcremer.com.br/micromotor-de-bancada-lb100-beltec-644760.html</t>
  </si>
  <si>
    <t>https://www.dentalsorria.com.br/motor-eletrico-lb100-completo.html</t>
  </si>
  <si>
    <t xml:space="preserve">Micromotor de Bancada LB2000 </t>
  </si>
  <si>
    <t>https://www.dentalcremer.com.br/micromotor-de-bancada-lb2000-beltec-660135.html</t>
  </si>
  <si>
    <t xml:space="preserve">Micromotor de Bancada LB3000 </t>
  </si>
  <si>
    <t>https://www.dentalcremer.com.br/micromotor-de-bancada-lb3000-beltec-644777.html</t>
  </si>
  <si>
    <t xml:space="preserve">Micromotor de Bancada Multi 600 </t>
  </si>
  <si>
    <t>https://www.dentalcremer.com.br/micromotor-de-bancada-multi-600-talmax-dc21949.html</t>
  </si>
  <si>
    <t>https://www.dentalspeed.com/micromotor-de-bancada-multi-600-talmax-30553.html</t>
  </si>
  <si>
    <t xml:space="preserve">Micromotor de Bancada S1 </t>
  </si>
  <si>
    <t>Unidade. Bivolt. Acompanha 1 caixa de controle, 1 caneta PM, 1 apoio de mesa para caneta, 1 pedal de acionamento on-off e 1 manual de instruções.</t>
  </si>
  <si>
    <t>https://www.dentalcremer.com.br/micromotor-de-bancada-s1-odontomega-107910.html</t>
  </si>
  <si>
    <t>Micromotor de Bancada S1 E</t>
  </si>
  <si>
    <t>https://www.dentalcremer.com.br/micromotor-de-bancada-s1-e-type-35k-odontomega-117784.html</t>
  </si>
  <si>
    <t>https://www.dentalshop.com.br/micromotor-de-bancada-s1-e-type-35k-odontomega-34735/p</t>
  </si>
  <si>
    <t xml:space="preserve">Micromotor de Bancada S2 </t>
  </si>
  <si>
    <t>https://www.dentalcremer.com.br/micromotor-de-bancada-s2-odontomega-107911.html</t>
  </si>
  <si>
    <t xml:space="preserve">Micromotor de Bancada S3 </t>
  </si>
  <si>
    <t>https://www.dentalcremer.com.br/micromotor-de-bancada-s3-odontomega-107912.html</t>
  </si>
  <si>
    <t xml:space="preserve">Micromotor Elétrico Champion Eletronic Marathon </t>
  </si>
  <si>
    <t>https://www.dentalcremer.com.br/micromotor-eletrico-champion-eletronic-marathon-talmax-dc38647.html</t>
  </si>
  <si>
    <t>https://www.dentalspeed.com/micromotor-eletrico-champion-eletronic-marathon-talmax-34602.html</t>
  </si>
  <si>
    <t>https://www.dentalshop.com.br/micromotor-eletrico-champion-eletronic-marathon-talmax-29714/p</t>
  </si>
  <si>
    <t>Micromotor Elétrico Champion Eletronic Marathon E</t>
  </si>
  <si>
    <t>Embalagem com 1 unidade + 1 Adaptador para Contra Ângulo. Confira os detalhes em Informações Adicionais.</t>
  </si>
  <si>
    <t>https://www.dentalcremer.com.br/micromotor-eletrico-champion-eletronic-marathon-e-type-bivolt-talmax-145181.html</t>
  </si>
  <si>
    <t>https://www.dentalspeed.com/micromotor-eletrico-champion-eletronic-marathon-e-type-bivolt-talmax-tal34602c.html</t>
  </si>
  <si>
    <t>Micromotor Elétrico Clínico E</t>
  </si>
  <si>
    <t>Embalagem com 1 unidade principal de controle, 1 fonte de energia, 6 anéis oring, 1 motor para peça de mão, 1 suporte de silicone de apoio, 1 adaptador, 2 tampas esterilização, 1 mangueira de conexão e 1 manual do proprietário.</t>
  </si>
  <si>
    <t>https://www.dentalcremer.com.br/micromotor-eletrico-clinico-e-volt-intra-bivolt-schuster-124775.html</t>
  </si>
  <si>
    <t>https://www.dentalmedsul.com.br/micromotor-eletrico-clinico-e-volt---schuster/p</t>
  </si>
  <si>
    <t>https://www.dentalshop.com.br/micromotor-eletrico-clinico-e-volt-schuster-20625/p</t>
  </si>
  <si>
    <t>Micromotor Elétrico Portátil MME</t>
  </si>
  <si>
    <t>Bivolt. Embalagem com 1 Micromotor Elétrico Portátil MME-12L + 1 Fonte de Energia.</t>
  </si>
  <si>
    <t>https://www.dentalcremer.com.br/micromotor-eletrico-portatil-mme-12l-dabi-119263.html</t>
  </si>
  <si>
    <t xml:space="preserve">Micromotor Elétrico S1 Pro Bivolt </t>
  </si>
  <si>
    <t>https://www.dentalcremer.com.br/micromotor-eletrico-s1-pro-bivolt-odontomega-143021.html</t>
  </si>
  <si>
    <t>https://www.dentalspeed.com/micromotor-eletrico-s1-pro-bivolt-odontomega-odo33911a.html</t>
  </si>
  <si>
    <t>https://www.dentalshop.com.br/micromotor-eletrico-s1-pro-bivolt-odontomega-29667/p</t>
  </si>
  <si>
    <t xml:space="preserve">Micromotor Elétrico S4 Bivolt </t>
  </si>
  <si>
    <t>https://www.dentalcremer.com.br/micromotor-eletrico-s4-bivolt-odontomega-127088.html</t>
  </si>
  <si>
    <t>https://www.dentalspeed.com/micromotor-eletrico-s4-bivolt-odontomega-odo33815a.html</t>
  </si>
  <si>
    <t xml:space="preserve">Micromotor Intra MI 01 </t>
  </si>
  <si>
    <t>https://www.dentalcremer.com.br/micromotor-intra-mi-01-dentflex.html</t>
  </si>
  <si>
    <t>https://www.apoiodental.com.br/produto/micromotor-intra-mi-01-dentflex-74297</t>
  </si>
  <si>
    <t>https://secure.lojainterdental.com.br/micromotor-intra-mi-01-dentflex/p</t>
  </si>
  <si>
    <t xml:space="preserve">Micromotor Intra MI 01 Prime RE </t>
  </si>
  <si>
    <t>Embalagem com 01 unidade</t>
  </si>
  <si>
    <t>https://www.dentalcremer.com.br/micromotor-intra-mi-01-prime-re-dentflex-133211.html</t>
  </si>
  <si>
    <t>https://www.dentalspeed.com/micromotor-intra-mi-01-prime-re-dentflex-dfx31595a.html</t>
  </si>
  <si>
    <t xml:space="preserve">Micromotor Intra MI 01 Prime RI </t>
  </si>
  <si>
    <t>https://www.dentalcremer.com.br/micromotor-intra-mi-01-prime-ri-dentflex-133212.html</t>
  </si>
  <si>
    <t>https://www.dentalspeed.com/micromotor-intra-mi-01-prime-ri-dentflex-dfx31595b.html</t>
  </si>
  <si>
    <t>Micromotor Marathon 3 Champion Branco E</t>
  </si>
  <si>
    <t>https://www.dentalcremer.com.br/micromotor-lab-banc-m3-champion-branco-e-type-bivolt-talmax-125862.html</t>
  </si>
  <si>
    <t>Micromotor Portátil Prime</t>
  </si>
  <si>
    <t>https://www.dentalcremer.com.br/micromotor-portatil-prime-e-type-odontomega-107914.html</t>
  </si>
  <si>
    <t xml:space="preserve">Micromotor X10 </t>
  </si>
  <si>
    <t>https://www.dentalcremer.com.br/micromotor-x10-schuster.html</t>
  </si>
  <si>
    <t>https://www.dentalspeed.com/micromotor-x10-schuster.html</t>
  </si>
  <si>
    <t>https://www.dentalsorria.com.br/micro-motor-x10-c-spray-schuster.html</t>
  </si>
  <si>
    <t>https://www.dentalshop.com.br/micromotor-x10-schuster-1909/p</t>
  </si>
  <si>
    <t xml:space="preserve">Modulo Automático </t>
  </si>
  <si>
    <t>https://www.dentalcremer.com.br/modulo-automatico-essence-dental-907230.html</t>
  </si>
  <si>
    <t xml:space="preserve">Mini Kit Matriz Unimatrix R </t>
  </si>
  <si>
    <t>Mini Kit com 25 matrizes sortidas, 1 grampo azul (hard – maior pressão) e 4 protetores de silicone triangulares. GRÁTIS: Mais 15 matrizes e 25 cunhas elásticas. </t>
  </si>
  <si>
    <t>https://www.dentalcremer.com.br/matriz-unimatrix-kit-tdv-358162.html</t>
  </si>
  <si>
    <t>Mini Kit com 25 matrizes sortidas, 1 grampo azul (hard - maior pressão) e 4 protetores de silicone triangulares.</t>
  </si>
  <si>
    <t>https://www.dentalcremer.com.br/matriz-unimatrix-r-mini-kit-tdv-178821.html</t>
  </si>
  <si>
    <t xml:space="preserve">Mini Pilar Angulado 17 Graus HE </t>
  </si>
  <si>
    <t>1 Mini Pilar Angulado + Parafuso Sextavado</t>
  </si>
  <si>
    <t>https://www.dentalcremer.com.br/mini-pilar-angulado-17-graus-he-singular-dc23122-2.html</t>
  </si>
  <si>
    <t xml:space="preserve">Mini Pilar Angulado 17 Graus HE 3,4x3mm </t>
  </si>
  <si>
    <t>https://www.dentalcremer.com.br/mini-pilar-angulado-17-graus-he-3-4x3mm-singular-958119.html</t>
  </si>
  <si>
    <t xml:space="preserve">Mini Pilar Angulado 17 Graus HE 5,0x2mm </t>
  </si>
  <si>
    <t>https://www.dentalcremer.com.br/mini-pilar-angulado-17-graus-he-singular-807455.html</t>
  </si>
  <si>
    <t xml:space="preserve">Mini Pilar Angulado 17 Graus HE 5,0x3mm </t>
  </si>
  <si>
    <t>https://www.dentalcremer.com.br/mini-pilar-angulado-17-graus-he-singular-807462.html</t>
  </si>
  <si>
    <t xml:space="preserve">Mini Pilar Angulado 17 Graus HE 5,0x4mm </t>
  </si>
  <si>
    <t>https://www.dentalcremer.com.br/mini-pilar-angulado-17-graus-he-singular-807479.html</t>
  </si>
  <si>
    <t xml:space="preserve">Mini Pilar Angulado 30 Graus HE </t>
  </si>
  <si>
    <t>https://www.dentalcremer.com.br/mini-pilar-angulado-30-graus-he-singular-dc23122-a.html</t>
  </si>
  <si>
    <t xml:space="preserve">Mini Pilar Angulado CM </t>
  </si>
  <si>
    <t>https://www.dentalcremer.com.br/mini-pilar-angulado-cm-allprime-select-dc29846.html</t>
  </si>
  <si>
    <t>Embalagem com 1 Mini Pilar Angulado + 1 Parafuso Sextavado. Escolha uma opção.</t>
  </si>
  <si>
    <t>https://www.dentalcremer.com.br/mini-pilar-cm-ne-singular-dc23123-2.html</t>
  </si>
  <si>
    <t>https://www.dentalspeed.com/mini-pilar-angulado-cm-singular-14162.html</t>
  </si>
  <si>
    <t xml:space="preserve">Mini Pilar Angulado HE </t>
  </si>
  <si>
    <t>https://www.dentalcremer.com.br/mini-pilar-angulado-he-allprime-select-dc29847.html</t>
  </si>
  <si>
    <t>https://www.dentalspeed.com/transmucoso-angulado-mini-he-allprime-select-25802.html</t>
  </si>
  <si>
    <t xml:space="preserve">Mini Pilar CM NE </t>
  </si>
  <si>
    <t>https://www.dentalcremer.com.br/mini-pilar-cm-ne-singular-dc23124.html</t>
  </si>
  <si>
    <t>https://www.dentalspeed.com/mini-pilar-cm-ne-singular-14156.html</t>
  </si>
  <si>
    <t>Mini Pilar de Retenção do O</t>
  </si>
  <si>
    <t>https://www.dentalcremer.com.br/mini-pilar-de-retenc-o-do-o-ring-allprime-select-123515.html</t>
  </si>
  <si>
    <t xml:space="preserve">Mini Pilar HE </t>
  </si>
  <si>
    <t>https://www.dentalcremer.com.br/mini-pilar-he-singular-dc23125-2.html</t>
  </si>
  <si>
    <t>https://www.dentalspeed.com/mini-pilar-he-singular-14180.html</t>
  </si>
  <si>
    <t>https://www.dentalshop.com.br/mini-pilar-he-singular-38224/p</t>
  </si>
  <si>
    <t xml:space="preserve">Mini Pilar HE 3,4 3mm </t>
  </si>
  <si>
    <t>https://www.dentalcremer.com.br/mini-pilar-he-singular-907483.html</t>
  </si>
  <si>
    <t xml:space="preserve">Mini Pilar HE 5,0 2mm </t>
  </si>
  <si>
    <t>https://www.dentalcremer.com.br/mini-pilar-he-singular-907339.html</t>
  </si>
  <si>
    <t xml:space="preserve">Mini Pilar Padrão CM </t>
  </si>
  <si>
    <t>https://www.dentalcremer.com.br/mini-pilar-padrao-cm-allprime-select-dc29849.html</t>
  </si>
  <si>
    <t xml:space="preserve">Mini Pilar Padrão HE </t>
  </si>
  <si>
    <t>https://www.dentalcremer.com.br/mini-pilar-padrao-he-allprime-select-dc29848.html</t>
  </si>
  <si>
    <t>https://www.dentalspeed.com/mini-pilar-padrao-he-allprime-select-25803.html</t>
  </si>
  <si>
    <t xml:space="preserve">Parafuso Mini Pilar 3D </t>
  </si>
  <si>
    <t>https://www.dentalcremer.com.br/mini-pilar-3d-singular-147382.html</t>
  </si>
  <si>
    <t>https://www.dentalspeed.com/mini-pilar-3d-singular-sin35165a.html</t>
  </si>
  <si>
    <t>Tubo Simples</t>
  </si>
  <si>
    <t xml:space="preserve">Mini Tubo Cerâmico Iceram para Colagem </t>
  </si>
  <si>
    <t>https://www.dentalcremer.com.br/mini-tubo-ceramico-iceram-para-colagem-orthometric-137709.html</t>
  </si>
  <si>
    <t>https://www.dentalspeed.com/mini-tubo-ceramico-iceram-para-colagem-orthometric-ort32269a.html</t>
  </si>
  <si>
    <t>https://www.dentalsorria.com.br/tubo-mini-cola-universal-22-estetico-iceram-c-02-21022002-orthometric.html</t>
  </si>
  <si>
    <t>Mini Tubo para Colagem MBT 0,022" Simples Mjanson 2º Molar</t>
  </si>
  <si>
    <t>https://www.dentalcremer.com.br/mini-tubo-para-colagem-mbt-0-022-simples-mjanson-2-molar-orthometric-dc39031.html</t>
  </si>
  <si>
    <t>https://www.dentalspeed.com/mini-tubo-para-colagem-mbt-0-022-simples-mjanson-2-molar-orthometric-36052.html</t>
  </si>
  <si>
    <t>Mini Tubo para Colagem MBT Universal 0,022" MJanson Simples 1º e 2º Pré</t>
  </si>
  <si>
    <t>https://www.dentalcremer.com.br/mini-tubo-para-colagem-mbt-universal-0-022-mjanson-simples-1-e-2-pre-molares-orthometric-150345.html</t>
  </si>
  <si>
    <t>https://www.dentalspeed.com/mini-tubo-para-colagem-mbt-universal-0-022-mjanson-simples-1-e-2-pre-molares-orthometric-ort36051a.html</t>
  </si>
  <si>
    <t xml:space="preserve">Mini Tubo Simples Cola Roth 018 </t>
  </si>
  <si>
    <t>https://www.dentalcremer.com.br/mini-tubo-simples-cola-roth-018-morelli-dc19818.html</t>
  </si>
  <si>
    <t xml:space="preserve">Mini Tubo Simples Cola Roth 022 </t>
  </si>
  <si>
    <t>https://www.dentalcremer.com.br/mini-tubo-simples-cola-roth-022-morelli-dc12235.html</t>
  </si>
  <si>
    <t xml:space="preserve">Miniparafuso Ortodôntico </t>
  </si>
  <si>
    <t>Miniparafuso Ortodôntico de Bráquete Anti</t>
  </si>
  <si>
    <t>https://www.dentalcremer.com.br/miniparafuso-ortodontico-de-braquete-anti-horario-morelli-dc25872.html</t>
  </si>
  <si>
    <t xml:space="preserve">Miniparafuso Ortodôntico de Bráquete Horário </t>
  </si>
  <si>
    <t>https://www.dentalcremer.com.br/miniparafuso-ortodontico-de-braquete-horario-morelli-dc25873.html</t>
  </si>
  <si>
    <t xml:space="preserve">Miniparafuso Ortodôntico Extrarradicular de Aço </t>
  </si>
  <si>
    <t>https://www.dentalcremer.com.br/miniparafuso-ortodontico-extrarradicular-de-aco-morelli-dc29096.html</t>
  </si>
  <si>
    <t>https://www.dentalspeed.com/miniparafuso-ortodontico-extrarradicular-de-aco-morelli-18402.html</t>
  </si>
  <si>
    <t>https://www.apoiodental.com.br/produto/miniparafuso-ortodontico-extrarradicular-de-aco-morelli-76552</t>
  </si>
  <si>
    <t>https://www.dentalmedsul.com.br/miniparafuso-ortodontico-extrarradicular-de-aco---morelli/p</t>
  </si>
  <si>
    <t>https://www.dentalsorria.com.br/miniparafuso-ortodontico-extrarradicular-de-aco-morelli.html</t>
  </si>
  <si>
    <t xml:space="preserve">Miniparafuso Ortodôntico Para Ancoragem Absoluta </t>
  </si>
  <si>
    <t>https://www.dentalcremer.com.br/miniparafuso-ortodontico-para-ancoragem-absoluta-morelli-dc12230.html</t>
  </si>
  <si>
    <t>https://www.dentalmedsul.com.br/miniparafuso-ortodontico-para-ancoragem-absoluta---morelli/p</t>
  </si>
  <si>
    <t>https://www.dentalsorria.com.br/miniparafuso-ortodontico-para-ancoragem-absoluta-morelli.html</t>
  </si>
  <si>
    <t>https://www.dentalshop.com.br/miniparafuso-ortodontico-para-ancoragem-absoluta-morelli-8754/p</t>
  </si>
  <si>
    <t xml:space="preserve">Miniparafuso Ortodôntico Para Ancoragem Extrarradicular </t>
  </si>
  <si>
    <t>https://www.dentalcremer.com.br/miniparafuso-ortodontico-para-ancoragem-extrarradicular-morelli-dc26648.html</t>
  </si>
  <si>
    <t>Mola Ortodôntica</t>
  </si>
  <si>
    <t xml:space="preserve">Mola Aberta Ortodôntica de CrNi Para Compressão </t>
  </si>
  <si>
    <t>Embalagem com 1m. 3520060.</t>
  </si>
  <si>
    <t>https://www.dentalcremer.com.br/mola-aberta-ortodontica-de-crni-para-compress-o-morelli-417586.html</t>
  </si>
  <si>
    <t>https://www.dentalspeed.com/mola-aberta-crni-1000mm-3520060-morelli.html</t>
  </si>
  <si>
    <t>https://www.apoiodental.com.br/produto/mola-aberta-ortodontica-de-crni-para-compressao-morelli-73571</t>
  </si>
  <si>
    <t>https://www.dentalmedsul.com.br/mola-aberta-ortodontica-de-crni-para-compressao---morelli/p</t>
  </si>
  <si>
    <t xml:space="preserve">Mola Fechada Flexy NiTi Para Miniparafuso </t>
  </si>
  <si>
    <t>https://www.dentalcremer.com.br/mola-fechada-flexy-niti-para-miniparafuso-orthometric-dc29737.html</t>
  </si>
  <si>
    <t>https://www.dentalshop.com.br/mola-fechada-flexy-niti-para-miniparafuso-orthometric-21300/p</t>
  </si>
  <si>
    <t xml:space="preserve">Mola Fechada NiTi Para Tração </t>
  </si>
  <si>
    <t>https://www.dentalcremer.com.br/mola-fechada-niti-para-trac-o-morelli-dc12248.html</t>
  </si>
  <si>
    <t>https://www.dentalspeed.com/mola-fechada-niti-para-trac-o-morelli-6288.html</t>
  </si>
  <si>
    <t>https://www.dentalmedsul.com.br/mola-fechada-niti-para-tracao---morelli/p</t>
  </si>
  <si>
    <t xml:space="preserve">Mola Fechada Ortodôntica de CrNi Para Tração </t>
  </si>
  <si>
    <t>Embalagem com 1m.</t>
  </si>
  <si>
    <t>https://www.dentalcremer.com.br/mola-fechada-ortodontica-de-crni-para-trac-o-morelli-417593.html</t>
  </si>
  <si>
    <t>https://www.dentalspeed.com/mola-fechada-crni-1000mm-3520061-morelli.html</t>
  </si>
  <si>
    <t>https://www.apoiodental.com.br/produto/mola-fechada-ortodontica-de-crni-para-tracao-morelli-73572</t>
  </si>
  <si>
    <t>Mola Aberta NiTi Flexy – Orthometric</t>
  </si>
  <si>
    <t>https://www.dentalcremer.com.br/mola-aberta-niti-flexy-orthometric.html</t>
  </si>
  <si>
    <t>https://www.dentalmedsul.com.br/mola-aberta-niti-flexy-–-orthometric/p</t>
  </si>
  <si>
    <t xml:space="preserve">Mola de NiTi Fechada Para Miniparafuso </t>
  </si>
  <si>
    <t>https://www.dentalcremer.com.br/mola-de-niti-fechada-para-miniparafuso-morelli-dc12250.html</t>
  </si>
  <si>
    <t>https://www.dentalmedsul.com.br/mola-de-niti-fechada-para-miniparafuso---morelli/p</t>
  </si>
  <si>
    <t xml:space="preserve">Mola de NiTi Flexy Para Tração </t>
  </si>
  <si>
    <t>Embalagem com 4 unidades. Escolha a medida.</t>
  </si>
  <si>
    <t>https://www.dentalcremer.com.br/mola-de-niti-flexy-para-trac-o-orthometric-dc12244.html</t>
  </si>
  <si>
    <t>https://www.dentalspeed.com/mola-de-niti-flexy-para-trac-o-orthometric-5013.html</t>
  </si>
  <si>
    <t xml:space="preserve">Mola NiTi Aberta </t>
  </si>
  <si>
    <t>https://www.dentalcremer.com.br/mola-niti-aberta-aditek-dc27242.html</t>
  </si>
  <si>
    <t>https://www.dentalcremer.com.br/mola-niti-aberta-morelli-417609.html</t>
  </si>
  <si>
    <t>https://www.dentalspeed.com/mola-aberta-niti-178mm-3520062-morelli.html</t>
  </si>
  <si>
    <t>https://www.apoiodental.com.br/produto/mola-niti-aberta-morelli-73573</t>
  </si>
  <si>
    <t xml:space="preserve">Mola NiTi Fechada para Retração </t>
  </si>
  <si>
    <t>https://www.dentalcremer.com.br/mola-niti-fechada-para-retrac-o-aditek-dc27268.html</t>
  </si>
  <si>
    <t>https://www.dentalspeed.com/mola-niti-fechada-para-retrac-o-aditek-9953.html</t>
  </si>
  <si>
    <t xml:space="preserve">Mola Niti para Distalização </t>
  </si>
  <si>
    <t>Rolo com 38cm. (12x45)</t>
  </si>
  <si>
    <t>https://www.dentalcremer.com.br/mola-niti-para-distalizac-o-aditek-919783.html</t>
  </si>
  <si>
    <t xml:space="preserve">Mola Ortodôntica de NiTi Para Compressão </t>
  </si>
  <si>
    <t>https://www.dentalcremer.com.br/mola-ortodontica-de-niti-para-compress-o-morelli-425734.html</t>
  </si>
  <si>
    <t>https://www.dentalspeed.com/mola-aberta-e-fechada-niti-178mm-3520072-morelli.html</t>
  </si>
  <si>
    <t xml:space="preserve">Moldeira para Clareamento Superior Inferior </t>
  </si>
  <si>
    <t>Caixa com 2 moldeiras (1 arcada superior e 1 inferior)</t>
  </si>
  <si>
    <t>https://www.dentalcremer.com.br/moldeira-para-clareamento-2un-superior-inferior-maquira-108065.html</t>
  </si>
  <si>
    <t>https://www.apoiodental.com.br/produto/moldeira-para-clareamento-superior-inferior-maquira-74560</t>
  </si>
  <si>
    <t xml:space="preserve">Moldeira Termomoldável </t>
  </si>
  <si>
    <t>https://www.dentalcremer.com.br/moldeira-termomoldavel-iodontosul-143399.html</t>
  </si>
  <si>
    <t>https://www.dentalspeed.com/moldeira-termomoldavel-iodontosul-iod34073a.html</t>
  </si>
  <si>
    <t xml:space="preserve">Moldeira Termomoldável para Clareamento </t>
  </si>
  <si>
    <t>Embalagem com 2 unidades (superior e inferior).</t>
  </si>
  <si>
    <t>https://www.dentalcremer.com.br/moldeira-termomoldavel-para-clareamento-lysanda-122067.html</t>
  </si>
  <si>
    <t>https://www.dentalspeed.com/moldeira-termomoldavel-para-clareamento-lysanda.html</t>
  </si>
  <si>
    <t xml:space="preserve">Moldeira de Cera com Espuma para Flúor </t>
  </si>
  <si>
    <t>Embalagem contendo 100 Espumas de Cera</t>
  </si>
  <si>
    <t>https://www.dentalcremer.com.br/moldeira-de-cera-com-espuma-para-fluor-p-amarela-lysanda-dc38661.html</t>
  </si>
  <si>
    <t>https://www.dentalspeed.com/moldeira-de-cera-com-espuma-para-fluor-lysanda-34627.html</t>
  </si>
  <si>
    <t>https://www.dentalshop.com.br/moldeira-de-cera-com-espuma-para-fluor-lysanda-32606/p</t>
  </si>
  <si>
    <t xml:space="preserve">Moldeira de Cera com Espuma para Flúor Sortida </t>
  </si>
  <si>
    <t>Embalagem contendo 50 Espumas de Cera</t>
  </si>
  <si>
    <t>https://www.dentalcremer.com.br/moldeira-de-cera-com-espuma-para-fluor-sortida-lysanda-dc38662.html</t>
  </si>
  <si>
    <t>https://www.dentalshop.com.br/moldeira-de-cera-com-espuma-para-fluor-sortida-lysanda-32749/p</t>
  </si>
  <si>
    <t xml:space="preserve">Moldeira Descartável Dupla para Flúor </t>
  </si>
  <si>
    <t>https://www.dentalcremer.com.br/moldeira-descartavel-dupla-para-fluor-af-do-brasil-dc21801.html</t>
  </si>
  <si>
    <t xml:space="preserve">Moldeira Dupla para Flúor </t>
  </si>
  <si>
    <t>https://www.dentalcremer.com.br/moldeira-dupla-para-fluor-af-do-brasil-dc38675.html</t>
  </si>
  <si>
    <t>https://www.dentalspeed.com/moldeira-dupla-para-fluor-af-do-brasil-16105.html</t>
  </si>
  <si>
    <t>https://www.dentalcremer.com.br/moldeira-dupla-para-fluor-af-do-brasil-dc38676.html</t>
  </si>
  <si>
    <t xml:space="preserve">Moldeira Dupla para Flúor Mista </t>
  </si>
  <si>
    <t>Embalagem com 100 unidades de tamanhos sortidos (P,M e G - sem opção de escolha).</t>
  </si>
  <si>
    <t>https://www.dentalcremer.com.br/moldeira-dupla-para-fluor-mista-preven.html</t>
  </si>
  <si>
    <t>https://www.dentalspeed.com/moldeira-dupla-p-fluor-mista-c-100-unidades-preven.html</t>
  </si>
  <si>
    <t xml:space="preserve">Kit Moldeira Perfurada Total Autoclavável </t>
  </si>
  <si>
    <t>Kit com 8 moldeiras, sendo: 3 superiores, 3 inferiores e 2 parciais. </t>
  </si>
  <si>
    <t>https://www.dentalcremer.com.br/moldeira-perfurada-total-autoclavavel-kit-angelus-371314.html</t>
  </si>
  <si>
    <t>https://www.dentalspeed.com/moldeira-autoclavavel-kit-angelus.html</t>
  </si>
  <si>
    <t>https://www.dentalmedsul.com.br/kit-moldeira-perfurada-total-autoclavavel---angelus/p</t>
  </si>
  <si>
    <t>https://www.dentalshop.com.br/kit-moldeira-perfurada-total-autoclavavel-angelus-4192/p</t>
  </si>
  <si>
    <t xml:space="preserve">Moldeira Parcial Giratória Perfurada Alumínio </t>
  </si>
  <si>
    <t xml:space="preserve">Embalagem com 1 unidade, para pacientes dentados. </t>
  </si>
  <si>
    <t>https://www.dentalcremer.com.br/moldeira-parcial-giratoria-perfurada-aluminio-tecnodent-dc12816.html</t>
  </si>
  <si>
    <t xml:space="preserve">Moldeira Parcial Perfurada Adulto Alumínio </t>
  </si>
  <si>
    <t>Embalagem com 4 unidades. 1 lateral direita, 1 lateral esquerda + 2 giratórias. Para pacientes dentados.</t>
  </si>
  <si>
    <t>https://www.dentalcremer.com.br/moldeira-parcial-perfurada-adulto-aluminio-tecnodent-510409.html</t>
  </si>
  <si>
    <t>https://www.dentalshop.com.br/moldeira-parcial-perfurada-adulto-aluminio-tecnodent-8883/p</t>
  </si>
  <si>
    <t xml:space="preserve">Moldeira Parcial Perfurada Adulto Inox </t>
  </si>
  <si>
    <t>https://www.dentalcremer.com.br/moldeira-parcial-perfurada-adulto-inox-tecnodent-510249.html</t>
  </si>
  <si>
    <t xml:space="preserve">Moldeira Perfurada Adulto Inox Dentado </t>
  </si>
  <si>
    <t>https://www.dentalcremer.com.br/moldeira-perfurada-adulto-inox-dentado-bio-art-107031.html</t>
  </si>
  <si>
    <t>https://www.dentalcremer.com.br/moldeira-perfurada-adulto-inox-dentado-bio-art-107033.html</t>
  </si>
  <si>
    <t xml:space="preserve">Moldeira Perfurada Adulto Inox Desdentado </t>
  </si>
  <si>
    <t>https://www.dentalcremer.com.br/moldeira-perfurada-adulto-inox-dentado-desdentado-bio-art-107008.html</t>
  </si>
  <si>
    <t xml:space="preserve">Moldeira Perfurada Adulto Plástico </t>
  </si>
  <si>
    <t>President</t>
  </si>
  <si>
    <t>https://www.dentalcremer.com.br/moldeira-perfurada-adulto-plastico-president-dc38605.html</t>
  </si>
  <si>
    <t>https://www.dentalspeed.com/moldeira-perfurada-adulto-plastico-president-35600.html</t>
  </si>
  <si>
    <t xml:space="preserve">Moldeira Perfurada Infantil Alumínio </t>
  </si>
  <si>
    <t>Embalagem com 7 unidades. 3 inferiores, 3 superiores e 1 giratória. Para pacientes dentados.</t>
  </si>
  <si>
    <t>https://www.dentalcremer.com.br/moldeira-perfurada-infantil-aluminio-tecnodent-510348.html</t>
  </si>
  <si>
    <t xml:space="preserve">Moldeira Perfurada Parcial Autoclavável </t>
  </si>
  <si>
    <t>Embalagem com 2 unidades. 1 Anterior e 1 Posterior.</t>
  </si>
  <si>
    <t>https://www.dentalcremer.com.br/moldeira-perfurada-parcial-autoclavavel-angelus-101450.html</t>
  </si>
  <si>
    <t>https://secure.lojainterdental.com.br/moldeira-perfurada-parcial-autoclavavel-angelus-/p</t>
  </si>
  <si>
    <t xml:space="preserve">Moldeira Total Lisa Adulto em Inox </t>
  </si>
  <si>
    <t>Embalagem com 8 unidades, para pacientes dentados.</t>
  </si>
  <si>
    <t>https://www.dentalcremer.com.br/moldeira-total-lisa-adulto-em-inox-tecnodent-510041.html</t>
  </si>
  <si>
    <t>https://www.dentalshop.com.br/moldeira-total-lisa-adulto-em-inox-tecnodent-8968/p</t>
  </si>
  <si>
    <t>https://www.dentalcremer.com.br/moldeira-total-lisa-adulto-em-inox-tecnodent-510058.html</t>
  </si>
  <si>
    <t xml:space="preserve">Moldeira Total Lisa Adulto Inox </t>
  </si>
  <si>
    <t>https://www.dentalcremer.com.br/moldeira-total-lisa-adulto-inox-bio-art-dc25864.html</t>
  </si>
  <si>
    <t>https://www.dentalcremer.com.br/moldeira-total-lisa-adulto-inox-tecnodent-dc12814.html</t>
  </si>
  <si>
    <t>https://www.dentalmedsul.com.br/moldeira-total-lisa-adulto-inox---tecnodent/p</t>
  </si>
  <si>
    <t>https://www.dentalshop.com.br/moldeira-total-lisa-adulto-inox-tecnodent-571/p</t>
  </si>
  <si>
    <t xml:space="preserve">Moldeira Total Lisa Adulto Inox Desdentado </t>
  </si>
  <si>
    <t>https://www.dentalcremer.com.br/moldeira-total-lisa-adulto-inox-desdentado-bio-art-dc25866.html</t>
  </si>
  <si>
    <t xml:space="preserve">Moldeira Total Lisa Infantil em Inox </t>
  </si>
  <si>
    <t>https://www.dentalcremer.com.br/moldeira-total-lisa-infantil-em-inox-tecnodent-510119.html</t>
  </si>
  <si>
    <t xml:space="preserve">Moldeira Total Perfurada Adulta em Plástico </t>
  </si>
  <si>
    <t>Embalagem como 6 unidades (3 superiores e 3 inferiores).</t>
  </si>
  <si>
    <t>https://www.dentalcremer.com.br/moldeira-total-perfurada-adulta-em-plastico-jon-605297.html</t>
  </si>
  <si>
    <t xml:space="preserve">Moldeira Total Perfurada Adulto Alumínio </t>
  </si>
  <si>
    <t>Embalagem com 9 unidades, sendo: 4 inferiores, 4 superiores e 1 giratória. Para pacientes dentados. Tamanhos sortidos.</t>
  </si>
  <si>
    <t>https://www.dentalcremer.com.br/moldeira-total-perfurada-adulto-aluminio-tecnodent-510300.html</t>
  </si>
  <si>
    <t>https://www.dentalmedsul.com.br/moldeira-total-perfurada-adulto-aluminio---tecnodent/p</t>
  </si>
  <si>
    <t>https://www.dentalshop.com.br/moldeira-total-perfurada-adulto-aluminio-tecnodent-13807/p</t>
  </si>
  <si>
    <t xml:space="preserve">Moldeira Total Perfurada Adulto Alumínio Dentado </t>
  </si>
  <si>
    <t>https://www.dentalcremer.com.br/moldeira-total-perfurada-adulto-aluminio-tecnodent-dc10680.html</t>
  </si>
  <si>
    <t xml:space="preserve">Moldeira Total Perfurada Adulto em Alumínio </t>
  </si>
  <si>
    <t>Embalagem com 11 unidades, para pacientes dentados.</t>
  </si>
  <si>
    <t>https://www.dentalcremer.com.br/moldeira-total-perfurada-adulto-em-aluminio-tecnodent-510317.html</t>
  </si>
  <si>
    <t>Embalagem com 14 unidades, para pacientes dentados.</t>
  </si>
  <si>
    <t>https://www.dentalcremer.com.br/moldeira-total-perfurada-adulto-em-aluminio-tecnodent-510324.html</t>
  </si>
  <si>
    <t xml:space="preserve">Moldeira Total Perfurada Adulto em Inox </t>
  </si>
  <si>
    <t>Embalagem com 6 unidades, para pacientes dentados.</t>
  </si>
  <si>
    <t>https://www.dentalcremer.com.br/moldeira-total-perfurada-adulto-em-inox-tecnodent-510072.html</t>
  </si>
  <si>
    <t>https://www.dentalcremer.com.br/moldeira-total-perfurada-adulto-em-inox-tecnodent-510089.html</t>
  </si>
  <si>
    <t>Embalagem com 10 unidades, para pacientes dentados.</t>
  </si>
  <si>
    <t>https://www.dentalcremer.com.br/moldeira-total-perfurada-adulto-em-inox-tecnodent-510096.html</t>
  </si>
  <si>
    <t xml:space="preserve">Moldeira Total Perfurada Adulto Inox </t>
  </si>
  <si>
    <t>https://www.dentalcremer.com.br/moldeira-total-perfurada-adulto-inox-bio-art-dc25865.html</t>
  </si>
  <si>
    <t>https://www.dentalcremer.com.br/moldeira-total-perfurada-adulto-inox-tecnodent-dc12821.html</t>
  </si>
  <si>
    <t>https://www.dentalmedsul.com.br/26-1991/p</t>
  </si>
  <si>
    <t>https://www.dentalshop.com.br/moldeira-total-perfurada-adulto-inox-tecnodent-579/p</t>
  </si>
  <si>
    <t xml:space="preserve">Moldeira Total Perfurada Adulto Inox Desdentado </t>
  </si>
  <si>
    <t>https://www.dentalcremer.com.br/moldeira-total-perfurada-adulto-inox-desdentado-bio-art-dc25867.html</t>
  </si>
  <si>
    <t xml:space="preserve">Moldeira Total Perfurada Adulto Plástico </t>
  </si>
  <si>
    <t>https://www.dentalcremer.com.br/moldeira-total-perfurada-adulto-plastico-angelus-dc38449.html</t>
  </si>
  <si>
    <t>https://www.dentalmedsul.com.br/moldeira-total-perfurada-adulto-plastico---angelus/p</t>
  </si>
  <si>
    <t xml:space="preserve">Moldeira Total Perfurada de Plástico </t>
  </si>
  <si>
    <t xml:space="preserve">Embalagem com 2 unidades (1 inferior e 1 superior). </t>
  </si>
  <si>
    <t>https://www.dentalcremer.com.br/moldeira-total-perfurada-adulto-plastico-maquira-dc10678.html</t>
  </si>
  <si>
    <t>Embalagem com 16 unidades. 8 inferiores e 8 superiores. Sortidas.</t>
  </si>
  <si>
    <t>https://www.dentalcremer.com.br/moldeira-total-perfurada-plastico-maquira-398366.html</t>
  </si>
  <si>
    <t xml:space="preserve">Moldeira Total Perfurada N03 </t>
  </si>
  <si>
    <t xml:space="preserve">Embalagem com 2 unidades (S3 e I3). </t>
  </si>
  <si>
    <t>https://www.dentalcremer.com.br/moldeira-total-perfurada-n03-lysanda-dc30328.html</t>
  </si>
  <si>
    <t>https://www.dentalspeed.com/moldeira-total-perfurada-n03-lysanda-30599.html</t>
  </si>
  <si>
    <t xml:space="preserve">Moldeira Total Perfurada N04 </t>
  </si>
  <si>
    <t xml:space="preserve">Embalagem com 2 unidades (S4 e I4). </t>
  </si>
  <si>
    <t>https://www.dentalcremer.com.br/moldeira-total-perfurada-n04-lysanda-dc30329.html</t>
  </si>
  <si>
    <t>https://www.dentalspeed.com/moldeira-total-perfurada-n04-lysanda-30600.html</t>
  </si>
  <si>
    <t xml:space="preserve">Moldeira Total Perfurada N05 </t>
  </si>
  <si>
    <t xml:space="preserve">Embalagem com 2 unidades (S5 e I5). </t>
  </si>
  <si>
    <t>https://www.dentalcremer.com.br/moldeira-total-perfurada-n05-lysanda-dc30330.html</t>
  </si>
  <si>
    <t>https://www.dentalspeed.com/moldeira-total-perfurada-n05-lysanda-30601.html</t>
  </si>
  <si>
    <t xml:space="preserve">Moldeira Total Perfurada N06 </t>
  </si>
  <si>
    <t xml:space="preserve">Embalagem com 2 unidades (S6 e I6). </t>
  </si>
  <si>
    <t>https://www.dentalcremer.com.br/moldeira-total-perfurada-n06-lysanda-dc30331.html</t>
  </si>
  <si>
    <t>https://www.dentalspeed.com/moldeira-total-perfurada-n06-lysanda-30602.html</t>
  </si>
  <si>
    <t xml:space="preserve">Moldeira Total Perfurada Nylon </t>
  </si>
  <si>
    <t xml:space="preserve">Embalagem com 2 unidades. 1 inferior e 1 superior. </t>
  </si>
  <si>
    <t>https://www.dentalcremer.com.br/moldeira-total-perfurada-nylon-morelli-dc10677.html</t>
  </si>
  <si>
    <t>https://www.dentalspeed.com/moldeira-total-perfurada-nylon-morelli-6380.html</t>
  </si>
  <si>
    <t xml:space="preserve">Montador Mini Pilar Padrão Angulado </t>
  </si>
  <si>
    <t>https://www.dentalcremer.com.br/montador-mini-pilar-padr-o-angulado-allprime-select.html</t>
  </si>
  <si>
    <t xml:space="preserve">Mordedor para Alinhadores </t>
  </si>
  <si>
    <t xml:space="preserve">Mordedor para Alinhadores OrhtoChewie </t>
  </si>
  <si>
    <t>Embalagem com 20 unidades contendo 3 mordedores para alinhadores em cada.</t>
  </si>
  <si>
    <t>https://www.dentalcremer.com.br/mordedor-para-alinhadores-orhtochewie-orthometric-142582.html</t>
  </si>
  <si>
    <t>https://www.dentalspeed.com/mordedor-para-alinhadores-orhtochewie-orthometric-ort33636a.html</t>
  </si>
  <si>
    <t>https://www.dentalmedsul.com.br/mordedor-para-alinhadores-orhtochewie---orthometric/p</t>
  </si>
  <si>
    <t xml:space="preserve">Mordedor para Alinhadores OrthoChewie </t>
  </si>
  <si>
    <t>https://www.dentalcremer.com.br/mordedor-para-alinhadores-orthochewie-orthometric-137710.html</t>
  </si>
  <si>
    <t>https://www.dentalspeed.com/mordedor-para-alinhadores-orthochewie-orthometric-ort32270a.html</t>
  </si>
  <si>
    <t>https://www.suryadental.com.br/mordedor-alinhadores-orthochewie-orthometric.html</t>
  </si>
  <si>
    <t>https://www.dentalsorria.com.br/mordedor-para-alinhadores-chewie-c-03-60201000-orthometric.html</t>
  </si>
  <si>
    <t>https://www.dentalshop.com.br/mordedor-para-alinhadores-orthochewie-orthometric-24321/p</t>
  </si>
  <si>
    <t xml:space="preserve">Mostruário de Cores Elástico Antimicrobiano </t>
  </si>
  <si>
    <t>https://www.dentalcremer.com.br/mostruario-de-cores-elastico-antimicrobiano-morelli-145524.html</t>
  </si>
  <si>
    <t>https://www.dentalspeed.com/mostruario-de-cores-elastico-antimicrobiano-morelli-mor34716a.html</t>
  </si>
  <si>
    <t xml:space="preserve">Conjunto de Clips de Cabo </t>
  </si>
  <si>
    <t>https://www.dentalcremer.com.br/conjunto-de-clips-de-cabo-w-h-159653.html</t>
  </si>
  <si>
    <t>Ultrassom para Cirurgia</t>
  </si>
  <si>
    <t>Módulo para Cirurgia Piezoelétrica Piezomed Plus SA</t>
  </si>
  <si>
    <t>Embalagem com 1 unidade. Acompanha peça de mão SA-40L (com LED) para uso com pontas Piezomed W&amp;amp;H.</t>
  </si>
  <si>
    <t>https://www.dentalcremer.com.br/modulo-para-cirurgia-piezoeletrica-piezomed-plus-sa-435m-w-h-144075.html</t>
  </si>
  <si>
    <t xml:space="preserve">Motor Cirúrgico Implante BLM350 </t>
  </si>
  <si>
    <t>https://www.dentalcremer.com.br/motor-cirurgico-implante-blm350-driller.html</t>
  </si>
  <si>
    <t>https://www.dentalspeed.com/motor-cirurgico-implante-blm350-driller-vkd11857a.html</t>
  </si>
  <si>
    <t>Motor Elétrico para Endodontia</t>
  </si>
  <si>
    <t xml:space="preserve">Motor Cirúrgico Implante/Endo Master </t>
  </si>
  <si>
    <t>Embalagem com 1 caixa de comando, 1 cabo, 1 pedal inteligente, 1 micromotor honda, 1 suporte de silicone, 1 kit de irrigação, 1 haste e 1 maleta tipo exportação driller.</t>
  </si>
  <si>
    <t>https://www.dentalcremer.com.br/motor-cirurgico-implante-endo-master-driller.html</t>
  </si>
  <si>
    <t>https://www.dentalspeed.com/motor-cirurgico-implanteendo-master-driller.html</t>
  </si>
  <si>
    <t xml:space="preserve">Motor Cirúrgico Para Implante 600 Baby Brushless Led </t>
  </si>
  <si>
    <t>https://www.dentalcremer.com.br/motor-cirurgico-para-implante-600-baby-brushless-led-driller.html</t>
  </si>
  <si>
    <t>https://www.dentalspeed.com/motor-cirurgico-para-implante-600-baby-brushless-led-driller-dri26055a.html</t>
  </si>
  <si>
    <t xml:space="preserve">Motor de Implante Avanti </t>
  </si>
  <si>
    <t>https://www.dentalcremer.com.br/motor-de-implante-avanti-gnatus.html</t>
  </si>
  <si>
    <t>Motor de Implante e Cirúrgico Implantmed Plus SI</t>
  </si>
  <si>
    <t>https://www.dentalcremer.com.br/motor-cirurgico-implantmed-si-1015-cabo-pedal-sem-luz-110v-w-h-125069.html</t>
  </si>
  <si>
    <t>https://www.dentalcremer.com.br/motor-cirurgico-implantmed-si-1015-pedal-sem-fio-com-luz-100v-w-h-125070.html</t>
  </si>
  <si>
    <t>Motor de Implante e Cirúrgico Implantmed SI</t>
  </si>
  <si>
    <t>https://www.dentalcremer.com.br/motor-cirurgico-implantmed-si-1023-cabo-pedal-sem-luz-220v-w-h-125071.html</t>
  </si>
  <si>
    <t>https://www.dentalcremer.com.br/motor-cirurgico-implantmed-si-1023-pedal-azul-com-luz-220v-w-h-125072.html</t>
  </si>
  <si>
    <t xml:space="preserve">Motor Endo A Class </t>
  </si>
  <si>
    <t>https://www.dentalcremer.com.br/motor-endo-a-class-mk-life.html</t>
  </si>
  <si>
    <t>Motor Endodôntico com Contra Ângulo e Localizador Apical E</t>
  </si>
  <si>
    <t>https://www.dentalcremer.com.br/motor-endodontico-com-contra-angulo-e-localizador-apical-e-connect-s-mk-life-121314.html</t>
  </si>
  <si>
    <t>https://www.dentalspeed.com/motor-endodontico-com-contra-angulo-e-localizador-apical-e-connect-s-mk-life.html</t>
  </si>
  <si>
    <t xml:space="preserve">Motor Endodôntico com Localizador Apical Gold Reciproc </t>
  </si>
  <si>
    <t>https://www.dentalcremer.com.br/motor-endodontico-com-localizador-apical-gold-reciproc-vdw.html</t>
  </si>
  <si>
    <t xml:space="preserve">Motor Endodôntico com Localizador Apical Sensory </t>
  </si>
  <si>
    <t>https://www.dentalcremer.com.br/motor-endodontico-com-localizador-apical-sensory-schuster.html</t>
  </si>
  <si>
    <t>https://www.dentalspeed.com/motor-endodontico-c-localizador-apical-sensory-schuster.html</t>
  </si>
  <si>
    <t>https://www.dentalsorria.com.br/motor-endodontico-com-localizador-apical-sensory-schuster.html</t>
  </si>
  <si>
    <t xml:space="preserve">Motor Endodôntico Endus Duo R </t>
  </si>
  <si>
    <t>https://www.dentalcremer.com.br/motor-endodontico-endus-duo-r-gnatus.html</t>
  </si>
  <si>
    <t>Motor Endodôntico Sensory Pro</t>
  </si>
  <si>
    <t>Embalagem com 1 motor endodôntico + 1 contra ângulo 6:1 + 1 cabo de medição + 4 suportes de lima + 2 clipes labiais + 1 fonte de energia + 1 cabo conexão USB + 1 testador de funções + 2 luvas de silicone autoclaváveis + 2 posicionadores do stop de silicone + 1 adaptador de lubrificação do contra ângulo + 2 anéis o'ring + 10 luvas descartáveis e 1 manual de instruções.</t>
  </si>
  <si>
    <t>https://www.dentalcremer.com.br/motor-endodontico-sensory-pro-schuster-149324.html</t>
  </si>
  <si>
    <t xml:space="preserve">Motor Endodôntico Silver Reciproc </t>
  </si>
  <si>
    <t>Caixa com Micromotor com cabo e conector + Contra Ângulo 6.1 Redutor + 1 pedal com cabo + 1 carregador com adaptador + 1 suporte para peça de mão + 1 manual do usuário. Bivolt.</t>
  </si>
  <si>
    <t>https://www.dentalcremer.com.br/motor-endodontico-silver-reciproc-vdw.html</t>
  </si>
  <si>
    <t>Motor Endodôntico X</t>
  </si>
  <si>
    <t>https://www.dentalcremer.com.br/motor-endodontico-x-smart-plus-maillefer-dentsply.html</t>
  </si>
  <si>
    <t>https://www.dentalsorria.com.br/motor-endodontico-x-smart-plus-maillefer-dentsply-sirona.html</t>
  </si>
  <si>
    <t>Solução Detergente para Irrigação de Canais Radiculares</t>
  </si>
  <si>
    <t xml:space="preserve">NDP Solução Endodôntica </t>
  </si>
  <si>
    <t>Caixa com 5 tubetes plásticos com 1,0ml cada.</t>
  </si>
  <si>
    <t>https://www.dentalcremer.com.br/ndp-solucao-endodontica-formula-e-acao-483284.html</t>
  </si>
  <si>
    <t xml:space="preserve">Óleo de Girassol 100ml </t>
  </si>
  <si>
    <t>Embalagem com 1 Almotolia de 100ml</t>
  </si>
  <si>
    <t>https://www.dentalcremer.com.br/oleo-de-girassol-100ml-rioquimica-141088.html</t>
  </si>
  <si>
    <t>https://www.dentalspeed.com/oleo-de-girassol-100ml-rioquimica-rio33343a.html</t>
  </si>
  <si>
    <t xml:space="preserve">Óleo de Girassol 200ml </t>
  </si>
  <si>
    <t>Embalagem com 1 Almotolia de 200ml</t>
  </si>
  <si>
    <t>https://www.dentalcremer.com.br/oleo-de-girassol-200ml-rioquimica-141089.html</t>
  </si>
  <si>
    <t>https://www.dentalspeed.com/oleo-de-girassol-200ml-rioquimica-rio33344a.html</t>
  </si>
  <si>
    <t>Opacificador</t>
  </si>
  <si>
    <t xml:space="preserve">Opacificador Opak </t>
  </si>
  <si>
    <t>Embalagem com 1 unidade de 1,5g.</t>
  </si>
  <si>
    <t>https://www.dentalcremer.com.br/opacificador-opak-angelus-dc18055.html</t>
  </si>
  <si>
    <t>https://www.apoiodental.com.br/produto/opacificador-opak-angelus-70476</t>
  </si>
  <si>
    <t>https://www.dentalmedsul.com.br/opacificador-opak---angelus/p</t>
  </si>
  <si>
    <t>https://www.dentalsorria.com.br/opacificador-opak-angelus.html</t>
  </si>
  <si>
    <t>https://www.dentalshop.com.br/opacificador-opak-angelus-6849/p</t>
  </si>
  <si>
    <t xml:space="preserve">Resina IPS Empress Direct Opacificador </t>
  </si>
  <si>
    <t>Seringa com 1,8g.</t>
  </si>
  <si>
    <t>https://www.dentalcremer.com.br/resina-ips-empress-direct-opacificador-ivoclar-vivadent-626674.html</t>
  </si>
  <si>
    <t xml:space="preserve">Óxido de Zinco </t>
  </si>
  <si>
    <t>https://www.dentalcremer.com.br/oxido-de-zinco-biodinamica-214741.html</t>
  </si>
  <si>
    <t>https://www.dentalspeed.com/oxido-de-zinco-biodinamica.html</t>
  </si>
  <si>
    <t>https://www.dentalmedsul.com.br/oxido-de-zinco---biodinamica/p</t>
  </si>
  <si>
    <t>https://www.dentalcremer.com.br/oxido-de-zinco-lysanda-336450.html</t>
  </si>
  <si>
    <t>https://www.dentalcremer.com.br/oxido-de-zinco-maquira-398281.html</t>
  </si>
  <si>
    <t>https://www.dentalspeed.com/oxido-de-zinco-maquira.html</t>
  </si>
  <si>
    <t>https://www.dentalmedsul.com.br/oxido-de-zinco---maquira/p</t>
  </si>
  <si>
    <t>https://www.dentalsorria.com.br/cimento-oxido-de-zinco-maquira.html</t>
  </si>
  <si>
    <t xml:space="preserve">Papel Crepado para Esterilização 100x100cm </t>
  </si>
  <si>
    <t>https://www.dentalcremer.com.br/papel-crepado-para-esterilizac-o-100x100cm-hospflex-107431.html</t>
  </si>
  <si>
    <t>https://www.dentalspeed.com/papel-crepado-p-esterilizacao-100-x-100cm-200-unidades-hospflex.html</t>
  </si>
  <si>
    <t xml:space="preserve">Papel Crepado para Esterilização 120x120cm </t>
  </si>
  <si>
    <t>https://www.dentalcremer.com.br/papel-crepado-para-esterelizac-o-120x120cm-amcor-132919.html</t>
  </si>
  <si>
    <t>https://www.dentalspeed.com/papel-crepado-para-esterelizac-o-120x120cm-100unid-amcor-amc31515a.html</t>
  </si>
  <si>
    <t xml:space="preserve">Papel Crepado para Esterilização 20x20cm </t>
  </si>
  <si>
    <t>https://www.dentalcremer.com.br/papel-crepado-para-esterelizac-o-20x20cm-hospflex.html</t>
  </si>
  <si>
    <t>https://www.dentalspeed.com/papel-crepado-para-esterelizacao-20x20cm-500-unidades-hospflex.html</t>
  </si>
  <si>
    <t xml:space="preserve">Papel Crepado para Esterilização 30x30cm </t>
  </si>
  <si>
    <t>https://www.dentalcremer.com.br/papel-crepado-para-esterelizac-o-30x30cm-amcor-132912.html</t>
  </si>
  <si>
    <t>https://www.dentalspeed.com/papel-crepado-para-esterelizac-o-30x30cm-500unid-amcor-amc31509a.html</t>
  </si>
  <si>
    <t>https://www.dentalcremer.com.br/papel-crepado-para-esterelizac-o-30x30cm-hospflex.html</t>
  </si>
  <si>
    <t>https://www.dentalspeed.com/papel-crepado-para-esterelizacao-30x30cm-500-unidades-hospflex.html</t>
  </si>
  <si>
    <t xml:space="preserve">Papel Crepado para Esterilização 40x40cm </t>
  </si>
  <si>
    <t>https://www.dentalcremer.com.br/papel-crepado-para-esterelizac-o-40x40cm-amcor-132913.html</t>
  </si>
  <si>
    <t>https://www.dentalspeed.com/papel-crepado-para-esterelizac-o-40x40cm-500unid-amcor-amc31510a.html</t>
  </si>
  <si>
    <t>https://www.dentalcremer.com.br/papel-crepado-para-esterelizac-o-40x40cm-hospflex.html</t>
  </si>
  <si>
    <t xml:space="preserve">Papel Crepado para Esterilização 50x50cm </t>
  </si>
  <si>
    <t>https://www.dentalcremer.com.br/papel-crepado-para-esterelizac-o-50x50cm-amcor-132914.html</t>
  </si>
  <si>
    <t>https://www.dentalspeed.com/papel-crepado-para-esterelizac-o-50x50cm-500unid-amcor-amc31511a.html</t>
  </si>
  <si>
    <t>https://www.dentalcremer.com.br/papel-crepado-para-esterelizac-o-50x50cm-hospflex.html</t>
  </si>
  <si>
    <t>https://www.dentalspeed.com/papel-crepado-para-esterelizacao-50x50cm-500-unidades-hospflex.html</t>
  </si>
  <si>
    <t xml:space="preserve">Papel Crepado para Esterilização 60x60cm </t>
  </si>
  <si>
    <t>https://www.dentalcremer.com.br/papel-crepado-para-esterelizac-o-60x60cm-amcor-132916.html</t>
  </si>
  <si>
    <t xml:space="preserve">Papel Crepado para Esterilização 75x75cm </t>
  </si>
  <si>
    <t>https://www.dentalcremer.com.br/papel-crepado-para-esterelizac-o-75x75cm-amcor-132917.html</t>
  </si>
  <si>
    <t>https://www.dentalspeed.com/papel-crepado-para-esterelizac-o-75x75cm-250unid-amcor-amc31513a.html</t>
  </si>
  <si>
    <t xml:space="preserve">Papel Crepado para Esterilização 80x80cm </t>
  </si>
  <si>
    <t>https://www.dentalcremer.com.br/papel-crepado-para-esterilizac-o-80x80cm-hospflex-107429.html</t>
  </si>
  <si>
    <t>https://www.dentalspeed.com/papel-crepado-p-esterilizacao-80-x-80cm-200-unidades-hospflex.html</t>
  </si>
  <si>
    <t xml:space="preserve">Papel Crepado para Esterilização 90x90cm </t>
  </si>
  <si>
    <t>https://www.dentalcremer.com.br/papel-crepado-para-esterelizac-o-90x90cm-amcor-132918.html</t>
  </si>
  <si>
    <t>https://www.dentalspeed.com/papel-crepado-para-esterelizac-o-90x90cm-250unid-amcor-amc31514a.html</t>
  </si>
  <si>
    <t>https://www.dentalcremer.com.br/papel-crepado-para-esterilizac-o-90x90cm-hospflex-107430.html</t>
  </si>
  <si>
    <t>https://www.dentalspeed.com/papel-crepado-p-esterilizacao-90-x-90cm-200-unidades-hospflex.html</t>
  </si>
  <si>
    <t>Parafusos</t>
  </si>
  <si>
    <t xml:space="preserve">Parafuso Fixação no Implante CM 1.6mm </t>
  </si>
  <si>
    <t>https://www.dentalcremer.com.br/parafuso-fixac-o-no-implante-cm-1-6mm-allprime-select-123526.html</t>
  </si>
  <si>
    <t xml:space="preserve">Parafuso Fixação no Implante HE 2.0mm </t>
  </si>
  <si>
    <t>https://www.dentalcremer.com.br/parafuso-fixac-o-no-implante-hi-he-2-0mm-allprime-select-123527.html</t>
  </si>
  <si>
    <t xml:space="preserve">Parafuso Fixação no Mini Pilar 1.4mm </t>
  </si>
  <si>
    <t>https://www.dentalcremer.com.br/parafuso-fixo-no-transmucoso-4-8mm-mini-padr-o-1-4mm-allprime-select-123528.html</t>
  </si>
  <si>
    <t>Parafuso Fixação no Pilar Multi</t>
  </si>
  <si>
    <t>https://www.dentalcremer.com.br/parafuso-de-fixac-o-transmucoso-2-0mm-allprime-select-123525.html</t>
  </si>
  <si>
    <t xml:space="preserve">Parafuso Mini Pilar </t>
  </si>
  <si>
    <t>Embalagem com 1 unidade. Compatibilidade: Mini Pilar. Ref. 102.005.</t>
  </si>
  <si>
    <t>https://www.dentalcremer.com.br/parafuso-mini-pilar-singular-905205.html</t>
  </si>
  <si>
    <t xml:space="preserve">Parafuso Mini Pilar Angulado HE 2.0mm </t>
  </si>
  <si>
    <t>https://www.dentalcremer.com.br/parafuso-mini-pilar-angulado-he-2mm-allprime-select-123545.html</t>
  </si>
  <si>
    <t xml:space="preserve">Parafuso Mini Pilar Padrão CM </t>
  </si>
  <si>
    <t>https://www.dentalcremer.com.br/parafuso-mini-pilar-padr-o-cm-allprime-select-dc29793.html</t>
  </si>
  <si>
    <t xml:space="preserve">Parafuso para Enxerto e Fixação </t>
  </si>
  <si>
    <t>https://www.dentalcremer.com.br/parafuso-para-enxerto-e-fixac-o-bionnovation-dc29002.html</t>
  </si>
  <si>
    <t>Parafuso Pilar de Retenção O</t>
  </si>
  <si>
    <t>https://www.dentalcremer.com.br/parafuso-pilar-de-retenc-o-o-ring-cm-allprime-select-dc29794.html</t>
  </si>
  <si>
    <t>https://www.dentalspeed.com/parafuso-pilar-de-retenc-o-o-ring-cm-allprime-select-25722.html</t>
  </si>
  <si>
    <t xml:space="preserve">Parafuso Pilar Multi Unit CM 1.6mm </t>
  </si>
  <si>
    <t>https://www.dentalcremer.com.br/parafuso-pilar-multi-unit-cm-1-6-mm-allprime-select-dc29789.html</t>
  </si>
  <si>
    <t xml:space="preserve">Parafuso Pilar TG </t>
  </si>
  <si>
    <t>Embalagem com 1 unidade. Ref. 102.051.</t>
  </si>
  <si>
    <t>https://www.dentalcremer.com.br/parafuso-pilar-tg-singular-905267.html</t>
  </si>
  <si>
    <t xml:space="preserve">Parafuso Saca Pilar para Componentes Cone Morse </t>
  </si>
  <si>
    <t>https://www.dentalcremer.com.br/parafuso-saca-pilar-para-componentes-cone-morse-allprime-select-123544.html</t>
  </si>
  <si>
    <t xml:space="preserve">Parafuso Quadrado HE </t>
  </si>
  <si>
    <t>https://www.dentalcremer.com.br/parafuso-quadrado-he-singular-dc24934.html</t>
  </si>
  <si>
    <t>https://www.dentalspeed.com/parafuso-quadrado-he-singular-14182.html</t>
  </si>
  <si>
    <t xml:space="preserve">Parafuso Quadrado He 5,0 </t>
  </si>
  <si>
    <t>https://www.dentalcremer.com.br/parafuso-quadrado-he-singular-808049.html</t>
  </si>
  <si>
    <t xml:space="preserve">Parafuso Sextavado HE </t>
  </si>
  <si>
    <t>https://www.dentalcremer.com.br/parafuso-sextavado-he-singular-dc24935.html</t>
  </si>
  <si>
    <t>https://www.dentalspeed.com/parafuso-sextavado-he-singular-14183.html</t>
  </si>
  <si>
    <t xml:space="preserve">Parafuso Transferente Moldeira Aberta Mini Pilar 1.4mm </t>
  </si>
  <si>
    <t>https://www.dentalcremer.com.br/parafuso-transferente-moldeira-aberta-mini-pilar-1-4-mm-allprime-select-123533.html</t>
  </si>
  <si>
    <t xml:space="preserve">Parafuso Transferente Moldeira CM e LZ </t>
  </si>
  <si>
    <t>https://www.dentalcremer.com.br/parafuso-transferente-moldeira-cm-e-lz-allprime-select-dc29791.html</t>
  </si>
  <si>
    <t xml:space="preserve">Parafuso Transferente Moldeira HE </t>
  </si>
  <si>
    <t>https://www.dentalcremer.com.br/parafuso-transferente-moldeira-he-allprime-select-dc29792.html</t>
  </si>
  <si>
    <t>Paramonoclorofenol Canforado</t>
  </si>
  <si>
    <t xml:space="preserve">Paramonoclorofenol </t>
  </si>
  <si>
    <t>Embalagem com 1 frasco de 20ml.</t>
  </si>
  <si>
    <t>https://www.dentalcremer.com.br/paramonoclorofenol-biodinamica-774047.html</t>
  </si>
  <si>
    <t xml:space="preserve">Paramonoclorofenol Canforado </t>
  </si>
  <si>
    <t>https://www.dentalcremer.com.br/paramonoclorofenol-canforado-biodinamica-214499.html</t>
  </si>
  <si>
    <t>https://www.dentalspeed.com/paramonoclorofenol-canforado-biodinamica.html</t>
  </si>
  <si>
    <t>https://www.apoiodental.com.br/produto/paramonoclorofenol-canforado-biodinamica-70568</t>
  </si>
  <si>
    <t>https://www.dentalmedsul.com.br/paramonoclorofenol-canforado---biodinamica/p</t>
  </si>
  <si>
    <t>https://www.dentalcremer.com.br/paramonoclorofenol-canforado-maquira-398298.html</t>
  </si>
  <si>
    <t>https://www.dentalspeed.com/paramonoclorofenol-canforado-maquira-maq6008a.html</t>
  </si>
  <si>
    <t>https://www.dentalmedsul.com.br/paramonoclorofenol-canforado---maquira/p</t>
  </si>
  <si>
    <t>https://www.dentalsorria.com.br/paramonoclorofenol-com-furacin-maquira.html</t>
  </si>
  <si>
    <t xml:space="preserve">Paramonoclorofenol com Furacin </t>
  </si>
  <si>
    <t>https://www.dentalcremer.com.br/paramonoclorofenol-com-furacin-biodinamica-774054.html</t>
  </si>
  <si>
    <t>https://www.dentalshop.com.br/paramonoclorofenol-com-furacin---biodinamica/p</t>
  </si>
  <si>
    <t>Passa Fio</t>
  </si>
  <si>
    <t xml:space="preserve">Passa Fio </t>
  </si>
  <si>
    <t>https://www.dentalcremer.com.br/passa-fio-kess-125891.html</t>
  </si>
  <si>
    <t xml:space="preserve">Passa Fio Dental Powerline </t>
  </si>
  <si>
    <t>Embalagem com 30 unidades. Cores sortidas (azul, branco e/ou laranja), sem opção de escolha.</t>
  </si>
  <si>
    <t>https://www.dentalcremer.com.br/passa-fio-dental-powerline-powerdent-751901.html</t>
  </si>
  <si>
    <t>https://www.dentalmedsul.com.br/passa-fio-dental-powerline---powerdent/p</t>
  </si>
  <si>
    <t>Passa Fio Gum Eez</t>
  </si>
  <si>
    <t>https://www.dentalcremer.com.br/passa-fio-gum-eez-thru-sunstar-104031.html</t>
  </si>
  <si>
    <t xml:space="preserve">Passa Fio Soft Needle </t>
  </si>
  <si>
    <t>https://www.dentalcremer.com.br/passa-fio-soft-needle-medfio.html</t>
  </si>
  <si>
    <t>https://www.dentalspeed.com/passa-fio-soft-needle-medfio.html</t>
  </si>
  <si>
    <t xml:space="preserve">Passador de Fio Dental </t>
  </si>
  <si>
    <t>https://www.dentalcremer.com.br/passador-de-fio-dental-maquira-532753.html</t>
  </si>
  <si>
    <t>https://www.dentalsorria.com.br/passa-fio-maquira.html</t>
  </si>
  <si>
    <t xml:space="preserve">Passador de Fio Dental Blister </t>
  </si>
  <si>
    <t>Kit com 10 blisters com 50 unidades cada.</t>
  </si>
  <si>
    <t>https://www.dentalcremer.com.br/passador-de-fio-dental-blister-maquira-532760.html</t>
  </si>
  <si>
    <t>https://www.dentalmedsul.com.br/passador-de-fio-dental-blister---maquira/p</t>
  </si>
  <si>
    <t>Pasta Zinco-Enólica</t>
  </si>
  <si>
    <t>Pasta Zinco</t>
  </si>
  <si>
    <t>Kit com 1 pasta base de 60g e 1 pasta aceleradora de 60g.</t>
  </si>
  <si>
    <t>https://www.dentalcremer.com.br/pasta-zinco-enolica-lysanda-336443.html</t>
  </si>
  <si>
    <t>https://www.dentalspeed.com/pasta-de-zinco-enolica-lysanda.html</t>
  </si>
  <si>
    <t>https://www.dentalshop.com.br/pasta-zinco-enolica-lysanda-2265/p</t>
  </si>
  <si>
    <t>Pasta Endo PTC</t>
  </si>
  <si>
    <t xml:space="preserve">Pasta Endo PTC </t>
  </si>
  <si>
    <t>Frasco com 25g.</t>
  </si>
  <si>
    <t>https://www.dentalcremer.com.br/pasta-endo-ptc-asfer-126315.html</t>
  </si>
  <si>
    <t>https://www.dentalspeed.com/endo-ptc-asfer.html</t>
  </si>
  <si>
    <t>https://www.dentalcremer.com.br/pasta-endo-ptc-biodinamica-376746.html</t>
  </si>
  <si>
    <t>https://www.dentalspeed.com/endo-ptc-biodinamica.html</t>
  </si>
  <si>
    <t>https://www.apoiodental.com.br/produto/pasta-endo-ptc-biodinamica-70554</t>
  </si>
  <si>
    <t>https://www.dentalmedsul.com.br/pasta-endo-ptc---biodinamica/p</t>
  </si>
  <si>
    <t>https://www.dentalcremer.com.br/pasta-endo-ptc-biodinamica-592634.html</t>
  </si>
  <si>
    <t xml:space="preserve">Pasta Endo PTC Gel </t>
  </si>
  <si>
    <t>Embalagem com 1 bisnaga de alumínio com 25g.</t>
  </si>
  <si>
    <t>https://www.dentalcremer.com.br/pasta-endo-ptc-gel-formula-e-acao-483314.html</t>
  </si>
  <si>
    <t>https://www.dentalcremer.com.br/pasta-endo-ptc-gel-vigodent-145720.html</t>
  </si>
  <si>
    <t>https://www.dentalspeed.com/pasta-endo-ptc-gel-vigodent-vig34748a.html</t>
  </si>
  <si>
    <t xml:space="preserve">Pasta Endo PTC Gel Leve </t>
  </si>
  <si>
    <t>Embalagem com 1 seringa plástica descartável com 3ml.</t>
  </si>
  <si>
    <t>https://www.dentalcremer.com.br/pasta-endo-ptc-gel-leve-formula-e-acao-483369.html</t>
  </si>
  <si>
    <t xml:space="preserve">Pasta de Polimento </t>
  </si>
  <si>
    <t>Oraltech</t>
  </si>
  <si>
    <t>https://www.dentalcremer.com.br/pasta-de-polimento-oraltech-644647.html</t>
  </si>
  <si>
    <t xml:space="preserve">Pasta de Polimento 1 Seringa </t>
  </si>
  <si>
    <t>https://www.dentalcremer.com.br/pasta-de-polimento-1-seringa-orbi-143028.html</t>
  </si>
  <si>
    <t>https://www.dentalspeed.com/pasta-de-polimento-1-seringa-orbi-orb33917a.html</t>
  </si>
  <si>
    <t xml:space="preserve">Pasta de Polimento Diamantada </t>
  </si>
  <si>
    <t>Embalagem com 1 seringa de 3g e 2 pontas aplicadoras.</t>
  </si>
  <si>
    <t>https://www.dentalcremer.com.br/pasta-de-polimento-diamantada-af-do-brasil-143847.html</t>
  </si>
  <si>
    <t>https://www.dentalcremer.com.br/pasta-de-polimento-diamantada-vigodent-134306.html</t>
  </si>
  <si>
    <t>https://www.dentalspeed.com/pasta-de-polimento-diamantada-vigodent.html</t>
  </si>
  <si>
    <t>https://www.apoiodental.com.br/produto/pasta-de-polimento-diamantada-vigodent-74854</t>
  </si>
  <si>
    <t>https://www.dentalmedsul.com.br/pasta-de-polimento-diamantada---vigodent/p</t>
  </si>
  <si>
    <t>https://www.dentalsorria.com.br/pasta-de-polimento-dimantada-vigodent.html</t>
  </si>
  <si>
    <t>https://www.dentalshop.com.br/pasta-de-polimento-diamantada-vigodent-26820/p</t>
  </si>
  <si>
    <t xml:space="preserve">Pasta de Polimento Diamantada Diamond Pro 3G </t>
  </si>
  <si>
    <t>https://www.dentalcremer.com.br/pasta-de-polimento-diamantada-diamond-pro-3g-iodontosul-143338.html</t>
  </si>
  <si>
    <t>https://www.dentalspeed.com/pasta-de-polimento-diamantada-diamond-pro-3g-iodontosul-iod34035a.html</t>
  </si>
  <si>
    <t>https://www.dentalsorria.com.br/pasta-polimento-diamond-pro-03g-iodontosul.html</t>
  </si>
  <si>
    <t xml:space="preserve">Pasta de Polimento Diamantada Potenza Specchi PRO </t>
  </si>
  <si>
    <t>Embalagem com 1 seringa de 3g + 1 ponteiras de aplicação.</t>
  </si>
  <si>
    <t>https://www.dentalcremer.com.br/pasta-de-polimento-diamantada-potenza-specchi-pro-phs-123081.html</t>
  </si>
  <si>
    <t>https://www.suryadental.com.br/pasta-de-polimento-diamantada-potenza-specchi-pro-phs.html</t>
  </si>
  <si>
    <t>https://www.dentalmedsul.com.br/pasta-de-polimento-diamantada-potenza-specchi-pro---phs/p</t>
  </si>
  <si>
    <t>https://secure.lojainterdental.com.br/pasta-de-polimento-diamantada-potenza-spechi-pro-phs/p</t>
  </si>
  <si>
    <t xml:space="preserve">Pasta de Polimento Diamond AC I e AC II </t>
  </si>
  <si>
    <t>Embalagem com 1 seringa AC I 4g + 1 seringa AC II 4g.</t>
  </si>
  <si>
    <t>https://www.dentalcremer.com.br/pasta-de-polimento-diamond-ac-i-e-ac-ii-fgm-213683.html</t>
  </si>
  <si>
    <t>https://www.dentalsorria.com.br/pasta-polimento-ac-i-ac-ii-fgm.html</t>
  </si>
  <si>
    <t xml:space="preserve">Pasta de Polimento Diamond Clin </t>
  </si>
  <si>
    <t>Densell</t>
  </si>
  <si>
    <t>https://www.dentalcremer.com.br/pasta-de-polimento-diamond-clin-densell-137500.html</t>
  </si>
  <si>
    <t xml:space="preserve">Pasta de Polimento Diamond Excel </t>
  </si>
  <si>
    <t>Embalagem com 1 seringa com 2g + ponteira.</t>
  </si>
  <si>
    <t>https://www.dentalcremer.com.br/pasta-de-polimento-diamond-excel-fgm-213652.html</t>
  </si>
  <si>
    <t>https://www.suryadental.com.br/pasta-de-polimento-diamond-excel-fgm.html</t>
  </si>
  <si>
    <t>https://www.apoiodental.com.br/produto/pasta-de-polimento-diamond-excel-fgm-70635</t>
  </si>
  <si>
    <t>https://www.dentalmedsul.com.br/pasta-de-polimento-diamond-excel---fgm/p</t>
  </si>
  <si>
    <t>https://www.dentalsorria.com.br/pasta-polimento-diamond-excel-fgm.html</t>
  </si>
  <si>
    <t>https://www.dentalshop.com.br/pasta-de-polimento-diamond-excel-fgm-3923/p</t>
  </si>
  <si>
    <t xml:space="preserve">Pasta de Polimento Diamond Gloss </t>
  </si>
  <si>
    <t>https://www.dentalcremer.com.br/pasta-de-polimento-diamond-gloss-tdv-567649.html</t>
  </si>
  <si>
    <t>https://www.dentalshop.com.br/pasta-de-polimento-diamond-gloss-tdv-4297/p</t>
  </si>
  <si>
    <t xml:space="preserve">Pasta de Polimento Diamond Paste </t>
  </si>
  <si>
    <t>Embalagem com 1 seringa com 3g + 1 ponta aplicadora.</t>
  </si>
  <si>
    <t>https://www.dentalcremer.com.br/pasta-de-polimento-diamond-paste-allplan-600841.html</t>
  </si>
  <si>
    <t>https://www.dentalspeed.com/pasta-de-polimento-diamond-paste-allplan.html</t>
  </si>
  <si>
    <t xml:space="preserve">Pasta de Polimento Diamond R </t>
  </si>
  <si>
    <t>Embalagem com 1 seringa com 4g.</t>
  </si>
  <si>
    <t>https://www.dentalcremer.com.br/pasta-de-polimento-diamond-r-fgm-213669.html</t>
  </si>
  <si>
    <t>https://www.dentalmedsul.com.br/pasta-de-polimento-diamond-r---fgm/p</t>
  </si>
  <si>
    <t xml:space="preserve">Pasta de Polimento Diamond Universal </t>
  </si>
  <si>
    <t>https://www.dentalcremer.com.br/pasta-de-polimento-diamond-universal-maquira-398304.html</t>
  </si>
  <si>
    <t>https://www.dentalmedsul.com.br/pasta-de-polimento-diamond-universal---maquira/p</t>
  </si>
  <si>
    <t xml:space="preserve">Pasta de Polimento Illumina 3g </t>
  </si>
  <si>
    <t>Dents</t>
  </si>
  <si>
    <t>https://www.dentalcremer.com.br/pasta-de-polimento-illumina-3g-dents-145050.html</t>
  </si>
  <si>
    <t>https://www.dentalspeed.com/pasta-de-polimento-illumina-3g-dents-den34646a.html</t>
  </si>
  <si>
    <t xml:space="preserve">Pasta de Polimento Lysdiamond </t>
  </si>
  <si>
    <t>Embalagem com 2,5g + 3 ponteiras aplicadoras.</t>
  </si>
  <si>
    <t>https://www.dentalcremer.com.br/pasta-de-polimento-lysdiamond-lysanda-965216.html</t>
  </si>
  <si>
    <t>https://www.dentalspeed.com/pasta-de-polimento-lysdiamond-lysanda.html</t>
  </si>
  <si>
    <t>https://secure.lojainterdental.com.br/pasta-de-polimento-lysdiamond-lysanda/p</t>
  </si>
  <si>
    <t>Embalagem com 35g.</t>
  </si>
  <si>
    <t>Embalagem com 120g.</t>
  </si>
  <si>
    <t xml:space="preserve">Pasta de Polimento Poligloss </t>
  </si>
  <si>
    <t>https://www.dentalcremer.com.br/pasta-de-polimento-poligloss-tdv-567656.html</t>
  </si>
  <si>
    <t>https://www.dentalmedsul.com.br/pasta-de-polimento-poligloss---tdv/p</t>
  </si>
  <si>
    <t>https://www.dentalshop.com.br/pasta-de-polimento-poligloss-tdv-1945/p</t>
  </si>
  <si>
    <t xml:space="preserve">Pasta de Polimento Potenza Specchi AL </t>
  </si>
  <si>
    <t>Embalagem com 1 seringa de 3g + Ponteiras de Aplicação.</t>
  </si>
  <si>
    <t>https://www.dentalcremer.com.br/pasta-de-polimento-potenza-specchi-al-phs-123050.html</t>
  </si>
  <si>
    <t>https://www.dentalmedsul.com.br/pasta-de-polimento-potenza-specchi-al---phs/p</t>
  </si>
  <si>
    <t>https://www.dentalshop.com.br/pasta-de-polimento-potenza-specchi-al-phs-29189/p</t>
  </si>
  <si>
    <t xml:space="preserve">Pasta de Polimento Potenza Specchi Argilla PRO </t>
  </si>
  <si>
    <t>https://www.dentalcremer.com.br/pasta-de-polimento-potenza-specchi-argilla-pro-phs-123074.html</t>
  </si>
  <si>
    <t>https://www.apoiodental.com.br/produto/pasta-de-polimento-potenza-specchi-argilla-pro-phs-74678</t>
  </si>
  <si>
    <t>https://www.dentalshop.com.br/pasta-de-polimento-potenza-specchi-argilla-pro-phs-21018/p</t>
  </si>
  <si>
    <t xml:space="preserve">Pasta de Polimento Potenza Specchi Pro 0,5 a 1,5 Microns </t>
  </si>
  <si>
    <t>Embalagem com 1 seringa com 3g + 1 ponteira.</t>
  </si>
  <si>
    <t>https://www.dentalcremer.com.br/pasta-de-polimento-potenza-specchi-pro-0-5-a-1-5-microns-phs-128645.html</t>
  </si>
  <si>
    <t xml:space="preserve">Pasta de Polimento Potenza Specchi Pro 5 a 10 Microns </t>
  </si>
  <si>
    <t>https://www.dentalcremer.com.br/pasta-de-polimento-potenza-specchi-pro-5-a-10-microns-phs-128646.html</t>
  </si>
  <si>
    <t xml:space="preserve">Pasta de Polimento Potenza Specchi UNO&amp;DUE </t>
  </si>
  <si>
    <t>Kit com 1 seringa UNO com 3g de granulação média + 1 seringa DUE com 3g de granulação fina + 1 ponteiras de aplicação.</t>
  </si>
  <si>
    <t>https://www.dentalcremer.com.br/pasta-de-polimento-potenza-specchi-uno-due-phs-123067.html</t>
  </si>
  <si>
    <t xml:space="preserve">Pasta de Polimento Prisma Gloss </t>
  </si>
  <si>
    <t>Embalagem com 1 seringa com 5g.</t>
  </si>
  <si>
    <t>https://www.dentalcremer.com.br/pasta-de-polimento-prisma-gloss-dentsply-sirona-430554.html</t>
  </si>
  <si>
    <t xml:space="preserve">Pasta de Polimento Ultrafina Diamond Excel </t>
  </si>
  <si>
    <t>Embalagem com 1 aplicador 2g + 1 ponta preta + 1 manual.</t>
  </si>
  <si>
    <t>https://www.dentalcremer.com.br/pasta-de-polimento-ultrafina-diamond-excel-fgm-133443.html</t>
  </si>
  <si>
    <t>https://www.dentalspeed.com/pasta-de-polimento-ultrafina-diamond-excel-fgm-fgm31670a.html</t>
  </si>
  <si>
    <t>https://www.apoiodental.com.br/produto/pasta-de-polimento-ultrafina-diamond-excel-fgm-74853</t>
  </si>
  <si>
    <t xml:space="preserve">Pasta de Polimento Universal </t>
  </si>
  <si>
    <t>https://www.dentalcremer.com.br/pasta-de-polimento-universal-kota-483833.html</t>
  </si>
  <si>
    <t>https://www.dentalmedsul.com.br/pasta-de-polimento-universal---kota/p</t>
  </si>
  <si>
    <t>https://www.dentalshop.com.br/pasta-de-polimento-universal-kota-20901/p</t>
  </si>
  <si>
    <t>Embalagem com 65g.</t>
  </si>
  <si>
    <t>https://www.dentalcremer.com.br/pasta-de-polimento-universal-lysanda-702842.html</t>
  </si>
  <si>
    <t xml:space="preserve">Pasta Nanodiamantada para Polimento Eagle Diamond </t>
  </si>
  <si>
    <t>https://www.dentalcremer.com.br/pasta-de-polimento-nanodiamantada-eagle-diamond-2g-american-burrs-126055.html</t>
  </si>
  <si>
    <t>Pasta Para Micro</t>
  </si>
  <si>
    <t>Kit com 1 seringa de 1,2mL + 5 white tips + 2 Opalcup abrasão + 2 Opalcup acabamento.</t>
  </si>
  <si>
    <t>https://www.dentalcremer.com.br/pasta-para-micro-abras-o-opalustre-ultradent-479225.html</t>
  </si>
  <si>
    <t>https://www.dentalspeed.com/opalustre-ultradent.html</t>
  </si>
  <si>
    <t>https://www.dentalsorria.com.br/pasta-para-micro-abrasao-opalustre-ultradent.html</t>
  </si>
  <si>
    <t>https://www.dentalshop.com.br/pasta-para-micro-abrasao-opalustre-ultradent-19024/p</t>
  </si>
  <si>
    <t xml:space="preserve">Pasta para Microabrasão Potenza Abrasione </t>
  </si>
  <si>
    <t>Embalagem com 1 seringa de 3g + 3 ponteiras de aplicação.</t>
  </si>
  <si>
    <t>https://www.dentalcremer.com.br/pasta-para-microabras-o-potenza-abrasione-phs-123197.html</t>
  </si>
  <si>
    <t>https://www.dentalspeed.com/pasta-para-microabrasao-potenza-abrasione-1-seringa-phs.html</t>
  </si>
  <si>
    <t>https://www.dentalmedsul.com.br/pasta-para-microabrasao-potenza-abrasione---phs/p</t>
  </si>
  <si>
    <t xml:space="preserve">Pasta para Polimento de Resina Composta Diamond Polish </t>
  </si>
  <si>
    <t>Embalagem com 1 seringa de 1,2ml.</t>
  </si>
  <si>
    <t>https://www.dentalcremer.com.br/pasta-para-polimento-de-resina-composta-ultradent-dc29976.html</t>
  </si>
  <si>
    <t>https://www.dentalsorria.com.br/pasta-para-polimento-de-resina-composta-diamond-polish-ultradent.html</t>
  </si>
  <si>
    <t>https://www.dentalshop.com.br/pasta-para-polimento-de-resina-composta-diamond-polish-ultradent-21830/p</t>
  </si>
  <si>
    <t>Solda de Prata</t>
  </si>
  <si>
    <t xml:space="preserve">Pasta Para Solda de Prata </t>
  </si>
  <si>
    <t>https://www.dentalcremer.com.br/pasta-para-solda-de-prata-morelli-413229.html</t>
  </si>
  <si>
    <t>https://www.apoiodental.com.br/produto/pasta-para-solda-de-prata-morelli-73576</t>
  </si>
  <si>
    <t>https://www.dentalmedsul.com.br/pasta-para-solda-de-prata---morelli/p</t>
  </si>
  <si>
    <t>Pasta Profilática</t>
  </si>
  <si>
    <t xml:space="preserve">Pasta Profilática </t>
  </si>
  <si>
    <t>https://www.dentalcremer.com.br/pasta-profilatica-allprime-dc38669.html</t>
  </si>
  <si>
    <t xml:space="preserve">Embalagem com 90g. </t>
  </si>
  <si>
    <t>https://www.dentalcremer.com.br/pasta-profilatica-villevie-dc12630.html</t>
  </si>
  <si>
    <t>https://www.dentalspeed.com/pasta-profilatica-villevie-4175.html</t>
  </si>
  <si>
    <t xml:space="preserve">Pasta Profilática Cleanjoy </t>
  </si>
  <si>
    <t xml:space="preserve">Embalagem com 100g. </t>
  </si>
  <si>
    <t>https://www.dentalcremer.com.br/pasta-profilatica-cleanjoy-voco-dc25553.html</t>
  </si>
  <si>
    <t>https://www.dentalspeed.com/pasta-profilatica-cleanjoy-voco-15415.html</t>
  </si>
  <si>
    <t>Pasta Profilática Dessensibilizante Pró</t>
  </si>
  <si>
    <t>Embalagem com 1 bisnaga com 30g.</t>
  </si>
  <si>
    <t>https://www.dentalcremer.com.br/pasta-profilatica-dessensibilizante-pro-dessense-allplan-600858.html</t>
  </si>
  <si>
    <t xml:space="preserve">Pasta Profilática Herjos </t>
  </si>
  <si>
    <t>https://www.dentalcremer.com.br/pasta-profilatica-herjos-vigodent-dc12633.html</t>
  </si>
  <si>
    <t>https://www.dentalmedsul.com.br/pasta-profilatica-herjos---vigodent/p</t>
  </si>
  <si>
    <t>https://www.dentalsorria.com.br/pasta-profilatica-herjos-coltene.html</t>
  </si>
  <si>
    <t xml:space="preserve">Pasta Profilática Hortelã 90G </t>
  </si>
  <si>
    <t>https://www.dentalcremer.com.br/pasta-profilatica-hortela-90g-af-do-brasil-148666.html</t>
  </si>
  <si>
    <t>https://www.dentalspeed.com/pasta-profilatica-hortela-90g-af-do-brasil-aaf35635a.html</t>
  </si>
  <si>
    <t xml:space="preserve">Pasta Profilática Odahcam </t>
  </si>
  <si>
    <t>Embalagem com 50g. Sabor Tutti-Frutti.</t>
  </si>
  <si>
    <t>https://www.dentalcremer.com.br/pasta-profilatica-odahcam-dentsply-sirona-277708.html</t>
  </si>
  <si>
    <t>https://www.dentalspeed.com/pasta-profilatica-odahcam-dentsply.html</t>
  </si>
  <si>
    <t xml:space="preserve">Pasta Profilática Past. Pro </t>
  </si>
  <si>
    <t>https://www.dentalcremer.com.br/pasta-profilatica-past-pro-iodontosul-dc38485.html</t>
  </si>
  <si>
    <t>https://www.dentalspeed.com/pasta-profilatica-past-pro-iodontosul-34037.html</t>
  </si>
  <si>
    <t xml:space="preserve">Pasta Profilática Past. X 23G </t>
  </si>
  <si>
    <t>Embalagem com 23g.</t>
  </si>
  <si>
    <t>https://www.dentalcremer.com.br/pasta-profilatica-past-x-23g-iodontosul-143339.html</t>
  </si>
  <si>
    <t>https://www.dentalspeed.com/pasta-profilatica-past-x-23g-iodontosul-iod34036a.html</t>
  </si>
  <si>
    <t xml:space="preserve">Pasta Profilática Pert X </t>
  </si>
  <si>
    <t>Embalagem com 1 unidade de 23g.</t>
  </si>
  <si>
    <t>https://www.dentalcremer.com.br/pasta-profilatica-pert-x-ss-white.html</t>
  </si>
  <si>
    <t>https://www.dentalspeed.com/pasta-profilatica-pert-x-ss-white-swx4604a.html</t>
  </si>
  <si>
    <t>https://secure.lojainterdental.com.br/pasta-profilatica-pert-x-ss-white/p</t>
  </si>
  <si>
    <t xml:space="preserve">Pasta Profilatica Profilys Bisn </t>
  </si>
  <si>
    <t>https://www.dentalcremer.com.br/pasta-profilatica-profilys-bisn-lysanda-dc29462.html</t>
  </si>
  <si>
    <t xml:space="preserve">Pasta Profilática ProphyCare </t>
  </si>
  <si>
    <t xml:space="preserve">Embalagem com 1 bisnaga de 90g. </t>
  </si>
  <si>
    <t>https://www.dentalcremer.com.br/pasta-profilatica-prophycare-allplan.html</t>
  </si>
  <si>
    <t>https://www.dentalspeed.com/pasta-profilatica-prophy-care-allplan-15674.html</t>
  </si>
  <si>
    <t xml:space="preserve">Pasta Profilática Shine </t>
  </si>
  <si>
    <t>https://www.dentalcremer.com.br/pasta-profilatica-shine-maquira-dc12639.html</t>
  </si>
  <si>
    <t>https://www.dentalmedsul.com.br/pasta-profilatica-shine---maquira/p</t>
  </si>
  <si>
    <t>https://www.dentalsorria.com.br/pasta-profilatica-com-fluor-maquira.html</t>
  </si>
  <si>
    <t>Peças Retas</t>
  </si>
  <si>
    <t>Peça Reta para Cirurgia</t>
  </si>
  <si>
    <t xml:space="preserve">Peça Ângulada SXA 1:1 </t>
  </si>
  <si>
    <t>https://www.dentalcremer.com.br/peca-angulada-sxa-1-1-dentflex.html</t>
  </si>
  <si>
    <t xml:space="preserve">Peça de Mão de Alta Rotação Z10T </t>
  </si>
  <si>
    <t>Embalagem com 01 alta rotação Z10T, 01 agulha de limpeza, 01 guarnição de vedação e 01 manual do proprietário.</t>
  </si>
  <si>
    <t>https://www.dentalcremer.com.br/turbina-z10t-pb-schuster.html</t>
  </si>
  <si>
    <t xml:space="preserve">Peça de Mão do Fotopolimerizador Demi Plus </t>
  </si>
  <si>
    <t>Embalagem com 1 unidade. Reposição,  não acompanha bateria e a ponteira.</t>
  </si>
  <si>
    <t>https://www.dentalcremer.com.br/peca-de-m-o-do-fotopolimerizador-demi-plus-kerr-131977.html</t>
  </si>
  <si>
    <t xml:space="preserve">Peça de Mão Airflow Max </t>
  </si>
  <si>
    <t>Embalagem com 1 peça de mão + 1 garrafa em alumínio de Pó AirFlow Plus de 400g + 1 Amostra de Revelador BioFilm Discloser com 5 pallets.</t>
  </si>
  <si>
    <t>https://www.dentalcremer.com.br/peca-de-m-o-airflow-max-ems-144323.html</t>
  </si>
  <si>
    <t>https://www.dentalspeed.com/peca-de-m-o-airflow-max-ems-ems34588a.html</t>
  </si>
  <si>
    <t xml:space="preserve">Peça de Mão AIRFLOW® </t>
  </si>
  <si>
    <t>https://www.dentalcremer.com.br/peca-de-m-o-air-flow-plus-ems-120972.html</t>
  </si>
  <si>
    <t xml:space="preserve">Peça de Mão Para Ultrassom Piezon 150 e 250 </t>
  </si>
  <si>
    <t>https://www.dentalcremer.com.br/peca-de-mao-para-ultrassom-piezon-ems-100119.html</t>
  </si>
  <si>
    <t xml:space="preserve">Peça de Mão PERIOFLOW® </t>
  </si>
  <si>
    <t>https://www.dentalcremer.com.br/peca-de-m-o-perioflow-ems-116345.html</t>
  </si>
  <si>
    <t>https://www.dentalspeed.com/peca-de-mao-perioflow-application-for-airflow-ems.html</t>
  </si>
  <si>
    <t>https://www.dentalcremer.com.br/peca-de-m-operio-flow-ems-120973.html</t>
  </si>
  <si>
    <t xml:space="preserve">Peça de Mão Ultrassom Piezon Handpiece Set Led 150 e 250 </t>
  </si>
  <si>
    <t>Embalagem com 1 peça de mão Piezon® LED + 1 ponta PS (uso supra e subgengival até 10mm) com chave Combitorque® + 4 guais de luz LED.</t>
  </si>
  <si>
    <t>https://www.dentalcremer.com.br/peca-de-m-o-ultrassom-piezon-handpiece-set-led-150-e-250-ems-120962.html</t>
  </si>
  <si>
    <t>Peça Reta Convencional</t>
  </si>
  <si>
    <t xml:space="preserve">Peça Reta 1:1 </t>
  </si>
  <si>
    <t>https://www.dentalcremer.com.br/peca-reta-1-1-neolab-122194.html</t>
  </si>
  <si>
    <t>https://www.dentalspeed.com/peca-reta-11-neolab.html</t>
  </si>
  <si>
    <t xml:space="preserve">Peça Reta Alegra HE 43 T </t>
  </si>
  <si>
    <t>https://www.dentalcremer.com.br/peca-reta-alegra-he-43-t-w-h-125076.html</t>
  </si>
  <si>
    <t>https://www.dentalspeed.com/peca-reta-alegra-he-43-t-wh.html</t>
  </si>
  <si>
    <t xml:space="preserve">Peça Reta Intra PR 01 Prime </t>
  </si>
  <si>
    <t>https://www.dentalcremer.com.br/peca-reta-intra-pr-01-prime-dentflex-133213.html</t>
  </si>
  <si>
    <t>https://www.dentalspeed.com/peca-reta-intra-pr-01-prime-dentflex-dfx31596a.html</t>
  </si>
  <si>
    <t>https://www.dentalmedsul.com.br/peca-reta-intra-pr-01-prime---dentflex/p</t>
  </si>
  <si>
    <t xml:space="preserve">Peça Reta P10 1:1 </t>
  </si>
  <si>
    <t>https://www.dentalcremer.com.br/peca-reta-p10-1-1-schuster.html</t>
  </si>
  <si>
    <t>https://secure.lojainterdental.com.br/peca-reta-p10-1-1-schuster/p</t>
  </si>
  <si>
    <t>https://www.dentalshop.com.br/peca-reta-p10-1-1-schuster-1852/p</t>
  </si>
  <si>
    <t xml:space="preserve">Peça Reta Pr1 Led 1:1 </t>
  </si>
  <si>
    <t>Embalagem com 1 peça reta + 1 adaptador de lubrificação e 1 manual de instruções.</t>
  </si>
  <si>
    <t>https://www.dentalcremer.com.br/peca-reta-pr1-led-1-1-schuster-149323.html</t>
  </si>
  <si>
    <t>https://www.dentalspeed.com/peca-reta-pr1-led-1-1-schuster-sch35816a.html</t>
  </si>
  <si>
    <t xml:space="preserve">Peça Reta S 11 1:1 </t>
  </si>
  <si>
    <t>https://www.dentalcremer.com.br/peca-reta-s-11-1-1-w-h-125077.html</t>
  </si>
  <si>
    <t xml:space="preserve">Peça Reta S 11L Led 1:1 </t>
  </si>
  <si>
    <t>https://www.dentalcremer.com.br/peca-reta-s-11-l-led-1-1-w-h-125079.html</t>
  </si>
  <si>
    <t>Peça Reta Synea HG</t>
  </si>
  <si>
    <t>https://www.dentalcremer.com.br/peca-reta-synea-hg-43-a-w-h-125080.html</t>
  </si>
  <si>
    <t>Pedal para Micromotor C</t>
  </si>
  <si>
    <t>https://www.dentalcremer.com.br/pedal-para-micromotor-c-m200-talmax-124788.html</t>
  </si>
  <si>
    <t>Pedais de Comando</t>
  </si>
  <si>
    <t xml:space="preserve">Pedal Wireless Boost </t>
  </si>
  <si>
    <t>https://www.dentalcremer.com.br/pedal-wireless-boost-ems-116347.html</t>
  </si>
  <si>
    <t>https://www.dentalcremer.com.br/pedal-wireless-boost-ems-121147.html</t>
  </si>
  <si>
    <t>Afiadores de Instrumentos</t>
  </si>
  <si>
    <t xml:space="preserve">Pedra Arkansas Esférica </t>
  </si>
  <si>
    <t>https://www.dentalcremer.com.br/pedra-arkansas-esferica-mk-life-dc26802.html</t>
  </si>
  <si>
    <t xml:space="preserve">Pedra Arkansas FG </t>
  </si>
  <si>
    <t>https://www.dentalcremer.com.br/pedra-arkansas-fg-jota-126917.html</t>
  </si>
  <si>
    <t>https://www.apoiodental.com.br/produto/pedra-arkansas-fg-jota-75249</t>
  </si>
  <si>
    <t xml:space="preserve">Pedra Pomes </t>
  </si>
  <si>
    <t>https://www.dentalcremer.com.br/pedra-pomes-asfer-dc17070.html</t>
  </si>
  <si>
    <t>https://www.dentalmedsul.com.br/pedra-pomes---1k---asfer/p</t>
  </si>
  <si>
    <t>https://www.dentalcremer.com.br/pedra-pomes-kota-knebel.html</t>
  </si>
  <si>
    <t>https://www.dentalcremer.com.br/pedra-pomes-lysanda.html</t>
  </si>
  <si>
    <t>https://www.dentalcremer.com.br/pedra-pomes-polidental.html</t>
  </si>
  <si>
    <t>Embalagem com 1 pote de 100g.</t>
  </si>
  <si>
    <t>https://www.dentalcremer.com.br/pedra-pomes-quimidrol-126337.html</t>
  </si>
  <si>
    <t>https://www.dentalspeed.com/pedra-pomes-quimidrol.html</t>
  </si>
  <si>
    <t>https://www.dentalmedsul.com.br/pedra-pomes---quimidrol/p</t>
  </si>
  <si>
    <t>Embalagem com 100 g.</t>
  </si>
  <si>
    <t>https://www.dentalcremer.com.br/pedra-pomes-villevie.html</t>
  </si>
  <si>
    <t>Embalagem com 1 kg. Escolha a granulação.</t>
  </si>
  <si>
    <t>https://www.dentalcremer.com.br/pedra-pomes-yamay-dc26523.html</t>
  </si>
  <si>
    <t xml:space="preserve">Pedra Pomes 100G </t>
  </si>
  <si>
    <t>https://www.dentalcremer.com.br/pedra-pomes-100g-iodontosul-143267.html</t>
  </si>
  <si>
    <t>https://www.dentalspeed.com/pedra-pomes-100g-iodontosul-iod33990a.html</t>
  </si>
  <si>
    <t>https://www.dentalsorria.com.br/pedra-pomes-100g-iodontosul.html</t>
  </si>
  <si>
    <t xml:space="preserve">Pedra Pomes 1Kg </t>
  </si>
  <si>
    <t>https://www.dentalcremer.com.br/pedra-pomes-1kg-iodontosul-143268.html</t>
  </si>
  <si>
    <t>https://www.dentalspeed.com/pedra-pomes-1kg-iodontosul-iod33991a.html</t>
  </si>
  <si>
    <t xml:space="preserve">Pedra Pomes Extra Fina </t>
  </si>
  <si>
    <t>https://www.dentalcremer.com.br/pedra-pomes-extra-fina-biodinamica.html</t>
  </si>
  <si>
    <t>https://www.dentalsorria.com.br/pedra-pomes-extra-fina-biodinamica.html</t>
  </si>
  <si>
    <t>Embalagem com 1 unidade de 100g.</t>
  </si>
  <si>
    <t>https://www.dentalcremer.com.br/pedra-pomes-extra-fina-maquira.html</t>
  </si>
  <si>
    <t>https://www.dentalmedsul.com.br/pedra-pomes-extra-fina---maquira/p</t>
  </si>
  <si>
    <t>https://www.dentalcremer.com.br/pedra-pomes-extra-fina-ss-white.html</t>
  </si>
  <si>
    <t>https://www.apoiodental.com.br/produto/pedra-pomes-extra-fina-ss-white-73776</t>
  </si>
  <si>
    <t xml:space="preserve">Pegador Ultratip Grande </t>
  </si>
  <si>
    <t>https://www.dentalcremer.com.br/pegador-ultratip-grande-american-burrs-147463.html</t>
  </si>
  <si>
    <t>https://www.dentalspeed.com/pegador-ultratip-grande-american-burrs-ame35220a.html</t>
  </si>
  <si>
    <t>https://www.dentalmedsul.com.br/pegador-ultratip-grande---american-burrs/p</t>
  </si>
  <si>
    <t>https://www.dentalshop.com.br/pegador-ultratip-grande-american-burrs-35692/p</t>
  </si>
  <si>
    <t xml:space="preserve">Película Protetora Spray Rioderm Protection 30ml </t>
  </si>
  <si>
    <t>Embalagem com 1 Spray de 30ml</t>
  </si>
  <si>
    <t>https://www.dentalcremer.com.br/pelicula-protetora-spray-rioderm-protection-30ml-rioquimica-141091.html</t>
  </si>
  <si>
    <t>https://www.dentalspeed.com/pelicula-protetora-spray-rioderm-protection-30ml-rioquimica-rio33346a.html</t>
  </si>
  <si>
    <t xml:space="preserve">Peeling Combinado 3+ AHA, BHA e PHA 50ml </t>
  </si>
  <si>
    <t>https://www.dentalcremer.com.br/peeling-combinado-3-aha-bha-e-pha-50ml-pegolia-pro-129511.html</t>
  </si>
  <si>
    <t xml:space="preserve">Peeling Iluminador Max com Máxima Concentração Ácido Mandélico 50ml </t>
  </si>
  <si>
    <t>https://www.dentalcremer.com.br/peeling-iluminador-max-com-maxima-concentrac-o-acido-mandelico-50ml-pegolia-pro-129512.html</t>
  </si>
  <si>
    <t xml:space="preserve">Opaco Pasta EX 3 BA </t>
  </si>
  <si>
    <t>Embalagem com 6g. Na cor POBA.</t>
  </si>
  <si>
    <t>https://www.dentalcremer.com.br/opaco-pasta-ex-3-ba-noritake-598780.html</t>
  </si>
  <si>
    <t>Pijama Cirúrgico</t>
  </si>
  <si>
    <t xml:space="preserve">Blusa Scrub Feminina Chococat </t>
  </si>
  <si>
    <t>https://www.dentalcremer.com.br/blusa-scrub-feminina-chococat-funwork-dc39219.html</t>
  </si>
  <si>
    <t>https://www.dentalspeed.com/blusa-scrub-feminina-chococat-funwork-36382.html</t>
  </si>
  <si>
    <t xml:space="preserve">Blusa Scrub Masculina Manga Longa Unik Branco </t>
  </si>
  <si>
    <t>https://www.dentalcremer.com.br/blusa-scrub-masculina-manga-longa-unik-branco-funwork-dc29486.html</t>
  </si>
  <si>
    <t xml:space="preserve">Blusa Scrub Unissex Estampada Tio Paulo </t>
  </si>
  <si>
    <t>https://www.dentalcremer.com.br/blusa-scrub-unissex-estampada-tio-paulo-funwork-dc39208.html</t>
  </si>
  <si>
    <t>https://www.dentalspeed.com/blusa-scrub-unissex-estampada-tio-paulo-funwork-36367.html</t>
  </si>
  <si>
    <t xml:space="preserve">Blusa Scrub Unissex Keroppi </t>
  </si>
  <si>
    <t>https://www.dentalcremer.com.br/blusa-scrub-unissex-keroppi-funwork-dc39217.html</t>
  </si>
  <si>
    <t>https://www.dentalspeed.com/blusa-scrub-unissex-keroppi-funwork-36380.html</t>
  </si>
  <si>
    <t xml:space="preserve">Pijama Cirúrgico Feminino Funcolors Azul </t>
  </si>
  <si>
    <t>https://www.dentalcremer.com.br/pijama-cirurgico-feminino-funcolors-azul-funwork-dc39085.html</t>
  </si>
  <si>
    <t>https://www.dentalspeed.com/pijama-cirurgico-feminino-funcolors-azul-funwork-35925.html</t>
  </si>
  <si>
    <t xml:space="preserve">Pijama Cirúrgico Feminino Funcolors Rosa </t>
  </si>
  <si>
    <t>https://www.dentalcremer.com.br/pijama-cirurgico-feminino-funcolors-rosa-funwork-dc39083.html</t>
  </si>
  <si>
    <t>https://www.dentalspeed.com/pijama-cirurgico-feminino-funcolors-rosa-funwork-35923.html</t>
  </si>
  <si>
    <t xml:space="preserve">Pijama Cirúrgico Feminino Funcolors Verde Tifanny </t>
  </si>
  <si>
    <t>https://www.dentalcremer.com.br/pijama-cirurgico-feminino-funcolors-verde-tifanny-funwork-dc39084.html</t>
  </si>
  <si>
    <t>https://www.dentalspeed.com/pijama-cirurgico-feminino-funcolors-verde-tifanny-funwork-35924.html</t>
  </si>
  <si>
    <t xml:space="preserve">Pijama Cirúrgico Feminino Glamour Off White </t>
  </si>
  <si>
    <t>Embalagem com 1 unidade. Escolha o tamanho</t>
  </si>
  <si>
    <t>https://www.dentalcremer.com.br/pijama-cirurgico-feminino-glamour-off-white-dana-dc30507.html</t>
  </si>
  <si>
    <t xml:space="preserve">Pijama Cirúrgico Feminino Glamour Off White Plus Size </t>
  </si>
  <si>
    <t>https://www.dentalcremer.com.br/pijama-cirurgico-feminino-glamour-off-white-plus-size-dana-dc30506.html</t>
  </si>
  <si>
    <t xml:space="preserve">Pijama Cirúrgico Feminino Glamour Preto Plus size </t>
  </si>
  <si>
    <t>https://www.dentalcremer.com.br/pijama-cirurgico-feminino-glamour-preto-plus-size-dana-dc30508.html</t>
  </si>
  <si>
    <t xml:space="preserve">Pijama Cirúrgico Feminino Hello Kitty Jelly </t>
  </si>
  <si>
    <t>https://www.dentalcremer.com.br/pijama-cirurgico-feminino-hello-kitty-jelly-funwork-dc39225.html</t>
  </si>
  <si>
    <t>https://www.dentalspeed.com/pijama-cirurgico-feminino-hello-kitty-jelly-funwork-363858.html</t>
  </si>
  <si>
    <t xml:space="preserve">Pijama Cirúrgico Feminino Leve só o Que é Bom </t>
  </si>
  <si>
    <t>https://www.dentalcremer.com.br/pijama-cirurgico-feminino-leve-so-o-que-e-bom-funwork-dc29912.html</t>
  </si>
  <si>
    <t xml:space="preserve">Pijama Cirúrgico Feminino Ohana Preto </t>
  </si>
  <si>
    <t>https://www.dentalcremer.com.br/pijama-cirurgico-feminino-ohana-preto-dra-cherie-dc38142.html</t>
  </si>
  <si>
    <t>https://www.dentalspeed.com/pijama-cirurgico-feminino-ohana-preto-dra-cherie.html</t>
  </si>
  <si>
    <t xml:space="preserve">Pijama Cirúrgico Feminino Plus Size Branco </t>
  </si>
  <si>
    <t>https://www.dentalcremer.com.br/pijama-cirurgico-feminino-plus-size-branco-dana-dc29874.html</t>
  </si>
  <si>
    <t xml:space="preserve">Pijama Cirúrgico Feminino Powerflex Cinza </t>
  </si>
  <si>
    <t>Unidade. Tamanho PP ao GG.</t>
  </si>
  <si>
    <t>https://www.dentalcremer.com.br/pijama-cirurgico-feminino-powerflex-cinza-funwork-dc26596.html</t>
  </si>
  <si>
    <t xml:space="preserve">Pijama Cirúrgico Feminino Preto </t>
  </si>
  <si>
    <t>https://www.dentalcremer.com.br/pijama-cirurgico-feminino-preto-dana-dc29875.html</t>
  </si>
  <si>
    <t xml:space="preserve">Pijama Cirúrgico Feminino Verde Claro </t>
  </si>
  <si>
    <t>https://www.dentalcremer.com.br/pijama-cirurgico-feminino-verde-claro-dana-dc29885.html</t>
  </si>
  <si>
    <t xml:space="preserve">Pijama Cirúrgico Masculino Chumbo </t>
  </si>
  <si>
    <t>https://www.dentalcremer.com.br/pijama-cirurgico-masculino-chumbo-dana-dc29897.html</t>
  </si>
  <si>
    <t xml:space="preserve">Pijama Cirúrgico Masculino Newprene Azul Marinho </t>
  </si>
  <si>
    <t>https://www.dentalcremer.com.br/pijama-cirurgico-masculino-newprene-azul-marinho-funwork-dc26514.html</t>
  </si>
  <si>
    <t>https://www.dentalspeed.com/pijama-cirurgico-masculino-newprene-azul-marinho-funwork.html</t>
  </si>
  <si>
    <t xml:space="preserve">Pijama Cirúrgico Masculino Newprene Preto </t>
  </si>
  <si>
    <t>https://www.dentalcremer.com.br/pijama-cirurgico-masculino-newprene-preto-funwork-dc26604.html</t>
  </si>
  <si>
    <t xml:space="preserve">Pijama Cirúrgico Masculino Plus Size Branco </t>
  </si>
  <si>
    <t>https://www.dentalcremer.com.br/pijama-cirurgico-masculino-plus-size-branco-dana-dc29894.html</t>
  </si>
  <si>
    <t xml:space="preserve">Pijama Cirúrgico Masculino Plus Size Preto </t>
  </si>
  <si>
    <t>https://www.dentalcremer.com.br/pijama-cirurgico-masculino-plus-size-preto-dana-dc29892.html</t>
  </si>
  <si>
    <t xml:space="preserve">Pijama Scrub Cirúrgico Feminino Ohana Azul Marinho </t>
  </si>
  <si>
    <t>https://www.dentalcremer.com.br/pijama-scrub-cirurgico-feminino-ohana-azul-marinho-dra-cherie-dc30632.html</t>
  </si>
  <si>
    <t xml:space="preserve">Pijama Scrub Feminino Dupla Face Abelhinhas Bee Cool </t>
  </si>
  <si>
    <t>https://www.dentalcremer.com.br/pijama-scrub-feminino-dupla-face-abelhinhas-bee-cool-funwork-dc39024.html</t>
  </si>
  <si>
    <t xml:space="preserve">Pijama Scrub Feminino Easy Azul </t>
  </si>
  <si>
    <t>https://www.dentalcremer.com.br/pijama-scrub-feminino-easy-azul-dra-cherie-dc38513.html</t>
  </si>
  <si>
    <t>https://www.dentalspeed.com/pijama-scrub-feminino-easy-azul-dra-cherie-34304.html</t>
  </si>
  <si>
    <t xml:space="preserve">Pijama Scrub Feminino Easy Cinza Chumbo </t>
  </si>
  <si>
    <t>https://www.dentalcremer.com.br/pijama-scrub-feminino-easy-cinza-chumbo-dra-cherie-dc38514.html</t>
  </si>
  <si>
    <t>https://www.dentalspeed.com/pijama-scrub-feminino-easy-cinza-chumbo-dra-cherie-34305.html</t>
  </si>
  <si>
    <t xml:space="preserve">Pijama Scrub Feminino Easy Verde </t>
  </si>
  <si>
    <t>https://www.dentalcremer.com.br/pijama-scrub-feminino-easy-verde-dra-cherie-dc38515.html</t>
  </si>
  <si>
    <t xml:space="preserve">Pijama Scrub Feminino Students Bordô </t>
  </si>
  <si>
    <t>https://www.dentalcremer.com.br/pijama-scrub-feminino-students-bordo-funwork-dc30154.html</t>
  </si>
  <si>
    <t>https://www.dentalspeed.com/pijama-scrub-feminino-students-bordo-funwork.html</t>
  </si>
  <si>
    <t xml:space="preserve">Pijama Scrub Feminino Students Bordô Plus Size </t>
  </si>
  <si>
    <t>https://www.dentalcremer.com.br/pijama-scrub-feminino-students-bordo-plus-size-funwork-dc30155.html</t>
  </si>
  <si>
    <t xml:space="preserve">Pijama Scrub Feminino StudentsVerde Água Plus Size </t>
  </si>
  <si>
    <t>https://www.dentalcremer.com.br/pijama-scrub-feminino-students-verde-agua-plus-size-funwork-dc30159.html</t>
  </si>
  <si>
    <t>https://www.dentalspeed.com/pijama-scrub-feminino-students-verde-agua-plus-size-funwork.html</t>
  </si>
  <si>
    <t xml:space="preserve">Pijama Scrub Masculino Coach Branco </t>
  </si>
  <si>
    <t>https://www.dentalcremer.com.br/pijama-scrub-masculino-coach-branco-dra-cherie-dc38153.html</t>
  </si>
  <si>
    <t>https://www.dentalspeed.com/pijama-scrub-masculino-coach-coach-branco-dra-cherie-drc32185.html</t>
  </si>
  <si>
    <t xml:space="preserve">Pijama Scrub Masculino Easy Azul </t>
  </si>
  <si>
    <t>https://www.dentalcremer.com.br/pijama-scrub-masculino-easy-azul-dra-cherie-dc38519.html</t>
  </si>
  <si>
    <t>https://www.dentalspeed.com/pijama-scrub-masculino-easy-azul-dra-cherie-34310.html</t>
  </si>
  <si>
    <t xml:space="preserve">Pijama Scrub Masculino Easy Cinza Chumbo </t>
  </si>
  <si>
    <t>https://www.dentalcremer.com.br/pijama-scrub-masculino-easy-cinza-chumbo-dra-cherie-dc38520.html</t>
  </si>
  <si>
    <t>https://www.dentalspeed.com/pijama-scrub-masculino-easy-cinza-chumbo-dra-cherie-34311.html</t>
  </si>
  <si>
    <t xml:space="preserve">Pijama Scrub Masculino Easy Verde </t>
  </si>
  <si>
    <t>https://www.dentalcremer.com.br/pijama-scrub-masculino-easy-verde-dra-cherie-dc38521.html</t>
  </si>
  <si>
    <t>https://www.dentalspeed.com/pijama-scrub-masculino-easy-verde-dra-cherie-34312.html</t>
  </si>
  <si>
    <t xml:space="preserve">Pijama Scrub Masculino Joint Azul Claro </t>
  </si>
  <si>
    <t>https://www.dentalcremer.com.br/pijama-scrub-masculino-joint-azul-claro-dra-cherie-dc38236.html</t>
  </si>
  <si>
    <t>https://www.dentalspeed.com/pijama-scrub-masculino-joint-azul-claro-dra-cherie-32552.html</t>
  </si>
  <si>
    <t xml:space="preserve">Pijama Scrub Masculino Joint Azul Marinho </t>
  </si>
  <si>
    <t>https://www.dentalcremer.com.br/pijama-scrub-masculino-joint-azul-marinho-dra-cherie-dc38237.html</t>
  </si>
  <si>
    <t>https://www.dentalspeed.com/pijama-scrub-masculino-joint-azul-marinho-dra-cherie-32553.html</t>
  </si>
  <si>
    <t xml:space="preserve">Pijama Scrub Masculino Joint Cinza </t>
  </si>
  <si>
    <t>Embalagem com 1 unidade. Escolha seu Tamanho.</t>
  </si>
  <si>
    <t>https://www.dentalcremer.com.br/pijama-scrub-masculino-joint-cinza-dra-cherie-dc38238.html</t>
  </si>
  <si>
    <t>https://www.dentalspeed.com/pijama-scrub-masculino-joint-cinza-dra-cherie-32554.html</t>
  </si>
  <si>
    <t xml:space="preserve">Pijama Scrub Masculino Students Bordô </t>
  </si>
  <si>
    <t>https://www.dentalcremer.com.br/pijama-scrub-masculino-students-bordo-funwork-dc30156.html</t>
  </si>
  <si>
    <t>https://www.dentalspeed.com/pijama-scrub-masculino-students-bordo-funwork.html</t>
  </si>
  <si>
    <t xml:space="preserve">Pijama Scrub Masculino Students Bordô Plus Size </t>
  </si>
  <si>
    <t>https://www.dentalcremer.com.br/pijama-scrub-masculino-students-bordo-plus-size-funwork-dc30157.html</t>
  </si>
  <si>
    <t>https://www.dentalspeed.com/pijama-scrub-masculino-students-bordo-plus-size-funwork.html</t>
  </si>
  <si>
    <t xml:space="preserve">Pijama Scrub Masculino Students Verde Água Plus Size </t>
  </si>
  <si>
    <t>https://www.dentalcremer.com.br/pijama-scrub-masculino-students-verde-agua-plus-size-funwork-dc30161.html</t>
  </si>
  <si>
    <t>https://www.dentalspeed.com/pijama-scrub-masculino-students-verde-agua-plus-size-funwork.html</t>
  </si>
  <si>
    <t>Pilares Personalizados</t>
  </si>
  <si>
    <t xml:space="preserve">Pilar Angulado 20º CM </t>
  </si>
  <si>
    <t>https://www.dentalcremer.com.br/pilar-angulado-curto-cm-allprime-select-dc29797.html</t>
  </si>
  <si>
    <t>https://www.dentalspeed.com/pilar-angulado-cm-allprime-select-25727.html</t>
  </si>
  <si>
    <t xml:space="preserve">Pilar Angulado 20º HE </t>
  </si>
  <si>
    <t>https://www.dentalcremer.com.br/pilar-angulado-20-curto-he-allprime-select-dc29796.html</t>
  </si>
  <si>
    <t>https://www.dentalspeed.com/pilar-angulado-20-he-allprime-select-25726.html</t>
  </si>
  <si>
    <t xml:space="preserve">Pilar Universal Angulado 17 Graus CM </t>
  </si>
  <si>
    <t>Embalagem com 1 Pilar Universal + Parafuso Sextavado</t>
  </si>
  <si>
    <t>https://www.dentalcremer.com.br/pilar-universal-angulado-17-graus-cm-singular-dc23126-2.html</t>
  </si>
  <si>
    <t>https://www.dentalspeed.com/pilar-universal-angulado-17-graus-cm-singular-14155-1.html</t>
  </si>
  <si>
    <t xml:space="preserve">Pilar Universal Angulado 30 Graus CM </t>
  </si>
  <si>
    <t>1 Pilar Universal + Parafuso Sextavado</t>
  </si>
  <si>
    <t>https://www.dentalcremer.com.br/pilar-universal-angulado-30-graus-cm-singular-dc23126-a.html</t>
  </si>
  <si>
    <t>https://www.dentalspeed.com/pilar-universal-angul-cm-singular-14155.html</t>
  </si>
  <si>
    <t xml:space="preserve">Pilar de Retenção O Ring HE </t>
  </si>
  <si>
    <t>https://www.dentalcremer.com.br/pilar-retenc-o-o-ring-he-allprime-select-dc29825.html</t>
  </si>
  <si>
    <t xml:space="preserve">Pilar Estético 4.5mm CM </t>
  </si>
  <si>
    <t>https://www.dentalcremer.com.br/pilar-estetico-longo-cm-allprime-select-dc29806.html</t>
  </si>
  <si>
    <t xml:space="preserve">Pilar Estético HE </t>
  </si>
  <si>
    <t>https://www.dentalcremer.com.br/pilar-estetico-longo-he-allprime-select-dc29807.html</t>
  </si>
  <si>
    <t xml:space="preserve">Pilar Regular 3.5mm CM </t>
  </si>
  <si>
    <t>https://www.dentalcremer.com.br/pilar-regular-curto-cm-allprime-select-dc29818.html</t>
  </si>
  <si>
    <t xml:space="preserve">Pilar Regular HE </t>
  </si>
  <si>
    <t>https://www.dentalcremer.com.br/pilar-regular-curto-he-allprime-select-dc29819.html</t>
  </si>
  <si>
    <t xml:space="preserve">Pilar Regular LZ </t>
  </si>
  <si>
    <t>https://www.dentalcremer.com.br/pilar-regular-curto-lz-allprime-select-dc29820.html</t>
  </si>
  <si>
    <t xml:space="preserve">Pinça Adson com Dente </t>
  </si>
  <si>
    <t>Embalagem com 1 unidade de 12 cm. (Com Dente)</t>
  </si>
  <si>
    <t>https://www.dentalcremer.com.br/com-dente-cod-477306-477306.html</t>
  </si>
  <si>
    <t>https://www.dentalshop.com.br/pinca-adson-com-dente-quinelato-8897/p</t>
  </si>
  <si>
    <t xml:space="preserve">Pinça Diethrich Dissecção </t>
  </si>
  <si>
    <t>Embalagem com 1 unidade de 14cm.</t>
  </si>
  <si>
    <t>https://www.dentalcremer.com.br/14cm-cod-dc16476.html</t>
  </si>
  <si>
    <t>https://www.dentalmedsul.com.br/pinca-diethrich-disseccao---quinelato/p</t>
  </si>
  <si>
    <t>https://www.dentalshop.com.br/pinca-diethrich-disseccao-quinelato-10232/p</t>
  </si>
  <si>
    <t xml:space="preserve">Pinça Adson </t>
  </si>
  <si>
    <t xml:space="preserve">Embalagem com 1 unidade de 12 cm. </t>
  </si>
  <si>
    <t>https://www.dentalcremer.com.br/pinca-adson-golgran-dc13479.html</t>
  </si>
  <si>
    <t>https://www.dentalspeed.com/pinca-adson-golgran.html</t>
  </si>
  <si>
    <t>https://www.dentalshop.com.br/pinca-adson-golgran-3951/p</t>
  </si>
  <si>
    <t xml:space="preserve">Pinça Adson 12cm </t>
  </si>
  <si>
    <t>Embalagem com 1 unidade. Escolha uma opção.</t>
  </si>
  <si>
    <t>https://www.dentalcremer.com.br/pinca-adson-12cm-ice-dc30137.html</t>
  </si>
  <si>
    <t>https://www.dentalspeed.com/pinca-adson-ice-29677.html</t>
  </si>
  <si>
    <t xml:space="preserve">Pinça Adson 1x2 12cm </t>
  </si>
  <si>
    <t>https://www.dentalcremer.com.br/pinca-adson-1x2-12cm-hu-friedy-615333.html</t>
  </si>
  <si>
    <t xml:space="preserve">Pinça Adson Brown </t>
  </si>
  <si>
    <t>https://www.dentalcremer.com.br/pinca-adson-brown-fava.html</t>
  </si>
  <si>
    <t xml:space="preserve">Pinça Adson com Serrilha </t>
  </si>
  <si>
    <t>Embalagem com 1 unidade. 12 cm.</t>
  </si>
  <si>
    <t>https://www.dentalcremer.com.br/pinca-adson-com-serrilha-quinelato-477313.html</t>
  </si>
  <si>
    <t>https://www.dentalsorria.com.br/pin-a-adson-com-serrilha-quinelato.html</t>
  </si>
  <si>
    <t>https://www.dentalshop.com.br/pinca-adson-com-serrilha-quinelato-8896/p</t>
  </si>
  <si>
    <t xml:space="preserve">Pinça Allis 15cm </t>
  </si>
  <si>
    <t>Embalagem com 1 unidade. Ref: 156-1.</t>
  </si>
  <si>
    <t>https://www.dentalcremer.com.br/pinca-allis-15cm-golgran-344486.html</t>
  </si>
  <si>
    <t>https://www.dentalspeed.com/pinca-allis-15cm-golgran.html</t>
  </si>
  <si>
    <t>https://www.dentalshop.com.br/pinca-allis-15cm-golgran-8966/p</t>
  </si>
  <si>
    <t xml:space="preserve">Pinça Allis 5x6 Dentes </t>
  </si>
  <si>
    <t>https://www.dentalcremer.com.br/pinca-allis-5x6-dentes-quinelato-477320.html</t>
  </si>
  <si>
    <t xml:space="preserve">Pinça Anatômica </t>
  </si>
  <si>
    <t>Embalagem com 1 unidade. 16cm.</t>
  </si>
  <si>
    <t>https://www.dentalcremer.com.br/pinca-anatomica-ice-100463.html</t>
  </si>
  <si>
    <t xml:space="preserve">Pinça Anatômica Dente de Rato </t>
  </si>
  <si>
    <t>https://www.dentalcremer.com.br/pinca-anatomica-dente-de-rato-ice-100469.html</t>
  </si>
  <si>
    <t xml:space="preserve">Pinça Anatômica Dente de Rato 16cm </t>
  </si>
  <si>
    <t>Embalagem com 1 unidade. Ref: 166-5.</t>
  </si>
  <si>
    <t>https://www.dentalcremer.com.br/pinca-anatomica-dente-de-rato-16cm-golgran-549256.html</t>
  </si>
  <si>
    <t>https://www.apoiodental.com.br/produto/pinca-anatomica-dente-de-rato-16cm-golgran-70883</t>
  </si>
  <si>
    <t xml:space="preserve">Pinça Anatômica Dissecção </t>
  </si>
  <si>
    <t>https://www.dentalcremer.com.br/pinca-anatomica-dissecc-o-fava-772210.html</t>
  </si>
  <si>
    <t>Embalagem com 1 unidade. 16cm. Ref: 155-3.</t>
  </si>
  <si>
    <t>https://www.dentalcremer.com.br/pinca-anatomica-dissecc-o-golgran-549270.html</t>
  </si>
  <si>
    <t>https://www.apoiodental.com.br/produto/pinca-anatomica-disseccao-golgran-76078</t>
  </si>
  <si>
    <t>https://www.dentalmedsul.com.br/25-7420/p</t>
  </si>
  <si>
    <t>https://www.dentalshop.com.br/pinca-anatomica-disseccao-golgran-3949/p</t>
  </si>
  <si>
    <t>Embalagem com 1 unidade. 12 e 14cm.</t>
  </si>
  <si>
    <t>https://www.dentalcremer.com.br/pinca-anatomica-dissecc-o-golgran-dc24112.html</t>
  </si>
  <si>
    <t xml:space="preserve">Pinça Anatômica Dissecção 14cm </t>
  </si>
  <si>
    <t>Embalagem com 1 unidade. 14cm.</t>
  </si>
  <si>
    <t>https://www.dentalcremer.com.br/pinca-anatomica-dissecc-o-ice-102314.html</t>
  </si>
  <si>
    <t>Aplicadores de Cimento</t>
  </si>
  <si>
    <t xml:space="preserve">Pinça Aplicadora de MTA </t>
  </si>
  <si>
    <t>Embalagem com 1 unidade. Ref: 200-1.</t>
  </si>
  <si>
    <t>https://www.dentalcremer.com.br/pinca-aplicadora-de-mta-golgran-746365.html</t>
  </si>
  <si>
    <t xml:space="preserve">Pinça Auxiliar Para Sutura </t>
  </si>
  <si>
    <t>https://www.dentalcremer.com.br/pinca-auxiliar-para-sutura-fava-772227.html</t>
  </si>
  <si>
    <t>https://www.dentalspeed.com/pinca-auxiliar-p-sutura-fava.html</t>
  </si>
  <si>
    <t xml:space="preserve">Pinça Auxiliar Sutura Black Diamond </t>
  </si>
  <si>
    <t>https://www.dentalcremer.com.br/pinca-auxiliar-sutura-black-diamond-ice-111283.html</t>
  </si>
  <si>
    <t xml:space="preserve">Pinça Backaus </t>
  </si>
  <si>
    <t>Embalagem com 1 unidade. 13cm. Ref: 157-2.</t>
  </si>
  <si>
    <t>https://www.dentalcremer.com.br/pinca-backaus-golgran-324334.html</t>
  </si>
  <si>
    <t xml:space="preserve">Pinça Backaus 13cm </t>
  </si>
  <si>
    <t>Embalagem com 1 unidade. 13cm.</t>
  </si>
  <si>
    <t>https://www.dentalcremer.com.br/pinca-backaus-ice-102086.html</t>
  </si>
  <si>
    <t xml:space="preserve">Pinça Backhaus </t>
  </si>
  <si>
    <t>https://www.dentalcremer.com.br/pinca-backhaus-quinelato-dc11576.html</t>
  </si>
  <si>
    <t>https://secure.lojainterdental.com.br/pinca-backhaus-quinelato/p</t>
  </si>
  <si>
    <t>https://www.dentalshop.com.br/pinca-backhaus-quinelato-9798/p</t>
  </si>
  <si>
    <t>Pinças Clínicas</t>
  </si>
  <si>
    <t xml:space="preserve">Pinça Clínica </t>
  </si>
  <si>
    <t>https://www.dentalcremer.com.br/pinca-clinica-zatty-131899.html</t>
  </si>
  <si>
    <t xml:space="preserve">Pinça Clinica 317 </t>
  </si>
  <si>
    <t>https://www.dentalcremer.com.br/pinca-clinica-317-ice-100465.html</t>
  </si>
  <si>
    <t>https://www.dentalspeed.com/pinca-clinica-317-ice-ice16173a.html</t>
  </si>
  <si>
    <t xml:space="preserve">Pinça Clínica 317 Black Diamond </t>
  </si>
  <si>
    <t>https://www.dentalcremer.com.br/pinca-clinica-317-black-diamond-ice-111285.html</t>
  </si>
  <si>
    <t xml:space="preserve">Pinça Clínica 318 </t>
  </si>
  <si>
    <t>Embalagem com 1 unidade. Ref: 162-2.</t>
  </si>
  <si>
    <t>https://www.dentalcremer.com.br/pinca-clinica-318-golgran-508260.html</t>
  </si>
  <si>
    <t>https://www.dentalspeed.com/pinca-clinica-318-golgran.html</t>
  </si>
  <si>
    <t xml:space="preserve">Pinça Clínica Delgado para algodão Black Diamond </t>
  </si>
  <si>
    <t>https://www.dentalcremer.com.br/pinca-clinica-delgado-para-algod-o-black-diamond-ice-111287.html</t>
  </si>
  <si>
    <t xml:space="preserve">Pinça Clinica N° 317 Serrilhada Air Collection </t>
  </si>
  <si>
    <t>https://www.dentalcremer.com.br/pinca-clinica-n-317-serrilhada-air-collection-allprime-165395.html</t>
  </si>
  <si>
    <t xml:space="preserve">Pinça Clinica N° 318 Air Collection </t>
  </si>
  <si>
    <t>Embalagem com 1 unidade. 16,5cm.</t>
  </si>
  <si>
    <t>https://www.dentalcremer.com.br/pinca-clinica-n-318-air-collection-allprime-165388.html</t>
  </si>
  <si>
    <t xml:space="preserve">Pinça Clinica Odontopediatria </t>
  </si>
  <si>
    <t>https://www.dentalcremer.com.br/pinca-clinica-odontopediatria-fava-772258.html</t>
  </si>
  <si>
    <t xml:space="preserve">Pinça Clínica Odontopediatria </t>
  </si>
  <si>
    <t>Embalagem com 1 unidade. Ref: 162-4.</t>
  </si>
  <si>
    <t>https://www.dentalcremer.com.br/pinca-clinica-odontopediatria-golgran-508291.html</t>
  </si>
  <si>
    <t>https://www.dentalspeed.com/pinca-clinica-perry-odontopediatria-golgran.html</t>
  </si>
  <si>
    <t>https://www.dentalmedsul.com.br/pinca-clinica-odontopediatria---golgran/p</t>
  </si>
  <si>
    <t>https://www.dentalshop.com.br/pinca-clinica-odontopediatria-golgran-43191/p</t>
  </si>
  <si>
    <t xml:space="preserve">Pinça Clínica Para Algodão </t>
  </si>
  <si>
    <t>https://www.dentalcremer.com.br/pinca-clinica-para-algod-o-fava-107750.html</t>
  </si>
  <si>
    <t>https://www.dentalspeed.com/pinca-clinica-p-algodao-fava-2.html</t>
  </si>
  <si>
    <t>https://www.dentalcremer.com.br/pinca-clinica-para-algod-o-golgran-324341.html</t>
  </si>
  <si>
    <t>https://www.dentalspeed.com/pinca-clinica-p-algodao-c-golgran.html</t>
  </si>
  <si>
    <t>https://www.dentalcremer.com.br/pinca-clinica-para-algod-o-quinelato-477351.html</t>
  </si>
  <si>
    <t>https://www.dentalspeed.com/pinca-clinica-p-algodao-quinelato.html</t>
  </si>
  <si>
    <t>https://www.dentalmedsul.com.br/pinca-clinica-para-algodao---quinelato/p</t>
  </si>
  <si>
    <t>https://secure.lojainterdental.com.br/pinca-clinica-quinelato/p</t>
  </si>
  <si>
    <t>https://www.dentalshop.com.br/pinca-clinica-para-algodao-quinelato-8344/p</t>
  </si>
  <si>
    <t xml:space="preserve">Pinça Clinica Serrilhada com Trava Air Collection </t>
  </si>
  <si>
    <t>https://www.dentalcremer.com.br/pinca-clinica-serrilhada-com-trava-air-collection-allprime-165401.html</t>
  </si>
  <si>
    <t xml:space="preserve">Pinça Clinica Universal </t>
  </si>
  <si>
    <t>https://www.dentalcremer.com.br/pinca-clinica-universal-hu-friedy-543216.html</t>
  </si>
  <si>
    <t xml:space="preserve">Pinça Clínica Universal 317 Duflex </t>
  </si>
  <si>
    <t>https://www.dentalcremer.com.br/pinca-clinica-universal-317-duflex-ss-white-219678.html</t>
  </si>
  <si>
    <t>https://www.dentalsorria.com.br/pinca-clinica-317-ul-duflex.html</t>
  </si>
  <si>
    <t xml:space="preserve">Pinça Clínica Universal Lisa Duflex </t>
  </si>
  <si>
    <t>https://www.dentalcremer.com.br/pinca-clinica-universal-lisa-duflex-ss-white-386264.html</t>
  </si>
  <si>
    <t>https://www.dentalspeed.com/pinca-clinica-universal-lisa-duflex-ss-white-duf4909a.html</t>
  </si>
  <si>
    <t xml:space="preserve">Pinça Clinica Universal Para Algodão </t>
  </si>
  <si>
    <t>https://www.dentalcremer.com.br/pinca-clinica-universal-para-algod-o-fava-772241.html</t>
  </si>
  <si>
    <t xml:space="preserve">Pinça Collin </t>
  </si>
  <si>
    <t>https://www.dentalcremer.com.br/pinca-collin-quinelato-803945.html</t>
  </si>
  <si>
    <t xml:space="preserve">Pinça Collin Coração </t>
  </si>
  <si>
    <t>Embalagem com 1 unidade. 16cm. Ref: 163-1.</t>
  </si>
  <si>
    <t>https://www.dentalcremer.com.br/pinca-collin-corac-o-golgran-618600.html</t>
  </si>
  <si>
    <t>Pinças Hemostáticas</t>
  </si>
  <si>
    <t xml:space="preserve">Pinça Hemostática Crile </t>
  </si>
  <si>
    <t>https://www.dentalcremer.com.br/pinca-hemostatica-crile-golgran-dc25832.html</t>
  </si>
  <si>
    <t>https://www.dentalshop.com.br/pinca-hemostatica-crile-golgran-8565/p</t>
  </si>
  <si>
    <t xml:space="preserve">Pinça Crille </t>
  </si>
  <si>
    <t>https://www.dentalcremer.com.br/pinca-crille-ice-dc30141.html</t>
  </si>
  <si>
    <t>https://www.dentalspeed.com/pinca-crille-ice-29686.html</t>
  </si>
  <si>
    <t xml:space="preserve">Pinça Curva para Casquetes </t>
  </si>
  <si>
    <t>https://www.dentalcremer.com.br/pinca-curva-para-casquetes-defama-655131.html</t>
  </si>
  <si>
    <t>https://www.dentalspeed.com/pinca-curva-para-casquetes-defama-def31876a.html</t>
  </si>
  <si>
    <t>https://www.dentalshop.com.br/pinca-curva-para-casquetes-defama-25087/p</t>
  </si>
  <si>
    <t xml:space="preserve">Pinça Dente de Rato </t>
  </si>
  <si>
    <t>Embalagem com 1 unidade. Com 12cm.</t>
  </si>
  <si>
    <t>https://www.dentalcremer.com.br/pinca-dente-de-rato-fava-772265.html</t>
  </si>
  <si>
    <t>https://www.dentalcremer.com.br/tamanho-14cm-cod-772203-772203.html</t>
  </si>
  <si>
    <t>https://www.dentalcremer.com.br/pinca-dente-de-rato-golgran-479089.html</t>
  </si>
  <si>
    <t>https://www.dentalcremer.com.br/pinca-dente-de-rato-quinelato.html</t>
  </si>
  <si>
    <t>https://www.dentalspeed.com/pinca-dente-de-rato-quinelato-17127.html</t>
  </si>
  <si>
    <t>https://secure.lojainterdental.com.br/pinca-dente-de-rato-14cm-quinelato/p</t>
  </si>
  <si>
    <t xml:space="preserve">Pinça Diamantada para Protocolo </t>
  </si>
  <si>
    <t>https://www.dentalcremer.com.br/pinca-diamantada-para-protocolo-defama-133535.html</t>
  </si>
  <si>
    <t>https://www.dentalspeed.com/pinca-diamantada-para-protocolo-defama-def31877a.html</t>
  </si>
  <si>
    <t>https://www.dentalshop.com.br/pinca-diamantada-para-protocolo-defama-25089/p</t>
  </si>
  <si>
    <t xml:space="preserve">Pinça Dietrich </t>
  </si>
  <si>
    <t xml:space="preserve">Embalagem com 1 unidade de 14cm. </t>
  </si>
  <si>
    <t>https://www.dentalcremer.com.br/pinca-dietrich-golgran-508345.html</t>
  </si>
  <si>
    <t>https://www.dentalspeed.com/pinca-dietrich-golgran-7136.html</t>
  </si>
  <si>
    <t>https://www.dentalmedsul.com.br/pinca-dietrich---golgran/p</t>
  </si>
  <si>
    <t>https://secure.lojainterdental.com.br/pinca-dietrich-golgran/p</t>
  </si>
  <si>
    <t>https://www.dentalshop.com.br/pinca-dietrich-golgran-13310/p</t>
  </si>
  <si>
    <t xml:space="preserve">Embalagem com 1 unidade de 16cm. </t>
  </si>
  <si>
    <t>https://www.dentalcremer.com.br/pinca-dietrich-golgran-508727.html</t>
  </si>
  <si>
    <t xml:space="preserve">Pinça Dietrich 20cm </t>
  </si>
  <si>
    <t>https://www.dentalcremer.com.br/pinca-dietrich-20cm-ice-148913.html</t>
  </si>
  <si>
    <t>https://www.dentalspeed.com/pinca-dietrich-20cm-ice-ice35715a.html</t>
  </si>
  <si>
    <t xml:space="preserve">Pinça Dietrich Black Diamond </t>
  </si>
  <si>
    <t>https://www.dentalcremer.com.br/pinca-dietrich-black-diamond-ice-111288.html</t>
  </si>
  <si>
    <t xml:space="preserve">Pinça Dietrich Dissecção </t>
  </si>
  <si>
    <t>https://www.dentalcremer.com.br/pinca-dietrich-dissecc-o-fava-772272.html</t>
  </si>
  <si>
    <t>https://www.dentalcremer.com.br/pinca-dietrich-dissecc-o-ice-767872.html</t>
  </si>
  <si>
    <t>https://www.dentalspeed.com/pinca-dietrich-ice.html</t>
  </si>
  <si>
    <t xml:space="preserve">Pinça Dissecção </t>
  </si>
  <si>
    <t>https://www.dentalcremer.com.br/pinca-dissecc-o-quinelato-477405.html</t>
  </si>
  <si>
    <t>https://secure.lojainterdental.com.br/pinca-disseccao-quinelato/p</t>
  </si>
  <si>
    <t xml:space="preserve">Pinça Endodôntica com Trava </t>
  </si>
  <si>
    <t>https://www.dentalcremer.com.br/pinca-endodontica-com-trava-odous-de-deus-126140.html</t>
  </si>
  <si>
    <t xml:space="preserve">Pinça Endodôntica sem Trava </t>
  </si>
  <si>
    <t>https://www.dentalcremer.com.br/pinca-endodontica-sem-trava-odous-de-deus-126139.html</t>
  </si>
  <si>
    <t xml:space="preserve">Pinça Hemostática Forerster </t>
  </si>
  <si>
    <t>Embalagem com 1 unidade. Ref: .</t>
  </si>
  <si>
    <t>https://www.dentalcremer.com.br/pinca-hemostatica-forerster-golgran-777369.html</t>
  </si>
  <si>
    <t xml:space="preserve">Pinça Guia Fio de Sutura </t>
  </si>
  <si>
    <t>https://www.dentalcremer.com.br/pinca-guia-fio-de-sutura-quinelato-803952.html</t>
  </si>
  <si>
    <t xml:space="preserve">Pinça Halstead Mosquito </t>
  </si>
  <si>
    <t>Embalagem com 1 unidade. 9cm. Curva (Cód. 746389)</t>
  </si>
  <si>
    <t>https://www.dentalcremer.com.br/pinca-halstead-mosquito-golgran-746389.html</t>
  </si>
  <si>
    <t>https://www.dentalshop.com.br/pinca-halstead-mosquito-golgran-394/p</t>
  </si>
  <si>
    <t xml:space="preserve">Embalagem com 1 unidade. 14cm. </t>
  </si>
  <si>
    <t>https://www.dentalcremer.com.br/pinca-halstead-mosquito-golgran-dc16474.html</t>
  </si>
  <si>
    <t xml:space="preserve">Embalagem com 1 unidade de 12,5cm. </t>
  </si>
  <si>
    <t>https://www.dentalcremer.com.br/pinca-halstead-mosquito-quinelato-dc11587.html</t>
  </si>
  <si>
    <t xml:space="preserve">Pinça Hemostática Kelly </t>
  </si>
  <si>
    <t>https://www.dentalcremer.com.br/pinca-hemostatica-kelly-golgran-dc13409.html</t>
  </si>
  <si>
    <t xml:space="preserve">Pinça Hemostática Kelly 14cm </t>
  </si>
  <si>
    <t>https://www.dentalcremer.com.br/pinca-hemostatica-kelly-ice-dc25490.html</t>
  </si>
  <si>
    <t xml:space="preserve">Pinça Kelly Curva </t>
  </si>
  <si>
    <t>Embalagem com 1 unidade de 14cm. (Curva)</t>
  </si>
  <si>
    <t>https://www.dentalcremer.com.br/pinca-kelly-curva-quinelato-477436.html</t>
  </si>
  <si>
    <t>https://www.dentalshop.com.br/pinca-kelly-curva-quinelato-12889/p</t>
  </si>
  <si>
    <t xml:space="preserve">Pinça Kelly Reta </t>
  </si>
  <si>
    <t>https://www.dentalcremer.com.br/pinca-kelly-reta-quinelato-477443.html</t>
  </si>
  <si>
    <t>https://secure.lojainterdental.com.br/pinca-kelly-reta-quinelato/p</t>
  </si>
  <si>
    <t xml:space="preserve">Pinça Lite 317 Duflex </t>
  </si>
  <si>
    <t>https://www.dentalcremer.com.br/pinca-lite-317-duflex-ss-white.html</t>
  </si>
  <si>
    <t xml:space="preserve">Pinça Micro Anatômica Dente de Rato </t>
  </si>
  <si>
    <t xml:space="preserve">Embalagem com 1 unidade. 11cm. </t>
  </si>
  <si>
    <t>https://www.dentalcremer.com.br/pinca-micro-anatomica-dente-de-rato-golgran-dc21910.html</t>
  </si>
  <si>
    <t>https://www.dentalmedsul.com.br/pinca-micro-anatomica-dente-de-rato---golgran/p</t>
  </si>
  <si>
    <t xml:space="preserve">Pinça Mosquito </t>
  </si>
  <si>
    <t xml:space="preserve">Embalagem com 1 unidade. 12cm. </t>
  </si>
  <si>
    <t>https://www.dentalcremer.com.br/pinca-mosquito-golgran-dc11590.html</t>
  </si>
  <si>
    <t>https://www.dentalcremer.com.br/pinca-mosquito-ice-dc24987.html</t>
  </si>
  <si>
    <t>https://www.dentalspeed.com/pinca-mosquito-ice-21054.html</t>
  </si>
  <si>
    <t xml:space="preserve">Pinça Muller Dupla Black Diamond </t>
  </si>
  <si>
    <t>https://www.dentalcremer.com.br/pinca-muller-dupla-black-diamond-ice-111289.html</t>
  </si>
  <si>
    <t>Pinça para Brackets</t>
  </si>
  <si>
    <t xml:space="preserve">Pinça Ortodôntica Curta Posicionadora de Bráquetes </t>
  </si>
  <si>
    <t>https://www.dentalcremer.com.br/pinca-ortodontica-curta-posicionadora-de-braquetes-morelli-555837.html</t>
  </si>
  <si>
    <t>https://www.apoiodental.com.br/produto/pinca-ortodontica-curta-posicionadora-de-braquetes-morelli-73490</t>
  </si>
  <si>
    <t xml:space="preserve">Pinça Ortodôntica Para Bráquetes </t>
  </si>
  <si>
    <t>https://www.dentalcremer.com.br/pinca-ortodontica-para-braquetes-fava.html</t>
  </si>
  <si>
    <t>https://www.dentalcremer.com.br/pinca-ortodontica-para-braquetes-morelli-413403.html</t>
  </si>
  <si>
    <t>https://www.apoiodental.com.br/produto/pinca-ortodontica-para-braquetes-morelli-73479</t>
  </si>
  <si>
    <t>https://www.dentalcremer.com.br/pinca-ortodontica-para-braquetes-orthometric-107547.html</t>
  </si>
  <si>
    <t xml:space="preserve">Pinça Ortodôntica Para Tubos </t>
  </si>
  <si>
    <t>https://www.dentalcremer.com.br/pinca-ortodontica-para-tubos-morelli-413410.html</t>
  </si>
  <si>
    <t>https://www.apoiodental.com.br/produto/pinca-ortodontica-para-tubos-morelli-73482</t>
  </si>
  <si>
    <t xml:space="preserve">Pinça para Bráquetes Y3034 </t>
  </si>
  <si>
    <t>https://www.dentalcremer.com.br/pinca-para-braquetes-y3034-zatty-747461.html</t>
  </si>
  <si>
    <t>https://www.dentalspeed.com/pinca-para-braquetes-y3034-zatty.html</t>
  </si>
  <si>
    <t>https://www.dentalmedsul.com.br/pinca-para-braquetes-y3034---zatty/p</t>
  </si>
  <si>
    <t>Pinça para Prótese</t>
  </si>
  <si>
    <t xml:space="preserve">Pinça Para Carbono Tipo Muller </t>
  </si>
  <si>
    <t>https://www.dentalcremer.com.br/pinca-para-carbono-tipo-muller-fava-772326.html</t>
  </si>
  <si>
    <t xml:space="preserve">Pinça para Carbono Tipo Muller </t>
  </si>
  <si>
    <t>Embalagem com 1 unidade. Ref: 167-1.</t>
  </si>
  <si>
    <t>https://www.dentalcremer.com.br/pinca-para-carbono-tipo-muller-golgran-395099.html</t>
  </si>
  <si>
    <t>https://www.apoiodental.com.br/produto/pinca-para-carbono-tipo-muller-golgran-70886</t>
  </si>
  <si>
    <t>https://www.dentalcremer.com.br/pinca-para-carbono-tipo-muller-ice-100490.html</t>
  </si>
  <si>
    <t>https://www.dentalshop.com.br/pinca-para-carbono-tipo-muller-ice-38576/p</t>
  </si>
  <si>
    <t>https://www.dentalcremer.com.br/pinca-para-carbono-tipo-muller-quinelato-577839.html</t>
  </si>
  <si>
    <t xml:space="preserve">Pinça para Colagem de Bráquetes </t>
  </si>
  <si>
    <t xml:space="preserve">Pinça para Colagem Bráquete Black Diamond </t>
  </si>
  <si>
    <t>https://www.dentalcremer.com.br/pinca-para-colagem-braquete-black-diamond-ice-111284.html</t>
  </si>
  <si>
    <t>https://www.dentalcremer.com.br/pinca-para-colagem-de-braquetes-ice.html</t>
  </si>
  <si>
    <t>https://www.dentalspeed.com/pinca-p-braquete-ice.html</t>
  </si>
  <si>
    <t xml:space="preserve">Pinça para Colagem de Tubos Black Diamond </t>
  </si>
  <si>
    <t>https://www.dentalcremer.com.br/pinca-para-colagem-de-tubos-black-diamond-ice-111290.html</t>
  </si>
  <si>
    <t xml:space="preserve">Pinça para Colagem/Porta Bráquete </t>
  </si>
  <si>
    <t>Embalagem com 1 unidade. 12cm.</t>
  </si>
  <si>
    <t>https://www.dentalcremer.com.br/pinca-para-colagem-porta-braquete-quinelato-559064.html</t>
  </si>
  <si>
    <t xml:space="preserve">Pinça para Êmbolo e Anel </t>
  </si>
  <si>
    <t>https://www.dentalcremer.com.br/pinca-para-mbolo-e-anel-baot-658583.html</t>
  </si>
  <si>
    <t xml:space="preserve">Pinça para Endo com Trava </t>
  </si>
  <si>
    <t>https://www.dentalcremer.com.br/pinca-para-endo-golgran-746426.html</t>
  </si>
  <si>
    <t>https://www.dentalspeed.com/pinca-pendo-ctrava-golgran.html</t>
  </si>
  <si>
    <t xml:space="preserve">Pinça para Enxerto Fenestrada </t>
  </si>
  <si>
    <t>https://www.dentalcremer.com.br/pinca-para-enxerto-fenestrada-quinelato-715675.html</t>
  </si>
  <si>
    <t xml:space="preserve">Pinça para Tubo </t>
  </si>
  <si>
    <t>https://www.dentalcremer.com.br/pinca-para-tubo-ice-126848.html</t>
  </si>
  <si>
    <t>https://www.dentalcremer.com.br/pinca-para-tubo-zatty-131897.html</t>
  </si>
  <si>
    <t xml:space="preserve">Pinça Hemostática Pean 14cm </t>
  </si>
  <si>
    <t>Embalagem com 01 unidade. Ref: 170-1.</t>
  </si>
  <si>
    <t>https://www.dentalcremer.com.br/pinca-hemostatica-pean-14cm-golgran-126319.html</t>
  </si>
  <si>
    <t>https://www.dentalspeed.com/pinca-hemostatica-pean-14cm-golgran.html</t>
  </si>
  <si>
    <t>https://www.dentalmedsul.com.br/pinca-hemostatica-pean-14cm---golgran/p</t>
  </si>
  <si>
    <t>https://secure.lojainterdental.com.br/pinca-hemostatica-pean-14cm-golgran/p</t>
  </si>
  <si>
    <t xml:space="preserve">Pinça Pean </t>
  </si>
  <si>
    <t>https://www.dentalcremer.com.br/pinca-pean-ice-100473.html</t>
  </si>
  <si>
    <t>https://www.dentalcremer.com.br/pinca-pean-quinelato-477474.html</t>
  </si>
  <si>
    <t xml:space="preserve">Pinça Perry Com Canaleta </t>
  </si>
  <si>
    <t>https://www.dentalcremer.com.br/pinca-perry-com-canaleta-fava-772340.html</t>
  </si>
  <si>
    <t>https://www.dentalspeed.com/pinca-perry-c-canaleta-fava.html</t>
  </si>
  <si>
    <t xml:space="preserve">Pinça Perry com Canaleta </t>
  </si>
  <si>
    <t>Embalagem com 1 unidade. Ref: 171-1.</t>
  </si>
  <si>
    <t>https://www.dentalcremer.com.br/pinca-perry-com-canaleta-golgran-618617.html</t>
  </si>
  <si>
    <t>https://www.dentalspeed.com/pinca-perry-c-canaleta-golgran.html</t>
  </si>
  <si>
    <t>https://www.apoiodental.com.br/produto/pinca-perry-com-canaleta-golgran-70887</t>
  </si>
  <si>
    <t>https://secure.lojainterdental.com.br/pinca-perry-com-canaleta-golgran/p</t>
  </si>
  <si>
    <t xml:space="preserve">Pinça Porta Bráquete Brackter Millennium Orto </t>
  </si>
  <si>
    <t>Embalagem com 1 unidade. Ref: 159-2.</t>
  </si>
  <si>
    <t>https://www.dentalcremer.com.br/pinca-porta-braquete-brackter-millennium-orto-golgran-561128.html</t>
  </si>
  <si>
    <t xml:space="preserve">Pinça Porta Enxerto Black Diamond </t>
  </si>
  <si>
    <t>https://www.dentalcremer.com.br/pinca-porta-enxerto-black-diamond-ice-111291.html</t>
  </si>
  <si>
    <t>Pinça para Grampo</t>
  </si>
  <si>
    <t xml:space="preserve">Pinça Porta Grampo </t>
  </si>
  <si>
    <t>https://www.dentalcremer.com.br/pinca-porta-grampo-odous-de-deus-126144.html</t>
  </si>
  <si>
    <t xml:space="preserve">Pinça Porta Grampo Brewer </t>
  </si>
  <si>
    <t>Embalagem com 1 unidade. Ref: 153-1.</t>
  </si>
  <si>
    <t>https://www.dentalcremer.com.br/pinca-porta-grampo-brewer-golgran-549263.html</t>
  </si>
  <si>
    <t>https://www.dentalspeed.com/pinca-porta-grampo-brewer-golgran.html</t>
  </si>
  <si>
    <t xml:space="preserve">Pinça Porta Grampo Palmer </t>
  </si>
  <si>
    <t>https://www.dentalcremer.com.br/pinca-porta-grampo-palmer-fava-772364.html</t>
  </si>
  <si>
    <t>https://www.dentalspeed.com/pinca-porta-grampo-palmer-fava.html</t>
  </si>
  <si>
    <t>Embalagem com 1 unidade. Ref: 153-2.</t>
  </si>
  <si>
    <t>https://www.dentalcremer.com.br/pinca-porta-grampo-palmer-golgran-395181.html</t>
  </si>
  <si>
    <t>https://www.dentalspeed.com/pinca-porta-grampo-palmer-golgran.html</t>
  </si>
  <si>
    <t>https://www.dentalmedsul.com.br/pinca-porta-grampo-palmer---golgran/p</t>
  </si>
  <si>
    <t>https://secure.lojainterdental.com.br/pinca-porta-grampo-palmer-golgran/p</t>
  </si>
  <si>
    <t>https://www.dentalshop.com.br/pinca-porta-grampo-palmer-golgran-320/p</t>
  </si>
  <si>
    <t>https://www.dentalcremer.com.br/pinca-porta-grampo-palmer-ice-841992.html</t>
  </si>
  <si>
    <t>https://www.dentalspeed.com/pinca-porta-grampo-palmer-ice.html</t>
  </si>
  <si>
    <t>https://www.dentalcremer.com.br/pinca-porta-grampo-palmer-quinelato-857399.html</t>
  </si>
  <si>
    <t>https://www.dentalspeed.com/pinca-porta-grampo-palmer-quinelato.html</t>
  </si>
  <si>
    <t>https://www.dentalmedsul.com.br/pinca-porta-grampo-palmer---quinelato/p</t>
  </si>
  <si>
    <t>https://secure.lojainterdental.com.br/pinca-porta-grampo-palmer-quinelato/p</t>
  </si>
  <si>
    <t>https://www.dentalshop.com.br/pinca-porta-grampo-palmer-quinelato-8343/p</t>
  </si>
  <si>
    <t xml:space="preserve">Pinça Porta Grampo Palmer Com Serrilha </t>
  </si>
  <si>
    <t>https://www.dentalcremer.com.br/pinca-porta-grampo-palmer-com-serrilha-quinelato-477481.html</t>
  </si>
  <si>
    <t xml:space="preserve">Pinça Porta Grampo Palmer Serrilhada </t>
  </si>
  <si>
    <t>Embalagem com 1 unidade. Ref: 153-3.</t>
  </si>
  <si>
    <t>https://www.dentalcremer.com.br/pinca-porta-grampo-palmer-serrilhada-golgran-507010.html</t>
  </si>
  <si>
    <t>https://www.dentalspeed.com/pinca-porta-grampo-palmer-serrilhada-golgran.html</t>
  </si>
  <si>
    <t>https://secure.lojainterdental.com.br/pinca-porta-grampo-palmer-serrilhada-golgran/p</t>
  </si>
  <si>
    <t>https://www.dentalshop.com.br/pinca-porta-grampo-palmer-serrilhada-golgran-43084/p</t>
  </si>
  <si>
    <t xml:space="preserve">Pinça Porta Grampo Serrilhada Duflex </t>
  </si>
  <si>
    <t>https://www.dentalcremer.com.br/pinca-porta-grampo-serrilhada-duflex-ss-white.html</t>
  </si>
  <si>
    <t xml:space="preserve">Pinça Posicionadora de Amarrilho </t>
  </si>
  <si>
    <t>https://www.dentalcremer.com.br/pinca-posicionadora-de-amarrilho-morelli-521320.html</t>
  </si>
  <si>
    <t>https://www.apoiodental.com.br/produto/pinca-posicionadora-de-amarrilho-morelli-73483</t>
  </si>
  <si>
    <t xml:space="preserve">Pinça Stieglitz </t>
  </si>
  <si>
    <t>https://www.dentalcremer.com.br/pinca-stieglitz-odous-de-deus-126142.html</t>
  </si>
  <si>
    <t xml:space="preserve">Pino de Fibra de Vidro Cônico Duplo Nº 0,5 </t>
  </si>
  <si>
    <t>https://www.dentalcremer.com.br/pino-de-fibra-de-vidro-conico-duplo-n-0-5-preven-133050.html</t>
  </si>
  <si>
    <t xml:space="preserve">Pino de Fibra de Vidro Cônico Duplo Nº 1 </t>
  </si>
  <si>
    <t>https://www.dentalcremer.com.br/pino-de-fibra-de-vidro-conico-duplo-n-1-preven-133051.html</t>
  </si>
  <si>
    <t xml:space="preserve">Pino de Fibra de Vidro Durevole </t>
  </si>
  <si>
    <t>https://www.dentalcremer.com.br/pino-de-fibra-de-vidro-durevole-indusbello-dc29947.html</t>
  </si>
  <si>
    <t xml:space="preserve">Pino de Fibra de Vidro Exacto </t>
  </si>
  <si>
    <t>Embalagem com 15 unidades sortida + 3 brocas.</t>
  </si>
  <si>
    <t>https://www.dentalcremer.com.br/pino-de-fibra-de-vidro-exacto-angelus-101458.html</t>
  </si>
  <si>
    <t>https://www.suryadental.com.br/pino-de-fibra-de-vidro-exacto-angelus.html</t>
  </si>
  <si>
    <t>https://www.apoiodental.com.br/produto/pino-de-fibra-de-vidro-exacto-angelus-70480</t>
  </si>
  <si>
    <t>https://www.dentalmedsul.com.br/pino-de-fibra-de-vidro-exacto----angelus/p</t>
  </si>
  <si>
    <t>https://www.dentalsorria.com.br/pino-de-fibra-de-vidro-exacto-angelus.html</t>
  </si>
  <si>
    <t>https://www.dentalshop.com.br/pino-de-fibra-de-vidro-exacto-angelus-3645/p</t>
  </si>
  <si>
    <t>Embalagem com 6 unidades, sendo: 2 Pinos Exacto Tr Nº 0,5 + 2 Pinos Exacto Tr Nº 1 + 2 Pinos Exacto Tr Nº 2.</t>
  </si>
  <si>
    <t>https://www.dentalcremer.com.br/pino-de-fibra-de-vidro-exacto-angelus-925791.html</t>
  </si>
  <si>
    <t xml:space="preserve">Embalagem com 5 pinos. </t>
  </si>
  <si>
    <t>https://www.dentalcremer.com.br/pino-de-fibra-de-vidro-exacto-angelus-dc10724.html</t>
  </si>
  <si>
    <t xml:space="preserve">Embalagem com 5 pinos + 1 Broca. </t>
  </si>
  <si>
    <t>https://www.dentalcremer.com.br/pino-de-fibra-de-vidro-exacto-angelus-dc10726.html</t>
  </si>
  <si>
    <t xml:space="preserve">Pino de Fibra de Vidro Fiber Post </t>
  </si>
  <si>
    <t>Embalagem com 5 unidades. </t>
  </si>
  <si>
    <t>https://www.dentalcremer.com.br/pino-de-fibra-de-vidro-fiber-post-maquira-dc23114.html</t>
  </si>
  <si>
    <t>https://www.dentalspeed.com/pino-de-fibra-de-vidro-fiber-post-maquira-10396.html</t>
  </si>
  <si>
    <t>https://www.suryadental.com.br/pino-fibra-de-vidro-fiber-post-maquira.html</t>
  </si>
  <si>
    <t>https://www.dentalmedsul.com.br/pino-de-fibra-de-vidro-fiber-post---maquira/p</t>
  </si>
  <si>
    <t>https://www.dentalshop.com.br/pino-de-fibra-de-vidro-fiber-post-maquira-12230/p</t>
  </si>
  <si>
    <t xml:space="preserve">Pino de Fibra de Vidro Lyspost </t>
  </si>
  <si>
    <t>Embalagem com 5 pinos. Sem broca.</t>
  </si>
  <si>
    <t>https://www.dentalcremer.com.br/pino-de-fibra-de-vidro-lyspost-lysanda-dc29605.html</t>
  </si>
  <si>
    <t xml:space="preserve">Pino de Fibra de Vidro Rebilda Post </t>
  </si>
  <si>
    <t>https://www.dentalcremer.com.br/pino-de-fibra-de-vidro-rebilda-post-voco-dc18345.html</t>
  </si>
  <si>
    <t>https://www.apoiodental.com.br/produto/pino-de-fibra-de-vidro-rebilda-post-voco-76744</t>
  </si>
  <si>
    <t xml:space="preserve">Pino de Fibra de Vidro Rebilda Post System </t>
  </si>
  <si>
    <t>Kit com 20 pinos + 4 brocas + Ceramic Bond + Futurabond U SingleDose + Rebilda DC QuickMix + Acessórios.</t>
  </si>
  <si>
    <t>https://www.dentalcremer.com.br/pino-de-fibra-de-vidro-rebilda-post-system-voco-186321.html</t>
  </si>
  <si>
    <t>https://www.dentalshop.com.br/pino-de-fibra-de-vidro-rebilda-post-system---voco/p</t>
  </si>
  <si>
    <t xml:space="preserve">Pino de Fibra de Vidro Reforpin </t>
  </si>
  <si>
    <t>Embalagem com 10 pinos.</t>
  </si>
  <si>
    <t>https://www.dentalcremer.com.br/pino-de-fibra-de-vidro-reforpin-angelus-383973.html</t>
  </si>
  <si>
    <t>https://www.dentalspeed.com/reforpin-angelus.html</t>
  </si>
  <si>
    <t>https://www.dentalsorria.com.br/pino-reforpin-universal-angelus.html</t>
  </si>
  <si>
    <t xml:space="preserve">Pino de Fibra de Vidro Reforpost </t>
  </si>
  <si>
    <t>https://www.dentalcremer.com.br/pino-de-fibra-de-vidro-reforpost-angelus-dc10727.html</t>
  </si>
  <si>
    <t>https://www.apoiodental.com.br/produto/pino-de-fibra-de-vidro-reforpost-angelus-70489</t>
  </si>
  <si>
    <t>https://www.dentalmedsul.com.br/25-3956/p</t>
  </si>
  <si>
    <t>https://www.dentalsorria.com.br/pino-de-fibra-de-vidro-reforpost-angelus.html</t>
  </si>
  <si>
    <t>https://www.dentalshop.com.br/pino-de-fibra-de-vidro-reforpost-angelus-2531/p</t>
  </si>
  <si>
    <t>https://www.dentalcremer.com.br/pino-de-fibra-de-vidro-reforpost-angelus-dc16575.html</t>
  </si>
  <si>
    <t xml:space="preserve">Pino de Fibra de Vidro Sort Translúcido 5Unid. </t>
  </si>
  <si>
    <t>5 unidades</t>
  </si>
  <si>
    <t>https://www.dentalcremer.com.br/pino-de-fibra-de-vidro-sort-translucido-5unid-allprime-138808.html</t>
  </si>
  <si>
    <t>https://www.dentalspeed.com/pino-de-fibra-de-vidro-sort-translucido-5unid-allprime-all32570a.html</t>
  </si>
  <si>
    <t xml:space="preserve">Pino de Fibra de Vidro Splendor Universal </t>
  </si>
  <si>
    <t>Embalagem com 5 pinos e 5 luvas.</t>
  </si>
  <si>
    <t>https://www.dentalcremer.com.br/pino-de-fibra-de-vidro-splendor-universal-angelus-143245.html</t>
  </si>
  <si>
    <t>https://www.dentalspeed.com/pino-de-fibra-de-vidro-splendor-universal-angelus-ang33982a.html</t>
  </si>
  <si>
    <t>https://www.dentalshop.com.br/pino-de-fibra-de-vidro-splendor-universal-angelus-33614/p</t>
  </si>
  <si>
    <t xml:space="preserve">Pino de Fibra de Vidro Superpost+ Estriado </t>
  </si>
  <si>
    <t>https://www.dentalcremer.com.br/pino-de-fibra-de-vidro-superpost-estriado-superdont-dc25297.html</t>
  </si>
  <si>
    <t>https://www.dentalcremer.com.br/pino-de-fibra-de-vidro-superpost-nanofine-superdont-dc25298.html</t>
  </si>
  <si>
    <t xml:space="preserve">Pino de Fibra de Vidro Superpost+ Liso </t>
  </si>
  <si>
    <t>https://www.dentalcremer.com.br/pino-de-fibra-de-vidro-superpost-liso-superdont-dc25294.html</t>
  </si>
  <si>
    <t>https://www.dentalcremer.com.br/pino-de-fibra-de-vidro-superpost-liso-superdont-dc25295.html</t>
  </si>
  <si>
    <t xml:space="preserve">Pino de Fibra de Vidro Superpost+ RT Max Refil </t>
  </si>
  <si>
    <t>https://www.dentalcremer.com.br/pino-de-fibra-de-vidro-superpost-rt-max-refil-superdont-dc29179.html</t>
  </si>
  <si>
    <t>https://www.dentalspeed.com/pino-de-fibra-de-vidro-superpost-rt-max-refil-superdont-20615.html</t>
  </si>
  <si>
    <t>https://www.dentalcremer.com.br/pino-de-fibra-de-vidro-superpost-rt-max-refil-superdont-dc29180.html</t>
  </si>
  <si>
    <t xml:space="preserve">Pino de Fibra de Vidro Support Glass Dupla Conicidade </t>
  </si>
  <si>
    <t>https://www.dentalcremer.com.br/pino-de-fibra-de-vidro-support-glass-dupla-conicidade-iodontosul-dc38476.html</t>
  </si>
  <si>
    <t>https://www.dentalspeed.com/pino-de-fibra-de-vidro-support-glass-dupla-conicidade-iodontosul-34022.html</t>
  </si>
  <si>
    <t xml:space="preserve">Pino de Fibra de Vidro Support Glass Retentivo </t>
  </si>
  <si>
    <t>https://www.dentalcremer.com.br/pino-de-fibra-de-vidro-support-glass-retentivo-iodontosul-dc38477.html</t>
  </si>
  <si>
    <t>https://www.dentalspeed.com/pino-de-fibra-de-vidro-support-glass-retentivo-iodontosul-34023.html</t>
  </si>
  <si>
    <t xml:space="preserve">Pino de Fibra de Vidro System Whitepost DC Refil </t>
  </si>
  <si>
    <t>https://www.dentalcremer.com.br/pino-fibra-vidro-system-whitepost-refil-fgm-dc29459.html</t>
  </si>
  <si>
    <t>https://www.dentalmedsul.com.br/pino-de-fibra-de-vidro-system-whitepost-dc-refil---fgm/p</t>
  </si>
  <si>
    <t xml:space="preserve">Pino de Fibra de Vidro Translúcido 0,5 + Broca Nº 0,5 </t>
  </si>
  <si>
    <t>5 unidades pino 1 unidade broca</t>
  </si>
  <si>
    <t>https://www.dentalcremer.com.br/pino-de-fibra-de-vidro-translucido-0-5-broca-n-0-5-allprime-138799.html</t>
  </si>
  <si>
    <t>https://www.dentalspeed.com/pino-de-fibra-de-vidro-translucido-0-5-broca-n-0-5-allprime-all32562a.html</t>
  </si>
  <si>
    <t xml:space="preserve">Pino de Fibra de Vidro Translúcido 0,5 5Unid. </t>
  </si>
  <si>
    <t>https://www.dentalcremer.com.br/pino-de-fibra-de-vidro-translucido-0-5-5unid-allprime-138804.html</t>
  </si>
  <si>
    <t>https://www.dentalspeed.com/pino-de-fibra-de-vidro-translucido-0-5-5unid-allprime-all32566a.html</t>
  </si>
  <si>
    <t xml:space="preserve">Pino de Fibra de Vidro Translúcido 1 + Broca Nº 1 </t>
  </si>
  <si>
    <t>https://www.dentalcremer.com.br/pino-de-fibra-de-vidro-translucido-1-broca-n-1-allprime-138800.html</t>
  </si>
  <si>
    <t>https://www.dentalspeed.com/pino-de-fibra-de-vidro-translucido-1-broca-n-1-allprime-all32563a.html</t>
  </si>
  <si>
    <t xml:space="preserve">Pino de Fibra de Vidro Translúcido 1 5Unid. </t>
  </si>
  <si>
    <t>https://www.dentalcremer.com.br/pino-de-fibra-de-vidro-translucido-1-5unid-allprime-138805.html</t>
  </si>
  <si>
    <t>https://www.dentalspeed.com/pino-de-fibra-de-vidro-translucido-1-5unid-allprime-all32567a.html</t>
  </si>
  <si>
    <t xml:space="preserve">Pino de Fibra de Vidro Translúcido 2 + Broca Nº 2 </t>
  </si>
  <si>
    <t>https://www.dentalcremer.com.br/pino-de-fibra-de-vidro-translucido-2-broca-n-2-allprime-138802.html</t>
  </si>
  <si>
    <t>https://www.dentalspeed.com/pino-de-fibra-de-vidro-translucido-2-broca-n-2-allprime-all32564a.html</t>
  </si>
  <si>
    <t xml:space="preserve">Pino de Fibra de Vidro Translúcido 2 5Unid. </t>
  </si>
  <si>
    <t>https://www.dentalcremer.com.br/pino-de-fibra-de-vidro-translucido-2-5unid-allprime-138806.html</t>
  </si>
  <si>
    <t>https://www.dentalspeed.com/pino-de-fibra-de-vidro-translucido-2-5unid-allprime-all32568a.html</t>
  </si>
  <si>
    <t xml:space="preserve">Pino de Fibra de Vidro Translúcido 3 + Broca Nº 3 </t>
  </si>
  <si>
    <t>https://www.dentalcremer.com.br/pino-de-fibra-de-vidro-translucido-3-broca-n-3-allprime-138803.html</t>
  </si>
  <si>
    <t>https://www.dentalspeed.com/pino-de-fibra-de-vidro-translucido-3-broca-n-3-allprime-all32565a.html</t>
  </si>
  <si>
    <t xml:space="preserve">Pino de Fibra de Vidro Translúcido 3 5Unid. </t>
  </si>
  <si>
    <t>https://www.dentalcremer.com.br/pino-de-fibra-de-vidro-translucido-3-5unid-allprime-138807.html</t>
  </si>
  <si>
    <t>https://www.dentalspeed.com/pino-de-fibra-de-vidro-translucido-3-5unid-allprime-all32569a.html</t>
  </si>
  <si>
    <t xml:space="preserve">Pino de Fibra de Vidro Whitepost System DC E </t>
  </si>
  <si>
    <t>Embalagem com 5 unidades. Refil 0,5.</t>
  </si>
  <si>
    <t>https://www.dentalcremer.com.br/pino-de-fibra-de-vidro-whitepost-system-dc-e-refil-0-5-fgm-124444.html</t>
  </si>
  <si>
    <t>https://www.dentalspeed.com/pino-de-fibra-de-vidro-whitepost-system-dc-e-fgm-26406.html</t>
  </si>
  <si>
    <t xml:space="preserve">Pino de Fibra de Vidro Whitepost System DC E Intro 1 </t>
  </si>
  <si>
    <t>Embalagem com 5 pinos e 1 broca.</t>
  </si>
  <si>
    <t>https://www.dentalcremer.com.br/pino-de-fibra-de-vidro-whitepost-system-dc-e-intro-1-fgm-124317.html</t>
  </si>
  <si>
    <t>https://secure.lojainterdental.com.br/pino-de-fibra-de-vidro-whitepost-system-dc-e-intro-1-fgm/p</t>
  </si>
  <si>
    <t xml:space="preserve">Pino de Fibra de Vidro Whitepost System DC E Intro Nº 0,5 5unid. + Broca </t>
  </si>
  <si>
    <t>Embalagem com 5 unidades e 1 broca.</t>
  </si>
  <si>
    <t>https://www.dentalcremer.com.br/pino-de-fibra-de-vidro-whitepost-system-dc-e-intro-n-0-5-5unid-broca-fgm-131667.html</t>
  </si>
  <si>
    <t xml:space="preserve">Pino de Fibra de Vidro Whitepost System DC E Intro Nº 2 5unid. + Broca </t>
  </si>
  <si>
    <t>https://www.dentalcremer.com.br/pino-de-fibra-de-vidro-whitepost-system-dc-e-intro-n-2-5unid-broca-fgm-131668.html</t>
  </si>
  <si>
    <t xml:space="preserve">Pino de Fibra de Vidro Whitepost System DC E Refil 1 </t>
  </si>
  <si>
    <t>https://www.dentalcremer.com.br/pino-de-fibra-de-vidro-whitepost-system-dc-e-refil-1-fgm-124318.html</t>
  </si>
  <si>
    <t xml:space="preserve">Pino de Fibra de Vidro Whitepost System DC E Refil 2 </t>
  </si>
  <si>
    <t>https://www.dentalcremer.com.br/pino-de-fibra-de-vidro-whitepost-system-dc-e-refil-2-fgm-124319.html</t>
  </si>
  <si>
    <t xml:space="preserve">Pino de Fibra de Vidro Whitepost System DC Intro 2 </t>
  </si>
  <si>
    <t>https://www.dentalcremer.com.br/pino-de-fibra-de-vidro-whitepost-system-dc-intro-2-fgm-124322.html</t>
  </si>
  <si>
    <t xml:space="preserve">Pino de Fibra de Vidro Whitepost System DC Intro Nº 3 5unid. + Broca </t>
  </si>
  <si>
    <t>https://www.dentalcremer.com.br/pino-de-fibra-de-vidro-whitepost-system-dc-intro-n-3-5unid-broca-fgm-131665.html</t>
  </si>
  <si>
    <t xml:space="preserve">Pino de Fibra de Vidro Whitepost System DC Refil 0,5/1 </t>
  </si>
  <si>
    <t>Embalagem com 3 pinos DC 0,5 e 3 pinos DC 1.</t>
  </si>
  <si>
    <t>https://www.dentalcremer.com.br/pino-de-fibra-de-vidro-whitepost-system-dc-refil-0-5-1-fgm-141087.html</t>
  </si>
  <si>
    <t>https://www.dentalspeed.com/pino-de-fibra-de-vidro-whitepost-system-dc-refil-0-5-1-fgm-fgm33339a.html</t>
  </si>
  <si>
    <t xml:space="preserve">Pino de Fibra de Vidro Whitepost System DC Refil 2 </t>
  </si>
  <si>
    <t>https://www.dentalcremer.com.br/pino-de-fibra-de-vidro-whitepost-system-dc-refil-2-fgm-124320.html</t>
  </si>
  <si>
    <t xml:space="preserve">Pino de Fibra de Vidro Whitepost System DC Refil 3 </t>
  </si>
  <si>
    <t>Embalagem com 5 unidades. Sem broca.</t>
  </si>
  <si>
    <t>https://www.dentalcremer.com.br/pino-de-fibra-de-vidro-whitepost-system-dc-refil-3-fgm-124443.html</t>
  </si>
  <si>
    <t>https://www.dentalspeed.com/pino-de-fibra-de-vidro-whitepost-system-dc-refil-3-fgm.html</t>
  </si>
  <si>
    <t xml:space="preserve">Pino Fibra de Vidro Quality Post </t>
  </si>
  <si>
    <t>Quality</t>
  </si>
  <si>
    <t>https://www.dentalcremer.com.br/pino-fibra-de-vidro-quality-post-quality-38145.html</t>
  </si>
  <si>
    <t xml:space="preserve">Pino Fibra de Vidro Superpost Opaque Refil </t>
  </si>
  <si>
    <t>https://www.dentalcremer.com.br/pino-fibra-de-vidro-superpost-opaque-refil-superdont-dc30186.html</t>
  </si>
  <si>
    <t>https://www.dentalspeed.com/pino-fibra-de-vidro-superpost-opaque-refil-superdont-29661.html</t>
  </si>
  <si>
    <t>https://www.dentalcremer.com.br/pino-fibra-de-vidro-superpost-opaque-refil-superdont-dc30187.html</t>
  </si>
  <si>
    <t xml:space="preserve">Pino Fibra Vidro System Whitepost Intro </t>
  </si>
  <si>
    <t>https://www.dentalcremer.com.br/pino-fibra-vidro-system-whitepost-intro-fgm-dc29458.html</t>
  </si>
  <si>
    <t>Guias Cirúrgicas</t>
  </si>
  <si>
    <t xml:space="preserve">Pino Fixação de Guia Cirúrgico Guide </t>
  </si>
  <si>
    <t>https://www.dentalcremer.com.br/pino-fixac-o-de-guia-cirurgico-guide-allprime-select-123674.html</t>
  </si>
  <si>
    <t>Pino Metálico</t>
  </si>
  <si>
    <t xml:space="preserve">Pino Metálico de Pivô Dourado </t>
  </si>
  <si>
    <t>https://www.dentalcremer.com.br/pino-metalico-de-pivo-dourado-preven-629248.html</t>
  </si>
  <si>
    <t xml:space="preserve">Pino Metálico Intra Radicular Reforpost I </t>
  </si>
  <si>
    <t>Embalagem com 5 unidades. (Tamanho 1, 2, 3 ou 4).</t>
  </si>
  <si>
    <t>https://www.dentalcremer.com.br/pino-metalico-intra-radicular-reforpost-i-angelus-dc10746.html</t>
  </si>
  <si>
    <t>https://www.apoiodental.com.br/produto/pino-metalico-intra-radicular-reforpost-i-angelus-70488</t>
  </si>
  <si>
    <t>https://www.dentalshop.com.br/pino-metalico-intra-radicular-reforpost-i-angelus-2736/p</t>
  </si>
  <si>
    <t xml:space="preserve">Pino Metálico Provisório Metalpin </t>
  </si>
  <si>
    <t>Embalagem com 30 pinos.</t>
  </si>
  <si>
    <t>https://www.dentalcremer.com.br/pino-metalico-provisorio-metalpin-angelus-214246.html</t>
  </si>
  <si>
    <t>https://www.apoiodental.com.br/produto/pino-metalico-provisorio-metalpin-angelus-70490</t>
  </si>
  <si>
    <t>https://www.dentalmedsul.com.br/pino-metalico-provisorio-metalpin---angelus/p</t>
  </si>
  <si>
    <t>https://www.dentalshop.com.br/pino-metalico-provisorio-metalpin-angelus-2057/p</t>
  </si>
  <si>
    <t>Pino para Fundição</t>
  </si>
  <si>
    <t xml:space="preserve">Pino Para Moldagem </t>
  </si>
  <si>
    <t>https://www.dentalcremer.com.br/pino-para-moldagem-maquira-398267.html</t>
  </si>
  <si>
    <t>https://www.dentalmedsul.com.br/pino-para-moldagem---maquira/p</t>
  </si>
  <si>
    <t>https://www.dentalsorria.com.br/pino-inject-pin-maquira.html</t>
  </si>
  <si>
    <t xml:space="preserve">Pino para Moldagem Lysjet </t>
  </si>
  <si>
    <t>https://www.dentalcremer.com.br/pino-para-moldagem-lysjet-lysanda-121830.html</t>
  </si>
  <si>
    <t xml:space="preserve">Pino Para Moldagem Pinjet </t>
  </si>
  <si>
    <t>https://www.dentalcremer.com.br/pino-para-moldagem-pinjet-angelus.html</t>
  </si>
  <si>
    <t>https://www.apoiodental.com.br/produto/pino-para-moldagem-pinjet-angelus-70478</t>
  </si>
  <si>
    <t>https://www.dentalsorria.com.br/pino-pin-jet-angelus.html</t>
  </si>
  <si>
    <t xml:space="preserve">Pino para Núcleo Nucleojet </t>
  </si>
  <si>
    <t>https://www.dentalcremer.com.br/pino-para-nucleo-nucleojet-angelus.html</t>
  </si>
  <si>
    <t>https://www.apoiodental.com.br/produto/pino-para-nucleo-nucleojet-angelus-70484</t>
  </si>
  <si>
    <t>Aplicadores</t>
  </si>
  <si>
    <t xml:space="preserve">Aplicador Precision </t>
  </si>
  <si>
    <t>Embalagem com 1 aplicador + 10 pontas N°2 (alta fluidez) + 10 pontas N° 3 (Fluidez pesada) + 10 pontas N° 4 (Fluidez média).</t>
  </si>
  <si>
    <t>https://www.dentalcremer.com.br/aplicador-precision-maquira-398458.html</t>
  </si>
  <si>
    <t>https://www.apoiodental.com.br/produto/aplicador-precision-maquira-72658</t>
  </si>
  <si>
    <t>https://www.dentalsorria.com.br/aplicador-precision-kit-maquira.html</t>
  </si>
  <si>
    <t xml:space="preserve">Kit 1 Pistola Sistema Speed Autoclavável + 30 Pontas Sortidas </t>
  </si>
  <si>
    <t>Kit com 1 pistola + 30 pontas aplicadoras (10 de alta fluidez, 10 de baixa fluidez e 10 com agulha).</t>
  </si>
  <si>
    <t>https://www.dentalcremer.com.br/kit-1-pistola-sistema-speed-autoclavavel-30-pontas-sortidas-angelus-133265.html</t>
  </si>
  <si>
    <t>https://www.dentalspeed.com/kit-1-pistola-sistema-speed-autoclavavel-30-pontas-sortidas-angelus-ang31619a.html</t>
  </si>
  <si>
    <t xml:space="preserve">Placa de Calibração Kit </t>
  </si>
  <si>
    <t>Kit com 1 placa sup + 1 placa inf + 2 discos de fixação + 2 discos de retenção + 1 base colagem + 2 chaves instalação.</t>
  </si>
  <si>
    <t>https://www.dentalcremer.com.br/placa-de-calibrac-o-kit-amanngirrbach-924206.html</t>
  </si>
  <si>
    <t xml:space="preserve">Placa de Fósforo N°3 </t>
  </si>
  <si>
    <t>https://www.dentalcremer.com.br/placa-de-fosforo-n-3-air-techniques.html</t>
  </si>
  <si>
    <t xml:space="preserve">Placa de Montagem Magnética </t>
  </si>
  <si>
    <t>https://www.dentalcremer.com.br/placa-de-montagem-magnetica-bio-art-594959.html</t>
  </si>
  <si>
    <t>https://www.dentalmedsul.com.br/placa-de-montagem-magnetica---bio-art/p</t>
  </si>
  <si>
    <t>https://www.dentalsorria.com.br/placa-magnetica-bio-art.html</t>
  </si>
  <si>
    <t>https://www.dentalshop.com.br/placa-de-montagem-magnetica-bio-art-17014/p</t>
  </si>
  <si>
    <t>Placas de Vidro Descartáveis</t>
  </si>
  <si>
    <t xml:space="preserve">Placa de Vidro Lisa 10mm </t>
  </si>
  <si>
    <t>Embalagem com 1 unidade de 10mm. Ref: 209-2.</t>
  </si>
  <si>
    <t>https://www.dentalcremer.com.br/placa-de-vidro-lisa-polida-golgran-767223.html</t>
  </si>
  <si>
    <t>https://www.dentalspeed.com/placa-de-vidro-10mm-liso-golgran.html</t>
  </si>
  <si>
    <t xml:space="preserve">Placa Lábio Ativa </t>
  </si>
  <si>
    <t xml:space="preserve">Placa Lábio Ativa Com Gancho </t>
  </si>
  <si>
    <t>Embalagem com 1 unidade na cor azul, pérola ou rosa.</t>
  </si>
  <si>
    <t>https://www.dentalcremer.com.br/placa-labio-ativa-com-gancho-morelli-dc12263.html</t>
  </si>
  <si>
    <t>https://www.dentalspeed.com/placa-labio-ativa-com-gancho-morelli-6403.html</t>
  </si>
  <si>
    <t xml:space="preserve">Placa Lábio Ativa Sem Gancho </t>
  </si>
  <si>
    <t>https://www.dentalcremer.com.br/placa-labio-ativa-sem-gancho-morelli-dc12264.html</t>
  </si>
  <si>
    <t>https://www.dentalspeed.com/placa-labio-ativa-sem-gancho-morelli-6402.html</t>
  </si>
  <si>
    <t>https://www.dentalmedsul.com.br/26-2712/p</t>
  </si>
  <si>
    <t xml:space="preserve">Placa Eva Soft 1mm </t>
  </si>
  <si>
    <t>https://www.dentalcremer.com.br/placa-eva-soft-1mm-af-do-brasil-dc38677.html</t>
  </si>
  <si>
    <t>https://www.dentalspeed.com/placa-eva-soft-1mm-af-do-brasil-34687.html</t>
  </si>
  <si>
    <t xml:space="preserve">Placa Eva Soft 2mm </t>
  </si>
  <si>
    <t>https://www.dentalcremer.com.br/placa-eva-soft-2mm-af-do-brasil-dc38678.html</t>
  </si>
  <si>
    <t>https://www.dentalspeed.com/placa-eva-soft-2mm-af-do-brasil-34688.html</t>
  </si>
  <si>
    <t xml:space="preserve">Placa Eva Soft 3mm Quadrada </t>
  </si>
  <si>
    <t>https://www.dentalcremer.com.br/placa-eva-soft-3mm-quadrada-af-do-brasil-145453.html</t>
  </si>
  <si>
    <t>https://www.dentalspeed.com/placa-eva-soft-3mm-quadrada-af-do-brasil-aaf34689b.html</t>
  </si>
  <si>
    <t xml:space="preserve">Placa Moldeira Whitedent 1mm </t>
  </si>
  <si>
    <t>https://www.dentalcremer.com.br/placa-moldeira-whitedent-1mm-iodontosul-dc38492.html</t>
  </si>
  <si>
    <t>https://www.dentalspeed.com/placa-moldeira-whitedent-1mm-iodontosul-34069.html</t>
  </si>
  <si>
    <t>https://www.dentalcremer.com.br/placa-moldeira-whitedent-1mm-iodontosul-dc38493.html</t>
  </si>
  <si>
    <t xml:space="preserve">Placa Moldeira Whitedent 2mm </t>
  </si>
  <si>
    <t>https://www.dentalcremer.com.br/placa-moldeira-whitedent-2mm-iodontosul-dc38494.html</t>
  </si>
  <si>
    <t>https://www.dentalspeed.com/placa-moldeira-whitedent-2mm-iodontosul-34071.html</t>
  </si>
  <si>
    <t xml:space="preserve">Placa Moldeira Whitedent 3mm </t>
  </si>
  <si>
    <t>https://www.dentalcremer.com.br/placa-moldeira-whitedent-3mm-iodontosul-dc38495.html</t>
  </si>
  <si>
    <t>https://www.dentalspeed.com/placa-moldeira-whitedent-3mm-iodontosul-34072.html</t>
  </si>
  <si>
    <t xml:space="preserve">Placa para Moldeira </t>
  </si>
  <si>
    <t>Embalagem com 5 unidades de 1mm.</t>
  </si>
  <si>
    <t>https://www.dentalcremer.com.br/placa-para-moldeira-villevie-dc25238.html</t>
  </si>
  <si>
    <t xml:space="preserve">Embalagem com 10 unidades de 1mm. </t>
  </si>
  <si>
    <t>https://www.dentalcremer.com.br/placa-para-moldeira-villevie-dc25239.html</t>
  </si>
  <si>
    <t xml:space="preserve">Embalagem com 2 unidades de 2mm. </t>
  </si>
  <si>
    <t>https://www.dentalcremer.com.br/placa-para-moldeira-villevie-dc25240.html</t>
  </si>
  <si>
    <t xml:space="preserve">Embalagem com 5 unidades de 2mm. </t>
  </si>
  <si>
    <t>https://www.dentalcremer.com.br/placa-para-moldeira-villevie-dc25241.html</t>
  </si>
  <si>
    <t xml:space="preserve">Embalagem com 2 unidades de 3mm. </t>
  </si>
  <si>
    <t>https://www.dentalcremer.com.br/placa-para-moldeira-villevie-dc25242.html</t>
  </si>
  <si>
    <t>Placa para Moldeira (Pet</t>
  </si>
  <si>
    <t>https://www.dentalcremer.com.br/placa-para-moldeira-de-bruxismo-cristal-pet-g-bio-art-dc10752.html</t>
  </si>
  <si>
    <t xml:space="preserve">Placa para Moldeira Cristal </t>
  </si>
  <si>
    <t>https://www.dentalcremer.com.br/placa-para-moldeira-cristal-bio-art-dc18835.html</t>
  </si>
  <si>
    <t>Embalagem com 5 unidades. 1mm.</t>
  </si>
  <si>
    <t>https://www.dentalcremer.com.br/placa-para-moldeira-cristal-essence-dental-dc18499.html</t>
  </si>
  <si>
    <t>https://www.dentalcremer.com.br/placa-para-moldeira-cristal-essence-dental-dc18501.html</t>
  </si>
  <si>
    <t>https://www.dentalspeed.com/placa-para-moldeira-cristal-essence-dental-26058.html</t>
  </si>
  <si>
    <t>https://www.apoiodental.com.br/produto/placa-para-moldeira-cristal-1-5mm-essence-dental-74027</t>
  </si>
  <si>
    <t xml:space="preserve">Placa para Moldeira Cristal 2mm </t>
  </si>
  <si>
    <t>https://www.dentalcremer.com.br/placa-para-moldeira-cristal-essence-dental-dc18502.html</t>
  </si>
  <si>
    <t>https://www.dentalspeed.com/placa-para-moldeira-cristal-2mm-essence-dental-26059.html</t>
  </si>
  <si>
    <t xml:space="preserve">Placa para Moldeira Cristal Redonda 1mm </t>
  </si>
  <si>
    <t>https://www.dentalcremer.com.br/placa-para-moldeira-cristal-pet-g-bio-art-185751.html</t>
  </si>
  <si>
    <t>Placa para Moldeira de Bruxismo Cristal (Pet</t>
  </si>
  <si>
    <t>Embalagem com 2 unidades de 0,75mm. Nos formatos: quadrado ou redondo.</t>
  </si>
  <si>
    <t>https://www.dentalcremer.com.br/placa-para-moldeira-de-bruxismo-cristal-pet-g-bio-art-dc25327.html</t>
  </si>
  <si>
    <t xml:space="preserve">Placa para Moldeira de Clareamento Clàriant Tray </t>
  </si>
  <si>
    <t>Embalagem com 5 unidades EVA de 1mm no formato quadrado.</t>
  </si>
  <si>
    <t>https://www.dentalcremer.com.br/placa-para-moldeira-de-clareamento-clariant-tray-angelus-537222.html</t>
  </si>
  <si>
    <t xml:space="preserve">Placa para Moldeira de Clareamento Cristal (PVC) </t>
  </si>
  <si>
    <t>Embalagem com 10 unidades de 0,3mm.</t>
  </si>
  <si>
    <t>https://www.dentalcremer.com.br/placa-para-moldeira-de-clareamento-cristal-pvc-bio-art-dc10753.html</t>
  </si>
  <si>
    <t xml:space="preserve">Placa para Moldeira de Clareamento Whiteness </t>
  </si>
  <si>
    <t>Embalagem com 5 unidades EVA de 1mm.</t>
  </si>
  <si>
    <t>https://www.dentalcremer.com.br/placa-para-moldeira-de-clareamento-whiteness-fgm-513004.html</t>
  </si>
  <si>
    <t>Embalagem com 2 unidades de 3mm. Formato: quadrado.</t>
  </si>
  <si>
    <t>https://www.dentalcremer.com.br/placa-para-moldeira-de-clareamento-whiteness-fgm-521122.html</t>
  </si>
  <si>
    <t>https://www.dentalmedsul.com.br/placa-para-moldeira-de-clareamento-whiteness---fgm/p</t>
  </si>
  <si>
    <t>https://www.dentalshop.com.br/placa-para-moldeira-de-clareamento-whiteness-fgm-8224/p</t>
  </si>
  <si>
    <t xml:space="preserve">Placa para Moldeira de Clareamento Whiteness 2mm </t>
  </si>
  <si>
    <t>Embalagem com 2 unidades EVA de 2mm. Formato: quadrado.</t>
  </si>
  <si>
    <t>https://www.dentalcremer.com.br/placa-para-moldeira-de-clareamento-whiteness-fgm-513011.html</t>
  </si>
  <si>
    <t xml:space="preserve">Placa para Moldeira EVA </t>
  </si>
  <si>
    <t>Embalagem com 10 unidades. 1mm - Transparente.</t>
  </si>
  <si>
    <t>https://www.dentalcremer.com.br/placa-para-moldeira-eva-essence-dental-dc18503.html</t>
  </si>
  <si>
    <t>Embalagem com 5 unidades. 3mm - Transparente.</t>
  </si>
  <si>
    <t>https://www.dentalcremer.com.br/placa-para-moldeira-eva-essence-dental-dc18505.html</t>
  </si>
  <si>
    <t xml:space="preserve">Placa para Moldeira EVA 1mm </t>
  </si>
  <si>
    <t>https://www.dentalcremer.com.br/placa-para-moldeira-villevie-dc10754.html</t>
  </si>
  <si>
    <t xml:space="preserve">Placa para Moldeira EVA 2mm </t>
  </si>
  <si>
    <t xml:space="preserve">Embalagem com 10 unidades de 2mm. </t>
  </si>
  <si>
    <t>https://www.dentalcremer.com.br/placa-para-moldeira-villevie-dc23005.html</t>
  </si>
  <si>
    <t xml:space="preserve">Placa para Moldeira EVA 3mm </t>
  </si>
  <si>
    <t>https://www.dentalcremer.com.br/placa-para-moldeira-villevie-dc23006.html</t>
  </si>
  <si>
    <t xml:space="preserve">Placa para Moldeira EVA Soft </t>
  </si>
  <si>
    <t xml:space="preserve">Embalagem com 10 unidades EVA de 1mm. </t>
  </si>
  <si>
    <t>https://www.dentalcremer.com.br/placa-para-moldeira-soft-bio-art-dc16078.html</t>
  </si>
  <si>
    <t xml:space="preserve">Placa para Moldeira EVA Soft 2mm </t>
  </si>
  <si>
    <t>https://www.dentalcremer.com.br/placa-para-moldeira-soft-bio-art-dc16076.html</t>
  </si>
  <si>
    <t>Placa para Moldeira Pet</t>
  </si>
  <si>
    <t>Embalagem com 2 unidades de 1,5mm. Nos formatos: quadrado ou redondo.</t>
  </si>
  <si>
    <t>https://www.dentalcremer.com.br/placa-para-moldeira-de-bruxismo-cristal-pet-g-bio-art-dc16074.html</t>
  </si>
  <si>
    <t>Embalagem com 2 unidades de 2mm. Nos formatos: quadrado ou redondo.</t>
  </si>
  <si>
    <t>https://www.dentalcremer.com.br/placa-para-moldeira-de-bruxismo-cristal-pet-g-bio-art-dc16075.html</t>
  </si>
  <si>
    <t xml:space="preserve">Placa para Moldeira Potenza Stampo de EVA </t>
  </si>
  <si>
    <t>Embalagem com 10 unidades de 1,35mm. Quadrada.</t>
  </si>
  <si>
    <t>https://www.dentalcremer.com.br/placa-para-moldeira-potenza-stampo-eva-phs-123227.html</t>
  </si>
  <si>
    <t>https://www.apoiodental.com.br/produto/placa-para-moldeira-potenza-stampo-de-eva-phs-74792</t>
  </si>
  <si>
    <t>https://www.dentalmedsul.com.br/placa-para-moldeira-potenza-stampo-de-eva---phs/p</t>
  </si>
  <si>
    <t>https://www.dentalshop.com.br/placa-para-moldeira-potenza-stampo-de-eva-phs-21016/p</t>
  </si>
  <si>
    <t>Embalagem com 5 unidades. Quadrada.</t>
  </si>
  <si>
    <t>https://www.dentalcremer.com.br/placa-para-moldeira-potenza-stampo-eva-phs-123234.html</t>
  </si>
  <si>
    <t>Embalagem com 2 unidades de 1,35mm. Quadrada.</t>
  </si>
  <si>
    <t>https://www.dentalcremer.com.br/placa-para-moldeira-potenza-stampo-eva-phs-123241.html</t>
  </si>
  <si>
    <t xml:space="preserve">Placa para Moldeira Power Plac </t>
  </si>
  <si>
    <t>https://www.dentalcremer.com.br/placa-powerplac-para-moldeira-maquira-dc27038.html</t>
  </si>
  <si>
    <t xml:space="preserve">Placa para Moldeira Power Plac Quadrada </t>
  </si>
  <si>
    <t>https://www.dentalcremer.com.br/placa-powerplac-para-moldeira-quadrada-maquira-475579.html</t>
  </si>
  <si>
    <t xml:space="preserve">Placa para Moldeira Power Plac Redonda </t>
  </si>
  <si>
    <t>https://www.dentalcremer.com.br/placa-powerplac-para-moldeira-redonda-maquira-805628.html</t>
  </si>
  <si>
    <t>Placa de Acetato</t>
  </si>
  <si>
    <t>Placa para Moldeira Redonda Pet</t>
  </si>
  <si>
    <t>https://www.dentalcremer.com.br/placa-para-moldeira-de-bruxismo-cristal-pet-g-bio-art-913941.html</t>
  </si>
  <si>
    <t xml:space="preserve">Placa para Moldeira Soft </t>
  </si>
  <si>
    <t xml:space="preserve">Embalagem com 5 unidades de 3mm. Uma de cada cor (Preto, Verde, Branca, Pink e Azul). </t>
  </si>
  <si>
    <t>https://www.dentalcremer.com.br/placa-para-moldeira-soft-bio-art-dc10757.html</t>
  </si>
  <si>
    <t>https://www.dentalmedsul.com.br/placa-para-moldeira-soft---bio-art/p</t>
  </si>
  <si>
    <t xml:space="preserve">Embalagem com 5 unidades de 3mm. </t>
  </si>
  <si>
    <t>https://www.dentalcremer.com.br/placa-para-moldeira-soft-bio-art-dc16077.html</t>
  </si>
  <si>
    <t xml:space="preserve">Placa para Moldeira Soft 3mm Redonda </t>
  </si>
  <si>
    <t>Embalagem com 5 unidades 3mm.</t>
  </si>
  <si>
    <t>https://www.dentalcremer.com.br/placa-para-moldeira-soft-3mm-redonda-af-do-brasil-669466.html</t>
  </si>
  <si>
    <t>https://www.dentalspeed.com/placa-para-moldeira-soft-3mm-redonda-af-do-brasil-aaf34689a.html</t>
  </si>
  <si>
    <t xml:space="preserve">Placa Pet G Cristal Rígida 0,75mm </t>
  </si>
  <si>
    <t>https://www.dentalcremer.com.br/placa-pet-g-cristal-rigida-0-75mm-villevie-142225.html</t>
  </si>
  <si>
    <t>https://www.dentalspeed.com/placa-pet-g-cristal-rigida-0-75mm-villevie-vil33521a.html</t>
  </si>
  <si>
    <t xml:space="preserve">Placa Pet G Cristal Rígida 1,0mm </t>
  </si>
  <si>
    <t>https://www.dentalcremer.com.br/placa-pet-g-cristal-rigida-1-0mm-villevie-142226.html</t>
  </si>
  <si>
    <t>https://www.dentalspeed.com/placa-pet-g-cristal-rigida-1-0mm-villevie-vil33522a.html</t>
  </si>
  <si>
    <t xml:space="preserve">Placa Pet G Cristal Rígida 1,5mm </t>
  </si>
  <si>
    <t>https://www.dentalcremer.com.br/placa-pet-g-cristal-rigida-1-5mm-villevie-142227.html</t>
  </si>
  <si>
    <t>https://www.dentalspeed.com/placa-pet-g-cristal-rigida-1-5mm-villevie-vil33523a.html</t>
  </si>
  <si>
    <t xml:space="preserve">Placa Pet G Cristal Rígida 2,0mm </t>
  </si>
  <si>
    <t>https://www.dentalcremer.com.br/placa-pet-g-cristal-rigida-2-0mm-villevie-142229.html</t>
  </si>
  <si>
    <t>https://www.dentalspeed.com/placa-pet-g-cristal-rigida-2-0mm-villevie-vil33524a.html</t>
  </si>
  <si>
    <t>Placa Termomoldável Pet</t>
  </si>
  <si>
    <t>Embalagem com 25 unidades. 125mmx0,7mm.</t>
  </si>
  <si>
    <t>https://www.dentalcremer.com.br/placa-termomoldavel-pet-g-125mmx0-7mm-orthometric-118029.html</t>
  </si>
  <si>
    <t xml:space="preserve">Placa Termoplástica Para Alinhadores Proaligner X </t>
  </si>
  <si>
    <t>Embalagem com 10 unidades. 125,00 x 1,00 mm.</t>
  </si>
  <si>
    <t>https://www.dentalcremer.com.br/placa-para-alinhadores-ortodonticos-proalign-pet-g-orthometric-121210.html</t>
  </si>
  <si>
    <t>https://www.dentalspeed.com/placa-termoplastica-para-alinhadores-proaligner-x-125-x-100-mm-10un-orthometric.html</t>
  </si>
  <si>
    <t>https://www.dentalmedsul.com.br/placa-termoplastica-para-alinhadores-proaligner-x---orthometric/p</t>
  </si>
  <si>
    <t xml:space="preserve">Placa Termoplástica para Alinhadores Proaligner X </t>
  </si>
  <si>
    <t>Embalagem com 25 unidades. 125x125 x 0,76mm</t>
  </si>
  <si>
    <t>https://www.dentalcremer.com.br/placa-termoplastica-para-alinhadores-proaligner-x-orthometric-141176.html</t>
  </si>
  <si>
    <t>Embalagem com 10 unidades. 125x125 x 1mm</t>
  </si>
  <si>
    <t>https://www.dentalcremer.com.br/placa-termoplastica-para-alinhadores-proaligner-x-orthometric-141178.html</t>
  </si>
  <si>
    <t>Embalagem com 25 unidades. Redonda. 125 X 0,76 mm.</t>
  </si>
  <si>
    <t>https://www.dentalcremer.com.br/placa-thermoplastica-proalgin-para-alinhamento-orthometric-118975.html</t>
  </si>
  <si>
    <t xml:space="preserve">Plano de Camper </t>
  </si>
  <si>
    <t>https://www.dentalcremer.com.br/plano-de-camper-dentflex.html</t>
  </si>
  <si>
    <t>https://www.dentalspeed.com/plano-de-camper-dentflex-den24324a.html</t>
  </si>
  <si>
    <t>https://www.dentalsorria.com.br/plano-de-camper-dentflex.html</t>
  </si>
  <si>
    <t xml:space="preserve">Plano de Camper em Polímero </t>
  </si>
  <si>
    <t>https://www.dentalcremer.com.br/plano-de-camper-em-polimero-bio-art-100623.html</t>
  </si>
  <si>
    <t>https://www.dentalmedsul.com.br/plano-de-camper-em-polimero---bio-art/p</t>
  </si>
  <si>
    <t>Plástico</t>
  </si>
  <si>
    <t xml:space="preserve">Plástico ACE 035 Essix Clear Aligner </t>
  </si>
  <si>
    <t>Essix</t>
  </si>
  <si>
    <t>https://www.dentalcremer.com.br/plastico-ace-035-essix-clear-aligner-dentsply-sirona-767162.html</t>
  </si>
  <si>
    <t>https://www.dentalspeed.com/plastico-essix-transparente-mtm-ace-035-25-uni-dentsply.html</t>
  </si>
  <si>
    <t>https://www.dentalcremer.com.br/plastico-ace-035-essix-clear-aligner-dentsply-sirona-767179.html</t>
  </si>
  <si>
    <t xml:space="preserve">Plástico C+ Essix Clear Aligner </t>
  </si>
  <si>
    <t>Embalagem com 25 unidades. </t>
  </si>
  <si>
    <t>https://www.dentalcremer.com.br/plastico-c-essix-clear-aligner-dentsply-sirona-767193.html</t>
  </si>
  <si>
    <t>https://www.dentalspeed.com/plastico-essix-leitoso-mtm-c-25-uni-dentsply.html</t>
  </si>
  <si>
    <t>Pó Air</t>
  </si>
  <si>
    <t>Embalagem com 400g.</t>
  </si>
  <si>
    <t>https://www.dentalcremer.com.br/po-air-flow-powder-plus-400g-ems-133880.html</t>
  </si>
  <si>
    <t>https://www.dentalspeed.com/po-air-flow-powder-plus-400g-ems-ems35642a.html</t>
  </si>
  <si>
    <t xml:space="preserve">Pó para Profilaxia 3M™ Clinpro™ Prophy Powder </t>
  </si>
  <si>
    <t>Embalagem com 160g.</t>
  </si>
  <si>
    <t>https://www.dentalcremer.com.br/po-para-profilaxia-clinprotm-prophy-powder-3m-solventum-739435.html</t>
  </si>
  <si>
    <t xml:space="preserve">Pó Para Profilaxia AIRFLOW® Classic Comfort </t>
  </si>
  <si>
    <t>Embalagem com 4 frascos de 300g cada.</t>
  </si>
  <si>
    <t>https://www.dentalcremer.com.br/po-para-profilaxia-air-flow-dc26621.html</t>
  </si>
  <si>
    <t>https://www.dentalspeed.com/po-para-profilaxia-airflowr-classic-comfort-ems-35641.html</t>
  </si>
  <si>
    <t>Kenda</t>
  </si>
  <si>
    <t xml:space="preserve">Polidor de Amálgama Brownie UM </t>
  </si>
  <si>
    <t>Embalagem com 12 unidades. Roda 0453.</t>
  </si>
  <si>
    <t>https://www.dentalcremer.com.br/polidor-de-amalgama-brownie-um-shofu-794618.html</t>
  </si>
  <si>
    <t xml:space="preserve">Polidor de Amálgama Greenie UM </t>
  </si>
  <si>
    <t>https://www.dentalcremer.com.br/polidor-de-amalgama-greenie-um-shofu-794731.html</t>
  </si>
  <si>
    <t xml:space="preserve">Polidor de Amálgama Ultra Alloy Kit CA </t>
  </si>
  <si>
    <t>Kit com 3 unidades. Chama. Fino, Médio ou Grosso.</t>
  </si>
  <si>
    <t>https://www.dentalcremer.com.br/polidor-de-amalgama-ultra-alloy-kit-ca-american-burrs-755671.html</t>
  </si>
  <si>
    <t>Kit com 3 unidades. Taça. Fino, Médio ou Grosso.</t>
  </si>
  <si>
    <t>https://www.dentalcremer.com.br/polidor-de-amalgama-ultra-alloy-kit-ca-american-burrs-755688.html</t>
  </si>
  <si>
    <t>Polidores para Cerâmica</t>
  </si>
  <si>
    <t xml:space="preserve">Polidor de Cerâmica All Ceramis Diamont CA </t>
  </si>
  <si>
    <t>Kit com 6 polidores diamantados de granulometria fina CA para todos os tipos de cerâmica.</t>
  </si>
  <si>
    <t>https://www.dentalcremer.com.br/polidor-de-ceramica-all-ceramis-diamont-ca-kenda-150776.html</t>
  </si>
  <si>
    <t>https://www.dentalspeed.com/polidor-de-ceramica-all-ceramis-diamont-ca-kenda-ken36172a.html</t>
  </si>
  <si>
    <t xml:space="preserve">Polidor de Cerâmica Diamantado Diaceram </t>
  </si>
  <si>
    <t>https://www.dentalcremer.com.br/polidor-de-ceramica-diamantado-diaceram-dedeco-dc25056.html</t>
  </si>
  <si>
    <t xml:space="preserve">Polidor de Cerâmica Eve Ecoceram </t>
  </si>
  <si>
    <t>https://www.dentalcremer.com.br/polidor-de-ceramica-eve-ecoceram-odontomega-dc21913.html</t>
  </si>
  <si>
    <t>https://www.dentalspeed.com/polidor-de-ceramica-eve-ecoceram-odontomega-32953.html</t>
  </si>
  <si>
    <t>https://www.dentalsorria.com.br/polidor-pm-eve-silicone-ecoceram-ls22nk-un-odontomega.html</t>
  </si>
  <si>
    <t xml:space="preserve">Polidor de Cerâmica Exa Cerapol AR </t>
  </si>
  <si>
    <t>Embalagem com 1 unidade.  </t>
  </si>
  <si>
    <t>https://www.dentalcremer.com.br/polidor-de-ceramica-exa-cerapol-ar-edenta-dc12949.html</t>
  </si>
  <si>
    <t>https://www.dentalspeed.com/polidor-de-ceramica-exa-cerapol-ar-edenta-8333.html</t>
  </si>
  <si>
    <t xml:space="preserve">Polidor de Cerâmica Exa Cerapol UM </t>
  </si>
  <si>
    <t>Embalagem com 6 unidades.  </t>
  </si>
  <si>
    <t>https://www.dentalcremer.com.br/polidor-de-ceramica-exa-cerapol-um-edenta-dc12940.html</t>
  </si>
  <si>
    <t xml:space="preserve">Polidor de Cerâmica Kit 1395 CA </t>
  </si>
  <si>
    <t>Kit com 6 unidades.</t>
  </si>
  <si>
    <t>https://www.dentalcremer.com.br/polidor-de-ceramica-kit-1395-ca-jota-849967.html</t>
  </si>
  <si>
    <t xml:space="preserve">Polidor de Cerâmica Montado </t>
  </si>
  <si>
    <t>https://www.dentalcremer.com.br/polidor-de-ceramica-montado-oraltech-dc21647.html</t>
  </si>
  <si>
    <t xml:space="preserve">Polidor de Cerâmica Montado Kit PM </t>
  </si>
  <si>
    <t>https://www.dentalcremer.com.br/polidor-de-ceramica-montado-kit-pm-dedeco-104643.html</t>
  </si>
  <si>
    <t>Polidor de Cerâmica Ultra</t>
  </si>
  <si>
    <t xml:space="preserve">Embalagem com 1 unidade.  </t>
  </si>
  <si>
    <t>https://www.dentalcremer.com.br/polidor-de-ceramica-ultra-cerapol-chama-pm-american-burrs-dc13398.html</t>
  </si>
  <si>
    <t xml:space="preserve">Polidor de Cerâmica Ultra Cerapol Roda </t>
  </si>
  <si>
    <t>https://www.dentalcremer.com.br/polidor-de-ceramica-ultra-cerapol-roda-american-burrs-dc13396.html</t>
  </si>
  <si>
    <t>https://www.dentalspeed.com/polidor-de-ceramica-ultra-cerapol-roda-american-burrs-8059.html</t>
  </si>
  <si>
    <t>Polidores para Metal</t>
  </si>
  <si>
    <t xml:space="preserve">Polidor de Metal Roda de Borracha Especial </t>
  </si>
  <si>
    <t>https://www.dentalcremer.com.br/polidor-de-metal-roda-de-borracha-especial-schelble-125348.html</t>
  </si>
  <si>
    <t>https://www.dentalspeed.com/polidor-de-metal-roda-de-borracha-especial-schelble-sch31930a.html</t>
  </si>
  <si>
    <t>Polidor de Metal Ultra</t>
  </si>
  <si>
    <t>https://www.dentalcremer.com.br/polidor-de-metal-ultra-metal-bast-o-pm-american-burrs-115300.html</t>
  </si>
  <si>
    <t>https://www.dentalshop.com.br/polidor-de-metal-ultra-metal-bastao-pm-american-burrs-26813/p</t>
  </si>
  <si>
    <t>https://www.dentalcremer.com.br/polidor-de-metal-ultra-metal-roda-pm-american-burrs-115299.html</t>
  </si>
  <si>
    <t>https://secure.lojainterdental.com.br/polidor-de-metal-ultra-metal-roda-pm-american-burrs/p</t>
  </si>
  <si>
    <t xml:space="preserve">Polidor de Metal Ultra Metal Ogiva PM </t>
  </si>
  <si>
    <t>Embalagem com 1 unidade de 5mmx16mm. (Modelo Bastão extragrosso preta)</t>
  </si>
  <si>
    <t>https://www.dentalcremer.com.br/polidor-de-metal-ultra-metal-ogiva-pm-american-burrs-521672.html</t>
  </si>
  <si>
    <t>https://www.dentalshop.com.br/polidor-de-metal-ultra-metal-ogiva-pm-american-burrs-8992/p</t>
  </si>
  <si>
    <t xml:space="preserve">Polidor de Metal Ultra Metal Roda PM </t>
  </si>
  <si>
    <t>Embalagem com 3 unidades. RF0092.</t>
  </si>
  <si>
    <t>https://www.dentalcremer.com.br/polidor-de-metal-ultra-metal-roda-pm-american-burrs-107366.html</t>
  </si>
  <si>
    <t xml:space="preserve">Polidor de Metal Roda de Borracha Comum </t>
  </si>
  <si>
    <t>https://www.dentalcremer.com.br/polidor-de-metal-roda-de-borracha-comum-schelble-125347.html</t>
  </si>
  <si>
    <t>https://www.dentalspeed.com/polidor-de-metal-roda-de-borracha-comum-schelble-sch31929a.html</t>
  </si>
  <si>
    <t xml:space="preserve">Polidor Kit Clínico para Provisórios 1840 PM </t>
  </si>
  <si>
    <t>Kit com 6 unidades. Ref. 1840.</t>
  </si>
  <si>
    <t>https://www.dentalcremer.com.br/polidor-kit-clinico-para-provisorios-1840-pm-jota-850017.html</t>
  </si>
  <si>
    <t xml:space="preserve">Polidor de Resina Espiral Swivel </t>
  </si>
  <si>
    <t>https://www.dentalcremer.com.br/polidor-de-resina-espiral-swivel-jota-dc24639-2.html</t>
  </si>
  <si>
    <t>Polidor de Resina Exa</t>
  </si>
  <si>
    <t>https://www.dentalcremer.com.br/polidor-de-resina-exa-intrapol-ar-edenta-dc27102.html</t>
  </si>
  <si>
    <t xml:space="preserve">Polidor de Resina Kit 1899 CA </t>
  </si>
  <si>
    <t>Kit com 8 unidades. Ref. 1899.</t>
  </si>
  <si>
    <t>https://www.dentalcremer.com.br/polidor-de-resina-kit-1899-ca-jota-850024.html</t>
  </si>
  <si>
    <t xml:space="preserve">Polidor de Resina Occlupol CA </t>
  </si>
  <si>
    <t>https://www.dentalcremer.com.br/polidor-de-resina-occlupol-ca-jota-dc30136.html</t>
  </si>
  <si>
    <t>https://www.apoiodental.com.br/produto/polidor-de-resina-occlupol-ca-jota-75248</t>
  </si>
  <si>
    <t xml:space="preserve">Polidor de Resina Opak Roda CA </t>
  </si>
  <si>
    <t>Embalagem com 1 unidade. (9362RA100 - Roda Branco)</t>
  </si>
  <si>
    <t>https://www.dentalcremer.com.br/polidor-de-resina-opak-roda-ca-jota-849820.html</t>
  </si>
  <si>
    <t>https://www.dentalshop.com.br/polidor-de-resina-opak-roda-ca-jota-27696/p</t>
  </si>
  <si>
    <t xml:space="preserve">Polidor de Resina Opti 1 Step Polisher </t>
  </si>
  <si>
    <t>Embalagem com 6 unidades. Sortidos.</t>
  </si>
  <si>
    <t>https://www.dentalcremer.com.br/polidor-de-resina-opti-1-step-polisher-kerr-708103.html</t>
  </si>
  <si>
    <t>https://www.dentalspeed.com/ponta-opti-1-step-polisher-kerr.html</t>
  </si>
  <si>
    <t>https://www.suryadental.com.br/ponta-para-acabamento-opti-1-step-polisher-kerr.html</t>
  </si>
  <si>
    <t>https://www.apoiodental.com.br/produto/polidor-de-resina-opti-1-step-polisher-kerr-70976</t>
  </si>
  <si>
    <t>https://www.dentalmedsul.com.br/polidor-de-resina-opti-1-step-polisher---kerr/p</t>
  </si>
  <si>
    <t>https://www.dentalshop.com.br/polidor-de-resina-opti-1-step-polisher-kerr-11101/p</t>
  </si>
  <si>
    <t>Polidor de Resina Ultra</t>
  </si>
  <si>
    <t>Kit com 3 unidades. Chama, Disco ou Taça. Grosso.</t>
  </si>
  <si>
    <t>https://www.dentalcremer.com.br/polidor-de-resina-ultra-gloss-ca-american-burrs-755404.html</t>
  </si>
  <si>
    <t>https://www.dentalshop.com.br/polidor-de-resina-ultra-gloss-ca---american-burrs/p</t>
  </si>
  <si>
    <t>Kit com 3 unidades. Chama, Disco ou Taça. Médio.</t>
  </si>
  <si>
    <t>https://www.dentalcremer.com.br/polidor-de-resina-ultra-gloss-ca-american-burrs-755411.html</t>
  </si>
  <si>
    <t>Kit com 3 unidades. Chama, Disco ou Taça. Fino.</t>
  </si>
  <si>
    <t>https://www.dentalcremer.com.br/polidor-de-resina-ultra-gloss-ca-american-burrs-755428.html</t>
  </si>
  <si>
    <t>https://www.dentalcremer.com.br/polidor-de-resina-ultra-gloss-ca-american-burrs-755442.html</t>
  </si>
  <si>
    <t>Kit com 3 unidades. Disco. Fino, Médio ou Grosso.</t>
  </si>
  <si>
    <t>https://www.dentalcremer.com.br/polidor-de-resina-ultra-gloss-ca-american-burrs-755459.html</t>
  </si>
  <si>
    <t xml:space="preserve">Polidor de Resina Composta C.G.I CA </t>
  </si>
  <si>
    <t>Kit com 12 polidores para resina composta.</t>
  </si>
  <si>
    <t>https://www.dentalcremer.com.br/polidor-de-resina-composta-c-g-i-ca-kenda-150775.html</t>
  </si>
  <si>
    <t>https://www.dentalspeed.com/polidor-de-resina-composta-c-g-i-ca-kenda-ken36171a.html</t>
  </si>
  <si>
    <t>https://www.apoiodental.com.br/produto/polidor-de-resina-composta-c-g-i-ca-kenda-75338</t>
  </si>
  <si>
    <t xml:space="preserve">Polidor de Resina Composta CA </t>
  </si>
  <si>
    <t>https://www.dentalcremer.com.br/polidor-de-resina-composta-ca-jota-dc38702.html</t>
  </si>
  <si>
    <t>https://www.dentalspeed.com/polidor-de-resina-composta-ca-jota-34756.html</t>
  </si>
  <si>
    <t>Embalagem com 1 unidade. CA (Baixa Rotação).</t>
  </si>
  <si>
    <t xml:space="preserve">Polidor Diamantado EVE Diapol </t>
  </si>
  <si>
    <t>https://www.dentalsorria.com.br/polidor-diamantado-eve-diapol-odontomega.html</t>
  </si>
  <si>
    <t>Embalagem com 1 unidade. CA (Baixa Rotação). Formato Lápis/Ponta.</t>
  </si>
  <si>
    <t>https://www.dentalcremer.com.br/polidor-diamantado-eve-diapol-odontomega-dc24178.html</t>
  </si>
  <si>
    <t>Embalagem com 1 unidade. CA (Baixa Rotação). Formato Taça.</t>
  </si>
  <si>
    <t>https://www.dentalcremer.com.br/polidor-diamantado-eve-diapol-odontomega-dc24179.html</t>
  </si>
  <si>
    <t>Embalagem com 1 unidade. CA (Baixa Rotação). Formato Roda.</t>
  </si>
  <si>
    <t>https://www.dentalcremer.com.br/polidor-diamantado-eve-diapol-odontomega-dc24181.html</t>
  </si>
  <si>
    <t xml:space="preserve">Polidor Diamantado EVE Diapol Espiral </t>
  </si>
  <si>
    <t>https://www.dentalcremer.com.br/polidor-diamantado-eve-diapol-espiral-odontomega-dc24176.html</t>
  </si>
  <si>
    <t>https://www.dentalshop.com.br/polidor-diamantado-eve-diapol-espiral-odontomega-22780/p</t>
  </si>
  <si>
    <t xml:space="preserve">Poliéter </t>
  </si>
  <si>
    <t xml:space="preserve">Poliéter 3M™ Impregum™ Soft </t>
  </si>
  <si>
    <t>Impregum</t>
  </si>
  <si>
    <t xml:space="preserve">Kit com Base 120ml + Catalisador 15ml. </t>
  </si>
  <si>
    <t>https://www.dentalcremer.com.br/polieter-impregumtm-soft-3m-solventum-dc29516.html</t>
  </si>
  <si>
    <t>Pontas de Acabamento e Polimento</t>
  </si>
  <si>
    <t xml:space="preserve">Ponta de Acabamento Dura White FG </t>
  </si>
  <si>
    <t>https://www.dentalcremer.com.br/ponta-de-acabamento-dura-white-fg-shofu-dc30100.html</t>
  </si>
  <si>
    <t>https://www.dentalspeed.com/ponta-de-acabamento-dura-white-fg-shofu-29519.html</t>
  </si>
  <si>
    <t xml:space="preserve">Ponta de Aplicação Precision </t>
  </si>
  <si>
    <t>https://www.dentalcremer.com.br/ponta-de-aplicac-o-precision-maquira-dc10798.html</t>
  </si>
  <si>
    <t>https://www.dentalspeed.com/ponta-de-aplicac-o-precision-maquira-6422.html</t>
  </si>
  <si>
    <t>https://www.dentalmedsul.com.br/ponta-de-aplicacao-precision---maquira/p</t>
  </si>
  <si>
    <t>https://www.dentalsorria.com.br/pontas-sistema-precision-aplicator-maquira.html</t>
  </si>
  <si>
    <t>https://www.dentalshop.com.br/ponta-de-aplicacao-precision-maquira-11239/p</t>
  </si>
  <si>
    <t xml:space="preserve">Ponta de Aplicação Precision Nº 2 Fluidez Alta </t>
  </si>
  <si>
    <t>Embalagem com 20 unidades (10 de cada).</t>
  </si>
  <si>
    <t>https://www.dentalcremer.com.br/ponta-de-aplicac-o-precision-maquira-398465.html</t>
  </si>
  <si>
    <t xml:space="preserve">Ponta de Aplicação Sistema Speed </t>
  </si>
  <si>
    <t>Embalagem com 10 pontas speed com agulha.</t>
  </si>
  <si>
    <t>https://www.dentalcremer.com.br/ponta-de-aplicac-o-sistema-speed-angelus-dc30609.html</t>
  </si>
  <si>
    <t>https://www.dentalspeed.com/ponta-de-aplicacao-sistema-speed-angelus-31620.html</t>
  </si>
  <si>
    <t>Ponta de Aspiração</t>
  </si>
  <si>
    <t xml:space="preserve">Ponta de Aspiração </t>
  </si>
  <si>
    <t>https://www.dentalcremer.com.br/ponta-de-aspirac-o-fava-dc24364.html</t>
  </si>
  <si>
    <t>Embalagem com 1 unidade. Média.</t>
  </si>
  <si>
    <t>https://www.dentalcremer.com.br/ponta-de-aspirac-o-ice.html</t>
  </si>
  <si>
    <t xml:space="preserve">Ponta de Aspiração Capillary Tips </t>
  </si>
  <si>
    <t>Embalagem com 20 unidades.  </t>
  </si>
  <si>
    <t>https://www.dentalcremer.com.br/ponta-de-aspirac-o-capillary-tips-ultradent-dc25287.html</t>
  </si>
  <si>
    <t>https://www.dentalspeed.com/ponta-de-aspirac-o-capillary-tips-ultradent-5835.html</t>
  </si>
  <si>
    <t>https://www.dentalsorria.com.br/ponta-aspirac-o-capillary-tips-ultradent.html</t>
  </si>
  <si>
    <t>https://www.dentalshop.com.br/ponta-de-aspiracao-capillary-tips---ultradent/p</t>
  </si>
  <si>
    <t xml:space="preserve">Ponta de Aspiração Curva </t>
  </si>
  <si>
    <t>Embalagem com 10 unidades. Diâmetro: 0,30mm.</t>
  </si>
  <si>
    <t>https://www.dentalcremer.com.br/ponta-de-aspirac-o-curva-mk-life.html</t>
  </si>
  <si>
    <t xml:space="preserve">Ponta de Aspiração Endo Tips 0,014 </t>
  </si>
  <si>
    <t>Embalagem com 20 unidades de 0,35mm.</t>
  </si>
  <si>
    <t>https://www.dentalcremer.com.br/ponta-de-aspirac-o-endo-tips-0-014-angelus.html</t>
  </si>
  <si>
    <t>https://www.apoiodental.com.br/produto/ponta-de-aspiracao-endo-tips-0-014-angelus-74380</t>
  </si>
  <si>
    <t>https://www.dentalmedsul.com.br/ponta-de-aspiracao-endo-tips-0-014---angelus/p</t>
  </si>
  <si>
    <t xml:space="preserve">Ponta de Aspiração Endo Tips 0,06 </t>
  </si>
  <si>
    <t>Embalagem com 20 unidades de 1,52mm.</t>
  </si>
  <si>
    <t>https://www.dentalcremer.com.br/ponta-de-aspirac-o-endo-tips-0-06-angelus.html</t>
  </si>
  <si>
    <t xml:space="preserve">Ponta de Fibra de Vidro Fiberglass </t>
  </si>
  <si>
    <t>https://www.dentalcremer.com.br/ponta-de-fibra-de-vidro-fiberglass-tdv-dc29612.html</t>
  </si>
  <si>
    <t>https://www.dentalshop.com.br/ponta-de-fibra-de-vidro-fiberglass-tdv-14050/p</t>
  </si>
  <si>
    <t>Ponta de Irrigação</t>
  </si>
  <si>
    <t xml:space="preserve">Ponta de Irrigação Navitip 29GA </t>
  </si>
  <si>
    <t>Embalagem com 20 unidades. Sortido.</t>
  </si>
  <si>
    <t>https://www.dentalcremer.com.br/ponta-de-irrigac-o-navitip-29ga-ultradent.html</t>
  </si>
  <si>
    <t>https://www.apoiodental.com.br/produto/ponta-de-irrigacao-navitip-29ga-ultradent-75159</t>
  </si>
  <si>
    <t>https://www.dentalmedsul.com.br/ponta-de-irrigacao-navitip-29ga---ultradent/p</t>
  </si>
  <si>
    <t xml:space="preserve">Ponta de Irrigação sem Bisel </t>
  </si>
  <si>
    <t>Embalagem com 10 unidades. 25mm. 27G.</t>
  </si>
  <si>
    <t>https://www.dentalcremer.com.br/ponta-de-irrigac-o-mk-life.html</t>
  </si>
  <si>
    <t>https://www.dentalshop.com.br/ponta-de-irrigacao-sem-bisel-mk-life-14407/p</t>
  </si>
  <si>
    <t xml:space="preserve">Ponta de Papel Absorvente </t>
  </si>
  <si>
    <t xml:space="preserve">Embalagem com 200 unidades. </t>
  </si>
  <si>
    <t>https://www.dentalcremer.com.br/ponta-de-papel-absorvente-gap-dc25455.html</t>
  </si>
  <si>
    <t>https://www.dentalspeed.com/ponta-de-papel-absorvente-gap-14492.html</t>
  </si>
  <si>
    <t>https://www.dentalcremer.com.br/ponta-de-papel-absorvente-mk-life-dc18563.html</t>
  </si>
  <si>
    <t>https://www.dentalspeed.com/ponta-de-papel-absorvente-mk-life.html</t>
  </si>
  <si>
    <t>https://secure.lojainterdental.com.br/ponta-de-papel-absorvente-com-200-mk-life/p</t>
  </si>
  <si>
    <t xml:space="preserve">Ponta de Papel Absorvente Bulks </t>
  </si>
  <si>
    <t>https://www.dentalcremer.com.br/ponta-de-papel-absorvente-bulks-tanari-dc11322.html</t>
  </si>
  <si>
    <t>https://www.dentalmedsul.com.br/ponta-de-papel-absorvente-bulks---tanari/p</t>
  </si>
  <si>
    <t xml:space="preserve">Ponta de Papel Absorvente Cell Pack Maillefer </t>
  </si>
  <si>
    <t>Embalagem com 180 unidades 1ª e 2ª série, sortida ou individual (estéril).</t>
  </si>
  <si>
    <t>https://www.dentalcremer.com.br/ponta-de-papel-absorvente-cell-pack-maillefer-dentsply-sirona-dc11323.html</t>
  </si>
  <si>
    <t xml:space="preserve">Ponta de Papel Absorvente Cell Pack Microtipped </t>
  </si>
  <si>
    <t>Embalagem com 180 unidades de 28mm FM.</t>
  </si>
  <si>
    <t>https://www.dentalcremer.com.br/ponta-de-papel-absorvente-cell-pack-microtipped-tanari-590371.html</t>
  </si>
  <si>
    <t xml:space="preserve">Ponta de Papel Absorvente Cell Pack Pro Universal </t>
  </si>
  <si>
    <t xml:space="preserve">Embalagem com 180 unidades. </t>
  </si>
  <si>
    <t>https://www.dentalcremer.com.br/ponta-de-papel-absorvente-cell-pack-pro-universal-tanari-dc17415.html</t>
  </si>
  <si>
    <t xml:space="preserve">Ponta de Papel Absorvente Cell Pack Pro Universal F1 </t>
  </si>
  <si>
    <t>https://www.dentalcremer.com.br/ponta-de-papel-absorvente-cell-pack-pro-universal-f1-tanari-126268.html</t>
  </si>
  <si>
    <t>https://www.dentalspeed.com/ponta-de-papel-absorvente-esterelizada-cell-pack-pro-universal-f1-120-unid-tanari.html</t>
  </si>
  <si>
    <t xml:space="preserve">Ponta de Papel Absorvente Cell Pack Recipro </t>
  </si>
  <si>
    <t>https://www.dentalcremer.com.br/ponta-de-papel-absorvente-cell-pack-recipro-tanari-dc17417.html</t>
  </si>
  <si>
    <t xml:space="preserve">Ponta de Papel Absorvente Cellpack </t>
  </si>
  <si>
    <t xml:space="preserve">Embalagem com 200 unidades. Estéril. </t>
  </si>
  <si>
    <t>https://www.dentalcremer.com.br/ponta-de-papel-absorvente-cellpack-allprime-dc38711.html</t>
  </si>
  <si>
    <t>https://www.dentalspeed.com/ponta-de-papel-absorvente-cellpack-allprime-35681.html</t>
  </si>
  <si>
    <t>Embalagem com 180 unidades.</t>
  </si>
  <si>
    <t>https://www.dentalcremer.com.br/ponta-de-papel-absorvente-cellpack-mk-life-dc25276.html</t>
  </si>
  <si>
    <t>https://www.dentalcremer.com.br/ponta-de-papel-absorvente-cellpack-tanari-dc11327.html</t>
  </si>
  <si>
    <t>https://www.dentalmedsul.com.br/ponta-de-papel-absorvente-cellpack---tanari/p</t>
  </si>
  <si>
    <t xml:space="preserve">Ponta de Papel Absorvente Cellpack Protaper Maillefer </t>
  </si>
  <si>
    <t xml:space="preserve">Embalagem com 72 unidades. </t>
  </si>
  <si>
    <t>https://www.dentalcremer.com.br/ponta-de-papel-absorvente-cellpack-protaper-maillefer-dentsply-sirona-dc11326.html</t>
  </si>
  <si>
    <t xml:space="preserve">Ponta de Papel Absorvente Maillefer </t>
  </si>
  <si>
    <t>https://www.dentalcremer.com.br/ponta-de-papel-absorvente-maillefer-dentsply-sirona-dc11328.html</t>
  </si>
  <si>
    <t xml:space="preserve">Ponta de Papel Absorvente Pro R </t>
  </si>
  <si>
    <t>https://www.dentalcremer.com.br/ponta-de-papel-absorvente-pro-r-gap-dc25851.html</t>
  </si>
  <si>
    <t xml:space="preserve">Ponta de Papel Absorvente ProT </t>
  </si>
  <si>
    <t>https://www.dentalcremer.com.br/ponta-de-papel-absorvente-prot-gap-dc25852.html</t>
  </si>
  <si>
    <t>https://www.dentalspeed.com/ponta-de-papel-absorvente-prot-gap-17822.html</t>
  </si>
  <si>
    <t xml:space="preserve">Ponta de Papel Absorvente ProTaper Ultimate </t>
  </si>
  <si>
    <t>https://www.dentalcremer.com.br/ponta-de-papel-absorvente-protaper-ultimate-dentsply-sirona-dc30291.html</t>
  </si>
  <si>
    <t>https://www.dentalspeed.com/ponta-de-papel-absorvente-protaper-ultimate-dentsply-sirona-30410.html</t>
  </si>
  <si>
    <t xml:space="preserve">Ponta de Papel Absorvente TruNatomy Maillefer </t>
  </si>
  <si>
    <t>https://www.dentalcremer.com.br/ponta-de-papel-absorvente-trunatomy-maillefer-dentsply-sirona-dc26939.html</t>
  </si>
  <si>
    <t>https://www.dentalshop.com.br/ponta-de-papel-absorvente-trunatomy-maillefer-dentsply-sirona-18406/p</t>
  </si>
  <si>
    <t xml:space="preserve">Ponta de Papel Absorvente Vials </t>
  </si>
  <si>
    <t>https://www.dentalcremer.com.br/ponta-de-papel-absorvente-vials-allprime-dc38712.html</t>
  </si>
  <si>
    <t>https://www.dentalspeed.com/ponta-de-papel-absorvente-vials-allprime-35682.html</t>
  </si>
  <si>
    <t xml:space="preserve">Ponta de Polimento Abrasiva de Silicone Optimize </t>
  </si>
  <si>
    <t>Embalagem sortida com 8 chamas, 8 taças, 8 discos e 1 mandril.</t>
  </si>
  <si>
    <t>https://www.dentalcremer.com.br/ponta-de-polimento-abrasiva-de-silicone-optimize-tdv-261585.html</t>
  </si>
  <si>
    <t xml:space="preserve">Ponta de Polimento Abrasiva de Silicone Optimize Refil </t>
  </si>
  <si>
    <t>Embalagem com 8 unidades + Mandril. Escolha o formato.</t>
  </si>
  <si>
    <t>https://www.dentalcremer.com.br/ponta-de-polimento-abrasiva-de-silicone-optimize-refil-tdv-dc10769.html</t>
  </si>
  <si>
    <t xml:space="preserve">Ponta de Polimento Charisma EasyShine </t>
  </si>
  <si>
    <t>Kit com 6 pontas sortidas.</t>
  </si>
  <si>
    <t>https://www.dentalcremer.com.br/ponta-de-polimento-charisma-easyshine-kulzer-767261.html</t>
  </si>
  <si>
    <t>https://www.apoiodental.com.br/produto/ponta-de-polimento-charisma-easyshine-kulzer-74400</t>
  </si>
  <si>
    <t xml:space="preserve">Ponta de Seringa Tríplice Triple Tips </t>
  </si>
  <si>
    <t>Embalagem com 40 unidades. Descartável.</t>
  </si>
  <si>
    <t>https://www.dentalcremer.com.br/ponta-de-seringa-triplice-triple-tips-angelus-570014.html</t>
  </si>
  <si>
    <t>https://www.dentalspeed.com/ponta-de-seringa-triplice-triple-tips-angelus.html</t>
  </si>
  <si>
    <t>https://www.dentalmedsul.com.br/ponta-de-seringa-triplice-triple-tips---angelus/p</t>
  </si>
  <si>
    <t>https://www.dentalsorria.com.br/ponta-de-seringa-triplice-triple-tips-angelus.html</t>
  </si>
  <si>
    <t>https://www.dentalshop.com.br/ponta-de-seringa-triplice-triple-tips-angelus-33613/p</t>
  </si>
  <si>
    <t xml:space="preserve">Ponta de Silicone Esthetic Plus Hard </t>
  </si>
  <si>
    <t>https://www.dentalcremer.com.br/ponta-de-silicone-esthetic-plus-hard-tdv-130057.html</t>
  </si>
  <si>
    <t xml:space="preserve">Ponta de Silicone Esthetic Plus Soft </t>
  </si>
  <si>
    <t>https://www.dentalcremer.com.br/ponta-de-silicone-esthetic-plus-soft-tdv-130056.html</t>
  </si>
  <si>
    <t xml:space="preserve">Ponta de Silicone OneGloss </t>
  </si>
  <si>
    <t>Embalagem com 25 unidades Taça.</t>
  </si>
  <si>
    <t>https://www.dentalcremer.com.br/ponta-de-silicone-onegloss-shofu-dc30101.html</t>
  </si>
  <si>
    <t>https://www.dentalshop.com.br/ponta-de-silicone-onegloss-shofu-39449/p</t>
  </si>
  <si>
    <t xml:space="preserve">Ponta Descartável PERIOFLOW® Marked Nozzles </t>
  </si>
  <si>
    <t>https://www.dentalcremer.com.br/bico-descartavel-perio-flow-marked-nozzles-ems.html</t>
  </si>
  <si>
    <t xml:space="preserve">Ponta Descartável de Polimento </t>
  </si>
  <si>
    <t>Embalagem com 20 unidades. Ref. 7503002.</t>
  </si>
  <si>
    <t>https://www.dentalcremer.com.br/ponta-descartavel-de-polimento-morelli-868524.html</t>
  </si>
  <si>
    <t>https://www.apoiodental.com.br/produto/ponta-descartavel-de-polimento-morelli-73493</t>
  </si>
  <si>
    <t xml:space="preserve">Broca Carbide N° 1172 CA </t>
  </si>
  <si>
    <t>https://www.dentalcremer.com.br/broca-carbide-n-1172-ca-jota-126913.html</t>
  </si>
  <si>
    <t xml:space="preserve">Ponta Diamantada </t>
  </si>
  <si>
    <t>Embalagem com 1 unidade PM (peça de mão).</t>
  </si>
  <si>
    <t>https://www.dentalcremer.com.br/broca-diamantada-horico-wilcos-dc24118.html</t>
  </si>
  <si>
    <t xml:space="preserve">Ponta Diamantada Chama FG </t>
  </si>
  <si>
    <t>https://www.dentalcremer.com.br/ponta-diamantada-chama-fg-allprime-dc24477.html</t>
  </si>
  <si>
    <t>https://www.dentalcremer.com.br/ponta-diamantada-chama-fg-fava-dc11434l.html</t>
  </si>
  <si>
    <t>https://www.dentalcremer.com.br/ponta-diamantada-chama-fg-jota-dc18761-2.html</t>
  </si>
  <si>
    <t>https://www.dentalcremer.com.br/ponta-diamantada-chama-fg-jota-dc18762-2.html</t>
  </si>
  <si>
    <t>https://www.dentalcremer.com.br/ponta-diamantada-chama-fg-jota-dc30133.html</t>
  </si>
  <si>
    <t xml:space="preserve">Ponta Diamantada Cilíndrica Extremidade Chama FG </t>
  </si>
  <si>
    <t>Unidade. Alta Rotação. N° 3022.</t>
  </si>
  <si>
    <t>https://www.dentalcremer.com.br/ponta-diamantada-cilindrica-extremidade-chama-fg-fava-392869.html</t>
  </si>
  <si>
    <t xml:space="preserve">Ponta Diamantada Cilíndrica Extremidade Ogival FG </t>
  </si>
  <si>
    <t>https://www.dentalcremer.com.br/ponta-diamantada-cilindrica-extremidade-ogival-fg-kg-sorensen-dc11597e.html</t>
  </si>
  <si>
    <t xml:space="preserve">Ponta Diamantada Cilíndrica N° 1141 FG </t>
  </si>
  <si>
    <t>https://www.dentalcremer.com.br/ponta-diamantada-cilindrica-n-1141-fg-jota-126904.html</t>
  </si>
  <si>
    <t xml:space="preserve">Ponta Diamantada Cilíndrica N° 2173 FG </t>
  </si>
  <si>
    <t>https://www.dentalcremer.com.br/ponta-diamantada-cilindrica-n-2173-fg-jota-126905.html</t>
  </si>
  <si>
    <t xml:space="preserve">Ponta Diamantada Cilíndrica Torpedo FG </t>
  </si>
  <si>
    <t>https://www.dentalcremer.com.br/ponta-diamantada-cilindrica-torpedo-fg-jota-dc30134.html</t>
  </si>
  <si>
    <t>https://www.dentalspeed.com/ponta-diamantada-cilindrica-torpedo-fg-jota-29711.html</t>
  </si>
  <si>
    <t xml:space="preserve">Ponta Diamantada Cônica Extremidade Arredondada FG </t>
  </si>
  <si>
    <t>https://www.dentalcremer.com.br/ponta-diamantada-conica-extremidade-arredondada-fg-jota-dc18764-2.html</t>
  </si>
  <si>
    <t>https://www.dentalcremer.com.br/ponta-diamantada-conica-extremidade-arredondada-fg-microdont-dc11598h.html</t>
  </si>
  <si>
    <t>https://www.dentalshop.com.br/ponta-diamantada-conica-extremidade-arredondada-fg-microdont-11830/p</t>
  </si>
  <si>
    <t xml:space="preserve">Ponta Diamantada Cônica Extremidade Chama FG </t>
  </si>
  <si>
    <t>https://www.dentalcremer.com.br/ponta-diamantada-conica-extremidade-chama-fg-allprime-dc24483.html</t>
  </si>
  <si>
    <t xml:space="preserve">Embalagem com 1 unidade. FG (alta rotação). </t>
  </si>
  <si>
    <t>https://www.dentalcremer.com.br/ponta-diamantada-conica-extremidade-chama-fg-fava-dc11434h.html</t>
  </si>
  <si>
    <t>https://www.dentalcremer.com.br/ponta-diamantada-conica-extremidade-chama-fg-jota-dc18765-2.html</t>
  </si>
  <si>
    <t>https://www.dentalcremer.com.br/ponta-diamantada-conica-extremidade-chama-fg-kerr-dc18090f.html</t>
  </si>
  <si>
    <t>https://www.dentalcremer.com.br/ponta-diamantada-conica-extremidade-chama-fg-kg-sorensen-dc11597h.html</t>
  </si>
  <si>
    <t xml:space="preserve">Ponta Diamantada Cônica Extremidade Ogival FG </t>
  </si>
  <si>
    <t>https://www.dentalcremer.com.br/ponta-diamantada-conica-extremidade-ogival-fg-kg-sorensen-dc11597l.html</t>
  </si>
  <si>
    <t xml:space="preserve">Ponta Diamantada Cônica Extremidade Plana FG </t>
  </si>
  <si>
    <t>https://www.dentalcremer.com.br/ponta-diamantada-conica-extremidade-plana-fg-jota-dc16770-2.html</t>
  </si>
  <si>
    <t xml:space="preserve">Ponta Diamantada Cônica FG </t>
  </si>
  <si>
    <t>https://www.dentalcremer.com.br/ponta-diamantada-conica-delgada-fg-jota-dc30135.html</t>
  </si>
  <si>
    <t xml:space="preserve">Ponta Diamantada Cônica Invertida FG </t>
  </si>
  <si>
    <t>Unidade. Alta Rotação. 1033. Ref. 805.FG.012.</t>
  </si>
  <si>
    <t>https://www.dentalcremer.com.br/ponta-diamantada-conica-invertida-fg-jota-677928.html</t>
  </si>
  <si>
    <t xml:space="preserve">Ponta Diamantada Cônica Topo Chama FG </t>
  </si>
  <si>
    <t>https://www.dentalcremer.com.br/ponta-diamantada-conica-topo-chama-fg-kg-sorensen-dc30694.html</t>
  </si>
  <si>
    <t>https://www.dentalspeed.com/ponta-diamantada-conica-kg-sorensen-3829.html</t>
  </si>
  <si>
    <t>https://www.apoiodental.com.br/produto/ponta-diamantada-conica-topo-chama-fg-kg-sorensen-74007</t>
  </si>
  <si>
    <t xml:space="preserve">Ponta Diamantada Cônica Torpedo Natural FG </t>
  </si>
  <si>
    <t>Embalagem com 1 unidade. Modelo 3227 FG</t>
  </si>
  <si>
    <t>https://www.dentalcremer.com.br/ponta-diamantada-conica-torpedo-natural-jota-145746.html</t>
  </si>
  <si>
    <t>https://www.apoiodental.com.br/produto/ponta-diamantada-conica-torpedo-natural-fg-jota-75252</t>
  </si>
  <si>
    <t>Ponta Diamantada Esférica CA</t>
  </si>
  <si>
    <t>https://www.dentalcremer.com.br/ponta-diamantada-esferica-ca-fava-dc11433a.html</t>
  </si>
  <si>
    <t>https://www.dentalspeed.com/ponta-diamantada-esferica-ca-fava-12808.html</t>
  </si>
  <si>
    <t xml:space="preserve">Ponta Diamantada Esférica FG </t>
  </si>
  <si>
    <t>https://www.dentalcremer.com.br/ponta-diamantada-esferica-fg-allprime-dc24488.html</t>
  </si>
  <si>
    <t>https://www.dentalspeed.com/ponta-diamantada-esferica-fg-allprime-9130.html</t>
  </si>
  <si>
    <t>https://www.dentalcremer.com.br/ponta-diamantada-esferica-fg-fava-dc11434a.html</t>
  </si>
  <si>
    <t>https://www.dentalcremer.com.br/ponta-diamantada-esferica-fg-jota-dc18760-2.html</t>
  </si>
  <si>
    <t>https://www.dentalcremer.com.br/ponta-diamantada-esferica-fg-jota-dc30132.html</t>
  </si>
  <si>
    <t>https://www.dentalcremer.com.br/ponta-diamantada-esferica-fg-kg-sorensen-dc11597a.html</t>
  </si>
  <si>
    <t>https://www.dentalspeed.com/ponta-diamantada-esferica-kg-sorensen-3826.html</t>
  </si>
  <si>
    <t>https://www.apoiodental.com.br/produto/ponta-diamantada-esferica-fg-kg-sorensen-74013</t>
  </si>
  <si>
    <t>https://www.dentalcremer.com.br/ponta-diamantada-esferica-fg-microdont-dc11598a.html</t>
  </si>
  <si>
    <t>https://www.dentalshop.com.br/ponta-diamantada-esferica-fg-microdont-11746/p</t>
  </si>
  <si>
    <t>https://www.dentalcremer.com.br/ponta-diamantada-esferica-fg-microdont-dc30653.html</t>
  </si>
  <si>
    <t xml:space="preserve">Ponta Diamantada Esférica Longa Natural FG </t>
  </si>
  <si>
    <t>Embalagem com 1 unidade. Modelo 1027 FG</t>
  </si>
  <si>
    <t>https://www.dentalcremer.com.br/ponta-diamantada-esferica-longa-natural-jota-145751.html</t>
  </si>
  <si>
    <t xml:space="preserve">Ponta Diamantada Esférica NeoDiamond FG </t>
  </si>
  <si>
    <t>Microcopy</t>
  </si>
  <si>
    <t>https://www.dentalcremer.com.br/ponta-diamantada-esferica-neodiamond-fg-microcopy-dc24445.html</t>
  </si>
  <si>
    <t xml:space="preserve">Ponta Diamantada Esférica Nº 1012FS FG </t>
  </si>
  <si>
    <t>https://www.dentalcremer.com.br/ponta-diamantada-esferica-n-1012fs-fg-kerr-125869.html</t>
  </si>
  <si>
    <t xml:space="preserve">Ponta Diamantada Kit Dent FG </t>
  </si>
  <si>
    <t>Kit com 7 Brocas Carbide + 7 Pontas Diamantadas + 1 Borracha abrasiva Limpa pontas e brocas + 1 Estojo. </t>
  </si>
  <si>
    <t>https://www.dentalcremer.com.br/ponta-diamantada-kit-dent-kg-578164.html</t>
  </si>
  <si>
    <t xml:space="preserve">Ponta Diamantada Nº 1016HL FG </t>
  </si>
  <si>
    <t>https://www.dentalcremer.com.br/ponta-diamantada-n-1016hl-fg-jota-677911.html</t>
  </si>
  <si>
    <t>Ponta Diamantada PM</t>
  </si>
  <si>
    <t>https://www.dentalcremer.com.br/ponta-diamantada-pm-jota-dc26060-3.html</t>
  </si>
  <si>
    <t xml:space="preserve">Ponta Diamantada Roda/Faceta FG </t>
  </si>
  <si>
    <t>https://www.dentalcremer.com.br/ponta-diamantada-roda-faceta-fg-jota-dc24683-2.html</t>
  </si>
  <si>
    <t xml:space="preserve">Ponta Enhance </t>
  </si>
  <si>
    <t>Embalagem com 7 pontas. Escolha o formato.</t>
  </si>
  <si>
    <t>https://www.dentalcremer.com.br/ponta-enhance-dentsply-sirona-dc10782.html</t>
  </si>
  <si>
    <t>https://www.dentalspeed.com/ponta-enhance-dentsply-sirona.html</t>
  </si>
  <si>
    <t>https://www.dentalshop.com.br/ponta-enhance-dentsply-sirona-1767/p</t>
  </si>
  <si>
    <t xml:space="preserve">Ponta Lança Para Miniparafuso </t>
  </si>
  <si>
    <t>https://www.dentalcremer.com.br/ponta-lanca-para-miniparafuso-morelli-413663.html</t>
  </si>
  <si>
    <t>https://www.apoiodental.com.br/produto/ponta-lanca-para-miniparafuso-morelli-73582</t>
  </si>
  <si>
    <t>https://www.dentalshop.com.br/ponta-lanca-para-miniparafuso-morelli-9011/p</t>
  </si>
  <si>
    <t xml:space="preserve">Kit Ponta Resina Primma Art Cartucho </t>
  </si>
  <si>
    <t>Embalagem com 5 unidades de 75g.</t>
  </si>
  <si>
    <t>https://www.dentalcremer.com.br/kit-ponta-resina-primma-art-cartucho-fgm-118149.html</t>
  </si>
  <si>
    <t>Embalagem com 20 unidades de 75g.</t>
  </si>
  <si>
    <t>https://www.dentalcremer.com.br/kit-ponta-resina-primma-art-cartucho-fgm-118150.html</t>
  </si>
  <si>
    <t xml:space="preserve">Kit Ponta Resina Primma Art Refil </t>
  </si>
  <si>
    <t>Embalagem com 5 unidades de 7g.</t>
  </si>
  <si>
    <t>https://www.dentalcremer.com.br/kit-ponta-resina-primma-art-refil-fgm-118146.html</t>
  </si>
  <si>
    <t>https://www.dentalspeed.com/kit-ponta-resina-primma-art-refil-7g-20un-fgm.html</t>
  </si>
  <si>
    <t xml:space="preserve">Ponta Misturadora </t>
  </si>
  <si>
    <t>https://www.dentalcremer.com.br/ponta-misturadora-dmg-397321.html</t>
  </si>
  <si>
    <t>https://www.dentalcremer.com.br/ponta-misturadora-voco-dc18532.html</t>
  </si>
  <si>
    <t xml:space="preserve">Ponta Misturadora 1:1/2:1 </t>
  </si>
  <si>
    <t>https://www.dentalcremer.com.br/ponta-misturadora-1-1-2-1-ultradent-110822.html</t>
  </si>
  <si>
    <t>https://www.dentalsorria.com.br/ponta-misturadora-com-10-1-1-2-1-bisacrilica-ultradent.html</t>
  </si>
  <si>
    <t xml:space="preserve">Ponta Misturadora 3D Safemix </t>
  </si>
  <si>
    <t>Embalagem com 12 unidades. Cinza.</t>
  </si>
  <si>
    <t>https://www.dentalcremer.com.br/ponta-misturadora-3d-safemix-angelus-618921.html</t>
  </si>
  <si>
    <t>https://www.dentalspeed.com/ponta-misturadora-3d-safemix---12-unidades.html</t>
  </si>
  <si>
    <t>https://www.dentalsorria.com.br/ponta-misturadora-3d-com-12-angelus.html</t>
  </si>
  <si>
    <t>https://www.dentalshop.com.br/ponta-misturadora-3d-safemix-angelus-13134/p</t>
  </si>
  <si>
    <t xml:space="preserve">Ponta Misturadora 3M™ Express™ </t>
  </si>
  <si>
    <t>Embalagem com 10 pontas transparentes.</t>
  </si>
  <si>
    <t>https://www.dentalcremer.com.br/ponta-misturadora-expresstm-3m-solventum-267112.html</t>
  </si>
  <si>
    <t>https://www.dentalspeed.com/express-ponta-misturadora-sc10-3m-solventum.html</t>
  </si>
  <si>
    <t xml:space="preserve">Ponta Misturadora 3M™ Protemp™ 4 </t>
  </si>
  <si>
    <t>https://www.dentalcremer.com.br/ponta-misturadora-protemptm-4-3m-solventum-545760.html</t>
  </si>
  <si>
    <t>https://www.dentalspeed.com/protemp-pontas-misturadoras-garant-3m-solventum.html</t>
  </si>
  <si>
    <t xml:space="preserve">Ponta Misturadora 4:1/10:1 </t>
  </si>
  <si>
    <t>https://www.dentalcremer.com.br/ponta-misturadora-4-1-10-1-ultradent-110823.html</t>
  </si>
  <si>
    <t>https://www.dentalsorria.com.br/ponta-misturadora-4-1-10-1-ultradent.html</t>
  </si>
  <si>
    <t xml:space="preserve">Ponta Misturadora Allcem </t>
  </si>
  <si>
    <t>https://www.dentalcremer.com.br/ponta-misturadora-allcem-fgm.html</t>
  </si>
  <si>
    <t xml:space="preserve">Ponta Misturadora Allcem Core </t>
  </si>
  <si>
    <t>https://www.dentalcremer.com.br/ponta-misturadora-allcem-core-fgm-609356.html</t>
  </si>
  <si>
    <t>https://www.dentalmedsul.com.br/ponta-misturadora-allcem-core---fgm/p</t>
  </si>
  <si>
    <t>https://www.dentalsorria.com.br/ponta-misturadora-allcem-fgm.html</t>
  </si>
  <si>
    <t>https://secure.lojainterdental.com.br/ponta-misturadora-allcem-core-fgm/p</t>
  </si>
  <si>
    <t>https://www.dentalshop.com.br/ponta-misturadora-allcem-core-fgm-15537/p</t>
  </si>
  <si>
    <t xml:space="preserve">Ponta Misturadora Amarela </t>
  </si>
  <si>
    <t>https://www.dentalcremer.com.br/ponta-misturadora-amarela-dmg-397314.html</t>
  </si>
  <si>
    <t>https://www.dentalspeed.com/ponta-misturadora-amarela-50-unidades-dmg.html</t>
  </si>
  <si>
    <t xml:space="preserve">Ponta Misturadora Amarela 1:1 </t>
  </si>
  <si>
    <t>https://www.dentalcremer.com.br/ponta-misturadora-amarela-1-1-iodontosul-143283.html</t>
  </si>
  <si>
    <t>https://www.dentalspeed.com/ponta-misturadora-amarela-1-1-iodontosul-iod34002a.html</t>
  </si>
  <si>
    <t xml:space="preserve">Ponta Misturadora Colibri Plus Breakable para Silicone de Adição </t>
  </si>
  <si>
    <t>MixPac</t>
  </si>
  <si>
    <t>https://www.dentalcremer.com.br/ponta-misturadora-colibri-plus-breakable-para-silicone-de-adic-o-10un-mixpac-122797.html</t>
  </si>
  <si>
    <t>https://www.dentalspeed.com/ponta-misturadora-t-mixer-colibri-plus-breakable-para-silicone-de-adicao-com-10un-mixpac.html</t>
  </si>
  <si>
    <t>https://www.dentalsorria.com.br/ponta-misturadora-colibri-plus-breakable-p-sil-adicao-verde-c-10-mixpac.html</t>
  </si>
  <si>
    <t xml:space="preserve">Ponta Misturadora com Intraoral </t>
  </si>
  <si>
    <t>https://www.dentalcremer.com.br/ponta-misturadora-com-intraoral-ultradent-110824.html</t>
  </si>
  <si>
    <t>Ponta Misturadora Fluidos Light e X</t>
  </si>
  <si>
    <t>https://www.dentalcremer.com.br/ponta-misturadora-fluidos-light-e-x-light-ultradent-110819.html</t>
  </si>
  <si>
    <t>https://www.dentalspeed.com/ponta-misturadora-mixpax-light-e-x-light-ultradent.html</t>
  </si>
  <si>
    <t>https://www.dentalsorria.com.br/ponta-misturadora-com-10-ultradent.html</t>
  </si>
  <si>
    <t xml:space="preserve">Ponta Misturadora G Cem </t>
  </si>
  <si>
    <t>https://www.dentalcremer.com.br/ponta-misturadora-g-cem-gc-949445.html</t>
  </si>
  <si>
    <t xml:space="preserve">Ponta Misturadora LuxaCore </t>
  </si>
  <si>
    <t>Embalagem com 50 de pontas misturadoras + 50 pontas Intra-Oral.</t>
  </si>
  <si>
    <t>https://www.dentalcremer.com.br/ponta-misturadora-luxacore-dmg-952773.html</t>
  </si>
  <si>
    <t>https://www.dentalspeed.com/ponta-misturadora-luxacore-dmg.html</t>
  </si>
  <si>
    <t xml:space="preserve">Ponta Misturadora Maxcem Elite </t>
  </si>
  <si>
    <t>https://www.dentalcremer.com.br/ponta-misturadora-maxcem-elite-kerr-132871.html</t>
  </si>
  <si>
    <t xml:space="preserve">Ponta Misturadora Mixstar Tips </t>
  </si>
  <si>
    <t>https://www.dentalcremer.com.br/ponta-misturadora-mixstar-tips-dmg-727814.html</t>
  </si>
  <si>
    <t xml:space="preserve">Ponta Misturadora Regular </t>
  </si>
  <si>
    <t>https://www.dentalcremer.com.br/ponta-misturadora-regular-ultradent-110820.html</t>
  </si>
  <si>
    <t>https://www.dentalspeed.com/ponta-misturadora-mixpax-regular-ultradent.html</t>
  </si>
  <si>
    <t>https://www.dentalmedsul.com.br/ponta-misturadora-regular---ultradent/p</t>
  </si>
  <si>
    <t>https://www.dentalshop.com.br/ponta-misturadora-regular-ultradent-35547/p</t>
  </si>
  <si>
    <t xml:space="preserve">Ponta Misturadora Scan Automix Amarela </t>
  </si>
  <si>
    <t>https://www.dentalcremer.com.br/ponta-misturadora-scan-automix-amarela-yller.html</t>
  </si>
  <si>
    <t>https://www.dentalspeed.com/pontas-aplicadoras-scan-automix-amarela-intraoral-yller.html</t>
  </si>
  <si>
    <t>Embalagem com 12 pontas misturadoras + 12 pontas intra-orais.</t>
  </si>
  <si>
    <t>https://www.dentalcremer.com.br/ponta-misturadora-scan-automix-amarela-yller-109727.html</t>
  </si>
  <si>
    <t xml:space="preserve">Ponta Misturadora Scan Automix Azul </t>
  </si>
  <si>
    <t>https://www.dentalcremer.com.br/ponta-misturadora-scan-automix-azul-yller-109728.html</t>
  </si>
  <si>
    <t>https://www.dentalspeed.com/pontas-aplicadoras-scan-automix-azul-yller.html</t>
  </si>
  <si>
    <t>Ponta Misturadora T</t>
  </si>
  <si>
    <t>Embalagem com 20 unidades. 1:1/2:1. Diâmetro: 3.2mm. </t>
  </si>
  <si>
    <t>https://www.dentalcremer.com.br/ponta-misturadora-t-mixer-1-1-2-1-para-resina-bisacrilica-20un-mixpac-122799.html</t>
  </si>
  <si>
    <t>Embalagem com 20 unidades. 4:1/10:1. Diâmetro: 3.2mm.</t>
  </si>
  <si>
    <t>https://www.dentalcremer.com.br/ponta-misturadora-t-mixer-4-1-10-1-para-resina-bisacrilica-20un-mixpac-122802.html</t>
  </si>
  <si>
    <t>Embalagem com 10 unidades. Diâmetro: 4.2mm.</t>
  </si>
  <si>
    <t>https://www.dentalcremer.com.br/ponta-misturadora-t-mixer-para-silicone-de-adic-o-amarelo-42mm-10un-mixpac-122803.html</t>
  </si>
  <si>
    <t>https://www.dentalspeed.com/ponta-misturadora-t-mixer-para-silicone-de-adicao-com-10un-mixpac.html</t>
  </si>
  <si>
    <t xml:space="preserve">Ponta Misturadora T Mixer 1:1 / 2:1 para Resina Bisacrílica </t>
  </si>
  <si>
    <t>Embalagem com 10 unidades. 1:1/2:1. Diâmetro: 3.2mm.</t>
  </si>
  <si>
    <t>https://www.dentalcremer.com.br/ponta-misturadora-t-mixer-1-1-2-1-para-resina-bisacrilica-10un-mixpac-122798.html</t>
  </si>
  <si>
    <t xml:space="preserve">Ponta Misturadora T Mixer 4:1 / 10:1 para Resina Bisacrílica </t>
  </si>
  <si>
    <t>Embalagem com 10 unidades. 4:1/10:1. Diâmetro: 3.2mm.</t>
  </si>
  <si>
    <t>https://www.dentalcremer.com.br/ponta-misturadora-t-mixer-4-1-10-1-para-resina-bisacrilica-10un-mixpac-122801.html</t>
  </si>
  <si>
    <t xml:space="preserve">Ponta Misturadora T Mixer Colibri para Cimento Resinoso </t>
  </si>
  <si>
    <t>Embalagem com 10 unidades. Escolha o diâmetro.</t>
  </si>
  <si>
    <t>https://www.dentalcremer.com.br/ponta-misturadora-t-mixer-colibri-para-cimento-resinoso-10un-mixpac-dc29706.html</t>
  </si>
  <si>
    <t xml:space="preserve">Ponta Misturadora T Mixer para Silicone de Adição </t>
  </si>
  <si>
    <t>Embalagem com 20 unidades. Diâmetro: 4.2mm.</t>
  </si>
  <si>
    <t>https://www.dentalcremer.com.br/ponta-misturadora-t-mixer-para-silicone-de-adic-o-20un-mixpac-122804.html</t>
  </si>
  <si>
    <t xml:space="preserve">Ponta Misturadora T Mixer para Silicone de Adição e Registro de Mordida </t>
  </si>
  <si>
    <t>Embalagem com 10 unidades. Diâmetro: 6.5mm.</t>
  </si>
  <si>
    <t>https://www.dentalcremer.com.br/ponta-misturadora-t-mixer-para-silicone-de-adic-o-e-registro-de-mordida-turquesa-65mm-10un-mixpac-122805.html</t>
  </si>
  <si>
    <t>https://www.dentalspeed.com/ponta-misturadora-t-mixer-para-silicone-de-adicao-e-registro-de-mordida-com-10un-mixpac.html</t>
  </si>
  <si>
    <t xml:space="preserve">Ponta Misturadora Tempsmart Mixing Tip II </t>
  </si>
  <si>
    <t>https://www.dentalcremer.com.br/ponta-misturadora-tempsmart-mixing-tip-ii-gc-949513.html</t>
  </si>
  <si>
    <t>https://www.dentalspeed.com/ponta-misturadora-tempsmart-mixing-tip-ii-gc.html</t>
  </si>
  <si>
    <t xml:space="preserve">Ponta Misturadora Tipo 20 </t>
  </si>
  <si>
    <t>https://www.dentalcremer.com.br/ponta-misturadora-tipo-20-voco-118692.html</t>
  </si>
  <si>
    <t xml:space="preserve">Ponta Misturadora Tipo 6 </t>
  </si>
  <si>
    <t>https://www.dentalcremer.com.br/ponta-misturadora-tipo-6-voco-dc18532-a.html</t>
  </si>
  <si>
    <t xml:space="preserve">Kit Ponta de Silicone OneGloss AR + Mandril </t>
  </si>
  <si>
    <t>Embalagem com 7 peças, sendo 2 taças, 3 mini-pontas, 2 discos e um mandril.</t>
  </si>
  <si>
    <t>https://www.dentalcremer.com.br/ponta-onegloss-shofu-511185.html</t>
  </si>
  <si>
    <t>https://www.dentalspeed.com/ponta-onegloss-shofu-sho12994a.html</t>
  </si>
  <si>
    <t xml:space="preserve">Kit Ponta Jiffy Polisher </t>
  </si>
  <si>
    <t>Kit com 3 Pontas Jiffy Polisher, sendo 1 fina, 1 média e 1 grossa.</t>
  </si>
  <si>
    <t>https://www.dentalcremer.com.br/kit-ponta-jiffy-polisher-ultradent-125174.html</t>
  </si>
  <si>
    <t>https://www.dentalspeed.com/kit-ponta-jiffy-polisher-ultradent.html</t>
  </si>
  <si>
    <t>https://www.dentalmedsul.com.br/kit-ponta-jiffy-polisher---ultradent/p</t>
  </si>
  <si>
    <t xml:space="preserve">Ponta Jiffy Polisher Sortido </t>
  </si>
  <si>
    <t>Embalagem 20 unidades sortidas, sendo 5 Taças (2 abrasivas, 2 médias, 1 fina) + 5 Discos (2 abrasivas, 2 médios, 1 fino) + 10 Pontas (4 abrasivas, 4 médias, 2 finas).</t>
  </si>
  <si>
    <t>https://www.dentalcremer.com.br/ponta-jiffy-polisher-sortido-ultradent-381528.html</t>
  </si>
  <si>
    <t xml:space="preserve">Ponta Montada OneStep </t>
  </si>
  <si>
    <t xml:space="preserve">Embalagem com 6 unidades. Na cor branca. </t>
  </si>
  <si>
    <t>https://www.dentalcremer.com.br/ponta-montada-onestep-vigodent-dc18617.html</t>
  </si>
  <si>
    <t xml:space="preserve">Ponta OneGloss PS </t>
  </si>
  <si>
    <t>Embalagem com 1 unidade. Midi Ponta Montada 0186.</t>
  </si>
  <si>
    <t>https://www.dentalcremer.com.br/ponta-onegloss-ps-shofu-795028.html</t>
  </si>
  <si>
    <t>Embalagem com 3 unidades. Taça, Midi-Ponta e Disco.</t>
  </si>
  <si>
    <t>https://www.dentalcremer.com.br/ponta-onegloss-ps-shofu-795042.html</t>
  </si>
  <si>
    <t>https://www.dentalcremer.com.br/ponta-onegloss-ps-shofu-dc24456.html</t>
  </si>
  <si>
    <t xml:space="preserve">Ponta para Alicate Removedor de Bráquete Nº 346PR </t>
  </si>
  <si>
    <t>https://www.dentalcremer.com.br/ponta-para-alicate-removedor-de-braquete-n-346pr-zatty-132495.html</t>
  </si>
  <si>
    <t>https://www.dentalspeed.com/ponta-para-alicate-removedor-de-braquete-n-346pr-zatty-zat31469a.html</t>
  </si>
  <si>
    <t xml:space="preserve">Ponta Para Alicate Saca Banda 347R </t>
  </si>
  <si>
    <t>https://www.dentalcremer.com.br/ponta-para-alicate-saca-banda-347r-zatty-764512.html</t>
  </si>
  <si>
    <t>https://www.dentalspeed.com/reposicao-de-alicate-saca-banda-zatty.html</t>
  </si>
  <si>
    <t xml:space="preserve">Ponta Para Alicate Saca Banda QP00042 </t>
  </si>
  <si>
    <t>https://www.dentalcremer.com.br/ponta-para-alicate-saca-banda-qp00042-quinelato-802580.html</t>
  </si>
  <si>
    <t>https://www.dentalspeed.com/inserto-ptfe-p-alicate-saca-bandas-quinelato.html</t>
  </si>
  <si>
    <t>https://www.dentalshop.com.br/ponta-para-alicate-saca-banda-qp00042-quinelato-14374/p</t>
  </si>
  <si>
    <t xml:space="preserve">Ponta para Espátula de Resina Optrasculpt </t>
  </si>
  <si>
    <t>https://www.dentalcremer.com.br/ponta-para-espatula-de-resina-optrasculpt-ivoclar-dc39038.html</t>
  </si>
  <si>
    <t>https://www.dentalspeed.com/ponta-para-espatula-de-resina-optrasculpt-ivoclar-36058.html</t>
  </si>
  <si>
    <t xml:space="preserve">Ponta para Gotejador Elétrico Waxlectric </t>
  </si>
  <si>
    <t>https://www.dentalcremer.com.br/ponta-para-gotejador-eletrico-waxlectric-renfert-dc30202.html</t>
  </si>
  <si>
    <t>https://www.dentalspeed.com/ponta-para-gotejador-eletrico-waxlectric-renfert-33795.html</t>
  </si>
  <si>
    <t xml:space="preserve">Ponta para Gotejador Elétrico Waxlectric Espátula Larga Nº 12 </t>
  </si>
  <si>
    <t>https://www.dentalcremer.com.br/ponta-para-gotejador-eletrico-waxlectric-espatula-larga-n-12-renfert-127260.html</t>
  </si>
  <si>
    <t xml:space="preserve">Ponta para Irrigação 30G </t>
  </si>
  <si>
    <t>https://www.dentalcremer.com.br/ponta-para-irrigacao-30g-easy-148788.html</t>
  </si>
  <si>
    <t>https://www.dentalspeed.com/ponta-para-irrigacao-30g-easy-eas35655a.html</t>
  </si>
  <si>
    <t xml:space="preserve">Ponta Para Irrigação Navitip </t>
  </si>
  <si>
    <t>https://www.dentalcremer.com.br/ponta-para-irrigac-o-navitip-ultradent-dc25216.html</t>
  </si>
  <si>
    <t>https://www.dentalmedsul.com.br/ponta-para-irrigacao-navitip---ultradent/p</t>
  </si>
  <si>
    <t xml:space="preserve">Polidor Jiffy Polisher </t>
  </si>
  <si>
    <t>Embalagem com 3 unidades. Em formato de taça, ponta ou disco. </t>
  </si>
  <si>
    <t>https://www.dentalcremer.com.br/polidor-jiffy-polisher-ultradent-dc10761.html</t>
  </si>
  <si>
    <t>https://www.dentalmedsul.com.br/polidor-jiffy-polisher---ultradent/p</t>
  </si>
  <si>
    <t>https://www.dentalsorria.com.br/polidor-jiffy-polisher-ultradent.html</t>
  </si>
  <si>
    <t xml:space="preserve">Polidor Jiffy Polisher Cup </t>
  </si>
  <si>
    <t>Embalagem com 3 unidades. Em formato de 1 Taça Coarse + 1 Taça Medium + 1 Taça Fine.</t>
  </si>
  <si>
    <t>https://www.dentalcremer.com.br/polidor-jiffy-polisher-cup-ultradent-109106.html</t>
  </si>
  <si>
    <t xml:space="preserve">Polidor Jiffy Polisher Espiral </t>
  </si>
  <si>
    <t>https://www.dentalcremer.com.br/polidor-jiffy-polisher-espiral-ultradent-dc29376.html</t>
  </si>
  <si>
    <t>Ponta Pedra Diamantada</t>
  </si>
  <si>
    <t xml:space="preserve">Ponta Pedra Diamantada PM Disco F Verde </t>
  </si>
  <si>
    <t>https://www.dentalcremer.com.br/ponta-pedra-diamantada-pm-disco-f-verde-allprime-148371.html</t>
  </si>
  <si>
    <t>https://www.dentalspeed.com/ponta-pedra-diamantada-pm-disco-f-verde-allprime-all35434a.html</t>
  </si>
  <si>
    <t xml:space="preserve">Ponta Pedra Diamantada PM Disco G Verde </t>
  </si>
  <si>
    <t>https://www.dentalcremer.com.br/ponta-pedra-diamantada-pm-disco-g-verde-allprime-148372.html</t>
  </si>
  <si>
    <t>https://www.dentalspeed.com/ponta-pedra-diamantada-pm-disco-g-verde-allprime-all35435a.html</t>
  </si>
  <si>
    <t xml:space="preserve">Ponta Pedra Diamantada Roda G PM </t>
  </si>
  <si>
    <t>https://www.dentalcremer.com.br/ponta-pedra-diamantada-roda-g-pm-jota-851373.html</t>
  </si>
  <si>
    <t xml:space="preserve">Ponta Pedra Ninja </t>
  </si>
  <si>
    <t>Embalagem com 10 unidades.3</t>
  </si>
  <si>
    <t>https://www.dentalcremer.com.br/ponta-pedra-ninja-talmax-557893.html</t>
  </si>
  <si>
    <t xml:space="preserve">Ponta Termoplastificadora U </t>
  </si>
  <si>
    <t>https://www.dentalcremer.com.br/ponta-termoplastificadora-u-easy-133782.html</t>
  </si>
  <si>
    <t>https://www.dentalspeed.com/ponta-termoplastificadora-u-easy-eas31718a.html</t>
  </si>
  <si>
    <t xml:space="preserve">Kit de Pontas Ultrassônicas </t>
  </si>
  <si>
    <t>CVDentus</t>
  </si>
  <si>
    <t>Kit com 5 Pontas Ultrassônicas. Modelos T1,R2, T0S-E1, R1-E e C1.</t>
  </si>
  <si>
    <t>https://www.dentalcremer.com.br/pontas-ultrassonicas-cvdentus.html</t>
  </si>
  <si>
    <t xml:space="preserve">Kit Ponta Ultrassônica P1 Para Implantes </t>
  </si>
  <si>
    <t>Kit com 4 pontas P1.</t>
  </si>
  <si>
    <t>https://www.dentalcremer.com.br/kit-ponta-ultrassonica-p1-para-imoplantes-ems-100116.html</t>
  </si>
  <si>
    <t xml:space="preserve">Kit Pontas Ultrassônicas Bone </t>
  </si>
  <si>
    <t>Kit com 6 pontas (B1, B2R, B2L, B3, B4, B5 e suporte para pontas).</t>
  </si>
  <si>
    <t>https://www.dentalcremer.com.br/kit-pontas-ultrassonicas-bone-w-h-143972.html</t>
  </si>
  <si>
    <t xml:space="preserve">Kit Pontas Ultrassônicas EX </t>
  </si>
  <si>
    <t>Kit com 2 pontas (EX1, EX2 e suporte para pontas).</t>
  </si>
  <si>
    <t>https://www.dentalcremer.com.br/kit-pontas-ultrassonicas-ex-w-h-143975.html</t>
  </si>
  <si>
    <t xml:space="preserve">Ponta Ultrassônica de Cirurgia Óssea US1L </t>
  </si>
  <si>
    <t>https://www.dentalcremer.com.br/ponta-ultrassonica-de-cirurgia-ossea-us1l-schuster-125194.html</t>
  </si>
  <si>
    <t xml:space="preserve">Ponta Ultrassônica de Cirurgia Óssea US1R </t>
  </si>
  <si>
    <t>https://www.dentalcremer.com.br/ponta-ultrassonica-de-cirurgia-ossea-us1r-schuster-125193.html</t>
  </si>
  <si>
    <t xml:space="preserve">Ponta Ultrassônica de Cirurgia Óssea US2 </t>
  </si>
  <si>
    <t>https://www.dentalcremer.com.br/ponta-ultrassonica-de-cirurgia-ossea-us2-schuster-125187.html</t>
  </si>
  <si>
    <t xml:space="preserve">Ponta Ultrassônica de Periodontia UP2 </t>
  </si>
  <si>
    <t>https://www.dentalcremer.com.br/ponta-ultrassonica-de-periodontia-up2-schuster-125200.html</t>
  </si>
  <si>
    <t xml:space="preserve">Ponta Ultrassônica de Periodontia UP5 </t>
  </si>
  <si>
    <t>https://www.dentalcremer.com.br/ponta-ultrassonica-de-periodontia-up5-schuster-125201.html</t>
  </si>
  <si>
    <t xml:space="preserve">Ponta Ultrassônica Endo H DS 004A </t>
  </si>
  <si>
    <t>https://www.dentalcremer.com.br/ponta-ultrassonica-endo-h-ds-004a-ems-100134.html</t>
  </si>
  <si>
    <t xml:space="preserve">Ponta Ultrassônica para Osteotomias Piezo </t>
  </si>
  <si>
    <t>Embalagem com 1 unidade. (Modelo ED1 (US1))</t>
  </si>
  <si>
    <t>https://www.dentalcremer.com.br/ponta-ultrassonica-para-osteotomias-piezo-intra-lock.html</t>
  </si>
  <si>
    <t xml:space="preserve">Ponta Ultrassônica Piezo </t>
  </si>
  <si>
    <t>https://www.dentalcremer.com.br/ponta-ultrassonica-piezo-intra-lock-dc26651.html</t>
  </si>
  <si>
    <t xml:space="preserve">Ponta Ultrassônica Sinus S4 </t>
  </si>
  <si>
    <t>https://www.dentalcremer.com.br/ponta-ultrassonica-sinus-w-h.html</t>
  </si>
  <si>
    <t xml:space="preserve">Ponteira de Arcada Total Radii Plus </t>
  </si>
  <si>
    <t>https://www.dentalcremer.com.br/ponteira-de-arcada-total-radii-plus-sdi.html</t>
  </si>
  <si>
    <t xml:space="preserve">Ponteira de Proteção da Unidade Ótica para Scanner Intraoral TRIOS 4  </t>
  </si>
  <si>
    <t xml:space="preserve">Ponteira de Escaneamento para Scanner Intraoral TRIOS 4 </t>
  </si>
  <si>
    <t>https://www.dentalcremer.com.br/ponteira-de-escaneamento-para-scanner-intraoral-trios-4-3shape-141026.html</t>
  </si>
  <si>
    <t>https://www.dentalcremer.com.br/ponteira-de-protec-o-da-unidade-otica-para-scanner-intraoral-trios-4-3shape-141027.html</t>
  </si>
  <si>
    <t xml:space="preserve">Ponteira de Turbo Curvo para Fotopolimerizador Demi Plus </t>
  </si>
  <si>
    <t>Embalagem com 1 unidade. 8mm (8mmx70mm).</t>
  </si>
  <si>
    <t>https://www.dentalcremer.com.br/ponteira-de-turbo-curvo-para-fotopolimerizador-demi-plus-kerr-131978.html</t>
  </si>
  <si>
    <t>Embalagem com 1 unidade. 4mm (4mmx77mm).</t>
  </si>
  <si>
    <t>https://www.dentalcremer.com.br/ponteira-de-turbo-curvo-para-fotopolimerizador-demi-plus-kerr-131979.html</t>
  </si>
  <si>
    <t>Ponteira Dosadora</t>
  </si>
  <si>
    <t xml:space="preserve">Ponteira Dosadora para Resina 3M™ Filtek™ Bulk Fill Flow </t>
  </si>
  <si>
    <t>https://www.dentalcremer.com.br/ponteira-dosadora-para-resina-filtek-bulk-fill-flow-3m-solventum-131883.html</t>
  </si>
  <si>
    <t xml:space="preserve">Ponteira Dosadora para Resina 3M™ Filtek™ Supreme </t>
  </si>
  <si>
    <t>https://www.dentalcremer.com.br/ponteira-dosadora-para-resina-filtek-supreme-3m-solventum-131884.html</t>
  </si>
  <si>
    <t xml:space="preserve">Ponteira Led Arcada Total Radii Xpert </t>
  </si>
  <si>
    <t>https://www.dentalcremer.com.br/ponteira-led-arcada-total-radii-xpert-sdi-125255.html</t>
  </si>
  <si>
    <t xml:space="preserve">Ponteira Led Diagnóstico Radii Xpert </t>
  </si>
  <si>
    <t>https://www.dentalcremer.com.br/ponteira-led-diagnostico-radii-xpert-sdi-125256.html</t>
  </si>
  <si>
    <t>https://www.dentalspeed.com/ponteira-led-diagnostico-radii-xpert-sdi.html</t>
  </si>
  <si>
    <t>https://www.apoiodental.com.br/produto/ponteira-led-diagnostico-radii-xpert-sdi-75588</t>
  </si>
  <si>
    <t xml:space="preserve">Ponteira Led Multiwave Radii Xpert </t>
  </si>
  <si>
    <t>https://www.dentalcremer.com.br/ponteira-led-multiwave-radii-xpert-sdi-125254.html</t>
  </si>
  <si>
    <t>https://www.dentalspeed.com/ponteira-led-multiwave-radii-xpert-sdi.html</t>
  </si>
  <si>
    <t>https://www.suryadental.com.br/ponteira-led-multiwave-radii-xpert-sdi.html</t>
  </si>
  <si>
    <t>https://www.apoiodental.com.br/produto/ponteira-led-multiwave-radii-xpert-sdi-74610</t>
  </si>
  <si>
    <t>https://www.dentalsorria.com.br/ponteira-led-uva-multiwave-radii-xpert-sdi.html</t>
  </si>
  <si>
    <t xml:space="preserve">Ponteira para cimentação de facetas para Radii Cal e Radii Plus </t>
  </si>
  <si>
    <t>Embalagem com 1 unidade 1mm + 1 unidade 2mm.</t>
  </si>
  <si>
    <t>https://www.dentalcremer.com.br/ponteira-para-cimentac-o-de-facetas-para-radii-cal-e-radii-plus-sdi.html</t>
  </si>
  <si>
    <t>https://www.apoiodental.com.br/produto/ponteira-para-cimentacao-de-facetas-para-radii-cal-e-radii-plus-sdi-72037</t>
  </si>
  <si>
    <t xml:space="preserve">Ponteira para Dermógrafo Circular Fine </t>
  </si>
  <si>
    <t>https://www.dentalcremer.com.br/ponteira-para-dermografo-circular-fine-mag-estetica.html</t>
  </si>
  <si>
    <t xml:space="preserve">Ponteira Turbo+ Estendido para Fotopolimerizador Demi Plus </t>
  </si>
  <si>
    <t>https://www.dentalcremer.com.br/ponteira-turbo-estendido-para-fotopolimerizador-demi-plus-kerr-131980.html</t>
  </si>
  <si>
    <t xml:space="preserve">Ponteira Turbo+ para Fotopolimerizador Demi Plus </t>
  </si>
  <si>
    <t>https://www.dentalcremer.com.br/ponteira-turbo-para-fotopolimerizador-demi-plus-kerr-131981.html</t>
  </si>
  <si>
    <t xml:space="preserve">Ponteira Ultratip </t>
  </si>
  <si>
    <t>https://www.dentalcremer.com.br/ponteira-ultratip-american-burrs-dc38864.html</t>
  </si>
  <si>
    <t>https://www.dentalspeed.com/ponteira-ultratip-american-burrs-35220.html</t>
  </si>
  <si>
    <t>https://www.dentalshop.com.br/ponteira-ultratip-american-burrs-35689/p</t>
  </si>
  <si>
    <t xml:space="preserve">Ponteira/Lente Magnética Pointcure Valo </t>
  </si>
  <si>
    <t>https://www.dentalcremer.com.br/ponteira-lente-magnetica-pointcure-valo-ultradent.html</t>
  </si>
  <si>
    <t>https://www.apoiodental.com.br/produto/ponteira-lente-magnetica-pointcure-valo-ultradent-72283</t>
  </si>
  <si>
    <t xml:space="preserve">Ponteira/Lente Magnética Proxicure Ball Valo </t>
  </si>
  <si>
    <t>https://www.dentalcremer.com.br/ponteira-lente-magnetica-proxicure-ball-valo-ultradent.html</t>
  </si>
  <si>
    <t>https://www.apoiodental.com.br/produto/ponteira-lente-magnetica-proxicure-ball-valo-ultradent-75154</t>
  </si>
  <si>
    <t>https://www.dentalmedsul.com.br/ponteira-lente-magnetica-proxicure-ball-valo---ultradent/p</t>
  </si>
  <si>
    <t xml:space="preserve">Ponteira/Lente Magnética Translume Valo </t>
  </si>
  <si>
    <t>https://www.dentalcremer.com.br/ponteira-lente-magnetica-translume-valo-ultradent.html</t>
  </si>
  <si>
    <t>https://www.apoiodental.com.br/produto/ponteira-lente-magnetica-translume-valo-ultradent-75155</t>
  </si>
  <si>
    <t xml:space="preserve">Ponteira/Lente Magnética Valo Black Light </t>
  </si>
  <si>
    <t>https://www.dentalcremer.com.br/ponteira-lente-magnetica-valo-black-light-ultradent.html</t>
  </si>
  <si>
    <t>https://www.apoiodental.com.br/produto/ponteira-lente-magnetica-valo-black-light-ultradent-75156</t>
  </si>
  <si>
    <t>https://www.dentalmedsul.com.br/ponteira-lente-magnetica-valo-black-light---ultradent/p</t>
  </si>
  <si>
    <t xml:space="preserve">Ponteira/Lente Magnética Valo Endoguide </t>
  </si>
  <si>
    <t>https://www.dentalcremer.com.br/ponteira-lente-magnetica-valo-endoguide-ultradent.html</t>
  </si>
  <si>
    <t>Cerâmicas Feldspáticas</t>
  </si>
  <si>
    <t>Cerâmica Feldspática para Metalocerâmica</t>
  </si>
  <si>
    <t xml:space="preserve">Porcelana de Pintura Vintage Art Universal Glaze GP em Pó </t>
  </si>
  <si>
    <t>https://www.dentalcremer.com.br/porcelana-de-pintura-vintage-art-universal-glaze-gp-em-po-shofu-130810.html</t>
  </si>
  <si>
    <t>https://www.dentalspeed.com/porcelana-de-pintura-vintage-art-universal-glaze-gp-em-po-shofu-sho33086a.html</t>
  </si>
  <si>
    <t>https://www.dentalcremer.com.br/porcelana-de-pintura-vintage-art-universal-glaze-gp-em-po-shofu-130811.html</t>
  </si>
  <si>
    <t xml:space="preserve">Porcelana de Pintura Vintage Art Universal Stains em Pó </t>
  </si>
  <si>
    <t>https://www.dentalcremer.com.br/porcelana-de-pintura-vintage-art-universal-stains-em-po-shofu-dc30409.html</t>
  </si>
  <si>
    <t>https://www.dentalspeed.com/porcelana-de-pintura-vintage-art-universal-stains-em-po-shofu-33090.html</t>
  </si>
  <si>
    <t xml:space="preserve">Porcelana Vintage Halo Add On T Incisal </t>
  </si>
  <si>
    <t>https://www.dentalcremer.com.br/porcelana-vintage-halo-add-on-t-incisal-shofu-130554.html</t>
  </si>
  <si>
    <t>https://www.dentalspeed.com/porcelana-vintage-halo-add-on-t-incisal-shofu-sho33095a.html</t>
  </si>
  <si>
    <t xml:space="preserve">Porcelana Vintage Halo Corpo </t>
  </si>
  <si>
    <t>https://www.dentalcremer.com.br/porcelana-vintage-halo-corpo-shofu-dc30446.html</t>
  </si>
  <si>
    <t>https://www.dentalspeed.com/porcelana-vintage-halo-corpo-shofu-33071.html</t>
  </si>
  <si>
    <t>https://www.dentalcremer.com.br/porcelana-vintage-halo-shofu-dc30402.html</t>
  </si>
  <si>
    <t xml:space="preserve">Porcelana Vintage Halo Corpo Dentes Clareados </t>
  </si>
  <si>
    <t>https://www.dentalcremer.com.br/porcelana-vintage-halo-corpo-dentes-clareados-shofu-dc30447.html</t>
  </si>
  <si>
    <t xml:space="preserve">Porcelana Vintage Halo Corpo W1B Dentes Clareados </t>
  </si>
  <si>
    <t>Emgalagem com 15g.</t>
  </si>
  <si>
    <t>https://www.dentalcremer.com.br/porcelana-vintage-halo-corpo-w1b-dentes-clareados-shofu-130576.html</t>
  </si>
  <si>
    <t xml:space="preserve">Porcelana Vintage Halo Corpo W2B Dentes Clareados </t>
  </si>
  <si>
    <t>https://www.dentalcremer.com.br/porcelana-vintage-halo-corpo-w2b-dentes-clareados-shofu-130578.html</t>
  </si>
  <si>
    <t xml:space="preserve">Porcelana Vintage Halo Corpo W3B Dentes Clareados </t>
  </si>
  <si>
    <t>https://www.dentalcremer.com.br/porcelana-vintage-halo-corpo-w3b-dentes-clareados-shofu-130579.html</t>
  </si>
  <si>
    <t xml:space="preserve">Porcelana Vintage Halo Dentina </t>
  </si>
  <si>
    <t>https://www.dentalcremer.com.br/porcelana-vintage-halo-dentina-shofu-dc30448.html</t>
  </si>
  <si>
    <t>https://www.dentalcremer.com.br/porcelana-vintage-halo-dentina-shofu-dc30449.html</t>
  </si>
  <si>
    <t xml:space="preserve">Porcelana Vintage Halo Incisal </t>
  </si>
  <si>
    <t>https://www.dentalcremer.com.br/porcelana-vintage-halo-incisal-shofu-dc30452.html</t>
  </si>
  <si>
    <t>https://www.dentalspeed.com/porcelana-vintage-halo-incisal-shofu-33078.html</t>
  </si>
  <si>
    <t>https://www.dentalcremer.com.br/porcelana-vintage-halo-incisal-shofu-dc30453.html</t>
  </si>
  <si>
    <t xml:space="preserve">Porcelana Vintage Halo Líquido Opaco </t>
  </si>
  <si>
    <t>https://www.dentalcremer.com.br/porcelana-vintage-halo-liquido-opaco-shofu-130668.html</t>
  </si>
  <si>
    <t xml:space="preserve">Porcelana Vintage Halo Líquido Opaco LWF </t>
  </si>
  <si>
    <t>https://www.dentalcremer.com.br/porcelana-vintage-halo-liquido-opaco-lwf-shofu-130667.html</t>
  </si>
  <si>
    <t xml:space="preserve">Porcelana Vintage Halo Margin </t>
  </si>
  <si>
    <t>https://www.dentalcremer.com.br/porcelana-vintage-halo-margin-shofu-dc30404.html</t>
  </si>
  <si>
    <t>https://www.dentalspeed.com/porcelana-vintage-halo-margin-shofu-33081.html</t>
  </si>
  <si>
    <t xml:space="preserve">Porcelana Vintage Halo Opaco </t>
  </si>
  <si>
    <t>https://www.dentalcremer.com.br/porcelana-vintage-halo-opaco-shofu-dc30405.html</t>
  </si>
  <si>
    <t>https://www.dentalspeed.com/porcelana-vintage-halo-opaco-shofu-33082.html</t>
  </si>
  <si>
    <t xml:space="preserve">Porcelana Vintage Halo Opaco Dentes Clareados </t>
  </si>
  <si>
    <t>https://www.dentalcremer.com.br/porcelana-vintage-halo-opaco-dentes-clareados-shofu-dc30454.html</t>
  </si>
  <si>
    <t xml:space="preserve">Porcelana Vintage Halo Opal </t>
  </si>
  <si>
    <t>https://www.dentalcremer.com.br/porcelana-vintage-halo-opal-shofu-dc30455.html</t>
  </si>
  <si>
    <t>https://www.dentalcremer.com.br/porcelana-vintage-halo-opal-shofu-dc30457.html</t>
  </si>
  <si>
    <t xml:space="preserve">Porcelana Vintage Halo Opal Incisal </t>
  </si>
  <si>
    <t>https://www.dentalcremer.com.br/porcelana-vintage-halo-opal-incisal-shofu-dc30406.html</t>
  </si>
  <si>
    <t>https://www.dentalcremer.com.br/porcelana-vintage-halo-opal-incisal-shofu-dc30456.html</t>
  </si>
  <si>
    <t xml:space="preserve">Porcelana Vintage Halo Red Shift </t>
  </si>
  <si>
    <t>https://www.dentalcremer.com.br/porcelana-vintage-halo-red-shift-shofu-dc30458.html</t>
  </si>
  <si>
    <t xml:space="preserve">Porcelana Vintage Halo Value Minus </t>
  </si>
  <si>
    <t>https://www.dentalcremer.com.br/porcelana-vintage-halo-value-minus-shofu-dc30459.html</t>
  </si>
  <si>
    <t xml:space="preserve">Porcelana Vintage Halo Value Plus </t>
  </si>
  <si>
    <t>https://www.dentalcremer.com.br/porcelana-vintage-halo-value-plus-shofu-dc30407.html</t>
  </si>
  <si>
    <t xml:space="preserve">Porcelana Vintage Líquido de Modelar </t>
  </si>
  <si>
    <t>https://www.dentalcremer.com.br/porcelana-vintage-liquido-de-modelar-shofu-130808.html</t>
  </si>
  <si>
    <t xml:space="preserve">Porcelana Vintage Líquido de Modelar HC </t>
  </si>
  <si>
    <t>https://www.dentalcremer.com.br/porcelana-vintage-liquido-de-modelar-hc-shofu-130809.html</t>
  </si>
  <si>
    <t>Porta-Agulhas</t>
  </si>
  <si>
    <t xml:space="preserve">Porta Agulha Mathieu 14 cm </t>
  </si>
  <si>
    <t>https://www.dentalcremer.com.br/porta-agulha-mathieu-14-cm-quinelato-126322.html</t>
  </si>
  <si>
    <t xml:space="preserve">Porta Agulha Mathieu para Ligadura Elástica </t>
  </si>
  <si>
    <t>https://www.dentalcremer.com.br/porta-agulha-mathieu-para-ligadura-elastica-quinelato-559040.html</t>
  </si>
  <si>
    <t xml:space="preserve">Porta Elástico </t>
  </si>
  <si>
    <t xml:space="preserve">Porta Elástico Bengalinha Acrílico </t>
  </si>
  <si>
    <t>https://www.dentalcremer.com.br/porta-elastico-bengalinha-acrilico-archneer-dc38429.html</t>
  </si>
  <si>
    <t>https://www.dentalspeed.com/porta-elastico-bengalinha-acrilico-archneer-33722.html</t>
  </si>
  <si>
    <t>Porta Ficha Raio-X</t>
  </si>
  <si>
    <t>Porta Ficha Raio</t>
  </si>
  <si>
    <t>https://www.dentalcremer.com.br/porta-ficha-raio-x-plastico-transparente-14-furos-af-do-brasil-148670.html</t>
  </si>
  <si>
    <t>https://www.dentalspeed.com/porta-ficha-raio-x-plastico-transparente-14-furos-af-do-brasil-aaf35636d.html</t>
  </si>
  <si>
    <t>https://www.dentalcremer.com.br/porta-ficha-raio-x-plastico-transparente-2-furos-af-do-brasil-148667.html</t>
  </si>
  <si>
    <t>https://www.dentalspeed.com/porta-ficha-raio-x-plastico-transparente-2-furos-af-do-brasil-aaf35636a.html</t>
  </si>
  <si>
    <t>https://www.dentalcremer.com.br/porta-ficha-raio-x-plastico-transparente-4-furos-af-do-brasil-148668.html</t>
  </si>
  <si>
    <t>https://www.dentalspeed.com/porta-ficha-raio-x-plastico-transparente-4-furos-af-do-brasil-aaf35636b.html</t>
  </si>
  <si>
    <t>https://www.dentalcremer.com.br/porta-ficha-raio-x-plastico-transparente-6-furos-af-do-brasil-148669.html</t>
  </si>
  <si>
    <t>https://www.dentalspeed.com/porta-ficha-raio-x-plastico-transparente-6-furos-af-do-brasil-aaf35636c.html</t>
  </si>
  <si>
    <t xml:space="preserve">Porta Fio Ortodôntico </t>
  </si>
  <si>
    <t xml:space="preserve">Porta Fio Ortodôntico Case 12 Dourado </t>
  </si>
  <si>
    <t>https://www.dentalcremer.com.br/porta-fio-ortodontico-case-12-dourado-archneer-134279.html</t>
  </si>
  <si>
    <t>https://www.dentalspeed.com/porta-fio-ortodontico-case-12-dourado-archneer.html</t>
  </si>
  <si>
    <t>Porta Lima</t>
  </si>
  <si>
    <t xml:space="preserve">Porta Lima Endo 16 Plástico </t>
  </si>
  <si>
    <t>https://www.dentalcremer.com.br/porta-lima-endo-16-plastico-prisma-dc25175.html</t>
  </si>
  <si>
    <t>https://www.dentalspeed.com/porta-lima-endo-16-plastico-prisma-29409.html</t>
  </si>
  <si>
    <t xml:space="preserve">Adaptador Para Matriz de Aço Supercap e Supermat </t>
  </si>
  <si>
    <t>Embalagem com 20 matrizes sortidas + 1 instrumental.</t>
  </si>
  <si>
    <t>https://www.dentalcremer.com.br/adaptador-para-matriz-de-aco-supercap-e-supermat-kerr-708127.html</t>
  </si>
  <si>
    <t>https://www.apoiodental.com.br/produto/adaptador-para-matriz-de-aco-supercap-e-supermat-kerr-70969</t>
  </si>
  <si>
    <t>https://www.dentalmedsul.com.br/adaptador-para-matriz-de-aco-supercap-e-supermat---kerr/p</t>
  </si>
  <si>
    <t>https://www.dentalsorria.com.br/adaptador-para-matriz-de-aco-supercap-e-supermat-kerr.html</t>
  </si>
  <si>
    <t xml:space="preserve">Adaptador Para Matriz Supercap </t>
  </si>
  <si>
    <t>https://www.dentalcremer.com.br/adaptador-para-matriz-supercap-kerr-708134.html</t>
  </si>
  <si>
    <t>https://www.apoiodental.com.br/produto/adaptador-para-matriz-supercap-kerr-70970</t>
  </si>
  <si>
    <t>Porta-Matriz</t>
  </si>
  <si>
    <t xml:space="preserve">Porta Matriz Adulto </t>
  </si>
  <si>
    <t>https://www.dentalcremer.com.br/adulto-cod-559187-559187.html</t>
  </si>
  <si>
    <t xml:space="preserve">Porta Matriz Infantil </t>
  </si>
  <si>
    <t>https://www.dentalcremer.com.br/porta-matriz-infantil-prisma-559170.html</t>
  </si>
  <si>
    <t xml:space="preserve">Porta Matriz Ivory </t>
  </si>
  <si>
    <t>Embalagem com 1 unidade de 7,5cm. Ref: 141-1.</t>
  </si>
  <si>
    <t>https://www.dentalcremer.com.br/porta-matriz-ivory-golgran-567403.html</t>
  </si>
  <si>
    <t>https://www.dentalspeed.com/porta-matriz-ivory-golgran.html</t>
  </si>
  <si>
    <t>https://www.dentalmedsul.com.br/porta-matriz-ivory---golgran/p</t>
  </si>
  <si>
    <t>https://www.dentalsorria.com.br/porta-matriz-ivory-golgran.html</t>
  </si>
  <si>
    <t>https://secure.lojainterdental.com.br/porta-matriz-ivory-golgran/p</t>
  </si>
  <si>
    <t>https://www.dentalshop.com.br/porta-matriz-ivory-golgran-456/p</t>
  </si>
  <si>
    <t xml:space="preserve">Porta Matriz Tofflemire </t>
  </si>
  <si>
    <t>https://www.dentalcremer.com.br/porta-matriz-tofflemire-golgran-dc11607.html</t>
  </si>
  <si>
    <t>https://www.dentalspeed.com/porta-matriz-tofflemire-golgran-3882.html</t>
  </si>
  <si>
    <t>https://www.dentalmedsul.com.br/porta-matriz-tofflemire---golgran/p</t>
  </si>
  <si>
    <t>https://www.dentalshop.com.br/porta-matriz-tofflemire-golgran-443/p</t>
  </si>
  <si>
    <t xml:space="preserve">Porta Matriz Tofflemire Adulto </t>
  </si>
  <si>
    <t>https://www.dentalcremer.com.br/porta-matriz-tofflemire-fava-399462.html</t>
  </si>
  <si>
    <t>https://www.dentalshop.com.br/porta-matriz-tofflemire-adulto-fava-21925/p</t>
  </si>
  <si>
    <t>Unidade Adulto.</t>
  </si>
  <si>
    <t>https://www.dentalcremer.com.br/porta-matriz-tofflemire-adulto-ice-767926.html</t>
  </si>
  <si>
    <t>https://www.dentalspeed.com/porta-matriz-adulto-ice.html</t>
  </si>
  <si>
    <t xml:space="preserve">Porta Matriz Tofflemire Infantil </t>
  </si>
  <si>
    <t>Embalagem com 1 unidade, Infantil.</t>
  </si>
  <si>
    <t>https://www.dentalcremer.com.br/porta-matriz-tofflemire-fava-399479.html</t>
  </si>
  <si>
    <t xml:space="preserve">Porta Moldeira </t>
  </si>
  <si>
    <t>Embalagem com 10 unidades.  </t>
  </si>
  <si>
    <t>https://www.dentalcremer.com.br/porta-moldeira-fgm-dc18646.html</t>
  </si>
  <si>
    <t>https://www.dentalspeed.com/porta-moldeira-fgm.html</t>
  </si>
  <si>
    <t xml:space="preserve">Porta Moldeira Black Piano </t>
  </si>
  <si>
    <t>https://www.dentalcremer.com.br/porta-moldeira-black-piano-iodontosul-143293.html</t>
  </si>
  <si>
    <t>https://www.dentalspeed.com/porta-moldeira-black-piano-iodontosul-iod34011a.html</t>
  </si>
  <si>
    <t>https://www.dentalsorria.com.br/estojo-p-moldeira-preto-piano-c-10-iodontosul.html</t>
  </si>
  <si>
    <t xml:space="preserve">Porta Prótese </t>
  </si>
  <si>
    <t>Embalagem com 1 unidade de 5x5x2cm.</t>
  </si>
  <si>
    <t>https://www.dentalcremer.com.br/porta-protese-kota-110577.html</t>
  </si>
  <si>
    <t>Embalagem com 1 unidade de 7x7x2cm.</t>
  </si>
  <si>
    <t>https://www.dentalcremer.com.br/porta-protese-kota-110578.html</t>
  </si>
  <si>
    <t>Embalagem com 1 unidade de 9x9x2cm.</t>
  </si>
  <si>
    <t>https://www.dentalcremer.com.br/porta-protese-kota-110580.html</t>
  </si>
  <si>
    <t>Embalagem com 1 unidade de 11x11x2cm.</t>
  </si>
  <si>
    <t>https://www.dentalcremer.com.br/porta-protese-kota-110581.html</t>
  </si>
  <si>
    <t xml:space="preserve">Porta Resina </t>
  </si>
  <si>
    <t xml:space="preserve">Porta Resina Acrílico </t>
  </si>
  <si>
    <t>https://www.dentalcremer.com.br/porta-resina-acrilico-archneer-dc38421.html</t>
  </si>
  <si>
    <t>https://www.dentalspeed.com/porta-resina-acrilico-archneer-33714.html</t>
  </si>
  <si>
    <t xml:space="preserve">Porta Resina Colmeia 33 Furos Dourado </t>
  </si>
  <si>
    <t>https://www.dentalcremer.com.br/porta-resina-colmeia-33-furos-dourado-archneer-134273.html</t>
  </si>
  <si>
    <t>https://www.dentalspeed.com/porta-resina-colmeia-33-furos-dourado-archneer.html</t>
  </si>
  <si>
    <t xml:space="preserve">Porta Resina com Grade </t>
  </si>
  <si>
    <t>Unidade. Para 23 resinas.</t>
  </si>
  <si>
    <t>https://www.dentalcremer.com.br/porta-resina-com-grade-ortoguaru-693157.html</t>
  </si>
  <si>
    <t xml:space="preserve">Porta Resina New Square 20 Furos </t>
  </si>
  <si>
    <t>https://www.dentalcremer.com.br/porta-resina-new-square-20-furos-archneer-dc30733.html</t>
  </si>
  <si>
    <t>https://www.dentalspeed.com/porta-resina-new-square-20-furos-archneer-31884.html</t>
  </si>
  <si>
    <t xml:space="preserve">Porta Resina Resinbox </t>
  </si>
  <si>
    <t>https://www.dentalcremer.com.br/porta-resina-resinbox-coraldent-dc23094.html</t>
  </si>
  <si>
    <t xml:space="preserve">Porta Resina Simples </t>
  </si>
  <si>
    <t>Agir</t>
  </si>
  <si>
    <t>Unidade. Acomoda até 30 seringas.</t>
  </si>
  <si>
    <t>https://www.dentalcremer.com.br/porta-resina-simples-para-30-cores-agir-dc29253.html</t>
  </si>
  <si>
    <t>https://www.dentalcremer.com.br/porta-resina-simples-allprime-dc25138.html</t>
  </si>
  <si>
    <t>https://www.dentalspeed.com/porta-resina-simples-allprime-10239.html</t>
  </si>
  <si>
    <t>Unidade. Para 28 resinas.</t>
  </si>
  <si>
    <t>https://www.dentalcremer.com.br/porta-resina-simples-ortoguaru-693201.html</t>
  </si>
  <si>
    <t>https://www.dentalmedsul.com.br/porta-resina-simples---ortoguaru/p</t>
  </si>
  <si>
    <t xml:space="preserve">Porta Resina Square 40 Furos </t>
  </si>
  <si>
    <t>https://www.dentalcremer.com.br/porta-resina-square-40-furos-archneer-dc30736.html</t>
  </si>
  <si>
    <t>https://www.dentalspeed.com/porta-resina-square-40-furos-archneer-31888.html</t>
  </si>
  <si>
    <t>Porta Sugador</t>
  </si>
  <si>
    <t xml:space="preserve">Porta Sugador Odontológico Acrílico </t>
  </si>
  <si>
    <t>https://www.dentalcremer.com.br/porta-sugador-odontologico-acrilico-archneer-dc38423.html</t>
  </si>
  <si>
    <t>https://www.dentalspeed.com/porta-sugador-odontologico-acrilico-archneer-33716.html</t>
  </si>
  <si>
    <t xml:space="preserve">Porta Tiras de Lixa </t>
  </si>
  <si>
    <t>Embalagem com 1 suporte e 16 lixas.</t>
  </si>
  <si>
    <t>https://www.dentalcremer.com.br/porta-tiras-de-lixa-coraldent-129528.html</t>
  </si>
  <si>
    <t>https://www.dentalspeed.com/porta-tiras-de-lixa-coraldent.html</t>
  </si>
  <si>
    <t>Materiais para Contenção</t>
  </si>
  <si>
    <t>Posicionador</t>
  </si>
  <si>
    <t xml:space="preserve">Posicionador de Bráquete </t>
  </si>
  <si>
    <t>https://www.dentalcremer.com.br/posicionador-de-braquete-morelli-553871.html</t>
  </si>
  <si>
    <t>https://www.dentalmedsul.com.br/posicionador-de-braquete---morelli/p</t>
  </si>
  <si>
    <t xml:space="preserve">Posicionador de Bráquetes </t>
  </si>
  <si>
    <t>https://www.dentalcremer.com.br/posicionador-de-braquetes-morelli-413281.html</t>
  </si>
  <si>
    <t>https://www.dentalmedsul.com.br/posicionador-de-braquetes---morelli/p</t>
  </si>
  <si>
    <t xml:space="preserve">Posicionador de Elásticos </t>
  </si>
  <si>
    <t xml:space="preserve">Posicionador de Elástico Azul </t>
  </si>
  <si>
    <t>https://www.dentalcremer.com.br/posicionador-de-elastico-azul-orthometric-120941.html</t>
  </si>
  <si>
    <t>https://www.dentalmedsul.com.br/posicionador-de-elastico-azul---orthometric/p</t>
  </si>
  <si>
    <t>https://www.dentalcremer.com.br/posicionador-de-elasticos-morelli-413380.html</t>
  </si>
  <si>
    <t>https://www.apoiodental.com.br/produto/posicionador-de-elasticos-morelli-73478</t>
  </si>
  <si>
    <t>https://www.dentalshop.com.br/posicionador-de-elasticos-morelli-7651/p</t>
  </si>
  <si>
    <t>Posicionadores Radiográficos</t>
  </si>
  <si>
    <t xml:space="preserve">Kit Posicionador Radiográfico Cone Universal </t>
  </si>
  <si>
    <t>Kit composto por 1 Posicionador incisivos e caninos superior e inferior + 1 Posicionador molar superior direito e inferior esquerdo + 1 Posicionador molar superior esquerdo e inferior direito.</t>
  </si>
  <si>
    <t>https://www.dentalcremer.com.br/kit-posicionador-radiografico-universal-maquira-126990.html</t>
  </si>
  <si>
    <t xml:space="preserve">Kit Posicionador Radiográfico Endo Clarktec </t>
  </si>
  <si>
    <t>Embalagem com 1 unidade Endo RH Plus A, 1 unidade Endo RH Plus B, 2 anéis de orientação, 2 dispositivos para mordida de 14mm, 2 dispositivos para mordida de 16mm, 1 pote e 1 dispositivo Clarktec.</t>
  </si>
  <si>
    <t>https://www.dentalcremer.com.br/kit-posicionador-radiografico-endo-clarktec-indusbello-148352.html</t>
  </si>
  <si>
    <t>https://www.dentalspeed.com/kit-posicionador-radiografico-endo-clarktec-indusbello-ind35420a.html</t>
  </si>
  <si>
    <t xml:space="preserve">Kit Posicionador Radiográfico Endo Digital Clarktec </t>
  </si>
  <si>
    <t>Embalagem com 1 unidade Endo RH Plus digital A, 1 unidade Endo RH Plus digital B, 2 anéis de orientação 2 dispositivos para mordida de 14mm, 2 dispositivos para mordida de 16mm, 1 pote, 18 fixadores de sensor radiográfico digital e 1 dispositivo ClarkTec.</t>
  </si>
  <si>
    <t>https://www.dentalcremer.com.br/kit-posicionador-radiografico-endo-digital-clarktec-indusbello-148353.html</t>
  </si>
  <si>
    <t>https://www.dentalspeed.com/kit-posicionador-radiografico-endo-digital-clarktec-indusbello-ind35421a.html</t>
  </si>
  <si>
    <t xml:space="preserve">Kit Posicionador Radiográfico Cone Endo+ Químico </t>
  </si>
  <si>
    <t>Embalagem com 5 peças, sendo: 1 Posicionador para incisivos e caninos superiores e inferiores + 1 Posicionador para molar superior direito e inferior esquerdo + 1 Posicionador para molar superior esquerdo e inferior direito + 1 Posicionador para radiografia em procedimentos de endo e implantes, superior esquerdo e inferior direito + 1 Posicionador para radiografia em procedimentos de endo e implantes, superior direito e inferior esquerdo.</t>
  </si>
  <si>
    <t>https://www.dentalcremer.com.br/posicionador-radiografico-kit-endo-est-quimica-maquira-532661.html</t>
  </si>
  <si>
    <t xml:space="preserve">Posicionador Radiográfico Autoclavável Cone </t>
  </si>
  <si>
    <t>Embalagem com 1 posicionador superior esquerdo/inferior direito + 1 posicionador superior direito/inferior esquerdo + 1 posicionador para incisivos centrais, superior e inferior + 1 pote para esterilização + 3 dispositivos para mordida + 1 bite wing.</t>
  </si>
  <si>
    <t>https://www.dentalcremer.com.br/posicionador-radiografico-autoclavavel-cone-indusbello-122242.html</t>
  </si>
  <si>
    <t xml:space="preserve">Posicionador Radiográfico Autoclavável RH Endo Plus </t>
  </si>
  <si>
    <t>Embalagem com 1 posicionador radiográfico superior esquerdo/inferior direito + 1 posicionador radiográficos superior direito/inferior esquerdo + 1 pote para esterilização + 2 dispositivos para mordida de 14mm + 2 dispositivos para mordida de 16mm.</t>
  </si>
  <si>
    <t>https://www.dentalcremer.com.br/posicionador-radiografico-autoclavavel-rh-endo-plus-indusbello-122241.html</t>
  </si>
  <si>
    <t xml:space="preserve">Posicionador Radiográfico Cone Autoclavável </t>
  </si>
  <si>
    <t>Kit com 1 posicionador para molar direito, 1 posicionador para molar esquerdo, 1 posicionador para incisivos e caninos, 3 dispositivos de mordida e 1 posicionador bite wings.</t>
  </si>
  <si>
    <t>https://www.dentalcremer.com.br/posicionador-radiografico-cone-autoclavavel-allprime-dc39061.html</t>
  </si>
  <si>
    <t>https://www.dentalspeed.com/posicionador-radiografico-cone-autoclavavel-allprime-35842.html</t>
  </si>
  <si>
    <t xml:space="preserve">Kit com 1 Posicionador para incisivos e caninos superiores e inferiores + 1 Posicionador para molar superior direito e inferior esquerdo + 1 Posicionador para molar superior esquerdo e inferior direito + 1 Posicionador para radiografia interproximal Bite Wings + 1 Pote para armazenamento (não autoclavável). </t>
  </si>
  <si>
    <t>https://www.dentalcremer.com.br/posicionador-radiografico-autoclavavel-maquira-dc12739.html</t>
  </si>
  <si>
    <t>https://www.dentalshop.com.br/posicionador-radiografico-cone-autoclavavel-maquira-817/p</t>
  </si>
  <si>
    <t xml:space="preserve">Posicionador Radiográfico Cone Endo+ Autoclavável </t>
  </si>
  <si>
    <t>Kit com 5 peças.</t>
  </si>
  <si>
    <t>https://www.dentalcremer.com.br/posicionador-radiografico-cone-endo-autoclavavel-maquira-532654.html</t>
  </si>
  <si>
    <t>https://www.dentalshop.com.br/posicionador-radiografico-cone-endo-autoclavavel-maquira-14817/p</t>
  </si>
  <si>
    <t xml:space="preserve">Posicionador Radiográfico Cone Indicador Digital Universal </t>
  </si>
  <si>
    <t>Kit com 1 posicionador pré-molar superior maxilar direito/molar e mandibular esquerdo, 1 posicionador pré-molar maxilar esquerdo e pré-molar/molar mandibular direito, 1 posicionador incisivo maxilar/mandibular dentes anteriores, 18 anéis de silicone adaptáveis e 1 pote de armazenamento.</t>
  </si>
  <si>
    <t>https://www.dentalcremer.com.br/posicionador-radiografico-cone-indicador-digital-universal-maquira-149577.html</t>
  </si>
  <si>
    <t>https://www.dentalspeed.com/posicionador-radiografico-cone-indicador-digital-universal-maquira-maq35877a.html</t>
  </si>
  <si>
    <t>https://www.apoiodental.com.br/produto/posicionador-radiografico-cone-indicador-digital-universal-maquira-76895</t>
  </si>
  <si>
    <t>https://www.dentalshop.com.br/posicionador-radiografico-cone-indicador-digital-universal-maquira-40713/p</t>
  </si>
  <si>
    <t xml:space="preserve">Posicionador Radiográfico Cone Indicator </t>
  </si>
  <si>
    <t>Kit com 7 peças + Pote Autoclavável. Adulto</t>
  </si>
  <si>
    <t>https://www.dentalcremer.com.br/posicionador-radiografico-cone-indicator-indusbello-377651.html</t>
  </si>
  <si>
    <t>Kit com 7 peças + Pote Autoclavável. Infantil.</t>
  </si>
  <si>
    <t>https://www.dentalcremer.com.br/posicionador-radiografico-cone-indicator-indusbello-377668.html</t>
  </si>
  <si>
    <t>Posicionador Radiográfico Cone Químico</t>
  </si>
  <si>
    <t>https://www.dentalcremer.com.br/posicionador-radiografico-cone-quimico-allprime-dc39060.html</t>
  </si>
  <si>
    <t>https://www.dentalspeed.com/posicionador-radiografico-cone-quimico-allprime-35841.html</t>
  </si>
  <si>
    <t xml:space="preserve">Posicionador Radiográfico Cone Químico </t>
  </si>
  <si>
    <t xml:space="preserve">Embalagem com 6 peças. </t>
  </si>
  <si>
    <t>https://www.dentalcremer.com.br/posicionador-radiografico-cone-est-quimica-maquira-dc21987.html</t>
  </si>
  <si>
    <t xml:space="preserve">Posicionador Radiográfico Endo Rh Plus </t>
  </si>
  <si>
    <t>Kit com 2 posicionadores + dispositivo de mordida + pote. Autoclavável.</t>
  </si>
  <si>
    <t>https://www.dentalcremer.com.br/posicionador-radiografico-endo-rh-plus-indusbello-397017.html</t>
  </si>
  <si>
    <t>https://www.dentalsorria.com.br/catalog/product/view/id/2753/s/posicionador-rh-indusbello/category/2/</t>
  </si>
  <si>
    <t xml:space="preserve">Posicionador Radiográfico FPX Oclusal </t>
  </si>
  <si>
    <t>Kit com 2 Anéis + 2 Hastes + 2 Prendedores.</t>
  </si>
  <si>
    <t>https://www.dentalcremer.com.br/posicionador-radiografico-fpx-oclusal-prisma-607932.html</t>
  </si>
  <si>
    <t>https://www.dentalshop.com.br/posicionador-radiografico-fpx-oclusal-prisma-8284/p</t>
  </si>
  <si>
    <t xml:space="preserve">Posicionador Radiográfico FPX Paralelismo </t>
  </si>
  <si>
    <t>Kit com 14 prendedores de filme + 4 hastes de inox + 4 anéis centralizadores. Tamanho: Adulto e Infantil.</t>
  </si>
  <si>
    <t>https://www.dentalcremer.com.br/posicionador-radiografico-fpx-paralelismo-prisma-607925.html</t>
  </si>
  <si>
    <t xml:space="preserve">Posicionador Radiográfico Universal </t>
  </si>
  <si>
    <t>https://www.dentalcremer.com.br/posicionador-radiografico-universal-jon-605457.html</t>
  </si>
  <si>
    <t xml:space="preserve">Posicionador Radiográfico Universal Químico </t>
  </si>
  <si>
    <t>Embalagem com 1 posicionador para incisivos e caninos superiores e inferiores, 1 posicionador para molar superior direito e inferior esquerdo, 1 posicionador para molar superior esquerdo e inferior direito, 1 posicionador para radiografia interproximal BITE WINGS. Pote para armazenamento. 3 unidades de dispositivo para mordida.</t>
  </si>
  <si>
    <t>https://www.dentalcremer.com.br/posicionador-radiografico-universal-quimico-maquira-126983.html</t>
  </si>
  <si>
    <t>Potes Dappen</t>
  </si>
  <si>
    <t xml:space="preserve">Pote Dappen de Inox Médio </t>
  </si>
  <si>
    <t>https://www.dentalcremer.com.br/pote-dappen-de-inox-medio-ice-105162.html</t>
  </si>
  <si>
    <t xml:space="preserve">Pote Dappen de Plástico </t>
  </si>
  <si>
    <t>https://www.dentalcremer.com.br/pote-dappen-de-plastico-indusbello-dc24768.html</t>
  </si>
  <si>
    <t>https://www.dentalcremer.com.br/pote-dappen-de-plastico-maquira-dc24139.html</t>
  </si>
  <si>
    <t>https://www.apoiodental.com.br/produto/pote-dappen-de-plastico-maquira-74482</t>
  </si>
  <si>
    <t>https://www.dentalcremer.com.br/pote-dappen-de-plastico-preven-dc27182.html</t>
  </si>
  <si>
    <t xml:space="preserve">Pote Dappen de Silicone Grande </t>
  </si>
  <si>
    <t>Embalagem com 1 unidade. Cor sortida.</t>
  </si>
  <si>
    <t>https://www.dentalcremer.com.br/pote-dappen-de-silicone-angelus-608847.html</t>
  </si>
  <si>
    <t xml:space="preserve">Pote Dappen de Silicone Pequeno </t>
  </si>
  <si>
    <t>https://www.dentalcremer.com.br/pote-dappen-de-silicone-angelus-480702.html</t>
  </si>
  <si>
    <t xml:space="preserve">Pote Dappen de Vidro </t>
  </si>
  <si>
    <t>Embalagem com 1 unidade. Ref: 149-2.</t>
  </si>
  <si>
    <t>https://www.dentalcremer.com.br/pote-dappen-de-vidro-golgran-343960.html</t>
  </si>
  <si>
    <t>https://www.dentalcremer.com.br/pote-dappen-de-vidro-iodontosul-dc30742.html</t>
  </si>
  <si>
    <t>https://www.dentalspeed.com/pote-dappen-de-vidro-iodontosul-31935.html</t>
  </si>
  <si>
    <t>https://www.dentalshop.com.br/pote-dappen-de-vidro-iodontosul-8551/p</t>
  </si>
  <si>
    <t>https://www.dentalcremer.com.br/pote-dappen-de-vidro-nova-ogp-142444.html</t>
  </si>
  <si>
    <t>https://www.dentalspeed.com/pote-dappen-de-vidro-nova-ogp-novv33614a.html</t>
  </si>
  <si>
    <t>https://www.dentalshop.com.br/pote-dappen-de-vidro-nova-ogp-37536/p</t>
  </si>
  <si>
    <t xml:space="preserve">Pote Dappen de Vidro Azul </t>
  </si>
  <si>
    <t>https://www.dentalcremer.com.br/pote-dappen-de-vidro-azul-iodontosul-134317.html</t>
  </si>
  <si>
    <t xml:space="preserve">Pote Dappen de Vidro Incolor </t>
  </si>
  <si>
    <t>https://www.dentalcremer.com.br/pote-dappen-de-vidro-incolor-iodontosul-134319.html</t>
  </si>
  <si>
    <t>https://www.dentalspeed.com/pote-dappen-de-vidro-incolor-iodontosul-iod31936a.html</t>
  </si>
  <si>
    <t>https://www.dentalcremer.com.br/pote-dappen-de-vidro-incolor-preven-644869.html</t>
  </si>
  <si>
    <t xml:space="preserve">Pote Dappen Dedal </t>
  </si>
  <si>
    <t>Embalagem com 1 unidade. Em aço inox.</t>
  </si>
  <si>
    <t>https://www.dentalcremer.com.br/pote-dappen-dedal-indusbello-564532.html</t>
  </si>
  <si>
    <t xml:space="preserve">Pote Dappen Plástico </t>
  </si>
  <si>
    <t>https://www.dentalcremer.com.br/pote-dappen-plastico-iodontosul-dc38485a.html</t>
  </si>
  <si>
    <t>https://www.dentalspeed.com/pote-dappen-plastico-iodontosul-34034.html</t>
  </si>
  <si>
    <t>https://www.dentalcremer.com.br/pote-dappen-plastico-nova-ogp-138908.html</t>
  </si>
  <si>
    <t xml:space="preserve">Pote Dappen Silicone Grande </t>
  </si>
  <si>
    <t>https://www.dentalcremer.com.br/pote-dappen-silicone-grande-nova-ogp-138910.html</t>
  </si>
  <si>
    <t xml:space="preserve">Pote Dappen Silicone Pequeno </t>
  </si>
  <si>
    <t>https://www.dentalcremer.com.br/pote-dappen-silicone-pequeno-nova-ogp-138909.html</t>
  </si>
  <si>
    <t xml:space="preserve">Pote Dappen Vidro Incolor </t>
  </si>
  <si>
    <t>https://www.dentalcremer.com.br/pote-dappen-vidro-incolor-af-do-brasil-122173.html</t>
  </si>
  <si>
    <t>Pote Paladon</t>
  </si>
  <si>
    <t xml:space="preserve">Pote Paladon de Plástico </t>
  </si>
  <si>
    <t>https://www.dentalcremer.com.br/pote-paladon-de-plastico-jon-605228.html</t>
  </si>
  <si>
    <t>https://www.dentalspeed.com/pote-plastico-p-acrilico-jon.html</t>
  </si>
  <si>
    <t>https://secure.lojainterdental.com.br/frasco-de-plastico-para-manipular-acrilico-com-tampa-azul-jon/p</t>
  </si>
  <si>
    <t xml:space="preserve">Pote Paladon de Silicone com Tampa </t>
  </si>
  <si>
    <t>https://www.dentalcremer.com.br/pote-paladon-de-silicone-com-tampa-angelus-608861.html</t>
  </si>
  <si>
    <t>https://www.dentalmedsul.com.br/pote-paladon-de-silicone-com-tampa---angelus/p</t>
  </si>
  <si>
    <t>https://www.dentalcremer.com.br/pote-paladon-de-silicone-com-tampa-jon-608458.html</t>
  </si>
  <si>
    <t>https://www.dentalspeed.com/pote-paladon-de-silicone-com-tampa-jon-jon7564b.html</t>
  </si>
  <si>
    <t>https://www.dentalcremer.com.br/pote-paladon-de-silicone-com-tampa-nova-ogp-102602.html</t>
  </si>
  <si>
    <t xml:space="preserve">Pote Paladon de Silicone com Tampa Azul Claro </t>
  </si>
  <si>
    <t>Embalagem contendo 1 unidade.</t>
  </si>
  <si>
    <t>https://www.dentalcremer.com.br/pote-paladon-de-silicone-com-tampa-azul-claro-lysanda-146032.html</t>
  </si>
  <si>
    <t>https://www.dentalspeed.com/pote-paladon-de-silicone-com-tampa-azul-claro-lysanda-lys34866a.html</t>
  </si>
  <si>
    <t xml:space="preserve">Pote Paladon de Vidro </t>
  </si>
  <si>
    <t>https://www.dentalcremer.com.br/pote-paladon-de-vidro-golgran-508994.html</t>
  </si>
  <si>
    <t>https://www.dentalcremer.com.br/pote-paladon-de-vidro-preven-537512.html</t>
  </si>
  <si>
    <t>https://secure.lojainterdental.com.br/pote-paladon-de-vidro-preven/p</t>
  </si>
  <si>
    <t xml:space="preserve">Pote Paladon de Vidro Com Tampa </t>
  </si>
  <si>
    <t>https://www.dentalcremer.com.br/pote-paladon-de-vidro-com-tampa-iodontosul-134320.html</t>
  </si>
  <si>
    <t>https://www.dentalspeed.com/pote-paladon-de-vidro-com-tampa-iodontosul-iod31937a.html</t>
  </si>
  <si>
    <t>Embalagem com 1 unidade. 4 x 12mm.</t>
  </si>
  <si>
    <t>https://www.dentalcremer.com.br/pote-paladon-de-vidro-com-tampa-nova-ogp-102603.html</t>
  </si>
  <si>
    <t>https://www.suryadental.com.br/pote-paladon-de-vidro-com-tampa-nova-ogp.html</t>
  </si>
  <si>
    <t xml:space="preserve">Pote Paladon Incolor com Tampa </t>
  </si>
  <si>
    <t>https://www.dentalcremer.com.br/pote-paladon-incolor-com-tampa-af-do-brasil-143830.html</t>
  </si>
  <si>
    <t>https://www.dentalspeed.com/pote-paladon-incolor-com-tampa-af-do-brasil.html</t>
  </si>
  <si>
    <t>Preenchedor</t>
  </si>
  <si>
    <t>https://www.dentalcremer.com.br/preenchedor-lift-lido-com-acido-hialuronico-rennova.html</t>
  </si>
  <si>
    <t>Prensa</t>
  </si>
  <si>
    <t xml:space="preserve">Prensa a Ar Air Press EDG Bivolt </t>
  </si>
  <si>
    <t>https://www.dentalcremer.com.br/prensa-a-ar-air-press-edg-bivolt-edg-133532.html</t>
  </si>
  <si>
    <t xml:space="preserve">Prensa Auxiliar em Alumínio </t>
  </si>
  <si>
    <t>https://www.dentalcremer.com.br/prensa-auxiliar-em-aluminio-protecni-121685.html</t>
  </si>
  <si>
    <t xml:space="preserve">Prensa Auxiliar para Prótese </t>
  </si>
  <si>
    <t>https://www.dentalcremer.com.br/prensa-auxiliar-para-protese-nova-ogp-138902.html</t>
  </si>
  <si>
    <t xml:space="preserve">Prensa Cocção </t>
  </si>
  <si>
    <t>https://www.dentalcremer.com.br/prensa-cocc-o-protecni-121687.html</t>
  </si>
  <si>
    <t xml:space="preserve">Prensa de Bancada </t>
  </si>
  <si>
    <t>https://www.dentalcremer.com.br/prensa-de-bancada-mac-dental-667776.html</t>
  </si>
  <si>
    <t>https://www.dentalmedsul.com.br/prensa-de-bancada---mac-dental/p</t>
  </si>
  <si>
    <t xml:space="preserve">Prensa de Bancada Para 2 Muflas </t>
  </si>
  <si>
    <t>https://www.dentalcremer.com.br/prensa-de-bancada-para-2-muflas-nova-ogp-102601.html</t>
  </si>
  <si>
    <t>https://www.dentalspeed.com/prensa-de-bancada-para-2-muflas-nova-ogp-noo33877a.html</t>
  </si>
  <si>
    <t>https://www.apoiodental.com.br/produto/prensa-de-bancada-para-2-muflas-nova-ogp-73596</t>
  </si>
  <si>
    <t>https://www.dentalshop.com.br/prensa-de-bancada-para-2-muflas-nova-ogp-25380/p</t>
  </si>
  <si>
    <t xml:space="preserve">Prensa Fácil para Injeção Cerâmica Analógica </t>
  </si>
  <si>
    <t>https://www.dentalcremer.com.br/prensa-facil-para-injec-o-ceramica-analogica-vrc-106740.html</t>
  </si>
  <si>
    <t>https://www.dentalspeed.com/prensa-facil-para-injec-o-ceramica-analogica-vrc-vrc33835a.html</t>
  </si>
  <si>
    <t>https://www.dentalsorria.com.br/prensa-facil-analogica-p-injecao-ceramica-vrc.html</t>
  </si>
  <si>
    <t xml:space="preserve">Prensa Hidráulica </t>
  </si>
  <si>
    <t>Embalagem com 1 pórtico de prensagem, 1 unidade hidráulica, 1 soquete 5/16, 1 chave sextavada 3/16, 2 parafusos allen sextavados de fixação da unidade hidráulica, 4 parafusos de fixação na bancada com porcas e 1 manual de instruções. </t>
  </si>
  <si>
    <t>https://www.dentalcremer.com.br/prensa-hidraulica-edg-149099.html</t>
  </si>
  <si>
    <t>Embalagem com 1 prensa hidráulica 4 toneladas e 1 manual de instruções.</t>
  </si>
  <si>
    <t>https://www.dentalcremer.com.br/prensa-hidraulica-protecni-121686.html</t>
  </si>
  <si>
    <t>https://www.dentalsorria.com.br/prensa-hidraulica-4-ton-p-prensar-protecni.html</t>
  </si>
  <si>
    <t xml:space="preserve">Prensa Hidráulica Maxx 2 </t>
  </si>
  <si>
    <t>https://www.dentalcremer.com.br/prensa-hidraulica-maxx-2-essence-dental-500080.html</t>
  </si>
  <si>
    <t>https://www.dentalspeed.com/prensa-hidraulica-maxx-2-essence-dental-vh.html</t>
  </si>
  <si>
    <t>https://www.dentalshop.com.br/prensa-hidraulica-maxx-2-essence-dental-17138/p</t>
  </si>
  <si>
    <t xml:space="preserve">Prensa para Cocção Zincada </t>
  </si>
  <si>
    <t>https://www.dentalcremer.com.br/prensa-cocc-o-nova-ogp-964851.html</t>
  </si>
  <si>
    <t>https://www.dentalspeed.com/prensa-para-cocc-o-zincada-nova-ogp-noo33878a.html</t>
  </si>
  <si>
    <t xml:space="preserve">Prensa Pneumática Evolution Press </t>
  </si>
  <si>
    <t>https://www.dentalcremer.com.br/prensa-pneumatica-evolution-press-essence-dental-103872.html</t>
  </si>
  <si>
    <t>https://www.dentalspeed.com/prensa-pneumatica-evolution-press-essence-dental-ess33889a.html</t>
  </si>
  <si>
    <t xml:space="preserve">Prensa Propress </t>
  </si>
  <si>
    <t>https://www.dentalcremer.com.br/prensa-propress-kota-108103.html</t>
  </si>
  <si>
    <t xml:space="preserve">Prolongador de Brocas </t>
  </si>
  <si>
    <t>https://www.dentalcremer.com.br/prolongador-de-brocas-allprime-select.html</t>
  </si>
  <si>
    <t>Propés</t>
  </si>
  <si>
    <t xml:space="preserve">Propé Amarelo 30GR </t>
  </si>
  <si>
    <t>https://www.dentalcremer.com.br/prope-amarelo-30gr-protdesc-133019.html</t>
  </si>
  <si>
    <t>https://www.dentalspeed.com/prope-amarelo-30gr-protdesc-pro31550a.html</t>
  </si>
  <si>
    <t xml:space="preserve">Propé Descartável 20G Colorido </t>
  </si>
  <si>
    <t>https://www.dentalcremer.com.br/prope-descartavel-colorido-protdesc-dc26889.html</t>
  </si>
  <si>
    <t xml:space="preserve">Propé Descartável Branco 30g </t>
  </si>
  <si>
    <t>https://www.dentalcremer.com.br/propoe-descartavel-branco-30g-desc-shop-141140.html</t>
  </si>
  <si>
    <t>https://www.dentalspeed.com/prope-descartavel-branco-30g-desc-shop-des33373a.html</t>
  </si>
  <si>
    <t xml:space="preserve">Propé Descartável Colorido 30G </t>
  </si>
  <si>
    <t>https://www.dentalcremer.com.br/prope-descartavel-protdesc-dc26890.html</t>
  </si>
  <si>
    <t xml:space="preserve">Protetor de Bráquetes </t>
  </si>
  <si>
    <t xml:space="preserve">Protetor de Bráquetes Fix Comfort </t>
  </si>
  <si>
    <t>https://www.dentalcremer.com.br/protetor-de-braquetes-fix-comfort-maquira-111216.html</t>
  </si>
  <si>
    <t>https://www.dentalspeed.com/protetor-de-braquetes-fix-comfort-maquira-maq18878a.html</t>
  </si>
  <si>
    <t>https://www.dentalshop.com.br/protetor-de-braquetes-fix-comfort-maquira-22247/p</t>
  </si>
  <si>
    <t xml:space="preserve">Protetor de Bráquetes Orthoprotect </t>
  </si>
  <si>
    <t>Embalagem com 1,2g.</t>
  </si>
  <si>
    <t>https://www.dentalcremer.com.br/protetor-de-braquetes-orthoprotect-biodinamica-859843.html</t>
  </si>
  <si>
    <t xml:space="preserve">Protetor de Bráquetes Top Comfort </t>
  </si>
  <si>
    <t>Embalagem com 1 seringa de 2g + 5 ponteiras.</t>
  </si>
  <si>
    <t>https://www.dentalcremer.com.br/protetor-de-braquetes-top-comfort-fgm-379167.html</t>
  </si>
  <si>
    <t>https://www.dentalspeed.com/protetor-de-braquetes-top-comfort-fgm-ftc5750a.html</t>
  </si>
  <si>
    <t>https://www.dentalmedsul.com.br/protetor-de-braquetes-top-comfort---fgm/p</t>
  </si>
  <si>
    <t>https://www.dentalshop.com.br/protetor-de-braquetes-top-comfort-fgm-6966/p</t>
  </si>
  <si>
    <t>Protetor de Luz</t>
  </si>
  <si>
    <t xml:space="preserve">Protetor de Luz para Radii Xpert </t>
  </si>
  <si>
    <t>https://www.dentalcremer.com.br/protetor-de-luz-para-radii-xpert-sdi-131809.html</t>
  </si>
  <si>
    <t>https://www.dentalspeed.com/protetor-de-luz-para-radii-xpert-sdi-sdi31110a.html</t>
  </si>
  <si>
    <t xml:space="preserve">Protetor de Luz Valo Cordless Light Shield </t>
  </si>
  <si>
    <t>https://www.dentalcremer.com.br/protetor-de-luz-valo-cordless-light-shield-ultradent.html</t>
  </si>
  <si>
    <t>https://www.dentalspeed.com/protetor-de-luz-valo-cordless-light-shield-ultradent-ult13385a.html</t>
  </si>
  <si>
    <t>https://www.apoiodental.com.br/produto/protetor-de-luz-valo-cordless-light-shield-ultradent-75012</t>
  </si>
  <si>
    <t>https://www.dentalmedsul.com.br/protetor-de-luz-valo-cordless-light-shield---ultradent/p</t>
  </si>
  <si>
    <t>https://www.dentalsorria.com.br/raquete-protetor-de-luz-valo-cordless-light-shield-ultradent.html</t>
  </si>
  <si>
    <t>https://www.dentalshop.com.br/protetor-de-luz-valo-cordless-light-shield-ultradent-26552/p</t>
  </si>
  <si>
    <t xml:space="preserve">Protetor de Luz Valo Light Shield </t>
  </si>
  <si>
    <t>https://www.dentalcremer.com.br/protetor-de-luz-valo-light-shield-ultradent.html</t>
  </si>
  <si>
    <t>https://www.dentalspeed.com/protetor-de-luz-valo-light-shield-ultradent-ult13382a.html</t>
  </si>
  <si>
    <t>Capas para Equipamentos</t>
  </si>
  <si>
    <t xml:space="preserve">Protetor de Mangueira </t>
  </si>
  <si>
    <t>https://www.dentalcremer.com.br/protetor-de-mangueira-medis.html</t>
  </si>
  <si>
    <t>https://www.dentalspeed.com/protetor-de-mangueira-pct-50-uni-medis.html</t>
  </si>
  <si>
    <t xml:space="preserve">Protetor de Silicone Matriz Universal </t>
  </si>
  <si>
    <t>https://www.dentalcremer.com.br/protetor-de-silicone-matriz-universal-maquira-952902.html</t>
  </si>
  <si>
    <t>https://www.dentalsorria.com.br/matriz-universal-protetores-20-unidades-maquira.html</t>
  </si>
  <si>
    <t xml:space="preserve">Protetor de Silicone Triangular Unimatrix R </t>
  </si>
  <si>
    <t>https://www.dentalcremer.com.br/protetor-de-silicone-triangular-unimatrix-r-tdv-178876.html</t>
  </si>
  <si>
    <t>Protetores de Tireóide</t>
  </si>
  <si>
    <t xml:space="preserve">Protetor de Tireóide Adulto 0,25mm </t>
  </si>
  <si>
    <t>Embalagem com 1 protetor na cor azul + Manual de instruções + Termo de garantia.</t>
  </si>
  <si>
    <t>https://www.dentalcremer.com.br/protetor-de-tireoide-adulto-0-25mm-n-martins-126325.html</t>
  </si>
  <si>
    <t>https://www.dentalspeed.com/protetor-de-tireoide-adulto-025mm-n-martins.html</t>
  </si>
  <si>
    <t xml:space="preserve">Protetor Tireóide Adulto </t>
  </si>
  <si>
    <t>https://www.dentalcremer.com.br/protetor-tireoide-adulto-csr-111505.html</t>
  </si>
  <si>
    <t xml:space="preserve">Protetor Tireóide para Paciente Adulto </t>
  </si>
  <si>
    <t>https://www.dentalcremer.com.br/protetor-tireoide-para-paciente-adulto-n-martins.html</t>
  </si>
  <si>
    <t xml:space="preserve">Protetor Tireóide para Paciente Infantil </t>
  </si>
  <si>
    <t>https://www.dentalcremer.com.br/protetor-tireoide-para-paciente-infantil-n-martins-dc25894.html</t>
  </si>
  <si>
    <t xml:space="preserve">Protetor do Mini Pilar 4.8mm </t>
  </si>
  <si>
    <t>https://www.dentalcremer.com.br/protetor-do-mini-pilar-allprime-select-123688.html</t>
  </si>
  <si>
    <t>Protetores Faciais</t>
  </si>
  <si>
    <t xml:space="preserve">Escudo Facial Standard Transparente </t>
  </si>
  <si>
    <t>https://www.dentalcremer.com.br/escudo-facial-standard-transparente-coraldent-111874.html</t>
  </si>
  <si>
    <t xml:space="preserve">Protetor Facial ProFace com Lupa </t>
  </si>
  <si>
    <t>https://www.dentalcremer.com.br/protetor-facial-com-lupa-bio-art-dc29178.html</t>
  </si>
  <si>
    <t xml:space="preserve">Protetor Facial Transparente com Elástico </t>
  </si>
  <si>
    <t>Dello</t>
  </si>
  <si>
    <t>https://www.dentalcremer.com.br/protetor-facial-transparente-com-elastico-dello-111447.html</t>
  </si>
  <si>
    <t>https://www.dentalspeed.com/protetor-facial-com-elastico-dello.html</t>
  </si>
  <si>
    <t>Protetor Labial</t>
  </si>
  <si>
    <t xml:space="preserve">Hidratante Labial Potenza Idrata </t>
  </si>
  <si>
    <t>Bisnaga com 15g. </t>
  </si>
  <si>
    <t>https://www.dentalcremer.com.br/hidratante-labial-potenza-idrata-phs.html</t>
  </si>
  <si>
    <t>https://www.dentalspeed.com/hidratante-labial-potenza-idrata-15g-phs.html</t>
  </si>
  <si>
    <t>https://www.dentalshop.com.br/hidratante-labial-potenza-idrata-phs-18844/p</t>
  </si>
  <si>
    <t xml:space="preserve">Protetor Labial </t>
  </si>
  <si>
    <t>https://www.dentalcremer.com.br/protetor-labial-formula-e-ac-o-dc12649.html</t>
  </si>
  <si>
    <t>https://www.dentalspeed.com/protetor-labial-formula-e-ac-o-17918.html</t>
  </si>
  <si>
    <t xml:space="preserve">Protetor Labial Liplys </t>
  </si>
  <si>
    <t>https://www.dentalcremer.com.br/protetor-labial-liplys-lysanda-dc29606.html</t>
  </si>
  <si>
    <t>https://secure.lojainterdental.com.br/protetor-labial-liplys-lysanda/p</t>
  </si>
  <si>
    <t>Protetor Labial Liplys Tutti</t>
  </si>
  <si>
    <t>https://www.dentalcremer.com.br/protetor-labial-liplys-tutti-frutti-lysanda-141321.html</t>
  </si>
  <si>
    <t>https://www.dentalspeed.com/protetor-labial-liplys-tutti-frutti-lysanda-lys33470a.html</t>
  </si>
  <si>
    <t>Protetor Ocular</t>
  </si>
  <si>
    <t xml:space="preserve">Protetor Ocular Gota </t>
  </si>
  <si>
    <t>https://www.dentalcremer.com.br/protetor-ocular-gota-indusbello.html</t>
  </si>
  <si>
    <t xml:space="preserve">Protetor Ocular Raquete </t>
  </si>
  <si>
    <t>https://www.dentalcremer.com.br/protetor-ocular-raquete-laranja-agir-120500.html</t>
  </si>
  <si>
    <t>https://www.dentalspeed.com/protetor-ocular-raquete-agir.html</t>
  </si>
  <si>
    <t>https://www.dentalcremer.com.br/protetor-ocular-raquete-indusbello.html</t>
  </si>
  <si>
    <t>https://www.suryadental.com.br/protetor-ocular-raquete-indusbello.html</t>
  </si>
  <si>
    <t>Protetor Pulpar</t>
  </si>
  <si>
    <t xml:space="preserve">Protetor Pulpar Theracal LC </t>
  </si>
  <si>
    <t>Bisco</t>
  </si>
  <si>
    <t>https://www.dentalcremer.com.br/protetor-pulpar-theracal-lc-bisco-731026.html</t>
  </si>
  <si>
    <t>https://www.suryadental.com.br/protetor-pulpar-theracal-lc-bisco.html</t>
  </si>
  <si>
    <t>https://www.dentalsorria.com.br/hidroxido-calcio-theracal-lc-1g-bisco-oraltech.html</t>
  </si>
  <si>
    <t xml:space="preserve">PRP Solução Endodôntica </t>
  </si>
  <si>
    <t>Caixa com 5 tubetes com 1,0ml cada.</t>
  </si>
  <si>
    <t>https://www.dentalcremer.com.br/prp-solucao-endodontica-formula-e-acao-483291.html</t>
  </si>
  <si>
    <t xml:space="preserve">Pulseira para Terapia ILIB </t>
  </si>
  <si>
    <t>https://www.dentalcremer.com.br/pulseira-para-terapia-ilib-mmo.html</t>
  </si>
  <si>
    <t>https://www.dentalmedsul.com.br/pulseira-para-terapia-ilib-3-0---mmo/p</t>
  </si>
  <si>
    <t xml:space="preserve">Radiofrequência Multipolar e Multifrequência Límine </t>
  </si>
  <si>
    <t>Embalagem com 1 Aplicador Corporal + 01 Aplicador Facial + 01 Aplicador Intimo + 01 Ponteira Resistiva Corporal Concêntrica + 01 Ponteira Resistiva Corporal Bipolar + 01 Ponteira Resistiva Corporal Tripolar + 01 Ponteira Resistiva Corporal Monopolar + 01 Ponteira Capacitiva Corporal Monopolar + 01 Ponteira Capacitiva Facial Monopolar + 01 Placa Dispersiva Grande + 01 Cabo Dispersivo + 01 Ponteira Resistiva Facial Bipolar + 01 Ponteira Resistiva Facial Tripolar + 01 Ponteira Resistiva Facial Concêntrica + 01 Ponteira Capacitiva Íntima Monopolar Pequena + 01 Ponteira Capacitiva Íntima Monopolar Grande + 03 Ponteiras Capacitiva Íntima Concêntrica + 01 Suporte do Aplicador facial + 01 Suporte do aplicador Íntimo + 01 Termômetro Infravermelho + 01 Tubo de gel glicerinado + 01 Kit Take One + 01 Toalha HTM + 01 Banner + 01 Cabo de Força.</t>
  </si>
  <si>
    <t>https://www.dentalcremer.com.br/radiofrequencia-multipolar-e-multifrequencia-limine-htm-119539.html</t>
  </si>
  <si>
    <t xml:space="preserve">Recipiente para Solução de Limpeza Azul </t>
  </si>
  <si>
    <t>https://www.dentalcremer.com.br/recipiente-para-soluc-o-de-limpeza-azul-ems-120970.html</t>
  </si>
  <si>
    <t xml:space="preserve">Recipiente Transparente de Água AIRFLOW® One </t>
  </si>
  <si>
    <t>https://www.dentalcremer.com.br/recipiente-transparente-de-agua-air-flow-one-ems-120965.html</t>
  </si>
  <si>
    <t xml:space="preserve">Recipiente Transparente de Água AIRFLOW® Prophylaxis Master </t>
  </si>
  <si>
    <t>https://www.dentalcremer.com.br/recipiente-transparente-de-agua-air-flow-prophylaxis-master-ems-120966.html</t>
  </si>
  <si>
    <t>Reveladores</t>
  </si>
  <si>
    <t xml:space="preserve">Revelador Radiográfico </t>
  </si>
  <si>
    <t xml:space="preserve">Recipiente Y </t>
  </si>
  <si>
    <t>https://www.dentalcremer.com.br/recipiente-y-angelus-608922.html</t>
  </si>
  <si>
    <t>Cortadores de Gesso</t>
  </si>
  <si>
    <t xml:space="preserve">Recortador de Gesso com Irrigação Automática </t>
  </si>
  <si>
    <t>Embalagem com 1 recortador de gesso bivolt, 1 transferidor de ângulos, 1 mangueira de entrada e saída de água, 1 chave allen 7/32" e 1 manual de instruções.</t>
  </si>
  <si>
    <t>https://www.dentalcremer.com.br/recortador-de-gesso-com-irrigac-o-automatica-protecni-121688.html</t>
  </si>
  <si>
    <t xml:space="preserve">Recortador de Gesso Com Politriz e Irrigação Automática </t>
  </si>
  <si>
    <t>https://www.dentalcremer.com.br/recortador-de-gesso-com-politriz-e-irrigac-o-automatica-biotron.html</t>
  </si>
  <si>
    <t xml:space="preserve">Recortador De Gesso Diamond </t>
  </si>
  <si>
    <t>Embalagem com 1 unidade. 127/240V (Selecionável no equipamento).</t>
  </si>
  <si>
    <t>https://www.dentalcremer.com.br/recortador-de-gesso-diamond-nova-ogp-118369.html</t>
  </si>
  <si>
    <t>https://www.dentalspeed.com/recortador-de-gesso-diamond-nova-ogp-noo29062a.html</t>
  </si>
  <si>
    <t>https://www.apoiodental.com.br/produto/recortador-de-gesso-diamond-nova-ogp-74227</t>
  </si>
  <si>
    <t xml:space="preserve">Recortador de Gesso Diamond Prime </t>
  </si>
  <si>
    <t>https://www.dentalcremer.com.br/recortador-de-gesso-diamond-prime-nova-ogp-122182.html</t>
  </si>
  <si>
    <t>https://www.dentalspeed.com/recortador-de-gesso-diamond-prime-nova-ogp-noo33879a.html</t>
  </si>
  <si>
    <t>https://www.suryadental.com.br/recortador-de-gesso-diamond-prime-nova-ogp.html</t>
  </si>
  <si>
    <t xml:space="preserve">Recortador de Gesso Evolution </t>
  </si>
  <si>
    <t>https://www.dentalcremer.com.br/recortador-de-gesso-evolution-essence-dental.html</t>
  </si>
  <si>
    <t>https://www.dentalspeed.com/recortador-de-gesso-evolution-essence-dental-vh.html</t>
  </si>
  <si>
    <t xml:space="preserve">Recortador de Gesso Evolution Diamond Disc </t>
  </si>
  <si>
    <t>https://www.dentalcremer.com.br/recortador-de-gesso-evolution-diamond-disc-essence-dental.html</t>
  </si>
  <si>
    <t>https://www.dentalspeed.com/recortador-de-gesso-evolution-diamond-disc-essence-dental-ess33890a.html</t>
  </si>
  <si>
    <t>https://www.dentalshop.com.br/recortador-de-gesso-evolution-diamond-disc-essence-dental-33420/p</t>
  </si>
  <si>
    <t xml:space="preserve">Recortador de Gesso MT Plus Marathon </t>
  </si>
  <si>
    <t>https://www.dentalcremer.com.br/recortador-de-gesso-mt-plus-marathon-renfert.html</t>
  </si>
  <si>
    <t xml:space="preserve">Recortador de Gesso MT3 Marathon </t>
  </si>
  <si>
    <t>https://www.dentalcremer.com.br/recortador-de-gesso-mt3-marathon-renfert.html</t>
  </si>
  <si>
    <t>https://www.dentalspeed.com/recortador-de-gesso-cdisco-marathon-220v18080500-renfert.html</t>
  </si>
  <si>
    <t xml:space="preserve">Recortador De Gesso Premium </t>
  </si>
  <si>
    <t>https://www.dentalcremer.com.br/recortador-de-gesso-premium-nova-ogp-118367.html</t>
  </si>
  <si>
    <t>https://www.dentalspeed.com/recortador-de-gesso-premium-nova-ogp-noo33880a.html</t>
  </si>
  <si>
    <t xml:space="preserve">Recortador De Gesso Turbo Plus </t>
  </si>
  <si>
    <t>Embalagem com 1 unidade. 127/240V (Selecionável no equipamento). </t>
  </si>
  <si>
    <t>https://www.dentalcremer.com.br/recortador-de-gesso-turbo-plus-nova-ogp-118368.html</t>
  </si>
  <si>
    <t>Materiais para Reembasamento</t>
  </si>
  <si>
    <t>Reembasador</t>
  </si>
  <si>
    <t xml:space="preserve">Kit Reembasador Cold Liner Reembase </t>
  </si>
  <si>
    <t xml:space="preserve">Embalagem com 1 frasco de pó 30g + 1 frasco de líquido 30ml + 1 frasco de glaze 8ml + 1 frasco de isolante líquido 8ml + 2 copos medidores. </t>
  </si>
  <si>
    <t>https://www.dentalcremer.com.br/kit-reembasador-cold-liner-reembase-tdv.html</t>
  </si>
  <si>
    <t>https://www.dentalshop.com.br/kit-reembasador-cold-liner-reembase-tdv-35698/p</t>
  </si>
  <si>
    <t>Kit com 1 frasco de pó rosa 30g + 1 frasco de líquido autopolimerizável 30ml + 1 frasco de glaze 8ml + 1 frasco de isolante líquido 8ml + 2 copos medidores.</t>
  </si>
  <si>
    <t>https://www.dentalcremer.com.br/reembasador-cold-liner-kit-tdv-120057.html</t>
  </si>
  <si>
    <t xml:space="preserve">Kit Reembasador Dentusoft </t>
  </si>
  <si>
    <t>Kit com Pó 40g + Líquido 40ml.</t>
  </si>
  <si>
    <t>https://www.dentalcremer.com.br/kit-reembasador-dentusoft-densell-dc38144.html</t>
  </si>
  <si>
    <t xml:space="preserve">Kit Reembasador Soft Provisório </t>
  </si>
  <si>
    <t xml:space="preserve">Embalagem com 30g de pó + 30ml de líquido + 1 frasco de glaze 8ml + 2 copos medidores. </t>
  </si>
  <si>
    <t>https://www.dentalcremer.com.br/reembasador-soft-prov-tdv-dc10815.html</t>
  </si>
  <si>
    <t>https://www.dentalspeed.com/kit-reembasador-soft-provisorio-tdv.html</t>
  </si>
  <si>
    <t>https://www.apoiodental.com.br/produto/kit-reembasador-soft-provisorio-tdv-74994</t>
  </si>
  <si>
    <t>https://www.dentalshop.com.br/kit-reembasador-soft-provisorio-tdv-35697/p</t>
  </si>
  <si>
    <t xml:space="preserve">Kit Reembasador Soft Rebase </t>
  </si>
  <si>
    <t xml:space="preserve">Embalagem com 30g de pó+ 30ml de líquido + 8ml de glaze + 2 copos de medidores. </t>
  </si>
  <si>
    <t>https://www.dentalcremer.com.br/reembasador-soft-rebase-kit-tdv-dc10814.html</t>
  </si>
  <si>
    <t>https://www.apoiodental.com.br/produto/kit-reembasador-soft-rebase-tdv-75535</t>
  </si>
  <si>
    <t xml:space="preserve">Kit Reembasador Ufi Gel SC </t>
  </si>
  <si>
    <t>Kit com 1 cartucho de 50 ml + 1 frasco com 10 ml de adesivo + 10 ml de glaze base + 10 ml de glaze catalisador + acessórios.</t>
  </si>
  <si>
    <t>https://www.dentalcremer.com.br/reembasador-ufi-gel-sc-kit-voco-194494.html</t>
  </si>
  <si>
    <t>https://www.dentalspeed.com/ufi-gel-sc-kit-voco.html</t>
  </si>
  <si>
    <t xml:space="preserve">Primer Silagum Comfort </t>
  </si>
  <si>
    <t>Frasco com 5 ml.</t>
  </si>
  <si>
    <t>https://www.dentalcremer.com.br/primer-silagum-comfort-dmg-397338.html</t>
  </si>
  <si>
    <t>https://www.dentalspeed.com/prime-silagum-comfort-primer-dmg-2.html</t>
  </si>
  <si>
    <t>https://www.dentalshop.com.br/primer-silagum-comfort-dmg-22231/p</t>
  </si>
  <si>
    <t xml:space="preserve">Reembasador Coe Comfort </t>
  </si>
  <si>
    <t>Kit com 170g de pó + 177ml de líquido.</t>
  </si>
  <si>
    <t>https://www.dentalcremer.com.br/reembasador-coe-comfort-gc-565140.html</t>
  </si>
  <si>
    <t>https://www.dentalsorria.com.br/reembasador-coe-comfort-gc.html</t>
  </si>
  <si>
    <t xml:space="preserve">Reembasador Coe Soft </t>
  </si>
  <si>
    <t>Kit com 170g de pó + 177ml de líquido + Lubrificante + acessórios.</t>
  </si>
  <si>
    <t>https://www.dentalcremer.com.br/reembasador-coe-soft-gc-396577.html</t>
  </si>
  <si>
    <t>https://www.dentalsorria.com.br/reembasador-coe-soft-gc.html</t>
  </si>
  <si>
    <t xml:space="preserve">Reembasador Fast II Light Pink Kit </t>
  </si>
  <si>
    <t>Kit com 80g de pó + 50ml de Líquido + Adesivo de 15ml + 1 medidor + 1 conta-gotas + 1 Recipiente misturador + 1 espátula + 1 recipiente plástico (para adesivo) + 1 pincel (para adesivo) + 1 Tokuso (endurecedor de resina) e 1 medidor para Tokuso.</t>
  </si>
  <si>
    <t>https://www.dentalcremer.com.br/reembasador-fast-ii-light-pink-kit-tokuyama-108819.html</t>
  </si>
  <si>
    <t xml:space="preserve">Reembasador Kooliner Rígido </t>
  </si>
  <si>
    <t>Kit com 80g de pó + 55ml de líquido + Lubrificante 18ml + acessórios.</t>
  </si>
  <si>
    <t>https://www.dentalcremer.com.br/reembasador-kooliner-rigido-gc-533026.html</t>
  </si>
  <si>
    <t>https://www.dentalmedsul.com.br/reembasador-kooliner-rigido---gc/p</t>
  </si>
  <si>
    <t>https://www.dentalshop.com.br/reembasador-kooliner-rigido-gc-3420/p</t>
  </si>
  <si>
    <t xml:space="preserve">Reembasador New Truliner </t>
  </si>
  <si>
    <t>Bosworth</t>
  </si>
  <si>
    <t>Kit com 01 frasco com 40g de pó cor de rosa com veias + 01 frasco com 50mL de líquido + 01 frasco com 10ml de adesivo + 01 dosador de pó + 01 dosador de líquido.</t>
  </si>
  <si>
    <t>https://www.dentalcremer.com.br/reembasador-new-truliner-bosworth-408980.html</t>
  </si>
  <si>
    <t>https://www.dentalshop.com.br/reembasador-new-truliner-bosworth-8378/p</t>
  </si>
  <si>
    <t xml:space="preserve">Reembasador Silagum Comfort </t>
  </si>
  <si>
    <t>Embalagem com 50ml + 12 pontas misturadoras rosa.</t>
  </si>
  <si>
    <t>https://www.dentalcremer.com.br/reembasador-silagum-comfort-dmg-596342.html</t>
  </si>
  <si>
    <t>https://www.dentalspeed.com/reembasador-silagum-comfort-8x-dmg.html</t>
  </si>
  <si>
    <t>https://www.dentalshop.com.br/reembasador-silagum-comfort-dmg-22236/p</t>
  </si>
  <si>
    <t xml:space="preserve">Reembasador Sofreliner Tough Kit Medium </t>
  </si>
  <si>
    <t>Embalagem com 50ml + Primer + Acessórios.</t>
  </si>
  <si>
    <t>https://www.dentalcremer.com.br/reembasador-sofreliner-tough-kit-medium-tokuyama-129540.html</t>
  </si>
  <si>
    <t xml:space="preserve">Reembasador Trusoft </t>
  </si>
  <si>
    <t>Kit com 01 frasco com 40g de pó cor de rosa + 01 frasco com 50ml de líquido + 01 frasco com 10ml de adesivo + 01 dosador de pó + 01 dosador de líquido.</t>
  </si>
  <si>
    <t>https://www.dentalcremer.com.br/reembasador-trusoft-bosworth-408973.html</t>
  </si>
  <si>
    <t>https://www.dentalspeed.com/trusoft-40g-bosworth.html</t>
  </si>
  <si>
    <t>https://www.dentalsorria.com.br/reembasador-trusoft-bosworth.html</t>
  </si>
  <si>
    <t>https://www.dentalshop.com.br/reembasador-trusoft-bosworth-4176/p</t>
  </si>
  <si>
    <t xml:space="preserve">Reembasador Ufi Gel Hard C Kit </t>
  </si>
  <si>
    <t>Embalagem com Cartucho 80 g + 10 ml de adesivo+ 10 unidades de Pontas Misturadoras.</t>
  </si>
  <si>
    <t>https://www.dentalcremer.com.br/reembasador-ufi-gel-hard-c-kit-voco-698534.html</t>
  </si>
  <si>
    <t>https://www.dentalshop.com.br/reembasador-ufi-gel-hard-c-kit---voco/p</t>
  </si>
  <si>
    <t xml:space="preserve">Reembasador Ufi Gel P </t>
  </si>
  <si>
    <t>Kit com 50ml de Base + 50ml de Catalisador + 10ml de Glaze Base + 10mL de Glaze Catalisador + 10mL de Adesivo + Acessórios.</t>
  </si>
  <si>
    <t>https://www.dentalcremer.com.br/reembasador-ufi-gel-p-voco-387353.html</t>
  </si>
  <si>
    <t>https://www.dentalspeed.com/ufi-gel-p-voco.html</t>
  </si>
  <si>
    <t>https://www.dentalshop.com.br/reembasador-ufi-gel-p-voco-12520/p</t>
  </si>
  <si>
    <t xml:space="preserve">Reembasador Ufi Gel SC </t>
  </si>
  <si>
    <t>Embalagem com cartucho de 50ml + 10 pontas misturadora tipo 8.</t>
  </si>
  <si>
    <t>https://www.dentalcremer.com.br/reembasador-ufi-gel-sc-voco-583120.html</t>
  </si>
  <si>
    <t>https://www.apoiodental.com.br/produto/reembasador-ufi-gel-sc-voco-73975</t>
  </si>
  <si>
    <t>https://www.dentalshop.com.br/reembasador-ufi-gel-sc-voco-12526/p</t>
  </si>
  <si>
    <t xml:space="preserve">Refil de Tamborel </t>
  </si>
  <si>
    <t xml:space="preserve">Refil de Espuma Para Tamborel </t>
  </si>
  <si>
    <t>https://www.dentalcremer.com.br/refil-de-espuma-para-tamborel-indusbello-101175.html</t>
  </si>
  <si>
    <t>https://www.dentalsorria.com.br/tamborel-refil-com-12-indusbello.html</t>
  </si>
  <si>
    <t>Embalagem com 50 unidades de apoio.</t>
  </si>
  <si>
    <t>https://www.dentalcremer.com.br/refil-de-tamborel-maquira.html</t>
  </si>
  <si>
    <t>https://www.dentalsorria.com.br/refil-para-tamborel-maquira.html</t>
  </si>
  <si>
    <t>Destilador de Ãgua</t>
  </si>
  <si>
    <t xml:space="preserve">Refil para Destilador de Água Multidem </t>
  </si>
  <si>
    <t>https://www.dentalcremer.com.br/refil-destilador-de-agua-c25-w-h-124981.html</t>
  </si>
  <si>
    <t>Réguas Calibradoras</t>
  </si>
  <si>
    <t xml:space="preserve">Régua Anel Endodôntica Milimetrada </t>
  </si>
  <si>
    <t>https://www.dentalcremer.com.br/regua-anel-endodontica-milimetrada-diadent-804416.html</t>
  </si>
  <si>
    <t xml:space="preserve">Régua Anel Endodôntica Milimetrada de Plastico </t>
  </si>
  <si>
    <t>https://www.dentalcremer.com.br/regua-anel-endodontica-milimetrada-de-plastico-mk-life-119044.html</t>
  </si>
  <si>
    <t xml:space="preserve">Régua Anel Endodôntica Milimetrada de Plastico com Tamborel </t>
  </si>
  <si>
    <t>https://www.dentalcremer.com.br/regua-anel-endodontica-milimetrada-de-plastico-com-tamborel-mk-life-119048.html</t>
  </si>
  <si>
    <t xml:space="preserve">Régua de Alumínio Milimetrada Endodôntica </t>
  </si>
  <si>
    <t>Embalagem com 1 unidade. 40mm.</t>
  </si>
  <si>
    <t>https://www.dentalcremer.com.br/regua-de-aluminio-milimetrada-endodontica-maquira-398496.html</t>
  </si>
  <si>
    <t>https://www.dentalsorria.com.br/regua-de-endo-milimetrada-aluminio-maquira.html</t>
  </si>
  <si>
    <t>https://secure.lojainterdental.com.br/regua-de-aluminio-milimetrada-endodontica-maquira/p</t>
  </si>
  <si>
    <t xml:space="preserve">Régua Endodôntica Calibradora </t>
  </si>
  <si>
    <t>https://www.dentalcremer.com.br/regua-endodontica-calibradora-dentsply-sirona-511604.html</t>
  </si>
  <si>
    <t>https://www.dentalcremer.com.br/regua-endodontica-calibradora-gap-106888.html</t>
  </si>
  <si>
    <t xml:space="preserve">Régua Endodôntica Calibradora Intermedium </t>
  </si>
  <si>
    <t>https://www.dentalcremer.com.br/regua-endodontica-calibradora-intermedium-angelus-548136.html</t>
  </si>
  <si>
    <t>https://www.apoiodental.com.br/produto/regua-endodontica-calibradora-intermedium-angelus-70497</t>
  </si>
  <si>
    <t xml:space="preserve">Régua Endodôntica Calibradora Milimetrada Plástica </t>
  </si>
  <si>
    <t>https://www.dentalcremer.com.br/regua-endodontica-calibradora-milimetrada-prisma-105368.html</t>
  </si>
  <si>
    <t xml:space="preserve">Régua Endodôntica Milimetrada 3 Furos </t>
  </si>
  <si>
    <t>https://www.dentalcremer.com.br/regua-endodontica-milimetrada-3-furos-odous-de-deus-126134.html</t>
  </si>
  <si>
    <t xml:space="preserve">Régua Endodontica Milimetrada Alumínio </t>
  </si>
  <si>
    <t>https://www.dentalcremer.com.br/regua-endodontica-milimetrada-aluminio-microdont-dc18649.html</t>
  </si>
  <si>
    <t xml:space="preserve">Régua Endodôntica Milimetrada Alumínio </t>
  </si>
  <si>
    <t>https://www.dentalcremer.com.br/regua-endodontica-milimetrada-aluminio-preven-dc27184.html</t>
  </si>
  <si>
    <t xml:space="preserve">Régua Endodôntica Milimetrada Alumínio 30mm </t>
  </si>
  <si>
    <t>https://www.dentalcremer.com.br/regua-endodontica-milimetrada-aluminio-30mm-fava-773200.html</t>
  </si>
  <si>
    <t xml:space="preserve">Régua Endodôntica Milimetrada Alumínio 40mm </t>
  </si>
  <si>
    <t>https://www.dentalcremer.com.br/regua-endodontica-milimetrada-aluminio-40mm-af-do-brasil-145468.html</t>
  </si>
  <si>
    <t>https://www.dentalspeed.com/regua-endodontica-milimetrada-aluminio-40mm-af-do-brasil-aaf34700a.html</t>
  </si>
  <si>
    <t>https://www.dentalcremer.com.br/regua-endodontica-milimetrada-aluminio-40mm-iodontosul-143305.html</t>
  </si>
  <si>
    <t>https://www.dentalspeed.com/regua-endodontica-milimetrada-aluminio-40mm-iodontosul-iod34021a.html</t>
  </si>
  <si>
    <t xml:space="preserve">Régua Endodôntica Milimetrada Calibradora </t>
  </si>
  <si>
    <t>https://www.dentalcremer.com.br/regua-endodontica-milimetrada-calibradora-mk-life-119045.html</t>
  </si>
  <si>
    <t>https://www.dentalspeed.com/regua-endodontica-milimetrada-calibradora-mk-life.html</t>
  </si>
  <si>
    <t>https://www.apoiodental.com.br/produto/regua-endodontica-milimetrada-calibradora-mk-life-75118</t>
  </si>
  <si>
    <t>https://secure.lojainterdental.com.br/regua-endodontica-milimetrada-calibradora-mk-life/p</t>
  </si>
  <si>
    <t xml:space="preserve">Régua Endodôntica Milimetrada Calibradora com Guilhotina </t>
  </si>
  <si>
    <t>https://www.dentalcremer.com.br/regua-endodontica-milimetrada-calibradora-com-guilhotina-mk-life-119047.html</t>
  </si>
  <si>
    <t>https://www.dentalspeed.com/regua-endodontica-milimetrada-calibradora-com-guilhotina-mk-life.html</t>
  </si>
  <si>
    <t>https://www.dentalsorria.com.br/regua-calibradora-c-guilhotina-mk-life.html</t>
  </si>
  <si>
    <t xml:space="preserve">Régua Endodôntica Milimetrada Colors </t>
  </si>
  <si>
    <t>Embalagem com 1 unidade.  30mm.</t>
  </si>
  <si>
    <t>https://www.dentalcremer.com.br/regua-endodontica-milimetrada-colors-ice-dc24382.html</t>
  </si>
  <si>
    <t xml:space="preserve">Régua Endodôntica Milimetrada de Plastico Autoclove </t>
  </si>
  <si>
    <t>https://www.dentalcremer.com.br/regua-endodontica-milimetrada-de-plastico-autoclove-mk-life-119043.html</t>
  </si>
  <si>
    <t xml:space="preserve">Régua Endodôntica Milimetrada para Pulso de Plastico com Tamborel </t>
  </si>
  <si>
    <t>https://www.dentalcremer.com.br/regua-endodontica-milimetrada-para-pulso-de-plastico-com-tamborel-mk-life-119049.html</t>
  </si>
  <si>
    <t xml:space="preserve">Régua Milimetrada Endodôntica Endofit </t>
  </si>
  <si>
    <t>Embalagem com 85,3mm.</t>
  </si>
  <si>
    <t>https://www.dentalcremer.com.br/regua-milimetrada-endodontica-endofit-indusbello-dc18797.html</t>
  </si>
  <si>
    <t>https://www.apoiodental.com.br/produto/regua-milimetrada-endodontica-endofit-indusbello-70920</t>
  </si>
  <si>
    <t xml:space="preserve">Régua Plástica Flexível </t>
  </si>
  <si>
    <t>Unidade. 15 cm.</t>
  </si>
  <si>
    <t>https://www.dentalcremer.com.br/regua-plastica-flexivel-jon-871357.html</t>
  </si>
  <si>
    <t xml:space="preserve">Régua Plástica Milimetrada Endodôntica </t>
  </si>
  <si>
    <t>https://www.dentalcremer.com.br/regua-plastica-milimetrada-endodontica-angelus-214321.html</t>
  </si>
  <si>
    <t>https://www.dentalmedsul.com.br/regua-plastica-milimetrada-endodontica---angelus/p</t>
  </si>
  <si>
    <t>https://www.dentalsorria.com.br/regua-milimetrada-autoclavavel-angelus.html</t>
  </si>
  <si>
    <t>https://www.dentalshop.com.br/regua-plastica-milimetrada-endodontica-angelus-13586/p</t>
  </si>
  <si>
    <t>https://www.dentalcremer.com.br/regua-plastica-milimetrada-endodontica-maquira-398502.html</t>
  </si>
  <si>
    <t>https://www.apoiodental.com.br/produto/regua-plastica-milimetrada-endodontica-maquira-75187</t>
  </si>
  <si>
    <t>https://www.dentalmedsul.com.br/regua-plastica-milimetrada-endodontica---maquira/p</t>
  </si>
  <si>
    <t>https://www.dentalsorria.com.br/regua-de-endo-milimetrada-plastico-maquira.html</t>
  </si>
  <si>
    <t xml:space="preserve">Régua Plástica Transparente Endodôntica </t>
  </si>
  <si>
    <t>https://www.dentalcremer.com.br/regua-plastica-transparente-endodontica-jon-107546.html</t>
  </si>
  <si>
    <t xml:space="preserve">Régua Calibradora </t>
  </si>
  <si>
    <t>https://www.dentalcremer.com.br/regua-calibradora-diadent-804423.html</t>
  </si>
  <si>
    <t xml:space="preserve">Régua de Proporção Aurea Black Diamond </t>
  </si>
  <si>
    <t>https://www.dentalcremer.com.br/regua-de-proporc-o-aurea-black-diamond-ice-111292.html</t>
  </si>
  <si>
    <t xml:space="preserve">Régua de Proporção Áurea </t>
  </si>
  <si>
    <t>https://www.dentalcremer.com.br/regua-de-proporc-o-aurea-ice-767933.html</t>
  </si>
  <si>
    <t xml:space="preserve">Régua Fox com Arco </t>
  </si>
  <si>
    <t>https://www.dentalcremer.com.br/regua-fox-com-arco-bio-art-594911.html</t>
  </si>
  <si>
    <t>https://www.dentalcremer.com.br/regua-fox-com-arco-bio-art-594928.html</t>
  </si>
  <si>
    <t xml:space="preserve">Embalagem com duas 2 peças. </t>
  </si>
  <si>
    <t>https://www.dentalcremer.com.br/regua-fox-com-arco-jon-605426.html</t>
  </si>
  <si>
    <t>https://www.dentalcremer.com.br/regua-fox-com-arco-tecnodent-911206.html</t>
  </si>
  <si>
    <t>https://www.dentalmedsul.com.br/regua-fox-com-arco---tecnodent/p</t>
  </si>
  <si>
    <t>https://www.dentalsorria.com.br/regua-plano-de-fox-aluminio-tecnodent.html</t>
  </si>
  <si>
    <t xml:space="preserve">Removedor de Manchas Tartarit 30Ml </t>
  </si>
  <si>
    <t>https://www.dentalcremer.com.br/removedor-de-manchas-tartarit-30ml-iodontosul-138050.html</t>
  </si>
  <si>
    <t>https://www.dentalspeed.com/removedor-de-manchas-tartarit-30ml-iodontosul-iod32403a.html</t>
  </si>
  <si>
    <t>https://www.suryadental.com.br/removedor-de-manchas-tartarit-30ml-iodontosul.html</t>
  </si>
  <si>
    <t xml:space="preserve">Removedor de Manchas Whiteness RM </t>
  </si>
  <si>
    <t>Embalagem com 1 seringa com 2g + 10 ponteiras para a aplicação + 1 espátula.</t>
  </si>
  <si>
    <t>https://www.dentalcremer.com.br/removedor-de-manchas-whiteness-rm-fgm-278323.html</t>
  </si>
  <si>
    <t>https://www.dentalspeed.com/whiteness-rm-12-fgm.html</t>
  </si>
  <si>
    <t>https://www.suryadental.com.br/removedor-de-manchas-whiteness-rm-fgm.html</t>
  </si>
  <si>
    <t>https://www.apoiodental.com.br/produto/removedor-de-manchas-whiteness-rm-fgm-70620</t>
  </si>
  <si>
    <t>https://www.dentalmedsul.com.br/removedor-de-manchas-whiteness-rm---fgm/p</t>
  </si>
  <si>
    <t xml:space="preserve">Renovador Smart Booster </t>
  </si>
  <si>
    <t>https://www.dentalcremer.com.br/renovador-smart-booster-smart-gr.html</t>
  </si>
  <si>
    <t>Resina Acrílica</t>
  </si>
  <si>
    <t xml:space="preserve">Líquido Autopolimerizável com Crosslink </t>
  </si>
  <si>
    <t>https://www.dentalcremer.com.br/liquido-autopolimerizavel-com-crosslink-triunfo-137351.html</t>
  </si>
  <si>
    <t xml:space="preserve">Líquido Autopolimerizável Com Crosslink 500Ml </t>
  </si>
  <si>
    <t>https://www.dentalcremer.com.br/liquido-autopolimerizavel-com-crosslink-500ml-triunfo-137353.html</t>
  </si>
  <si>
    <t>https://www.dentalspeed.com/liquido-autopolimerizavel-com-crosslink-500ml-triunfo-tri32030a.html</t>
  </si>
  <si>
    <t>Resinas e Polímeros</t>
  </si>
  <si>
    <t>Resinas Acrílicas</t>
  </si>
  <si>
    <t>Resina Acrílica Autopolimerizável</t>
  </si>
  <si>
    <t xml:space="preserve">Líquido Autopolimerizável com Crosslink 5L </t>
  </si>
  <si>
    <t>https://www.dentalcremer.com.br/liquido-autopolimerizavel-com-crosslink-5l-triunfo-137360.html</t>
  </si>
  <si>
    <t>https://www.dentalspeed.com/liquido-autopolimerizavel-com-crosslink-5l-triunfo-tri32036a.html</t>
  </si>
  <si>
    <t xml:space="preserve">Líquido Autopolimerizável com Crosslink Lata 1L </t>
  </si>
  <si>
    <t>https://www.dentalcremer.com.br/liquido-autopolimerizavel-com-crosslink-lata-1l-triunfo-137343.html</t>
  </si>
  <si>
    <t>https://www.dentalspeed.com/liquido-autopolimerizavel-com-crosslink-lata-1l-triunfo-tri32021a.html</t>
  </si>
  <si>
    <t xml:space="preserve">Líquido Autopolimerizável Ortodôntico </t>
  </si>
  <si>
    <t>https://www.dentalcremer.com.br/liquido-autopolimerizavel-ortodontico-triunfo-dc38123.html</t>
  </si>
  <si>
    <t>https://www.dentalspeed.com/liquido-autopolimerizavel-ortodontico-triunfo-32002.html</t>
  </si>
  <si>
    <t xml:space="preserve">Líquido Autopolimerizável sem Crosslink </t>
  </si>
  <si>
    <t>https://www.dentalcremer.com.br/liquido-autopolimerizavel-sem-crosslink-triunfo-137357.html</t>
  </si>
  <si>
    <t xml:space="preserve">Líquido Autopolimerizável Sem Crosslink 500Ml </t>
  </si>
  <si>
    <t>https://www.dentalcremer.com.br/liquido-autopolimerizavel-sem-crosslink-500ml-triunfo-137358.html</t>
  </si>
  <si>
    <t>https://www.dentalspeed.com/liquido-autopolimerizavel-sem-crosslink-500ml-triunfo-tri32034a.html</t>
  </si>
  <si>
    <t xml:space="preserve">Líquido Autopolimerizável sem Crosslink Lata 1L </t>
  </si>
  <si>
    <t>https://www.dentalcremer.com.br/liquido-autopolimerizavel-sem-crosslink-lata-1l-triunfo-137345.html</t>
  </si>
  <si>
    <t>https://www.dentalspeed.com/liquido-autopolimerizavel-sem-crosslink-lata-1l-triunfo-tri32023a.html</t>
  </si>
  <si>
    <t xml:space="preserve">Líquido Autopolimerizável sem Crosslink Lata 5L </t>
  </si>
  <si>
    <t>https://www.dentalcremer.com.br/liquido-autopolimerizavel-sem-crosslink-lata-5l-triunfo-137346.html</t>
  </si>
  <si>
    <t>https://www.dentalspeed.com/liquido-autopolimerizavel-sem-crosslink-lata-5l-triunfo-tri32024a.html</t>
  </si>
  <si>
    <t xml:space="preserve">Resina Orto Clas Tradicional Líquido 250ml </t>
  </si>
  <si>
    <t>Frasco com 250 ml.</t>
  </si>
  <si>
    <t>https://www.dentalcremer.com.br/resina-orto-clas-tradicional-liquido-250ml-classico-131615.html</t>
  </si>
  <si>
    <t>https://www.dentalspeed.com/orto-clas-tradicional-liquido-250ml-classico.html</t>
  </si>
  <si>
    <t xml:space="preserve">Resina Polident Líquido 30ml </t>
  </si>
  <si>
    <t>https://www.dentalcremer.com.br/resina-polident-liquido-30ml-polidental-132333.html</t>
  </si>
  <si>
    <t>https://www.dentalspeed.com/resina-polident-liquido-30ml-polidental-pol31396a.html</t>
  </si>
  <si>
    <t>https://www.apoiodental.com.br/produto/resina-polident-liquido-30ml-polidental-74778</t>
  </si>
  <si>
    <t xml:space="preserve">Resina Polident Pó </t>
  </si>
  <si>
    <t xml:space="preserve">Embalagem com 28g. </t>
  </si>
  <si>
    <t>https://www.dentalcremer.com.br/resina-polident-po-polidental-dc30513.html</t>
  </si>
  <si>
    <t xml:space="preserve">Resina Acrílica Autopolimerizante Jet Color </t>
  </si>
  <si>
    <t>https://www.dentalcremer.com.br/resina-acrilica-autopolimerizante-jet-color-classico-dc19018.html</t>
  </si>
  <si>
    <t xml:space="preserve">Resina Acrílica Autopolimerizável Alike Líquido </t>
  </si>
  <si>
    <t>Embalagem com 118ml.</t>
  </si>
  <si>
    <t>https://www.dentalcremer.com.br/resina-acrilica-autopolimerizavel-alike-liquido-gc-726794.html</t>
  </si>
  <si>
    <t xml:space="preserve">Resina Acrílica Autopolimerizável Flash Líquido </t>
  </si>
  <si>
    <t>https://www.dentalcremer.com.br/resina-acrilica-vipi-flash-liquido-vipi-525410.html</t>
  </si>
  <si>
    <t>https://www.dentalcremer.com.br/resina-acrilica-vipi-flash-liquido-vipi-525427.html</t>
  </si>
  <si>
    <t>https://www.dentalcremer.com.br/resina-acrilica-vipi-flash-liquido-vipi-525434.html</t>
  </si>
  <si>
    <t>https://www.dentalcremer.com.br/resina-acrilica-vipi-flash-liquido-vipi-525441.html</t>
  </si>
  <si>
    <t xml:space="preserve">Resina Acrílica Autopolimerizável Jet  Líquido </t>
  </si>
  <si>
    <t>https://www.dentalcremer.com.br/resina-acrilica-autopolimerizavel-jet-liquido-classico-500196.html</t>
  </si>
  <si>
    <t xml:space="preserve">Resina Acrílica Autopolimerizável Jet Líquido </t>
  </si>
  <si>
    <t>https://www.dentalcremer.com.br/resina-acrilica-autopolimerizavel-jet-liquido-classico-228694.html</t>
  </si>
  <si>
    <t>https://www.dentalspeed.com/jet-liquido-250ml-classico.html</t>
  </si>
  <si>
    <t>https://www.dentalmedsul.com.br/resina-acrilica-autopolimerizavel-jet-liquido---classico/p</t>
  </si>
  <si>
    <t>https://www.dentalcremer.com.br/resina-acrilica-autopolimerizavel-jet-liquido-classico-500189.html</t>
  </si>
  <si>
    <t>https://www.dentalcremer.com.br/resina-acrilica-autopolimerizavel-jet-liquido-classico-726237.html</t>
  </si>
  <si>
    <t>https://www.dentalcremer.com.br/resina-acrilica-autopolimerizavel-jet-liquido-classico-726244.html</t>
  </si>
  <si>
    <t>Embalagem com 5L.</t>
  </si>
  <si>
    <t>https://www.dentalcremer.com.br/resina-acrilica-autopolimerizavel-jet-liquido-classico-726251.html</t>
  </si>
  <si>
    <t xml:space="preserve">Resina Acrílica Autopolimerizável Líquida </t>
  </si>
  <si>
    <t>Frasco com 120ml.</t>
  </si>
  <si>
    <t>https://www.dentalcremer.com.br/resina-acrilica-autopolimerizavel-liquida-tdv-479638.html</t>
  </si>
  <si>
    <t xml:space="preserve">Resina Acrílica Autopolimerizàvel Líquida </t>
  </si>
  <si>
    <t>Frasco com 240ml.</t>
  </si>
  <si>
    <t>https://www.dentalcremer.com.br/resina-acrilica-autopolimerizavel-liquida-tdv-568141.html</t>
  </si>
  <si>
    <t>https://www.dentalcremer.com.br/resina-acrilica-autopolimerizavel-liquida-tdv-568158.html</t>
  </si>
  <si>
    <t>Frasco com 1 Litro.</t>
  </si>
  <si>
    <t>https://www.dentalcremer.com.br/resina-acrilica-autopolimerizavel-liquida-tdv-568165.html</t>
  </si>
  <si>
    <t xml:space="preserve">Resina Acrílica Autopolimerizável Líquida TermoCril sem Crosslink </t>
  </si>
  <si>
    <t>https://www.dentalcremer.com.br/resina-acrilica-autopolimerizavel-liquida-termocril-sem-crosslink-termocril-130431.html</t>
  </si>
  <si>
    <t xml:space="preserve">Resina Acrílica Dencor Lay Líquido </t>
  </si>
  <si>
    <t>Frasco com 30ml.</t>
  </si>
  <si>
    <t>https://www.dentalcremer.com.br/resina-acrilica-dencor-lay-liquido-classico-533354.html</t>
  </si>
  <si>
    <t xml:space="preserve">Resina Acrílica Dencôr Líquido </t>
  </si>
  <si>
    <t>Frasco com 60ml.</t>
  </si>
  <si>
    <t>https://www.dentalcremer.com.br/resina-acrilica-dencor-liquido-classico-255881.html</t>
  </si>
  <si>
    <t>https://www.dentalmedsul.com.br/resina-acrilica-dencor-liquido---classico/p</t>
  </si>
  <si>
    <t>https://www.dentalsorria.com.br/acrilico-dencor-67-po-78-gramas-classico.html</t>
  </si>
  <si>
    <t xml:space="preserve">Resina Acrílica Duralay Líquido </t>
  </si>
  <si>
    <t>Reliance</t>
  </si>
  <si>
    <t>https://www.dentalcremer.com.br/resina-acrilica-duralay-liquido-reliance-331998.html</t>
  </si>
  <si>
    <t>https://www.apoiodental.com.br/produto/resina-acrilica-duralay-liquido-reliance-73628</t>
  </si>
  <si>
    <t>https://www.dentalmedsul.com.br/resina-acrilica-duralay-liquido---reliance/p</t>
  </si>
  <si>
    <t>https://www.dentalsorria.com.br/acrilico-duralay-liquido-polidental.html</t>
  </si>
  <si>
    <t>https://www.dentalshop.com.br/resina-acrilica-duralay-liquido-reliance-12124/p</t>
  </si>
  <si>
    <t xml:space="preserve">Resina Acrílica Líquida com Cross Link + Fluorescente para Provisórios </t>
  </si>
  <si>
    <t xml:space="preserve"> Embalagem com 50ml.</t>
  </si>
  <si>
    <t>https://www.dentalcremer.com.br/resina-acrilica-destacor-autopolimerizavel-liquida-cross-link-fluorescente-destacor-130446.html</t>
  </si>
  <si>
    <t xml:space="preserve">Resina Acrílica Pattern Bright Líquida </t>
  </si>
  <si>
    <t>https://www.dentalcremer.com.br/resina-acrilica-pattern-bright-liquida-kota-485103.html</t>
  </si>
  <si>
    <t>https://www.dentalshop.com.br/resina-acrilica-pattern-bright-liquida-kota-20931/p</t>
  </si>
  <si>
    <t xml:space="preserve">Resina Acrílica Pattern Resin LS </t>
  </si>
  <si>
    <t>Embalagem com 105ml de líquido.</t>
  </si>
  <si>
    <t>https://www.dentalcremer.com.br/resina-acrilica-pattern-resin-ls-gc-565157.html</t>
  </si>
  <si>
    <t>https://www.dentalmedsul.com.br/resina-acrilica-pattern-resin-ls---gc/p</t>
  </si>
  <si>
    <t xml:space="preserve">Resina Acrílica Pattern Resin LS Refil </t>
  </si>
  <si>
    <t>Embalagem com 31,5ml de líquido.</t>
  </si>
  <si>
    <t>https://www.dentalcremer.com.br/resina-acrilica-pattern-resin-ls-refil-gc-125236.html</t>
  </si>
  <si>
    <t xml:space="preserve">Resina Acrílica Refine Bright Líquida </t>
  </si>
  <si>
    <t>https://www.dentalcremer.com.br/resina-acrilica-refine-bright-liquida-kota-484120.html</t>
  </si>
  <si>
    <t xml:space="preserve">Resina Acrílica Refine Bright Pó </t>
  </si>
  <si>
    <t xml:space="preserve">Embalagem com 25g. </t>
  </si>
  <si>
    <t>https://www.dentalcremer.com.br/resina-acrilica-refine-bright-po-kota-dc10848.html</t>
  </si>
  <si>
    <t xml:space="preserve">Resina Acrílica VIPI Flash Líquido </t>
  </si>
  <si>
    <t>https://www.dentalcremer.com.br/resina-acrilica-vipi-flash-liquido-vipi-525458.html</t>
  </si>
  <si>
    <t xml:space="preserve">Resina Acrílica Vipi Wave Líquido </t>
  </si>
  <si>
    <t>https://www.dentalcremer.com.br/resina-acrilica-vipi-wave-liquido-vipi-523911.html</t>
  </si>
  <si>
    <t xml:space="preserve">Resina Acrílica Autopolimerizável Orto </t>
  </si>
  <si>
    <t>Embalagem com 120ml. Líquido incolor.</t>
  </si>
  <si>
    <t>https://www.dentalcremer.com.br/resina-acrilica-autopolimerizavel-orto-tdv-568257.html</t>
  </si>
  <si>
    <t xml:space="preserve">Embalagem com 80g. Pó. </t>
  </si>
  <si>
    <t>https://www.dentalcremer.com.br/resina-acrilica-autopolimerizavel-orto-tdv-dc19148.html</t>
  </si>
  <si>
    <t xml:space="preserve">Embalagem com 225g. Pó. </t>
  </si>
  <si>
    <t>https://www.dentalcremer.com.br/resina-acrilica-autopolimerizavel-orto-tdv-dc25284.html</t>
  </si>
  <si>
    <t xml:space="preserve">Resina Acrílica Autopolimerizável Ortodôntica </t>
  </si>
  <si>
    <t>Embalagem com 80g.</t>
  </si>
  <si>
    <t>https://www.dentalcremer.com.br/resina-acrilica-autopolimerizavel-ortodontica-triunfo-dc38124.html</t>
  </si>
  <si>
    <t>https://www.dentalcremer.com.br/resina-acrilica-autopolimerizavel-ortodontica-triunfo-dc38125.html</t>
  </si>
  <si>
    <t xml:space="preserve">Resina Acrílica Autopolimerizável Ortodôntica 225g </t>
  </si>
  <si>
    <t xml:space="preserve">Embalagem com 225g. </t>
  </si>
  <si>
    <t>https://www.dentalcremer.com.br/resina-acrilica-autopolimerizavel-ortodontica-225g-triunfo-dc38126.html</t>
  </si>
  <si>
    <t>https://www.dentalspeed.com/resina-acrilica-autopolimerizavel-ortodontica-225g-triunfo-32005.html</t>
  </si>
  <si>
    <t xml:space="preserve">Resina Acrílica Autopolimerizável Ortodôntica 80g </t>
  </si>
  <si>
    <t>https://www.dentalcremer.com.br/resina-acrilica-autopolimerizavel-ortodontica-80g-dc38128.html</t>
  </si>
  <si>
    <t>https://www.dentalspeed.com/resina-acrilica-autopolimerizavel-ortodontica-80g-triunfo-32003.html</t>
  </si>
  <si>
    <t xml:space="preserve">Resina Acrílica Autopolimerizável Ortodôntica Concentrada 20g </t>
  </si>
  <si>
    <t>https://www.dentalcremer.com.br/resina-acrilica-autopolimerizavel-ortodontica-concentrada-20g-triunfo-dc38127.html</t>
  </si>
  <si>
    <t>https://www.dentalspeed.com/resina-acrilica-autopolimerizavel-ortodontica-concentrada-20g-triunfo-32006.html</t>
  </si>
  <si>
    <t xml:space="preserve">Resina Acrílica Auto Pattern Bright Pó </t>
  </si>
  <si>
    <t>https://www.dentalcremer.com.br/resina-acrilica-auto-pattern-bright-po-kota-485110.html</t>
  </si>
  <si>
    <t>https://www.dentalshop.com.br/resina-acrilica-auto-pattern-bright-po-kota-20932/p</t>
  </si>
  <si>
    <t xml:space="preserve">Resina Acrílica Autopolimerizável Alike </t>
  </si>
  <si>
    <t>Kit com 6 unidades de pó (45g cada, nas cores: A1, A2, A3, A3,5, B1 e B3), 1 unidade de líquido com 118ml e 1 pipeta.</t>
  </si>
  <si>
    <t>https://www.dentalcremer.com.br/resina-acrilica-autopolimerizavel-alike-gc-532944.html</t>
  </si>
  <si>
    <t>https://www.apoiodental.com.br/produto/resina-acrilica-autopolimerizavel-alike-gc-74556</t>
  </si>
  <si>
    <t>https://www.dentalshop.com.br/resina-acrilica-autopolimerizavel-alike-gc-8824/p</t>
  </si>
  <si>
    <t xml:space="preserve">Resina Acrílica Autopolimerizável Alike Pó </t>
  </si>
  <si>
    <t xml:space="preserve">Embalagem com 45g de Pó. </t>
  </si>
  <si>
    <t>https://www.dentalcremer.com.br/resina-acrilica-autopolimerizavel-alike-po-gc-dc18082.html</t>
  </si>
  <si>
    <t>https://secure.lojainterdental.com.br/resina-acrilica-autopolimerizavel-alike-po-gc/p</t>
  </si>
  <si>
    <t xml:space="preserve">Resina Acrílica Autopolimerizável em Pó </t>
  </si>
  <si>
    <t>https://www.dentalcremer.com.br/resina-acrilica-autopolimerizavel-em-po-tdv-dc10822.html</t>
  </si>
  <si>
    <t>https://www.dentalspeed.com/resina-acrilica-autopolimerizavel-em-po-tdv-29453.html</t>
  </si>
  <si>
    <t xml:space="preserve">Resina Acrílica Autopolimerizàvel em Pó </t>
  </si>
  <si>
    <t>https://www.dentalcremer.com.br/resina-acrilica-autopolimerizavel-em-po-tdv-dc18131.html</t>
  </si>
  <si>
    <t>https://www.dentalcremer.com.br/resina-acrilica-autopolimerizavel-em-po-tdv-dc18132.html</t>
  </si>
  <si>
    <t xml:space="preserve">Resina Acrílica Autopolimerizável Fluorescente Orto </t>
  </si>
  <si>
    <t>https://www.dentalcremer.com.br/resina-acrilica-autopolimerizavel-fluorescente-orto-tdv-dc25283.html</t>
  </si>
  <si>
    <t xml:space="preserve">Resina Acrílica Autopolimerizável Jet Pó </t>
  </si>
  <si>
    <t>Embalagem com 2250kg. Incolor.</t>
  </si>
  <si>
    <t>https://www.dentalcremer.com.br/resina-acrilica-autopolimerizavel-jet-po-classico-726305.html</t>
  </si>
  <si>
    <t>https://www.dentalspeed.com/resina-jet-po-78g-classico-4759.html</t>
  </si>
  <si>
    <t xml:space="preserve">Embalagem com 220g. </t>
  </si>
  <si>
    <t>https://www.dentalcremer.com.br/resina-acrilica-autopolimerizavel-jet-po-classico-dc10821.html</t>
  </si>
  <si>
    <t xml:space="preserve">Embalagem com 1Kg. </t>
  </si>
  <si>
    <t>https://www.dentalcremer.com.br/resina-acrilica-autopolimerizavel-jet-po-classico-dc10836.html</t>
  </si>
  <si>
    <t xml:space="preserve">Embalagem com 440g. </t>
  </si>
  <si>
    <t>https://www.dentalcremer.com.br/resina-acrilica-autopolimerizavel-jet-po-classico-dc15198.html</t>
  </si>
  <si>
    <t xml:space="preserve">Embalagem com 78g. </t>
  </si>
  <si>
    <t>https://www.dentalcremer.com.br/resina-acrilica-autopolimerizavel-jet-po-classico-dc21978.html</t>
  </si>
  <si>
    <t xml:space="preserve">Resina Acrílica Autopolimerizável Pó </t>
  </si>
  <si>
    <t>Embalagem com 225g.</t>
  </si>
  <si>
    <t>https://www.dentalcremer.com.br/resina-acrilica-autopolimerizavel-po-triunfo-dc38118.html</t>
  </si>
  <si>
    <t xml:space="preserve">Resina Acrílica Autopolimerizável Pó 1kg </t>
  </si>
  <si>
    <t>https://www.dentalcremer.com.br/resina-acrilica-autopolimerizavel-po-triunfo-dc38119.html</t>
  </si>
  <si>
    <t>https://www.dentalspeed.com/resina-acrilica-autopolimerizavel-po-1kg-triunfo-31998.html</t>
  </si>
  <si>
    <t xml:space="preserve">Resina Acrílica Autopolimerizável Pó 25G Vermelha </t>
  </si>
  <si>
    <t>https://www.dentalcremer.com.br/resina-acrilica-autopolimerizavel-po-25g-vermelha-triunfo-137391.html</t>
  </si>
  <si>
    <t xml:space="preserve">Resina Acrílica Autopolimerizável Pó 450g </t>
  </si>
  <si>
    <t>https://www.dentalcremer.com.br/resina-acrilica-autopolimerizavel-po-450g-triunfo-dc38121.html</t>
  </si>
  <si>
    <t>https://www.dentalspeed.com/resina-acrilica-autopolimerizavel-po-450g-triunfo-32000.html</t>
  </si>
  <si>
    <t xml:space="preserve">Resina Acrílica Autopolimerizável Resinlay Speed Pattern </t>
  </si>
  <si>
    <t>Embalagem com 25g de pó.</t>
  </si>
  <si>
    <t>https://www.dentalcremer.com.br/resina-acrilica-autopolimerizavel-resinlay-speed-pattern-tdv-589047.html</t>
  </si>
  <si>
    <t>https://www.dentalsorria.com.br/acrilico-resinlay-speed-vermelho-25gr-tdv.html</t>
  </si>
  <si>
    <t xml:space="preserve">Resina Acrílica Cop Clas </t>
  </si>
  <si>
    <t>Embalagem com 25g de pó vermelho.</t>
  </si>
  <si>
    <t>https://www.dentalcremer.com.br/resina-acrilica-cop-clas-classico-533361.html</t>
  </si>
  <si>
    <t xml:space="preserve">Resina Acrílica Dencôr em Pó </t>
  </si>
  <si>
    <t>https://www.dentalcremer.com.br/resina-acrilica-dencor-em-po-classico-dc10827.html</t>
  </si>
  <si>
    <t>https://www.dentalmedsul.com.br/resina-acrilica-dencor-em-po---classico/p</t>
  </si>
  <si>
    <t xml:space="preserve">Resina Acrílica Dencor Lay em Pó </t>
  </si>
  <si>
    <t>https://www.dentalcremer.com.br/resina-acrilica-dencor-lay-em-po-classico-dc13127.html</t>
  </si>
  <si>
    <t>https://www.dentalmedsul.com.br/resina-acrilica-dencor-lay-em-po---classico/p</t>
  </si>
  <si>
    <t xml:space="preserve">Resina Acrílica Duralay em Pó </t>
  </si>
  <si>
    <t>https://www.dentalcremer.com.br/resina-acrilica-duralay-em-po-reliance-dc10835.html</t>
  </si>
  <si>
    <t>https://www.apoiodental.com.br/produto/resina-acrilica-duralay-em-po-reliance-73629</t>
  </si>
  <si>
    <t>https://www.dentalsorria.com.br/acrilico-duralay-polidental.html</t>
  </si>
  <si>
    <t>https://www.dentalshop.com.br/resina-acrilica-duralay-em-po-reliance-12127/p</t>
  </si>
  <si>
    <t xml:space="preserve">Resina Acrílica Resinlay Speed </t>
  </si>
  <si>
    <t>https://www.dentalcremer.com.br/resina-acrilica-resinlay-speed-tdv-dc18142.html</t>
  </si>
  <si>
    <t>https://www.dentalsorria.com.br/acrilico-resinlay-speed-tdv.html</t>
  </si>
  <si>
    <t xml:space="preserve">Kit Resina Acrílica Duralay Pó e Líquido </t>
  </si>
  <si>
    <t>Kit com 28g de pó + 30 ml de líquido isolante + conta-gotas.</t>
  </si>
  <si>
    <t>https://www.dentalcremer.com.br/resina-acrilica-duralay-kit-reliance-332001.html</t>
  </si>
  <si>
    <t>https://www.dentalshop.com.br/kit-resina-acrilica-duralay-po-e-liquido-reliance-27293/p</t>
  </si>
  <si>
    <t xml:space="preserve">Kit Resina Acrílica Pattern Bright </t>
  </si>
  <si>
    <t>Kit com 25g de pó + 20ml de líquido.</t>
  </si>
  <si>
    <t>https://www.dentalcremer.com.br/resina-acrilica-pattern-bright-kit-kota-485127.html</t>
  </si>
  <si>
    <t>https://www.dentalshop.com.br/kit-resina-acrilica-pattern-bright-kota-28139/p</t>
  </si>
  <si>
    <t xml:space="preserve">Kit Resina Acrílica Pattern Resin LS </t>
  </si>
  <si>
    <t>Kit com 30g de Pó + 31,5ml de Líquido + Acessórios (pincel, taça de mistura e pipeta).</t>
  </si>
  <si>
    <t>https://www.dentalcremer.com.br/resina-acrilica-pattern-resin-ls-kit-gc-107412.html</t>
  </si>
  <si>
    <t>Kit com 100g de pó, 105ml de líquido, 2 dappens, 1 pincel e 1 pipeta.</t>
  </si>
  <si>
    <t>https://www.dentalcremer.com.br/resina-acrilica-pattern-resin-ls-kit-gc-532937.html</t>
  </si>
  <si>
    <t>https://www.dentalsorria.com.br/acrilico-pattern-ls-kit-gc.html</t>
  </si>
  <si>
    <t>https://secure.lojainterdental.com.br/kit-resina-acrilica-pattern-resin-ls-gc/p</t>
  </si>
  <si>
    <t>Resina Acrílica Autopolimerizável Pattern Bright Kit</t>
  </si>
  <si>
    <t>Kit com 100g de pó + 100ml de líquido.</t>
  </si>
  <si>
    <t>https://www.dentalcremer.com.br/resina-acrilica-autopolimerizavel-pattern-bright-kit-kota-119745.html</t>
  </si>
  <si>
    <t xml:space="preserve">Resina Acrílica Autopolimerizável Resinlay Speed Pattern Kit </t>
  </si>
  <si>
    <t>Kit com 25g de pó + 30ml de líquido. Vermelha.</t>
  </si>
  <si>
    <t>https://www.dentalcremer.com.br/resina-acrilica-autopolimerizavel-resinlay-speed-pattern-kit-tdv-589061.html</t>
  </si>
  <si>
    <t>https://www.dentalmedsul.com.br/kit-resina-acrilica-autopolimerizavel-resinlay-speed-pattern---tdv/p</t>
  </si>
  <si>
    <t xml:space="preserve">Resina Acrílica Refine Bright Kit Com Pó e Líquida </t>
  </si>
  <si>
    <t>Kit com Pó com 25g e Líquido com 20ml.</t>
  </si>
  <si>
    <t>https://www.dentalcremer.com.br/resina-acrilica-refine-bright-kit-com-po-e-liquida-kota-dc10846.html</t>
  </si>
  <si>
    <t xml:space="preserve">Resina Acrílica Bivalente </t>
  </si>
  <si>
    <t xml:space="preserve">Embalagem com 80g. </t>
  </si>
  <si>
    <t>https://www.dentalcremer.com.br/resina-acrilica-bivalente-liquida-triunfo-dc38113.html</t>
  </si>
  <si>
    <t>https://www.dentalcremer.com.br/resina-acrilica-bivalente-triunfo-dc38112.html</t>
  </si>
  <si>
    <t xml:space="preserve">Resina Acrílica Bivalente Destacor para Provisórios </t>
  </si>
  <si>
    <t>https://www.dentalcremer.com.br/resina-acrilica-bivalente-destacor-para-provisorios-dc30464.html</t>
  </si>
  <si>
    <t>https://www.dentalcremer.com.br/resina-acrilica-dentclean-destacor-destacor-dc30465.html</t>
  </si>
  <si>
    <t xml:space="preserve">Resina Acrílica Bivalente Líquida 65 </t>
  </si>
  <si>
    <t>https://www.dentalcremer.com.br/resina-acrilica-bivalente-liquida-65-triunfo-137107.html</t>
  </si>
  <si>
    <t xml:space="preserve">Resina Acrílica Fotopolimerizável Resinlay Pasta Pattern Photo </t>
  </si>
  <si>
    <t>Embalagem com 1 seringa de 3g de pasta.</t>
  </si>
  <si>
    <t>https://www.dentalcremer.com.br/resina-acrilica-fotopolimerizavel-resinlay-pasta-pattern-photo-tdv-119182.html</t>
  </si>
  <si>
    <t xml:space="preserve">Resina Acrílica Fotopolimerizável Resinlay Pattern Photo Gel </t>
  </si>
  <si>
    <t>Embalagem com 1 seringa de 3g (gel) + 3 ponteiras.</t>
  </si>
  <si>
    <t>https://www.dentalcremer.com.br/resina-acrilica-fotopolimerizavel-resinlay-pattern-photo-tdv-178814.html</t>
  </si>
  <si>
    <t>https://www.apoiodental.com.br/produto/resina-acrilica-fotopolimerizavel-resinlay-pattern-photo-gel-tdv-72109</t>
  </si>
  <si>
    <t>https://www.dentalmedsul.com.br/resina-acrilica-fotopolimerizavel-resinlay-pattern-photo-gel---tdv/p</t>
  </si>
  <si>
    <t xml:space="preserve">Resina Acrílica Fotopolimerizável Resinlay Pattern Photo Gel Rosa </t>
  </si>
  <si>
    <t>Embalagem com 1 seringa de 3g e 3 ponteiras.</t>
  </si>
  <si>
    <t>https://www.dentalcremer.com.br/resina-acrilica-fotopolimerizavel-resinlay-pattern-photo-gel-rosa-tdv-144398.html</t>
  </si>
  <si>
    <t>https://www.dentalspeed.com/resina-acrilica-fotopolimerizavel-resinlay-pattern-photo-gel-rosa-tdv-tdv34384a.html</t>
  </si>
  <si>
    <t>https://www.apoiodental.com.br/produto/resina-acrilica-fotopolimerizavel-resinlay-pattern-photo-gel-rosa-tdv-75232</t>
  </si>
  <si>
    <t>https://www.dentalsorria.com.br/acrilico-resinlay-pattern-photo-03g-rosa-tdv.html</t>
  </si>
  <si>
    <t>https://www.dentalshop.com.br/resina-acrilica-fotopolimerizavel-resinlay-pattern-photo-gel-rosa-tdv-36596/p</t>
  </si>
  <si>
    <t xml:space="preserve">Resina Acrílica Gel Superlay </t>
  </si>
  <si>
    <t>https://www.dentalcremer.com.br/resina-acrilica-gel-superlay-superdont-146167.html</t>
  </si>
  <si>
    <t>https://www.dentalspeed.com/resina-acrilica-gel-superlay-superdont-sup34921a.html</t>
  </si>
  <si>
    <t xml:space="preserve">Resina Acrílica Onda Cryl </t>
  </si>
  <si>
    <t>Frasco com 440g na cor Rosa Médio com veias.</t>
  </si>
  <si>
    <t>https://www.dentalcremer.com.br/resina-acrilica-onda-cryl-classico-533583.html</t>
  </si>
  <si>
    <t xml:space="preserve">Resina Acrílica Onda Cryl com Crosslink </t>
  </si>
  <si>
    <t>Frasco com 250ml.3</t>
  </si>
  <si>
    <t>https://www.dentalcremer.com.br/resina-acrilica-onda-cryl-com-crosslink-classico-533569.html</t>
  </si>
  <si>
    <t>Resina Acrílica Orto</t>
  </si>
  <si>
    <t>https://www.dentalcremer.com.br/resina-acrilica-orto-clas-com-crosslink-classico-803129.html</t>
  </si>
  <si>
    <t xml:space="preserve">Resina Acrílica Orto Clas </t>
  </si>
  <si>
    <t>Frasco com 220g incolor.</t>
  </si>
  <si>
    <t>https://www.dentalcremer.com.br/resina-acrilica-orto-clas-classico-533606.html</t>
  </si>
  <si>
    <t>https://www.dentalmedsul.com.br/26-1486/p</t>
  </si>
  <si>
    <t xml:space="preserve">Resina Acrílica Orto Clas com Crosslink </t>
  </si>
  <si>
    <t>https://www.dentalcremer.com.br/resina-acrilica-orto-clas-com-crosslink-classico-533590.html</t>
  </si>
  <si>
    <t xml:space="preserve">Resina Acrílica Orto Clas Ecológica </t>
  </si>
  <si>
    <t xml:space="preserve">Frasco com 80g. </t>
  </si>
  <si>
    <t>https://www.dentalcremer.com.br/resina-acrilica-orto-clas-ecologica-classico-dc13131.html</t>
  </si>
  <si>
    <t xml:space="preserve">Resina Acrílica Orto Clas Ecológica Kit </t>
  </si>
  <si>
    <t>Kit com 7 frascos de 80g cada + 4 pigmentos concentrados + 1 escala de cores + 1 espátula.</t>
  </si>
  <si>
    <t>https://www.dentalcremer.com.br/resina-acrilica-orto-clas-ecologica-kit-classico-533699.html</t>
  </si>
  <si>
    <t>https://www.dentalshop.com.br/resina-acrilica-orto-clas-ecologica-kit-classico-16573/p</t>
  </si>
  <si>
    <t>Resina Acrílica Termopolimerizável</t>
  </si>
  <si>
    <t xml:space="preserve">Líquido Termopolimerizável com Crosslink </t>
  </si>
  <si>
    <t>https://www.dentalcremer.com.br/liquido-termopolimerizavel-com-crosslink-triunfo-137370.html</t>
  </si>
  <si>
    <t xml:space="preserve">Líquido Termopolimerizável Com Crosslink 500Ml </t>
  </si>
  <si>
    <t>https://www.dentalcremer.com.br/liquido-termopolimerizavel-com-crosslink-500ml-triunfo-137372.html</t>
  </si>
  <si>
    <t>https://www.dentalspeed.com/liquido-termopolimerizavel-com-crosslink-500ml-triunfo-tri32047a.html</t>
  </si>
  <si>
    <t xml:space="preserve">Líquido Termopolimerizável com Crosslink Lata 1L </t>
  </si>
  <si>
    <t>https://www.dentalcremer.com.br/liquido-termopolimerizavel-com-crosslink-lata-1l-triunfo-137363.html</t>
  </si>
  <si>
    <t>https://www.dentalspeed.com/liquido-termopolimerizavel-com-crosslink-lata-1l-triunfo-tri32038a.html</t>
  </si>
  <si>
    <t xml:space="preserve">Líquido Termopolimerizável sem Crosslink </t>
  </si>
  <si>
    <t>https://www.dentalcremer.com.br/liquido-termopolimerizavel-sem-crosslink-triunfo-137374.html</t>
  </si>
  <si>
    <t xml:space="preserve">Líquido Termopolimerizável Sem Crosslink 500Ml </t>
  </si>
  <si>
    <t>https://www.dentalcremer.com.br/liquido-termopolimerizavel-sem-crosslink-500ml-triunfo-137376.html</t>
  </si>
  <si>
    <t>https://www.dentalspeed.com/liquido-termopolimerizavel-sem-crosslink-500ml-triunfo-tri32051a.html</t>
  </si>
  <si>
    <t xml:space="preserve">Líquido Termopolimerizável sem Crosslink Lata 1L </t>
  </si>
  <si>
    <t>https://www.dentalcremer.com.br/liquido-termopolimerizavel-sem-crosslink-lata-1l-triunfo-137366.html</t>
  </si>
  <si>
    <t>https://www.dentalspeed.com/liquido-termopolimerizavel-sem-crosslink-lata-1l-triunfo-tri32041a.html</t>
  </si>
  <si>
    <t xml:space="preserve">Líquido Termopolimerizável sem Crosslink Lata 5L </t>
  </si>
  <si>
    <t>https://www.dentalcremer.com.br/liquido-termopolimerizavel-sem-crosslink-lata-5l-triunfo-137367.html</t>
  </si>
  <si>
    <t>https://www.dentalspeed.com/liquido-termopolimerizavel-sem-crosslink-lata-5l-triunfo-tri32042a.html</t>
  </si>
  <si>
    <t xml:space="preserve">Resina Acrílica Termo Líquida </t>
  </si>
  <si>
    <t>Embalagem com 1 Litro .</t>
  </si>
  <si>
    <t>https://www.dentalcremer.com.br/resina-acrilica-termo-liquida-classico.html</t>
  </si>
  <si>
    <t>https://www.dentalmedsul.com.br/resina-acrilica-termo-liquida---classico/p</t>
  </si>
  <si>
    <t>https://www.dentalcremer.com.br/resina-acrilica-termo-liquida-classico-533446.html</t>
  </si>
  <si>
    <t xml:space="preserve">Resina Acrílica Termopolimerizável Cril Plus Líquido </t>
  </si>
  <si>
    <t>Embalagem com 1L. Com crosslink.</t>
  </si>
  <si>
    <t>https://www.dentalcremer.com.br/resina-acrilica-vipi-cril-plus-liquido-vipi-525274.html</t>
  </si>
  <si>
    <t>Embalagem com 120ml. Com crosslink.</t>
  </si>
  <si>
    <t>https://www.dentalcremer.com.br/resina-acrilica-vipi-cril-plus-liquido-vipi-525281.html</t>
  </si>
  <si>
    <t>Embalagem com 250ml. Com crosslink.</t>
  </si>
  <si>
    <t>https://www.dentalcremer.com.br/resina-acrilica-vipi-cril-plus-liquido-vipi-525298.html</t>
  </si>
  <si>
    <t>Embalagem com 500ml. Com crosslink.</t>
  </si>
  <si>
    <t>https://www.dentalcremer.com.br/resina-acrilica-vipi-cril-plus-liquido-vipi-525304.html</t>
  </si>
  <si>
    <t>Embalagem com 1L. Sem crosslink.</t>
  </si>
  <si>
    <t>https://www.dentalcremer.com.br/resina-acrilica-vipi-cril-plus-liquido-vipi-525328.html</t>
  </si>
  <si>
    <t>Embalagem com 120ml. Sem crosslink.</t>
  </si>
  <si>
    <t>https://www.dentalcremer.com.br/resina-acrilica-vipi-cril-plus-liquido-vipi-525335.html</t>
  </si>
  <si>
    <t>Embalagem com 250ml. Sem crosslink.</t>
  </si>
  <si>
    <t>https://www.dentalcremer.com.br/resina-acrilica-vipi-cril-plus-liquido-vipi-525342.html</t>
  </si>
  <si>
    <t>Embalagem com 500ml. Sem crosslink.</t>
  </si>
  <si>
    <t>https://www.dentalcremer.com.br/resina-acrilica-vipi-cril-plus-liquido-vipi-525359.html</t>
  </si>
  <si>
    <t>Embalagem com 50ml. Sem crosslink.</t>
  </si>
  <si>
    <t>https://www.dentalcremer.com.br/resina-acrilica-vipi-cril-plus-liquido-vipi-525366.html</t>
  </si>
  <si>
    <t xml:space="preserve">Resina Acrílica Termopolimerizável Diamond D </t>
  </si>
  <si>
    <t>Keystone</t>
  </si>
  <si>
    <t>Embalagem com 150ml.</t>
  </si>
  <si>
    <t>https://www.dentalcremer.com.br/resina-acrilica-termopolimerizavel-diamond-d-keystone.html</t>
  </si>
  <si>
    <t>https://www.dentalsorria.com.br/acrilico-termo-diamond-d-150ml-keystone-dentalnews.html</t>
  </si>
  <si>
    <t>https://www.dentalcremer.com.br/resina-acrilica-termopolimerizavel-diamond-d-keystone-106555.html</t>
  </si>
  <si>
    <t xml:space="preserve">Resina Acrílica Termopolimerizável Líquida </t>
  </si>
  <si>
    <t>https://www.dentalcremer.com.br/resina-acrilica-termopolimerizavel-liquida-tdv.html</t>
  </si>
  <si>
    <t>https://secure.lojainterdental.com.br/resina-acrilica-termopolimerizavel-liquida-tdv/p</t>
  </si>
  <si>
    <t>https://www.dentalcremer.com.br/resina-acrilica-termopolimerizavel-liquida-tdv-1.html</t>
  </si>
  <si>
    <t xml:space="preserve">Resina Acrílica Vipi Cril Plus Líquido </t>
  </si>
  <si>
    <t>Vipi</t>
  </si>
  <si>
    <t>Embalagem com 5L. Sem crosslink.</t>
  </si>
  <si>
    <t>https://www.dentalcremer.com.br/resina-acrilica-termopolimerizavel-vipi-cril-plus-liquido-vipi-733471.html</t>
  </si>
  <si>
    <t xml:space="preserve">Resina Acrílica Destacar Termopolimerizável para Gengiva </t>
  </si>
  <si>
    <t>Destacor</t>
  </si>
  <si>
    <t>https://www.dentalcremer.com.br/resina-acrilica-destacar-termopolimerizavel-para-gengiva-destacor-dc30466.html</t>
  </si>
  <si>
    <t>https://www.dentalcremer.com.br/resina-acrilica-destacar-termopolimerizavel-para-gengiva-destacor-dc30467.html</t>
  </si>
  <si>
    <t>https://www.dentalcremer.com.br/resina-acrilica-destacar-termopolimerizavel-para-gengiva-imodonto-dc30469.html</t>
  </si>
  <si>
    <t xml:space="preserve">Resina Acrílica Gengiva STG Kit </t>
  </si>
  <si>
    <t>Kit com 6 frascos de pó com 15g cada + 2 frascos de veias de 0.02g cada + livreto com método de aplicação.</t>
  </si>
  <si>
    <t>https://www.dentalcremer.com.br/resina-acrilica-gengiva-stg-kit-vipi-523867.html</t>
  </si>
  <si>
    <t xml:space="preserve">Resina Acrílica Gengiva Termopolimerizável STG Pó </t>
  </si>
  <si>
    <t xml:space="preserve">Embalagem de 15g. </t>
  </si>
  <si>
    <t>https://www.dentalcremer.com.br/resina-acrilica-gengiva-stg-po-vipi-dc12986.html</t>
  </si>
  <si>
    <t xml:space="preserve">Embalagem de 80g. </t>
  </si>
  <si>
    <t>https://www.dentalcremer.com.br/resina-acrilica-gengiva-stg-po-vipi-dc16265.html</t>
  </si>
  <si>
    <t xml:space="preserve">Resina Acrílica Autopolimerizável Flash Pó Rosa 2,250Kg </t>
  </si>
  <si>
    <t>Embalagem com 2250g.</t>
  </si>
  <si>
    <t>https://www.dentalcremer.com.br/resina-acrilica-vipi-flash-po-rosa-2-250kg-vipi-525496.html</t>
  </si>
  <si>
    <t xml:space="preserve">Resina Acrílica Pó </t>
  </si>
  <si>
    <t>Embalagem com 440g.  (440g - Rosa Médio com veias)</t>
  </si>
  <si>
    <t>https://www.dentalcremer.com.br/resina-acrilica-po-classico-533514.html</t>
  </si>
  <si>
    <t xml:space="preserve">Resina Acrílica Termopolimerizável Cril Plus Pó </t>
  </si>
  <si>
    <t xml:space="preserve">Embalagem com 5Kg. </t>
  </si>
  <si>
    <t>https://www.dentalcremer.com.br/resina-acrilica-termopolimerizavel-vipi-cril-plus-po-vipi.html</t>
  </si>
  <si>
    <t>https://www.dentalcremer.com.br/resina-acrilica-vipi-cril-plus-po-vipi-dc12994.html</t>
  </si>
  <si>
    <t xml:space="preserve">Embalagem com 2250g. </t>
  </si>
  <si>
    <t>https://www.dentalcremer.com.br/resina-acrilica-vipi-cril-plus-po-vipi-dc16277.html</t>
  </si>
  <si>
    <t>https://www.dentalcremer.com.br/resina-acrilica-vipi-cril-plus-po-vipi-dc16279.html</t>
  </si>
  <si>
    <t>https://www.dentalcremer.com.br/resina-acrilica-vipi-cril-plus-po-vipi-dc16280.html</t>
  </si>
  <si>
    <t>https://www.dentalcremer.com.br/resina-acrilica-termopolimerizavel-diamond-d-keystone-dc25829.html</t>
  </si>
  <si>
    <t xml:space="preserve">Resina Acrílica Termopolimerizável em Pó </t>
  </si>
  <si>
    <t>Embalagem com 220g. (220g - Incolor)</t>
  </si>
  <si>
    <t>https://www.dentalcremer.com.br/resina-acrilica-po-classico-533460.html</t>
  </si>
  <si>
    <t xml:space="preserve">Resina Acrílica Termopolimerizável Gengiva SCT 80g </t>
  </si>
  <si>
    <t>https://www.dentalcremer.com.br/resina-acrilica-termopolimerizavel-gengiva-sct-liquida-triunfo-dc38117.html</t>
  </si>
  <si>
    <t xml:space="preserve">Resina Acrílica Termopolimerizável Micro ondas em Pó 1kg </t>
  </si>
  <si>
    <t>https://www.dentalcremer.com.br/resina-acrilica-termopolimerizavel-micro-ondas-em-po-triunfo-dc38115.html</t>
  </si>
  <si>
    <t>https://www.dentalspeed.com/resina-acrilica-termopolimerizavel-micro-ondas-em-po-1kg-triunfo-31994.html</t>
  </si>
  <si>
    <t xml:space="preserve">Resina Acrílica Termopolimerizável Micro ondas em Pó 225g </t>
  </si>
  <si>
    <t>https://www.dentalcremer.com.br/resina-acrilica-termopolimerizavel-micro-ondas-em-po-triunfo-dc38114.html</t>
  </si>
  <si>
    <t>https://www.dentalspeed.com/resina-acrilica-termopolimerizavel-micro-ondas-em-po-225g-triunfo-31993.html</t>
  </si>
  <si>
    <t xml:space="preserve">Resina Acrílica Termopolimerizável Pó </t>
  </si>
  <si>
    <t>https://www.dentalcremer.com.br/resina-acrilica-termopolimerizavel-po-classico-dc21983.html</t>
  </si>
  <si>
    <t>https://www.dentalmedsul.com.br/25-8789/p</t>
  </si>
  <si>
    <t>Embalagem com 1kg. Resina Termo.</t>
  </si>
  <si>
    <t>https://www.dentalcremer.com.br/resina-acrilica-po-tdv-dc18126.html</t>
  </si>
  <si>
    <t xml:space="preserve">Resina Acrílica Termopolimerizável Pó 450g </t>
  </si>
  <si>
    <t xml:space="preserve">Emabalgem com 450g. </t>
  </si>
  <si>
    <t>https://www.dentalcremer.com.br/resina-acrilica-termopolimerizavel-po-450g-triunfo-dc38130.html</t>
  </si>
  <si>
    <t>https://www.dentalspeed.com/resina-acrilica-termopolimerizavel-po-450g-triunfo-32009.html</t>
  </si>
  <si>
    <t xml:space="preserve">Resina Acrílica Termopolimerizável Pó Rosa Médio Com Veia </t>
  </si>
  <si>
    <t>Embalagem com 2.250Kg. Rosa Médio - Com Veia.</t>
  </si>
  <si>
    <t>https://www.dentalcremer.com.br/resina-acrilica-termopolimerizavel-po-classico-726343.html</t>
  </si>
  <si>
    <t xml:space="preserve">Resina Acrílica Termopolimerizável Wave Pó </t>
  </si>
  <si>
    <t>https://www.dentalcremer.com.br/resina-acrilica-vipi-wave-po-vipi-dc13002.html</t>
  </si>
  <si>
    <t xml:space="preserve">Resina Acrílica Vipi Cril Plus Pó </t>
  </si>
  <si>
    <t>https://www.dentalcremer.com.br/resina-acrilica-vipi-cril-plus-po-vipi-dc16278.html</t>
  </si>
  <si>
    <t xml:space="preserve">Resina Acrílica Vipi Wave Pó </t>
  </si>
  <si>
    <t>https://www.dentalcremer.com.br/resina-acrilica-vipi-wave-po-vipi-dc16298.html</t>
  </si>
  <si>
    <t>Resina Bisacrílica</t>
  </si>
  <si>
    <t xml:space="preserve">Compósito Para Próteses Longa Duração LuxaCrown </t>
  </si>
  <si>
    <t>Embalagem com 1 cartucho de 50ml + 15 pontas misturadoras.</t>
  </si>
  <si>
    <t>https://www.dentalcremer.com.br/composito-para-proteses-longa-durac-o-luxacrown-dmg-dc25654.html</t>
  </si>
  <si>
    <t xml:space="preserve">Resina Bisacrílica 3M™ Protemp™ 4 </t>
  </si>
  <si>
    <t>Embalagem com 1 cartucho com 67g (50ml) + 16 pontas misturadoras.</t>
  </si>
  <si>
    <t>https://www.dentalcremer.com.br/resina-bisacrilica-protemptm-4-3m-solventum-dc10854.html</t>
  </si>
  <si>
    <t xml:space="preserve">Resina Bisacrílica Luxatemp Star </t>
  </si>
  <si>
    <t>https://www.dentalcremer.com.br/resina-bisacrilica-luxatemp-star-dmg-dc21956.html</t>
  </si>
  <si>
    <t>https://www.dentalspeed.com/resina-bisacrilica-luxatemp-star-dmg-11106.html</t>
  </si>
  <si>
    <t>https://www.dentalmedsul.com.br/resina-bisacrilica-luxatemp-star---dmg/p</t>
  </si>
  <si>
    <t>https://www.dentalshop.com.br/resina-bisacrilica-luxatemp-star-dmg-22220/p</t>
  </si>
  <si>
    <t xml:space="preserve">Resina Bisacrílica Luxatemp Star Smartmix </t>
  </si>
  <si>
    <t>Embalagem com 15g na cor A2 + 10 pontas Misturadoras.</t>
  </si>
  <si>
    <t>https://www.dentalcremer.com.br/resina-bisacrilica-luxatemp-star-smartmix-dmg-103802.html</t>
  </si>
  <si>
    <t xml:space="preserve">Resina Bisacrílica Master Temp </t>
  </si>
  <si>
    <t>Embalagem com 1 Cartucho com 75 g e 10 ponteiras. </t>
  </si>
  <si>
    <t>https://www.dentalcremer.com.br/resina-bisacrilica-master-temp-maquira-dc29933.html</t>
  </si>
  <si>
    <t>Embalagem com 1 Seringa com 7g e 5 ponteiras. </t>
  </si>
  <si>
    <t>https://www.dentalcremer.com.br/resina-bisacrilica-master-temp-maquira-dc38529.html</t>
  </si>
  <si>
    <t xml:space="preserve">Resina Bisacrílica Primma Art </t>
  </si>
  <si>
    <t xml:space="preserve">Embalagem com 75g + 10 ponteiras de automistura. </t>
  </si>
  <si>
    <t>https://www.dentalcremer.com.br/resina-bisacrilica-primma-art-fgm-dc25915.html</t>
  </si>
  <si>
    <t>https://www.apoiodental.com.br/produto/resina-bisacrilica-primma-art-fgm-70646</t>
  </si>
  <si>
    <t>https://www.dentalmedsul.com.br/resina-bisacrilica-primma-art---fgm/p</t>
  </si>
  <si>
    <t>https://www.dentalsorria.com.br/resina-bisacrilica-primma-art-fgm.html</t>
  </si>
  <si>
    <t>Embalagem com 7g + 5 ponteiras de automistura. </t>
  </si>
  <si>
    <t>https://www.dentalcremer.com.br/resina-bisacrilica-primma-art-fgm-dc25916.html</t>
  </si>
  <si>
    <t xml:space="preserve">Resina Bisacrílica Proviplast A1 </t>
  </si>
  <si>
    <t>https://www.dentalcremer.com.br/resina-bisacrilica-proviplast-a1-biodinamica-119239.html</t>
  </si>
  <si>
    <t xml:space="preserve">Resina Bisacrílica Structur 2 SC </t>
  </si>
  <si>
    <t>Embalagem com 75g e 10 pontas misturadoras. </t>
  </si>
  <si>
    <t>https://www.dentalcremer.com.br/resina-bisacrilica-structur-2-sc-voco-dc10859.html</t>
  </si>
  <si>
    <t>https://www.dentalmedsul.com.br/resina-bisacrilica-structur-2-sc---voco/p</t>
  </si>
  <si>
    <t>https://www.dentalsorria.com.br/resina-bisacrilica-structur-2-sc-voco.html</t>
  </si>
  <si>
    <t>https://www.dentalshop.com.br/resina-bisacrilica-structur-2-sc-voco-3814/p</t>
  </si>
  <si>
    <t>Kit com 1 cartucho de 75g + Pistola dispensadora universal tipo 2 + 10 pontas misturadoras tipo 6.</t>
  </si>
  <si>
    <t>https://www.dentalcremer.com.br/resina-bisacrilica-structur-2-sc-voco-dc16574.html</t>
  </si>
  <si>
    <t xml:space="preserve">Resina Bisacrílica Structur 3 </t>
  </si>
  <si>
    <t>Cartucho 50 ml + 10 pontas misturadoras tipo 6.</t>
  </si>
  <si>
    <t>https://www.dentalcremer.com.br/resina-bisacrilica-structur-3-voco-dc18188.html</t>
  </si>
  <si>
    <t>https://www.dentalmedsul.com.br/resina-bisacrilica-structur-3---voco/p</t>
  </si>
  <si>
    <t>https://www.dentalshop.com.br/resina-bisacrilica-structur-3---voco-11924/p</t>
  </si>
  <si>
    <t xml:space="preserve">Resina Bisacrílica Structur 3 A2 </t>
  </si>
  <si>
    <t>Cartucho 5 × 50 ml + 50 pontas misturadoras tipo 6. Cor A2.</t>
  </si>
  <si>
    <t>https://www.dentalcremer.com.br/resina-bisacrilica-structur-3-voco-569926.html</t>
  </si>
  <si>
    <t xml:space="preserve">Resina Bisacrílica Structur 3 QuickMix </t>
  </si>
  <si>
    <t>Embalagem com 1 seringa com 5 ml + 5 pontas misturadoras tipo 10.</t>
  </si>
  <si>
    <t>https://www.dentalcremer.com.br/resina-bisacrilica-structur-3-quickmix-voco-dc18190.html</t>
  </si>
  <si>
    <t xml:space="preserve">Resina Bisacrílica TempSmart </t>
  </si>
  <si>
    <t xml:space="preserve">Embalagem com 1 cartucho com 48ml + 16 pontas misturadoras. </t>
  </si>
  <si>
    <t>https://www.dentalcremer.com.br/resina-bisacrilica-tempsmart-gc-dc24872.html</t>
  </si>
  <si>
    <t>https://www.dentalspeed.com/resina-bisacrilica-tempsmart-gc-12753.html</t>
  </si>
  <si>
    <t xml:space="preserve">Resina Bisacrílica Visalys Temp </t>
  </si>
  <si>
    <t>Kettenbach</t>
  </si>
  <si>
    <t xml:space="preserve">Embalagem com 1 seringa com 50ml + 15 pontas misturadoras. </t>
  </si>
  <si>
    <t>https://www.dentalcremer.com.br/resina-bisacrilica-visalys-temp-kettenbach-dc25695.html</t>
  </si>
  <si>
    <t xml:space="preserve">Resina Bisacrílica Yprov Bisacryl </t>
  </si>
  <si>
    <t>Kit com 2 unidades com 50ml. Cartucho 1:1. Cor A2 + B1.</t>
  </si>
  <si>
    <t>https://www.dentalcremer.com.br/resina-bisacrilica-yprov-bisacryl-yller-127782.html</t>
  </si>
  <si>
    <t>Embalagem com 50ml + 6 ponteiras automisturadoras Scan Automix.</t>
  </si>
  <si>
    <t>https://www.dentalcremer.com.br/resina-bisacrilica-yprov-bisacryl-yller-dc24493.html</t>
  </si>
  <si>
    <t xml:space="preserve">Kit Essencial Resina Vittra APS </t>
  </si>
  <si>
    <t>Kit com 5 seringas de Resina Vittra APS com 4g cada nas cores DA1, DA2, DA3, EA1 e EA2 + 1 seringa de Resina Vittra APS com 2g na cor Trans N + 1 Adesivo Ambar APS com 6ml + 1 Condicionador Ácido Fosfórico Condac 37% com 2,5ml.  </t>
  </si>
  <si>
    <t>https://www.dentalcremer.com.br/resina-vittra-aps-kit-essential-fgm-921311.html</t>
  </si>
  <si>
    <t>https://www.apoiodental.com.br/produto/kit-essencial-resina-vittra-aps-fgm-74939</t>
  </si>
  <si>
    <t>https://www.dentalshop.com.br/kit-essencial-resina-vittra-aps-fgm-21277/p</t>
  </si>
  <si>
    <t xml:space="preserve">Kit Intro Resina Opallis </t>
  </si>
  <si>
    <t>Kit com 4 Resinas Opallis com 4g cada, nas cores EA1, EA2, EA3 e DA2 + 1 Condicionador Ácido Fosfórico Condac 37% com 2,5ml + 1 Adesivo Ambar com 4ml.</t>
  </si>
  <si>
    <t>https://www.dentalcremer.com.br/resina-opallis-kit-intro-fgm-560008.html</t>
  </si>
  <si>
    <t>https://www.apoiodental.com.br/produto/kit-intro-resina-opallis-fgm-76619</t>
  </si>
  <si>
    <t>https://www.dentalmedsul.com.br/kit-intro-resina-opallis---fgm/p</t>
  </si>
  <si>
    <t xml:space="preserve">Kit Resina Amaris </t>
  </si>
  <si>
    <t>Amaris</t>
  </si>
  <si>
    <t>Kit com 8 seringas 4g (O1, O2, O3, O4, O5, TL, TN, TD) + 2 seringas 1,8g Amaris® Flow (HT, HO) + acessórios .</t>
  </si>
  <si>
    <t>https://www.dentalcremer.com.br/resina-amaris-kit-voco-629705.html</t>
  </si>
  <si>
    <t xml:space="preserve">Kit Resina Compômero Twinky Star Cápsulas </t>
  </si>
  <si>
    <t>Twink Star</t>
  </si>
  <si>
    <t>Embalagem com 40 Cápsulas de 0,25g (5 x cada cor) + 1 Escala de cores.</t>
  </si>
  <si>
    <t>https://www.dentalcremer.com.br/resina-twinky-star-voco-201710.html</t>
  </si>
  <si>
    <t>Llis</t>
  </si>
  <si>
    <t>Kit com 5 Resinas Llis com 4g nas cores EA2, EA3, EA3,5, EB2 E DA3 (sendo 1 de cada). GRÁTIS: Adesivo Ambar com 4ml.</t>
  </si>
  <si>
    <t>https://www.dentalcremer.com.br/resina-llis-kit-fgm-586107.html</t>
  </si>
  <si>
    <t xml:space="preserve">Kit Resina Spectra Basic </t>
  </si>
  <si>
    <t>Spectra</t>
  </si>
  <si>
    <t>Kit com 7 seringas com 4g cada nas cores A1, A2, A3, A3.5, A4, B1, C2 + um exclusivo display de acrílico grátis.</t>
  </si>
  <si>
    <t>https://www.dentalcremer.com.br/resina-spectra-kit-basic-dentsply-sirona-792423.html</t>
  </si>
  <si>
    <t>https://www.dentalspeed.com/kit-resina-spectra-basic-dentsply.html</t>
  </si>
  <si>
    <t>https://www.apoiodental.com.br/produto/kit-resina-spectra-basic-dentsply-sirona-75034</t>
  </si>
  <si>
    <t xml:space="preserve">Kit Resina Z100 </t>
  </si>
  <si>
    <t>Z100</t>
  </si>
  <si>
    <t>Kit com 3 seringas de 4g na cor A3 e 3 seringas de 4g na cor A2.</t>
  </si>
  <si>
    <t>https://www.dentalcremer.com.br/resina-composta-microh-z100-a3-a2-3m-solventum-139800.html</t>
  </si>
  <si>
    <t xml:space="preserve">Resina 3M™ Filtek™ One Bulk Fill </t>
  </si>
  <si>
    <t>Filtek</t>
  </si>
  <si>
    <t xml:space="preserve">Embalagem com 1 seringa de 4g. </t>
  </si>
  <si>
    <t>https://www.dentalcremer.com.br/resina-filtektm-one-bulk-fill-3m-solventum-dc25343.html</t>
  </si>
  <si>
    <t>https://www.dentalspeed.com/resina-filtek-one-bulk-fill-3m-solventum-13856.html</t>
  </si>
  <si>
    <t>Resina 3M™ Filtek™ One Bulk Fill Kit</t>
  </si>
  <si>
    <t>Kit com 2 Seringas de Resina Filtek One Bulk Fill nas cores A1/A2 ou A2/A3. GRÁTIS: 3 Discos Espirais de Pré-Polimento (Bege) + 3 Discos Espirais Diamantados de Polimento Final (Rosa).</t>
  </si>
  <si>
    <t>https://www.dentalcremer.com.br/resina-filtektm-one-bulk-fill-3m-solventum-dc25853.html</t>
  </si>
  <si>
    <t xml:space="preserve">Resina 3M™ Filtek™ One Bulk Fill Cápsula </t>
  </si>
  <si>
    <t xml:space="preserve"> Embalagem com 20 unidades de 0,2g. </t>
  </si>
  <si>
    <t>https://www.dentalcremer.com.br/resina-filtektm-one-bulk-fill-capsula-3m-solventum-dc25342.html</t>
  </si>
  <si>
    <t xml:space="preserve">Resina 3M™ Filtek™ Universal </t>
  </si>
  <si>
    <t xml:space="preserve">Seringa com 4g. </t>
  </si>
  <si>
    <t>https://www.dentalcremer.com.br/resina-filtektm-universal-3m-solventum-dc26545.html</t>
  </si>
  <si>
    <t xml:space="preserve">Resina 3M™ Filtek™ Universal Cápsula </t>
  </si>
  <si>
    <t xml:space="preserve">Embalagem com 20 cápsulas. </t>
  </si>
  <si>
    <t>https://www.dentalcremer.com.br/resina-filtektm-universal-capsula-3m-solventum-dc26544.html</t>
  </si>
  <si>
    <t>https://www.dentalspeed.com/resina-filtek-universal-capsula-3m-solventum-18089.html</t>
  </si>
  <si>
    <t xml:space="preserve">Resina 3M™ Filtek™ Universal PO </t>
  </si>
  <si>
    <t>Embalagem com 10 cápsulas na cor PO (Pink Opaquer).</t>
  </si>
  <si>
    <t>https://www.dentalcremer.com.br/resina-filtektm-universal-po-3m-solventum-108983.html</t>
  </si>
  <si>
    <t xml:space="preserve">Resina 3M™ Filtek™ Z250 XT </t>
  </si>
  <si>
    <t>Z250</t>
  </si>
  <si>
    <t>https://www.dentalcremer.com.br/resina-filtektm-z250-xt-3m-solventum-dc10898.html</t>
  </si>
  <si>
    <t>https://www.dentalspeed.com/resina-filtek-z250-xt-3m-solventum-5736.html</t>
  </si>
  <si>
    <t xml:space="preserve">Resina 3M™ Filtek™ Z250 XT DuoPack </t>
  </si>
  <si>
    <t xml:space="preserve">Kit com 2 resinas Filtek Z250 de 4g cada,  </t>
  </si>
  <si>
    <t>https://www.dentalcremer.com.br/resina-filtektm-z250-xt-duopack-3m-solventum-dc25466.html</t>
  </si>
  <si>
    <t>https://www.dentalspeed.com/resina-filtek-z250-xt-3m-solventum-5737-1.html</t>
  </si>
  <si>
    <t xml:space="preserve">Resina 3M™ Filtek™ Z350 XT </t>
  </si>
  <si>
    <t xml:space="preserve">Embalagem com 1 resina de 4g. </t>
  </si>
  <si>
    <t>https://www.dentalcremer.com.br/resina-filtektm-z350-xt-3m-solventum-dc10903.html</t>
  </si>
  <si>
    <t>https://www.dentalspeed.com/resina-filtek-z350-xt-3m-solventum-4372.html</t>
  </si>
  <si>
    <t xml:space="preserve">Resina Admira Fusion </t>
  </si>
  <si>
    <t>Admira Fusion</t>
  </si>
  <si>
    <t xml:space="preserve">Embalagem com 1 seringa de 3g. </t>
  </si>
  <si>
    <t>https://www.dentalcremer.com.br/resina-admira-fusion-voco-dc27041.html</t>
  </si>
  <si>
    <t>Resina All Prime</t>
  </si>
  <si>
    <t xml:space="preserve"> Seringa com 4g. </t>
  </si>
  <si>
    <t>https://www.dentalcremer.com.br/resina-allprime-dc25141.html</t>
  </si>
  <si>
    <t xml:space="preserve">Resina Amaris Gingiva Natural </t>
  </si>
  <si>
    <t>Seringa com 4g.</t>
  </si>
  <si>
    <t>https://www.dentalcremer.com.br/resina-amaris-gingiva-voco-570083.html</t>
  </si>
  <si>
    <t xml:space="preserve">Resina Applic </t>
  </si>
  <si>
    <t>Applic</t>
  </si>
  <si>
    <t>https://www.dentalcremer.com.br/resina-applic-maquira-dc27148.html</t>
  </si>
  <si>
    <t xml:space="preserve">Resina Assist. Aps Opaquer Ow 1 Seringa </t>
  </si>
  <si>
    <t>Assist</t>
  </si>
  <si>
    <t>Embalagem com 1 seringa de 2g e 2 ponteiras.</t>
  </si>
  <si>
    <t>https://www.dentalcremer.com.br/resina-assist-aps-opaquer-ow-1-seringa-fgm-145085.html</t>
  </si>
  <si>
    <t>https://www.dentalspeed.com/resina-assist-aps-opaquer-ow-1-seringa-fgm-fgm34582a.html</t>
  </si>
  <si>
    <t xml:space="preserve">Resina Assist. Aps Opaquer Pink 1 Seringa </t>
  </si>
  <si>
    <t>https://www.dentalcremer.com.br/resina-assist-aps-opaquer-pink-1-seringa-fgm-145087.html</t>
  </si>
  <si>
    <t>https://www.dentalspeed.com/resina-assist-aps-opaquer-pink-1-seringa-fgm-fgm34582c.html</t>
  </si>
  <si>
    <t xml:space="preserve">Resina Assist. Aps Opaquer Universal 1 Seringa </t>
  </si>
  <si>
    <t>https://www.dentalcremer.com.br/resina-assist-aps-opaquer-universal-1-seringa-fgm-145086.html</t>
  </si>
  <si>
    <t>https://www.dentalspeed.com/resina-assist-aps-opaquer-universal-1-seringa-fgm-fgm34582b.html</t>
  </si>
  <si>
    <t xml:space="preserve">Resina Atos </t>
  </si>
  <si>
    <t>Atos</t>
  </si>
  <si>
    <t>https://www.dentalcremer.com.br/resina-atos-smart-dent-dc38804.html</t>
  </si>
  <si>
    <t>https://www.dentalspeed.com/resina-atos-smart-dent-35029.html</t>
  </si>
  <si>
    <t>https://www.dentalcremer.com.br/resina-atos-smart-dent-dc38805.html</t>
  </si>
  <si>
    <t xml:space="preserve">Resina Atos Academic </t>
  </si>
  <si>
    <t>Embalagem com 1 seringa de 0,5g</t>
  </si>
  <si>
    <t>https://www.dentalcremer.com.br/resina-atos-academic-smart-dent-dc38806.html</t>
  </si>
  <si>
    <t>https://www.dentalspeed.com/resina-atos-academic-smart-dent-35031.html</t>
  </si>
  <si>
    <t xml:space="preserve">Resina Aura Bulk Fill </t>
  </si>
  <si>
    <t>Aura</t>
  </si>
  <si>
    <t xml:space="preserve"> Embalagem com 1 seringa de 4g.</t>
  </si>
  <si>
    <t>https://www.dentalcremer.com.br/resina-aura-bulk-fill-sdi-595307.html</t>
  </si>
  <si>
    <t>https://www.dentalspeed.com/resina-aura-bulk-fill-sdi.html</t>
  </si>
  <si>
    <t>https://www.suryadental.com.br/resina-aura-bulk-fill-sdi.html</t>
  </si>
  <si>
    <t>https://www.apoiodental.com.br/produto/resina-aura-bulk-fill-sdi-74583</t>
  </si>
  <si>
    <t>https://www.dentalsorria.com.br/resina-aura-bulkfill-sdi.html</t>
  </si>
  <si>
    <t>https://www.dentalshop.com.br/resina-aura-bulk-fill-sdi-33242/p</t>
  </si>
  <si>
    <t xml:space="preserve">Resina Aura Dentina Chroma </t>
  </si>
  <si>
    <t xml:space="preserve">Embalagem com 4g. </t>
  </si>
  <si>
    <t>https://www.dentalcremer.com.br/resina-aura-dentina-chroma-sdi-dc18463.html</t>
  </si>
  <si>
    <t>https://www.dentalshop.com.br/resina-aura-dentina-chroma-sdi-40475/p</t>
  </si>
  <si>
    <t>Resina Bulk</t>
  </si>
  <si>
    <t xml:space="preserve">Resina Beautifil Bulk </t>
  </si>
  <si>
    <t>Beautifil</t>
  </si>
  <si>
    <t>https://www.dentalcremer.com.br/resina-beautifil-bulk-shofu-dc30092.html</t>
  </si>
  <si>
    <t>https://www.dentalspeed.com/resina-beautifil-bulk-shofu-29508.html</t>
  </si>
  <si>
    <t>https://www.dentalshop.com.br/resina-beautifil-bulk-shofu-39365/p</t>
  </si>
  <si>
    <t xml:space="preserve">Resina Beautifil II </t>
  </si>
  <si>
    <t xml:space="preserve">Embalagem com 1 seringa de 4,5g. </t>
  </si>
  <si>
    <t>https://www.dentalcremer.com.br/resina-beautifil-ii-shofu-dc30089.html</t>
  </si>
  <si>
    <t>https://www.dentalspeed.com/resina-beautifil-ii-shofu-29505.html</t>
  </si>
  <si>
    <t>https://www.dentalshop.com.br/resina-beautifil-ii-shofu-39228/p</t>
  </si>
  <si>
    <t xml:space="preserve">Resina Beautifil II Esmalte </t>
  </si>
  <si>
    <t>https://www.dentalcremer.com.br/resina-beautifil-ii-esmalte-shofu-dc30094.html</t>
  </si>
  <si>
    <t>https://www.dentalspeed.com/resina-beautifil-ii-esmalte-shofu-29510.html</t>
  </si>
  <si>
    <t>https://www.dentalshop.com.br/resina-beautifil-ii-esmalte-shofu-39368/p</t>
  </si>
  <si>
    <t xml:space="preserve">Resina Beautifil II LS </t>
  </si>
  <si>
    <t>https://www.dentalcremer.com.br/resina-beautifil-ii-ls-shofu-dc30095.html</t>
  </si>
  <si>
    <t>https://www.dentalspeed.com/resina-beautifil-ii-ls-shofu-29511.html</t>
  </si>
  <si>
    <t>https://www.dentalshop.com.br/resina-beautifil-ii-ls-shofu-39420/p</t>
  </si>
  <si>
    <t xml:space="preserve">Resina Beautifil Opaquer </t>
  </si>
  <si>
    <t xml:space="preserve">Embalagem com 1 seringa de 2g e 5 pontas de aplicação. </t>
  </si>
  <si>
    <t>https://www.dentalcremer.com.br/resina-beautifil-opaquer-shofu-dc30088.html</t>
  </si>
  <si>
    <t>https://www.dentalmedsul.com.br/resina-beautifil-opaquer---shofu/p</t>
  </si>
  <si>
    <t>https://secure.lojainterdental.com.br/resina-beautifil-opaquer-shofu/p</t>
  </si>
  <si>
    <t>https://www.dentalshop.com.br/resina-beautifil-opaquer-shofu-39227/p</t>
  </si>
  <si>
    <t xml:space="preserve">Resina Beautifil X SA0,5 </t>
  </si>
  <si>
    <t>Embalagem com 1 seringa de 2,2g e 5 pontas de aplicação.</t>
  </si>
  <si>
    <t>https://www.dentalcremer.com.br/resina-beautifil-x-sa0-5-2-2g-shofu-126429.html</t>
  </si>
  <si>
    <t xml:space="preserve">Resina Beautifil XSL </t>
  </si>
  <si>
    <t>https://www.dentalcremer.com.br/resina-beautifil-xsl-shofu-dc30096.html</t>
  </si>
  <si>
    <t>https://www.dentalspeed.com/resina-beautifil-xsl-shofu-29513.html</t>
  </si>
  <si>
    <t>https://www.dentalshop.com.br/resina-beautifil-xsl-shofu-39433/p</t>
  </si>
  <si>
    <t xml:space="preserve">Resina Brilliant Everglow </t>
  </si>
  <si>
    <t xml:space="preserve">Brilliant Everglow </t>
  </si>
  <si>
    <t>https://www.dentalcremer.com.br/resina-brilliant-everglow-coltene-dc29739.html</t>
  </si>
  <si>
    <t xml:space="preserve">Resina Brilliant NG </t>
  </si>
  <si>
    <t xml:space="preserve">Brilliant NG </t>
  </si>
  <si>
    <t>https://www.dentalcremer.com.br/resina-brilliant-ng-coltene-dc38859.html</t>
  </si>
  <si>
    <t xml:space="preserve">Resina Brilliant NG Dentina </t>
  </si>
  <si>
    <t>https://www.dentalcremer.com.br/resina-brilliant-ng-dentina-coltene-dc29740.html</t>
  </si>
  <si>
    <t>Resina Bulk Fill Admira Fusion X</t>
  </si>
  <si>
    <t>Embalagem com 2 seringas de 2g.</t>
  </si>
  <si>
    <t>https://www.dentalcremer.com.br/resina-bulk-fill-admira-fusion-x-base-universal-voco-122503.html</t>
  </si>
  <si>
    <t>https://www.dentalshop.com.br/resina-bulk-fill-admira-fusion-x-base-universal---voco/p</t>
  </si>
  <si>
    <t xml:space="preserve">Resina Bulk Fill Admira Fusion X Base Universal </t>
  </si>
  <si>
    <t>Embalagem com 1 seringa de 1g.</t>
  </si>
  <si>
    <t>https://www.dentalcremer.com.br/resina-bulk-fill-admira-fusion-x-base-universal-voco-122510.html</t>
  </si>
  <si>
    <t xml:space="preserve">Resina Bulk Fill Admira Fusion X tra Caps </t>
  </si>
  <si>
    <t>Embalagem com 15 cápsulas de 0,2g cada.</t>
  </si>
  <si>
    <t>https://www.dentalcremer.com.br/resina-bulk-fill-admira-fusion-x-tra-caps-voco-731538.html</t>
  </si>
  <si>
    <t xml:space="preserve">Resina Bulk Fill Admira Fusion X tra Universal </t>
  </si>
  <si>
    <t>Seringa com 3g.</t>
  </si>
  <si>
    <t>https://www.dentalcremer.com.br/resina-bulk-fill-admira-fusion-x-tra-universal-voco-731521.html</t>
  </si>
  <si>
    <t>https://www.apoiodental.com.br/produto/resina-bulk-fill-admira-fusion-x-tra-universal-voco-74615</t>
  </si>
  <si>
    <t xml:space="preserve">Resina Bulk Fill Ecosite </t>
  </si>
  <si>
    <t>Ecosite</t>
  </si>
  <si>
    <t>https://www.dentalcremer.com.br/resina-bulk-fill-ecosite-dmg-dc26647.html</t>
  </si>
  <si>
    <t xml:space="preserve">Resina Bulk Fill SonicFill 2 </t>
  </si>
  <si>
    <t>Sonic Fill 2</t>
  </si>
  <si>
    <t xml:space="preserve">Embalagem com 20 pontas unidoses de 0,3 g cada. </t>
  </si>
  <si>
    <t>https://www.dentalcremer.com.br/resina-bulk-fill-sonicfill-2-kerr-dc18482.html</t>
  </si>
  <si>
    <t>https://www.apoiodental.com.br/produto/resina-bulk-fill-sonicfill-2-kerr-70985</t>
  </si>
  <si>
    <t>https://www.dentalsorria.com.br/resina-bulk-fill-sonicfill-2-kerr.html</t>
  </si>
  <si>
    <t>Resina Bulk Fill X-Tra Base</t>
  </si>
  <si>
    <t>X-Tra Base</t>
  </si>
  <si>
    <t xml:space="preserve">Embalagem com 2 seringas de 2g + acessórios. </t>
  </si>
  <si>
    <t>https://www.dentalcremer.com.br/resina-bulk-fill-x-tra-base-voco-dc18527.html</t>
  </si>
  <si>
    <t xml:space="preserve">Resina Cention N Starter Kit </t>
  </si>
  <si>
    <t>Cention</t>
  </si>
  <si>
    <t>Kit com 15g de pó A2 + 4g de líquido.</t>
  </si>
  <si>
    <t>https://www.dentalcremer.com.br/resina-cention-n-starter-kit-ivoclar-vivadent-966282.html</t>
  </si>
  <si>
    <t xml:space="preserve">Resina Charisma Classic </t>
  </si>
  <si>
    <t>Charisma</t>
  </si>
  <si>
    <t xml:space="preserve">Embalagem com 1 seringa de 4 gramas. </t>
  </si>
  <si>
    <t>https://www.dentalcremer.com.br/resina-charisma-classic-kulzer-dc18814.html</t>
  </si>
  <si>
    <t>https://www.dentalspeed.com/resina-charisma-classic-kulzer-10938.html</t>
  </si>
  <si>
    <t>https://www.suryadental.com.br/resina-charisma-classic-kulzer.html</t>
  </si>
  <si>
    <t>https://www.apoiodental.com.br/produto/resina-charisma-classic-kulzer-70997</t>
  </si>
  <si>
    <t>https://www.dentalsorria.com.br/resina-charisma-classic-heraeus-kulzer.html</t>
  </si>
  <si>
    <t>https://www.dentalshop.com.br/resina-charisma-classic-kulzer-11532/p</t>
  </si>
  <si>
    <t xml:space="preserve">Resina Charisma Diamond </t>
  </si>
  <si>
    <t>https://www.dentalcremer.com.br/resina-charisma-diamond-kulzer-dc10864.html</t>
  </si>
  <si>
    <t>https://www.dentalspeed.com/resina-charisma-diamond-kulzer-5987.html</t>
  </si>
  <si>
    <t>https://www.suryadental.com.br/resina-charisma-diamond-kulzer.html</t>
  </si>
  <si>
    <t>https://www.dentalsorria.com.br/resina-charisma-diamond-heraeus-kulzer.html</t>
  </si>
  <si>
    <t>https://www.dentalshop.com.br/resina-charisma-diamond-kulzer-6513/p</t>
  </si>
  <si>
    <t xml:space="preserve">Resina Charisma Diamond Kit Estética </t>
  </si>
  <si>
    <t>Kit com 2 resinas nas cores A1 e A2 + 1 Espátula Charisma.</t>
  </si>
  <si>
    <t>https://www.dentalcremer.com.br/resina-charisma-diamond-kit-estetica-kulzer-118485.html</t>
  </si>
  <si>
    <t xml:space="preserve">Resina Charisma Diamond One </t>
  </si>
  <si>
    <t>https://www.dentalcremer.com.br/resina-charisma-diamond-one-kulzer-120894.html</t>
  </si>
  <si>
    <t>https://www.apoiodental.com.br/produto/resina-charisma-diamond-one-kulzer-73569</t>
  </si>
  <si>
    <t>https://www.dentalsorria.com.br/resina-charisma-diamond-one-kulzer.html</t>
  </si>
  <si>
    <t>https://www.dentalshop.com.br/resina-charisma-diamond-one-kulzer-20050/p</t>
  </si>
  <si>
    <t xml:space="preserve">Resina Charisma Opal </t>
  </si>
  <si>
    <t>https://www.dentalcremer.com.br/resina-charisma-opal-kulzer-dc10883.html</t>
  </si>
  <si>
    <t>https://www.dentalspeed.com/resina-charisma-opal-kulzer-4195.html</t>
  </si>
  <si>
    <t>https://www.dentalshop.com.br/resina-charisma-opal-kulzer-4797/p</t>
  </si>
  <si>
    <t xml:space="preserve">Resina Charisma Opal OL </t>
  </si>
  <si>
    <t>Embalagem com 4g.</t>
  </si>
  <si>
    <t>https://www.dentalcremer.com.br/resina-charisma-opal-ol-kulzer.html</t>
  </si>
  <si>
    <t>https://www.dentalspeed.com/resina-charisma-opal-ol-4g-1.html</t>
  </si>
  <si>
    <t>Resina Clearfil AP</t>
  </si>
  <si>
    <t xml:space="preserve">Embalagem com 1 seringa de 1,8g. </t>
  </si>
  <si>
    <t>https://www.dentalcremer.com.br/resina-clearfil-ap-x-es-2-kuraray-dc30037.html</t>
  </si>
  <si>
    <t xml:space="preserve">Resina Clearfil AP X ES 2 </t>
  </si>
  <si>
    <t>Embalagem com 1 seringa de 3,6g. </t>
  </si>
  <si>
    <t>https://www.dentalcremer.com.br/resina-clearfil-ap-x-es-2-kuraray-dc29955.html</t>
  </si>
  <si>
    <t xml:space="preserve">Resina Clearfil ST Opaquer 4g </t>
  </si>
  <si>
    <t>https://www.dentalcremer.com.br/resina-clearfil-st-opaquer-4g-kuraray-dc29953.html</t>
  </si>
  <si>
    <t>https://www.dentalspeed.com/resina-clearfil-st-opaquer-4g-kuraray-27280.html</t>
  </si>
  <si>
    <t xml:space="preserve">Resina Compômero Twinky Star Flow </t>
  </si>
  <si>
    <t xml:space="preserve">Compômero. Embalagem com 1 capsula de 2g + 15 cânulas de aplicação tipo 44. </t>
  </si>
  <si>
    <t>https://www.dentalcremer.com.br/resina-twinky-star-flow-voco-dc25939.html</t>
  </si>
  <si>
    <t>https://www.dentalspeed.com/resina-compomero-twinky-star-flow-voco.html</t>
  </si>
  <si>
    <t xml:space="preserve">Resina Composta Aura 3G </t>
  </si>
  <si>
    <t>https://www.dentalcremer.com.br/resina-composta-aura-3g-sdi-dc39185.html</t>
  </si>
  <si>
    <t>https://www.dentalspeed.com/resina-composta-aura-3g-sdi-36281.html</t>
  </si>
  <si>
    <t xml:space="preserve">Resina Composta Microhíbrida Essentia </t>
  </si>
  <si>
    <t>Essentia</t>
  </si>
  <si>
    <t>https://www.dentalcremer.com.br/resina-composta-microhibrida-essentia-gc-dc24870.html</t>
  </si>
  <si>
    <t>https://www.dentalspeed.com/resina-composta-microhibrida-essentia-gc-12766.html</t>
  </si>
  <si>
    <t xml:space="preserve">Resina Composta Microhíbrida Gradia Direct </t>
  </si>
  <si>
    <t>Gradia</t>
  </si>
  <si>
    <t>https://www.dentalcremer.com.br/resina-composta-gradia-direct-gc-dc27047.html</t>
  </si>
  <si>
    <t xml:space="preserve">Resina Composta Nanoh Empress Direct Refill Enamel B3 3G </t>
  </si>
  <si>
    <t>https://www.dentalcremer.com.br/resina-composta-nanoh-empress-direct-refill-enamel-b3-3g-ivoclar-vivadent-113102.html</t>
  </si>
  <si>
    <t xml:space="preserve">Resina Composta Nanoh Empress Direct Refill Enamel D3 3G </t>
  </si>
  <si>
    <t>https://www.dentalcremer.com.br/resina-composta-nanoh-empress-direct-refill-enamel-d3-3g-ivoclar-vivadent-113103.html</t>
  </si>
  <si>
    <t xml:space="preserve">Resina Composta Stela Automix Refil 8G </t>
  </si>
  <si>
    <t>Embalagem com 1 Seringa Stela Automix 8g e 15 pontas misturadoras.</t>
  </si>
  <si>
    <t>https://www.dentalcremer.com.br/resina-composta-stela-automix-refil-8g-sdi-142427.html</t>
  </si>
  <si>
    <t xml:space="preserve">Resina Composta Stela Cápsula </t>
  </si>
  <si>
    <t>Kit com 50 unidades.</t>
  </si>
  <si>
    <t>https://www.dentalcremer.com.br/resina-composta-stela-capsula-sdi-142430.html</t>
  </si>
  <si>
    <t xml:space="preserve">Resina Composta VIT l escense </t>
  </si>
  <si>
    <t>Vit L Escence</t>
  </si>
  <si>
    <t xml:space="preserve">Embalagem com 1 seringa de 2,5g. </t>
  </si>
  <si>
    <t>https://www.dentalcremer.com.br/resina-composta-vit-l-escense-ultradent-dc30477.html</t>
  </si>
  <si>
    <t>https://www.apoiodental.com.br/produto/resina-composta-vit-l-escense-ultradent-74933</t>
  </si>
  <si>
    <t>https://www.dentalsorria.com.br/resina-composta-vit-l-escense-ultradent.html</t>
  </si>
  <si>
    <t xml:space="preserve">Resina Duopack 3M™ Filtek™ Universal </t>
  </si>
  <si>
    <t>Embalagem com 2 seringas de 4g cada.</t>
  </si>
  <si>
    <t>https://www.dentalcremer.com.br/resina-duopack-filtek-universal-3m-solventum-dc38631.html</t>
  </si>
  <si>
    <t>https://www.dentalspeed.com/resina-duopack-filtek-universal-3m-solventum-34547.html</t>
  </si>
  <si>
    <t xml:space="preserve">Resina Durafill VS </t>
  </si>
  <si>
    <t>Durafill</t>
  </si>
  <si>
    <t>https://www.dentalcremer.com.br/resina-durafill-vs-kulzer-dc10865.html</t>
  </si>
  <si>
    <t>https://www.suryadental.com.br/resina-durafill-vs-kulzer.html</t>
  </si>
  <si>
    <t>https://www.apoiodental.com.br/produto/resina-durafill-vs-kulzer-76615</t>
  </si>
  <si>
    <t>https://www.dentalsorria.com.br/resina-durafill-heraeus-kulzer.html</t>
  </si>
  <si>
    <t xml:space="preserve">Resina Elora APS </t>
  </si>
  <si>
    <t>Elora</t>
  </si>
  <si>
    <t xml:space="preserve">Embalagem com 1 seringa. </t>
  </si>
  <si>
    <t>https://www.dentalcremer.com.br/resina-elora-aps-fgm-dc39190.html</t>
  </si>
  <si>
    <t>https://www.dentalspeed.com/resina-elora-aps-fgm-36326.html</t>
  </si>
  <si>
    <t>https://www.apoiodental.com.br/produto/resina-elora-aps-fgm-76896</t>
  </si>
  <si>
    <t>https://www.dentalshop.com.br/resina-elora-aps-fgm-44917/p</t>
  </si>
  <si>
    <t xml:space="preserve">Resina Elora APS Trans </t>
  </si>
  <si>
    <t>Embalagem com 1 seringa de 2g</t>
  </si>
  <si>
    <t>https://www.dentalcremer.com.br/resina-elora-aps-trans-2g-fgm.html</t>
  </si>
  <si>
    <t xml:space="preserve">Resina Epic </t>
  </si>
  <si>
    <t>Epic</t>
  </si>
  <si>
    <t>https://www.dentalcremer.com.br/resina-epic-biodinamica-dc26954.html</t>
  </si>
  <si>
    <t>https://www.dentalspeed.com/resina-epic-biodinamica-20416.html</t>
  </si>
  <si>
    <t>https://www.dentalmedsul.com.br/resina-epic---biodinamica/p</t>
  </si>
  <si>
    <t>https://www.dentalsorria.com.br/resina-epic.html</t>
  </si>
  <si>
    <t>https://www.dentalshop.com.br/resina-epic-biodinamica-35021/p</t>
  </si>
  <si>
    <t xml:space="preserve">Resina Estelite Bianco </t>
  </si>
  <si>
    <t xml:space="preserve">Estelite </t>
  </si>
  <si>
    <t>https://www.dentalcremer.com.br/resina-estelite-bianco-tokuyama-dc39267.html</t>
  </si>
  <si>
    <t>https://www.dentalmedsul.com.br/resina-estelite-bianco---tokuyama/p</t>
  </si>
  <si>
    <t>https://www.dentalshop.com.br/resina-estelite-bianco-tokuyama-43905/p</t>
  </si>
  <si>
    <t xml:space="preserve">Resina Estelite Bianco Trial Syringe </t>
  </si>
  <si>
    <t>https://www.dentalcremer.com.br/resina-estelite-bianco-trial-syringe-tokuyama-dc39266.html</t>
  </si>
  <si>
    <t>https://www.dentalmedsul.com.br/resina-estelite-bianco-trial-syringe---tokuyama/p</t>
  </si>
  <si>
    <t xml:space="preserve">Resina Estelite Omega </t>
  </si>
  <si>
    <t xml:space="preserve">Embalagem com 1 unidade (4g). </t>
  </si>
  <si>
    <t>https://www.dentalcremer.com.br/resina-estelite-omega-tokuyama-dc25219.html</t>
  </si>
  <si>
    <t>https://www.dentalspeed.com/resina-estelite-omega-tokuyama-137450.html</t>
  </si>
  <si>
    <t>https://www.suryadental.com.br/resina-estelite-omega-tokuyama.html</t>
  </si>
  <si>
    <t>https://www.apoiodental.com.br/produto/resina-estelite-omega-tokuyama-75495</t>
  </si>
  <si>
    <t>https://www.dentalmedsul.com.br/resina-estelite-omega---tokuyama/p</t>
  </si>
  <si>
    <t>https://www.dentalsorria.com.br/resina-estelite-omega-tokuyama.html</t>
  </si>
  <si>
    <t>https://secure.lojainterdental.com.br/estelite-omega-tokuyama/p</t>
  </si>
  <si>
    <t>https://www.dentalshop.com.br/resina-estelite-omega-tokuyama-18257/p</t>
  </si>
  <si>
    <t xml:space="preserve">Resina Estelite Omega Kit Deluxe </t>
  </si>
  <si>
    <t>Kit com 11 seringas de 4g + DVD e CD com casos e guias clínicos + Escala de Cores customizável e estratificável e pincel artístico.</t>
  </si>
  <si>
    <t>https://www.dentalcremer.com.br/resina-estelite-omega-kit-deluxe-tokuyama-827941.html</t>
  </si>
  <si>
    <t>https://www.apoiodental.com.br/produto/resina-estelite-omega-kit-deluxe-tokuyama-74677</t>
  </si>
  <si>
    <t xml:space="preserve">Resina Estelite Posterior </t>
  </si>
  <si>
    <t>Seringa com 4,2g.</t>
  </si>
  <si>
    <t>https://www.dentalcremer.com.br/resina-estelite-posterior-tokuyama-dc25220.html</t>
  </si>
  <si>
    <t>https://www.dentalspeed.com/resina-estelite-posterior-tokuyama-13747.html</t>
  </si>
  <si>
    <t>https://www.suryadental.com.br/resina-estelite-posterior-tokuyama.html</t>
  </si>
  <si>
    <t>https://www.dentalshop.com.br/resina-estelite-posterior-tokuyama-18834/p</t>
  </si>
  <si>
    <t xml:space="preserve">Resina Estética Amaris Gingiva Kit </t>
  </si>
  <si>
    <t>Kit com 3 Amaris Gingiva com 1,2g de opacificador nas cores white (branco), light (rosa claro) e dark (rosa escuro), 1 Amaris Gingiva com 4g de cor base nature + acessórios.</t>
  </si>
  <si>
    <t>https://www.dentalcremer.com.br/resina-estetica-amaris-gingiva-kit-voco-384604.html</t>
  </si>
  <si>
    <t>https://www.dentalshop.com.br/resina-estetica-amaris-gingiva-kit---voco/p</t>
  </si>
  <si>
    <t xml:space="preserve">Resina EverX Posterior </t>
  </si>
  <si>
    <t>EverX</t>
  </si>
  <si>
    <t>Embalagem com 15 unidades de 0,25g.</t>
  </si>
  <si>
    <t>https://www.dentalcremer.com.br/resina-everx-posterior-gc-149358.html</t>
  </si>
  <si>
    <t>https://www.dentalspeed.com/resina-everx-posterior-gc-gcs35825a.html</t>
  </si>
  <si>
    <t xml:space="preserve">Resina Fill Magic </t>
  </si>
  <si>
    <t>Fill Magic</t>
  </si>
  <si>
    <t>https://www.dentalcremer.com.br/resina-fill-magic-vigodent-dc10917.html</t>
  </si>
  <si>
    <t>https://www.dentalmedsul.com.br/resina-fill-magic---vigodent-/p</t>
  </si>
  <si>
    <t>https://www.dentalsorria.com.br/resina-fillmagic-coltene.html</t>
  </si>
  <si>
    <t>https://www.dentalshop.com.br/resina-fill-magic-vigodent-2143/p</t>
  </si>
  <si>
    <t xml:space="preserve">Resina Filtek Easy Match </t>
  </si>
  <si>
    <t>https://www.dentalcremer.com.br/resina-filtek-easy-match-solventum-dc39184.html</t>
  </si>
  <si>
    <t>https://www.dentalspeed.com/resina-filtek-easy-match-solventum-36271.html</t>
  </si>
  <si>
    <t xml:space="preserve">Resina Forma </t>
  </si>
  <si>
    <t xml:space="preserve"> Seringa com 4g.</t>
  </si>
  <si>
    <t>https://www.dentalcremer.com.br/resina-forma-ultradent-dc24643.html</t>
  </si>
  <si>
    <t>https://www.dentalspeed.com/resina-forma-ultradent-12189.html</t>
  </si>
  <si>
    <t>https://www.apoiodental.com.br/produto/resina-forma-ultradent-72285</t>
  </si>
  <si>
    <t>https://www.dentalsorria.com.br/resina-forma-ultradent.html</t>
  </si>
  <si>
    <t>https://secure.lojainterdental.com.br/resina-forma-ultradent/p</t>
  </si>
  <si>
    <t>https://www.dentalshop.com.br/resina-forma-ultradent-14878/p</t>
  </si>
  <si>
    <t xml:space="preserve">Resina G aenial Universal Flo </t>
  </si>
  <si>
    <t>G aenial</t>
  </si>
  <si>
    <t xml:space="preserve">Embalagem com 1 seringa de 3,4g + 20 pontas aplicadoras. </t>
  </si>
  <si>
    <t>https://www.dentalcremer.com.br/resina-g-aenial-universal-flo-gc-dc27046-a.html</t>
  </si>
  <si>
    <t xml:space="preserve">Resina Gradia Direct LA </t>
  </si>
  <si>
    <t>https://www.dentalcremer.com.br/resina-gradia-direct-la-gc-dc29919.html</t>
  </si>
  <si>
    <t>https://www.dentalspeed.com/resina-gradia-direct-la-gc-26717.html</t>
  </si>
  <si>
    <t xml:space="preserve">Resina Gradia Direct LA X </t>
  </si>
  <si>
    <t>https://www.dentalcremer.com.br/resina-gradia-direct-la-x-gc-dc29920.html</t>
  </si>
  <si>
    <t xml:space="preserve">Resina Grandioso </t>
  </si>
  <si>
    <t xml:space="preserve">Embalagem com 1 unidade com 4g. </t>
  </si>
  <si>
    <t>https://www.dentalcremer.com.br/resina-grandioso-voco-dc16645.html</t>
  </si>
  <si>
    <t>https://www.dentalspeed.com/resina-grandioso-voco-7181-1.html</t>
  </si>
  <si>
    <t>https://www.dentalmedsul.com.br/resina-grandioso---voco/p</t>
  </si>
  <si>
    <t xml:space="preserve">Resina Harmonize </t>
  </si>
  <si>
    <t>https://www.dentalcremer.com.br/resina-harmonize-kerr-dc25896.html</t>
  </si>
  <si>
    <t>https://www.dentalspeed.com/resina-harmonize-kerr-15124.html</t>
  </si>
  <si>
    <t>https://www.apoiodental.com.br/produto/resina-harmonize-kerr-75875</t>
  </si>
  <si>
    <t>https://www.dentalsorria.com.br/resina-harmonize-kerr.html</t>
  </si>
  <si>
    <t>https://www.dentalshop.com.br/resina-harmonize-kerr-15741/p</t>
  </si>
  <si>
    <t xml:space="preserve">Resina Harmonize Dentina </t>
  </si>
  <si>
    <t>https://www.dentalcremer.com.br/resina-harmonize-dentina-kerr-dc39178.html</t>
  </si>
  <si>
    <t xml:space="preserve">Resina Herculite Classic </t>
  </si>
  <si>
    <t>Herculite</t>
  </si>
  <si>
    <t xml:space="preserve">Seringa com 5g. </t>
  </si>
  <si>
    <t>https://www.dentalcremer.com.br/resina-herculite-classic-kerr-dc10916.html</t>
  </si>
  <si>
    <t>https://www.apoiodental.com.br/produto/resina-herculite-classic-kerr-75876</t>
  </si>
  <si>
    <t>https://www.dentalmedsul.com.br/resina-herculite-classic---kerr/p</t>
  </si>
  <si>
    <t>https://www.dentalshop.com.br/resina-herculite-classic-kerr-3967/p</t>
  </si>
  <si>
    <t xml:space="preserve">Refil. Seringa com 5g. </t>
  </si>
  <si>
    <t>https://www.dentalcremer.com.br/resina-herculite-classic-kerr-dc30568.html</t>
  </si>
  <si>
    <t xml:space="preserve">Resina Herculite Précis </t>
  </si>
  <si>
    <t>https://www.dentalcremer.com.br/resina-herculite-precis-kerr-dc24665.html</t>
  </si>
  <si>
    <t>https://www.dentalspeed.com/resina-herculite-precis-kerr-12193.html</t>
  </si>
  <si>
    <t>https://www.apoiodental.com.br/produto/resina-herculite-precis-kerr-70983</t>
  </si>
  <si>
    <t>https://www.dentalmedsul.com.br/resina-herculite-precis---kerr/p</t>
  </si>
  <si>
    <t>https://www.dentalshop.com.br/resina-herculite-precis---kerr/p</t>
  </si>
  <si>
    <t>Resina Innova com Zircônia</t>
  </si>
  <si>
    <t>Innova</t>
  </si>
  <si>
    <t>https://www.dentalcremer.com.br/resina-innova-esmalte-vigodent-dc30222.html</t>
  </si>
  <si>
    <t>https://www.apoiodental.com.br/produto/resina-innova-com-zirconia-vigodent-74966</t>
  </si>
  <si>
    <t>https://www.dentalshop.com.br/resina-innova-com-zirconia-vigodent-30822/p</t>
  </si>
  <si>
    <t xml:space="preserve">Resina IPS Empress Direct </t>
  </si>
  <si>
    <t>IPS Empress Direct</t>
  </si>
  <si>
    <t xml:space="preserve">Seringa com 3g. </t>
  </si>
  <si>
    <t>https://www.dentalcremer.com.br/resina-ips-empress-direct-ivoclar-vivadent-dc10940.html</t>
  </si>
  <si>
    <t xml:space="preserve">Resina Llis </t>
  </si>
  <si>
    <t xml:space="preserve">Seringa de 4g. </t>
  </si>
  <si>
    <t>https://www.dentalcremer.com.br/resina-llis-fgm-dc10924.html</t>
  </si>
  <si>
    <t>https://www.dentalspeed.com/resina-llis-fgm-3344.html</t>
  </si>
  <si>
    <t>https://www.apoiodental.com.br/produto/resina-llis-fgm-70641</t>
  </si>
  <si>
    <t>https://www.dentalmedsul.com.br/resina-llis---fgm/p</t>
  </si>
  <si>
    <t>https://www.dentalsorria.com.br/resina-llis.html</t>
  </si>
  <si>
    <t>https://www.dentalshop.com.br/resina-llis-fgm-4121/p</t>
  </si>
  <si>
    <t xml:space="preserve">Resina Luna 2 </t>
  </si>
  <si>
    <t>Luna 2</t>
  </si>
  <si>
    <t xml:space="preserve">Nanohíbrida. Embalagem com 1 seringa de 4g. </t>
  </si>
  <si>
    <t>https://www.dentalcremer.com.br/resina-luna-2-sdi-dc30444.html</t>
  </si>
  <si>
    <t>https://www.dentalspeed.com/resina-luna-2-sdi-31098.html</t>
  </si>
  <si>
    <t>https://www.apoiodental.com.br/produto/resina-luna-2-sdi-74962</t>
  </si>
  <si>
    <t>https://www.dentalmedsul.com.br/resina-luna-2---sdi/p</t>
  </si>
  <si>
    <t xml:space="preserve">Resina Neo Spectra ST </t>
  </si>
  <si>
    <t>Neo Spectra</t>
  </si>
  <si>
    <t>Embalagem com 3g. </t>
  </si>
  <si>
    <t>https://www.dentalcremer.com.br/resina-neo-spectra-st-dentsply-dc29428.html</t>
  </si>
  <si>
    <t>https://www.dentalspeed.com/resina-neo-spectra-st-a35-dentsply-sirona-1.html</t>
  </si>
  <si>
    <t>https://www.dentalshop.com.br/resina-neo-spectra-st-dentsply-sirona-33773/p</t>
  </si>
  <si>
    <t xml:space="preserve">Resina Neo Spectra St HV Refil BW </t>
  </si>
  <si>
    <t>https://www.dentalcremer.com.br/resina-neo-spectra-st-hv-refil-bw-dentsply-144397.html</t>
  </si>
  <si>
    <t>https://www.dentalspeed.com/resina-neo-spectra-st-hv-refil-bw-dentsply-sirona-den34383a.html</t>
  </si>
  <si>
    <t xml:space="preserve">Resina NT Premium </t>
  </si>
  <si>
    <t>NT Premium</t>
  </si>
  <si>
    <t>https://www.dentalcremer.com.br/resina-nt-premium-vigodent-dc10952.html</t>
  </si>
  <si>
    <t>https://www.apoiodental.com.br/produto/resina-nt-premium-vigodent-74934</t>
  </si>
  <si>
    <t xml:space="preserve">Resina NT Premium Gengiva </t>
  </si>
  <si>
    <t>https://www.dentalcremer.com.br/resina-nt-premium-gengiva-vigodent-dc18684.html</t>
  </si>
  <si>
    <t>https://www.dentalspeed.com/resina-nt-premium-gengiva-vigodent-29462.html</t>
  </si>
  <si>
    <t xml:space="preserve">Resina Opallis </t>
  </si>
  <si>
    <t>Opallis</t>
  </si>
  <si>
    <t>https://www.dentalcremer.com.br/resina-opallis-fgm-dc10928.html</t>
  </si>
  <si>
    <t>https://www.dentalspeed.com/resina-opallis-fgm-3345.html</t>
  </si>
  <si>
    <t xml:space="preserve">Seringa com 2g. </t>
  </si>
  <si>
    <t>https://www.dentalcremer.com.br/resina-opallis-fgm-dc16034.html</t>
  </si>
  <si>
    <t>https://www.dentalcremer.com.br/resina-opallis-fgm-dc38632.html</t>
  </si>
  <si>
    <t xml:space="preserve">Resina Opallis Ebl2 1 Seringa </t>
  </si>
  <si>
    <t>https://www.dentalcremer.com.br/resina-opallis-ebl2-1-seringa-fgm-145078.html</t>
  </si>
  <si>
    <t xml:space="preserve">Resina Opallis Kit Básico </t>
  </si>
  <si>
    <t>Kit com 5 Opallis com 4g nas cores EA2, EA3, EA3.5, DA2 e DA3 + 1 Opallis com 2g na cor T-Neutral.</t>
  </si>
  <si>
    <t>https://www.dentalcremer.com.br/resina-opallis-kit-basico-fgm-285987.html</t>
  </si>
  <si>
    <t xml:space="preserve">Resina Opallis Kit Clinical </t>
  </si>
  <si>
    <t>Kit contém 8 resinas com 4g nas cores EA1, EA2, EA3, EB2, DA1, DA2, DA3, DB2 + 5 Opallis com 2g nas cores D-Bleach, T-Blue, T-Neutral, E-Bleach H, Opaque Pearl + 1 Ambar com 4ml.</t>
  </si>
  <si>
    <t>https://www.dentalcremer.com.br/resina-opallis-kit-clinical-fgm-353303.html</t>
  </si>
  <si>
    <t>https://www.dentalspeed.com/resina-opallis-kit-clinical-fgm.html</t>
  </si>
  <si>
    <t xml:space="preserve">Resina Opallis Odontopediatria </t>
  </si>
  <si>
    <t>https://www.dentalcremer.com.br/resina-opallis-odontopediatria-fgm-dc18624.html</t>
  </si>
  <si>
    <t>https://www.dentalspeed.com/resina-opallis-odontopediatria-fgm-3350.html</t>
  </si>
  <si>
    <t xml:space="preserve">Resina Opus Bulk Fill </t>
  </si>
  <si>
    <t>Opus</t>
  </si>
  <si>
    <t xml:space="preserve">Embalagem com 1 seringa com 4g. </t>
  </si>
  <si>
    <t>https://www.dentalcremer.com.br/resina-opus-bulk-fill-fgm-dc24494.html</t>
  </si>
  <si>
    <t>https://www.dentalmedsul.com.br/resina-opus-bulk-fill---fgm/p</t>
  </si>
  <si>
    <t xml:space="preserve">Resina Orion </t>
  </si>
  <si>
    <t>Orion</t>
  </si>
  <si>
    <t>https://www.dentalcremer.com.br/resina-orion-dfl-dc26637.html</t>
  </si>
  <si>
    <t>https://www.dentalspeed.com/resina-orion-dfl-18284.html</t>
  </si>
  <si>
    <t>https://www.suryadental.com.br/resina-orion-dfl.html</t>
  </si>
  <si>
    <t>https://www.dentalsorria.com.br/resina-orion-dfl.html</t>
  </si>
  <si>
    <t xml:space="preserve">Resina Palfique LX5 </t>
  </si>
  <si>
    <t xml:space="preserve">Embalagem com 1 unidade (3,8g). </t>
  </si>
  <si>
    <t>https://www.dentalcremer.com.br/resina-palfique-lx5-tokuyama-dc25223.html</t>
  </si>
  <si>
    <t>https://www.dentalspeed.com/resina-palfique-lx5-tokuyama-13748.html</t>
  </si>
  <si>
    <t>https://www.suryadental.com.br/resina-palfique-lx5-tokuyama.html</t>
  </si>
  <si>
    <t>https://www.dentalmedsul.com.br/resina-palfique-lx5---tokuyama/p</t>
  </si>
  <si>
    <t>https://www.dentalsorria.com.br/resina-palfique-lx5-tokuyama.html</t>
  </si>
  <si>
    <t>https://www.dentalshop.com.br/resina-palfique-lx5-tokuyama-18245/p</t>
  </si>
  <si>
    <t xml:space="preserve">Resina Palfique LX5 Mini </t>
  </si>
  <si>
    <t>Seringa de 1g.</t>
  </si>
  <si>
    <t>https://www.dentalcremer.com.br/resina-palfique-lx5-mini-tokuyama-dc29302.html</t>
  </si>
  <si>
    <t xml:space="preserve">Resina Palfique Omnichroma Blocker 4g </t>
  </si>
  <si>
    <t>https://www.dentalcremer.com.br/resina-palfique-omnichroma-blocker-4g-tokuyama-125278.html</t>
  </si>
  <si>
    <t>https://www.dentalspeed.com/resina-palfique-omnichroma-blocker-4g-tokuyama-dental.html</t>
  </si>
  <si>
    <t>https://www.apoiodental.com.br/produto/resina-palfique-omnichroma-blocker-4g-tokuyama-74687</t>
  </si>
  <si>
    <t>https://secure.lojainterdental.com.br/resina-palfique-omnichroma-blocker-4g-tokuyama/p</t>
  </si>
  <si>
    <t xml:space="preserve">Resina Palfique Omnichroma Syringe 4g </t>
  </si>
  <si>
    <t>https://www.dentalcremer.com.br/resina-palfique-omnichroma-syringe-4g-tokuyama-125279.html</t>
  </si>
  <si>
    <t>https://www.dentalspeed.com/resina-palfique-omnichroma-syringe-4g-tokuyama-dental.html</t>
  </si>
  <si>
    <t>https://www.apoiodental.com.br/produto/resina-palfique-omnichroma-syringe-4g-tokuyama-74686</t>
  </si>
  <si>
    <t xml:space="preserve">Resina Palfique Omnichroma Trial Syringe 1ml </t>
  </si>
  <si>
    <t>https://www.dentalcremer.com.br/resina-palfique-omnichroma-trial-syringe-1ml-tokuyama-125280.html</t>
  </si>
  <si>
    <t>https://www.dentalspeed.com/resina-palfique-omnichroma-trial-syringe-1ml-tokuyama-dental.html</t>
  </si>
  <si>
    <t>https://www.dentalsorria.com.br/resina-palfique-omnichroma-trial-1g-phs.html</t>
  </si>
  <si>
    <t xml:space="preserve">Resina Point 4 </t>
  </si>
  <si>
    <t>Point 4</t>
  </si>
  <si>
    <t>https://www.dentalcremer.com.br/resina-point-4-kerr-dc10930.html</t>
  </si>
  <si>
    <t>https://www.dentalspeed.com/resina-point-4-kerr-5713.html</t>
  </si>
  <si>
    <t>https://www.apoiodental.com.br/produto/resina-point-4-kerr-70984</t>
  </si>
  <si>
    <t>https://www.dentalshop.com.br/resina-point-4-kerr-7959/p</t>
  </si>
  <si>
    <t>https://www.dentalcremer.com.br/resina-point-4-kerr-dc30567.html</t>
  </si>
  <si>
    <t xml:space="preserve">Resina Point 4 ED2 </t>
  </si>
  <si>
    <t>https://www.dentalcremer.com.br/resina-point-4-kerr-399844.html</t>
  </si>
  <si>
    <t xml:space="preserve">Resina Point 4 XL2 </t>
  </si>
  <si>
    <t>https://www.dentalcremer.com.br/resina-point-4-kerr-399882.html</t>
  </si>
  <si>
    <t xml:space="preserve">Resina Sirius Z </t>
  </si>
  <si>
    <t xml:space="preserve">Sirius Z </t>
  </si>
  <si>
    <t>https://www.dentalcremer.com.br/resina-sirius-z-dfl-dc26639.html</t>
  </si>
  <si>
    <t>https://www.dentalspeed.com/resina-sirius-z-dfl-18286.html</t>
  </si>
  <si>
    <t>https://www.suryadental.com.br/resina-sirius-z-dfl.html</t>
  </si>
  <si>
    <t xml:space="preserve">Resina Spectra Basic </t>
  </si>
  <si>
    <t>https://www.dentalcremer.com.br/resina-spectra-basic-dentsply-sirona-dc24387.html</t>
  </si>
  <si>
    <t>https://www.dentalspeed.com/resina-spectra-basic-dentsply-sirona-11560.html</t>
  </si>
  <si>
    <t>https://www.dentalshop.com.br/resina-spectra-basic-dentsply-sirona-12533/p</t>
  </si>
  <si>
    <t xml:space="preserve">Resina Spectra Smart </t>
  </si>
  <si>
    <t>https://www.dentalcremer.com.br/resina-spectra-smart-dentsply-sirona-dc24388.html</t>
  </si>
  <si>
    <t>https://www.dentalspeed.com/resina-spectra-smart-dentsply-sirona-11559.html</t>
  </si>
  <si>
    <t>https://www.dentalsorria.com.br/spectrasmart.html</t>
  </si>
  <si>
    <t>https://www.dentalshop.com.br/resina-spectra-smart-dentsply-sirona-12534/p</t>
  </si>
  <si>
    <t>Resina Tetric N</t>
  </si>
  <si>
    <t>https://www.dentalcremer.com.br/resina-tetric-n-ceram-bleach-xl-ivoclar.html</t>
  </si>
  <si>
    <t xml:space="preserve">Embalagem com 3,5g. </t>
  </si>
  <si>
    <t>https://www.dentalcremer.com.br/resina-tetric-n-ceram-bulk-fill-ivoclar-vivadent-dc18632.html</t>
  </si>
  <si>
    <t>https://www.suryadental.com.br/resina-tetric-n-ceram-bulk-fill-ivoclar-vivadent.html</t>
  </si>
  <si>
    <t>https://www.apoiodental.com.br/produto/resina-tetric-n-ceram-bulk-fill-ivoclar-vivadent-70937</t>
  </si>
  <si>
    <t xml:space="preserve">Seringa com 3,5g. </t>
  </si>
  <si>
    <t>https://www.dentalcremer.com.br/resina-tetric-n-ceram-ivoclar-vivadent-dc10979.html</t>
  </si>
  <si>
    <t>https://www.suryadental.com.br/resina-tetric-n-ceram-ivoclar-vivadent.html</t>
  </si>
  <si>
    <t>https://www.apoiodental.com.br/produto/resina-tetric-n-ceram-ivoclar-vivadent-70938</t>
  </si>
  <si>
    <t>Resina Bulk Fill Flow</t>
  </si>
  <si>
    <t xml:space="preserve">Embalagem com 1 seringa de 2g. </t>
  </si>
  <si>
    <t>https://www.dentalcremer.com.br/resina-tetric-n-flow-bulk-fill-ivoclar-vivadent-dc24946.html</t>
  </si>
  <si>
    <t>https://www.suryadental.com.br/resina-tetric-n-flow-bulk-fill-ivoclar-vivadent.html</t>
  </si>
  <si>
    <t>https://www.dentalmedsul.com.br/resina-tetric-n-flow-bulk-fill---ivoclar-vivadent/p</t>
  </si>
  <si>
    <t xml:space="preserve">Resina TPH Spectrum </t>
  </si>
  <si>
    <t>TPH Spectrum</t>
  </si>
  <si>
    <t>https://www.dentalcremer.com.br/resina-tph-spectrum-dentsply-sirona-dc10982.html</t>
  </si>
  <si>
    <t>https://www.dentalspeed.com/resina-tph-spectrum-dentsply-sirona-4384.html</t>
  </si>
  <si>
    <t>https://www.apoiodental.com.br/produto/resina-tph-spectrum-dentsply-sirona-75217</t>
  </si>
  <si>
    <t xml:space="preserve">Resina Transcend Universal Body </t>
  </si>
  <si>
    <t>Transcend</t>
  </si>
  <si>
    <t>https://www.dentalcremer.com.br/resina-transcend-universal-body-ultradent-145414.html</t>
  </si>
  <si>
    <t>https://www.dentalspeed.com/resina-transcend-universal-body-ultradent-ult34662a.html</t>
  </si>
  <si>
    <t>https://www.suryadental.com.br/resina-transcend-forma-ultradent.html</t>
  </si>
  <si>
    <t>https://www.dentalsorria.com.br/resina-transcend-ultradent.html</t>
  </si>
  <si>
    <t xml:space="preserve">Resina Ultrafill </t>
  </si>
  <si>
    <t>Ultrafill</t>
  </si>
  <si>
    <t>https://www.dentalcremer.com.br/resina-ultrafill-biodinamica-dc16562.html</t>
  </si>
  <si>
    <t>https://www.dentalspeed.com/resina-ultrafill-biodinamica-11829.html</t>
  </si>
  <si>
    <t xml:space="preserve">Resina Unicollor Bulk Fill Efeito Camaleão </t>
  </si>
  <si>
    <t>https://www.dentalcremer.com.br/resina-unicollor-bulk-fill-efeito-camaleao-ss-white-149567.html</t>
  </si>
  <si>
    <t>https://www.dentalspeed.com/resina-unicollor-bulk-fill-efeito-camaleao-ss-white-ssw35870a.html</t>
  </si>
  <si>
    <t xml:space="preserve">Resina Vittra APS </t>
  </si>
  <si>
    <t>Vittra</t>
  </si>
  <si>
    <t>https://www.dentalcremer.com.br/resina-composta-nanohibrida-vittra-aps-fgm-dc24567.html</t>
  </si>
  <si>
    <t>https://www.dentalspeed.com/resina-vittra-aps-4g-fgm-12264.html</t>
  </si>
  <si>
    <t>https://www.dentalshop.com.br/13368-resina-vittra-aps---fgm/p</t>
  </si>
  <si>
    <t>https://www.dentalcremer.com.br/resina-composta-nanohibrida-vittra-aps-fgm-dc24567-a.html</t>
  </si>
  <si>
    <t xml:space="preserve">Resina Vittra APS Unique </t>
  </si>
  <si>
    <t>https://www.dentalcremer.com.br/resina-vittra-aps-unique-fgm-112934.html</t>
  </si>
  <si>
    <t>https://www.apoiodental.com.br/produto/resina-vittra-aps-unique-fgm-73824</t>
  </si>
  <si>
    <t>Resina Z100</t>
  </si>
  <si>
    <t>https://www.dentalcremer.com.br/resina-z100tm-3m-solventum-dc10933.html</t>
  </si>
  <si>
    <t>https://www.dentalspeed.com/resina-z100-3m-solventum-3369.html</t>
  </si>
  <si>
    <t xml:space="preserve">Resina Z100 DuoPack </t>
  </si>
  <si>
    <t xml:space="preserve">Embalagem com 2 seringas de 4g cada. </t>
  </si>
  <si>
    <t>https://www.dentalcremer.com.br/resina-z100-duopack-solventum-dc39243.html</t>
  </si>
  <si>
    <t xml:space="preserve">Resina Zirconfill </t>
  </si>
  <si>
    <t>Zirconfill</t>
  </si>
  <si>
    <t>https://www.dentalcremer.com.br/resina-zirconfill-bm4-dc18812.html</t>
  </si>
  <si>
    <t>https://www.dentalshop.com.br/resina-zirconfill-maquira-25479/p</t>
  </si>
  <si>
    <t>https://www.dentalcremer.com.br/resina-zirconfill-d-bleach-maquira-701101.html</t>
  </si>
  <si>
    <t>Resina Composta para Laboratório</t>
  </si>
  <si>
    <t xml:space="preserve">Resina Composta SR Nexco Effect </t>
  </si>
  <si>
    <t>https://www.dentalcremer.com.br/resina-composta-sr-nexco-effect-ivoclar-vivadent-dc19583.html</t>
  </si>
  <si>
    <t xml:space="preserve">Resina Composta SR Nexco Intensive Gingiva </t>
  </si>
  <si>
    <t>https://www.dentalcremer.com.br/resina-composta-sr-nexco-intensive-gingiva-ivoclar-vivadent-dc19586.html</t>
  </si>
  <si>
    <t xml:space="preserve">Resina Composta SR Nexco Margin </t>
  </si>
  <si>
    <t>https://www.dentalcremer.com.br/resina-composta-sr-nexco-margin-ivoclar-vivadent-dc19579.html</t>
  </si>
  <si>
    <t xml:space="preserve">Resina Composta Sr Nexco Pontic Fill Refil 2.5G </t>
  </si>
  <si>
    <t>https://www.dentalcremer.com.br/resina-composta-sr-nexco-pontic-fill-refil-2-5g-ivoclar-vivadent-678574.html</t>
  </si>
  <si>
    <t xml:space="preserve">Resina Composta SR Nexco Stains </t>
  </si>
  <si>
    <t>https://www.dentalcremer.com.br/resina-composta-sr-nexco-stains-ivoclar-vivadent-dc19584.html</t>
  </si>
  <si>
    <t xml:space="preserve">Resina Lab Ceramage Dentina Opaco </t>
  </si>
  <si>
    <t>Embalagem com 4,6g.</t>
  </si>
  <si>
    <t>https://www.dentalcremer.com.br/resina-lab-ceramage-dentina-opaco-shofu-dc26200.html</t>
  </si>
  <si>
    <t>https://www.dentalspeed.com/resina-lab-ceramage-dentina-opaco-shofu-35619.html</t>
  </si>
  <si>
    <t xml:space="preserve">Resina Lab Ceramage Gengiva Gum </t>
  </si>
  <si>
    <t>https://www.dentalcremer.com.br/resina-lab-ceramage-gengiva-gum-shofu-dc26201.html</t>
  </si>
  <si>
    <t xml:space="preserve">Resina Lab Ceramage Incisal </t>
  </si>
  <si>
    <t>https://www.dentalcremer.com.br/resina-lab-ceramage-incisal-shofu-dc26203.html</t>
  </si>
  <si>
    <t xml:space="preserve">Resina Lab Ceramage Líquida de Modelar </t>
  </si>
  <si>
    <t>https://www.dentalcremer.com.br/resina-lab-ceramage-liquida-de-modelar-964721.html</t>
  </si>
  <si>
    <t xml:space="preserve">Resina Lab Ceramage Modificador Incisal Transparente </t>
  </si>
  <si>
    <t>https://www.dentalcremer.com.br/resina-lab-ceramage-modificador-incisal-transparente-shofu-dc26204.html</t>
  </si>
  <si>
    <t xml:space="preserve">Resina Lab Ceramage Spacer </t>
  </si>
  <si>
    <t>Embalagem com 7ml.</t>
  </si>
  <si>
    <t>https://www.dentalcremer.com.br/resina-lab-ceramage-spacer-shofu-964714.html</t>
  </si>
  <si>
    <t xml:space="preserve">Resina Lab SEP Ceramage </t>
  </si>
  <si>
    <t>https://www.dentalcremer.com.br/resina-lab-sep-ceramage-shofu-964707.html</t>
  </si>
  <si>
    <t xml:space="preserve">Resina Resilab Master </t>
  </si>
  <si>
    <t>https://www.dentalcremer.com.br/resina-resilab-master-wilcos-dc16344.html</t>
  </si>
  <si>
    <t>https://www.dentalmedsul.com.br/resina-resilab-master---wilcos/p</t>
  </si>
  <si>
    <t>https://www.dentalsorria.com.br/resina-resilab-wilcos.html</t>
  </si>
  <si>
    <t xml:space="preserve">Resina Signum Ceramis </t>
  </si>
  <si>
    <t>https://www.dentalcremer.com.br/resina-signum-ceramis-kulzer-dc21671.html</t>
  </si>
  <si>
    <t>https://www.dentalspeed.com/resina-signum-ceramis-kulzer-29467.html</t>
  </si>
  <si>
    <t>https://www.dentalsorria.com.br/resina-signum-ceramis-kulzer.html</t>
  </si>
  <si>
    <t xml:space="preserve">Resina SR Nexco Dentin </t>
  </si>
  <si>
    <t xml:space="preserve">Embalagem com 2,5g. </t>
  </si>
  <si>
    <t>https://www.dentalcremer.com.br/resina-sr-nexco-dentin-ivoclar-vivadent-dc19580.html</t>
  </si>
  <si>
    <t xml:space="preserve">Resina SR Nexco Gingiva </t>
  </si>
  <si>
    <t>https://www.dentalcremer.com.br/resina-sr-nexco-gingiva-ivoclar-vivadent-dc19585.html</t>
  </si>
  <si>
    <t xml:space="preserve">Resina SR Nexco Incisal </t>
  </si>
  <si>
    <t>https://www.dentalcremer.com.br/resina-sr-nexco-incisal-ivoclar-vivadent-dc19581-b.html</t>
  </si>
  <si>
    <t xml:space="preserve">Resina Sr Nexco Liner </t>
  </si>
  <si>
    <t>https://www.dentalcremer.com.br/resina-sr-nexco-liner-ivoclar-vivadent-dc19587.html</t>
  </si>
  <si>
    <t xml:space="preserve">Resina SR Nexco Opaquer </t>
  </si>
  <si>
    <t>https://www.dentalcremer.com.br/resina-sr-nexco-opaquer-ivoclar-vivadent-dc19582.html</t>
  </si>
  <si>
    <t>Materiais Termoplásticos</t>
  </si>
  <si>
    <t>Termoplástico para Prótese Flexível</t>
  </si>
  <si>
    <t xml:space="preserve">Resina Flexível </t>
  </si>
  <si>
    <t>RocalFlex</t>
  </si>
  <si>
    <t>Embalagem com 120g e acessórios.</t>
  </si>
  <si>
    <t>https://www.dentalcremer.com.br/resina-flexivel-rocalflex-dc29960.html</t>
  </si>
  <si>
    <t xml:space="preserve">Resina 3M™ Filtek™ Bulk Fill Flowable Restorative </t>
  </si>
  <si>
    <t xml:space="preserve">Embalagem com 1 seringa de 2g e 10 pontas aplicadoras. </t>
  </si>
  <si>
    <t>https://www.dentalcremer.com.br/resina-filtek-bulk-fill-flow-3m-solventum-dc29502.html</t>
  </si>
  <si>
    <t xml:space="preserve">Resina 3M™ Filtek™ Supreme Flowable </t>
  </si>
  <si>
    <t>Z350</t>
  </si>
  <si>
    <t>Embalagem com 1 seringa de 2g e 10 pontas aplicadoras.</t>
  </si>
  <si>
    <t>https://www.dentalcremer.com.br/resina-filtek-z350-xt-supreme-flow-3m-solventum-dc29503.html</t>
  </si>
  <si>
    <t xml:space="preserve">Resina Admira Fusion Flow </t>
  </si>
  <si>
    <t>Embalagem com 2 seringas de 2g. </t>
  </si>
  <si>
    <t>https://www.dentalcremer.com.br/resina-admira-fusion-flow-voco-dc24666.html</t>
  </si>
  <si>
    <t>https://www.apoiodental.com.br/produto/resina-admira-fusion-flow-voco-73912</t>
  </si>
  <si>
    <t>https://www.dentalshop.com.br/resina-admira-fusion-flow---voco/p</t>
  </si>
  <si>
    <t xml:space="preserve">Resina Applic Flow </t>
  </si>
  <si>
    <t>Embalagem com 1 seringa com 2 g e 5 ponteiras.</t>
  </si>
  <si>
    <t>https://www.dentalcremer.com.br/resina-applic-flow-maquira-dc18796.html</t>
  </si>
  <si>
    <t>https://www.dentalspeed.com/resina-applic-flow-maquira-10615.html</t>
  </si>
  <si>
    <t>https://www.dentalmedsul.com.br/resina-applic-flow---maquira/p</t>
  </si>
  <si>
    <t>https://www.dentalshop.com.br/resina-applic-flow-maquira-11163/p</t>
  </si>
  <si>
    <t xml:space="preserve">Resina Autoadesiva Yflow SA </t>
  </si>
  <si>
    <t>Yflow</t>
  </si>
  <si>
    <t>Embalagem com 1 seringa de 2g + 5 pontas aplicadoras. </t>
  </si>
  <si>
    <t>https://www.dentalcremer.com.br/resina-autoadesiva-yflow-sa-yller-dc27129.html</t>
  </si>
  <si>
    <t xml:space="preserve">Resina Beautifil Bulk Flow </t>
  </si>
  <si>
    <t>Embalagem com 1 seringa de 2,4g e 5 pontas de aplicação.</t>
  </si>
  <si>
    <t>https://www.dentalcremer.com.br/resina-beautifil-bulk-flow-shofu-dc30091.html</t>
  </si>
  <si>
    <t>https://www.dentalspeed.com/resina-beautifil-bulk-flow-shofu-29507.html</t>
  </si>
  <si>
    <t>https://www.dentalmedsul.com.br/resina-beautifil-bulk-flow---shofu/p</t>
  </si>
  <si>
    <t>https://www.dentalshop.com.br/resina-beautifil-bulk-flow-shofu-39363/p</t>
  </si>
  <si>
    <t xml:space="preserve">Resina Beautifil Flow Plus F00 </t>
  </si>
  <si>
    <t>https://www.dentalcremer.com.br/resina-beautifil-flow-plus-shofu-dc30093.html</t>
  </si>
  <si>
    <t>https://www.dentalshop.com.br/resina-beautifil-flow-plus-f00-shofu-39330/p</t>
  </si>
  <si>
    <t xml:space="preserve">Resina Beautifil Flow Plus F03 </t>
  </si>
  <si>
    <t>https://www.dentalcremer.com.br/resina-beautifil-flow-plus-shofu-dc30090.html</t>
  </si>
  <si>
    <t>https://www.dentalshop.com.br/resina-beautifil-flow-plus-f03-shofu-39335/p</t>
  </si>
  <si>
    <t xml:space="preserve">Resina Bulk Fill SDR Plus Flow </t>
  </si>
  <si>
    <t>SDR Plus</t>
  </si>
  <si>
    <t>Refil com 2 seringas de 1g cada + 15 Pontas. Universal.</t>
  </si>
  <si>
    <t>https://www.dentalcremer.com.br/resina-bulk-fill-surefil-sdr-flow-universal-dentsply-sirona-107894.html</t>
  </si>
  <si>
    <t xml:space="preserve">Resina Charisma Bulk Flow One 2g </t>
  </si>
  <si>
    <t>Embalagem com 1 seringa 2g + 5 ponteiras aplicadoras.</t>
  </si>
  <si>
    <t>https://www.dentalcremer.com.br/resina-charisma-bulk-flow-one-2g-kulzer-149062.html</t>
  </si>
  <si>
    <t>https://www.dentalspeed.com/resina-charisma-bulk-flow-one-2g-kulzer-kul35776a.html</t>
  </si>
  <si>
    <t xml:space="preserve">Resina Clearfil AP X Esthetics Flow 2,7g </t>
  </si>
  <si>
    <t>Embalagem com 1 seringa de 2,7g e 5 pontas.</t>
  </si>
  <si>
    <t>https://www.dentalcremer.com.br/resina-clearfil-ap-x-esthetics-flow-2-7g-kuraray-dc29956.html</t>
  </si>
  <si>
    <t>https://www.dentalspeed.com/resina-clearfil-ap-x-esthetics-flow-2-7g-kuraray-27288.html</t>
  </si>
  <si>
    <t xml:space="preserve">Resina Estelite Flow Quick High Flow </t>
  </si>
  <si>
    <t>Embalagem com 1 seringa de 2ml (OPA2).</t>
  </si>
  <si>
    <t>https://www.dentalcremer.com.br/resina-estelite-flow-quick-high-flow-tokuyama-159257.html</t>
  </si>
  <si>
    <t>https://www.dentalspeed.com/resina-estelite-flow-quick-high-flow-tokuyama-13746.html</t>
  </si>
  <si>
    <t xml:space="preserve">Resina EverX Flow </t>
  </si>
  <si>
    <t>Embalagem com 1 seringa de 3,7g + 20 pontas dispensadoras.</t>
  </si>
  <si>
    <t>https://www.dentalcremer.com.br/resina-everx-flow-gc-dc39021.html</t>
  </si>
  <si>
    <t>https://www.dentalspeed.com/resina-everx-flow-gc-35826.html</t>
  </si>
  <si>
    <t xml:space="preserve">Resina Fill Magic Flow </t>
  </si>
  <si>
    <t xml:space="preserve">Seringa com 1,2g. </t>
  </si>
  <si>
    <t>https://www.dentalcremer.com.br/resina-fill-magic-flow-vigodent-dc10878.html</t>
  </si>
  <si>
    <t>https://www.dentalspeed.com/resina-fill-magic-flow-vigodent-4301.html</t>
  </si>
  <si>
    <t>https://www.apoiodental.com.br/produto/resina-fill-magic-flow-vigodent-74872</t>
  </si>
  <si>
    <t>https://www.dentalshop.com.br/resina-fill-magic-flow-vigodent-5042/p</t>
  </si>
  <si>
    <t xml:space="preserve">Resina Flow IPS Empress Direct Effect </t>
  </si>
  <si>
    <t xml:space="preserve">Seringa com 1,8g. </t>
  </si>
  <si>
    <t>https://www.dentalcremer.com.br/resina-flow-ips-empress-direct-ivoclar-dc26530.html</t>
  </si>
  <si>
    <t xml:space="preserve">Resina Grandioso Flow </t>
  </si>
  <si>
    <t xml:space="preserve">Embalagem com 2 seringas de 2g cada. </t>
  </si>
  <si>
    <t>https://www.dentalcremer.com.br/resina-grandioso-flow-voco-dc18355.html</t>
  </si>
  <si>
    <t>https://www.apoiodental.com.br/produto/resina-grandioso-flow-voco-73942</t>
  </si>
  <si>
    <t>https://www.dentalmedsul.com.br/resina-grandioso-flow---voco/p</t>
  </si>
  <si>
    <t>https://www.dentalshop.com.br/resina-grandioso-flow-voco-40932/p</t>
  </si>
  <si>
    <t xml:space="preserve">Resina Grandioso Heavy Flow </t>
  </si>
  <si>
    <t>Embalagem com 1 seringa de 1g na cor A2.</t>
  </si>
  <si>
    <t>https://www.dentalcremer.com.br/resina-grandioso-heavy-flow-voco-959765.html</t>
  </si>
  <si>
    <t>https://www.dentalspeed.com/resina-grandioso-heavy-flow-voco-7181.html</t>
  </si>
  <si>
    <t>https://www.apoiodental.com.br/produto/resina-grandioso-heavy-flow-voco-73943</t>
  </si>
  <si>
    <t>https://www.dentalshop.com.br/resina-grandioso-heavy-flow-voco-13686/p</t>
  </si>
  <si>
    <t>Embalagem com 2 seringas com 2g cada. </t>
  </si>
  <si>
    <t>https://www.dentalcremer.com.br/resina-grandioso-heavy-flow-voco-dc18360.html</t>
  </si>
  <si>
    <t xml:space="preserve">Resina Innova Flow </t>
  </si>
  <si>
    <t>Embalagem com 1 seringa com 2g + 5 ponteiras.</t>
  </si>
  <si>
    <t>https://www.dentalcremer.com.br/resina-innova-flow-vigodent-dc38701.html</t>
  </si>
  <si>
    <t>https://www.dentalspeed.com/resina-innova-flow-vigodent-34744.html</t>
  </si>
  <si>
    <t xml:space="preserve">Resina IPS Empress Direct Color </t>
  </si>
  <si>
    <t>https://www.dentalcremer.com.br/resina-ips-empress-direct-color-ivoclar-vivadent-dc24767.html</t>
  </si>
  <si>
    <t>https://www.apoiodental.com.br/produto/resina-ips-empress-direct-color-ivoclar-vivadent-75513</t>
  </si>
  <si>
    <t>https://www.dentalsorria.com.br/resina-empress-direct-color-ivoclar.html</t>
  </si>
  <si>
    <t xml:space="preserve">Resina Luna Flow </t>
  </si>
  <si>
    <t xml:space="preserve">Luna  </t>
  </si>
  <si>
    <t>https://www.dentalcremer.com.br/resina-luna-flow-sdi-dc30426.html</t>
  </si>
  <si>
    <t>https://www.dentalspeed.com/resina-luna-flow-sdi-31106.html</t>
  </si>
  <si>
    <t>https://www.apoiodental.com.br/produto/resina-luna-flow-sdi-75045</t>
  </si>
  <si>
    <t>https://www.dentalmedsul.com.br/resina-luna-flow---sdi/p</t>
  </si>
  <si>
    <t>https://secure.lojainterdental.com.br/resina-luna-flow-sdi/p</t>
  </si>
  <si>
    <t xml:space="preserve">Resina Luna Flow LV </t>
  </si>
  <si>
    <t>https://www.dentalcremer.com.br/resina-luna-flow-lv-sdi-dc30427.html</t>
  </si>
  <si>
    <t>https://www.dentalspeed.com/resina-luna-flow-lv-sdi-31107.html</t>
  </si>
  <si>
    <t>https://www.dentalmedsul.com.br/resina-luna-flow-lv---sdi/p</t>
  </si>
  <si>
    <t xml:space="preserve">Resina Master Flow </t>
  </si>
  <si>
    <t xml:space="preserve">Embalagem com 1 seringa com 2g. </t>
  </si>
  <si>
    <t>https://www.dentalcremer.com.br/resina-master-flow-biodinamica-dc10871.html</t>
  </si>
  <si>
    <t>https://www.dentalspeed.com/resina-master-flow-biodinamica-3614.html</t>
  </si>
  <si>
    <t>https://www.dentalmedsul.com.br/resina-master-flow---biodinamica/p</t>
  </si>
  <si>
    <t>https://www.dentalsorria.com.br/resina-master-flow-biodinamica.html</t>
  </si>
  <si>
    <t>https://www.dentalshop.com.br/resina-master-flow-biodinamica-21595/p</t>
  </si>
  <si>
    <t>Resina Metacrilato J-Temp</t>
  </si>
  <si>
    <t>J-Temp</t>
  </si>
  <si>
    <t>Embalagem com 1,2ml e 5 pontas misturadoras.</t>
  </si>
  <si>
    <t>https://www.dentalcremer.com.br/resina-metacrilato-j-temp-ultradent-145413.html</t>
  </si>
  <si>
    <t>https://www.dentalspeed.com/resina-metacrilato-j-temp-ultradent-ult34661a.html</t>
  </si>
  <si>
    <t xml:space="preserve">Resina Neo Spectra ST Flow </t>
  </si>
  <si>
    <t>Embalagem com 2 seringas contendo 1,8g cada + 25 pontas aplicadoras.</t>
  </si>
  <si>
    <t>https://www.dentalcremer.com.br/resina-neo-spectra-st-flow-dentsply-dc38528.html</t>
  </si>
  <si>
    <t>https://www.dentalspeed.com/resina-neo-spectra-st-flow-dentsply-sirona-34382.html</t>
  </si>
  <si>
    <t xml:space="preserve">Resina Opallis Flow </t>
  </si>
  <si>
    <t>https://www.dentalcremer.com.br/resina-opallis-flow-fgm-dc10929.html</t>
  </si>
  <si>
    <t>https://www.dentalspeed.com/resina-opallis-flow-fgm-3347.html</t>
  </si>
  <si>
    <t>https://www.apoiodental.com.br/produto/resina-opallis-flow-fgm-70642</t>
  </si>
  <si>
    <t>https://www.dentalmedsul.com.br/resina-opallis-flow---fgm/p</t>
  </si>
  <si>
    <t>https://www.dentalsorria.com.br/resina-opallis-flow-fgm.html</t>
  </si>
  <si>
    <t>https://www.dentalshop.com.br/resina-opallis-flow-fgm-4019/p</t>
  </si>
  <si>
    <t xml:space="preserve">Resina Opus Bulk Fill Flow </t>
  </si>
  <si>
    <t>https://www.dentalcremer.com.br/resina-opus-bulk-fill-flow-fgm-dc23092.html</t>
  </si>
  <si>
    <t xml:space="preserve">Resina Sigma Flow </t>
  </si>
  <si>
    <t>Sigma Flow</t>
  </si>
  <si>
    <t xml:space="preserve">Seringa com 2,4g. </t>
  </si>
  <si>
    <t>https://www.dentalcremer.com.br/resina-sigma-flow-dfl-dc26638.html</t>
  </si>
  <si>
    <t>https://www.dentalspeed.com/resina-sigma-flow-dfl-18285.html</t>
  </si>
  <si>
    <t>https://www.dentalshop.com.br/resina-sigma-flow-dfl-18409/p</t>
  </si>
  <si>
    <t>https://www.dentalcremer.com.br/resina-tetric-n-flow-ivoclar-vivadent-dc10981.html</t>
  </si>
  <si>
    <t>https://www.apoiodental.com.br/produto/resina-tetric-n-flow-ivoclar-vivadent-70939</t>
  </si>
  <si>
    <t xml:space="preserve">Resina Vittra APS Flow </t>
  </si>
  <si>
    <t xml:space="preserve">Embalagem com 1 seringa de 2g e 1 ponta aplicadora. </t>
  </si>
  <si>
    <t>https://www.dentalcremer.com.br/resina-vittra-aps-flow-fgm-dc39189.html</t>
  </si>
  <si>
    <t>https://www.dentalspeed.com/resina-vittra-aps-flow-fgm-36325.html</t>
  </si>
  <si>
    <t>https://www.apoiodental.com.br/produto/resina-vittra-aps-flow-fgm-76613</t>
  </si>
  <si>
    <t>https://www.dentalmedsul.com.br/resina-vittra-aps-flow---fgm/p</t>
  </si>
  <si>
    <t xml:space="preserve">Resina Vittra APS Unique Flow </t>
  </si>
  <si>
    <t>https://www.dentalcremer.com.br/resina-vittra-unique-flow-aps-fgm-125490.html</t>
  </si>
  <si>
    <t>https://www.apoiodental.com.br/produto/resina-vittra-aps-unique-flow-fgm-75107</t>
  </si>
  <si>
    <t>https://www.dentalshop.com.br/resina-vittra-aps-unique-flow-fgm-20723/p</t>
  </si>
  <si>
    <t xml:space="preserve">Resina Yflow </t>
  </si>
  <si>
    <t>Embalagem com 1 seringa de 2,5g + 5 pontas aplicadoras. </t>
  </si>
  <si>
    <t>https://www.dentalcremer.com.br/resina-yflow-yller-dc27128.html</t>
  </si>
  <si>
    <t>https://www.dentalspeed.com/resina-yflow-yller-13771.html</t>
  </si>
  <si>
    <t xml:space="preserve">Resina Zirconflow </t>
  </si>
  <si>
    <t>Zirconflow</t>
  </si>
  <si>
    <t>Embalagem com 1 Seringa com 4 g e 10 ponteiras.</t>
  </si>
  <si>
    <t>https://www.dentalcremer.com.br/resina-zirconflow-maquira-dc29934.html</t>
  </si>
  <si>
    <t>https://www.dentalspeed.com/resina-zirconflow-maquira-26854.html</t>
  </si>
  <si>
    <t>Infiltrante de Cárie</t>
  </si>
  <si>
    <t xml:space="preserve">Infiltrante de Cáries Icon Proximal </t>
  </si>
  <si>
    <t>Kit com duas unidades de tratamento com 3 seringas (Ácido clorídrico, Etanol e Resina infiltrante) + pontas + cunhas.</t>
  </si>
  <si>
    <t>https://www.dentalcremer.com.br/infiltrante-de-caries-icon-proximal-dmg-596458.html</t>
  </si>
  <si>
    <t>https://www.dentalspeed.com/removedor-de-manchas-proximal-icon-approximal-2-un-dmg.html</t>
  </si>
  <si>
    <t xml:space="preserve">Resina Infiltrante de Cáries Incipientes e Defeitos de Esmalte Icon Vestibular </t>
  </si>
  <si>
    <t>Intro Kit com duas unidades de tratamento, cada uma inclui: 1 seringa de Ácido Clorídrico Icon-Etch de 0,45ml + 1 seringa de Etanol Icon-Dry de 0,45ml + 1 seringa de Resina Infiltrante Icon-Infiltrant de 0,45ml + 6 Vestibular Tips (pontas) + 1 Luer-Lock Tip (ponta).</t>
  </si>
  <si>
    <t>https://www.dentalcremer.com.br/infiltrante-de-caries-e-removedor-de-manchas-icon-vestibular-dmg-596465.html</t>
  </si>
  <si>
    <t>https://www.dentalspeed.com/resina-infiltrante-p-tratamento-de-caries-incipientes-e-defeitos-de-esmalte-2-unid-dmg.html</t>
  </si>
  <si>
    <t xml:space="preserve">Resina para Ferulização Hemospon Pattern Photo Gel </t>
  </si>
  <si>
    <t>Embalagem com 1 Seringa com 3g e 3 ponteiras.</t>
  </si>
  <si>
    <t>https://www.dentalcremer.com.br/resina-para-ferulizac-o-hemospon-pattern-photo-gel-maquira-dc38403.html</t>
  </si>
  <si>
    <t xml:space="preserve">Resina para Ferulização Hemospon Pattern Photo Gel Vermelho </t>
  </si>
  <si>
    <t>https://www.dentalcremer.com.br/resina-para-ferulizac-o-hemospon-pattern-photo-gel-vermelho-maquira-142301.html</t>
  </si>
  <si>
    <t xml:space="preserve">Resina para Ferulização Hemospon Pattern Photo Pasta </t>
  </si>
  <si>
    <t>https://www.dentalcremer.com.br/resina-para-ferulizacao-hemospon-pattern-photo-pasta-maquira-dc38860.html</t>
  </si>
  <si>
    <t>Resina para Impressora 3D</t>
  </si>
  <si>
    <t xml:space="preserve">Resina para Impressora 3D Calcinável Laranja </t>
  </si>
  <si>
    <t>https://www.dentalcremer.com.br/resina-para-impressora-3d-calcinavel-laranja-allprime-147493.html</t>
  </si>
  <si>
    <t>https://www.dentalspeed.com/resina-para-impressora-3d-calcinavel-laranja-allprime-147494.html</t>
  </si>
  <si>
    <t xml:space="preserve">Resina para Impressora 3D Calcinável Verde </t>
  </si>
  <si>
    <t>https://www.dentalcremer.com.br/resina-para-impressora-3d-calcinavel-verde-allprime-select-147523.html</t>
  </si>
  <si>
    <t>https://www.dentalspeed.com/resina-para-impressora-3d-calcinavel-verde-allprime-select-alp35246a.html</t>
  </si>
  <si>
    <t xml:space="preserve">Resina para Impressora 3D Modelo Cinza </t>
  </si>
  <si>
    <t>https://www.dentalcremer.com.br/resina-para-impressora-3d-modelo-cinza-allprime-select-147521.html</t>
  </si>
  <si>
    <t>https://www.dentalspeed.com/resina-para-impressora-3d-modelo-cinza-allprime-select-alp35244a.html</t>
  </si>
  <si>
    <t xml:space="preserve">Resina para Impressora 3D Modelo Lavável Cinza </t>
  </si>
  <si>
    <t>https://www.dentalcremer.com.br/resina-para-impressora-3d-modelo-lavavel-cinza-allprime-select-147522.html</t>
  </si>
  <si>
    <t>https://www.dentalspeed.com/resina-para-impressora-3d-modelo-lavavel-cinza-allprime-select-alp35245a.html</t>
  </si>
  <si>
    <t xml:space="preserve">Resina para Impressora 3D Printax Aqua Ivory 4K Model </t>
  </si>
  <si>
    <t>https://www.dentalcremer.com.br/resina-para-impressora-3d-printax-aqua-ivory-4k-model-odontomega-123069.html</t>
  </si>
  <si>
    <t>https://www.dentalspeed.com/resina-para-impressora-3d-printax-aqua-ivory-4k-model-odontomega-odo32919a.html</t>
  </si>
  <si>
    <t xml:space="preserve">Resina para Impressora 3D Printax Aqua Model </t>
  </si>
  <si>
    <t xml:space="preserve">Embalagem com 2 unidades de 500g. </t>
  </si>
  <si>
    <t>https://www.dentalcremer.com.br/resina-para-impressora-3d-printax-aqua-model-odontomega-dc29141.html</t>
  </si>
  <si>
    <t xml:space="preserve">Resina para Impressora 3D Printax Model </t>
  </si>
  <si>
    <t>https://www.dentalcremer.com.br/resina-para-impressora-3d-printax-model-odontomega-dc29143.html</t>
  </si>
  <si>
    <t xml:space="preserve">Resina para Impressora 3D Printax Model Cinza TR250LV </t>
  </si>
  <si>
    <t>https://www.dentalcremer.com.br/resina-para-impressora-3d-printax-model-cinza-tr250lv-odontomega-117703.html</t>
  </si>
  <si>
    <t xml:space="preserve">Resina para Impressora 3D Printax Model WW </t>
  </si>
  <si>
    <t>https://www.dentalcremer.com.br/resina-para-impressora-3d-ww-rapid-odontomega-dc29142.html</t>
  </si>
  <si>
    <t>Resina para Impressora Nanolab 3D LCD 250g</t>
  </si>
  <si>
    <t>https://www.dentalcremer.com.br/resina-para-impressora-nanolab-3d-lcd-250g-wilcos-dc29931.html</t>
  </si>
  <si>
    <t>Resina Prizma 3D Bio Crown</t>
  </si>
  <si>
    <t>https://www.dentalcremer.com.br/resina-prizma-3d-bio-crown-makertech-labs-dc30432.html</t>
  </si>
  <si>
    <t>Resina Prizma 3D Bio Crown Diamond</t>
  </si>
  <si>
    <t>Embalagem com 300g.</t>
  </si>
  <si>
    <t>https://www.dentalcremer.com.br/resina-prizma-3d-bio-crown-diamond-makertech-labs-dc39251.html</t>
  </si>
  <si>
    <t xml:space="preserve">Resina Prizma 3D Wide DLP/LCD </t>
  </si>
  <si>
    <t>https://www.dentalcremer.com.br/resina-prizma-3d-wide-dlp-lcd-makertech-labs-dc38739.html</t>
  </si>
  <si>
    <t xml:space="preserve">Resina Prizma 3D Bio Tray Azul </t>
  </si>
  <si>
    <t>https://www.dentalcremer.com.br/resina-prizma-3d-bio-tray-azul-makertech-labs-131878.html</t>
  </si>
  <si>
    <t>Resina para Impressora 3D Prizma Standard LCD</t>
  </si>
  <si>
    <t>https://www.dentalcremer.com.br/resina-para-impressora-3d-prizma-standard-lcd-1kg-makertech-labs-dc29398.html</t>
  </si>
  <si>
    <t xml:space="preserve">Resina para Impressora 3D Prizma Model LCD Bege </t>
  </si>
  <si>
    <t>https://www.dentalcremer.com.br/resina-para-impressora-3d-prizma-model-lcd-bege-makertech-labs-119776.html</t>
  </si>
  <si>
    <t>Resina para Impressora 3D Prizma Bio Prov DLP/LCD</t>
  </si>
  <si>
    <t>https://www.dentalcremer.com.br/resina-para-impressora-3d-prizma-bio-prov-dlp-lcd-makertech-labs-dc29456.html</t>
  </si>
  <si>
    <t>Resina para Impressora 3D Prizma Gengiva DLP/LCD Rosa</t>
  </si>
  <si>
    <t>https://www.dentalcremer.com.br/resina-para-impressora-3d-prizma-gengiva-dlp-lcd-rosa-makertech-labs-119786.html</t>
  </si>
  <si>
    <t>https://www.dentalcremer.com.br/resina-para-impressora-3d-prizma-standard-lcd-cristal-makertech-labs-119783.html</t>
  </si>
  <si>
    <t>Resina para Impressora 3D Prizma Model DLP Bege</t>
  </si>
  <si>
    <t>Resina para Impressora 3D Prizma Standard LCD Cristal</t>
  </si>
  <si>
    <t>https://www.dentalcremer.com.br/resina-para-impressora-3d-prizma-standard-lcd-cristal-makertech-labs-119782.html</t>
  </si>
  <si>
    <t>Resina para Impressora 3D Prizma Bio Splint DLP/LCD/SLA Transparente</t>
  </si>
  <si>
    <t>https://www.dentalcremer.com.br/resina-para-impressora-3d-prizma-bio-split-dlp-lcd-sla-transparente-makertech-labs-119791.html</t>
  </si>
  <si>
    <t xml:space="preserve">Resina para Impressora 3D Prizma Castable DLP/LCD Laranja </t>
  </si>
  <si>
    <t>https://www.dentalcremer.com.br/resina-para-impressora-3d-prizma-castable-dlp-lcd-laranja-makertech-labs-119789.html</t>
  </si>
  <si>
    <t>Resina para Impressora 3D Prizma Bio Prov DLP/LCD/SLA</t>
  </si>
  <si>
    <t>https://www.dentalcremer.com.br/resina-para-impressora-3d-prizma-bio-prov-dlp-lcd-sla-makertech-labs-dc29460.html</t>
  </si>
  <si>
    <t>https://www.dentalcremer.com.br/resina-para-impressora-3d-prizma-gengiva-dlp-lcd-rosa-makertech-labs-119788.html</t>
  </si>
  <si>
    <t>Resina Prizma 3D Model 2.0 DLP/LCD</t>
  </si>
  <si>
    <t>https://www.dentalcremer.com.br/resina-prizma-3d-model-2-0-dlp-lcd-makertech-labs-dc30434.html</t>
  </si>
  <si>
    <t>https://www.dentalcremer.com.br/resina-prizma-3d-model-2-0-dlp-lcd-makertech-labs-dc30433.html</t>
  </si>
  <si>
    <t>Resina para Impressora 3D Prizma Bio Guide DLP/LCD/SLA Âmbar</t>
  </si>
  <si>
    <t>https://www.dentalcremer.com.br/resina-para-impressora-3d-prizma-bio-guide-dlp-lcd-sla-ambar-makertech-labs-119796.html</t>
  </si>
  <si>
    <t xml:space="preserve">Resina para Impressora 3D Prizma Ortho LCD Branco Gesso </t>
  </si>
  <si>
    <t>https://www.dentalcremer.com.br/resina-para-impressora-3d-prizma-ortho-lcd-branco-gesso-makertech-labs-119785.html</t>
  </si>
  <si>
    <t xml:space="preserve">Embalagem com 5kg. </t>
  </si>
  <si>
    <t>https://www.dentalcremer.com.br/resina-para-impressora-3d-prizma-ortho-lcd-branco-gesso-makertech-labs-119784.html</t>
  </si>
  <si>
    <t xml:space="preserve">Resina para Impressora 3D Prizma Bio Guide DLP/LCD/SLA Âmbar </t>
  </si>
  <si>
    <t>https://www.dentalcremer.com.br/resina-para-impressora-3d-prizma-bio-guide-dlp-lcd-sla-ambar-makertech-labs-119795.html</t>
  </si>
  <si>
    <t>Resina para Impressora 3D Prizma Bio Split DLP/LCD/SLA Transparente</t>
  </si>
  <si>
    <t>https://www.dentalcremer.com.br/resina-para-impressora-3d-prizma-bio-split-dlp-lcd-sla-transparente-makertech-labs-119792.html</t>
  </si>
  <si>
    <t xml:space="preserve">Resina para Impressora 3D Prizma Castable II DLP/LCD Verde </t>
  </si>
  <si>
    <t>https://www.dentalcremer.com.br/resina-para-impressora-3d-prizma-castable-ii-dlp-lcd-verde-makertech-labs-120620.html</t>
  </si>
  <si>
    <t>https://www.dentalcremer.com.br/resina-para-impressora-3d-prizma-bio-split-dlp-lcd-sla-transparente-makertech-labs-119790.html</t>
  </si>
  <si>
    <t>https://www.dentalcremer.com.br/resina-para-impressora-3d-prizma-bio-guide-dlp-lcd-sla-ambar-makertech-labs-119793.html</t>
  </si>
  <si>
    <t>Resina para Impressora 3D Prizma Ortho DLP Branco Gesso</t>
  </si>
  <si>
    <t xml:space="preserve">Kit Resina Rebilda DC Intro </t>
  </si>
  <si>
    <t>Kit com cartucho 50 g + Futurabond DC + dispensador tipo 3.</t>
  </si>
  <si>
    <t>https://www.dentalcremer.com.br/resina-rebilda-dc-intro-kit-voco-580112.html</t>
  </si>
  <si>
    <t xml:space="preserve">Resina Rebilda DC Dentina </t>
  </si>
  <si>
    <t>Embalagem com 1 cartucho de 50g cor dentina + 12 pontas misturadoras + 3 pontas intra-orais.</t>
  </si>
  <si>
    <t>https://www.dentalcremer.com.br/resina-rebilda-dc-voco-827507.html</t>
  </si>
  <si>
    <t>https://www.dentalmedsul.com.br/resina-rebilda-dc-dentina---voco/p</t>
  </si>
  <si>
    <t>https://www.dentalsorria.com.br/resina-rebilda-dc-dentina-c-om-pontas-50g-voco.html</t>
  </si>
  <si>
    <t xml:space="preserve">Resina Rebilda DC QuickMix </t>
  </si>
  <si>
    <t>Embalagem com 1 seringa com 10g + 5 pontas misturadoras tipo 11 + 5 pontas intra-orais tipo 4.</t>
  </si>
  <si>
    <t>https://www.dentalcremer.com.br/resina-rebilda-dc-quickmix-voco-dc18358.html</t>
  </si>
  <si>
    <t>https://www.suryadental.com.br/resina-rebilda-dc-quickmix-voco.html</t>
  </si>
  <si>
    <t>https://www.dentalshop.com.br/resina-rebilda-dc-quickmix---voco/p</t>
  </si>
  <si>
    <t xml:space="preserve">Eugenol </t>
  </si>
  <si>
    <t>https://www.dentalcremer.com.br/eugenol-biodinamica-214734.html</t>
  </si>
  <si>
    <t>https://www.dentalspeed.com/eugenol-biodinamica-bio3619a.html</t>
  </si>
  <si>
    <t>https://www.apoiodental.com.br/produto/eugenol-biodinamica-70556</t>
  </si>
  <si>
    <t>https://www.dentalmedsul.com.br/eugenol---biodinamica/p</t>
  </si>
  <si>
    <t>https://www.dentalsorria.com.br/cimento-provisorio-eugenol-liq-biodinamica.html</t>
  </si>
  <si>
    <t>https://www.dentalcremer.com.br/eugenol-lysanda-336467.html</t>
  </si>
  <si>
    <t>https://www.dentalcremer.com.br/eugenol-maquira-427912.html</t>
  </si>
  <si>
    <t>https://www.apoiodental.com.br/produto/eugenol-maquira-75171</t>
  </si>
  <si>
    <t>https://www.dentalmedsul.com.br/eugenol---maquira/p</t>
  </si>
  <si>
    <t>https://www.dentalsorria.com.br/cimento-provisorio-eugenol-maquira.html</t>
  </si>
  <si>
    <t>https://www.dentalshop.com.br/eugenol-maquira-11208/p</t>
  </si>
  <si>
    <t>https://www.dentalcremer.com.br/eugenol-villevie-689150.html</t>
  </si>
  <si>
    <t>https://www.dentalsorria.com.br/cimento-provisorio-eugenol-villevie.html</t>
  </si>
  <si>
    <t>Eugenol</t>
  </si>
  <si>
    <t>https://www.dentalcremer.com.br/eugenol-20ml-iodontosul-138053.html</t>
  </si>
  <si>
    <t>https://www.dentalspeed.com/eugenol-20ml-iodontosul-iod32405a.html</t>
  </si>
  <si>
    <t xml:space="preserve">Kit Restaurador Provisório IRM Pó e Líquido </t>
  </si>
  <si>
    <t>Embalagem com 38g de Pó + 15ml de Líquido.</t>
  </si>
  <si>
    <t>https://www.dentalcremer.com.br/restaurador-provisorio-irm-dentsply-sirona-277500.html</t>
  </si>
  <si>
    <t>https://www.dentalsorria.com.br/cimento-provisorio-irm-conj-dentsply.html</t>
  </si>
  <si>
    <t xml:space="preserve">Restaurador Provisório </t>
  </si>
  <si>
    <t>https://www.dentalcremer.com.br/restaurador-provisorio-villevie-355468.html</t>
  </si>
  <si>
    <t>https://www.apoiodental.com.br/produto/restaurador-provisorio-villevie-73691</t>
  </si>
  <si>
    <t>https://www.dentalsorria.com.br/cimento-temporario-normal-villevie.html</t>
  </si>
  <si>
    <t>https://www.dentalshop.com.br/restaurador-provisorio-villevie-15085/p</t>
  </si>
  <si>
    <t>https://www.dentalcremer.com.br/restaurador-provisorio-villevie-357783.html</t>
  </si>
  <si>
    <t>Pote com 35g</t>
  </si>
  <si>
    <t>https://www.dentalcremer.com.br/restaurador-provisorio-villevie-537994.html</t>
  </si>
  <si>
    <t xml:space="preserve">Restaurador Provisório Applic </t>
  </si>
  <si>
    <t>Embalagem com 2 seringas com 2g cada.</t>
  </si>
  <si>
    <t>https://www.dentalcremer.com.br/restaurador-provisorio-applic-maquira-dc13297.html</t>
  </si>
  <si>
    <t>https://www.dentalshop.com.br/restaurador-provisorio-applic-maquira-17151/p</t>
  </si>
  <si>
    <t xml:space="preserve">Restaurador Provisório Bioplic </t>
  </si>
  <si>
    <t>Kit com 2 seringas de Bioplic com 2g cada e 3 seringas de Attaque Gel à 37% com 3g cada. </t>
  </si>
  <si>
    <t>https://www.dentalcremer.com.br/restaurador-provisorio-bioplic-biodinamica-499056.html</t>
  </si>
  <si>
    <t>https://www.apoiodental.com.br/produto/restaurador-provisorio-bioplic-biodinamica-73985</t>
  </si>
  <si>
    <t>https://www.dentalsorria.com.br/bioplic-biodinamica.html</t>
  </si>
  <si>
    <t xml:space="preserve">Restaurador Provisório Clip F </t>
  </si>
  <si>
    <t>Embalagem com 2 unidades de 4g cada.</t>
  </si>
  <si>
    <t>https://www.dentalcremer.com.br/restaurador-provisorio-clip-f-voco-384628.html</t>
  </si>
  <si>
    <t>https://www.dentalmedsul.com.br/restaurador-provisorio-clip-f---voco/p</t>
  </si>
  <si>
    <t>https://www.dentalsorria.com.br/cimento-temporario-clip-f-voco.html</t>
  </si>
  <si>
    <t>https://www.dentalshop.com.br/restaurador-provisorio-clip-f---voco/p</t>
  </si>
  <si>
    <t>Embalagem com 1 unidade de 4g.</t>
  </si>
  <si>
    <t>https://www.dentalcremer.com.br/restaurador-provisorio-clip-f-voco-568790.html</t>
  </si>
  <si>
    <t xml:space="preserve">Restaurador Provisório Clip Flow </t>
  </si>
  <si>
    <t>Embalagem com 2 seringas de 1,8g cada.</t>
  </si>
  <si>
    <t>https://www.dentalcremer.com.br/restaurador-provisorio-clip-flow-voco-701615.html</t>
  </si>
  <si>
    <t>https://www.apoiodental.com.br/produto/restaurador-provisorio-clip-flow-voco-73931</t>
  </si>
  <si>
    <t>https://www.dentalmedsul.com.br/restaurador-provisorio-clip-flow---voco/p</t>
  </si>
  <si>
    <t>https://www.dentalsorria.com.br/cimento-temporario-clip-flow-kit-c-2-unid-voco.html</t>
  </si>
  <si>
    <t>https://www.dentalshop.com.br/restaurador-provisorio-clip-flow-voco-12280/p</t>
  </si>
  <si>
    <t xml:space="preserve">Restaurador Provisório Fill Magic Tempo </t>
  </si>
  <si>
    <t>https://www.dentalcremer.com.br/restaurador-provisorio-fill-magic-tempo-vigodent-199833.html</t>
  </si>
  <si>
    <t>https://www.apoiodental.com.br/produto/restaurador-provisorio-fill-magic-tempo-vigodent-72306</t>
  </si>
  <si>
    <t>https://www.dentalmedsul.com.br/restaurador-provisorio-fill-magic-tempo---vigodent/p</t>
  </si>
  <si>
    <t>https://www.dentalshop.com.br/restaurador-provisorio-fill-magic-tempo-vigodent-5830/p</t>
  </si>
  <si>
    <t xml:space="preserve">Restaurador Provisório Fillprov </t>
  </si>
  <si>
    <t>Embalagem com 1 pote de 25g.</t>
  </si>
  <si>
    <t>https://www.dentalcremer.com.br/restaurador-provisorio-fillprov-allplan-600810.html</t>
  </si>
  <si>
    <t xml:space="preserve">Restaurador Provisório Filltemp </t>
  </si>
  <si>
    <t>https://www.dentalcremer.com.br/restaurador-provisorio-fill-temp-biodinamica-383003.html</t>
  </si>
  <si>
    <t xml:space="preserve">Restaurador Provisório Hemospon Clip </t>
  </si>
  <si>
    <t>https://www.dentalcremer.com.br/restaurador-provisorio-hemospon-clip-maquira-142300.html</t>
  </si>
  <si>
    <t>https://www.apoiodental.com.br/produto/restaurador-provisorio-hemospon-clip-maquira-75005</t>
  </si>
  <si>
    <t xml:space="preserve">Restaurador Provisório Hemospon Clip Flow </t>
  </si>
  <si>
    <t>https://www.dentalcremer.com.br/restaurador-provisorio-hemospon-clip-flow-maquira-142299.html</t>
  </si>
  <si>
    <t>https://www.dentalspeed.com/restaurador-provisorio-hemospon-clip-flow-maquira-maq33544a.html</t>
  </si>
  <si>
    <t>https://www.apoiodental.com.br/produto/restaurador-provisorio-hemospon-clip-flow-maquira-75004</t>
  </si>
  <si>
    <t>https://www.dentalsorria.com.br/cimento-provisorio-hemospon-clip-flow-transp-maquira.html</t>
  </si>
  <si>
    <t xml:space="preserve">Restaurador Provisório Hemospon Clip Transparente </t>
  </si>
  <si>
    <t>Embalagem com 2 seringas de 2g cada.</t>
  </si>
  <si>
    <t>https://www.dentalcremer.com.br/restaurador-provisorio-hemospon-clip-transparente-maquira-147393.html</t>
  </si>
  <si>
    <t>https://www.dentalspeed.com/restaurador-provisorio-hemospon-clip-transparente-maquira-maq35178a.html</t>
  </si>
  <si>
    <t>https://www.dentalsorria.com.br/cimento-provisorio-hemospon-clip-transp-maquira.html</t>
  </si>
  <si>
    <t>https://www.dentalshop.com.br/restaurador-provisorio-hemospon-clip-transparente-maquira-36162/p</t>
  </si>
  <si>
    <t xml:space="preserve">Restaurador Provisório Interim Pó </t>
  </si>
  <si>
    <t>Embalagem com 1 unidade de pó de 38g.</t>
  </si>
  <si>
    <t>https://www.dentalcremer.com.br/restaurador-provisorio-interim-po-biodinamica-215595.html</t>
  </si>
  <si>
    <t>https://www.dentalspeed.com/restaurador-provisorio-interim-po-38g-biodinamica.html</t>
  </si>
  <si>
    <t>https://www.dentalmedsul.com.br/restaurador-provisorio-interim-po---biodinamica/p</t>
  </si>
  <si>
    <t xml:space="preserve">Restaurador Provisório IRM Líquido </t>
  </si>
  <si>
    <t>Embalagem com 15ml de líquido.</t>
  </si>
  <si>
    <t>https://www.dentalcremer.com.br/restaurador-provisorio-irm-liquido-dentsply-sirona-277494.html</t>
  </si>
  <si>
    <t>https://www.dentalspeed.com/restaurador-provisorio-irm-liquido-dentsply-sirona-den3426a.html</t>
  </si>
  <si>
    <t xml:space="preserve">Restaurador Provisório IRM Pó </t>
  </si>
  <si>
    <t>Embalagem com 38g de pó.</t>
  </si>
  <si>
    <t>https://www.dentalcremer.com.br/restaurador-provisorio-irm-po-dentsply-sirona-277487.html</t>
  </si>
  <si>
    <t>https://www.dentalsorria.com.br/cimento-provisorio-irm-po-dentsply.html</t>
  </si>
  <si>
    <t xml:space="preserve">Restaurador Provisório Obtur Refil </t>
  </si>
  <si>
    <t>Embalagem com 1 frasco de 25g. </t>
  </si>
  <si>
    <t>https://www.dentalcremer.com.br/restaurador-provisorio-obtur-refil-maquira-dc11003.html</t>
  </si>
  <si>
    <t xml:space="preserve">Restaurador Provisório Provimaster F </t>
  </si>
  <si>
    <t>https://www.dentalcremer.com.br/restaurador-provisorio-provimaster-f-wilcos-706093.html</t>
  </si>
  <si>
    <t>https://www.dentalshop.com.br/restaurador-provisorio-provimaster-f-wilcos-33659/p</t>
  </si>
  <si>
    <t xml:space="preserve">Restaurador Provisório Revotek LC 16g </t>
  </si>
  <si>
    <t>Embalagem com 16g (Bastão B2), 1 caixa protetora e 1 espátula.</t>
  </si>
  <si>
    <t>https://www.dentalcremer.com.br/restaurador-provisorio-revotek-lc-16g-cg-537260.html</t>
  </si>
  <si>
    <t>https://www.dentalspeed.com/restaurador-provisorio-revotek-lc-16g-cg-gcr11407a.html</t>
  </si>
  <si>
    <t xml:space="preserve">Revelador </t>
  </si>
  <si>
    <t>https://www.dentalcremer.com.br/revelador-lysanda-107598.html</t>
  </si>
  <si>
    <t xml:space="preserve">Revelador Prodak </t>
  </si>
  <si>
    <t>https://www.dentalcremer.com.br/revelador-prodak-clean-up-774221.html</t>
  </si>
  <si>
    <t>https://www.dentalcremer.com.br/revelador-radiografico-af-do-brasil-143845.html</t>
  </si>
  <si>
    <t>https://www.dentalcremer.com.br/revelador-radiografico-allprime-133007.html</t>
  </si>
  <si>
    <t>https://www.dentalspeed.com/revelador-radiografico-500ml-allprime-all31539a.html</t>
  </si>
  <si>
    <t>https://www.dentalcremer.com.br/revelador-radiografico-ss-white-107071.html</t>
  </si>
  <si>
    <t xml:space="preserve">Revelador Radiográfico Manual </t>
  </si>
  <si>
    <t>https://www.dentalcremer.com.br/revelador-carestream-178449.html</t>
  </si>
  <si>
    <t>Revelador Radiográfico Pró</t>
  </si>
  <si>
    <t>https://www.dentalcremer.com.br/revelador-radiografico-pro-ray-protech-derm-125915.html</t>
  </si>
  <si>
    <t xml:space="preserve">Revelador Radiográfico Selekt+ Manual 500ml </t>
  </si>
  <si>
    <t>https://www.dentalcremer.com.br/revelador-radiografico-selekt-manual-500ml-kulzer-109796.html</t>
  </si>
  <si>
    <t xml:space="preserve">Revelador Radiográfico X RAY 500ml </t>
  </si>
  <si>
    <t>https://www.dentalcremer.com.br/revelador-radiografico-x-ray-500ml-iodontosul-143330.html</t>
  </si>
  <si>
    <t>https://www.dentalspeed.com/revelador-radiografico-x-ray-500ml-iodontosul-iod34030a.html</t>
  </si>
  <si>
    <t>https://www.dentalsorria.com.br/revelador-x-ray-500ml-iodontosul.html</t>
  </si>
  <si>
    <t>Posicionador de Bandas</t>
  </si>
  <si>
    <t xml:space="preserve">Riscador Para Bandas </t>
  </si>
  <si>
    <t>https://www.dentalcremer.com.br/riscador-para-bandas-morelli-413298.html</t>
  </si>
  <si>
    <t>https://www.apoiodental.com.br/produto/riscador-para-bandas-morelli-75218</t>
  </si>
  <si>
    <t xml:space="preserve">Rolo Massageador de Jade Verde </t>
  </si>
  <si>
    <t>https://www.dentalcremer.com.br/rolo-massageador-de-jade-verde-smart-gr.html</t>
  </si>
  <si>
    <t>https://www.dentalspeed.com/rolo-massageador-de-jade-verde-smart-gr-sgr18908a.html</t>
  </si>
  <si>
    <t xml:space="preserve">Rolo Massageador de Jade Verde + Guasha </t>
  </si>
  <si>
    <t>Embalagem com 1 unidade + Guasha de coração.</t>
  </si>
  <si>
    <t>https://www.dentalcremer.com.br/rolo-massageador-de-jade-verde-guasha-smart-gr.html</t>
  </si>
  <si>
    <t xml:space="preserve">Rolo Massageador de Quartzo Rosa </t>
  </si>
  <si>
    <t>https://www.dentalcremer.com.br/rolo-massageador-de-quartzo-rosa-smart-gr.html</t>
  </si>
  <si>
    <t xml:space="preserve">Rolo Massageador de Quartzo Rosa + Guasha </t>
  </si>
  <si>
    <t>https://www.dentalcremer.com.br/rolo-massageador-de-quartzo-rosa-guasha-smart-gr.html</t>
  </si>
  <si>
    <t>Rolo Para Esterilização</t>
  </si>
  <si>
    <t xml:space="preserve">Rolo Esterilização 30cmx100m </t>
  </si>
  <si>
    <t>https://www.dentalcremer.com.br/rolo-esterilizac-o-30cmx100m-injecta.html</t>
  </si>
  <si>
    <t xml:space="preserve">Rolo para Esterilização 10cm X 100m </t>
  </si>
  <si>
    <t>https://www.dentalcremer.com.br/rolo-para-esterilizacao-10cm-x-100m-masterdent-148499.html</t>
  </si>
  <si>
    <t>https://www.dentalspeed.com/rolo-para-esterilizacao-10cm-x-100m-masterdent-mas35571a.html</t>
  </si>
  <si>
    <t xml:space="preserve">Rolo para Esterilização 10cmx100m </t>
  </si>
  <si>
    <t>https://www.dentalcremer.com.br/rolo-para-esterilizac-o-10cmx100m-allprime-117617.html</t>
  </si>
  <si>
    <t>https://www.dentalspeed.com/rolo-para-esterilizacao-10cm-x-100m-allprime.html</t>
  </si>
  <si>
    <t xml:space="preserve">Rolo Para Esterilização 10cmx100m </t>
  </si>
  <si>
    <t>https://www.dentalcremer.com.br/rolo-para-esterilizac-o-10cmx100m-hospflex.html</t>
  </si>
  <si>
    <t>https://www.dentalspeed.com/rolo-de-esterilizacao-10cmx100m-hospflex.html</t>
  </si>
  <si>
    <t xml:space="preserve">Rolo Para Esterilização 10cmx50m </t>
  </si>
  <si>
    <t>https://www.dentalcremer.com.br/rolo-para-esterilizac-o-10cmx50m-amcor.html</t>
  </si>
  <si>
    <t>https://www.dentalspeed.com/rolo-p-esterilizacao-10cm-x-50m-amcor.html</t>
  </si>
  <si>
    <t>https://www.dentalcremer.com.br/rolo-para-esterilizac-o-10cmx50m-hospflex.html</t>
  </si>
  <si>
    <t>https://www.dentalspeed.com/rolo-p-esterilizacao-10cm-x-50m-hospflex.html</t>
  </si>
  <si>
    <t xml:space="preserve">Rolo para Esterilização 12cmx100m </t>
  </si>
  <si>
    <t>https://www.dentalcremer.com.br/rolo-para-esterilizac-o-12cmx100m-hospflex.html</t>
  </si>
  <si>
    <t>https://www.dentalspeed.com/rolo-p-esterilizacao-12cm-x-100m-hospflex.html</t>
  </si>
  <si>
    <t xml:space="preserve">Rolo para Esterilização 12cmx50m </t>
  </si>
  <si>
    <t>https://www.dentalcremer.com.br/rolo-para-esterilizac-o-12cmx50m-hospflex-126254.html</t>
  </si>
  <si>
    <t>https://www.dentalspeed.com/rolo-para-esterilizacao-12cmx50m-hospflex.html</t>
  </si>
  <si>
    <t xml:space="preserve">Rolo para Esterilização 15cm X 100m </t>
  </si>
  <si>
    <t>https://www.dentalcremer.com.br/rolo-para-esterilizacao-15cm-x-100m-masterdent-148500.html</t>
  </si>
  <si>
    <t>https://www.dentalspeed.com/rolo-para-esterilizacao-15cm-x-100m-masterdent-mas35572a.html</t>
  </si>
  <si>
    <t xml:space="preserve">Rolo para Esterilização 15cmx100m </t>
  </si>
  <si>
    <t>https://www.dentalcremer.com.br/rolo-para-esterilizac-o-15cmx100m-allprime-117618.html</t>
  </si>
  <si>
    <t>https://www.dentalspeed.com/rolo-para-esterilizacao-15cm-x-100m-allprime.html</t>
  </si>
  <si>
    <t xml:space="preserve">Rolo Para Esterilização 15cmx100m </t>
  </si>
  <si>
    <t>https://www.dentalcremer.com.br/rolo-para-esterilizac-o-15cmx100m-hospflex.html</t>
  </si>
  <si>
    <t>https://www.dentalspeed.com/rolo-de-esterilizacao-15cmx50m-hospflex.html</t>
  </si>
  <si>
    <t xml:space="preserve">Rolo Para Esterilização 15cmx50m </t>
  </si>
  <si>
    <t>https://www.dentalcremer.com.br/rolo-para-esterilizac-o-15cmx50m-amcor.html</t>
  </si>
  <si>
    <t>https://www.dentalspeed.com/rolo-p-esterilizacao-15cm-x-50m-amcor.html</t>
  </si>
  <si>
    <t>https://www.dentalcremer.com.br/rolo-para-esterilizac-o-15cmx50m-hospflex.html</t>
  </si>
  <si>
    <t>https://www.dentalspeed.com/rolo-de-esterilizacao-15cmx50m-hospflex-2.html</t>
  </si>
  <si>
    <t xml:space="preserve">Rolo para Esterilização 20cm X 100m </t>
  </si>
  <si>
    <t>https://www.dentalcremer.com.br/rolo-para-esterilizacao-20cm-x-100m-masterdent-148496.html</t>
  </si>
  <si>
    <t>https://www.dentalspeed.com/rolo-para-esterilizacao-20cm-x-100m-masterdent-mas35569a.html</t>
  </si>
  <si>
    <t xml:space="preserve">Rolo para Esterilização 20cmx100m </t>
  </si>
  <si>
    <t>https://www.dentalcremer.com.br/rolo-para-esterilizac-o-20cmx100m-allprime-117619.html</t>
  </si>
  <si>
    <t>https://www.dentalspeed.com/rolo-para-esterilizacao-20cm-x-100m-allprime.html</t>
  </si>
  <si>
    <t xml:space="preserve">Rolo Para Esterilização 20cmx100m </t>
  </si>
  <si>
    <t>https://www.dentalcremer.com.br/rolo-para-esterilizac-o-20cmx100m-hospflex.html</t>
  </si>
  <si>
    <t>https://www.dentalspeed.com/rolo-de-esterilizacao-20cmx100m-hospflex.html</t>
  </si>
  <si>
    <t xml:space="preserve">Rolo Para Esterilização 20cmx50m </t>
  </si>
  <si>
    <t>https://www.dentalcremer.com.br/rolo-para-esterilizac-o-20cmx50m-amcor.html</t>
  </si>
  <si>
    <t>https://www.dentalspeed.com/rolo-p-esterilizacao-20cm-x-50m-amcor.html</t>
  </si>
  <si>
    <t>https://www.dentalcremer.com.br/rolo-para-esterilizac-o-20cmx50m-hospflex.html</t>
  </si>
  <si>
    <t>https://www.dentalspeed.com/rolo-para-esterilizacao-200mmx50m-hospflex.html</t>
  </si>
  <si>
    <t xml:space="preserve">Rolo Para Esterilização 25cmx100m </t>
  </si>
  <si>
    <t>https://www.dentalcremer.com.br/rolo-para-esterilizac-o-25cmx100m-hospflex.html</t>
  </si>
  <si>
    <t>https://www.dentalspeed.com/rolo-de-esterilizacao-25cmx100m-hospflex.html</t>
  </si>
  <si>
    <t>https://www.dentalcremer.com.br/rolo-esterilizac-o-25cmx100m-injecta.html</t>
  </si>
  <si>
    <t xml:space="preserve">Rolo Para Esterilização 25cmx50m </t>
  </si>
  <si>
    <t>https://www.dentalcremer.com.br/rolo-para-esterilizac-o-25cmx50m-hospflex.html</t>
  </si>
  <si>
    <t>https://www.dentalspeed.com/rolo-de-esterilizacao-25cmx50m-hospflex.html</t>
  </si>
  <si>
    <t xml:space="preserve">Rolo para Esterilização 30cm X 100m </t>
  </si>
  <si>
    <t>https://www.dentalcremer.com.br/rolo-para-esterilizacao-30cm-x-100m-masterdent-148498.html</t>
  </si>
  <si>
    <t>https://www.dentalspeed.com/rolo-para-esterilizacao-30cm-x-100m-masterdent-mas35570a.html</t>
  </si>
  <si>
    <t xml:space="preserve">Rolo para Esterilização 30cmx100m </t>
  </si>
  <si>
    <t>https://www.dentalcremer.com.br/rolo-para-esterilizac-o-30cmx100m-allprime-117620.html</t>
  </si>
  <si>
    <t>https://www.dentalspeed.com/rolo-para-esterilizacao-30cm-x-100m-allprime.html</t>
  </si>
  <si>
    <t xml:space="preserve">Rolo Para Esterilização 30cmx100m </t>
  </si>
  <si>
    <t>https://www.dentalcremer.com.br/rolo-para-esterilizac-o-30cmx100m-hospflex.html</t>
  </si>
  <si>
    <t>https://www.dentalspeed.com/rolo-de-esterilizacao-30cmx100m-hospflex.html</t>
  </si>
  <si>
    <t xml:space="preserve">Rolo Para Esterilização 30cmx50m </t>
  </si>
  <si>
    <t>https://www.dentalcremer.com.br/rolo-para-esterilizac-o-30cmx50m-hospflex.html</t>
  </si>
  <si>
    <t>https://www.dentalspeed.com/rolo-para-esterilizacao-30cmx50m-hospflex.html</t>
  </si>
  <si>
    <t xml:space="preserve">Rolo para Esterilização 5cm X 100m </t>
  </si>
  <si>
    <t>https://www.dentalcremer.com.br/rolo-para-esterilizacao-5cm-x-100m-masterdent-148502.html</t>
  </si>
  <si>
    <t>https://www.dentalspeed.com/rolo-para-esterilizacao-5cm-x-100m-masterdent-mas35574a.html</t>
  </si>
  <si>
    <t xml:space="preserve">Rolo para Esterilização 5cmx100m </t>
  </si>
  <si>
    <t>https://www.dentalcremer.com.br/rolo-para-esterilizac-o-5cmx100m-allprime-117614.html</t>
  </si>
  <si>
    <t>https://www.dentalspeed.com/rolo-para-esterilizacao-5cm-x-100m-allprime.html</t>
  </si>
  <si>
    <t xml:space="preserve">Rolo Para Esterilização 5cmx100m </t>
  </si>
  <si>
    <t>https://www.dentalcremer.com.br/rolo-para-esterilizac-o-5cmx100m-hospflex.html</t>
  </si>
  <si>
    <t>https://www.dentalspeed.com/rolo-para-esterilizacao-5cmx100m-hospflex.html</t>
  </si>
  <si>
    <t>https://www.dentalcremer.com.br/rolo-para-esterilizac-o-5cmx100m-injecta.html</t>
  </si>
  <si>
    <t xml:space="preserve">Rolo Para Esterilização 5cmx50m </t>
  </si>
  <si>
    <t>https://www.dentalcremer.com.br/rolo-para-esterilizac-o-5cmx50m-hospflex.html</t>
  </si>
  <si>
    <t>https://www.dentalspeed.com/rolo-para-esterilizacao-05cmx50m-hospflex.html</t>
  </si>
  <si>
    <t xml:space="preserve">Rolo Para Esterilização 7,5cmx50m </t>
  </si>
  <si>
    <t>https://www.dentalcremer.com.br/rolo-para-esterilizac-o-7-5cmx50m-amcor.html</t>
  </si>
  <si>
    <t>https://www.dentalspeed.com/rolo-p-esterilizacao-75cm-x-50m-amcor.html</t>
  </si>
  <si>
    <t xml:space="preserve">Rolo para Esterilização 8cm X 100m </t>
  </si>
  <si>
    <t>https://www.dentalcremer.com.br/rolo-para-esterilizacao-8cm-x-100m-masterdent-148501.html</t>
  </si>
  <si>
    <t>https://www.dentalspeed.com/rolo-para-esterilizacao-8cm-x-100m-masterdent-mas35573a.html</t>
  </si>
  <si>
    <t xml:space="preserve">Rolo para Esterilização 8cmx100m </t>
  </si>
  <si>
    <t>https://www.dentalcremer.com.br/rolo-para-esterilizac-o-8cmx100m-allprime-117616.html</t>
  </si>
  <si>
    <t>https://www.dentalspeed.com/rolo-para-esterilizacao-8cm-x-100m-allprime.html</t>
  </si>
  <si>
    <t xml:space="preserve">Rolo Para Esterilização 8cmx100m </t>
  </si>
  <si>
    <t>https://www.dentalcremer.com.br/rolo-para-esterilizac-o-8cmx100m-hospflex.html</t>
  </si>
  <si>
    <t xml:space="preserve">Rolo Para Esterilização 8cmx50m </t>
  </si>
  <si>
    <t>https://www.dentalcremer.com.br/rolo-para-esterilizac-o-8cmx50m-hospflex.html</t>
  </si>
  <si>
    <t>https://www.dentalspeed.com/rolo-para-esterilizacao-08cmx50m-hospflex.html</t>
  </si>
  <si>
    <t>Rolo Para Esterilização Add</t>
  </si>
  <si>
    <t>https://www.dentalcremer.com.br/rolo-para-esterilizac-o-add-pak-10cmx100m-amcor.html</t>
  </si>
  <si>
    <t>https://www.dentalcremer.com.br/rolo-para-esterilizac-o-add-pak-30cmx100m-amcor.html</t>
  </si>
  <si>
    <t xml:space="preserve">Rolo Para Esterilização Best Care 10cmx100m </t>
  </si>
  <si>
    <t>https://www.dentalcremer.com.br/rolo-para-esterilizac-o-best-care-10cmx100m-injecta.html</t>
  </si>
  <si>
    <t xml:space="preserve">Rolo Para Esterilização Best Care 15cmx100m </t>
  </si>
  <si>
    <t>https://www.dentalcremer.com.br/rolo-para-esterilizac-o-best-care-15cmx100m-injecta.html</t>
  </si>
  <si>
    <t xml:space="preserve">Rolo Para Esterilização Best Care 20cmx100m </t>
  </si>
  <si>
    <t>https://www.dentalcremer.com.br/rolo-para-esterilizac-o-best-care-20cmx100m-injecta.html</t>
  </si>
  <si>
    <t xml:space="preserve">Rolo Para Esterilização Best Care 7,5cmx100m </t>
  </si>
  <si>
    <t>https://www.dentalcremer.com.br/rolo-para-esterilizac-o-best-care-7-5cmx100m-injecta.html</t>
  </si>
  <si>
    <t xml:space="preserve">Rolo para Microagulhamento Roller Gold </t>
  </si>
  <si>
    <t>https://www.dentalcremer.com.br/rolo-para-microagulhamento-roller-gold-alur-medical-dc30108.html</t>
  </si>
  <si>
    <t>https://www.dentalspeed.com/rolo-para-microagulhamento-roller-gold-alur-medical.html</t>
  </si>
  <si>
    <t>https://www.dentalmedsul.com.br/rolo-para-microagulhamento-roller-gold---alur-medical/p</t>
  </si>
  <si>
    <t xml:space="preserve">Rolo para Resfriamento da Pele Mini Skin Cooler </t>
  </si>
  <si>
    <t>https://www.dentalcremer.com.br/rolo-para-resfriamento-da-pele-mini-skin-cooler-branco-fabinject.html</t>
  </si>
  <si>
    <t>https://www.dentalspeed.com/rolo-para-resfriamento-da-pele-mini-skin-cooler-fabinject.html</t>
  </si>
  <si>
    <t xml:space="preserve">Rolo para Resfriamento da Pele Skin Cooler </t>
  </si>
  <si>
    <t>https://www.dentalcremer.com.br/rolo-para-resfriamento-da-pele-skin-cooler-fabinject-dc24812.html</t>
  </si>
  <si>
    <t>https://www.dentalspeed.com/rolo-para-resfriamento-da-pele-skin-cooler-fabinject.html</t>
  </si>
  <si>
    <t xml:space="preserve">Roto Quick Gerador Led para LQ </t>
  </si>
  <si>
    <t>https://www.dentalcremer.com.br/roto-quick-gerador-led-para-lq-rq-53-w-h-125083.html</t>
  </si>
  <si>
    <t>Higiene e Limpeza</t>
  </si>
  <si>
    <t>Sabonete</t>
  </si>
  <si>
    <t xml:space="preserve">Sabonete Espuma Riomax Standard Refil 1L </t>
  </si>
  <si>
    <t>https://www.dentalcremer.com.br/sabonete-espuma-riomax-standard-refil-1l-rioquimica-121967.html</t>
  </si>
  <si>
    <t xml:space="preserve">Sabonete Preparatória e Ativadora Ácido Pré Peel 500ml </t>
  </si>
  <si>
    <t>https://www.dentalcremer.com.br/sabonete-preparatoria-e-ativadora-acido-pre-peel-500ml-pegolia-pro-129510.html</t>
  </si>
  <si>
    <t>Saca-implantes</t>
  </si>
  <si>
    <t xml:space="preserve">Saca Broca Contra Ângulo </t>
  </si>
  <si>
    <t>https://www.dentalcremer.com.br/saca-broca-contra-angulo-dentflex.html</t>
  </si>
  <si>
    <t xml:space="preserve">Saca Broca para Contra Ângulo T10/T20 </t>
  </si>
  <si>
    <t>https://www.dentalcremer.com.br/saca-broca-para-contra-angulo-t10-t20-schuster-133014.html</t>
  </si>
  <si>
    <t>https://www.dentalspeed.com/saca-broca-para-contra-angulo-t10-t20-schuster-sch31545a.html</t>
  </si>
  <si>
    <t xml:space="preserve">Saca Broca Universal Alta Rotação </t>
  </si>
  <si>
    <t>https://www.dentalcremer.com.br/saca-broca-universal-alta-rotac-o-dentflex.html</t>
  </si>
  <si>
    <t xml:space="preserve">Saca Implante Longo </t>
  </si>
  <si>
    <t>https://www.dentalcremer.com.br/saca-implante-longo-allprime-select-123700.html</t>
  </si>
  <si>
    <t>Saca Prótese</t>
  </si>
  <si>
    <t xml:space="preserve">Saca Prótese </t>
  </si>
  <si>
    <t>Embalagem com 1 unidade + 5 pontas. Ref: 148-2.</t>
  </si>
  <si>
    <t>https://www.dentalcremer.com.br/saca-protese-golgran-508413.html</t>
  </si>
  <si>
    <t>https://www.dentalmedsul.com.br/saca-protese---golgran/p</t>
  </si>
  <si>
    <t xml:space="preserve">Embalagem com 3 pontas. </t>
  </si>
  <si>
    <t>https://www.dentalcremer.com.br/saca-protese-golgran-746723.html</t>
  </si>
  <si>
    <t>https://www.dentalcremer.com.br/saca-protese-ice-767957.html</t>
  </si>
  <si>
    <t xml:space="preserve">Saca Prótese com 3 Pontas </t>
  </si>
  <si>
    <t>https://www.dentalcremer.com.br/saca-protese-com-3-pontas-ice-126895.html</t>
  </si>
  <si>
    <t>https://www.dentalspeed.com/saca-protese-com-3-pontas-ice.html</t>
  </si>
  <si>
    <t>Saco de Lixo</t>
  </si>
  <si>
    <t xml:space="preserve">Saco de Lixo </t>
  </si>
  <si>
    <t>Nobre</t>
  </si>
  <si>
    <t>Embalagem com 100 unidades de 20 litros cada.</t>
  </si>
  <si>
    <t>https://www.dentalcremer.com.br/saco-de-lixo-nobre-553314.html</t>
  </si>
  <si>
    <t xml:space="preserve">Saco de Lixo 60L </t>
  </si>
  <si>
    <t>https://www.dentalcremer.com.br/saco-de-lixo-60l-nobre-109928.html</t>
  </si>
  <si>
    <t xml:space="preserve">Saco de Lixo Preto 20L </t>
  </si>
  <si>
    <t>Azeplast</t>
  </si>
  <si>
    <t>https://www.dentalcremer.com.br/saco-de-lixo-preto-20l-azeplast-805390.html</t>
  </si>
  <si>
    <t xml:space="preserve">Saco de Lixo Preto 60L </t>
  </si>
  <si>
    <t>Embalagem com 100 unidades. 59cmx65cm.</t>
  </si>
  <si>
    <t>https://www.dentalcremer.com.br/saco-de-lixo-preto-60l-azeplast-805406.html</t>
  </si>
  <si>
    <t xml:space="preserve">Saco para Lixo Hospitalar Branco 15L 4,5Kg </t>
  </si>
  <si>
    <t>Zibag</t>
  </si>
  <si>
    <t>Embalagem com 100 unidades. 39x58cm.</t>
  </si>
  <si>
    <t>https://www.dentalcremer.com.br/saco-para-lixo-hospitalar-branco-15l-4-5kg-zibag-120504.html</t>
  </si>
  <si>
    <t xml:space="preserve">Saco para Lixo Hospitalar Branco 50L 15Kg </t>
  </si>
  <si>
    <t>https://www.dentalcremer.com.br/saco-para-lixo-hospitalar-branco-50l-15kg-zibag-120506.html</t>
  </si>
  <si>
    <t xml:space="preserve">Saliva Artificial Saliform Spray </t>
  </si>
  <si>
    <t>Embalagem com 40ml.</t>
  </si>
  <si>
    <t>https://www.dentalcremer.com.br/saliva-artificial-saliform-spray-formula-e-ac-o.html</t>
  </si>
  <si>
    <t xml:space="preserve">Scalp 23g 0,8 x 1,9 Eto Az Disp Az Vet </t>
  </si>
  <si>
    <t>https://www.dentalcremer.com.br/scalp-23g-0-8-x-1-9-eto-az-disp-az-vet-bd-253986.html</t>
  </si>
  <si>
    <t xml:space="preserve">Scalp para Coleta Múltipla com Dispositivo de Segurança </t>
  </si>
  <si>
    <t>https://www.dentalcremer.com.br/scalp-para-coleta-multipla-com-dispositivo-de-seguranca-uniqmed-dc29963.html</t>
  </si>
  <si>
    <t xml:space="preserve">Scalp para Infusão </t>
  </si>
  <si>
    <t>https://www.dentalcremer.com.br/scalp-para-infus-o-bd-dc29918.html</t>
  </si>
  <si>
    <t>https://www.dentalspeed.com/scalp-para-infus-o-bd.html</t>
  </si>
  <si>
    <t>https://www.dentalcremer.com.br/scalp-para-infus-o-uniqmed-dc29964.html</t>
  </si>
  <si>
    <t xml:space="preserve">Scalp para Infusão com Dispositivo de Segurança </t>
  </si>
  <si>
    <t>https://www.dentalcremer.com.br/scalp-para-infus-o-com-dispositivo-de-seguranca-uniqmed-dc29965.html</t>
  </si>
  <si>
    <t xml:space="preserve">Scalp para Infusão SFT Lok 25G </t>
  </si>
  <si>
    <t>https://www.dentalcremer.com.br/scalp-para-infus-o-sft-lok-25g-bd-124423.html</t>
  </si>
  <si>
    <t>Scanner de Bancada</t>
  </si>
  <si>
    <t>Scanner de Bancada 3D Autoscan Ds</t>
  </si>
  <si>
    <t>Shining 3D</t>
  </si>
  <si>
    <t>https://www.dentalcremer.com.br/scanner-de-bancada-3d-autoscan-ds-ex-pro-shining-3d-149674.html</t>
  </si>
  <si>
    <t>https://www.dentalspeed.com/scanner-de-bancada-3d-autoscan-ds-ex-pro-shining-3d-sng36192a.html</t>
  </si>
  <si>
    <t>Scanner Intraoral</t>
  </si>
  <si>
    <t xml:space="preserve">Scanner 3D E2 Scan Only Basic Package </t>
  </si>
  <si>
    <t>https://www.dentalcremer.com.br/scanner-3d-e2-scan-only-basic-package-3shape-903959.html</t>
  </si>
  <si>
    <t>https://www.dentalspeed.com/scanner-3d-e2-scan-only-basic-package-3shape-sha13059a.html</t>
  </si>
  <si>
    <t xml:space="preserve">Scanner Intraoral Trios 3 </t>
  </si>
  <si>
    <t>Unidade + Três baterias recarregáveis.</t>
  </si>
  <si>
    <t>https://www.dentalcremer.com.br/scanner-intral-oral-trios-3-pen-wireless-3shape.html</t>
  </si>
  <si>
    <t xml:space="preserve">Scanner Intraoral TRIOS 3 Classic DSO Grip Pod </t>
  </si>
  <si>
    <t>https://www.dentalcremer.com.br/scanner-intraoral-trios-3-classic-dso-grip-pod-3shape-128460.html</t>
  </si>
  <si>
    <t xml:space="preserve">Scanner Intraoral Trios 3 Wired </t>
  </si>
  <si>
    <t>https://www.dentalcremer.com.br/scanner-intraoral-trios-3-wired-3shape-149887.html</t>
  </si>
  <si>
    <t xml:space="preserve">Scanner Intraoral Trios 4 </t>
  </si>
  <si>
    <t>https://www.dentalcremer.com.br/scanner-intra-oral-trios-4-pod-color-pen-grip-wireless-3shape-118543.html</t>
  </si>
  <si>
    <t xml:space="preserve">Scanner Intraoral Trios 5 Wireless </t>
  </si>
  <si>
    <t>Embalagem com 1 scanner, 1 pod para apoio, 1 carregador e 3 baterias.</t>
  </si>
  <si>
    <t>https://www.dentalcremer.com.br/scanner-intraoral-trios-5-wireless-3shape-144823.html</t>
  </si>
  <si>
    <t>https://www.dentalspeed.com/scanner-intraoral-trios-5-wireless-3shape-sha34776a.html</t>
  </si>
  <si>
    <t>Scrub</t>
  </si>
  <si>
    <t xml:space="preserve">Calça Scrub Unissex Unik Bordô </t>
  </si>
  <si>
    <t>https://www.dentalcremer.com.br/calca-scrub-unissex-unik-bordo-funwork-dc39170.html</t>
  </si>
  <si>
    <t xml:space="preserve">Calça Scrub Unissex Unik Branco </t>
  </si>
  <si>
    <t>https://www.dentalcremer.com.br/calca-scrub-unissex-unik-branco-funwork-dc29489.html</t>
  </si>
  <si>
    <t xml:space="preserve">Calça Scrub Unissex Unik Preto </t>
  </si>
  <si>
    <t>https://www.dentalcremer.com.br/calca-scrub-unissex-unik-preto-funwork-dc29488.html</t>
  </si>
  <si>
    <t xml:space="preserve">Scrub Blusa Feminina Conto de Fadas </t>
  </si>
  <si>
    <t>https://www.dentalcremer.com.br/scrub-blusa-feminina-conto-de-fadas-funwork-dc26543.html</t>
  </si>
  <si>
    <t xml:space="preserve">Scrub Blusa Feminina Decote V Gabardine Branco Princesa Plus Size </t>
  </si>
  <si>
    <t>Namastê</t>
  </si>
  <si>
    <t> Unidade. Tamanho 48 ao 50.</t>
  </si>
  <si>
    <t>https://www.dentalcremer.com.br/scrub-blusa-feminina-decote-v-gabardine-branco-princesa-namaste-dc29250.html</t>
  </si>
  <si>
    <t xml:space="preserve">Scrub Blusa Feminina Decote V Gabardine Vermelho </t>
  </si>
  <si>
    <t>Unidade. Tamanho 38 ao 60.</t>
  </si>
  <si>
    <t>https://www.dentalcremer.com.br/scrub-blusa-feminina-decote-v-gabardine-vermelho-namaste-dc26899.html</t>
  </si>
  <si>
    <t xml:space="preserve">Scrub Blusa Feminina Dry Fit Preto </t>
  </si>
  <si>
    <t>Namaste</t>
  </si>
  <si>
    <t>Unidade. Tamanho 38 ao 46.</t>
  </si>
  <si>
    <t>https://www.dentalcremer.com.br/scrub-blusa-feminina-dry-fit-preto-namaste-dc26877.html</t>
  </si>
  <si>
    <t xml:space="preserve">Scrub Blusa Feminino Manga Longa Carla Gabardine Roxo </t>
  </si>
  <si>
    <t>https://www.dentalcremer.com.br/scrub-blusa-feminino-manga-longa-carla-gabardine-roxo-namaste-dc29451.html</t>
  </si>
  <si>
    <t xml:space="preserve">Scrub Blusa Masculina Decote V Gabardine Branco </t>
  </si>
  <si>
    <t>https://www.dentalcremer.com.br/scrub-blusa-masculina-decote-v-gabardine-branco-namaste-dc29247.html</t>
  </si>
  <si>
    <t xml:space="preserve">Scrub Calça Unissex Dry Fit Azul </t>
  </si>
  <si>
    <t>Unidade. Tamanho 38 ao 48. </t>
  </si>
  <si>
    <t>https://www.dentalcremer.com.br/scrub-calca-unissex-dry-fit-azul-namaste-dc25756.html</t>
  </si>
  <si>
    <t xml:space="preserve">Scrub Calça Unissex Dry Fit Preto </t>
  </si>
  <si>
    <t>Unidade. Tamanho 38 ao 50.</t>
  </si>
  <si>
    <t>https://www.dentalcremer.com.br/scrub-calca-unissex-dry-fit-preto-namaste-dc26875.html</t>
  </si>
  <si>
    <t xml:space="preserve">Scrub Calça Unissex Gabardine Cinza </t>
  </si>
  <si>
    <t>https://www.dentalcremer.com.br/scrub-calca-unissex-gabardine-cinza-namaste-dc26907.html</t>
  </si>
  <si>
    <t xml:space="preserve">Scrub Calça Unissex Gabardine Preto </t>
  </si>
  <si>
    <t>Unidade. Tamanho 38 ao 50. </t>
  </si>
  <si>
    <t>https://www.dentalcremer.com.br/scrub-calca-unissex-gabardine-preto-namaste-dc26903.html</t>
  </si>
  <si>
    <t xml:space="preserve">Scrub Calça Unissex Gabardine Rosê </t>
  </si>
  <si>
    <t>https://www.dentalcremer.com.br/scrub-calca-unissex-gabardine-rose-namaste-dc26905.html</t>
  </si>
  <si>
    <t xml:space="preserve">Scrub Feminino Active Azul Jeans </t>
  </si>
  <si>
    <t>https://www.dentalcremer.com.br/scrub-feminino-active-azul-jeans-dra-cherie-dc38618.html</t>
  </si>
  <si>
    <t>https://www.dentalspeed.com/scrub-feminino-active-azul-jeans-dra-cherie-34519.html</t>
  </si>
  <si>
    <t xml:space="preserve">Scrub Feminino Active Bordô </t>
  </si>
  <si>
    <t>https://www.dentalcremer.com.br/scrub-feminino-active-bordo-dra-cherie-dc38621.html</t>
  </si>
  <si>
    <t>https://www.dentalspeed.com/scrub-feminino-active-bordo-dra-cherie-34522.html</t>
  </si>
  <si>
    <t xml:space="preserve">Scrub Feminino Active Verde </t>
  </si>
  <si>
    <t>https://www.dentalcremer.com.br/scrub-feminino-active-verde-dra-cherie-dc38620.html</t>
  </si>
  <si>
    <t>https://www.dentalspeed.com/scrub-feminino-active-verde-dra-cherie-34521.html</t>
  </si>
  <si>
    <t xml:space="preserve">Scrub Feminino Hello Kitty Blue </t>
  </si>
  <si>
    <t>https://www.dentalcremer.com.br/scrub-feminino-hello-kitty-blue-funwork-dc38944.html</t>
  </si>
  <si>
    <t>https://www.dentalspeed.com/scrub-feminino-hello-kitty-blue-funwork-35449.html</t>
  </si>
  <si>
    <t xml:space="preserve">Scrub Feminino Impulse Azul Marinho </t>
  </si>
  <si>
    <t>https://www.dentalcremer.com.br/scrub-feminino-impulse-azul-marinho-dra-cherie-dc26850.html</t>
  </si>
  <si>
    <t xml:space="preserve">Scrub Feminino Polo Bege </t>
  </si>
  <si>
    <t>https://www.dentalcremer.com.br/scrub-feminino-polo-bege-dra-cherie-dc38626.html</t>
  </si>
  <si>
    <t>https://www.dentalspeed.com/scrub-feminino-polo-bege-dra-cherie-34527.html</t>
  </si>
  <si>
    <t xml:space="preserve">Scrub Feminino Polo Preto </t>
  </si>
  <si>
    <t>https://www.dentalcremer.com.br/scrub-feminino-polo-preto-dra-cherie-dc38628.html</t>
  </si>
  <si>
    <t>https://www.dentalspeed.com/scrub-feminino-polo-preto-dra-cherie-34529.html</t>
  </si>
  <si>
    <t xml:space="preserve">Scrub Feminino Polo Rosê </t>
  </si>
  <si>
    <t>https://www.dentalcremer.com.br/scrub-feminino-polo-rose-dra-cherie-dc38627.html</t>
  </si>
  <si>
    <t>https://www.dentalspeed.com/scrub-feminino-polo-rose-dra-cherie-34528.html</t>
  </si>
  <si>
    <t xml:space="preserve">Scrub Feminino yasmin Azul Marinho </t>
  </si>
  <si>
    <t>https://www.dentalcremer.com.br/scrub-feminino-yasmin-azul-marinho-dra-cherie-dc26860.html</t>
  </si>
  <si>
    <t xml:space="preserve">Scrub Masculino Active Azul Jeans </t>
  </si>
  <si>
    <t>https://www.dentalcremer.com.br/scrub-masculino-active-azul-jeans-dra-cherie-dc38622.html</t>
  </si>
  <si>
    <t>https://www.dentalspeed.com/scrub-masculino-active-azul-jeans-dra-cherie-34523.html</t>
  </si>
  <si>
    <t xml:space="preserve">Scrub Masculino Active Bordô </t>
  </si>
  <si>
    <t>https://www.dentalcremer.com.br/scrub-masculino-active-bordo-dra-cherie-dc38625.html</t>
  </si>
  <si>
    <t>https://www.dentalspeed.com/scrub-masculino-active-bordo-dra-cherie-34526.html</t>
  </si>
  <si>
    <t xml:space="preserve">Scrub Masculino Active Verde </t>
  </si>
  <si>
    <t>https://www.dentalcremer.com.br/scrub-masculino-active-verde-dra-cherie-dc38624.html</t>
  </si>
  <si>
    <t>https://www.dentalspeed.com/scrub-masculino-active-verde-dra-cherie-34525.html</t>
  </si>
  <si>
    <t xml:space="preserve">Scrub Masculino Impulse Preto </t>
  </si>
  <si>
    <t>Dra. Cheire</t>
  </si>
  <si>
    <t>https://www.dentalcremer.com.br/scrub-masculino-impulse-preto-dra-cheire-dc26849.html</t>
  </si>
  <si>
    <t xml:space="preserve">Scrub Masculino Marrocos Chumbo </t>
  </si>
  <si>
    <t>https://www.dentalcremer.com.br/scrub-masculino-marrocos-chumbo-biostilo-dc26921.html</t>
  </si>
  <si>
    <t xml:space="preserve">Scrub Masculino Polo Bege </t>
  </si>
  <si>
    <t>https://www.dentalcremer.com.br/scrub-masculino-polo-bege-dra-cherie-dc38629.html</t>
  </si>
  <si>
    <t>https://www.dentalspeed.com/scrub-masculino-polo-bege-dra-cherie-34530.html</t>
  </si>
  <si>
    <t xml:space="preserve">Scrub Masculino Polo Preto </t>
  </si>
  <si>
    <t>https://www.dentalcremer.com.br/scrub-masculino-polo-preto-dra-cherie-dc38630.html</t>
  </si>
  <si>
    <t>https://www.dentalspeed.com/scrub-masculino-polo-preto-dra-cherie-34531.html</t>
  </si>
  <si>
    <t xml:space="preserve">Cimento Endodôntico Endo Sealer Plus 15g </t>
  </si>
  <si>
    <t>Embalagem com 1 seringa corpo duplo com 15g e 20 ponteiras aplicadoras.</t>
  </si>
  <si>
    <t>https://www.dentalcremer.com.br/selante-endosealer-premium-plus-maquira-144400.html</t>
  </si>
  <si>
    <t xml:space="preserve">Cimento Endodôntico Endo Sealer Premium </t>
  </si>
  <si>
    <t>Embalagem com 1 frasco de Endosealer Premium pó com 8g e 1 bisnaga de Endosealer Premium resina com 9g.</t>
  </si>
  <si>
    <t>https://www.dentalcremer.com.br/selante-endosealer-premium-maquira-144399.html</t>
  </si>
  <si>
    <t>Selante</t>
  </si>
  <si>
    <t xml:space="preserve">Kit Selante Fluroshield Matizado </t>
  </si>
  <si>
    <t>Kit com 5 selantes FluroShield de 2g cada, 1 Condicionador Dental Gel de 3ml e 20 pontas aplicadoras descartáveis.</t>
  </si>
  <si>
    <t>https://www.dentalcremer.com.br/selante-fluroshield-dentsply-sirona-294934.html</t>
  </si>
  <si>
    <t>https://www.dentalspeed.com/selante-fluroshield-kit-introducao-matizado-dentsply.html</t>
  </si>
  <si>
    <t>https://www.dentalsorria.com.br/selante-fluroshield-kit-dentsply.html</t>
  </si>
  <si>
    <t xml:space="preserve">Kit Selante Selaf </t>
  </si>
  <si>
    <t>Kit com 5 seringas de 3g cada (Selante), 1 seringa de 3g (Ácido) e 20 pontas aplicadoras.</t>
  </si>
  <si>
    <t>https://www.dentalcremer.com.br/kit-selante-selaf-af-do-brasil-145426.html</t>
  </si>
  <si>
    <t>https://www.dentalspeed.com/kit-selante-selaf-af-do-brasil-aaf34673a.html</t>
  </si>
  <si>
    <t xml:space="preserve">Selante Bioseal Foto </t>
  </si>
  <si>
    <t>Embalagem com 2 Seringas, 2,5g cada + 1 Ácido attaque gel de 3g.</t>
  </si>
  <si>
    <t>https://www.dentalcremer.com.br/selante-bioseal-foto-biodinamica.html</t>
  </si>
  <si>
    <t>https://www.dentalmedsul.com.br/selante-bioseal-foto---biodinamica/p</t>
  </si>
  <si>
    <t xml:space="preserve">Selante Bioseal Fotopolimerizável </t>
  </si>
  <si>
    <t>https://www.dentalcremer.com.br/selante-bioseal-fotopolimerizavel-biodinamica-124169.html</t>
  </si>
  <si>
    <t>https://www.dentalspeed.com/selante-bioseal-fotopolimerizavel-biodinamica.html</t>
  </si>
  <si>
    <t xml:space="preserve">Selante Conseal F </t>
  </si>
  <si>
    <t>https://www.dentalcremer.com.br/selante-conseal-f-sdi.html</t>
  </si>
  <si>
    <t>https://www.apoiodental.com.br/produto/selante-conseal-f-sdi-72064</t>
  </si>
  <si>
    <t>https://www.dentalsorria.com.br/selante-conseal-f-sdi.html</t>
  </si>
  <si>
    <t xml:space="preserve">Selante de Superfície Bioforty </t>
  </si>
  <si>
    <t>https://www.dentalcremer.com.br/selante-de-superficie-bioforty-biodinamica.html</t>
  </si>
  <si>
    <t>https://www.dentalmedsul.com.br/selante-de-superficie-bioforty---biodinamica/p</t>
  </si>
  <si>
    <t xml:space="preserve">Selante Defense Chroma </t>
  </si>
  <si>
    <t>Embalagem com 2,5g + Ponta aplicadora + Cobertura para Seringa.</t>
  </si>
  <si>
    <t>https://www.dentalcremer.com.br/selante-defense-chroma-angie-by-angelus-1.html</t>
  </si>
  <si>
    <t xml:space="preserve">Selante e Glaze Proviplast </t>
  </si>
  <si>
    <t>https://www.dentalcremer.com.br/selante-e-glaze-proviplast-biodinamica-119240.html</t>
  </si>
  <si>
    <t xml:space="preserve">Selante Endosealer </t>
  </si>
  <si>
    <t>Embalagem com 1 frasco de Endosealer pó com 8g e 1 bisnaga de Endosealer resina com 9g.</t>
  </si>
  <si>
    <t>https://www.dentalcremer.com.br/selante-endosealer-maquira-142306.html</t>
  </si>
  <si>
    <t xml:space="preserve">Selante Fluroshield </t>
  </si>
  <si>
    <t xml:space="preserve">Embalagem com 1 seringa de 2g e 3 pontas aplicadoras. </t>
  </si>
  <si>
    <t>https://www.dentalcremer.com.br/selante-fluroshield-dentsply-sirona-dc12660.html</t>
  </si>
  <si>
    <t>https://www.dentalspeed.com/selante-fluroshield-dentsply-sirona-3447.html</t>
  </si>
  <si>
    <t xml:space="preserve">Selante Ionomérico 3M™ Clinpro™ XT Varnish </t>
  </si>
  <si>
    <t>https://www.dentalcremer.com.br/selante-ionomerico-clinprotm-xt-varnish-3m-solventum-367805.html</t>
  </si>
  <si>
    <t xml:space="preserve">Selante Max Seal </t>
  </si>
  <si>
    <t>https://www.dentalcremer.com.br/selante-max-seal-maquira-dc21135.html</t>
  </si>
  <si>
    <t>https://www.dentalspeed.com/selante-max-seal-maquira-10158.html</t>
  </si>
  <si>
    <t>https://www.dentalsorria.com.br/selante-max-seal-maquira.html</t>
  </si>
  <si>
    <t xml:space="preserve">Selante Max Seal Kit </t>
  </si>
  <si>
    <t>Embalagem com 5 seringas com 2g, 1 seringa de ácido gel com 2,5ml e 6 ponteiras.</t>
  </si>
  <si>
    <t>https://www.dentalcremer.com.br/selante-max-seal-kit-maquira-dc25002.html</t>
  </si>
  <si>
    <t xml:space="preserve">Selante PermaSeal </t>
  </si>
  <si>
    <t>Embalagem com 1 selante de 1,2ml e 3 pontas aplicadoras Black Micro FX tps.</t>
  </si>
  <si>
    <t>https://www.dentalcremer.com.br/selante-permaseal-ultradent-125171.html</t>
  </si>
  <si>
    <t>https://www.dentalspeed.com/selante-permaseal-ultradent.html</t>
  </si>
  <si>
    <t>https://www.suryadental.com.br/selante-permaseal-ultradent.html</t>
  </si>
  <si>
    <t>https://www.apoiodental.com.br/produto/selante-permaseal-ultradent-75144</t>
  </si>
  <si>
    <t>https://www.dentalmedsul.com.br/selante-permaseal---ultradent/p</t>
  </si>
  <si>
    <t>https://www.dentalsorria.com.br/selante-permaseal-kit-ultrandent.html</t>
  </si>
  <si>
    <t>https://www.dentalshop.com.br/selante-permaseal-ultradent-20833/p</t>
  </si>
  <si>
    <t xml:space="preserve">Selante Prevent </t>
  </si>
  <si>
    <t xml:space="preserve">Embalagem com 1 seringa com 2g + 5 ponteiras de aplicação. </t>
  </si>
  <si>
    <t>https://www.dentalcremer.com.br/selante-prevent-fgm-dc12674.html</t>
  </si>
  <si>
    <t>https://www.dentalspeed.com/selante-prevent-fgm-7532.html</t>
  </si>
  <si>
    <t>https://www.dentalmedsul.com.br/selante-prevent---fgm/p</t>
  </si>
  <si>
    <t xml:space="preserve">Selante Riva Coat </t>
  </si>
  <si>
    <t>https://www.dentalcremer.com.br/selante-riva-coat-sdi.html</t>
  </si>
  <si>
    <t>https://www.apoiodental.com.br/produto/selante-riva-coat-sdi-72065</t>
  </si>
  <si>
    <t>https://www.dentalmedsul.com.br/selante-riva-coat---sdi/p</t>
  </si>
  <si>
    <t>https://www.dentalsorria.com.br/selante-riva-coat-5ml-sdi.html</t>
  </si>
  <si>
    <t xml:space="preserve">Selante Selaf </t>
  </si>
  <si>
    <t>https://www.dentalcremer.com.br/selante-selaf-af-do-brasil-145425.html</t>
  </si>
  <si>
    <t>https://www.dentalspeed.com/selante-selaf-af-do-brasil-aaf34672a.html</t>
  </si>
  <si>
    <t xml:space="preserve">Selante Super Seal </t>
  </si>
  <si>
    <t>https://www.dentalcremer.com.br/selante-super-seal-superdont.html</t>
  </si>
  <si>
    <t>Medidores de Profundidade</t>
  </si>
  <si>
    <t xml:space="preserve">Seletor Altura Componente Cone Morse </t>
  </si>
  <si>
    <t>https://www.dentalcremer.com.br/seletor-altura-componente-cone-morse-allprime-select-123701.html</t>
  </si>
  <si>
    <t xml:space="preserve">Seletor Altura Componente Hexagono Interno e Externo </t>
  </si>
  <si>
    <t>https://www.dentalcremer.com.br/seletor-altura-componente-hexagono-interno-e-externo-allprime-select-123702.html</t>
  </si>
  <si>
    <t>Sensor Intraoral Digital</t>
  </si>
  <si>
    <t xml:space="preserve">Sensor Digital Intraoral Eagle S T1 </t>
  </si>
  <si>
    <t>Embalagem com 1 sensor com cabo de 3mts + 1 caixa de transporte.</t>
  </si>
  <si>
    <t>https://www.dentalcremer.com.br/sensor-digital-intraoral-eagle-s-t1-dabi-atlante-137404.html</t>
  </si>
  <si>
    <t>https://www.dentalspeed.com/sensor-digital-intraoral-eagle-s-t1-dabi-atlante-alg32077a.html</t>
  </si>
  <si>
    <t xml:space="preserve">Sensor Digital Intraoral Eagle S T2 </t>
  </si>
  <si>
    <t>https://www.dentalcremer.com.br/sensor-digital-intraoral-eagle-s-t2-dabi-atlante-137405.html</t>
  </si>
  <si>
    <t>https://www.dentalspeed.com/sensor-digital-intraoral-eagle-s-t2-dabi-atlante-alg32078a.html</t>
  </si>
  <si>
    <t>https://www.dentalsorria.com.br/sensor-digital-intraoral-eagle-tam-2-p-rx-dabi.html</t>
  </si>
  <si>
    <t xml:space="preserve">Sensor Digital Intraoral Slim T1 </t>
  </si>
  <si>
    <t>Saevo</t>
  </si>
  <si>
    <t>https://www.dentalcremer.com.br/sensor-digital-intraoral-slim-t1-saevo-137402.html</t>
  </si>
  <si>
    <t>https://www.dentalspeed.com/sensor-digital-intraoral-slim-t1-saevo-alg32075a.html</t>
  </si>
  <si>
    <t xml:space="preserve">Sensor Digital Intraoral Slim T2 </t>
  </si>
  <si>
    <t>https://www.dentalcremer.com.br/sensor-digital-intraoral-slim-t2-saevo-137403.html</t>
  </si>
  <si>
    <t>https://www.dentalspeed.com/sensor-digital-intraoral-slim-t2-saevo-alg32076a.html</t>
  </si>
  <si>
    <t>Sensor Para Radiografia</t>
  </si>
  <si>
    <t>Sensor Digital Intraoral Eagle Tamanho 1 para Raio</t>
  </si>
  <si>
    <t>https://www.dentalcremer.com.br/sensor-para-radiografia-eagle-t1-dabi-atlante.html</t>
  </si>
  <si>
    <t>https://www.dentalspeed.com/sensor-para-radiografia-digital-eagle-t1-dabi-atlante.html</t>
  </si>
  <si>
    <t>https://www.dentalsorria.com.br/sensor-digital-intraoral-eagle-tam-1-p-rx-dabi.html</t>
  </si>
  <si>
    <t xml:space="preserve">Sensor para Radiografia Digital Intraoral Eagle Tamanho 2 </t>
  </si>
  <si>
    <t>https://www.dentalcremer.com.br/sensor-para-radiografia-eagle-dabi-atlante.html</t>
  </si>
  <si>
    <t xml:space="preserve">Sensor para Radiografia Digital MI FIT T2 </t>
  </si>
  <si>
    <t>Micro Imagem</t>
  </si>
  <si>
    <t>https://www.dentalcremer.com.br/sensor-para-radiografia-digital-mi-fit-t2-micro-imagem-118364.html</t>
  </si>
  <si>
    <t xml:space="preserve">Sensor Radiologico Digital Timex 1H </t>
  </si>
  <si>
    <t>Embalagem com 1 sensor radiológico digital, 1 suporte universal e USB-handy.</t>
  </si>
  <si>
    <t>https://www.dentalcremer.com.br/sensor-radiologico-digital-timex-1h-gnatus-130285.html</t>
  </si>
  <si>
    <t xml:space="preserve">Sensor Radiológico Digital Timex 2H </t>
  </si>
  <si>
    <t>https://www.dentalcremer.com.br/sensor-radiologico-digital-timex-2h-gnatus-130286.html</t>
  </si>
  <si>
    <t>https://www.dentalspeed.com/sensor-para-radiografia-digital-timex-t2-gnatus.html</t>
  </si>
  <si>
    <t xml:space="preserve">Sequência de Arcos </t>
  </si>
  <si>
    <t xml:space="preserve">Sequência de Arcos Estéticos NiTi Termoativado Active Clear </t>
  </si>
  <si>
    <t>https://www.dentalcremer.com.br/sequencia-de-arcos-esteticos-niti-termoativado-active-clear-aditek-844849.html</t>
  </si>
  <si>
    <t xml:space="preserve">Sequência de Arcos Estéticos NiTi Termoativado Contour H5 </t>
  </si>
  <si>
    <t>https://www.dentalcremer.com.br/sequencia-de-arcos-esteticos-niti-termoativado-contour-h5-aditek-844856.html</t>
  </si>
  <si>
    <t xml:space="preserve">Sequência de Arcos NiTi Termoativados 35° Contour EasyClip </t>
  </si>
  <si>
    <t>https://www.dentalcremer.com.br/sequencia-de-arcos-niti-termoativados-35-contour-easyclip-aditek-622423.html</t>
  </si>
  <si>
    <t>https://www.apoiodental.com.br/produto/sequencia-de-arcos-niti-termoativados-35°-contour-easyclip-aditek-70436</t>
  </si>
  <si>
    <t xml:space="preserve">Sequência de Arcos NiTi Termoativados Bioclip </t>
  </si>
  <si>
    <t>https://www.dentalcremer.com.br/sequencia-de-arcos-niti-termoativados-bioclip-aditek-622416.html</t>
  </si>
  <si>
    <t>https://www.dentalshop.com.br/sequencia-de-arcos-niti-termoativados-bioclip---aditek/p</t>
  </si>
  <si>
    <t xml:space="preserve">Sequência de Arcos para Bráquete Autoligado </t>
  </si>
  <si>
    <t>Kit com 20 unidades. (10 pares inferiores e superiores).</t>
  </si>
  <si>
    <t>https://www.dentalcremer.com.br/sequencia-de-arcos-para-braquete-autoligado-morelli-744071.html</t>
  </si>
  <si>
    <t>https://www.apoiodental.com.br/produto/sequencia-de-arcos-para-braquete-autoligado-morelli-73391</t>
  </si>
  <si>
    <t>https://www.dentalmedsul.com.br/sequencia-de-arcos-para-braquete-autoligado---morelli/p</t>
  </si>
  <si>
    <t>Kit com 12 unidades (6 pares inferiores e superiores).</t>
  </si>
  <si>
    <t>https://www.dentalcremer.com.br/sequencia-de-arcos-para-braquete-autoligado-orthometric-706086.html</t>
  </si>
  <si>
    <t>https://www.dentalspeed.com/sequencia-de-arcos-p-autoligados-orthometric.html</t>
  </si>
  <si>
    <t>https://www.apoiodental.com.br/produto/sequencia-de-arcos-para-braquete-autoligado-orthometric-72711</t>
  </si>
  <si>
    <t>https://www.dentalmedsul.com.br/sequencia-de-arcos-para-braquete-autoligado---orthometric/p</t>
  </si>
  <si>
    <t>Seringas para Anestesia</t>
  </si>
  <si>
    <t>Seringa Carpule</t>
  </si>
  <si>
    <t xml:space="preserve">Seringa Carpule Com Aspiração </t>
  </si>
  <si>
    <t>https://www.dentalcremer.com.br/seringa-carpule-com-aspirac-o-quinelato-510027.html</t>
  </si>
  <si>
    <t xml:space="preserve">Seringa Carpule Com Refluxo </t>
  </si>
  <si>
    <t>https://www.dentalcremer.com.br/seringa-carpule-com-refluxo-fava-773217.html</t>
  </si>
  <si>
    <t>https://www.dentalspeed.com/seringa-carpule-com-refluxo-fava-34096.html</t>
  </si>
  <si>
    <t>https://www.suryadental.com.br/seringa-carpule-com-refluxo-fava.html</t>
  </si>
  <si>
    <t>https://secure.lojainterdental.com.br/seringa-carpule-com-refluxo-fava/p</t>
  </si>
  <si>
    <t xml:space="preserve">Seringa Carpule com Refluxo </t>
  </si>
  <si>
    <t>https://www.dentalcremer.com.br/seringa-carpule-com-refluxo-fava-dc38498.html</t>
  </si>
  <si>
    <t>https://www.dentalcremer.com.br/seringa-carpule-com-refluxo-golgran-324396.html</t>
  </si>
  <si>
    <t>https://www.dentalspeed.com/seringa-carpule-c-refluxo-golgran.html</t>
  </si>
  <si>
    <t>https://www.suryadental.com.br/seringa-carpule-com-refluxo-golgran.html</t>
  </si>
  <si>
    <t>https://www.dentalmedsul.com.br/seringa-carpule-com-refluxo---golgran/p</t>
  </si>
  <si>
    <t>https://secure.lojainterdental.com.br/seringa-carpule-com-refluxo-golgran/p</t>
  </si>
  <si>
    <t>https://www.dentalshop.com.br/seringa-carpule-com-refluxo-golgran-749/p</t>
  </si>
  <si>
    <t>https://www.dentalcremer.com.br/seringa-carpule-com-refluxo-ice-767995.html</t>
  </si>
  <si>
    <t>https://www.dentalspeed.com/seringa-carpule-c-refluxo-ice-esmeralda.html</t>
  </si>
  <si>
    <t>https://www.suryadental.com.br/seringa-carpule-com-refluxo-ice.html</t>
  </si>
  <si>
    <t>https://www.dentalcremer.com.br/seringa-carpule-com-refluxo-quinelato-477498.html</t>
  </si>
  <si>
    <t>https://www.dentalmedsul.com.br/seringa-carpule-com-refluxo---quinelato/p</t>
  </si>
  <si>
    <t>https://www.dentalshop.com.br/seringa-carpule-com-refluxo-quinelato-8762/p</t>
  </si>
  <si>
    <t xml:space="preserve">Seringa Carpule com Refluxo Articulada Duflex </t>
  </si>
  <si>
    <t>Duflex</t>
  </si>
  <si>
    <t>https://www.dentalcremer.com.br/seringa-carpule-com-refluxo-duflex-ss-white-228540.html</t>
  </si>
  <si>
    <t>https://www.dentalsorria.com.br/seringa-p-anestesia-duflex.html</t>
  </si>
  <si>
    <t xml:space="preserve">Seringa Carpule com Refluxo Colorida </t>
  </si>
  <si>
    <t>https://www.dentalcremer.com.br/seringa-carpule-com-refluxo-colorida-golgran-dc21991.html</t>
  </si>
  <si>
    <t>https://www.suryadental.com.br/seringa-carpule-refluxo-colorida-golgran.html</t>
  </si>
  <si>
    <t xml:space="preserve">Seringa Carpule com Refluxo Colors </t>
  </si>
  <si>
    <t>Colors</t>
  </si>
  <si>
    <t>https://www.dentalcremer.com.br/seringa-carpule-com-refluxo-colors-ice-dc25098.html</t>
  </si>
  <si>
    <t>https://www.dentalspeed.com/seringa-carpule-com-refluxo-colors-ice-21063.html</t>
  </si>
  <si>
    <t>https://www.suryadental.com.br/seringa-carpule-com-refluxo-colors-ice.html</t>
  </si>
  <si>
    <t>https://www.apoiodental.com.br/produto/seringa-carpule-com-refluxo-colors-ice-75162</t>
  </si>
  <si>
    <t xml:space="preserve">Seringa Carpule com Refluxo Colors Pink </t>
  </si>
  <si>
    <t>https://www.dentalcremer.com.br/seringa-carpule-com-refluxo-colors-pink-ice-146007.html</t>
  </si>
  <si>
    <t xml:space="preserve">Seringa Carpule com Refluxo Preta Millennium </t>
  </si>
  <si>
    <t>https://www.dentalcremer.com.br/seringa-carpule-com-refluxo-preta-millennium-golgran-746730.html</t>
  </si>
  <si>
    <t xml:space="preserve">Seringa Carpule Sem Refluxo </t>
  </si>
  <si>
    <t>https://www.dentalcremer.com.br/seringa-carpule-sem-refluxo-golgran-746747.html</t>
  </si>
  <si>
    <t>https://www.dentalspeed.com/seringa-carpule-s-refluxo-golgran.html</t>
  </si>
  <si>
    <t>https://secure.lojainterdental.com.br/seringa-carpule-sem-refluxo-golgran/p</t>
  </si>
  <si>
    <t xml:space="preserve">Seringa Cristaline sem Agulha </t>
  </si>
  <si>
    <t>1ml. Embalagem com 1 unidade.</t>
  </si>
  <si>
    <t>https://www.dentalcremer.com.br/seringa-cristaline-sem-agulha-alur-medical-126569.html</t>
  </si>
  <si>
    <t>Seringas</t>
  </si>
  <si>
    <t xml:space="preserve">Seringa De Insulina 1ml Bico Slip Com Agulha </t>
  </si>
  <si>
    <t>https://www.dentalcremer.com.br/seringa-de-insulina-1ml-bico-slip-com-agulha-injex-107667.html</t>
  </si>
  <si>
    <t xml:space="preserve">Seringa Descartável Plastipak Luer Lock 10ml com Agulha </t>
  </si>
  <si>
    <t>Embalagem com 1 unidade. 0,80x40.</t>
  </si>
  <si>
    <t>https://www.dentalcremer.com.br/seringa-descartavel-plastipak-luer-lock-10ml-com-agulha-bd-142904.html</t>
  </si>
  <si>
    <t xml:space="preserve">Seringa Descartável Plastipak Luer Lock 3ml com Agulha </t>
  </si>
  <si>
    <t>Embalagem com 1 unidade. 3ml - 0,60x25</t>
  </si>
  <si>
    <t>https://www.dentalcremer.com.br/seringa-descartavel-plastipak-luer-lock-3ml-com-agulha-bd-142905.html</t>
  </si>
  <si>
    <t xml:space="preserve">Seringa Descartável Plastipak Luer Lock 5ml com Agulha </t>
  </si>
  <si>
    <t>Embalagem com 1 unidade. 5ml - 0,80x40</t>
  </si>
  <si>
    <t>https://www.dentalcremer.com.br/seringa-descartavel-plastipak-luer-lock-5ml-com-agulha-bd-142903.html</t>
  </si>
  <si>
    <t xml:space="preserve">Seringa Descartável para Caneta Pressurizada Smart Press </t>
  </si>
  <si>
    <t>Embalagem com 10 unidades. 0,5ml.</t>
  </si>
  <si>
    <t>https://www.dentalcremer.com.br/seringa-descartavel-para-caneta-pressurizada-smart-press-smart-gr-128653.html</t>
  </si>
  <si>
    <t>0,3ml. Embalagem com 10 unidades.</t>
  </si>
  <si>
    <t>https://www.dentalcremer.com.br/seringa-descartavel-para-caneta-pressurizada-smart-press-smart-gr-128654.html</t>
  </si>
  <si>
    <t xml:space="preserve">Seringa Hipodérmica Com Agulha </t>
  </si>
  <si>
    <t>1ml. Embalagem com 1 unidade. Agulha LS 13x0,38.</t>
  </si>
  <si>
    <t>https://www.dentalcremer.com.br/seringa-hipodermica-com-agulha-bd.html</t>
  </si>
  <si>
    <t xml:space="preserve">Seringa Hipodérmica Sem Agulha </t>
  </si>
  <si>
    <t>Seringa Descartável Luer Lock 5ml Sem Agulha – BD</t>
  </si>
  <si>
    <t>https://www.dentalcremer.com.br/seringa-hipodermica-sem-agulha-bd-239195.html</t>
  </si>
  <si>
    <t>10ml LL. Embalagem com 1 unidade.</t>
  </si>
  <si>
    <t>https://www.dentalcremer.com.br/seringa-hipodermica-sem-agulha-bd-483222.html</t>
  </si>
  <si>
    <t>10ml LS. Embalagem com 1 unidade.</t>
  </si>
  <si>
    <t>https://www.dentalcremer.com.br/seringa-hipodermica-sem-agulha-bd-483239.html</t>
  </si>
  <si>
    <t>20ml LS. Embalagem com 1 unidade.</t>
  </si>
  <si>
    <t>https://www.dentalcremer.com.br/seringa-hipodermica-sem-agulha-bd-483246.html</t>
  </si>
  <si>
    <t>20ml LL. Embalagem com 1 unidade.</t>
  </si>
  <si>
    <t>https://www.dentalcremer.com.br/seringa-hipodermica-sem-agulha-bd-804034.html</t>
  </si>
  <si>
    <t>3ml LL. Embalagem com 1 unidade.</t>
  </si>
  <si>
    <t>https://www.dentalcremer.com.br/seringa-hipodermica-sem-agulha-bd-965339.html</t>
  </si>
  <si>
    <t xml:space="preserve">Seringa Descartável Insulina Com Agulha Luer Slip </t>
  </si>
  <si>
    <t>Embalagem com 1 unidade. 1ml LS. Agulha 13 x 0,45mm. 100UI.</t>
  </si>
  <si>
    <t>https://www.dentalcremer.com.br/seringa-para-aplicac-o-de-toxina-botulinica-com-agulha-descarpack.html</t>
  </si>
  <si>
    <t xml:space="preserve">Seringa para Aplicação de Toxina Botulínica Com Agulha </t>
  </si>
  <si>
    <t>10ml LS. Embalagem com 1 unidade. Com agulha 25x0,70mm.</t>
  </si>
  <si>
    <t>https://www.dentalcremer.com.br/seringa-para-aplicac-o-de-toxina-botulinica-com-agulha-injex.html</t>
  </si>
  <si>
    <t>https://www.dentalspeed.com/seringa-descartavel-luer-slip-10-ml-c-agulha-25x7-injex.html</t>
  </si>
  <si>
    <t xml:space="preserve">Seringa Para Insulina Plastipak </t>
  </si>
  <si>
    <t>Embalagem com 1 unidade. Sem agulha. 100U.</t>
  </si>
  <si>
    <t>https://www.dentalcremer.com.br/seringa-para-insulina-plastipak-bd.html</t>
  </si>
  <si>
    <t xml:space="preserve">Seringa Ultra Fine Com Agulha </t>
  </si>
  <si>
    <t>1ml. Embalagem com 10 unidades. Agulha 6x0,25mm. 31G. 100UI (Unidade de Insulina).</t>
  </si>
  <si>
    <t>https://www.dentalcremer.com.br/seringa-ultra-fine-com-agulha-bd-803976.html</t>
  </si>
  <si>
    <t>1ml. Embalagem com 10 unidades. Agulha 8x0,30mm. 30G. 100UI (Unidade de Insulina).</t>
  </si>
  <si>
    <t>https://www.dentalcremer.com.br/seringa-ultra-fine-com-agulha-bd-804003.html</t>
  </si>
  <si>
    <t>0,3ml. Embalagem com 10 unidades. Agulha 8x0,30mm. 30G. 30UI (Unidade de Insulina).</t>
  </si>
  <si>
    <t>https://www.dentalcremer.com.br/seringa-ultra-fine-com-agulha-bd-804027.html</t>
  </si>
  <si>
    <t xml:space="preserve">Seringa Ultra Fine Com Agulha 30UI </t>
  </si>
  <si>
    <t>0,3ml. Embalagem com 10 unidades. Agulha 6x0,25mm. 31G. 30UI (Unidade de Insulina).</t>
  </si>
  <si>
    <t>https://www.dentalcremer.com.br/seringa-ultra-fine-com-agulha-30ui-bd-803990.html</t>
  </si>
  <si>
    <t xml:space="preserve">Seringa Ultra Fine Com Agulha 50UI </t>
  </si>
  <si>
    <t>0,5ml. Embalagem com 10 unidades. Agulha 6x0,25mm. 31G. 50UI (Unidade de Insulina).</t>
  </si>
  <si>
    <t>https://www.dentalcremer.com.br/seringa-ultra-fine-com-agulha-50ui-bd-803983.html</t>
  </si>
  <si>
    <t>0,5ml. Embalagem com 10 unidades. Agulha 8x0,30mm. 30G. 50UI (Unidade de insulina).</t>
  </si>
  <si>
    <t>https://www.dentalcremer.com.br/seringa-ultra-fine-com-agulha-bd-804010.html</t>
  </si>
  <si>
    <t xml:space="preserve">Serra Microcut </t>
  </si>
  <si>
    <t>https://www.dentalcremer.com.br/serra-microcut-tdv-544930.html</t>
  </si>
  <si>
    <t>https://www.apoiodental.com.br/produto/serra-microcut-tdv-74387</t>
  </si>
  <si>
    <t>https://www.dentalmedsul.com.br/serra-microcut---tdv/p</t>
  </si>
  <si>
    <t xml:space="preserve">Serra Microcut Manual </t>
  </si>
  <si>
    <t>Embalagem com 1 unidade. c/ 6mmx150mm</t>
  </si>
  <si>
    <t>https://www.dentalcremer.com.br/serra-microcut-manual-tdv-542806.html</t>
  </si>
  <si>
    <t>https://www.apoiodental.com.br/produto/serra-microcut-manual-tdv-74388</t>
  </si>
  <si>
    <t>https://www.dentalshop.com.br/serra-microcut-manual-tdv-4595/p</t>
  </si>
  <si>
    <t>Sérum</t>
  </si>
  <si>
    <t>Kit Sérum Clareador e Anti</t>
  </si>
  <si>
    <t>https://www.dentalcremer.com.br/kit-serum-clareador-e-anti-idade-monodose-hexyl-plus-alur-medical-142645.html</t>
  </si>
  <si>
    <t>https://www.dentalspeed.com/kit-serum-clareador-e-anti-idade-monodose-hexyl-plus-alur-medical-alu33666a.html</t>
  </si>
  <si>
    <t xml:space="preserve">Kit Sérum de Ação Antioxidante Monodose Vitamina C </t>
  </si>
  <si>
    <t>https://www.dentalcremer.com.br/kit-serum-de-ac-o-antioxidante-monodose-vitamina-c-alur-medical-142644.html</t>
  </si>
  <si>
    <t>https://www.dentalspeed.com/kit-serum-de-ac-o-antioxidante-monodose-vitamina-c-alur-medical-alu33665a.html</t>
  </si>
  <si>
    <t xml:space="preserve">Kit Sérum para Melasma Monodose LumiEssence </t>
  </si>
  <si>
    <t>https://www.dentalcremer.com.br/kit-serum-para-melasma-monodose-lumiessence-alur-medical-142643.html</t>
  </si>
  <si>
    <t>https://www.dentalspeed.com/kit-serum-para-melasma-monodose-lumiessence-alur-medical-alu33664a.html</t>
  </si>
  <si>
    <t xml:space="preserve">Kit Sérum Renovador Cutâneo Monodose Nano Boost </t>
  </si>
  <si>
    <t>https://www.dentalcremer.com.br/kit-serum-renovador-cutaneo-monodose-nano-boost-alur-medical-142646.html</t>
  </si>
  <si>
    <t>https://www.dentalspeed.com/kit-serum-renovador-cutaneo-monodose-nano-boost-alur-medical-alu33667a.html</t>
  </si>
  <si>
    <t xml:space="preserve">Sérum Ácido Hialurônico </t>
  </si>
  <si>
    <t>Hidraderm</t>
  </si>
  <si>
    <t>https://www.dentalcremer.com.br/serum-acido-hialuronico-hidraderm-129324.html</t>
  </si>
  <si>
    <t>https://www.dentalspeed.com/serum-acido-hialuronico-30ml-hidraderm.html</t>
  </si>
  <si>
    <t xml:space="preserve">Sérum Epigen C 10 ampolas com 2ml </t>
  </si>
  <si>
    <t>Embalagem com 10 ampolas de 2ml cada.</t>
  </si>
  <si>
    <t>https://www.dentalcremer.com.br/serum-epigen-c-10-ampolas-com-2ml-pegolia-pro-129507.html</t>
  </si>
  <si>
    <t xml:space="preserve">Sérum Iluminador Luminescence 30ml </t>
  </si>
  <si>
    <t>https://www.dentalcremer.com.br/serum-iluminador-luminescence-30ml-pegolia-pro-129508.html</t>
  </si>
  <si>
    <t xml:space="preserve">Sérum Juvesilk C 60ml </t>
  </si>
  <si>
    <t>https://www.dentalcremer.com.br/serum-juvesilk-c-60ml-pegolia-pro-129506.html</t>
  </si>
  <si>
    <t xml:space="preserve">Sérum Vitamina C </t>
  </si>
  <si>
    <t>https://www.dentalcremer.com.br/serum-vitamina-c-hidraderm-129325.html</t>
  </si>
  <si>
    <t>https://www.dentalspeed.com/serum-vitamina-c-30ml-hidraderm.html</t>
  </si>
  <si>
    <t xml:space="preserve">Sérum+ Beaute </t>
  </si>
  <si>
    <t>https://www.dentalcremer.com.br/serum-beaute-rennova-112945.html</t>
  </si>
  <si>
    <t>SkinDeep AZ</t>
  </si>
  <si>
    <t>https://www.dentalcremer.com.br/skindeep-az-oil-controle-sdc-azoc-serum-para-oleosidade-alur-medical-147362.html</t>
  </si>
  <si>
    <t>https://www.dentalspeed.com/skindeep-az-oil-controle-sdc-azoc-serum-para-oleosidade-alur-medical-alu35155a.html</t>
  </si>
  <si>
    <t>SkinDeep Coenzyme Q10 SDC</t>
  </si>
  <si>
    <t>https://www.dentalcremer.com.br/skindeep-coenzyme-q10-sdc-coqs-serum-antioxidante-alur-medical-147356.html</t>
  </si>
  <si>
    <t>https://www.dentalspeed.com/skindeep-coenzyme-q10-sdc-coqs-serum-antioxidante-alur-medical-alu35150a.html</t>
  </si>
  <si>
    <t xml:space="preserve">Skindeep Copper Peptide Tendering Sérum </t>
  </si>
  <si>
    <t>https://www.dentalcremer.com.br/skindeep-copper-peptide-tendering-serum-alur-medical-141208.html</t>
  </si>
  <si>
    <t>https://www.dentalspeed.com/skindeep-copper-peptide-tendering-serum-alur-medical-alu33459a.html</t>
  </si>
  <si>
    <t>SkinDeep EGF SDC</t>
  </si>
  <si>
    <t>https://www.dentalcremer.com.br/skindeep-egf-sdc-egf-serum-restaurador-alur-medical-147364.html</t>
  </si>
  <si>
    <t>https://www.dentalspeed.com/skindeep-egf-sdc-egf-serum-restaurador-alur-medical-alu35157a.html</t>
  </si>
  <si>
    <t xml:space="preserve">SkinDeep Eye Elasticity </t>
  </si>
  <si>
    <t>https://www.dentalcremer.com.br/skindeep-eye-elasticity-alur-medical-147358.html</t>
  </si>
  <si>
    <t>https://www.dentalspeed.com/skindeep-eye-elasticity-alur-medical-alu33456a.html</t>
  </si>
  <si>
    <t xml:space="preserve">Skindeep Ferment Polypeptide Fading Sérum </t>
  </si>
  <si>
    <t>https://www.dentalcremer.com.br/skindeep-ferment-polypeptide-fading-serum-alur-medical-141209.html</t>
  </si>
  <si>
    <t>https://www.dentalspeed.com/skindeep-ferment-polypeptide-fading-serum-alur-medical-alu33460a.html</t>
  </si>
  <si>
    <t>SkinDeep Hexapeptide Sérum SDC</t>
  </si>
  <si>
    <t>https://www.dentalcremer.com.br/skindeep-hexapeptide-serum-sdc-hxps-serum-rejuvenescedor-alur-medical-147355.html</t>
  </si>
  <si>
    <t>https://www.dentalspeed.com/skindeep-hexapeptide-serum-sdc-hxps-serum-rejuvenescedor-alur-medical-alu35149a.html</t>
  </si>
  <si>
    <t>SkinDeep Levorotatory VC SDC</t>
  </si>
  <si>
    <t>https://www.dentalcremer.com.br/skindeep-levorotatory-vc-sdc-lvcs-serum-reparador-e-clareador-alur-medical-147359.html</t>
  </si>
  <si>
    <t>https://www.dentalspeed.com/skindeep-levorotatory-vc-sdc-lvcs-serum-reparador-e-clareador-alur-medical-alu35153a.html</t>
  </si>
  <si>
    <t>SkinDeep Protein Peptide SDC</t>
  </si>
  <si>
    <t>https://www.dentalcremer.com.br/skindeep-protein-peptide-sdc-ppep-serum-repara-e-regenera-alur-medical-147363.html</t>
  </si>
  <si>
    <t>https://www.dentalspeed.com/skindeep-protein-peptide-sdc-ppep-serum-repara-e-regenera-alur-medical-alu35156a.html</t>
  </si>
  <si>
    <t xml:space="preserve">SkinDeep Tranexamic Acid Sérum de Ação Clareadora </t>
  </si>
  <si>
    <t>https://www.dentalcremer.com.br/skindeep-tranexamic-acid-serum-de-acao-clareadora-alur-medical-147361.html</t>
  </si>
  <si>
    <t>https://www.dentalspeed.com/skindeep-tranexamic-acid-serum-de-acao-clareadora-alur-medical-alu35154a.html</t>
  </si>
  <si>
    <t>Agente de União Silano</t>
  </si>
  <si>
    <t xml:space="preserve">Adesivo HeraCeram Zircônia 750 3ml </t>
  </si>
  <si>
    <t>https://www.dentalcremer.com.br/adesivo-heraceram-zirconia-750-3ml-kulzer-144477.html</t>
  </si>
  <si>
    <t>https://www.dentalspeed.com/adesivo-heraceram-zirconia-750-3ml-kulzer-kul34428a.html</t>
  </si>
  <si>
    <t xml:space="preserve">Adesivo Signum Connector </t>
  </si>
  <si>
    <t>https://www.dentalcremer.com.br/adesivo-signum-connector-kulzer-589092.html</t>
  </si>
  <si>
    <t xml:space="preserve">Adesivo Signum Metal Bond </t>
  </si>
  <si>
    <t>Embalagem com 1 Signum Metal Bond I + 1 Signum Metal Bond II + 1 godê.</t>
  </si>
  <si>
    <t>https://www.dentalcremer.com.br/adesivo-signum-metal-bond-kulzer-655407.html</t>
  </si>
  <si>
    <t>https://www.dentalshop.com.br/adesivo-signum-metal-bond-kulzer-4789/p</t>
  </si>
  <si>
    <t xml:space="preserve">Agente de Ligação Silano </t>
  </si>
  <si>
    <t>Embalagem com 1 frasco de Silano Primer 5ml e 1 frasco de Silano Ativador 5ml.</t>
  </si>
  <si>
    <t>https://www.dentalcremer.com.br/agente-de-ligac-o-silano-dentsply-430608.html</t>
  </si>
  <si>
    <t xml:space="preserve">Agente de União 3M™ Silano RelyX™ Ceramic Primer </t>
  </si>
  <si>
    <t>https://www.dentalcremer.com.br/agente-de-uniao-silano-relyxtm-ceramic-primer-3m-solventum-547917.html</t>
  </si>
  <si>
    <t xml:space="preserve">Agente de União Palabond </t>
  </si>
  <si>
    <t>Embalagem com 45ml.</t>
  </si>
  <si>
    <t>https://www.dentalcremer.com.br/agente-de-uni-o-palabond-kulzer-687798.html</t>
  </si>
  <si>
    <t>https://www.apoiodental.com.br/produto/agente-de-uniao-palabond-kulzer-75062</t>
  </si>
  <si>
    <t>https://www.dentalshop.com.br/19827-agente-de-uniao-palabond---kulzer/p</t>
  </si>
  <si>
    <t xml:space="preserve">Agente de União Silano </t>
  </si>
  <si>
    <t>https://www.dentalcremer.com.br/agente-de-uni-o-silano-angelus-271072.html</t>
  </si>
  <si>
    <t>https://www.apoiodental.com.br/produto/agente-de-uniao-silano-angelus-70500</t>
  </si>
  <si>
    <t>https://www.dentalshop.com.br/agente-de-uniao-silano-angelus-3935/p</t>
  </si>
  <si>
    <t>https://www.dentalcremer.com.br/agente-de-uni-o-silano-biodinamica-384208.html</t>
  </si>
  <si>
    <t>https://www.dentalmedsul.com.br/agente-de-uniao-silano---biodinamica/p</t>
  </si>
  <si>
    <t>https://www.dentalshop.com.br/agente-de-uniao-silano-biodinamica-15122/p</t>
  </si>
  <si>
    <t>https://www.dentalcremer.com.br/agente-de-uni-o-silano-lysanda-113089.html</t>
  </si>
  <si>
    <t>https://www.dentalcremer.com.br/agente-de-uni-o-silano-maquira-398311.html</t>
  </si>
  <si>
    <t>https://www.apoiodental.com.br/produto/agente-de-uniao-silano-maquira-74599</t>
  </si>
  <si>
    <t>Embalagem com 5 ml.</t>
  </si>
  <si>
    <t>https://www.dentalcremer.com.br/agente-de-uni-o-silano-villevie-689174.html</t>
  </si>
  <si>
    <t xml:space="preserve">Agente de União Silano Bonding Vision </t>
  </si>
  <si>
    <t>https://www.dentalcremer.com.br/agente-de-uni-o-silano-bonding-vision-bradent-653311.html</t>
  </si>
  <si>
    <t xml:space="preserve">Agente de União Silano Gluma Ceramic Primer </t>
  </si>
  <si>
    <t>https://www.dentalcremer.com.br/agente-de-uni-o-silano-gluma-ceramic-primer-kulzer-178326.html</t>
  </si>
  <si>
    <t>https://www.dentalmedsul.com.br/agente-de-uniao-silano-gluma-ceramic-primer---kulzer/p</t>
  </si>
  <si>
    <t xml:space="preserve">Agente de União Silano Prosil </t>
  </si>
  <si>
    <t>https://www.dentalcremer.com.br/agente-de-uni-o-silano-prosil-fgm-393026.html</t>
  </si>
  <si>
    <t>https://www.dentalmedsul.com.br/agente-de-uniao-silano-prosil---fgm-/p</t>
  </si>
  <si>
    <t xml:space="preserve">Agente de União Silano Silane </t>
  </si>
  <si>
    <t>Embalagem com 2 seringas de 1,2ml.</t>
  </si>
  <si>
    <t>https://www.dentalcremer.com.br/agente-de-uni-o-silano-silane-ultradent-114614.html</t>
  </si>
  <si>
    <t>https://www.apoiodental.com.br/produto/agente-de-uniao-silano-silane-ultradent-72292</t>
  </si>
  <si>
    <t>https://www.dentalsorria.com.br/adesivo-agente-de-uni-o-para-porcelana-silano-silane-ultradent.html</t>
  </si>
  <si>
    <t xml:space="preserve">Agente de União Sylano </t>
  </si>
  <si>
    <t>https://www.dentalcremer.com.br/agente-de-uni-o-sylano-yller-840377.html</t>
  </si>
  <si>
    <t xml:space="preserve">Silano </t>
  </si>
  <si>
    <t>https://www.dentalcremer.com.br/silano-5ml-superdont-126776.html</t>
  </si>
  <si>
    <t>https://www.dentalcremer.com.br/silano-vigodent-134307.html</t>
  </si>
  <si>
    <t>https://www.dentalspeed.com/silano-vigodent.html</t>
  </si>
  <si>
    <t xml:space="preserve">Silano Agente de Ligação 5ml </t>
  </si>
  <si>
    <t>https://www.dentalcremer.com.br/silano-agente-de-ligac-o-5ml-iodontosul-143291.html</t>
  </si>
  <si>
    <t>https://www.dentalspeed.com/silano-agente-de-ligac-o-5ml-iodontosul-iod34009a.html</t>
  </si>
  <si>
    <t>https://www.dentalsorria.com.br/adesivo-p-porcelana-silano-iodontosul.html</t>
  </si>
  <si>
    <t xml:space="preserve">Silano Agente de União 5ml </t>
  </si>
  <si>
    <t>https://www.dentalcremer.com.br/silano-agente-de-uniao-5ml-af-do-brasil-145428.html</t>
  </si>
  <si>
    <t>https://www.dentalspeed.com/silano-agente-de-uniao-5ml-af-do-brasil-aaf34674a.html</t>
  </si>
  <si>
    <t xml:space="preserve">Silano Ceramic Bond </t>
  </si>
  <si>
    <t>Ceramic Bond</t>
  </si>
  <si>
    <t>https://www.dentalcremer.com.br/silano-ceramic-bond-voco-607116.html</t>
  </si>
  <si>
    <t>Silicone de Adição</t>
  </si>
  <si>
    <t xml:space="preserve">Kit 3M™ Express™ XT Pasta Densa + Pasta Catalisadora + Pasta Fluida M/V + 10 Pontas Aplicadoras </t>
  </si>
  <si>
    <t>Express</t>
  </si>
  <si>
    <t>Kit com 1 pote de Pasta Densa Base 250ml + 1 pote de Pasta Densa Catalisadora 250ml + 1 cartucho de Pasta Fluida de Média Viscosidade 50ml + 10 pontas misturadoras.</t>
  </si>
  <si>
    <t>https://www.dentalcremer.com.br/kit-express-xt-pasta-densa-pasta-catalisadora-pasta-fluida-m-v-10-pontas-aplicadoras-3m-solventum-141181.html</t>
  </si>
  <si>
    <t>Silicone de Condensação</t>
  </si>
  <si>
    <t xml:space="preserve">Kit Silicone + Adesivo </t>
  </si>
  <si>
    <t>Reflex</t>
  </si>
  <si>
    <t>Embalagem com 1 Kit de Silicone de Condensação Reflex (contendo 1 pote de 1kg, 1 bisnaga fluida de 120g e 1 bisnaga de catalisador de 50g) + 1 Adesivo Ybond Universal de 5ml.</t>
  </si>
  <si>
    <t>https://www.dentalcremer.com.br/kit-silicone-adesivo-yller-145919.html</t>
  </si>
  <si>
    <t xml:space="preserve">Kit Silicone de Adição </t>
  </si>
  <si>
    <t>Certto</t>
  </si>
  <si>
    <t>Embalagem com 1 silicone certto Share A 5kg e 1 silicone certto Share B 5kg.</t>
  </si>
  <si>
    <t>https://www.dentalcremer.com.br/kit-silicone-de-adic-o-certto-129479.html</t>
  </si>
  <si>
    <t>Embalagem com 1 silicone certto Share 900g A e silicone certto Share 900g B.</t>
  </si>
  <si>
    <t>https://www.dentalcremer.com.br/kit-silicone-de-adic-o-certto-129480.html</t>
  </si>
  <si>
    <t xml:space="preserve">Kit Silicone de Adição + Gesso </t>
  </si>
  <si>
    <t>Elite</t>
  </si>
  <si>
    <t>Embalagem com 2 silicones de adição Elite H, 1 Light Body Normal, 1 Putty Soft Denso, 1 gesso pedra Elite Rock IV Caramelo.</t>
  </si>
  <si>
    <t>https://www.dentalcremer.com.br/kit-silicone-de-adicao-gesso-zhermack-k-148377.html</t>
  </si>
  <si>
    <t xml:space="preserve">Kit Silicone de Adição Adsil Dispenser </t>
  </si>
  <si>
    <t>Adsil</t>
  </si>
  <si>
    <t>Kit com 1 Adsil Putty Soft Base de 400g + 1 Adsil Putty Soft Catalisador de 400g + 02 cartuchos com 50ml de Adsil Light Body + 02 pontas intraorais + 06 pontas misturadoras + 02 colheres medidoras + 1 pistola dispensadora.</t>
  </si>
  <si>
    <t>https://www.dentalcremer.com.br/kit-silicone-de-adicao-adsil-dispenser-vigodent-149016.html</t>
  </si>
  <si>
    <t>https://www.dentalspeed.com/kit-silicone-de-adicao-adsil-dispenser-vigodent-vig35743a.html</t>
  </si>
  <si>
    <t xml:space="preserve">Kit Silicone de Adição Adsil Putty Soft Body </t>
  </si>
  <si>
    <t>Kit com 1 Adsil Putty Soft Base de 400g + 1 Adsil Putty Soft Catalisador de 400g + 02 cartuchos com 50ml de Adsil Regular Body + 02 pontas intraorais + 06 pontas misturadoras + 02 colheres medidoras.</t>
  </si>
  <si>
    <t>https://www.dentalcremer.com.br/kit-silicone-de-adicao-adsil-putty-soft-body-vigodent-dc38998.html</t>
  </si>
  <si>
    <t>https://www.dentalspeed.com/kit-silicone-de-adicao-adsil-putty-soft-body-vigodent-35744.html</t>
  </si>
  <si>
    <t>Kit Silicone de Adição Futura AD – DFL</t>
  </si>
  <si>
    <t>Futura</t>
  </si>
  <si>
    <t>Kit com 2 potes de Futura AD Pasta Densa (250ml Base+250ml Catalisador) + Cartucho de automistura de Futura AD Pasta Fluida Regular com 50mL + Cartucho de automistura de Futura AD Pasta Fluida Leve com 50mL + 12 pontas misturadoras + 12 pontas intraorais.</t>
  </si>
  <si>
    <t>https://www.dentalcremer.com.br/silicone-de-adic-o-futura-ad-kit-nova-dfl.html</t>
  </si>
  <si>
    <t>Silicones de Laboratório</t>
  </si>
  <si>
    <t>Silicone de Adição para Laboratório</t>
  </si>
  <si>
    <t xml:space="preserve">Kit Silicone de Adição Gingi Lab Hard </t>
  </si>
  <si>
    <t>Ging Lab</t>
  </si>
  <si>
    <t>Embalagem com 2 cartuchos com 50ml, 6 pontas misturadores e 1 líquido separador.</t>
  </si>
  <si>
    <t>https://www.dentalcremer.com.br/kit-silicone-de-adic-o-gingi-lab-hard-talmax-144034.html</t>
  </si>
  <si>
    <t>https://www.dentalspeed.com/kit-silicone-de-adic-o-gingi-lab-hard-talmax-tal34280a.html</t>
  </si>
  <si>
    <t xml:space="preserve">Kit Silicone de Adição Gingi Mask Elástico </t>
  </si>
  <si>
    <t>Ging Mask</t>
  </si>
  <si>
    <t>https://www.dentalcremer.com.br/kit-silicone-de-adic-o-gingi-mask-elastico-talmax-144033.html</t>
  </si>
  <si>
    <t>https://www.dentalspeed.com/kit-silicone-de-adic-o-gingi-mask-elastico-talmax-tal34279a.html</t>
  </si>
  <si>
    <t xml:space="preserve">Kit Silicone de Adição Hydrorise Light Body </t>
  </si>
  <si>
    <t>Hydrorise</t>
  </si>
  <si>
    <t>Kit com 2 cartuchos de 50ml cada light body + 12 pontas misturadoras.</t>
  </si>
  <si>
    <t>https://www.dentalcremer.com.br/kit-silicone-de-adic-o-hydrorise-light-body-zhermack-118454.html</t>
  </si>
  <si>
    <t>https://www.dentalspeed.com/silicone-de-adicao-hydrorise-light-zhermack-2.html</t>
  </si>
  <si>
    <t xml:space="preserve">Kit Silicone de Adição Hydrorise Light Regular </t>
  </si>
  <si>
    <t>Kit com 2 cartuchos de 50ml cada regular body ou light body + 12 pontas misturadoras.</t>
  </si>
  <si>
    <t>https://www.dentalcremer.com.br/kit-silicone-de-adic-o-hydrorise-light-regular-zhermack-118455.html</t>
  </si>
  <si>
    <t>https://www.dentalspeed.com/silicone-de-adicao-hydrorise-regular-zhermack-2.html</t>
  </si>
  <si>
    <t xml:space="preserve">Kit Silicone de Adição One Putty Soft + Light Body </t>
  </si>
  <si>
    <t>One</t>
  </si>
  <si>
    <t>Kit com 1 pasta base com 400g, 1 pasta catalizadora com 400g, 2 cartuchos Light Body 50 ml, 12 pontas misturadoras, 12 pontas intraorais e 2 colheres dosadoras.</t>
  </si>
  <si>
    <t>https://www.dentalcremer.com.br/kit-silicone-de-adic-o-one-putty-soft-light-body-fgm-133439.html</t>
  </si>
  <si>
    <t>https://www.dentalspeed.com/kit-silicone-de-adic-o-one-putty-soft-light-body-fgm-31666a.html</t>
  </si>
  <si>
    <t>https://secure.lojainterdental.com.br/kit-silicone-de-adicao-one-putty-soft-light-body-fgm/p</t>
  </si>
  <si>
    <t xml:space="preserve">Kit Silicone de Adição Panasil Putty Soft Denso </t>
  </si>
  <si>
    <t>Panasil</t>
  </si>
  <si>
    <t>Embalagem com base 450ml + catalisador 450ml + 2 colheres dosadoras.</t>
  </si>
  <si>
    <t>https://www.dentalcremer.com.br/silicone-de-adic-o-panasil-putty-soft-denso-ultradent.html</t>
  </si>
  <si>
    <t>https://www.dentalmedsul.com.br/kit-silicone-de-adicao-panasil-putty-soft-denso---ultradent/p</t>
  </si>
  <si>
    <t xml:space="preserve">Kit Silicone de Adição President Putty Super Soft + Light Body + Regular Body </t>
  </si>
  <si>
    <t>Embalagem com 1 Silicone de Adição President Putty Super Soft, sendo 1 base de 300ml, 1 catalizador de 300ml, 2 colheres medidoras e 1 manual de instrução + 1 Silicone de Adição President Xtra Light Body, sendo 2 cartuchos duplos de 50ml (25ml de base e 25ml de catalizador), 12 pontas misturadoras universais e 1 manual de instrução + 1 Silicone de Adição President Light Body, sendo 2 cartuchos duplos de 50ml (25ml de base e 25ml de catalisador), 12 pontas misturadoras universais e 1 manual de instruções.</t>
  </si>
  <si>
    <t>https://www.dentalcremer.com.br/kit-silicone-de-adic-o-president-putty-super-soft-light-body-regular-body-coltene-131612.html</t>
  </si>
  <si>
    <t xml:space="preserve">Kit Silicone de Adição President Putty Super Soft e Light Body </t>
  </si>
  <si>
    <t>Embalagem com 1 Silicone de Adição President Putty Super Soft (1 base de 300ml + 1 catalisador de 300ml, 2 colheres medidoras e 1 manual de instruções) + 1 Silicone de Adição Light Body (2 cartuchos duplos de 50ml, sendo 25ml de base e 25ml de catalisador, 12 pontas misturadoras universais e 1 manual de instruções).</t>
  </si>
  <si>
    <t>https://www.dentalcremer.com.br/kit-silicone-de-adic-o-president-putty-super-soft-e-light-body-coltene-131609.html</t>
  </si>
  <si>
    <t>https://www.dentalspeed.com/kit-silicone-de-adicao-president-putty-super-soft-e-light-body-coltene.html</t>
  </si>
  <si>
    <t xml:space="preserve">Kit Silicone de Adição President Putty Super Soft e Regular Body </t>
  </si>
  <si>
    <t>Embalagem com 1 base de 300ml, 1 catalisador de 300ml, 2 colheres medidoras e 1 manual de instrução + Silicone de Adição President Regular Body, sendo 2 cartucho duplos de 50ml (25ml de base e 25ml de catalisador), 12 pontas misturadoras universais e 1 manual de instrução.</t>
  </si>
  <si>
    <t>https://www.dentalcremer.com.br/kit-silicone-de-adic-o-president-putty-super-soft-e-regular-body-coltene-131610.html</t>
  </si>
  <si>
    <t>https://www.dentalspeed.com/kit-silicone-de-adicao-president-putty-super-soft-e-regular-body-coltene.html</t>
  </si>
  <si>
    <t xml:space="preserve">Kit Silicone de Adição Scan Putty Light </t>
  </si>
  <si>
    <t>Scan Putty</t>
  </si>
  <si>
    <t>Kit com base 300ml + catalisador 300ml + Scan light 50ml + 6 ponteiras misturadoras Scan Automix + 2 colheres dosadoras.</t>
  </si>
  <si>
    <t>https://www.dentalcremer.com.br/silicone-de-adic-o-scan-putty-light-kit-yller.html</t>
  </si>
  <si>
    <t>Kit com base 300ml + catalisador 300ml + Scan Light 50ml + 6 ponteiras misturadoras. Brinde: Scan Regular 50ml.</t>
  </si>
  <si>
    <t>https://www.dentalcremer.com.br/silicone-de-adic-o-scan-putty-light-kit-yller-840117.html</t>
  </si>
  <si>
    <t>https://www.dentalmedsul.com.br/kit-silicone-de-adicao-scan-putty-light---yller/p</t>
  </si>
  <si>
    <t>Kit Silicone de Adição Scan Putty Light – Yller</t>
  </si>
  <si>
    <t>Embalagem com base 100ml + catalisador 100ml + Scan Light 50ml + 6 ponteiras misturadoras + 6 Ponteiras automisturadoras Scan Automix + 6 Ponteiras intraorais + 2 colheres dosadoras.</t>
  </si>
  <si>
    <t>https://www.dentalcremer.com.br/silicone-de-adic-o-scan-putty-light-kit-yller-840131.html</t>
  </si>
  <si>
    <t xml:space="preserve">Kit Silicone de Adição Scan Putty Regular </t>
  </si>
  <si>
    <t>Kit com 1 pote Scan Putty 300ml (base) + 1 pote Scan Putty 300ml (catalisador) + 1 cartucho Scan Regular 50ml + 6 Ponteiras automisturadoras Amarelas + 2 colheres dosadoras.</t>
  </si>
  <si>
    <t>https://www.dentalcremer.com.br/silicone-de-adic-o-scan-putty-regular-kit-yller-113217.html</t>
  </si>
  <si>
    <t xml:space="preserve">Kit Silicone de Adição Silic One Putty + Resina Primma Art 7G </t>
  </si>
  <si>
    <t>Silic One</t>
  </si>
  <si>
    <t>Kit com 1 pote de 400g (pasta base), 1 pote de 400g (pasta catalisadora), 2 colheres dosadoras, 1 cartucho com 50ml ((ligth body), 6 pontas misturadoras, 6 pontas intraorais, 1 seringa corpo duplo de 7g (Resina) e 5 pontas misturadoras.</t>
  </si>
  <si>
    <t>https://www.dentalcremer.com.br/kit-silicone-de-adicao-silic-one-putty-resina-primma-art-7g-fgm-150415.html</t>
  </si>
  <si>
    <t>https://www.dentalspeed.com/kit-silicone-de-adicao-silic-one-putty-resina-primma-art-7g-fgm-fgm36088a.html</t>
  </si>
  <si>
    <t xml:space="preserve">Kit Silicone de Adição Silic One Putty Soft </t>
  </si>
  <si>
    <t>Kit com 1 frasco de 400g (pasta base), 1 frasco de 400g (pasta catalisadora), 2 cartuchos de 50ml (ligth body), 12 pontas misturadoras, 12 pontas intraorais, 2 colheres dosadoras e 1 pistola.</t>
  </si>
  <si>
    <t>https://www.dentalcremer.com.br/kit-silicone-de-adic-o-silic-one-putty-soft-fgm-145072.html</t>
  </si>
  <si>
    <t xml:space="preserve">Kit Silicone de Adição Variomaster </t>
  </si>
  <si>
    <t>Variomaster</t>
  </si>
  <si>
    <t>Kit com 4 potes de Silicone de Adição Variotime Easy Putty (1.200ml) + 2 cartuchos de Silicone de Adição Variotime Light Flow (100ml) + 10 Pontas misturadoras + 1 Bolsa térmica.</t>
  </si>
  <si>
    <t>https://www.dentalcremer.com.br/kit-silicone-de-adic-o-variomaster-kulzer-127994.html</t>
  </si>
  <si>
    <t>https://www.dentalshop.com.br/kit-silicone-de-adicao-variomaster-kulzer-21176/p</t>
  </si>
  <si>
    <t xml:space="preserve">Kit Silicone de Adição Variomaster 2 </t>
  </si>
  <si>
    <t>Kit composto por 2 Easy Putty (4 potes com 300ml cada) + 1 Light Flow (2 cartuchos com 50ml cada) + 10 ponteiras misturadoras.</t>
  </si>
  <si>
    <t>https://www.dentalcremer.com.br/kit-silicone-de-adic-o-variomaster-2-kulzer.html</t>
  </si>
  <si>
    <t>https://www.dentalmedsul.com.br/kit-silicone-de-adicao-variomaster-2---kulzer/p</t>
  </si>
  <si>
    <t xml:space="preserve">Mini Kit Silicone de Adição Silic One Putty Soft + Light Body </t>
  </si>
  <si>
    <t>kit com 1 pasta base com 400g, 1 pasta catalizadora com 400g, 1 cartucho Light Body 50 ml, 6 pontas misturadoras e 6 pontas intraorais e 2 colheres dosadoras.</t>
  </si>
  <si>
    <t>https://www.dentalcremer.com.br/mini-kit-silicone-de-adic-o-one-putty-soft-light-body-fgm-133435.html</t>
  </si>
  <si>
    <t>https://www.dentalspeed.com/mini-kit-silicone-de-adic-o-one-putty-soft-light-body-fgm-fgm31662a.html</t>
  </si>
  <si>
    <t xml:space="preserve">Silicone de Adição 3M™ Express™ XT  </t>
  </si>
  <si>
    <t>Kit com 2 Silicone de Adição Express XT Pasta Fluida de Baixa ou Média Viscosidade 50ml + 10 pontas misturadoras amarelas.</t>
  </si>
  <si>
    <t>https://www.dentalcremer.com.br/kit-silicone-de-adicao-express-xt-ponta-misturadora-express-amarela-3m-solventum-dc12824.html</t>
  </si>
  <si>
    <t xml:space="preserve">Silicone de Adição 3M™ Express™ XT  Denso </t>
  </si>
  <si>
    <t>Kit com 1 Silicone de Adição Express XT Pasta Densa Soft 250ml + 1 Catalisadora 250ml + 2 colheres.</t>
  </si>
  <si>
    <t>https://www.dentalcremer.com.br/kit-silicone-de-adicao-express-xt-pasta-densa-soft-3m-solventum-480832.html</t>
  </si>
  <si>
    <t xml:space="preserve">Silicone de Adição Adsil Body </t>
  </si>
  <si>
    <t>Embalagem com 1 cartucho duplo de 50ml + 6 pontas misturadoras + 2 pontas intraorais.</t>
  </si>
  <si>
    <t>https://www.dentalcremer.com.br/silicone-de-adicao-adsil-body-vigodent-dc38996.html</t>
  </si>
  <si>
    <t>https://www.dentalspeed.com/silicone-de-adicao-adsil-body-vigodent-35741.html</t>
  </si>
  <si>
    <t xml:space="preserve">Silicone de Adição Elite Glass </t>
  </si>
  <si>
    <t>Embalagem com 2 cartuchos de 50ml cada + 6 Pontas Misturadoras.</t>
  </si>
  <si>
    <t>https://www.dentalcremer.com.br/silicone-de-adic-o-elite-glass-zhermack-118449.html</t>
  </si>
  <si>
    <t>https://www.dentalspeed.com/silicone-de-adicao-elite-glass-zhermack-2.html</t>
  </si>
  <si>
    <t xml:space="preserve">Silicone de Adição Elite HD + Light Body Fast </t>
  </si>
  <si>
    <t>Embalagem com 1 cartucho base de 50ml + 1 cartucho catalisador de 50ml + 12 pontas misturadoras pequenas (amarelas).</t>
  </si>
  <si>
    <t>https://www.dentalcremer.com.br/silicone-de-adic-o-elite-hd-light-body-fast-zhermack-122477.html</t>
  </si>
  <si>
    <t>https://www.dentalspeed.com/silicone-de-adicao-elite-hd-light-body-fast-zhermack.html</t>
  </si>
  <si>
    <t xml:space="preserve">Silicone de Adição Elite HD + Light Body Normal </t>
  </si>
  <si>
    <t>https://www.dentalcremer.com.br/silicone-de-adic-o-elite-hd-light-body-normal-zhermack-122478.html</t>
  </si>
  <si>
    <t>https://www.dentalspeed.com/silicone-de-adicao-elite-hd-light-body-normal-zhermack.html</t>
  </si>
  <si>
    <t xml:space="preserve">Silicone de Adição Elite HD + Regular Body Normal </t>
  </si>
  <si>
    <t>https://www.dentalcremer.com.br/silicone-de-adic-o-elite-hd-regular-body-normal-zhermack-122479.html</t>
  </si>
  <si>
    <t>https://www.dentalspeed.com/silicone-de-adicao-elite-hd-regular-body-normal-zhermack.html</t>
  </si>
  <si>
    <t>https://www.dentalmedsul.com.br/silicone-de-adicao-elite-hd---regular-body-normal---zhermack/p</t>
  </si>
  <si>
    <t xml:space="preserve">Silicone de Adição Elite HD+ Putty Soft Denso </t>
  </si>
  <si>
    <t>Embalagem com 2 potes de 250ml cada (base e catalisador) + 2 colheres misturadoras.</t>
  </si>
  <si>
    <t>https://www.dentalcremer.com.br/silicone-de-adic-o-elite-hd-putty-soft-zhermack-118450.html</t>
  </si>
  <si>
    <t>https://www.dentalspeed.com/silicone-de-adicao-elite-hd-putty-soft-zhermack.html</t>
  </si>
  <si>
    <t xml:space="preserve">Silicone de Adição Elite Transparente </t>
  </si>
  <si>
    <t>Embalagem com 1 cartucho de 50ml na cor Transparente + 6 pontas misturadoras amarelas.</t>
  </si>
  <si>
    <t>https://www.dentalcremer.com.br/silicone-de-adic-o-elite-transparente-zhermack-144382.html</t>
  </si>
  <si>
    <t>https://www.dentalspeed.com/silicone-de-adic-o-elite-transparente-zhermack-zhe34378a.html</t>
  </si>
  <si>
    <t>https://www.dentalmedsul.com.br/silicone-de-adicao-elite-transparente---zhermack/p</t>
  </si>
  <si>
    <t xml:space="preserve">Silicone de Adição Futura AD </t>
  </si>
  <si>
    <t>Embalagem com 250ml de base + 250ml de catalisador.</t>
  </si>
  <si>
    <t>https://www.dentalcremer.com.br/silicone-de-adic-o-futura-ad-dfl-480252.html</t>
  </si>
  <si>
    <t>https://www.dentalspeed.com/silicone-de-adic-o-futura-ad-dfl-8000.html</t>
  </si>
  <si>
    <t>Embalagem com 1 cartucho de fluido com 50ml + 6 Ponteiras.</t>
  </si>
  <si>
    <t>https://www.dentalcremer.com.br/silicone-de-adic-o-futura-ad-dfl-dc10671.html</t>
  </si>
  <si>
    <t xml:space="preserve">Silicone de Adição Futura AD Fluido Leve </t>
  </si>
  <si>
    <t>Kit com 1 pote de base com 250 ml + 1 pote de catalisador com 250ml + 2 colheres dosadoras + 1 cartucho de fluido leve de 50ml e 6 pontas.</t>
  </si>
  <si>
    <t>https://www.dentalcremer.com.br/silicone-de-adic-o-futura-ad-dfl-715262.html</t>
  </si>
  <si>
    <t>https://www.dentalsorria.com.br/silicone-futura-kit-dfl.html</t>
  </si>
  <si>
    <t xml:space="preserve">Silicone de Adição Futura AD Fluido Regular </t>
  </si>
  <si>
    <t>Kit com 1 pote de base com 250 ml + 1 pote de catalisador com 250ml + 2 colheres dosadoras + 1 cartucho de fluido regular de 50ml e 6 pontas.</t>
  </si>
  <si>
    <t>https://www.dentalcremer.com.br/silicone-de-adic-o-futura-ad-dfl-380453.html</t>
  </si>
  <si>
    <t xml:space="preserve">Silicone de Adição Gingifast Elastic </t>
  </si>
  <si>
    <t>Gingfast</t>
  </si>
  <si>
    <t>Embalagem com 2 cartuchos base de 50ml cada, 1 Separador (isolante) de 10ml, 12 pontas para mistura amarelas e 12 pontas intraorais amarelas.</t>
  </si>
  <si>
    <t>https://www.dentalcremer.com.br/silicone-de-adic-o-gingifast-elastic-zhermack-118451.html</t>
  </si>
  <si>
    <t>https://www.dentalspeed.com/silicone-de-adicao-gingifast-elastico-zhermack.html</t>
  </si>
  <si>
    <t>https://www.dentalmedsul.com.br/silicone-de-adicao-gingifast-elastic---zhermack/p</t>
  </si>
  <si>
    <t>https://www.dentalshop.com.br/silicone-de-adicao-gingifast-elastic-zhermack-4114/p</t>
  </si>
  <si>
    <t xml:space="preserve">Silicone de Adição Gingifast Rigid </t>
  </si>
  <si>
    <t>Kit com 2 Bases de 50ml cada + 1 Separador (isolante) de 10ml + 12 Pontas Misturadoras + 12 Aplicadoras.</t>
  </si>
  <si>
    <t>https://www.dentalcremer.com.br/silicone-de-adic-o-gingifast-rigid-zhermack-118453.html</t>
  </si>
  <si>
    <t>https://www.dentalspeed.com/silicone-de-adicao-gingifast-rigido-zhermack-2.html</t>
  </si>
  <si>
    <t>https://www.dentalmedsul.com.br/silicone-de-adicao-gingifast-rigid---zhermack/p</t>
  </si>
  <si>
    <t>https://www.dentalshop.com.br/silicone-de-adicao-gingifast-rigid-zhermack-30370/p</t>
  </si>
  <si>
    <t xml:space="preserve">Silicone de Adição Honigum AM Light Fast </t>
  </si>
  <si>
    <t>Honigum</t>
  </si>
  <si>
    <t>Embalagem com 8 cartuchos de 50ml cada, 50 pontas amarelas e 50 pontas intraorais.</t>
  </si>
  <si>
    <t>https://www.dentalcremer.com.br/silicone-de-adic-o-honigum-am-light-fast-dmg-845914.html</t>
  </si>
  <si>
    <t>https://www.dentalspeed.com/silicone-de-adicao-honigum-am-light-fast-8x50ml-dmg.html</t>
  </si>
  <si>
    <t>Embalagem com 2 cartuchos de 50ml cada, 12 pontas amarelas e 12 pontas intraorais.</t>
  </si>
  <si>
    <t>https://www.dentalcremer.com.br/silicone-de-adic-o-honigum-am-light-fast-dmg-845921.html</t>
  </si>
  <si>
    <t xml:space="preserve">Silicone de Adição Honigum Light </t>
  </si>
  <si>
    <t>Embalagem com 2 Cartuchos de 50ml cada + 12 Pontas amarelas + 12 Pontas IO.</t>
  </si>
  <si>
    <t>https://www.dentalcremer.com.br/silicone-de-adic-o-honigum-light-dmg.html</t>
  </si>
  <si>
    <t xml:space="preserve">Silicone de Adição Honigum Light AM </t>
  </si>
  <si>
    <t>Embalagem com 8 unidades de 50ml cada + 50 pontas misturadoras + 50 pontas intraorais.</t>
  </si>
  <si>
    <t>https://www.dentalcremer.com.br/silicone-de-adic-o-honigum-light-am-dmg.html</t>
  </si>
  <si>
    <t xml:space="preserve">Silicone de Adição Honigum Mono Mixstar </t>
  </si>
  <si>
    <t>Embalagem com 5 unidades de 380ml cada + 50 pontas misturadoras.</t>
  </si>
  <si>
    <t>https://www.dentalcremer.com.br/silicone-de-adic-o-honigum-mono-mixstar-dmg.html</t>
  </si>
  <si>
    <t>Embalagem com 380ml + 10 pontas misturadoras.</t>
  </si>
  <si>
    <t>https://www.dentalcremer.com.br/silicone-de-adic-o-honigum-mono-mixstar-dmg-727821.html</t>
  </si>
  <si>
    <t xml:space="preserve">Silicone de Adição Honigum MS Heavy </t>
  </si>
  <si>
    <t>https://www.dentalcremer.com.br/silicone-de-adic-o-honigum-ms-heavy-dmg-727807.html</t>
  </si>
  <si>
    <t>https://www.dentalspeed.com/silicone-de-adicao-honigum-ms-heavy-5-un-dmg.html</t>
  </si>
  <si>
    <t xml:space="preserve">Silicone de Adição Honigum MS Soft </t>
  </si>
  <si>
    <t>Kit com 2 Potes com 450ml de base e 450ml de catalisador + 2 colheres dosadoras.</t>
  </si>
  <si>
    <t>https://www.dentalcremer.com.br/silicone-de-adic-o-honigum-ms-soft-dmg-625943.html</t>
  </si>
  <si>
    <t xml:space="preserve">Silicone de Adição Hydrorise Putty </t>
  </si>
  <si>
    <t>Kit com 1 Pote de base com 300ml + 1 Pote de catalisador com 300ml.</t>
  </si>
  <si>
    <t>https://www.dentalcremer.com.br/silicone-de-condensac-o-zetaplus-putty-soft-denso-zhermack-118673.html</t>
  </si>
  <si>
    <t>https://www.dentalspeed.com/silicone-de-adicao-hydrorise-putty-zhermack-2.html</t>
  </si>
  <si>
    <t xml:space="preserve">Silicone de Adição Impression AD Putty </t>
  </si>
  <si>
    <t>Impression AD</t>
  </si>
  <si>
    <t>Embalagem com 1 pote de Impression AD Putty (base) com 300 ml, 1 pote de Impression AD Putty (catalisador) com 300ml e 2 colheres dosadoras.</t>
  </si>
  <si>
    <t>https://www.dentalcremer.com.br/kit-silicone-de-adic-o-impression-ad-denso-maquira-124616.html</t>
  </si>
  <si>
    <t>https://www.dentalspeed.com/kit-silicone-de-adic-o-impression-ad-denso-maquira-maq26855a.html</t>
  </si>
  <si>
    <t>https://www.dentalsorria.com.br/impression-ad-denso-300ml-base-300ml-catalisador-maquira.html</t>
  </si>
  <si>
    <t xml:space="preserve">Silicone de Adição Impression Bite </t>
  </si>
  <si>
    <t>Impression Bite</t>
  </si>
  <si>
    <t>Embalagem com 2 cartuchos com 50mL e 12 ponteiras.</t>
  </si>
  <si>
    <t>https://www.dentalcremer.com.br/silicone-de-adic-o-impression-bite-maquira-124600.html</t>
  </si>
  <si>
    <t>https://www.dentalspeed.com/silicone-de-adicao-impression-bite-maquira.html</t>
  </si>
  <si>
    <t>https://www.apoiodental.com.br/produto/silicone-de-adicao-para-registro-de-mordida-impression-bite-maquira-75250</t>
  </si>
  <si>
    <t xml:space="preserve">Silicone de Adição Impression Glass Regular </t>
  </si>
  <si>
    <t>Impression Glass</t>
  </si>
  <si>
    <t>Embalagem com 1 cartucho com 50ml (Base e Catalisador) e 3 ponteiras de automistura.</t>
  </si>
  <si>
    <t>https://www.dentalcremer.com.br/silicone-de-adicao-impression-glass-regular-maquira-149578.html</t>
  </si>
  <si>
    <t>https://www.dentalspeed.com/silicone-de-adicao-impression-glass-regular-maquira-maq35878a.html</t>
  </si>
  <si>
    <t xml:space="preserve">Silicone de Adição Kromopansil Bite </t>
  </si>
  <si>
    <t>Kromopansil</t>
  </si>
  <si>
    <t>Embalagem com 2 cartuchos de 50ml e 12 pontas misturadora.</t>
  </si>
  <si>
    <t>https://www.dentalcremer.com.br/silicone-de-adic-o-kromopansil-bite-lascod-121331.html</t>
  </si>
  <si>
    <t>https://www.dentalspeed.com/silicone-de-adicao-kromopansil-bite-lascod.html</t>
  </si>
  <si>
    <t xml:space="preserve">Silicone de Adição Kromopansil Light </t>
  </si>
  <si>
    <t>Embalagem com 2 cartuchos de 50ml e 12 pontas misturadoras.</t>
  </si>
  <si>
    <t>https://www.dentalcremer.com.br/silicone-de-adic-o-kromopansil-light-lascod-121333.html</t>
  </si>
  <si>
    <t>https://www.dentalspeed.com/silicone-de-adicao-kromopansil-light-lascod.html</t>
  </si>
  <si>
    <t xml:space="preserve">Silicone de Adição Kromopansil Putty </t>
  </si>
  <si>
    <t>Embalagem com 1 base de 300ml, 1 catalisador de 300ml e 2 colheres medidoras.</t>
  </si>
  <si>
    <t>https://www.dentalcremer.com.br/silicone-de-adic-o-kromopansil-putty-lascod-121332.html</t>
  </si>
  <si>
    <t>https://www.dentalspeed.com/silicone-de-adicao-kromopansil-putty-lascod.html</t>
  </si>
  <si>
    <t xml:space="preserve">Silicone de Adição Kromopansil Regular </t>
  </si>
  <si>
    <t>https://www.dentalcremer.com.br/silicone-de-adic-o-kromopansil-regular-lascod-121334.html</t>
  </si>
  <si>
    <t>https://www.dentalspeed.com/silicone-de-adicao-kromopansil-regular-lascod.html</t>
  </si>
  <si>
    <t xml:space="preserve">Silicone de Adição One Heavy Body I </t>
  </si>
  <si>
    <t>Embalagem com 1 cartucho com 50ml e 3 pontas misturadoras.</t>
  </si>
  <si>
    <t>https://www.dentalcremer.com.br/silicone-de-adic-o-one-heavy-body-i-fgm-133438.html</t>
  </si>
  <si>
    <t>https://www.dentalspeed.com/silicone-de-adic-o-one-heavy-body-i-fgm-31665a.html</t>
  </si>
  <si>
    <t>https://www.dentalshop.com.br/silicone-de-adicao-one-heavy-body-i-fgm-24081/p</t>
  </si>
  <si>
    <t xml:space="preserve">Silicone de Adição One Light Body I </t>
  </si>
  <si>
    <t>Embalagem com 1 cartucho com 50ml, 6 pontas misturadoras e 6 pontas intraorais.</t>
  </si>
  <si>
    <t>https://www.dentalcremer.com.br/silicone-de-adic-o-one-light-body-i-fgm-133442.html</t>
  </si>
  <si>
    <t>https://www.dentalspeed.com/silicone-de-adic-o-one-light-body-i-fgm-31669a.html</t>
  </si>
  <si>
    <t xml:space="preserve">Silicone de Adição One Light Body II </t>
  </si>
  <si>
    <t>Embalagem com 2 cartucho com 50ml, 12 pontas misturadoras e 12 pontas intraorais.</t>
  </si>
  <si>
    <t>https://www.dentalcremer.com.br/silicone-de-adic-o-one-light-body-ii-fgm-133441.html</t>
  </si>
  <si>
    <t>https://www.dentalspeed.com/silicone-de-adic-o-one-light-body-ii-fgm-31668a.html</t>
  </si>
  <si>
    <t>https://www.dentalshop.com.br/silicone-de-adicao-one-light-body-ii-fgm-24080/p</t>
  </si>
  <si>
    <t xml:space="preserve">Silicone de Adição One Putty Soft </t>
  </si>
  <si>
    <t>Embalagem com 1 pasta base com 400g, 1 pasta catalizadora com 400g e 2 colheres dosadoras.</t>
  </si>
  <si>
    <t>https://www.dentalcremer.com.br/silicone-de-adic-o-one-putty-soft-fgm-133440.html</t>
  </si>
  <si>
    <t>https://www.dentalspeed.com/silicone-de-adic-o-one-putty-soft-fgm-31667a.html</t>
  </si>
  <si>
    <t>https://secure.lojainterdental.com.br/silicone-de-adicao-one-putty-soft-fgm/p</t>
  </si>
  <si>
    <t xml:space="preserve">Silicone de Adição Panasil Initial Contact Fluido Light </t>
  </si>
  <si>
    <t>Embalagem com 2 cartuchos de 50ml + 8 Pontas Misturadoras.</t>
  </si>
  <si>
    <t>https://www.dentalcremer.com.br/silicone-de-adic-o-panasil-initial-contact-fluido-light-ultradent-857429.html</t>
  </si>
  <si>
    <t>https://www.dentalspeed.com/silicone-de-adicao-panasil-initial-contact-light-normal-pack-ultradent.html</t>
  </si>
  <si>
    <t>https://www.dentalmedsul.com.br/silicone-de-adicao-panasil-initial-contact-fluido-light---ultradent/p</t>
  </si>
  <si>
    <t>https://www.dentalsorria.com.br/silicone-de-adic-o-panasil-initial-contact-fluido-light-ultradent.html</t>
  </si>
  <si>
    <t>https://www.dentalshop.com.br/silicone-de-adicao-panasil-initial-contact-fluido-light-ultradent-16683/p</t>
  </si>
  <si>
    <t>Silicone de Adição Panasil Initial Contact X</t>
  </si>
  <si>
    <t>https://www.dentalcremer.com.br/silicone-de-adic-o-panasil-initial-contact-fluido-x-light-ultradent-857436.html</t>
  </si>
  <si>
    <t>https://www.dentalspeed.com/silicone-de-adicao-panasil-initial-contact-x-light-normal-pack-ultradent.html</t>
  </si>
  <si>
    <t>https://www.apoiodental.com.br/produto/silicone-de-adicao-panasil-initial-contact-x-light-ultradent-75425</t>
  </si>
  <si>
    <t>https://www.dentalmedsul.com.br/silicone-de-adicao-panasil-initial-contact-x-light---ultradent/p</t>
  </si>
  <si>
    <t>https://www.dentalshop.com.br/silicone-de-adicao-panasil-initial-contact-x-light-ultradent-29546/p</t>
  </si>
  <si>
    <t xml:space="preserve">Silicone de Adição para Modelos Die </t>
  </si>
  <si>
    <t>Modelos Die</t>
  </si>
  <si>
    <t>Kit com 2 cartuchos de 50 ml cada + 10 pontas Misturadoras.</t>
  </si>
  <si>
    <t>https://www.dentalcremer.com.br/silicone-de-adic-o-para-modelos-die-voco-542493.html</t>
  </si>
  <si>
    <t>https://www.apoiodental.com.br/produto/silicone-de-adicao-para-modelos-die-voco-74716</t>
  </si>
  <si>
    <t>https://www.dentalmedsul.com.br/silicone-de-adicao-para-modelos-die---voco/p</t>
  </si>
  <si>
    <t>https://www.dentalshop.com.br/silicone-de-adicao-para-modelos-die-voco-10164/p</t>
  </si>
  <si>
    <t xml:space="preserve">Silicone de Adição para Modelos Impression Die </t>
  </si>
  <si>
    <t>Impression Die</t>
  </si>
  <si>
    <t>Embalagem com 1 Cartucho com 50mL e 6 ponteiras.</t>
  </si>
  <si>
    <t>https://www.dentalcremer.com.br/silicone-de-adic-o-para-modelos-impression-die-maquira-124622.html</t>
  </si>
  <si>
    <t>https://www.dentalspeed.com/silicone-de-adicao-impression-die-maquira.html</t>
  </si>
  <si>
    <t>https://www.dentalsorria.com.br/silicone-adicao-p-modelos-impression-die-1x50ml-maquira.html</t>
  </si>
  <si>
    <t>https://www.dentalshop.com.br/silicone-de-adicao-para-modelos-impression-die-maquira-28119/p</t>
  </si>
  <si>
    <t xml:space="preserve">Silicone de Adição Para Modelos Scan Die </t>
  </si>
  <si>
    <t>Scan Die</t>
  </si>
  <si>
    <t>Embalagem com 50ml + 6 pontas automisturadoras Scan Automix + 1 Isolator 6mL.</t>
  </si>
  <si>
    <t>https://www.dentalcremer.com.br/silicone-de-adic-o-para-modelo-scan-die-yller.html</t>
  </si>
  <si>
    <t>https://www.dentalspeed.com/silicone-de-adicao-scan-die-cartucho-50ml-reposicao-yller.html</t>
  </si>
  <si>
    <t xml:space="preserve">Silicone de Adição President Heavy Body </t>
  </si>
  <si>
    <t>Embalagem com 2 cartucho duplos de 50ml (25ml de base e 25ml de catalizador), 6 pontas misturadoras turquesa e 1 manual de instrução.</t>
  </si>
  <si>
    <t>https://www.dentalcremer.com.br/silicone-de-adic-o-president-heavy-body-vigodent-143661.html</t>
  </si>
  <si>
    <t>https://www.dentalspeed.com/silicone-de-adic-o-president-heavy-body-coltene-col34507a.html</t>
  </si>
  <si>
    <t xml:space="preserve">Silicone de Adição President Light Body </t>
  </si>
  <si>
    <t>Embalagem com 2 cartuchos duplos de 50ml (25ml de base e 25ml de catalisador), 12 pontas misturadoras universais e 1 manual de instruções.</t>
  </si>
  <si>
    <t>https://www.dentalcremer.com.br/silicone-de-adic-o-president-light-body-coltene-123865.html</t>
  </si>
  <si>
    <t>https://www.dentalspeed.com/silicone-de-adicao-president-light-body-coltene.html</t>
  </si>
  <si>
    <t xml:space="preserve">Silicone de Adição President Putty Super Soft </t>
  </si>
  <si>
    <t>Embalagem com 1 base de 300ml, 1 catalizador de 300ml, 2 colheres medidoras e 1 manual de instrução.</t>
  </si>
  <si>
    <t>https://www.dentalcremer.com.br/silicone-de-adic-o-president-putty-super-soft-coltene-123863.html</t>
  </si>
  <si>
    <t>https://www.dentalspeed.com/silicone-de-adicao-president-putty-super-soft-coltene.html</t>
  </si>
  <si>
    <t xml:space="preserve">Silicone de Adição President Regular Body </t>
  </si>
  <si>
    <t>Embalagem com 2 cartuchos duplos de 50ml (25ml de base e 25ml de catalizador), 12 pontas misturadoras universais e 1 manual de instruções.</t>
  </si>
  <si>
    <t>https://www.dentalcremer.com.br/silicone-de-adic-o-president-regular-body-coltene-123866.html</t>
  </si>
  <si>
    <t>https://www.dentalspeed.com/silicone-de-adicao-president-regular-body-coltene.html</t>
  </si>
  <si>
    <t xml:space="preserve">Silicone de Adição President Xtra Light Body </t>
  </si>
  <si>
    <t>Embalagem com 2 cartucho duplos de 50ml (25ml de base e 25ml de catalizador), 12 pontas misturadoras universais e 1 manual de instrução.</t>
  </si>
  <si>
    <t>https://www.dentalcremer.com.br/silicone-de-adic-o-president-xtra-light-body-coltene-123864.html</t>
  </si>
  <si>
    <t>https://www.dentalspeed.com/silicone-de-adicao-president-xtra-light-body-coltene.html</t>
  </si>
  <si>
    <t>https://www.dentalshop.com.br/silicone-de-adicao-president-xtra-light-body---coltene/p</t>
  </si>
  <si>
    <t xml:space="preserve">Silicone de Adição Resgitro Oclusal Occlufast Rock </t>
  </si>
  <si>
    <t>Occlufast</t>
  </si>
  <si>
    <t>Embalagem com 1 cartucho base de 50ml + 1 cartucho catalisador de 50ml + 12 pontas misturadoras médias (verdes).</t>
  </si>
  <si>
    <t>https://www.dentalcremer.com.br/silicone-de-adic-o-resgitro-oclusal-occlufast-rock-zhermack-122481.html</t>
  </si>
  <si>
    <t xml:space="preserve">Silicone de Adição Scan Light </t>
  </si>
  <si>
    <t>Scan</t>
  </si>
  <si>
    <t>Embalagem com 50ml + 6 pontas automisturadoras Scan Automix + 6 pontas intraorais.</t>
  </si>
  <si>
    <t>https://www.dentalcremer.com.br/silicone-de-adic-o-scan-light-yller.html</t>
  </si>
  <si>
    <t>https://www.dentalspeed.com/silicone-de-adicao-scan-light-cartucho-50ml-reposicao-yller.html</t>
  </si>
  <si>
    <t>https://www.dentalshop.com.br/silicone-de-adicao-scan-light-yller-13359/p</t>
  </si>
  <si>
    <t xml:space="preserve">Silicone de Adição Scan Monophase </t>
  </si>
  <si>
    <t>Embalagem com 50ml + 6 pontas automisturadoras Scan Automix.</t>
  </si>
  <si>
    <t>https://www.dentalcremer.com.br/silicone-de-adic-o-scan-monophase-yller-840216.html</t>
  </si>
  <si>
    <t>https://www.dentalspeed.com/silicone-de-adicao-scan-monophase-cartucho-50ml-reposicao-yller.html</t>
  </si>
  <si>
    <t>https://www.dentalmedsul.com.br/silicone-de-adicao-scan-monophase---yller/p</t>
  </si>
  <si>
    <t xml:space="preserve">Silicone de Adição Scan Putty </t>
  </si>
  <si>
    <t>Embalagem com base 100ml + catalisador 100ml + 2 colheres dosadoras.</t>
  </si>
  <si>
    <t>https://www.dentalcremer.com.br/silicone-de-adic-o-scan-putty-denso-yller.html</t>
  </si>
  <si>
    <t>https://www.dentalspeed.com/silicone-de-adic-o-scan-putty-denso-yller-yle12042a.html</t>
  </si>
  <si>
    <t xml:space="preserve">Silicone de Adição Scan Putty Denso </t>
  </si>
  <si>
    <t>Embalagem com base 300ml + catalisador 300ml + 2 colheres dosadoras.</t>
  </si>
  <si>
    <t>https://www.dentalcremer.com.br/silicone-de-adic-o-scan-putty-denso-yller-840155.html</t>
  </si>
  <si>
    <t>https://www.dentalspeed.com/silicone-de-adicao-scan-putty-600ml-reposicao-yller.html</t>
  </si>
  <si>
    <t>https://www.dentalmedsul.com.br/silicone-de-adicao-scan-putty-denso---yller/p</t>
  </si>
  <si>
    <t>https://www.dentalshop.com.br/silicone-de-adicao-scan-putty-denso-yller-13358/p</t>
  </si>
  <si>
    <t xml:space="preserve">Silicone de Adição Scan Putty Kit </t>
  </si>
  <si>
    <t>Kit com base 300ml + catalisador 300ml + Scan Light 50ml + 6 Ponteiras automisturadoras Scan Automix + 6 Ponteiras intraorais + 2 colheres dosadoras + 1 Pistola Aplicadora Universal.</t>
  </si>
  <si>
    <t>https://www.dentalcremer.com.br/silicone-de-adic-o-scan-putty-kit-yller-842142.html</t>
  </si>
  <si>
    <t xml:space="preserve">Silicone de Adição Scan Putty Light Kit </t>
  </si>
  <si>
    <t>Kit com base 100ml + catalisador 100ml + Scan Light 50ml + 6 Ponteiras automisturadoras Scan Automix + 6 Ponteiras intraorais + 2 colheres dosadoras + 1 Pistola Aplicadora Universal.</t>
  </si>
  <si>
    <t>https://www.dentalcremer.com.br/silicone-de-adic-o-scan-putty-light-kit-yller-857467.html</t>
  </si>
  <si>
    <t>https://www.dentalshop.com.br/silicone-de-adicao-scan-putty-light-kit-yller-20057/p</t>
  </si>
  <si>
    <t xml:space="preserve">Silicone de Adição Scan Regular </t>
  </si>
  <si>
    <t>https://www.dentalcremer.com.br/silicone-de-adic-o-scan-regular-yller.html</t>
  </si>
  <si>
    <t>https://www.dentalspeed.com/silicone-de-adicao-scan-regular-cartucho-50ml-reposicao-yller.html</t>
  </si>
  <si>
    <t>https://www.dentalshop.com.br/silicone-de-adicao-scan-regular-yller-13360/p</t>
  </si>
  <si>
    <t xml:space="preserve">Silicone de Adição Scan Translux </t>
  </si>
  <si>
    <t>Embalagem com 50ml + 6 pontas automisturadoras Amarelas.</t>
  </si>
  <si>
    <t>https://www.dentalcremer.com.br/silicone-de-adic-o-scan-translux-yller-113216.html</t>
  </si>
  <si>
    <t xml:space="preserve">Silicone de Adição Silagum </t>
  </si>
  <si>
    <t>Silagum</t>
  </si>
  <si>
    <t>Kit com 1 pote (262ml) de base + 1 pote (262ml) de catalisador + duas colheres dosadoras + um cartucho com 50ml + 6 pontas misturadoras + 6 pontas intraorais.</t>
  </si>
  <si>
    <t>https://www.dentalcremer.com.br/silicone-de-adicao-silagum-dmg.html</t>
  </si>
  <si>
    <t>https://www.dentalmedsul.com.br/silicone-de-adicao-silagum---dmg/p</t>
  </si>
  <si>
    <t xml:space="preserve">Embalagem com 2 cartuchos de 50ml cada + 12 pontas amarelas e 12 pontas intraorais. </t>
  </si>
  <si>
    <t>https://www.dentalcremer.com.br/silicone-de-adic-o-silagum-dmg.html</t>
  </si>
  <si>
    <t>Silicone de Adição Silagum AM Mono S</t>
  </si>
  <si>
    <t>Embalagem com 2 cartuchos de 50ml cada + 12 pontas amarelas e 12 pontas intraorais.</t>
  </si>
  <si>
    <t>https://www.dentalcremer.com.br/silicone-de-adic-o-silagum-am-mono-s-dk-dmg-845983.html</t>
  </si>
  <si>
    <t xml:space="preserve">Silicone de Adição Silagum Light </t>
  </si>
  <si>
    <t>Embalagem com 8 unidades de 50ml cada, 50 pontas misturadoras e 50 pontas intra orais.</t>
  </si>
  <si>
    <t>https://www.dentalcremer.com.br/silicone-de-adic-o-silagum-light-dmg-705362.html</t>
  </si>
  <si>
    <t xml:space="preserve">Silicone de Adição Silagum Putty Soft </t>
  </si>
  <si>
    <t>Embalagem com 8 unidades de Base de 262ml cada + 8 unidades de Catalisador de 262ml cada + 2 colheres dosadoras.</t>
  </si>
  <si>
    <t>https://www.dentalcremer.com.br/silicone-de-adic-o-silagum-putty-soft-dmg.html</t>
  </si>
  <si>
    <t>https://www.dentalspeed.com/silicone-de-adicao-silagum-putty-soft-16x262ml-dmg.html</t>
  </si>
  <si>
    <t>https://www.dentalshop.com.br/silicone-de-adicao-silagum-putty-soft-dmg-22230/p</t>
  </si>
  <si>
    <t>Kit com Base com 262ml + Catalisador com 262ml + 2 colheres dosadoras.</t>
  </si>
  <si>
    <t>https://www.dentalcremer.com.br/silicone-de-adic-o-silagum-putty-soft-dmg-596410.html</t>
  </si>
  <si>
    <t xml:space="preserve">Silicone de Adição Silagum Putty Soft Mixstar </t>
  </si>
  <si>
    <t>https://www.dentalcremer.com.br/silicone-de-adic-o-silagum-putty-soft-mixstar-dmg-727777.html</t>
  </si>
  <si>
    <t>https://www.dentalspeed.com/silicone-de-adicao-silagum-ms-putty-soft-550-dmg.html</t>
  </si>
  <si>
    <t>https://www.dentalcremer.com.br/silicone-de-adic-o-silagum-putty-soft-mixstar-dmg-727784.html</t>
  </si>
  <si>
    <t xml:space="preserve">Silicone de Adição Silic One Bite Registration I </t>
  </si>
  <si>
    <t>https://www.dentalcremer.com.br/silicone-de-adic-o-one-bite-registration-i-fgm-133437.html</t>
  </si>
  <si>
    <t>https://www.dentalspeed.com/silicone-de-adic-o-one-bite-registration-i-fgm-fgm31664a.html</t>
  </si>
  <si>
    <t>https://www.apoiodental.com.br/produto/silicone-de-adicao-silic-one-bite-registration-i-fgm-75153</t>
  </si>
  <si>
    <t>https://secure.lojainterdental.com.br/silicone-de-adicao-silic-one-bite-registration-i-fgm/p</t>
  </si>
  <si>
    <t xml:space="preserve">Silicone de Adição Silic One Clear Body I </t>
  </si>
  <si>
    <t>https://www.dentalcremer.com.br/silicone-de-adic-o-one-clear-body-i-fgm-133436.html</t>
  </si>
  <si>
    <t>https://www.dentalspeed.com/silicone-de-adic-o-one-clear-body-i-fgm-31663a.html</t>
  </si>
  <si>
    <t xml:space="preserve">Silicone de Adição Take 1 Advanced Bite Registration </t>
  </si>
  <si>
    <t>Take 1</t>
  </si>
  <si>
    <t>Embalagem com 2 cartuchos de 50ml cada + 6 pontas de mistura e pontas intraoral ribbon.</t>
  </si>
  <si>
    <t>https://www.dentalcremer.com.br/silicone-de-adic-o-take-1-advanced-bite-registration-kerr-631456.html</t>
  </si>
  <si>
    <t xml:space="preserve">Silicone de Adição Take 1 Advanced Light Body </t>
  </si>
  <si>
    <t>Embalagem com 2 cartuchos de 50ml cada + 6 pontas de mistura e pontas intraoral. Escolha uma opção.</t>
  </si>
  <si>
    <t>https://www.dentalcremer.com.br/silicone-de-adic-o-take-1-advanced-lb-kerr-dc18678.html</t>
  </si>
  <si>
    <t xml:space="preserve">Silicone de Adição Take 1 Advanced Tray Rigid Fast Set </t>
  </si>
  <si>
    <t>Embalagem com 2 cartuchos de 50ml cada + 6 pontas de mistura e pontas intraoral.</t>
  </si>
  <si>
    <t>https://www.dentalcremer.com.br/silicone-de-adic-o-take-1-advanced-tray-rigid-fast-set-kerr-631463.html</t>
  </si>
  <si>
    <t xml:space="preserve">Silicone de Adição Take1 Advanced Putty </t>
  </si>
  <si>
    <t>Embalagem com 1 base 400g + 1 catalisador 400g.</t>
  </si>
  <si>
    <t>https://www.dentalcremer.com.br/silicone-de-adic-o-take1-advanced-putty-kerr.html</t>
  </si>
  <si>
    <t xml:space="preserve">Silicone de Adição Transil F </t>
  </si>
  <si>
    <t>Transil</t>
  </si>
  <si>
    <t>Embalagem com 2 unidades de 50ml cada + 6 ponteiras.</t>
  </si>
  <si>
    <t>https://www.dentalcremer.com.br/silicone-de-adic-o-transil-f-ivoclar-vivadent.html</t>
  </si>
  <si>
    <t xml:space="preserve">Silicone de Adição Variomaster Kit </t>
  </si>
  <si>
    <t>Kit com 4 potes de Easy Putty (1.200 ml) + 2 cartuchos de Light Flow (100 ml) + 1 cartucho de Variotime Bite (50 ml) e 13 ponteiras misturadoras.</t>
  </si>
  <si>
    <t>https://www.dentalcremer.com.br/silicone-de-adic-o-variomaster-kit-kulzer-113320.html</t>
  </si>
  <si>
    <t xml:space="preserve">Silicone de Adição Variotime </t>
  </si>
  <si>
    <t>Variotime</t>
  </si>
  <si>
    <t>Embalagem com 300ml de Base + 300ml de Catalisador.</t>
  </si>
  <si>
    <t>https://www.dentalcremer.com.br/silicone-de-adic-o-variotime-kulzer.html</t>
  </si>
  <si>
    <t xml:space="preserve">Silicone de Adição Variotime Kit </t>
  </si>
  <si>
    <t>Kit com 1 Easy Putty base de 300ml + 1 Catalisador de 300ml + 2 Light Flow de 50ml + 10 ponteiras misturadoras + 2 colheres dosadora e bolsa.</t>
  </si>
  <si>
    <t>https://www.dentalcremer.com.br/silicone-de-adic-o-variotime-kit-kulzer-105864.html</t>
  </si>
  <si>
    <t>https://www.apoiodental.com.br/produto/silicone-de-adicao-variotime-kit-kulzer-75224</t>
  </si>
  <si>
    <t>https://www.dentalsorria.com.br/silicone-adicao-variotime-kit-kulzer.html</t>
  </si>
  <si>
    <t>https://secure.lojainterdental.com.br/variotime-kit-putty-kulzer/p</t>
  </si>
  <si>
    <t xml:space="preserve">Silicone de Adição Variotime Light Flow </t>
  </si>
  <si>
    <t>Embalagem com 2 unidades 50ml cada + 10 ponteiras.</t>
  </si>
  <si>
    <t>https://www.dentalcremer.com.br/silicone-de-adic-o-variotime-light-flow-kulzer.html</t>
  </si>
  <si>
    <t>https://www.dentalspeed.com/silicone-de-adicao-variotime-light-flow-heraeus-kulzer.html</t>
  </si>
  <si>
    <t>https://www.apoiodental.com.br/produto/silicone-de-adicao-variotime-light-flow-kulzer-71000</t>
  </si>
  <si>
    <t>https://www.dentalmedsul.com.br/silicone-de-adicao-variotime-light-flow---kulzer/p</t>
  </si>
  <si>
    <t xml:space="preserve">Silicone de Adição Variotime Medium Flow </t>
  </si>
  <si>
    <t>Embalagem com 2 unidades 50ml cada.</t>
  </si>
  <si>
    <t>https://www.dentalcremer.com.br/silicone-de-adic-o-variotime-medium-flow-kulzer.html</t>
  </si>
  <si>
    <t>https://www.dentalspeed.com/silicone-de-adicao-variotime-medium-flow-heraeus-kulzer.html</t>
  </si>
  <si>
    <t>https://www.dentalmedsul.com.br/silicone-de-adicao-variotime-medium-flow---kulzer/p</t>
  </si>
  <si>
    <t>https://www.dentalshop.com.br/silicone-de-adicao-variotime-medium-flow-kulzer-11940/p</t>
  </si>
  <si>
    <t xml:space="preserve">Silicone de Adição Vestige Clear </t>
  </si>
  <si>
    <t>Vestige</t>
  </si>
  <si>
    <t>https://www.dentalcremer.com.br/silicone-de-adic-o-vestige-clear-trayart-121323.html</t>
  </si>
  <si>
    <t>https://www.dentalspeed.com/silicone-de-adicao-vestige-clear-trayart.html</t>
  </si>
  <si>
    <t>https://www.apoiodental.com.br/produto/silicone-de-adicao-vestige-clear-trayart-74576</t>
  </si>
  <si>
    <t>https://www.dentalshop.com.br/silicone-de-adicao-vestige-clear-trayart-26741/p</t>
  </si>
  <si>
    <t xml:space="preserve">Silicone de Adição Vestige Gengivest </t>
  </si>
  <si>
    <t>Embalagem com 2 cartuchos de 50ml + separador 10ml.</t>
  </si>
  <si>
    <t>https://www.dentalcremer.com.br/silicone-de-adic-o-vestige-gengivest-trayart-dc38648.html</t>
  </si>
  <si>
    <t>https://www.dentalspeed.com/silicone-de-adic-o-vestige-gengivest-trayart-34615.html</t>
  </si>
  <si>
    <t xml:space="preserve">Silicone de Adição Virtual Light Body Regular </t>
  </si>
  <si>
    <t>Virtual</t>
  </si>
  <si>
    <t>Kit com 2 cartuchos de 50ml cada + 12 pontas misturadoras.</t>
  </si>
  <si>
    <t>https://www.dentalcremer.com.br/silicone-de-adic-o-virtual-light-body-regular-ivoclar-vivadent.html</t>
  </si>
  <si>
    <t xml:space="preserve">Silicone de Adição Virtual Putty Regular </t>
  </si>
  <si>
    <t>Embalagem com 2 unidades, 300ml cada.</t>
  </si>
  <si>
    <t>https://www.dentalcremer.com.br/silicone-de-adic-o-virtual-putty-regular-ivoclar-vivadent.html</t>
  </si>
  <si>
    <t xml:space="preserve">Silicone de Adição Xilgum </t>
  </si>
  <si>
    <t>Xilgum</t>
  </si>
  <si>
    <t>Embalagem com 2 cartuchos com 50ml, 1 isolante com 10ml e 12 pontas misturadoras.</t>
  </si>
  <si>
    <t>https://www.dentalcremer.com.br/silicone-de-adic-o-xilgum-lascod-121325.html</t>
  </si>
  <si>
    <t xml:space="preserve">Silicone de Adição Xilgum Soft </t>
  </si>
  <si>
    <t>https://www.dentalcremer.com.br/silicone-de-adic-o-xilgum-soft-lascod-121324.html</t>
  </si>
  <si>
    <t>https://www.dentalspeed.com/silicone-de-adicao-xilgum-soft-lascod.html</t>
  </si>
  <si>
    <t>https://www.apoiodental.com.br/produto/silicone-de-adicao-xilgum-soft-lascod-74706</t>
  </si>
  <si>
    <t xml:space="preserve">Kit Intro Silicone de Condensação Zetaplus </t>
  </si>
  <si>
    <t>Zetaplus</t>
  </si>
  <si>
    <t>Kit com 1 Silicone de Condensação Zetaplus de 900ml + 1 Silicone de Condensação Oranwash L Fluido de 140ml + 1 Silicone de Condensação com Catalisador Indurent Gel de 60 ml + 1 Bloco de Espatulação.</t>
  </si>
  <si>
    <t>https://www.dentalcremer.com.br/silicone-de-condensac-o-zetaplus-intro-kit-zhermack-118458.html</t>
  </si>
  <si>
    <t>Kit Silicone de Condensação AllPrime</t>
  </si>
  <si>
    <t>Kit 1 pote com 1kg de produto, 1 bisnaga contendo 120g de produto, 1 bisnaga contendo 50g de produto e 1 colher dosadora.</t>
  </si>
  <si>
    <t>https://www.dentalcremer.com.br/kit-silicone-de-condensacao-allprime-151966.html</t>
  </si>
  <si>
    <t>https://www.dentalspeed.com/kit-silicone-de-condensacao-allprime-all36598a.html</t>
  </si>
  <si>
    <t xml:space="preserve">Kit Silicone de Condensação Clonage </t>
  </si>
  <si>
    <t>Clonage</t>
  </si>
  <si>
    <t>Embalagem com 1kg de denso + 120g de fluido + 50g de catalisador.</t>
  </si>
  <si>
    <t>https://www.dentalcremer.com.br/silicone-de-condensac-o-clonage-nova-dfl.html</t>
  </si>
  <si>
    <t>https://www.dentalspeed.com/kit-clonage-nova-dfl.html</t>
  </si>
  <si>
    <t>https://www.dentalmedsul.com.br/kit-silicone-de-condensacao-clonage---dfl/p</t>
  </si>
  <si>
    <t>https://www.dentalsorria.com.br/kit-silicone-clonagedfl.html</t>
  </si>
  <si>
    <t>https://www.dentalshop.com.br/kit-silicone-de-condensacao-clonage-dfl-6172/p</t>
  </si>
  <si>
    <t>Kit Silicone de Condensação Optosil Pesado</t>
  </si>
  <si>
    <t>Optosil</t>
  </si>
  <si>
    <t>Kit com 1 Silicone de Condensação Optosil Pesado de 450ml, 1 Silicone de Condensação Xantopren Xantopren Pesado de 140ml e 1 Silicone de Condensação Activator de 60ml.</t>
  </si>
  <si>
    <t>https://www.dentalcremer.com.br/silicone-condens-optosil-kit-opt-xant-acti-kulzer-149677.html</t>
  </si>
  <si>
    <t>https://www.dentalspeed.com/silicone-condens-optosil-kit-opt-xant-acti-kulzer-kit7182a.html</t>
  </si>
  <si>
    <t xml:space="preserve">Kit Silicone de Condensação Reflex </t>
  </si>
  <si>
    <t>Kit com Denso de 1kg, Fluído de 120g e Catalisador de 50g.</t>
  </si>
  <si>
    <t>https://www.dentalcremer.com.br/silicone-condensac-o-kit-reflex-yller.html</t>
  </si>
  <si>
    <t>https://www.dentalspeed.com/kit-silicone-de-condensacao-reflex-yller-2.html</t>
  </si>
  <si>
    <t xml:space="preserve">Kit Silicone de Condensação Silaxil Box </t>
  </si>
  <si>
    <t>Silaxil</t>
  </si>
  <si>
    <t>Kit com 1 pote de 900ml (putty), 1 tubo light body de 140ml, 1 catalisador de 60ml, 1 colher dosadora e 1 bloco para mistura.</t>
  </si>
  <si>
    <t>https://www.dentalcremer.com.br/kit-silicone-de-condensac-o-silaxil-box-lascod-121326.html</t>
  </si>
  <si>
    <t>https://www.dentalspeed.com/kit-silicone-de-condensacao-silaxil-box-lascod.html</t>
  </si>
  <si>
    <t>https://secure.lojainterdental.com.br/silicone-decondensacao-silaxil-box-putty-1x900ml-lascod/p</t>
  </si>
  <si>
    <t>Kit Silicone de Condensação Speedex – Coltene</t>
  </si>
  <si>
    <t>Speedex</t>
  </si>
  <si>
    <t>Kit com 1 denso Putty 1Kg + 1 fluido Light Body 120g + 1 catalisador 60ml.</t>
  </si>
  <si>
    <t>https://www.dentalcremer.com.br/silicone-de-condensao-speedex-coltene-356816.html</t>
  </si>
  <si>
    <t xml:space="preserve">Kit Silicone de Condensação Speedex New Promocional </t>
  </si>
  <si>
    <t>Kit composto por 1 Silicone de Condensação Speedex New Putty de 910ml + 2 Silicones de Condensação Speedex New Universal Activador de 60ml + 1 Silicone de Condensação Speedex New Light Body de 140ml.</t>
  </si>
  <si>
    <t>https://www.dentalcremer.com.br/kit-silicone-de-condensacao-speedex-new-promocional-coltene-151687.html</t>
  </si>
  <si>
    <t>https://www.dentalspeed.com/kit-silicone-de-condensacao-speedex-new-promocional-coltene-kit36444a.html</t>
  </si>
  <si>
    <t xml:space="preserve">Mini Kit Silicone de Condensação Speedex New </t>
  </si>
  <si>
    <t>Kit com 1 silicone de condensação putty de 400ml, 1 ativador de 40ml e 1 fluído light body de 60ml.</t>
  </si>
  <si>
    <t>https://www.dentalcremer.com.br/mini-kit-silicone-de-condensacao-speedex-new-coltene-151660.html</t>
  </si>
  <si>
    <t>https://www.dentalspeed.com/mini-kit-silicone-de-condensacao-speedex-new-coltene-col36445a.html</t>
  </si>
  <si>
    <t xml:space="preserve">Silicone de Condensação Activator </t>
  </si>
  <si>
    <t>Activator</t>
  </si>
  <si>
    <t>Embalagem de ativador com 60ml.</t>
  </si>
  <si>
    <t>https://www.dentalcremer.com.br/silicone-de-condensac-o-activator-kulzer.html</t>
  </si>
  <si>
    <t>https://www.apoiodental.com.br/produto/silicone-de-condensacao-activator-kulzer-71002</t>
  </si>
  <si>
    <t>https://www.dentalmedsul.com.br/silicone-de-condensacao-activator---kulzer/p</t>
  </si>
  <si>
    <t>https://www.dentalshop.com.br/silicone-de-condensacao-activator-kulzer-13131/p</t>
  </si>
  <si>
    <t xml:space="preserve">Silicone de Condensação Catalisador Indurent 60ml </t>
  </si>
  <si>
    <t>Indurent</t>
  </si>
  <si>
    <t>https://www.dentalcremer.com.br/silicone-de-condensac-o-catalisador-indurent-60ml-zhermack.html</t>
  </si>
  <si>
    <t>https://www.dentalshop.com.br/silicone-de-condensacao-catalisador-indurent-60ml-zhermack-24366/p</t>
  </si>
  <si>
    <t xml:space="preserve">Silicone de Condensação Clonage Catalisador </t>
  </si>
  <si>
    <t>https://www.dentalcremer.com.br/silicone-de-condensac-o-clonage-catalisador-nova-dfl.html</t>
  </si>
  <si>
    <t>https://www.dentalspeed.com/clonage-catalisador-nova-dfl.html</t>
  </si>
  <si>
    <t>https://www.dentalmedsul.com.br/silicone-de-condensacao-clonage-catalisador---dfl/p</t>
  </si>
  <si>
    <t>https://www.dentalsorria.com.br/silicone-clonage-catalizador-dfl.html</t>
  </si>
  <si>
    <t>https://www.dentalshop.com.br/silicone-de-condensacao-clonage-catalisador-dfl-3557/p</t>
  </si>
  <si>
    <t xml:space="preserve">Silicone de Condensação Clonage Denso </t>
  </si>
  <si>
    <t>https://www.dentalcremer.com.br/silicone-de-condensac-o-clonage-denso-nova-dfl.html</t>
  </si>
  <si>
    <t>https://www.dentalspeed.com/clonage-denso-nova-dfl.html</t>
  </si>
  <si>
    <t>https://www.dentalmedsul.com.br/silicone-de-condensacao-clonage-denso---dfl/p</t>
  </si>
  <si>
    <t>https://www.dentalshop.com.br/silicone-de-condensacao-clonage-denso-dfl-3555/p</t>
  </si>
  <si>
    <t xml:space="preserve">Silicone de Condensação Clonage Fluido </t>
  </si>
  <si>
    <t>https://www.dentalcremer.com.br/silicone-de-condensac-o-clonage-fluido-nova-dfl.html</t>
  </si>
  <si>
    <t>https://www.dentalspeed.com/clonage-fluido-nova-dfl.html</t>
  </si>
  <si>
    <t>https://www.dentalmedsul.com.br/silicone-de-condensacao-clonage-fluido---dfl/p</t>
  </si>
  <si>
    <t>https://www.dentalsorria.com.br/silicone-clonage-fluido-dfl.html</t>
  </si>
  <si>
    <t>https://www.dentalshop.com.br/silicone-de-condensacao-clonage-fluido-dfl-3556/p</t>
  </si>
  <si>
    <t xml:space="preserve">Silicone de Condensação Enersyl Catalisador </t>
  </si>
  <si>
    <t>Enersyl</t>
  </si>
  <si>
    <t>Embalagem com 60ml</t>
  </si>
  <si>
    <t>https://www.dentalcremer.com.br/silicone-de-condensac-o-enersyl-catalisador-lascod-121330.html</t>
  </si>
  <si>
    <t>https://www.dentalspeed.com/silicone-de-condensacao-enersyl-catalisador-lascod.html</t>
  </si>
  <si>
    <t>Silicone de Condensação Flex Sil</t>
  </si>
  <si>
    <t>Flex Sil</t>
  </si>
  <si>
    <t>Embalagem com 1 pote com 1kg.</t>
  </si>
  <si>
    <t>https://www.dentalcremer.com.br/silicone-de-condensac-o-flex-sil-denso-technew.html</t>
  </si>
  <si>
    <t>https://www.dentalspeed.com/silicone-de-condensacao-flex-sil-denso-maquira.html</t>
  </si>
  <si>
    <t>Embalagem com 1 Pote Flex-sil Denso com 1 kg, 1 bisnaga Flex-sil Catalisador com 50 g, 1 bisnaga Flex-sil Fluido com 120 g e 1 colher medidora.</t>
  </si>
  <si>
    <t>https://www.dentalcremer.com.br/silicone-de-condensac-o-flex-sil-technew.html</t>
  </si>
  <si>
    <t xml:space="preserve">Silicone de Condensação Flex Sil </t>
  </si>
  <si>
    <t>Embalagem com 1 Pote Flex-sil Denso com 500g, 1 bisnaga Flex-sil Catalisador com 50g, 1 bisnaga Flex-sil Fluido com 120g e 1 colher medidora.</t>
  </si>
  <si>
    <t>https://www.dentalcremer.com.br/silicone-de-condensacao-flex-sil-maquira.html</t>
  </si>
  <si>
    <t xml:space="preserve">Silicone de Condensação Flex Sil Catalisador </t>
  </si>
  <si>
    <t>Embalagem com 1 bisnaga com 50g.</t>
  </si>
  <si>
    <t>https://www.dentalcremer.com.br/silicone-de-condensac-o-flex-sil-catalisador-technew.html</t>
  </si>
  <si>
    <t>https://www.apoiodental.com.br/produto/silicone-de-condensacao-flex-sil-catalisador-maquira-74218</t>
  </si>
  <si>
    <t>https://www.dentalmedsul.com.br/silicone-de-condensacao-flex-sil-catalisador---maquira/p</t>
  </si>
  <si>
    <t>https://www.dentalshop.com.br/silicone-de-condensacao-flex-sil-catalisador-maquira-21981/p</t>
  </si>
  <si>
    <t xml:space="preserve">Silicone de Condensação Flex Sil Denso </t>
  </si>
  <si>
    <t>Embalagem com 1 pote com 500g.</t>
  </si>
  <si>
    <t>https://www.dentalcremer.com.br/silicone-de-condensac-o-flex-sil-denso-maquira-643008.html</t>
  </si>
  <si>
    <t xml:space="preserve">Silicone de Condensação Flex Sil Fluido </t>
  </si>
  <si>
    <t>Embalagem com 1 bisnaga com 120g.</t>
  </si>
  <si>
    <t>https://www.dentalcremer.com.br/silicone-de-condensac-o-flex-sil-fluido-technew.html</t>
  </si>
  <si>
    <t>https://www.dentalmedsul.com.br/silicone-de-condensacao-flex-sil-fluido---maquira/p</t>
  </si>
  <si>
    <t xml:space="preserve">Silicone de Condensação Indurent Gel </t>
  </si>
  <si>
    <t>Pasta com 60ml.</t>
  </si>
  <si>
    <t>https://www.dentalcremer.com.br/silicone-de-condensacao-indurent-gel-zhermack-118456.html</t>
  </si>
  <si>
    <t>https://www.dentalspeed.com/silicone-de-condensacao-indurent-gel-zhermack.html</t>
  </si>
  <si>
    <t>https://www.dentalmedsul.com.br/silicone-de-condensacao-indurent-gel---zhermack/p</t>
  </si>
  <si>
    <t>https://www.dentalshop.com.br/silicone-de-condensacao-indurent-gel-zhermack-892/p</t>
  </si>
  <si>
    <t xml:space="preserve">Silicone de Condensação Optosil Pesado </t>
  </si>
  <si>
    <t>Embalagem com 450ml.</t>
  </si>
  <si>
    <t>https://www.dentalcremer.com.br/silicone-de-condensac-o-optosil-kulzer.html</t>
  </si>
  <si>
    <t>https://www.dentalspeed.com/optosil-comfort-putty-450ml-heraeus-kulzer.html</t>
  </si>
  <si>
    <t xml:space="preserve">Silicone de Condensação Oranwash L Fluido </t>
  </si>
  <si>
    <t>Oranwash</t>
  </si>
  <si>
    <t>Pasta com 140ml.</t>
  </si>
  <si>
    <t>https://www.dentalcremer.com.br/silicone-de-condensac-o-oranwash-l-fluido-zhermack-118457.html</t>
  </si>
  <si>
    <t>https://www.apoiodental.com.br/produto/silicone-de-condensacao-oranwash-l-fluido-zhermack-71028</t>
  </si>
  <si>
    <t>https://www.dentalshop.com.br/silicone-de-condensacao-oranwash-l-fluido-zhermack-4057/p</t>
  </si>
  <si>
    <t xml:space="preserve">Silicone de Condensação Perfil </t>
  </si>
  <si>
    <t>Perfil</t>
  </si>
  <si>
    <t>Kit com 1 pote de Perfil Denso com 1Kg + 1 bisnaga de Base de Perfil Fluido com 120g + 1 bisnaga de Catalisador Perfil Cub com 50g.</t>
  </si>
  <si>
    <t>https://www.dentalcremer.com.br/silicone-condensacao-perfil-vigodent-356823.html</t>
  </si>
  <si>
    <t xml:space="preserve">Silicone de Condensação Perfil Catalisador </t>
  </si>
  <si>
    <t>Embalagem com 1 bisnaga de catalisador de 50g.</t>
  </si>
  <si>
    <t>https://www.dentalcremer.com.br/silicone-de-condensacao-perfil-catalisador-vigodent.html</t>
  </si>
  <si>
    <t>https://www.apoiodental.com.br/produto/silicone-de-condensacao-perfil-catalisador-vigodent-72307</t>
  </si>
  <si>
    <t xml:space="preserve">Silicone de Condensação Perfil Fluido Light Body </t>
  </si>
  <si>
    <t>Embalagem com 1 bisnaga de Fluido com 120g.</t>
  </si>
  <si>
    <t>https://www.dentalcremer.com.br/silicone-de-condensacao-perfil-fluido-light-body-vigodent.html</t>
  </si>
  <si>
    <t>https://www.apoiodental.com.br/produto/silicone-de-condensacao-perfil-fluido-light-body-vigodent-72309</t>
  </si>
  <si>
    <t>https://www.dentalshop.com.br/silicone-de-condensacao-perfil-fluido-light-body-vigodent-3546/p</t>
  </si>
  <si>
    <t xml:space="preserve">Silicone de Condensação Perfil Putty Denso </t>
  </si>
  <si>
    <t>Embalagem com 1 pote de Denso com 1 kg.</t>
  </si>
  <si>
    <t>https://www.dentalcremer.com.br/silicone-de-condensacao-perfil-putty-denso-vigodent.html</t>
  </si>
  <si>
    <t>https://www.apoiodental.com.br/produto/silicone-de-condensacao-perfil-putty-denso-vigodent-72308</t>
  </si>
  <si>
    <t xml:space="preserve">Silicone de Condensação Reflex Catalisador </t>
  </si>
  <si>
    <t>Embalagem com 1 bisnaga de 50g.</t>
  </si>
  <si>
    <t>https://www.dentalcremer.com.br/silicone-de-condensac-o-reflex-catalisador-yller.html</t>
  </si>
  <si>
    <t>https://www.dentalspeed.com/silicone-de-condensacao-reflex-catalisador-yller.html</t>
  </si>
  <si>
    <t>https://www.dentalmedsul.com.br/silicone-de-condensacao-reflex-catalisador---yller/p</t>
  </si>
  <si>
    <t>https://www.dentalshop.com.br/silicone-de-condensacao-reflex-catalisador-yller-18177/p</t>
  </si>
  <si>
    <t xml:space="preserve">Silicone de Condensação Reflex Denso </t>
  </si>
  <si>
    <t>https://www.dentalcremer.com.br/silicone-de-condensac-o-reflex-denso-yller.html</t>
  </si>
  <si>
    <t>https://www.dentalspeed.com/silicone-de-condensacao-reflex-denso-yller.html</t>
  </si>
  <si>
    <t>https://www.dentalmedsul.com.br/silicone-de-condensacao-reflex-denso---yller/p</t>
  </si>
  <si>
    <t>https://www.dentalshop.com.br/silicone-de-condensacao-reflex-denso-yller-20739/p</t>
  </si>
  <si>
    <t xml:space="preserve">Silicone de Condensação Reflex Fluido </t>
  </si>
  <si>
    <t>https://www.dentalcremer.com.br/silicone-de-condensac-o-reflex-fluido-yller.html</t>
  </si>
  <si>
    <t>https://www.dentalspeed.com/silicone-de-condensacao-reflex-fluido-yller.html</t>
  </si>
  <si>
    <t>https://www.dentalshop.com.br/silicone-de-condensacao-reflex-fluido-yller-20740/p</t>
  </si>
  <si>
    <t xml:space="preserve">Silicone de Condensação Silaxil Light </t>
  </si>
  <si>
    <t>https://www.dentalcremer.com.br/silicone-de-condensac-o-silaxil-light-lascod-121328.html</t>
  </si>
  <si>
    <t>https://www.dentalspeed.com/silicone-de-condensacao-silaxil-light-lascod.html</t>
  </si>
  <si>
    <t xml:space="preserve">Silicone de Condensação Silaxil Putty </t>
  </si>
  <si>
    <t>Embalagem com 900ml e 1 colher medidora.</t>
  </si>
  <si>
    <t>https://www.dentalcremer.com.br/silicone-de-condensac-o-silaxil-putty-lascod-121327.html</t>
  </si>
  <si>
    <t>https://www.dentalspeed.com/silicone-de-condensacao-silaxil-putty-lascod.html</t>
  </si>
  <si>
    <t xml:space="preserve">Silicone de Condensação Silaxil Regular </t>
  </si>
  <si>
    <t>https://www.dentalcremer.com.br/silicone-de-condensac-o-silaxil-regular-lascod-121329.html</t>
  </si>
  <si>
    <t xml:space="preserve">Silicone de Condensação Speedex Catalisador </t>
  </si>
  <si>
    <t>Embalagem com 1 bisnaga de catalisador com 60ml.</t>
  </si>
  <si>
    <t>https://www.dentalcremer.com.br/silicone-de-condensac-o-speedex-coltene-298383.html</t>
  </si>
  <si>
    <t>https://www.apoiodental.com.br/produto/silicone-de-condensacao-speedex-catalisador-coltene-72311</t>
  </si>
  <si>
    <t>https://www.dentalmedsul.com.br/silicone-de-condensacao-speedex-catalisador---coltene/p</t>
  </si>
  <si>
    <t>https://www.dentalsorria.com.br/silicone-speedex-catalisador-vigodent.html</t>
  </si>
  <si>
    <t xml:space="preserve">Silicone de Condensação Speedex Light Body Fluido </t>
  </si>
  <si>
    <t>Bisnaga de fluido com 120g.</t>
  </si>
  <si>
    <t>https://www.dentalcremer.com.br/silicone-de-condensacao-speedex-light-body-fluido-coltene-298376.html</t>
  </si>
  <si>
    <t>https://www.dentalmedsul.com.br/silicone-de-condensacao-speedex-light-body-fluido---coltene/p</t>
  </si>
  <si>
    <t xml:space="preserve">Silicone de Condensação Speedex New Ligth Body </t>
  </si>
  <si>
    <t>https://www.dentalcremer.com.br/silicone-de-condensacao-speedex-new-ligth-body-coltene-151658.html</t>
  </si>
  <si>
    <t>https://www.dentalspeed.com/silicone-de-condensacao-speedex-new-ligth-body-coltene-col36443a.html</t>
  </si>
  <si>
    <t xml:space="preserve">Silicone de Condensação Speedex New Putty </t>
  </si>
  <si>
    <t>Embalagem com 910ml.</t>
  </si>
  <si>
    <t>https://www.dentalcremer.com.br/silicone-de-condensacao-speedex-new-putty-coltene-151659.html</t>
  </si>
  <si>
    <t>https://www.dentalspeed.com/silicone-de-condensacao-speedex-new-putty-coltene-col36444a.html</t>
  </si>
  <si>
    <t xml:space="preserve">Silicone de Condensação Speedex New Universal Activador </t>
  </si>
  <si>
    <t>https://www.dentalcremer.com.br/silicone-de-condensacao-speedex-new-universal-activador-coltene-151656.html</t>
  </si>
  <si>
    <t>https://www.dentalspeed.com/silicone-de-condensacao-speedex-new-universal-activador-coltene-col36442a.html</t>
  </si>
  <si>
    <t xml:space="preserve">Silicone de Condensação Speedex Putty </t>
  </si>
  <si>
    <t>Embalagem com 1 pote de pasta densa com 1kg.</t>
  </si>
  <si>
    <t>https://www.dentalcremer.com.br/silicone-de-condensac-o-speedex-coltene-298369.html</t>
  </si>
  <si>
    <t>Silicone de Condensação Vestige C</t>
  </si>
  <si>
    <t>Embalagem com 1,5kg e catalisador gel de 60ml.</t>
  </si>
  <si>
    <t>https://www.dentalcremer.com.br/silicone-de-condensac-o-vestige-c-lab-putty-85-1-5kg-catalisador-trayart-121320.html</t>
  </si>
  <si>
    <t>https://www.apoiodental.com.br/produto/silicone-de-condensacao-vestige-c-lab-putty-85-1-5kg-catalisador-trayart-74577</t>
  </si>
  <si>
    <t xml:space="preserve">Silicone de Condensação Vestige C Lab Putty 85 5Kg + Catalisador </t>
  </si>
  <si>
    <t>Embalagem com 5Kg e 2 catalisadores gel de 60ml.</t>
  </si>
  <si>
    <t>https://www.dentalcremer.com.br/silicone-de-condensac-o-vestige-c-lab-putty-85-5kg-catalisador-trayart-121321.html</t>
  </si>
  <si>
    <t xml:space="preserve">Silicone de Condensação Xantopren Fluído </t>
  </si>
  <si>
    <t>Zantopren</t>
  </si>
  <si>
    <t>https://www.dentalcremer.com.br/silicone-de-condensac-o-xantopren-fluido-kulzer.html</t>
  </si>
  <si>
    <t>https://www.apoiodental.com.br/produto/silicone-de-condensacao-xantopren-fluido-kulzer-71003</t>
  </si>
  <si>
    <t xml:space="preserve">Silicone de Condensação Zetaplus Putty Denso </t>
  </si>
  <si>
    <t>Embalagem com 900 ml.</t>
  </si>
  <si>
    <t>https://www.dentalcremer.com.br/silicone-de-condensac-o-zetaplus-putty-soft-denso-zhermack-118459.html</t>
  </si>
  <si>
    <t>https://www.dentalspeed.com/silicone-de-condensacao-zetaplus-putty-denso-900ml-zhermack-2.html</t>
  </si>
  <si>
    <t>Silicone de Condensação para Laboratório</t>
  </si>
  <si>
    <t xml:space="preserve">Silicone para Laboratório Perfil LAB </t>
  </si>
  <si>
    <t>Embalagem com 1 unidade de 900g e 1 colher dosadora.</t>
  </si>
  <si>
    <t>https://www.dentalcremer.com.br/silicone-para-laboratorio-perfil-lab-vigodent-128823.html</t>
  </si>
  <si>
    <t>https://www.dentalspeed.com/silicone-para-laboratorio-perfil-vigodent.html</t>
  </si>
  <si>
    <t xml:space="preserve">Sistema de Limpeza para Peças Impressas 3D Form Wash </t>
  </si>
  <si>
    <t>Form Wash</t>
  </si>
  <si>
    <t>https://www.dentalcremer.com.br/sistema-de-limpeza-para-pecas-impressas-3d-form-wash-formlabs-120286.html</t>
  </si>
  <si>
    <t xml:space="preserve">Sistema de Limpeza para Peças Impressas 3D Phrozen Wash &amp; Cure Bivolt </t>
  </si>
  <si>
    <t>https://www.dentalcremer.com.br/sistema-de-limpeza-para-pecas-impressas-3d-phrozen-wash-cure-bivolt-odontomega-141068.html</t>
  </si>
  <si>
    <t>https://www.dentalshop.com.br/sistema-de-limpeza-para-pecas-impressas-3d-phrozen-wash-cure-bivolt-odontomega-28859/p</t>
  </si>
  <si>
    <t xml:space="preserve">Tornado Sistema de Limpeza Para Peças Impressas 3D </t>
  </si>
  <si>
    <t>https://www.dentalcremer.com.br/sistema-de-limpeza-para-pecas-impressas-3d-odontomega-117605.html</t>
  </si>
  <si>
    <t xml:space="preserve">Sobre Luva de Plástico Vital Protection </t>
  </si>
  <si>
    <t>https://www.dentalcremer.com.br/sobre-luva-vital-protection-boma-511628.html</t>
  </si>
  <si>
    <t xml:space="preserve">Sobre Luva de Polietileno </t>
  </si>
  <si>
    <t>https://www.dentalcremer.com.br/sobre-luva-volk-793314.html</t>
  </si>
  <si>
    <t xml:space="preserve">Soda Clorada </t>
  </si>
  <si>
    <t>https://www.dentalcremer.com.br/soda-clorada-hipoclorito-de-sodio-5-1l-iodontosul-143304.html</t>
  </si>
  <si>
    <t>https://www.dentalspeed.com/soda-clorada-hipoclorito-de-sodio-5-1l-iodontosul-iod34020a.html</t>
  </si>
  <si>
    <t xml:space="preserve">Solda de Prata 0,5mm em Rolo </t>
  </si>
  <si>
    <t>Embalagem com 5m. Ref.3530010.</t>
  </si>
  <si>
    <t>https://www.dentalcremer.com.br/solda-de-prata-0-5mm-em-rolo-morelli-413212.html</t>
  </si>
  <si>
    <t>https://www.apoiodental.com.br/produto/solda-de-prata-0-5mm-em-rolo-morelli-73575</t>
  </si>
  <si>
    <t xml:space="preserve">Solda de Prata 0,8mm em Vareta </t>
  </si>
  <si>
    <t>https://www.dentalcremer.com.br/solda-de-prata-0-8mm-em-vareta-morelli-413236.html</t>
  </si>
  <si>
    <t>https://www.dentalshop.com.br/solda-de-prata-0-8mm-em-vareta-morelli-12633/p</t>
  </si>
  <si>
    <t>https://www.dentalcremer.com.br/solda-de-prata-0-8mm-em-vareta-morelli-413243.html</t>
  </si>
  <si>
    <t xml:space="preserve">Tergencal </t>
  </si>
  <si>
    <t>https://www.dentalcremer.com.br/tergencal-biodinamica-215069.html</t>
  </si>
  <si>
    <t>https://www.dentalspeed.com/tergencal-biodinamica.html</t>
  </si>
  <si>
    <t xml:space="preserve">Tergensul 200ml </t>
  </si>
  <si>
    <t xml:space="preserve">Tergensul </t>
  </si>
  <si>
    <t>https://www.dentalcremer.com.br/tergensul-200ml-iodontosul-138003.html</t>
  </si>
  <si>
    <t>https://www.dentalspeed.com/tergensul-200ml-iodontosul-iod32379a.html</t>
  </si>
  <si>
    <t xml:space="preserve">Tergipol </t>
  </si>
  <si>
    <t>https://www.dentalcremer.com.br/tergipol-biodinamica-561326.html</t>
  </si>
  <si>
    <t>https://www.dentalspeed.com/irrigador-de-canal-tergipol-biodinamica.html</t>
  </si>
  <si>
    <t>https://www.apoiodental.com.br/produto/tergipol-biodinamica-74407</t>
  </si>
  <si>
    <t>https://www.dentalmedsul.com.br/tergipol---biodinamica/p</t>
  </si>
  <si>
    <t>Solução Eletrolítica</t>
  </si>
  <si>
    <t xml:space="preserve">Solução Eletrolítica Lustracromo </t>
  </si>
  <si>
    <t>Pote com 1l.</t>
  </si>
  <si>
    <t>https://www.dentalcremer.com.br/soluc-o-eletrolitica-lustracromo-kota-knebel.html</t>
  </si>
  <si>
    <t xml:space="preserve">Solução Eletrolitica Policromo </t>
  </si>
  <si>
    <t>https://www.dentalcremer.com.br/soluc-o-eletrolitica-policromo-defama-654998.html</t>
  </si>
  <si>
    <t>Soluções Hemostáticas</t>
  </si>
  <si>
    <t xml:space="preserve">Kit Solução Hemostática ViscoStat® Clear Indispense </t>
  </si>
  <si>
    <t>Viscostat</t>
  </si>
  <si>
    <t>Kit com 1 seringa de ViscoStat® Clear de 30 ml + 20 pontas aplicadoras + 20 seringas de 1,2 ml (vazias).</t>
  </si>
  <si>
    <t>https://www.dentalcremer.com.br/soluc-o-hemostatica-viscostat-clear-indispense-kit-ultradent.html</t>
  </si>
  <si>
    <t xml:space="preserve">Solução Hemostática Hemopare </t>
  </si>
  <si>
    <t>Hemopare</t>
  </si>
  <si>
    <t>https://www.dentalcremer.com.br/soluc-o-hemostatica-hemopare-maquira.html</t>
  </si>
  <si>
    <t>https://www.dentalspeed.com/solucao-hemostatica-hemopare-maquira.html</t>
  </si>
  <si>
    <t>https://www.apoiodental.com.br/produto/solucao-hemostatica-hemopare-maquira-72642</t>
  </si>
  <si>
    <t>https://www.dentalmedsul.com.br/solucao-hemostatica-hemopare---maquira/p</t>
  </si>
  <si>
    <t xml:space="preserve">Solução Hemostática Viscostat Kit </t>
  </si>
  <si>
    <t>Kit com 1 seringa com 1,2ml + 5 Pontas de Metal Dento-Infusor.</t>
  </si>
  <si>
    <t>https://www.dentalcremer.com.br/soluc-o-hemostatica-viscostat-kit-ultradent.html</t>
  </si>
  <si>
    <t xml:space="preserve">Solução Injetável de Cloreto de Sódio 0,9% 10ml </t>
  </si>
  <si>
    <t>Caixa fechada com 200 unidades</t>
  </si>
  <si>
    <t>https://www.dentalcremer.com.br/cloreto-de-sodio-0-9-10ml-samtec-111459.html</t>
  </si>
  <si>
    <t>Solvente de Guta Percha</t>
  </si>
  <si>
    <t xml:space="preserve">Eucaliptol </t>
  </si>
  <si>
    <t>https://www.dentalcremer.com.br/eucaliptol-asfer-386875.html</t>
  </si>
  <si>
    <t>Embalagem com 1 frasco de 10ml.</t>
  </si>
  <si>
    <t>https://www.dentalcremer.com.br/eucaliptol-biodinamica-214468.html</t>
  </si>
  <si>
    <t>https://www.apoiodental.com.br/produto/eucaliptol-biodinamica-70555</t>
  </si>
  <si>
    <t>https://www.dentalmedsul.com.br/eucaliptol---biodinamica/p</t>
  </si>
  <si>
    <t>https://www.dentalsorria.com.br/medicamento-eucaliptol-biodinamica.html</t>
  </si>
  <si>
    <t>https://www.dentalcremer.com.br/eucaliptol-lysanda-702859.html</t>
  </si>
  <si>
    <t>https://www.dentalcremer.com.br/eucaliptol-maquira-532579.html</t>
  </si>
  <si>
    <t>https://www.apoiodental.com.br/produto/eucaliptol-maquira-75172</t>
  </si>
  <si>
    <t>https://www.dentalsorria.com.br/eucaliptol-maquira.html</t>
  </si>
  <si>
    <t>https://www.dentalshop.com.br/eucaliptol-maquira-11185/p</t>
  </si>
  <si>
    <t xml:space="preserve">Óleo de Laranja </t>
  </si>
  <si>
    <t>https://www.dentalcremer.com.br/oleo-de-laranja-af-do-brasil-137556.html</t>
  </si>
  <si>
    <t xml:space="preserve">Óleo de Laranja 10ml </t>
  </si>
  <si>
    <t>https://www.dentalcremer.com.br/oleo-de-laranja-10ml-iodontosul-138000.html</t>
  </si>
  <si>
    <t>https://www.dentalspeed.com/oleo-de-laranja-10ml-iodontosul-iod32376a.html</t>
  </si>
  <si>
    <t xml:space="preserve">Solvente de Guta Óleo de Laranja </t>
  </si>
  <si>
    <t>https://www.dentalcremer.com.br/solvente-de-guta-oleo-de-laranja-maquira-730326.html</t>
  </si>
  <si>
    <t>https://www.dentalshop.com.br/solvente-de-guta-oleo-de-laranja-maquira-8469/p</t>
  </si>
  <si>
    <t xml:space="preserve">Solvente de Guta Percha Citrol </t>
  </si>
  <si>
    <t>https://www.dentalcremer.com.br/solvente-de-guta-percha-citrol-biodinamica-386622.html</t>
  </si>
  <si>
    <t>https://www.apoiodental.com.br/produto/solvente-de-guta-percha-citrol-biodinamica-74719</t>
  </si>
  <si>
    <t xml:space="preserve">Solvente Orangeform </t>
  </si>
  <si>
    <t>https://www.dentalcremer.com.br/solvente-orangeform-formula-e-ac-o-651874.html</t>
  </si>
  <si>
    <t>Sondas Periodontais</t>
  </si>
  <si>
    <t xml:space="preserve">Sonda Exploradora Infantil N° 5 </t>
  </si>
  <si>
    <t>Embalagem com 1 unidade. Ref: 142-21.</t>
  </si>
  <si>
    <t>https://www.dentalcremer.com.br/sonda-exploradora-infantil-n-5-golgran-746761.html</t>
  </si>
  <si>
    <t>https://www.dentalspeed.com/sonda-exploradora-infantil-n-5-golgran.html</t>
  </si>
  <si>
    <t xml:space="preserve">Sonda Exploradora N° 47 Colors </t>
  </si>
  <si>
    <t>https://www.dentalcremer.com.br/sonda-exploradora-n-47-colors-ice-dc24975.html</t>
  </si>
  <si>
    <t xml:space="preserve">Sonda Exploradora N° 5 Colors </t>
  </si>
  <si>
    <t>https://www.dentalcremer.com.br/sonda-exploradora-n-5-colors-ice-dc25101.html</t>
  </si>
  <si>
    <t xml:space="preserve">Sonda Exploradora Oitavada </t>
  </si>
  <si>
    <t>https://www.dentalcremer.com.br/sonda-exploradora-oitavada-golgran-dc11618.html</t>
  </si>
  <si>
    <t xml:space="preserve">Kit Sonda Milimetrada Colorvue com Cabo e 7 Pontas </t>
  </si>
  <si>
    <t>Embalagem com 1 cabo e 7 pontas.</t>
  </si>
  <si>
    <t>https://www.dentalcremer.com.br/sonda-milimetrada-colorvue-kit-cabo-7-pontas-hu-friedy-543346.html</t>
  </si>
  <si>
    <t xml:space="preserve">Sonda Ortodôntica </t>
  </si>
  <si>
    <t xml:space="preserve">Sonda Ortodôntica Para Dobrar Fio Na Distal </t>
  </si>
  <si>
    <t>https://www.dentalcremer.com.br/sonda-ortodontica-para-dobrar-fio-na-distal-fava.html</t>
  </si>
  <si>
    <t>Soluções para Irrigação</t>
  </si>
  <si>
    <t xml:space="preserve">Soro Fisiológico 0,9 </t>
  </si>
  <si>
    <t>Soro Fisiológico em Frasco de 100ml.Uso adulto e pediátrico.Solução de Cloreto de Sódio 0,9%.</t>
  </si>
  <si>
    <t>https://www.dentalcremer.com.br/soro-fisiologico-0-9-farmax-121317.html</t>
  </si>
  <si>
    <t xml:space="preserve">Soro Fisiológico 0,9% </t>
  </si>
  <si>
    <t>Farmace</t>
  </si>
  <si>
    <t>Embalagem com 10ml. Cloreto de Sódio 0,9%.</t>
  </si>
  <si>
    <t>https://www.dentalcremer.com.br/soro-fisiologico-0-9-farmace-105849.html</t>
  </si>
  <si>
    <t>Embalagem com 100ml. Cloreto de Sódio 0,9%.</t>
  </si>
  <si>
    <t>https://www.dentalcremer.com.br/soro-fisiologico-0-9-farmace-105850.html</t>
  </si>
  <si>
    <t>Embalagem com 250ml. Cloreto de Sódio 0,9%.</t>
  </si>
  <si>
    <t>https://www.dentalcremer.com.br/soro-fisiologico-0-9-farmace-105851.html</t>
  </si>
  <si>
    <t>Embalagem com 500ml. Cloreto de Sódio 0,9%.</t>
  </si>
  <si>
    <t>https://www.dentalcremer.com.br/soro-fisiologico-0-9-farmace-105852.html</t>
  </si>
  <si>
    <t>Embalagem com 1 frasco gotejador de 250ml. Solução de Cloreto de Sódio 0,9%.</t>
  </si>
  <si>
    <t>https://www.dentalcremer.com.br/soro-fisiologico-0-9-farmax-121318.html</t>
  </si>
  <si>
    <t xml:space="preserve">Soro Fisiológico 0,9% Sorimax </t>
  </si>
  <si>
    <t>Embalagem com 1 Frasco de 500ml. Solução de Cloreto de Sódio 0,9%. </t>
  </si>
  <si>
    <t>https://www.dentalcremer.com.br/soro-fisiologico-0-9-sorimax-farmax-121319.html</t>
  </si>
  <si>
    <t>https://www.dentalsorria.com.br/cloreto-de-sodio-0-9-500ml-frasco-sorimax-farmax.html</t>
  </si>
  <si>
    <t xml:space="preserve">Spray Glaze </t>
  </si>
  <si>
    <t>https://www.dentalcremer.com.br/spray-glaze-dentsply-sirona-dc38405.html</t>
  </si>
  <si>
    <t>https://www.dentalspeed.com/spray-glaze-dentsply-sirona-33559.html</t>
  </si>
  <si>
    <t xml:space="preserve">Spray Glaze Universal </t>
  </si>
  <si>
    <t>https://www.dentalcremer.com.br/spray-glaze-universal-dentsply-sirona-133617.html</t>
  </si>
  <si>
    <t>https://www.dentalspeed.com/spray-glaze-universal-dentsply-sirona-sir31728a.html</t>
  </si>
  <si>
    <t xml:space="preserve">Spray Glaze Universal Fluorescente </t>
  </si>
  <si>
    <t>https://www.dentalcremer.com.br/spray-glaze-universal-fluorescente-dentsply-sirona-133618.html</t>
  </si>
  <si>
    <t>https://www.dentalspeed.com/spray-glaze-universal-fluorescente-dentsply-sirona-sir31728b.html</t>
  </si>
  <si>
    <t>Spray Clip para Contra Ângulo WE</t>
  </si>
  <si>
    <t>https://www.dentalcremer.com.br/spray-clip-para-contra-angulo-we-56t-com-3-tubos-w-h-922752.html</t>
  </si>
  <si>
    <t xml:space="preserve">Spray Clip Para Peça de Mão </t>
  </si>
  <si>
    <t>Embalagem com 1 unidade e 3 tubos.</t>
  </si>
  <si>
    <t>https://www.dentalcremer.com.br/sprayclip-para-peca-de-mao-com-3-tubos-wh-922769.html</t>
  </si>
  <si>
    <t xml:space="preserve">Cursor Stop de Silicone </t>
  </si>
  <si>
    <t>Embalagem com 100 unidades 1mm. Branco. </t>
  </si>
  <si>
    <t>https://www.dentalcremer.com.br/cursor-stop-de-silicone-mk-life-764499.html</t>
  </si>
  <si>
    <t>https://www.dentalshop.com.br/cursor-stop-de-silicone-mk-life-9892/p</t>
  </si>
  <si>
    <t xml:space="preserve">Stop de Silicone </t>
  </si>
  <si>
    <t>Embalagem com 100 unidades (cursor).</t>
  </si>
  <si>
    <t>https://www.dentalcremer.com.br/stop-de-silicone-maquira-429270.html</t>
  </si>
  <si>
    <t>https://www.suryadental.com.br/stop-de-silicone-maquira.html</t>
  </si>
  <si>
    <t>https://www.dentalmedsul.com.br/stop-de-silicone---maquira/p</t>
  </si>
  <si>
    <t>https://www.dentalsorria.com.br/stop-silicone-cursor-para-lima-maquira.html</t>
  </si>
  <si>
    <t xml:space="preserve">Stop de Silicone Cursor </t>
  </si>
  <si>
    <t>Embalagem com 100 unidades (cursor). 1,0mm.</t>
  </si>
  <si>
    <t>https://www.dentalcremer.com.br/stop-de-silicone-cursor-angelus-195309.html</t>
  </si>
  <si>
    <t>https://www.dentalspeed.com/stop-silicone-cursor-angelus-3797.html</t>
  </si>
  <si>
    <t>https://www.apoiodental.com.br/produto/stop-de-silicone-cursor-angelus-70501</t>
  </si>
  <si>
    <t>https://www.dentalmedsul.com.br/stop-de-silicone-cursor---angelus/p</t>
  </si>
  <si>
    <t>https://www.dentalsorria.com.br/cursor-p-lima-silicone-angelus.html</t>
  </si>
  <si>
    <t>https://www.dentalshop.com.br/stop-de-silicone-cursor-angelus-2062/p</t>
  </si>
  <si>
    <t>Embalagem com 100 unidades (cursor). 1,5mm.</t>
  </si>
  <si>
    <t>https://www.dentalcremer.com.br/stop-de-silicone-cursor-angelus-214314.html</t>
  </si>
  <si>
    <t>Stop para Arco</t>
  </si>
  <si>
    <t xml:space="preserve">Stop e Guia Ortodôntico de Mordidas </t>
  </si>
  <si>
    <t>https://www.dentalcremer.com.br/stop-e-guia-ortodontico-de-mordidas-morelli-424386.html</t>
  </si>
  <si>
    <t>https://www.apoiodental.com.br/produto/stop-e-guia-ortodontico-de-mordidas-morelli-73564</t>
  </si>
  <si>
    <t xml:space="preserve">Stop Ortodôntico Aberto </t>
  </si>
  <si>
    <t>https://www.dentalcremer.com.br/stop-ortodontico-aberto-aditek-619591.html</t>
  </si>
  <si>
    <t>https://www.dentalspeed.com/stop-aberto-aditek.html</t>
  </si>
  <si>
    <t xml:space="preserve">Stop Ortodôntico Aberto Para Arcos Retangulares </t>
  </si>
  <si>
    <t>https://www.dentalcremer.com.br/stop-ortodontico-aberto-para-arcos-retangulares-morelli-422115.html</t>
  </si>
  <si>
    <t>https://www.apoiodental.com.br/produto/stop-ortodontico-aberto-para-arcos-retangulares-morelli-73558</t>
  </si>
  <si>
    <t>https://www.dentalcremer.com.br/stop-ortodontico-aberto-para-arcos-retangulares-orthometric-116802.html</t>
  </si>
  <si>
    <t>https://www.dentalspeed.com/stop-ortodontico-aberto-para-arcos-retangulares-orthometric.html</t>
  </si>
  <si>
    <t>https://www.dentalmedsul.com.br/stop-ortodontico-aberto-para-arcos-retangulares---orthometric/p</t>
  </si>
  <si>
    <t>https://secure.lojainterdental.com.br/stop-ortodontico-aberto-para-arcos-retangulares-orthometric/p</t>
  </si>
  <si>
    <t>https://www.dentalshop.com.br/stop-ortodontico-aberto-para-arcos-retangulares-orthometric-21307/p</t>
  </si>
  <si>
    <t xml:space="preserve">Stop Ortodôntico Fechado </t>
  </si>
  <si>
    <t>https://www.dentalcremer.com.br/stop-ortodontico-fechado-aditek-dc19524.html</t>
  </si>
  <si>
    <t>https://www.dentalspeed.com/stop-ortodontico-fechado-aditek-9730.html</t>
  </si>
  <si>
    <t xml:space="preserve">Stop Ortodôntico Fechado Para Arcos Redondos </t>
  </si>
  <si>
    <t>https://www.dentalcremer.com.br/stop-ortodontico-fechado-para-arcos-redondos-morelli-425338.html</t>
  </si>
  <si>
    <t>https://www.apoiodental.com.br/produto/stop-ortodontico-fechado-para-arcos-redondos-morelli-73559</t>
  </si>
  <si>
    <t>https://www.dentalcremer.com.br/stop-ortodontico-fechado-para-arcos-redondos-orthometric-116803.html</t>
  </si>
  <si>
    <t>https://www.dentalspeed.com/stop-ortodontico-fechado-para-arcos-redondos-orthometric-2.html</t>
  </si>
  <si>
    <t>https://secure.lojainterdental.com.br/stop-ortodontico-fechado-para-arcos-redondos-orthometric/p</t>
  </si>
  <si>
    <t>https://www.dentalshop.com.br/stop-ortodontico-fechado-para-arcos-redondos-orthometric-21308/p</t>
  </si>
  <si>
    <t xml:space="preserve">Stop Ortodôntico Fechado Para Fios 022 com Aplicador </t>
  </si>
  <si>
    <t>Embalagem com 10 unidades. Ref: 30.40.021.</t>
  </si>
  <si>
    <t>https://www.dentalcremer.com.br/stop-ortodontico-fechado-para-fios-022-com-aplicador-morelli-105416.html</t>
  </si>
  <si>
    <t>https://www.dentalspeed.com/stop-fechado-c-aplicador-p-fios-022-3040021-morelli.html</t>
  </si>
  <si>
    <t>https://www.apoiodental.com.br/produto/stop-ortodontico-fechado-para-fios-022-com-aplicador-morelli-73560</t>
  </si>
  <si>
    <t>https://www.dentalshop.com.br/stop-ortodontico-fechado-para-fios-022-com-aplicador-morelli-30325/p</t>
  </si>
  <si>
    <t xml:space="preserve">Stop Ortodôntico para Arco Retangular </t>
  </si>
  <si>
    <t>https://www.dentalcremer.com.br/stop-ortodontico-retangular-aditek-619539.html</t>
  </si>
  <si>
    <t>https://www.dentalspeed.com/stop-para-arco-retangular-aditek.html</t>
  </si>
  <si>
    <t>Sugador Cirúrgico Descartável</t>
  </si>
  <si>
    <t xml:space="preserve">Sugador Cirúrgico Descartável Estéril </t>
  </si>
  <si>
    <t>Embalagem com 20 unidades + 40 ponteiras.</t>
  </si>
  <si>
    <t>https://www.dentalcremer.com.br/sugador-cirurgico-descartavel-esteril-indusbello-377712.html</t>
  </si>
  <si>
    <t>https://www.dentalmedsul.com.br/26-1586/p</t>
  </si>
  <si>
    <t>Embalagem com 40 unidades + 80 ponteiras.</t>
  </si>
  <si>
    <t>https://www.dentalcremer.com.br/sugador-cirurgico-descartavel-esteril-indusbello-377729.html</t>
  </si>
  <si>
    <t>https://www.dentalcremer.com.br/sugador-cirurgico-descartavel-esteril-maquira-384833.html</t>
  </si>
  <si>
    <t>https://www.apoiodental.com.br/produto/sugador-cirurgico-descartavel-esteril-maquira-74176</t>
  </si>
  <si>
    <t>https://www.dentalmedsul.com.br/sugador-cirurgico-descartavel-esteril---maquira/p</t>
  </si>
  <si>
    <t>https://www.dentalsorria.com.br/sugador-cirurgico-descartavel-cx-c-40-maquira.html</t>
  </si>
  <si>
    <t>https://www.dentalcremer.com.br/sugador-cirurgico-descartavel-esteril-maquira-384840.html</t>
  </si>
  <si>
    <t xml:space="preserve">Sugador Cirúrgico Descartável Estéril com Coletor de Osso </t>
  </si>
  <si>
    <t>Caixa com 10 sugadores + 20 cestas coletoras.</t>
  </si>
  <si>
    <t>https://www.dentalcremer.com.br/sugador-cirurgico-descartavel-esteril-com-coletor-de-osso-indusbello-377705.html</t>
  </si>
  <si>
    <t>https://www.dentalshop.com.br/sugador-cirurgico-descartavel-esteril-com-coletor-de-osso-indusbello-3494/p</t>
  </si>
  <si>
    <t>Embalagem com 10 unidades e 20 coletores.</t>
  </si>
  <si>
    <t>https://www.dentalcremer.com.br/sugador-cirurgico-descartavel-esteril-com-coletor-de-osso-maquira-384857.html</t>
  </si>
  <si>
    <t>https://www.dentalspeed.com/sugador-cirurgico-c-coletor-de-osso-descartavel-c-10-unidades-maquira.html</t>
  </si>
  <si>
    <t>Sugadores Endodônticos</t>
  </si>
  <si>
    <t xml:space="preserve">Sugador Endodôntico Flex Suctor </t>
  </si>
  <si>
    <t>Embalagem com 10 suctores esterilizados, 10 pontas de aspiração inicial (Endo Tips 0.06) e 10 pontas de aspiração final (Endo Tips 0.014).</t>
  </si>
  <si>
    <t>https://www.dentalcremer.com.br/flex-suctor-endodontico-angelus-1.html</t>
  </si>
  <si>
    <t>https://www.dentalspeed.com/flex-suctor-endodontico-angelus.html</t>
  </si>
  <si>
    <t>https://www.apoiodental.com.br/produto/sugador-endodontico-flex-suctor-angelus-75293</t>
  </si>
  <si>
    <t xml:space="preserve">Sugador Endodôntico Descartável </t>
  </si>
  <si>
    <t>https://www.dentalcremer.com.br/sugador-endodontico-descartavel-ssplus.html</t>
  </si>
  <si>
    <t>https://www.apoiodental.com.br/produto/sugador-endodontico-descartavel-ssplus-74376</t>
  </si>
  <si>
    <t>https://www.dentalmedsul.com.br/sugador-endodontico-descartavel---ssplus/p</t>
  </si>
  <si>
    <t>https://www.dentalsorria.com.br/sugador-descartavel-c-20-tuti-fruti-ssplus.html</t>
  </si>
  <si>
    <t xml:space="preserve">Sugador Flex Suctor Kids </t>
  </si>
  <si>
    <t>Embalagem com 30 unidades. Cores sortidas.</t>
  </si>
  <si>
    <t>https://www.dentalcremer.com.br/sugador-flex-suctor-kids-angie-by-angelus-475494.html</t>
  </si>
  <si>
    <t>https://www.apoiodental.com.br/produto/sugador-flex-suctor-kids-angie-by-angelus-70503</t>
  </si>
  <si>
    <t xml:space="preserve">Sugador Endodôntico Metálico </t>
  </si>
  <si>
    <t>https://www.dentalcremer.com.br/sugador-endodontico-metalico-odous-de-deus-dc30080.html</t>
  </si>
  <si>
    <t xml:space="preserve">Sugador Odontológico Descartável </t>
  </si>
  <si>
    <t xml:space="preserve">Sugador Descartável </t>
  </si>
  <si>
    <t>https://www.dentalcremer.com.br/sugador-descartavel-angelus-148433.html</t>
  </si>
  <si>
    <t>https://www.dentalspeed.com/sugador-descartavel-angelus-ang35540a.html</t>
  </si>
  <si>
    <t xml:space="preserve">Sugador Descartável Monoart </t>
  </si>
  <si>
    <t xml:space="preserve">Embalagem com 40 unidades. </t>
  </si>
  <si>
    <t>https://www.dentalcremer.com.br/sugador-descartavel-monoart-euronda-dc11183.html</t>
  </si>
  <si>
    <t>https://www.dentalspeed.com/sugador-descartavel-monoart-euronda-11863.html</t>
  </si>
  <si>
    <t>https://www.apoiodental.com.br/produto/sugador-descartavel-monoart-euronda-70791</t>
  </si>
  <si>
    <t>https://www.dentalmedsul.com.br/sugador-descartavel-monoart---euronda/p</t>
  </si>
  <si>
    <t>https://www.dentalshop.com.br/sugador-descartavel-monoart-euronda-4319/p</t>
  </si>
  <si>
    <t xml:space="preserve">Sugador Descartável Transparente </t>
  </si>
  <si>
    <t>https://www.dentalcremer.com.br/sugador-descartavel-transparente-allprime-127720.html</t>
  </si>
  <si>
    <t>Embalagem com 40 unidades. Colorido.</t>
  </si>
  <si>
    <t>https://www.dentalcremer.com.br/sugador-descartavel-ssplus-243451.html</t>
  </si>
  <si>
    <t>https://www.dentalsorria.com.br/sugador-descartavel-c-40-ssplus.html</t>
  </si>
  <si>
    <t>https://www.dentalshop.com.br/sugador-odontologico-descartavel-ssplus-2691/p</t>
  </si>
  <si>
    <t xml:space="preserve">Sugador Odontológico Descartável Colorido </t>
  </si>
  <si>
    <t>https://www.dentalcremer.com.br/sugador-descartavel-allprime-dc25705.html</t>
  </si>
  <si>
    <t xml:space="preserve">Suporte para Avental Rx </t>
  </si>
  <si>
    <t xml:space="preserve">Suporte de Avental RX Aço 1020 </t>
  </si>
  <si>
    <t>https://www.dentalcremer.com.br/suporte-de-avental-rx-aco-1020-n-martins-539004.html</t>
  </si>
  <si>
    <t>https://www.dentalcremer.com.br/suporte-para-avental-rx-agir.html</t>
  </si>
  <si>
    <t xml:space="preserve">Suporte para Coletor de Materiais Perfurocortantes Acrílico 3L </t>
  </si>
  <si>
    <t>https://www.dentalcremer.com.br/suporte-para-coletor-de-materiais-perfurocortantes-acrilico-3l-archneer-dc38425.html</t>
  </si>
  <si>
    <t>https://www.dentalspeed.com/suporte-para-coletor-de-materiais-perfurocortantes-acrilico-3l-archneer-33718.html</t>
  </si>
  <si>
    <t xml:space="preserve">Suporte para Coletor de Materiais Perfurocortantes Acrílico 7L </t>
  </si>
  <si>
    <t>https://www.dentalcremer.com.br/suporte-para-coletor-de-materiais-perfurocortantes-acrilico-7l-archneer-dc38426.html</t>
  </si>
  <si>
    <t>https://www.dentalspeed.com/suporte-para-coletor-de-materiais-perfurocortantes-acrilico-7l-archneer-33719.html</t>
  </si>
  <si>
    <t>Suporte para Coletor de Perfuro Cortante 1,5L e  3L</t>
  </si>
  <si>
    <t>https://www.dentalcremer.com.br/suporte-para-coletor-de-perfuro-cortante-descarbox-596274.html</t>
  </si>
  <si>
    <t>Suporte para Coletor de Perfuro Cortante 13L</t>
  </si>
  <si>
    <t>https://www.dentalcremer.com.br/suporte-para-coletor-de-perfuro-cortante-descarbox-596298.html</t>
  </si>
  <si>
    <t>Suporte Para Coletor Perfuro Cortante 3L</t>
  </si>
  <si>
    <t>https://www.dentalcremer.com.br/suporte-para-coletor-perfuro-cortante-descarpack-394795.html</t>
  </si>
  <si>
    <t>Suporte Para Coletor Perfuro Cortante 1,5L</t>
  </si>
  <si>
    <t>https://www.dentalcremer.com.br/suporte-para-coletor-perfuro-cortante-descarpack-394801.html</t>
  </si>
  <si>
    <t>Suporte Para Coletor Perfuro Cortante 7L</t>
  </si>
  <si>
    <t>https://www.dentalcremer.com.br/suporte-para-coletor-perfuro-cortante-descarpack-601152.html</t>
  </si>
  <si>
    <t>Suporte Para Coletor Perfuro Cortante 13L</t>
  </si>
  <si>
    <t>https://www.dentalcremer.com.br/suporte-para-coletor-perfuro-cortante-descarpack-601169.html</t>
  </si>
  <si>
    <t xml:space="preserve">Suporte Para Envelope de Esterilização </t>
  </si>
  <si>
    <t xml:space="preserve">Suporte para 8 Embalagens de Esterilização para Vitale 5L </t>
  </si>
  <si>
    <t>https://www.dentalcremer.com.br/suporte-para-envelopes-de-esterilizacao-vitale-5l-cristofoli-149022.html</t>
  </si>
  <si>
    <t>https://www.dentalcremer.com.br/suporte-para-envelope-de-esterilizacao-cristofoli-432541.html</t>
  </si>
  <si>
    <t>https://www.dentalsorria.com.br/suporte-para-esterelizac-o-13-lugares-cristofoli.html</t>
  </si>
  <si>
    <t xml:space="preserve">Suporte para Micro Aplicador </t>
  </si>
  <si>
    <t>https://www.dentalcremer.com.br/suporte-para-micro-aplicador-cotisen-125370.html</t>
  </si>
  <si>
    <t>https://www.apoiodental.com.br/produto/suporte-para-micro-aplicador-cotisen-74489</t>
  </si>
  <si>
    <t>https://www.dentalsorria.com.br/dispensador-p-micro-aplicador-cotisen.html</t>
  </si>
  <si>
    <t xml:space="preserve">Suporte Para Monitor </t>
  </si>
  <si>
    <t>https://www.dentalcremer.com.br/suporte-para-monitor-biotron.html</t>
  </si>
  <si>
    <t xml:space="preserve">Suporte para Kits de Pontas </t>
  </si>
  <si>
    <t>https://www.dentalcremer.com.br/suporte-para-kits-pontas-intra-lock-109701.html</t>
  </si>
  <si>
    <t xml:space="preserve">Suporte para Rolo de Esterilização Parede </t>
  </si>
  <si>
    <t>https://www.dentalcremer.com.br/suporte-para-rolo-de-esterilizac-o-parede-biotron.html</t>
  </si>
  <si>
    <t xml:space="preserve">Suporte para Seladora e Rolo para Esterilização Facility </t>
  </si>
  <si>
    <t>https://www.dentalcremer.com.br/suporte-para-seladora-e-rolo-para-esterilizac-o-facility-agir.html</t>
  </si>
  <si>
    <t xml:space="preserve">Taça para Polimento Profilaxis Firme </t>
  </si>
  <si>
    <t>https://www.dentalcremer.com.br/taca-para-polimento-profilaxis-descartavel-firme-verde-escuro-w-h-125087.html</t>
  </si>
  <si>
    <t xml:space="preserve">Taça para Polimento Profilaxis Soft </t>
  </si>
  <si>
    <t>https://www.dentalcremer.com.br/taca-para-polimento-profilaxis-descartavel-soft-verde-claro-w-h-125088.html</t>
  </si>
  <si>
    <t>Taça Profilática</t>
  </si>
  <si>
    <t xml:space="preserve">Taça de Borracha </t>
  </si>
  <si>
    <t>https://www.dentalcremer.com.br/taca-de-borracha-microdont.html</t>
  </si>
  <si>
    <t>https://www.dentalshop.com.br/taca-de-borracha-microdont-3146/p</t>
  </si>
  <si>
    <t>https://www.dentalcremer.com.br/taca-de-borracha-mk-life-119404.html</t>
  </si>
  <si>
    <t xml:space="preserve">Taça de Borracha CA </t>
  </si>
  <si>
    <t>https://www.dentalcremer.com.br/taca-de-borracha-american-burrs-dc24143.html</t>
  </si>
  <si>
    <t>https://www.dentalcremer.com.br/taca-de-borracha-ca-preven.html</t>
  </si>
  <si>
    <t>https://secure.lojainterdental.com.br/taca-de-borracha-ca-preven/p</t>
  </si>
  <si>
    <t xml:space="preserve">Taça de Borracha para Profilaxia Ca </t>
  </si>
  <si>
    <t>https://www.dentalcremer.com.br/taca-de-borracha-para-profilaxia-ca-af-do-brasil-143840.html</t>
  </si>
  <si>
    <t xml:space="preserve">Tala Cervical Para Tracionador </t>
  </si>
  <si>
    <t xml:space="preserve">Tala Cervical Para Tracionador Baixa Tração </t>
  </si>
  <si>
    <t>https://www.dentalcremer.com.br/tala-cervical-para-tracionador-baixa-trac-o-morelli-425277.html</t>
  </si>
  <si>
    <t>https://www.apoiodental.com.br/produto/tala-cervical-para-tracionador-baixa-tracao-morelli-73468</t>
  </si>
  <si>
    <t>https://www.dentalshop.com.br/tala-cervical-para-tracionador-baixa-tracao-morelli-12470/p</t>
  </si>
  <si>
    <t xml:space="preserve">Tamborel </t>
  </si>
  <si>
    <t>https://www.dentalcremer.com.br/tamborel-indusbello-dc17179.html</t>
  </si>
  <si>
    <t>https://www.apoiodental.com.br/produto/tamborel-indusbello-70923</t>
  </si>
  <si>
    <t xml:space="preserve">Tamborel de Alumínio </t>
  </si>
  <si>
    <t>https://www.dentalcremer.com.br/tamborel-de-aluminio-iodontosul-138002.html</t>
  </si>
  <si>
    <t>https://www.dentalspeed.com/tamborel-de-aluminio-iodontosul-iod32378a.html</t>
  </si>
  <si>
    <t xml:space="preserve">Tamborel de Alumínio Autoclavável </t>
  </si>
  <si>
    <t>https://www.dentalcremer.com.br/tamborel-de-aluminio-autoclavavel-af-do-brasil-145469.html</t>
  </si>
  <si>
    <t>https://www.dentalspeed.com/tamborel-de-aluminio-autoclavavel-af-do-brasil-aaf34701a.html</t>
  </si>
  <si>
    <t>https://www.dentalcremer.com.br/tamborel-de-aluminio-autoclavavel-maquira.html</t>
  </si>
  <si>
    <t>https://www.apoiodental.com.br/produto/tamborel-de-aluminio-autoclavavel-maquira-75625</t>
  </si>
  <si>
    <t>https://www.dentalsorria.com.br/tamborel-suporte-para-lima-aluminio-maquira.html</t>
  </si>
  <si>
    <t xml:space="preserve">Tamborel de Plástico </t>
  </si>
  <si>
    <t>https://www.dentalcremer.com.br/tamborel-de-plastico-maquira-dc30293.html</t>
  </si>
  <si>
    <t>https://www.dentalmedsul.com.br/tamborel-de-plastico---maquira/p</t>
  </si>
  <si>
    <t xml:space="preserve">Tamborel Endométric </t>
  </si>
  <si>
    <t>Embalagem com 1 tamborel + 30 unidades de apoio.</t>
  </si>
  <si>
    <t>https://www.dentalcremer.com.br/tamborel-endometric-angelus-241303.html</t>
  </si>
  <si>
    <t>https://www.apoiodental.com.br/produto/tamborel-endometric-angelus-70458</t>
  </si>
  <si>
    <t xml:space="preserve">Tela Ortodôntica </t>
  </si>
  <si>
    <t xml:space="preserve">Tela Ortodôntica Para Base Malha 80 </t>
  </si>
  <si>
    <t>https://www.dentalcremer.com.br/tela-ortodontica-para-base-malha-80-morelli-417579.html</t>
  </si>
  <si>
    <t>https://www.dentalshop.com.br/tela-ortodontica-para-base-malha-80-morelli-12468/p</t>
  </si>
  <si>
    <t>Template Cefalométrico</t>
  </si>
  <si>
    <t xml:space="preserve">Template Cefalométrico Benvenga 1995 </t>
  </si>
  <si>
    <t>https://www.dentalcremer.com.br/template-cefalometrico-benvenga-1995-morelli-413397.html</t>
  </si>
  <si>
    <t>https://www.dentalspeed.com/template-cefalometrico-benvenga-1995-morelli.html</t>
  </si>
  <si>
    <t>https://www.dentalmedsul.com.br/template-cefalometrico-benvenga-1995---morelli/p</t>
  </si>
  <si>
    <t xml:space="preserve">TensiômetroOrtodôntico </t>
  </si>
  <si>
    <t xml:space="preserve">Tensiômetro / Dinamômetro Ortodôntico </t>
  </si>
  <si>
    <t>https://www.dentalcremer.com.br/tensiometro-dinamometro-ortodontico-morelli-dc12287.html</t>
  </si>
  <si>
    <t xml:space="preserve">Tesoura Íris </t>
  </si>
  <si>
    <t xml:space="preserve">Embalagem com 1 unidade de 11,5cm. </t>
  </si>
  <si>
    <t>https://www.dentalcremer.com.br/tesoura-iris-golgran-dc11628.html</t>
  </si>
  <si>
    <t>Teste de Vitalidade Pulpar</t>
  </si>
  <si>
    <t xml:space="preserve">Teste de Vitalidade Confrio Resfri Spray </t>
  </si>
  <si>
    <t xml:space="preserve">Confrio </t>
  </si>
  <si>
    <t>Embalagem com 1 unidade de 100ml.</t>
  </si>
  <si>
    <t>https://www.dentalcremer.com.br/teste-de-vitalidade-confrio-resfri-spray-dcma-118387.html</t>
  </si>
  <si>
    <t>https://www.dentalsorria.com.br/teste-vitalidade-confrio-dcma-100-ml.html</t>
  </si>
  <si>
    <t>Teste de Vitalidade Endo Frost</t>
  </si>
  <si>
    <t>Endo Frost</t>
  </si>
  <si>
    <t>https://www.dentalcremer.com.br/teste-de-vitalidade-endo-frost-wilcos-116071.html</t>
  </si>
  <si>
    <t>https://www.dentalshop.com.br/teste-de-vitalidade-endo-frost-wilcos-6805/p</t>
  </si>
  <si>
    <t xml:space="preserve">Teste de Vitalidade Endo Ice Spray </t>
  </si>
  <si>
    <t>Endo Ice</t>
  </si>
  <si>
    <t>Embalagem com 1 frasco com 200ml.</t>
  </si>
  <si>
    <t>https://www.dentalcremer.com.br/teste-de-vitalidade-endo-ice-spray-maquira-384987.html</t>
  </si>
  <si>
    <t>https://www.apoiodental.com.br/produto/teste-de-vitalidade-endo-ice-spray-maquira-72662</t>
  </si>
  <si>
    <t>https://www.dentalmedsul.com.br/teste-de-vitalidade-endo-ice-spray---maquira/p</t>
  </si>
  <si>
    <t>https://www.dentalsorria.com.br/teste-de-vitalidade-endo-ice-spray-200ml-maquira.html</t>
  </si>
  <si>
    <t>https://www.dentalshop.com.br/teste-de-vitalidade-endo-ice-spray-maquira-4002/p</t>
  </si>
  <si>
    <t xml:space="preserve">Teste de Vitalidade Ice Test 200ml </t>
  </si>
  <si>
    <t>Ice Test</t>
  </si>
  <si>
    <t>https://www.dentalcremer.com.br/teste-de-vitalidade-ice-test-200ml-iodontosul-138001.html</t>
  </si>
  <si>
    <t>https://www.dentalspeed.com/teste-de-vitalidade-ice-test-200ml-iodontosul-iod32377a.html</t>
  </si>
  <si>
    <t>https://www.dentalsorria.com.br/teste-vitalidade-ice-test-spray-200ml-iodontosul.html</t>
  </si>
  <si>
    <t xml:space="preserve">Ti Base do Mini Pilar </t>
  </si>
  <si>
    <t>https://www.dentalcremer.com.br/ti-base-do-mini-pilar-allprime-select-123757.html</t>
  </si>
  <si>
    <t xml:space="preserve">TiBase 4 Para Cerec </t>
  </si>
  <si>
    <t>Embalagem com 1 Tibase4 + Parafuso</t>
  </si>
  <si>
    <t>https://www.dentalcremer.com.br/tibase-4-para-cerec-singular-dc26053.html</t>
  </si>
  <si>
    <t xml:space="preserve">Tinta Arti Brux Quick </t>
  </si>
  <si>
    <t>Embalagem com 0,15ml.</t>
  </si>
  <si>
    <t>https://www.dentalcremer.com.br/tinta-arti-brux-quick-bausch-104825.html</t>
  </si>
  <si>
    <t xml:space="preserve">Tinta Bio Ink Flow </t>
  </si>
  <si>
    <t>https://www.dentalcremer.com.br/tinta-bio-ink-flow-bausch-104826.html</t>
  </si>
  <si>
    <t xml:space="preserve">Tira de Aço 4mm </t>
  </si>
  <si>
    <t>https://www.dentalcremer.com.br/tira-de-aco-horico-389104.html</t>
  </si>
  <si>
    <t>https://www.apoiodental.com.br/produto/tira-de-aco-4mm-horico-75026</t>
  </si>
  <si>
    <t>https://www.dentalsorria.com.br/tira-de-aco-4mm-c-12-horico.html</t>
  </si>
  <si>
    <t xml:space="preserve">Tira de Aço 6mm </t>
  </si>
  <si>
    <t>https://www.dentalcremer.com.br/tira-de-lixa-de-aco-horico-389111.html</t>
  </si>
  <si>
    <t>https://www.apoiodental.com.br/produto/tira-de-aco-6mm-horico-75027</t>
  </si>
  <si>
    <t>https://www.dentalsorria.com.br/tira-de-aco-6mm-c-12-horico.html</t>
  </si>
  <si>
    <t xml:space="preserve">Tira de Aço Dentada 6mm </t>
  </si>
  <si>
    <t>https://www.dentalcremer.com.br/tira-de-aco-dentada-horico-739992.html</t>
  </si>
  <si>
    <t>https://www.dentalspeed.com/tira-de-aco-dentada-6mm-c-5-un-horico.html</t>
  </si>
  <si>
    <t>https://www.apoiodental.com.br/produto/tira-de-aco-dentada-6mm-horico-75022</t>
  </si>
  <si>
    <t>https://www.dentalcremer.com.br/tira-dentada-em-aco-horico-740011.html</t>
  </si>
  <si>
    <t xml:space="preserve">Tira de Lixa Abrasiva em Aço 4mm </t>
  </si>
  <si>
    <t>https://www.dentalcremer.com.br/tira-de-lixa-abrasiva-em-aco-tdv-212211.html</t>
  </si>
  <si>
    <t xml:space="preserve">Tira de Lixa Aço </t>
  </si>
  <si>
    <t xml:space="preserve">Tira de Lixa Abrasiva Flexi Strips Eve Set FS 50 </t>
  </si>
  <si>
    <t>https://www.dentalcremer.com.br/tira-de-lixa-abrasiva-flexi-strips-eve-set-fs-50-odontomega-117763.html</t>
  </si>
  <si>
    <t>Embalagem com 12 unidades. Escolha a granulometria.</t>
  </si>
  <si>
    <t>https://www.dentalcremer.com.br/tira-de-lixa-aco-indusbello-dc29948.html</t>
  </si>
  <si>
    <t xml:space="preserve">Tira de Lixa Aço 4mm </t>
  </si>
  <si>
    <t>https://www.dentalcremer.com.br/tira-de-lixa-aco-4mm-af-do-brasil-143834.html</t>
  </si>
  <si>
    <t xml:space="preserve">Tira de Lixa Aço 6mm </t>
  </si>
  <si>
    <t>https://www.dentalcremer.com.br/tira-de-lixa-aco-6mm-af-do-brasil-143835.html</t>
  </si>
  <si>
    <t xml:space="preserve">Tira de Lixa de Aço </t>
  </si>
  <si>
    <t>https://www.dentalcremer.com.br/tira-de-lixa-de-aco-dfl-dc25874.html</t>
  </si>
  <si>
    <t>https://www.dentalsorria.com.br/tira-de-lixa-de-aco-nova-dfl.html</t>
  </si>
  <si>
    <t>https://www.dentalcremer.com.br/tira-de-lixa-de-aco-iodontosul-dc38474.html</t>
  </si>
  <si>
    <t>https://www.dentalspeed.com/tira-de-lixa-de-aco-iodontosul-33992.html</t>
  </si>
  <si>
    <t xml:space="preserve">Tira de Lixa de Aço 2,5mm </t>
  </si>
  <si>
    <t>https://www.dentalcremer.com.br/tira-de-lixa-de-aco-allprime-184587.html</t>
  </si>
  <si>
    <t>https://www.dentalspeed.com/tira-de-aco-25-mm-allprime.html</t>
  </si>
  <si>
    <t>https://www.dentalcremer.com.br/tira-de-lixa-de-aco-microdont-475173.html</t>
  </si>
  <si>
    <t>https://www.dentalmedsul.com.br/tira-de-lixa-de-aco-2-5mm---microdont/p</t>
  </si>
  <si>
    <t xml:space="preserve">Tira de Lixa de Aço 2mm </t>
  </si>
  <si>
    <t>https://www.dentalcremer.com.br/tira-de-lixa-de-aco-fava-213744.html</t>
  </si>
  <si>
    <t xml:space="preserve">Tira de Lixa de Aço 4mm </t>
  </si>
  <si>
    <t>https://www.dentalcremer.com.br/tira-de-lixa-de-aco-allprime-184594.html</t>
  </si>
  <si>
    <t>https://www.dentalspeed.com/tira-de-aco-4-mm-allprime.html</t>
  </si>
  <si>
    <t>https://www.dentalcremer.com.br/tira-de-lixa-de-aco-fava-213751.html</t>
  </si>
  <si>
    <t>https://www.dentalcremer.com.br/tira-de-lixa-de-aco-injecta-393200.html</t>
  </si>
  <si>
    <t>https://www.dentalcremer.com.br/tira-de-lixa-de-aco-microdont-409116.html</t>
  </si>
  <si>
    <t xml:space="preserve">Tira de Lixa de Aço 6mm </t>
  </si>
  <si>
    <t>https://www.dentalcremer.com.br/tira-de-lixa-de-aco-allprime-184600.html</t>
  </si>
  <si>
    <t>https://www.dentalspeed.com/tira-de-aco-6-mm-allprime.html</t>
  </si>
  <si>
    <t>https://www.dentalcremer.com.br/tira-de-lixa-de-aco-fava-213768.html</t>
  </si>
  <si>
    <t>https://www.dentalcremer.com.br/tira-de-lixa-de-aco-injecta-393217.html</t>
  </si>
  <si>
    <t>https://www.dentalcremer.com.br/tira-de-lixa-de-aco-microdont-409123.html</t>
  </si>
  <si>
    <t>https://www.dentalcremer.com.br/tira-de-lixa-de-aco-preven-629187.html</t>
  </si>
  <si>
    <t xml:space="preserve">Tira de Lixa de Aço Airon 4mm </t>
  </si>
  <si>
    <t>https://www.dentalcremer.com.br/tira-de-lixa-de-aco-airon-maquira-540192.html</t>
  </si>
  <si>
    <t xml:space="preserve">Tira de Lixa de Aço Airon 5mm </t>
  </si>
  <si>
    <t>https://www.dentalcremer.com.br/tira-de-lixa-de-poliester-maquira-427936.html</t>
  </si>
  <si>
    <t xml:space="preserve">Tira de Lixa de Aço Airon 6mm </t>
  </si>
  <si>
    <t>https://www.dentalcremer.com.br/tira-de-lixa-de-aco-airon-maquira-540208.html</t>
  </si>
  <si>
    <t xml:space="preserve">Tira de Lixa de Aço com Óxido de Alumínio Colmeia 4mm </t>
  </si>
  <si>
    <t>https://www.dentalcremer.com.br/tira-de-lixa-de-aco-com-oxido-de-aluminio-colmeia-oraltech.html</t>
  </si>
  <si>
    <t xml:space="preserve">Tira de Lixa de Aço com Óxido de Alumínio Perfurada 4mm </t>
  </si>
  <si>
    <t>https://www.dentalcremer.com.br/tira-de-lixa-de-aco-com-oxido-de-aluminio-perfurada-4mm-microdont-142566.html</t>
  </si>
  <si>
    <t>https://www.dentalspeed.com/tira-de-lixa-de-aco-com-oxido-de-aluminio-perfurada-4mm-microdont-mic33629a.html</t>
  </si>
  <si>
    <t xml:space="preserve">Tira de Lixa de Aço com Óxido de Alumínio Serrilhada 2,5mm </t>
  </si>
  <si>
    <t>https://www.dentalcremer.com.br/tira-de-lixa-de-aco-com-oxido-de-aluminio-serrilhada-2-5mm-microdont-142567.html</t>
  </si>
  <si>
    <t>https://www.dentalspeed.com/tira-de-lixa-de-aco-com-oxido-de-aluminio-serrilhada-2-5mm-microdont-mic33630a.html</t>
  </si>
  <si>
    <t xml:space="preserve">Tira de Lixa de Aço Diamantada Colméia 4mm </t>
  </si>
  <si>
    <t>https://www.dentalcremer.com.br/tira-de-lixa-de-aco-diamantada-colmeia-4mm-microdont-142551.html</t>
  </si>
  <si>
    <t>https://www.dentalspeed.com/tira-de-lixa-de-aco-diamantada-colmeia-4mm-microdont-mic33616a.html</t>
  </si>
  <si>
    <t xml:space="preserve">Tira de Lixa de Aço Diamantada Perfurada 4mm Média </t>
  </si>
  <si>
    <t>https://www.dentalcremer.com.br/tira-de-lixa-de-aco-diamantada-perfurada-4mm-media-microdont-142565.html</t>
  </si>
  <si>
    <t>https://www.dentalspeed.com/tira-de-lixa-de-aco-diamantada-perfurada-4mm-media-microdont-mic33628a.html</t>
  </si>
  <si>
    <t>https://www.dentalshop.com.br/tira-de-lixa-de-aco-diamantada-perfurada-4mm-media-microdont-30105/p</t>
  </si>
  <si>
    <t xml:space="preserve">Tira de Lixa de Aço Diamond Serrilhada Amarela 2,5mm Fina </t>
  </si>
  <si>
    <t>https://www.dentalcremer.com.br/tira-de-lixa-de-aco-diamond-serrilhada-amarela-2-5mm-fina-microdont-142561.html</t>
  </si>
  <si>
    <t>https://www.dentalspeed.com/tira-de-lixa-de-aco-diamond-serrilhada-amarela-2-5mm-fina-microdont-mic33625a.html</t>
  </si>
  <si>
    <t xml:space="preserve">Tira de Lixa de Aço Diamond Serrilhada Azul 2,5mm Média </t>
  </si>
  <si>
    <t>https://www.dentalcremer.com.br/tira-de-lixa-de-aco-diamond-serrilhada-azul-2-5mm-media-microdont-142562.html</t>
  </si>
  <si>
    <t>https://www.dentalspeed.com/tira-de-lixa-de-aco-diamond-serrilhada-azul-2-5mm-media-microdont-mic33626a.html</t>
  </si>
  <si>
    <t xml:space="preserve">Tira de Lixa de Aço Diamond Serrilhada Verde 2,5mm Grossa </t>
  </si>
  <si>
    <t>https://www.dentalcremer.com.br/tira-de-lixa-de-aco-diamond-serrilhada-verde-2-5mm-grossa-microdont-142564.html</t>
  </si>
  <si>
    <t>https://www.dentalspeed.com/tira-de-lixa-de-aco-diamond-serrilhada-verde-2-5mm-grossa-microdont-mic33627a.html</t>
  </si>
  <si>
    <t xml:space="preserve">Tira de Lixa de Aço Diamond Strip 2,50mm </t>
  </si>
  <si>
    <t>https://www.dentalcremer.com.br/tira-de-lixa-de-aco-diamond-strip-2-50mm-microdont-142553.html</t>
  </si>
  <si>
    <t>https://www.dentalspeed.com/tira-de-lixa-de-aco-diamond-strip-2-50mm-microdont-mic33618a.html</t>
  </si>
  <si>
    <t xml:space="preserve">Tira de Lixa de Aço Diamond Strip 2,50mm Fina </t>
  </si>
  <si>
    <t>https://www.dentalcremer.com.br/tira-de-lixa-de-aco-diamond-strip-2-50mm-fina-microdont-142554.html</t>
  </si>
  <si>
    <t>https://www.dentalspeed.com/tira-de-lixa-de-aco-diamond-strip-2-50mm-fina-microdont-mic33619a.html</t>
  </si>
  <si>
    <t xml:space="preserve">Tira de Lixa de Aço Diamond Strip 2,50mm Grossa </t>
  </si>
  <si>
    <t>https://www.dentalcremer.com.br/tira-de-lixa-de-aco-diamond-strip-2-50mm-grossa-microdont-142559.html</t>
  </si>
  <si>
    <t>https://www.dentalspeed.com/tira-de-lixa-de-aco-diamond-strip-2-50mm-grossa-microdont-mic33623a.html</t>
  </si>
  <si>
    <t xml:space="preserve">Tira de Lixa de Aço Diamond Strip 2,50mm Média </t>
  </si>
  <si>
    <t>https://www.dentalcremer.com.br/tira-de-lixa-de-aco-diamond-strip-2-50mm-media-microdont-142557.html</t>
  </si>
  <si>
    <t>https://www.dentalspeed.com/tira-de-lixa-de-aco-diamond-strip-2-50mm-media-microdont-mic33621a.html</t>
  </si>
  <si>
    <t xml:space="preserve">Tira de Lixa de Aço Diamond Strip 4mm Fina </t>
  </si>
  <si>
    <t>https://www.dentalcremer.com.br/tira-de-lixa-de-aco-diamond-strip-4mm-fina-microdont-142555.html</t>
  </si>
  <si>
    <t>https://www.dentalspeed.com/tira-de-lixa-de-aco-diamond-strip-4mm-fina-microdont-mic33620a.html</t>
  </si>
  <si>
    <t xml:space="preserve">Tira de Lixa de Aço Diamond Strip 4mm Grossa </t>
  </si>
  <si>
    <t>https://www.dentalcremer.com.br/tira-de-lixa-de-aco-diamond-strip-4mm-grossa-microdont-142560.html</t>
  </si>
  <si>
    <t>https://www.dentalspeed.com/tira-de-lixa-de-aco-diamond-strip-4mm-grossa-microdont-mic33624a.html</t>
  </si>
  <si>
    <t xml:space="preserve">Tira de Lixa de Aço Diamond Strip 4mm Média </t>
  </si>
  <si>
    <t>https://www.dentalcremer.com.br/tira-de-lixa-de-aco-diamond-strip-4mm-media-microdont-142558.html</t>
  </si>
  <si>
    <t>https://www.dentalspeed.com/tira-de-lixa-de-aco-diamond-strip-4mm-media-microdont-mic33622a.html</t>
  </si>
  <si>
    <t xml:space="preserve">Tira de Lixa de Aço Galvanizado Oxistripe Médio </t>
  </si>
  <si>
    <t>Oxistripe</t>
  </si>
  <si>
    <t>Embalagem com 10 unidades. Escolha a granulometria.</t>
  </si>
  <si>
    <t>https://www.dentalcremer.com.br/tira-de-lixa-de-aco-oxistripe-medio-american-dc29559.html</t>
  </si>
  <si>
    <t>https://www.dentalshop.com.br/tira-de-lixa-de-aco-galvanizado-oxistripe-medio-american-burrs-8210/p</t>
  </si>
  <si>
    <t xml:space="preserve">Tira de Lixa de Aço Galvanizado Serrilhada Oxistripe Médio 2,5mm </t>
  </si>
  <si>
    <t>https://www.dentalcremer.com.br/tira-de-lixa-de-aco-serrilhada-oxistripe-medio-2-5mm-american-burrs-121183.html</t>
  </si>
  <si>
    <t xml:space="preserve">Tira de Lixa de Aço Óxido de Alumínio Serrilhada 2,5mm </t>
  </si>
  <si>
    <t>https://www.dentalcremer.com.br/tira-de-lixa-de-aco-oxido-de-aluminio-serrilhada-oraltech-397123.html</t>
  </si>
  <si>
    <t xml:space="preserve">Tira de Lixa de Aço Serrilhada Sawstripe </t>
  </si>
  <si>
    <t>Sawstripe</t>
  </si>
  <si>
    <t>Embalagem com 5 unidades. 4mm.</t>
  </si>
  <si>
    <t>https://www.dentalcremer.com.br/tira-de-lixa-de-aco-serrilhada-sawstripe-4mm-american-burrs-121184.html</t>
  </si>
  <si>
    <t xml:space="preserve">Tira de Lixa de Aço Serrilhada sem Abrasivo 4mm </t>
  </si>
  <si>
    <t>https://www.dentalcremer.com.br/tira-de-lixa-de-aco-serrilhada-sem-abrasivo-4mm-microdont-142568.html</t>
  </si>
  <si>
    <t>https://www.dentalspeed.com/tira-de-lixa-de-aco-serrilhada-sem-abrasivo-4mm-microdont-mic33631a.html</t>
  </si>
  <si>
    <t xml:space="preserve">Tira de Lixa de Poliéster 2,5mm </t>
  </si>
  <si>
    <t>https://www.dentalcremer.com.br/tira-de-lixa-de-poliester-allprime-194432.html</t>
  </si>
  <si>
    <t xml:space="preserve">Tira de Lixa de Poliéster 4mm </t>
  </si>
  <si>
    <t>https://www.dentalcremer.com.br/tira-de-lixa-de-poliester-allprime-184693.html</t>
  </si>
  <si>
    <t>https://www.dentalspeed.com/tira-de-lixa-poliester-4-mm-allprime-alp11953b.html</t>
  </si>
  <si>
    <t>https://www.dentalcremer.com.br/tira-de-lixa-de-poliester-4mm-indusbello-124756.html</t>
  </si>
  <si>
    <t>https://www.dentalspeed.com/tira-de-lixa-de-poliester-4mm-150-unid-indusbello.html</t>
  </si>
  <si>
    <t xml:space="preserve">Tira de Lixa em Aço Adaco 4mm </t>
  </si>
  <si>
    <t>Adaco</t>
  </si>
  <si>
    <t>https://www.dentalcremer.com.br/tira-de-lixa-em-aco-adaco-4mm-coltene-130471.html</t>
  </si>
  <si>
    <t>https://www.dentalspeed.com/tira-de-lixa-em-aco-adaco-4mm-12unid-coltene.html</t>
  </si>
  <si>
    <t xml:space="preserve">Tira de Lixa em Aço Adaco 6mm </t>
  </si>
  <si>
    <t>https://www.dentalcremer.com.br/tira-de-lixa-em-aco-adaco-6mm-coltene-130472.html</t>
  </si>
  <si>
    <t>https://www.dentalspeed.com/tira-de-lixa-em-aco-adaco-6mm-12unid-coltene.html</t>
  </si>
  <si>
    <t>Tira de Lixa Interproximal 6mm</t>
  </si>
  <si>
    <t>https://www.dentalcremer.com.br/tira-de-lixa-interproximal-komet-629279.html</t>
  </si>
  <si>
    <t xml:space="preserve">Tira Matriz Aço </t>
  </si>
  <si>
    <t>Embalagem com 1 rolo de 50cm.</t>
  </si>
  <si>
    <t>https://www.dentalcremer.com.br/tira-matriz-aco-indusbello-dc29950.html</t>
  </si>
  <si>
    <t>https://www.dentalspeed.com/tira-matriz-aco-indusbello-27103.html</t>
  </si>
  <si>
    <t>Tira Matriz Metálica Ultrasteel</t>
  </si>
  <si>
    <t>Ultrasteel</t>
  </si>
  <si>
    <t>Embalagem com 1 rolo de 3m</t>
  </si>
  <si>
    <t>https://www.dentalcremer.com.br/tira-matriz-metalica-ultrasteel-0-025x7mmx3m-american-burrs-dc38866.html</t>
  </si>
  <si>
    <t xml:space="preserve">Tira de Lixa de Aço Diamantada Diamond Strip </t>
  </si>
  <si>
    <t>Embalagem com 12 unidades. </t>
  </si>
  <si>
    <t>https://www.dentalcremer.com.br/tira-de-lixa-diamantada-diamond-strip-tdv-dc11121.html</t>
  </si>
  <si>
    <t xml:space="preserve">Tira de Lixa Diamantada Colméia Durastripe Médio 4mm </t>
  </si>
  <si>
    <t>Durestripe</t>
  </si>
  <si>
    <t>https://www.dentalcremer.com.br/tira-de-lixa-diamantada-colmeia-durastripe-medio-4mm-american-burrs-121185.html</t>
  </si>
  <si>
    <t xml:space="preserve">Tira de Lixa Diamantada Microcut 6mm </t>
  </si>
  <si>
    <t>https://www.dentalcremer.com.br/tira-de-lixa-diamantada-microcut-tdv-544947.html</t>
  </si>
  <si>
    <t xml:space="preserve">Tira de Lixa Diamantada Microcut Média Refil </t>
  </si>
  <si>
    <t>https://www.dentalcremer.com.br/tira-de-lixa-diamantada-microcut-media-refil-tdv-143107.html</t>
  </si>
  <si>
    <t>https://www.dentalspeed.com/tira-de-lixa-diamantada-microcut-media-refil-tdv-tdv33950a.html</t>
  </si>
  <si>
    <t>https://www.apoiodental.com.br/produto/tira-de-lixa-diamantada-microcut-media-refil-tdv-75209</t>
  </si>
  <si>
    <t xml:space="preserve">Tira de lixa Diamantada Serrilhada 3mm </t>
  </si>
  <si>
    <t>https://www.dentalcremer.com.br/tira-de-lixa-diamantada-serrilhada-tdv-567687.html</t>
  </si>
  <si>
    <t>https://www.apoiodental.com.br/produto/tira-de-lixa-diamantada-serrilhada-3mm-tdv-75197</t>
  </si>
  <si>
    <t xml:space="preserve">Fita Matriz de Poliester Epitex </t>
  </si>
  <si>
    <t>Epitex</t>
  </si>
  <si>
    <t xml:space="preserve">Embalagem com rolo de 10m. Translúcido. </t>
  </si>
  <si>
    <t>https://www.dentalcremer.com.br/tira-de-lixa-de-poliester-epitex-gc-565225.html</t>
  </si>
  <si>
    <t>https://www.dentalspeed.com/tira-de-acabamento-epitex-refil-matriz-translucida-gc.html</t>
  </si>
  <si>
    <t xml:space="preserve">Kit Tira de Lixa e Matriz de Poliéster Epitex </t>
  </si>
  <si>
    <t>Kit com 5 rolos de 10m cada + dispenser. Granulações sortidas.</t>
  </si>
  <si>
    <t>https://www.dentalcremer.com.br/tira-de-lixa-e-matriz-de-poliester-epitex-gc-565218.html</t>
  </si>
  <si>
    <t>https://www.apoiodental.com.br/produto/kit-tira-de-lixa-e-matriz-de-poliester-epitex-gc-74558</t>
  </si>
  <si>
    <t>https://www.dentalmedsul.com.br/kit-tira-de-lixa-e-matriz-de-poliester-epitex---gc/p</t>
  </si>
  <si>
    <t xml:space="preserve">Tira de Lixa de Poliéster </t>
  </si>
  <si>
    <t>https://www.dentalcremer.com.br/tira-de-lixa-de-poliester-iodontosul-143272.html</t>
  </si>
  <si>
    <t>https://www.dentalspeed.com/tira-de-lixa-de-poliester-iodontosul-iod33993a.html</t>
  </si>
  <si>
    <t>https://www.dentalmedsul.com.br/tira-de-lixa-de-poliester---iodontosul/p</t>
  </si>
  <si>
    <t>https://www.dentalcremer.com.br/tira-de-lixa-de-poliester-iodontosul-143273.html</t>
  </si>
  <si>
    <t>https://www.dentalcremer.com.br/tira-de-lixa-de-poliester-iodontosul-143274.html</t>
  </si>
  <si>
    <t>https://www.dentalcremer.com.br/tira-de-lixa-de-poliester-microdont-965148.html</t>
  </si>
  <si>
    <t xml:space="preserve">Tira de Lixa de Poliéster 3M™ Sof-Lex™ 4mm </t>
  </si>
  <si>
    <t>https://www.dentalcremer.com.br/tira-de-lixa-de-poliester-sof-lextm-3m-solventum-267006.html</t>
  </si>
  <si>
    <t>https://www.dentalcremer.com.br/tira-de-lixa-de-poliester-sof-lextm-3m-solventum-355413.html</t>
  </si>
  <si>
    <t>https://www.dentalcremer.com.br/tira-de-lixa-de-poliester-fava-213805.html</t>
  </si>
  <si>
    <t>Embalagem com 100 unidades. Granulações fina e média.</t>
  </si>
  <si>
    <t>https://www.dentalcremer.com.br/tira-de-lixa-de-poliester-microdont-409130.html</t>
  </si>
  <si>
    <t>Embalagem com 150 unidades. Granulações fina e média.</t>
  </si>
  <si>
    <t>https://www.dentalcremer.com.br/tira-de-lixa-de-poliester-microdont-475166.html</t>
  </si>
  <si>
    <t>Embalagem com 50 unidades. Granulação fina e média.</t>
  </si>
  <si>
    <t>https://www.dentalcremer.com.br/tira-de-lixa-de-poliester-microdont-513202.html</t>
  </si>
  <si>
    <t xml:space="preserve">Tira de lixa de Poliéster 4mm </t>
  </si>
  <si>
    <t>https://www.dentalcremer.com.br/tira-de-lixa-de-poliester-preven-629194.html</t>
  </si>
  <si>
    <t>https://www.dentalsorria.com.br/tira-de-lixa-p-acabamento-4mm-c-150-preven.html</t>
  </si>
  <si>
    <t xml:space="preserve">Tira de Lixa de Poliéster Epitex </t>
  </si>
  <si>
    <t>Embalagem com rolo de 10m.</t>
  </si>
  <si>
    <t>https://www.dentalcremer.com.br/tira-de-lixa-de-poliester-epitex-gc-dc18064.html</t>
  </si>
  <si>
    <t xml:space="preserve">Tira de Lixa de Poliéster Epitex Extrafina </t>
  </si>
  <si>
    <t>https://www.dentalcremer.com.br/tira-de-lixa-de-poliester-epitex-gc-565256.html</t>
  </si>
  <si>
    <t xml:space="preserve">Tira de Lixa de Poliéster Epitex Fina </t>
  </si>
  <si>
    <t>https://www.dentalcremer.com.br/tira-de-lixa-de-poliester-epitex-gc-565263.html</t>
  </si>
  <si>
    <t>https://www.apoiodental.com.br/produto/tira-de-lixa-de-poliester-epitex-fina-gc-74557</t>
  </si>
  <si>
    <t xml:space="preserve">Tira de Lixa de Poliéster Epitex Grossa </t>
  </si>
  <si>
    <t>https://www.dentalcremer.com.br/tira-de-lixa-de-poliester-epitex-gc-565232.html</t>
  </si>
  <si>
    <t xml:space="preserve">Tira de Lixa de Poliéster Epitex Média </t>
  </si>
  <si>
    <t>https://www.dentalcremer.com.br/tira-de-lixa-de-poliester-epitex-gc-565249.html</t>
  </si>
  <si>
    <t xml:space="preserve">Tira de Lixa de Poliéster Para Acabamento Proximal </t>
  </si>
  <si>
    <t>Embalagem com 150 unidades de 2,5mm.</t>
  </si>
  <si>
    <t>https://www.dentalcremer.com.br/tira-de-lixa-de-poliester-para-acabamento-proximal-tdv-212242.html</t>
  </si>
  <si>
    <t>https://www.dentalsorria.com.br/tira-lixa-para-acabamento-c-150-tdv.html</t>
  </si>
  <si>
    <t>Embalagem com 150 unidades de 4mm.</t>
  </si>
  <si>
    <t>https://www.dentalcremer.com.br/tira-de-lixa-de-poliester-para-acabamento-proximal-tdv-261578.html</t>
  </si>
  <si>
    <t xml:space="preserve">Tira de Lixa Epigloss </t>
  </si>
  <si>
    <t>Epigloss</t>
  </si>
  <si>
    <t xml:space="preserve">Embalagem com 1 rolo de tira de lixa com 3m x 2,5mm. </t>
  </si>
  <si>
    <t>https://www.dentalcremer.com.br/tira-de-lixa-epigloss-american-burrs-dc29239.html</t>
  </si>
  <si>
    <t>https://www.dentalspeed.com/tira-de-lixa-epigloss-american-burrs-20735.html</t>
  </si>
  <si>
    <t xml:space="preserve">Tira de Lixa Poliéster </t>
  </si>
  <si>
    <t>https://www.dentalcremer.com.br/tira-de-lixa-poliester-k-dent-107947.html</t>
  </si>
  <si>
    <t xml:space="preserve">Tira de Lixa Poliéster Polistripe Fino/Médio </t>
  </si>
  <si>
    <t>Polistripe</t>
  </si>
  <si>
    <t>https://www.dentalcremer.com.br/tira-de-lixa-poliester-polistripe-fino-medio-american-burrs-dc29563.html</t>
  </si>
  <si>
    <t xml:space="preserve">Tira de Lixa Pré-Cortadas Epigloss Light </t>
  </si>
  <si>
    <t>Embalagem com 50 unidades. 4x150mm</t>
  </si>
  <si>
    <t>https://www.dentalcremer.com.br/tira-de-lixa-pre-cortadas-epigloss-light-american-burrs-dc38928.html</t>
  </si>
  <si>
    <t>https://www.dentalspeed.com/tira-de-lixa-pre-cortadas-epigloss-light-american-burrs-35380.html</t>
  </si>
  <si>
    <t>Tira de Lixa Pré-Cortadas Epigloss Light Sortido</t>
  </si>
  <si>
    <t>Embalagem com 60 unidades (sortido).</t>
  </si>
  <si>
    <t>https://www.dentalcremer.com.br/tira-de-lixa-pre-cortadas-epigloss-light-sortido-american-burrs-148182.html</t>
  </si>
  <si>
    <t>https://www.dentalspeed.com/tira-de-lixa-pre-cortadas-epigloss-light-sortido-american-burrs-amb35381a.html</t>
  </si>
  <si>
    <t xml:space="preserve">Tira de Poliéster 0,05x10x120mm </t>
  </si>
  <si>
    <t>https://www.dentalcremer.com.br/tira-de-poliester-0-05x10x120mm-indusbello-124757.html</t>
  </si>
  <si>
    <t>Tira de Poliéster Pré-Cortada</t>
  </si>
  <si>
    <t>Embalagem com 50 unidades pré-cortadas.</t>
  </si>
  <si>
    <t>https://www.dentalcremer.com.br/tira-de-poliester-pre-cortada-fava-213775.html</t>
  </si>
  <si>
    <t xml:space="preserve">Tira Matriz de Poliéster Ultrapoliéster 0,05x9,5mmx15m </t>
  </si>
  <si>
    <t>Embalagem com 1 rolo de 15m.</t>
  </si>
  <si>
    <t>https://www.dentalcremer.com.br/tira-matriz-de-poliester-ultrapoliester-0-05x9-5mmx15m-american-burrs-147477.html</t>
  </si>
  <si>
    <t>https://www.dentalspeed.com/tira-matriz-de-poliester-ultrapoliester-0-05x9-5mmx15m-american-burrs-ame35237a.html</t>
  </si>
  <si>
    <t xml:space="preserve">Tiras Abrasivas de Poliéster </t>
  </si>
  <si>
    <t>https://www.dentalcremer.com.br/tira-de-lixa-poliester-4mm-orthomaster-af-do-brasil-658934.html</t>
  </si>
  <si>
    <t>https://www.dentalspeed.com/tira-de-lixa-poliester-4mm-c-150-unid-af-do-brasil.html</t>
  </si>
  <si>
    <t xml:space="preserve">Tiras de Poliéster Transparente </t>
  </si>
  <si>
    <t>https://www.dentalcremer.com.br/tira-de-lixa-poliester-10x120x0-05mm-af-do-brasil-122175.html</t>
  </si>
  <si>
    <t>https://www.dentalspeed.com/tira-de-poliester-120-x-10-x-05mm-af-do-brasil.html</t>
  </si>
  <si>
    <t xml:space="preserve">Toalhas Micelares </t>
  </si>
  <si>
    <t xml:space="preserve">Toalhas Micelares Beaute </t>
  </si>
  <si>
    <t>https://www.dentalcremer.com.br/toalhas-micelares-beaute-rennova-112946.html</t>
  </si>
  <si>
    <t>Torno de Polimento</t>
  </si>
  <si>
    <t xml:space="preserve">Torno para Polimento Politriz Luxo Bivolt </t>
  </si>
  <si>
    <t>https://www.dentalcremer.com.br/torno-para-polimento-politriz-luxo-bivolt-kota-125274.html</t>
  </si>
  <si>
    <t>https://www.dentalspeed.com/torno-para-polimento-politriz-luxo-bivolt-kota-kot32439a.html</t>
  </si>
  <si>
    <t xml:space="preserve">Torno para Polimento Politriz Standart Bivolt </t>
  </si>
  <si>
    <t>https://www.dentalcremer.com.br/torno-para-polimento-politriz-standart-bivolt-kota-125275.html</t>
  </si>
  <si>
    <t>https://www.dentalspeed.com/torno-para-polimento-politriz-standart-bivolt-kota-kot33849a.html</t>
  </si>
  <si>
    <t>Torquímetros</t>
  </si>
  <si>
    <t xml:space="preserve">Torquímetro Universal </t>
  </si>
  <si>
    <t>https://www.dentalcremer.com.br/torquimetro-universal-allprime-select-123771.html</t>
  </si>
  <si>
    <t xml:space="preserve">Torre Para Formar Arcos Ortodônticos </t>
  </si>
  <si>
    <t>https://www.dentalcremer.com.br/torre-para-formar-arcos-ortodonticos-morelli-413564.html</t>
  </si>
  <si>
    <t>https://www.apoiodental.com.br/produto/torre-para-formar-arcos-ortodonticos-morelli-74995</t>
  </si>
  <si>
    <t>https://www.dentalmedsul.com.br/torre-para-formar-arcos-ortodonticos---morelli/p</t>
  </si>
  <si>
    <t>Acessórios</t>
  </si>
  <si>
    <t>Toucas e Gorros</t>
  </si>
  <si>
    <t xml:space="preserve">Faixa Turbante 2 em 1 </t>
  </si>
  <si>
    <t>https://www.dentalcremer.com.br/faixa-turbante-2-em-1-funwork-dc59537.html</t>
  </si>
  <si>
    <t xml:space="preserve">Gorro Abelhinhas Bee Cool </t>
  </si>
  <si>
    <t>https://www.dentalcremer.com.br/gorro-abelhinhas-bee-cool-funwork-149380.html</t>
  </si>
  <si>
    <t>https://www.dentalspeed.com/gorro-abelhinhas-bee-cool-funwork-fun35831a.html</t>
  </si>
  <si>
    <t xml:space="preserve">Gorro Bandana </t>
  </si>
  <si>
    <t>https://www.dentalcremer.com.br/gorro-bandana-funwork-dc29670.html</t>
  </si>
  <si>
    <t xml:space="preserve">Gorro Bandana Dentista Masculino Verde Água </t>
  </si>
  <si>
    <t>https://www.dentalcremer.com.br/gorro-bandana-dentista-masculino-verde-agua-dra-cherie-133428.html</t>
  </si>
  <si>
    <t xml:space="preserve">Gorro Bandana Diamante </t>
  </si>
  <si>
    <t>https://www.dentalcremer.com.br/gorro-diamante-funwork-123091.html</t>
  </si>
  <si>
    <t xml:space="preserve">Gorro Bandana Feminino Bubu Natureza </t>
  </si>
  <si>
    <t>https://www.dentalcremer.com.br/gorro-bandana-feminino-bubu-natureza-funwork-133026.html</t>
  </si>
  <si>
    <t xml:space="preserve">Gorro Bandana Feminino Girassol </t>
  </si>
  <si>
    <t>https://www.dentalcremer.com.br/gorro-bandana-feminino-girassol-funwork-147390.html</t>
  </si>
  <si>
    <t>https://www.dentalspeed.com/gorro-bandana-feminino-girassol-funwork-fun35176a.html</t>
  </si>
  <si>
    <t xml:space="preserve">Gorro Bandana Feminino Hello Kitty &amp;amp; Friends </t>
  </si>
  <si>
    <t>https://www.dentalcremer.com.br/gorro-bandana-feminino-hello-kitty-friends-funwork-145301.html</t>
  </si>
  <si>
    <t xml:space="preserve">Gorro Bandana Feminino Hello Kitty Blue </t>
  </si>
  <si>
    <t>https://www.dentalcremer.com.br/gorro-bandana-feminino-hello-kitty-blue-funwork-145292.html</t>
  </si>
  <si>
    <t>https://www.dentalspeed.com/gorro-bandana-feminino-hello-kitty-blue-funwork-fun34634a.html</t>
  </si>
  <si>
    <t>Gorro Bandana Feminino Quebra</t>
  </si>
  <si>
    <t>https://www.dentalcremer.com.br/gorro-bandana-feminino-quebra-cabeca-funwork-147392.html</t>
  </si>
  <si>
    <t>https://www.dentalspeed.com/gorro-bandana-feminino-quebra-cabeca-funwork-fun35177a.html</t>
  </si>
  <si>
    <t xml:space="preserve">Gorro Bandana Feminino Rapunzel </t>
  </si>
  <si>
    <t>https://www.dentalcremer.com.br/gorro-bandana-feminino-rapunzel-dra-cherie-133190.html</t>
  </si>
  <si>
    <t xml:space="preserve">Gorro Bandana Sorriso Bege </t>
  </si>
  <si>
    <t>https://www.dentalcremer.com.br/gorro-bandana-sorriso-bege-funwork-141086.html</t>
  </si>
  <si>
    <t>https://www.dentalspeed.com/gorro-bandana-sorriso-bege-funwork-fun33336c.html</t>
  </si>
  <si>
    <t xml:space="preserve">Gorro Bandana Sorriso Branco </t>
  </si>
  <si>
    <t>https://www.dentalcremer.com.br/gorro-bandana-sorriso-branco-funwork-141083.html</t>
  </si>
  <si>
    <t>https://www.dentalspeed.com/gorro-bandana-sorriso-branco-funwork-fun33336a.html</t>
  </si>
  <si>
    <t xml:space="preserve">Gorro Bandana Sorriso Preto </t>
  </si>
  <si>
    <t>https://www.dentalcremer.com.br/gorro-bandana-sorriso-preto-funwork-141084.html</t>
  </si>
  <si>
    <t>https://www.dentalspeed.com/gorro-bandana-sorriso-preto-funwork-fun33336b.html</t>
  </si>
  <si>
    <t xml:space="preserve">Gorro Bandana Unissex Bichinhos </t>
  </si>
  <si>
    <t>https://www.dentalcremer.com.br/gorro-bandana-unissex-bichinhos-funwork-127014.html</t>
  </si>
  <si>
    <t xml:space="preserve">Gorro Bandana Unissex Bordô </t>
  </si>
  <si>
    <t>https://www.dentalcremer.com.br/gorro-bandana-unissex-bordo-funwork-127009.html</t>
  </si>
  <si>
    <t>https://www.dentalspeed.com/gorro-bandana-unissex-bordo-fun-work.html</t>
  </si>
  <si>
    <t xml:space="preserve">Gorro Bandana Unissex Brasil </t>
  </si>
  <si>
    <t>https://www.dentalcremer.com.br/gorro-bandana-feminino-brasil-dana-132174.html</t>
  </si>
  <si>
    <t xml:space="preserve">Gorro Bandana Unissex Verde Água </t>
  </si>
  <si>
    <t>https://www.dentalcremer.com.br/gorro-bandana-unissex-verde-agua-funwork-127012.html</t>
  </si>
  <si>
    <t>https://www.dentalspeed.com/gorro-bandana-unissex-verde-agua-fun-work.html</t>
  </si>
  <si>
    <t xml:space="preserve">Gorro Descartável Branco </t>
  </si>
  <si>
    <t>Embalagem com 10 unidades. 50G. Com elástico.</t>
  </si>
  <si>
    <t>https://www.dentalcremer.com.br/gorro-descartavel-branco-fava-278118.html</t>
  </si>
  <si>
    <t>Embalagem com 10 unidades. 30G. Com elástico.</t>
  </si>
  <si>
    <t>https://www.dentalcremer.com.br/gorro-descartavel-branco-fava-805772.html</t>
  </si>
  <si>
    <t xml:space="preserve">Gorro Diva Beauty </t>
  </si>
  <si>
    <t>https://www.dentalcremer.com.br/gorro-diva-beauty-funwork-123095.html</t>
  </si>
  <si>
    <t xml:space="preserve">Gorro Diva Brilhante </t>
  </si>
  <si>
    <t>https://www.dentalcremer.com.br/gorro-diva-brilhante-funwork-123097.html</t>
  </si>
  <si>
    <t xml:space="preserve">Gorro Diva Charme </t>
  </si>
  <si>
    <t>https://www.dentalcremer.com.br/gorro-diva-charme-funwork-123093.html</t>
  </si>
  <si>
    <t xml:space="preserve">Gorro Feminino com Estampa de Dente Branco </t>
  </si>
  <si>
    <t>https://www.dentalcremer.com.br/gorro-feminino-com-estampa-dente-branco-dana-123981.html</t>
  </si>
  <si>
    <t xml:space="preserve">Gorro Feminino Elastano Rosé </t>
  </si>
  <si>
    <t>https://www.dentalcremer.com.br/touca-tradicional-rose-dra-cherie-105332.html</t>
  </si>
  <si>
    <t xml:space="preserve">Gorro Gabardine Azul Marinho </t>
  </si>
  <si>
    <t>https://www.dentalcremer.com.br/gorro-gabardine-azul-marinho-funwork-108726.html</t>
  </si>
  <si>
    <t xml:space="preserve">Gorro Gabardine Branco </t>
  </si>
  <si>
    <t>https://www.dentalcremer.com.br/gorro-gabardine-branco-funwork-108725.html</t>
  </si>
  <si>
    <t xml:space="preserve">Gorro Gabardine Pink </t>
  </si>
  <si>
    <t>https://www.dentalcremer.com.br/gorro-gabardine-pink-funwork-108728.html</t>
  </si>
  <si>
    <t xml:space="preserve">Gorro Gabardine Preto </t>
  </si>
  <si>
    <t>https://www.dentalcremer.com.br/gorro-gabardine-preto-funwork-108727.html</t>
  </si>
  <si>
    <t>Gorro Gabardine Tutti</t>
  </si>
  <si>
    <t>https://www.dentalcremer.com.br/gorro-gabardine-tutti-frutti-funwork-118768.html</t>
  </si>
  <si>
    <t xml:space="preserve">Gorro Neoprene Branco </t>
  </si>
  <si>
    <t>https://www.dentalcremer.com.br/gorro-neoprene-branco-funwork-108722.html</t>
  </si>
  <si>
    <t xml:space="preserve">Gorro Teeth Azul Marinho </t>
  </si>
  <si>
    <t>https://www.dentalcremer.com.br/gorro-teeth-azul-marinho-funwork-108718.html</t>
  </si>
  <si>
    <t xml:space="preserve">Gorro Teeth Pink </t>
  </si>
  <si>
    <t>https://www.dentalcremer.com.br/gorro-teeth-pink-funwork-109587.html</t>
  </si>
  <si>
    <t xml:space="preserve">Gorro Teeth Rosa </t>
  </si>
  <si>
    <t>https://www.dentalcremer.com.br/gorro-teeth-rosa-funwork-109588.html</t>
  </si>
  <si>
    <t xml:space="preserve">Gorro Tradicional Biosafety Branco </t>
  </si>
  <si>
    <t>https://www.dentalcremer.com.br/gorro-tradicional-biosafety-branco-funwork-122049.html</t>
  </si>
  <si>
    <t xml:space="preserve">Gorro Tradicional Powerflex Azul Marinho </t>
  </si>
  <si>
    <t>https://www.dentalcremer.com.br/gorro-tradicional-powerflex-azul-marinho-funwork-122056.html</t>
  </si>
  <si>
    <t xml:space="preserve">Gorro Tradicional Powerflex Cinza </t>
  </si>
  <si>
    <t>https://www.dentalcremer.com.br/gorro-tradicional-powerflex-cinza-funwork-122054.html</t>
  </si>
  <si>
    <t xml:space="preserve">Gorro Tradicional Powerflex Rosa </t>
  </si>
  <si>
    <t>https://www.dentalcremer.com.br/gorro-tradicional-poweflex-rosa-funwork-122051.html</t>
  </si>
  <si>
    <t xml:space="preserve">Touca Abelhinhas Bee Cool </t>
  </si>
  <si>
    <t>https://www.dentalcremer.com.br/touca-abelhinhas-bee-cool-funwork-149381.html</t>
  </si>
  <si>
    <t>https://www.dentalspeed.com/touca-abelhinhas-bee-cool-funwork-fun35832a.html</t>
  </si>
  <si>
    <t xml:space="preserve">Touca com Elástico Diversauro </t>
  </si>
  <si>
    <t>https://www.dentalcremer.com.br/touca-com-elastico-diversauro-funwork-131843.html</t>
  </si>
  <si>
    <t xml:space="preserve">Touca com Elástico Unissex Bordô </t>
  </si>
  <si>
    <t>https://www.dentalcremer.com.br/touca-com-elastico-unissex-bordo-funwork-127011.html</t>
  </si>
  <si>
    <t>https://www.dentalspeed.com/touca-com-elastico-unissex-bordo-fun-work.html</t>
  </si>
  <si>
    <t xml:space="preserve">Touca com Elástico Unissex Verde Água </t>
  </si>
  <si>
    <t>https://www.dentalcremer.com.br/touca-com-elastico-unissex-verde-agua-funwork-127013.html</t>
  </si>
  <si>
    <t>https://www.dentalspeed.com/touca-com-elastico-unissex-verde-agua-fun-work.html</t>
  </si>
  <si>
    <t>Toucas Descartáveis</t>
  </si>
  <si>
    <t xml:space="preserve">Touca Descartável Branca </t>
  </si>
  <si>
    <t>Embalagem com 100 unidades. 10G.</t>
  </si>
  <si>
    <t>https://www.dentalcremer.com.br/touca-descartavel-branca-descarpack-357646.html</t>
  </si>
  <si>
    <t>Embalagem com 50 unidades. 12G.</t>
  </si>
  <si>
    <t>https://www.dentalcremer.com.br/touca-descartavel-branca-fava-236323.html</t>
  </si>
  <si>
    <t>https://www.dentalsorria.com.br/touca-desc-sanfonada-branca-c-50-fava.html</t>
  </si>
  <si>
    <t xml:space="preserve">Touca Descartável Colorida </t>
  </si>
  <si>
    <t>https://www.dentalcremer.com.br/touca-descartavel-colorida-protdesc-dc25625.html</t>
  </si>
  <si>
    <t xml:space="preserve">Touca Descartável com Elástico </t>
  </si>
  <si>
    <t>https://www.dentalcremer.com.br/touca-descartavel-com-elastico-fava-dc29613.html</t>
  </si>
  <si>
    <t xml:space="preserve">Touca Descartável Sanfonada </t>
  </si>
  <si>
    <t>https://www.dentalcremer.com.br/touca-descartavel-sanfonada-sp-protection-dc30481.html</t>
  </si>
  <si>
    <t xml:space="preserve">Touca Descartável Sanfonada Branca </t>
  </si>
  <si>
    <t>https://www.dentalcremer.com.br/touca-descartavel-sanfonada-branca-hndesc-951394.html</t>
  </si>
  <si>
    <t>Embalagem com 100 unidades. Gramatura 20</t>
  </si>
  <si>
    <t>https://www.dentalcremer.com.br/touca-descartavel-sanfonada-branca-protdesc-111862.html</t>
  </si>
  <si>
    <t>https://www.dentalspeed.com/touca-sanfonada-protdesc.html</t>
  </si>
  <si>
    <t>https://www.dentalcremer.com.br/touca-descartavel-sanfonada-branca-sp-protection-132134.html</t>
  </si>
  <si>
    <t>https://www.dentalspeed.com/touca-descartavel-sanfonada-branca-100unid-sp-protection.html</t>
  </si>
  <si>
    <t xml:space="preserve">Touca Descartável Sanfonada Preta </t>
  </si>
  <si>
    <t>https://www.dentalcremer.com.br/touca-descartavel-sanfonada-preta-sp-protection-145163.html</t>
  </si>
  <si>
    <t xml:space="preserve">Touca Descartável Sanfonada Sortida com Elástico </t>
  </si>
  <si>
    <t>https://www.dentalcremer.com.br/touca-descartavel-sanfonada-sortida-com-elastico-protdesc-118406.html</t>
  </si>
  <si>
    <t xml:space="preserve">Touca Descartável Verde </t>
  </si>
  <si>
    <t>https://www.dentalcremer.com.br/touca-descartavel-verde-protdesc-103101.html</t>
  </si>
  <si>
    <t xml:space="preserve">Touca Dino </t>
  </si>
  <si>
    <t>https://www.dentalcremer.com.br/touca-dino-funwork-108734.html</t>
  </si>
  <si>
    <t xml:space="preserve">Touca Diva Charme </t>
  </si>
  <si>
    <t>https://www.dentalcremer.com.br/touca-diva-charme-funwork-123094.html</t>
  </si>
  <si>
    <t xml:space="preserve">Touca Estilo Bandana de Amarrar Rosê </t>
  </si>
  <si>
    <t>https://www.dentalcremer.com.br/touca-estilo-bandana-de-amarrar-rose-dra-cherie-105333.html</t>
  </si>
  <si>
    <t xml:space="preserve">Touca Feminina 2 em 1 Heart Areia </t>
  </si>
  <si>
    <t>https://www.dentalcremer.com.br/touca-feminina-2-em-1-heart-areia-dra-cherie-138774.html</t>
  </si>
  <si>
    <t>https://www.dentalspeed.com/touca-feminina-2-em-1-heart-areia-dra-cherie-drc32555a.html</t>
  </si>
  <si>
    <t xml:space="preserve">Touca Feminina 2 em 1 Heart Branco </t>
  </si>
  <si>
    <t>https://www.dentalcremer.com.br/touca-feminina-2-em-1-heart-branco-dra-cherie-138776.html</t>
  </si>
  <si>
    <t>https://www.dentalspeed.com/touca-feminina-2-em-1-heart-branco-dra-cherie-drc32557a.html</t>
  </si>
  <si>
    <t xml:space="preserve">Touca Feminina 2 Em 1 Heart Goiaba </t>
  </si>
  <si>
    <t>https://www.dentalcremer.com.br/touca-feminina-2-em-1-heart-goiaba-dra-cherie-138777.html</t>
  </si>
  <si>
    <t xml:space="preserve">Touca Feminina 2 em 1 Heart Preto </t>
  </si>
  <si>
    <t>https://www.dentalcremer.com.br/touca-feminina-2-em-1-heart-preto-dra-cherie-138778.html</t>
  </si>
  <si>
    <t>https://www.dentalspeed.com/touca-feminina-2-em-1-heart-preto-dra-cherie-drc32559a.html</t>
  </si>
  <si>
    <t xml:space="preserve">Touca Feminina 2 Em 1 Heart Verde Musgo </t>
  </si>
  <si>
    <t>https://www.dentalcremer.com.br/touca-feminina-2-em-1-heart-verde-musgo-dra-cherie-138779.html</t>
  </si>
  <si>
    <t xml:space="preserve">Touca Feminina 2 em 1 Veneto </t>
  </si>
  <si>
    <t>https://www.dentalcremer.com.br/touca-feminina-2-em-1-veneto-dra-cherie-dc30714.html</t>
  </si>
  <si>
    <t xml:space="preserve">Touca Feminina 2 em 1 Veneto Mix Nude </t>
  </si>
  <si>
    <t>https://www.dentalcremer.com.br/touca-feminina-2-em-1-veneto-mix-nude-dra-cherie-120390.html</t>
  </si>
  <si>
    <t xml:space="preserve">Touca Feminina Bubu Natureza </t>
  </si>
  <si>
    <t>https://www.dentalcremer.com.br/touca-feminina-bubu-natureza-funwork-133027.html</t>
  </si>
  <si>
    <t xml:space="preserve">Touca Feminina Estilo Bandana Veneto Azul Marinho </t>
  </si>
  <si>
    <t>https://www.dentalcremer.com.br/touca-feminina-estilo-bandana-veneto-azul-marinho-dra-cherie-110569.html</t>
  </si>
  <si>
    <t xml:space="preserve">Touca Feminino Hello Kitty &amp;amp; Friends </t>
  </si>
  <si>
    <t>https://www.dentalcremer.com.br/touca-feminino-hello-kitty-friends-funwork-145302.html</t>
  </si>
  <si>
    <t>https://www.dentalspeed.com/touca-feminino-hello-kitty-friends-funwork-fun34636b.html</t>
  </si>
  <si>
    <t xml:space="preserve">Touca Feminino Hello Kitty Blue </t>
  </si>
  <si>
    <t>https://www.dentalcremer.com.br/touca-feminino-hello-kitty-blue-funwork-145293.html</t>
  </si>
  <si>
    <t>https://www.dentalspeed.com/touca-feminino-hello-kitty-blue-funwork-fun34636a.html</t>
  </si>
  <si>
    <t xml:space="preserve">Touca Gabardine </t>
  </si>
  <si>
    <t>https://www.dentalcremer.com.br/touca-gabardine-funwork-dc38448.html</t>
  </si>
  <si>
    <t xml:space="preserve">Touca Gabardine Azul Claro </t>
  </si>
  <si>
    <t>https://www.dentalcremer.com.br/touca-gabardine-azul-claro-funwork-109584.html</t>
  </si>
  <si>
    <t xml:space="preserve">Touca Leve Só o Que é Bom </t>
  </si>
  <si>
    <t>https://www.dentalcremer.com.br/touca-leve-so-o-que-e-bom-funwork-124373.html</t>
  </si>
  <si>
    <t xml:space="preserve">Touca Masculina Estilo Bandana Veneto Azul Marinho </t>
  </si>
  <si>
    <t>https://www.dentalcremer.com.br/touca-masculina-estilo-bandana-veneto-azul-marinho-dra-cherie-110571.html</t>
  </si>
  <si>
    <t>https://www.dentalspeed.com/gorro-bandana-masculino-veneto-azul-marinho-dra-cherie.html</t>
  </si>
  <si>
    <t xml:space="preserve">Touca Powerflex Antiviral Branca </t>
  </si>
  <si>
    <t>https://www.dentalcremer.com.br/touca-powerflex-antiviral-branca-funwork-115640.html</t>
  </si>
  <si>
    <t xml:space="preserve">Touca Powerflex Antiviral Preta </t>
  </si>
  <si>
    <t>https://www.dentalcremer.com.br/touca-poweflex-antiviral-preta-funwork-115639.html</t>
  </si>
  <si>
    <t xml:space="preserve">Touca Sanfonada Branca </t>
  </si>
  <si>
    <t>https://www.dentalcremer.com.br/touca-sanfonada-branca-desc-shop-141141.html</t>
  </si>
  <si>
    <t>https://www.dentalspeed.com/touca-sanfonada-branca-desc-shop-des33374a.html</t>
  </si>
  <si>
    <t>https://www.dentalshop.com.br/touca-sanfonada-branca-desc-shop-37664/p</t>
  </si>
  <si>
    <t xml:space="preserve">Touca Teeth Azul Marinho </t>
  </si>
  <si>
    <t>https://www.dentalcremer.com.br/touca-teeth-azul-marinho-funwork-108731.html</t>
  </si>
  <si>
    <t xml:space="preserve">Touca Teeth Branco com Rosa e Azul </t>
  </si>
  <si>
    <t>https://www.dentalcremer.com.br/touca-teeth-rosa-azul-funwork-109575.html</t>
  </si>
  <si>
    <t xml:space="preserve">Touca Teeth Pink </t>
  </si>
  <si>
    <t>https://www.dentalcremer.com.br/touca-teeth-pink-funwork-109574.html</t>
  </si>
  <si>
    <t xml:space="preserve">Touca Tradicional Black </t>
  </si>
  <si>
    <t>https://www.dentalcremer.com.br/touca-tradicional-black-dra-cherie-106253.html</t>
  </si>
  <si>
    <t xml:space="preserve">Touca Turbante </t>
  </si>
  <si>
    <t>https://www.dentalcremer.com.br/touca-turbante-dana-112041.html</t>
  </si>
  <si>
    <t xml:space="preserve">Touca Turbante Feminino Colorida </t>
  </si>
  <si>
    <t>https://www.dentalcremer.com.br/touca-turbante-dana-dc29095.html</t>
  </si>
  <si>
    <t xml:space="preserve">Touca Turbante Preto </t>
  </si>
  <si>
    <t>https://www.dentalcremer.com.br/touca-turbante-preto-funwork-119587.html</t>
  </si>
  <si>
    <t>Toxina Botulínica</t>
  </si>
  <si>
    <t>Toxina Botulínica Tipo A</t>
  </si>
  <si>
    <t xml:space="preserve">SkinDeep Botulinum </t>
  </si>
  <si>
    <t>https://www.dentalcremer.com.br/skindeep-botulinum-alur-medical-147357.html</t>
  </si>
  <si>
    <t>https://www.dentalspeed.com/skindeep-botulinum-alur-medical-alu35151a.html</t>
  </si>
  <si>
    <t xml:space="preserve">Toxina Botulínica Tipo A Botulim Pó Liofil 100U </t>
  </si>
  <si>
    <t>Blau Farmacêutica</t>
  </si>
  <si>
    <t>Embalagem com 1 Frasco de 100U. Toxina Botulínica A.</t>
  </si>
  <si>
    <t>https://www.dentalcremer.com.br/toxina-botulinica-tipo-a-botulim-po-liofil-100u-blau-farmaceutica.html</t>
  </si>
  <si>
    <t xml:space="preserve">Toxina Botulínica Tipo A Botulim Pó Liofil 200U </t>
  </si>
  <si>
    <t>Embalagem com 1 Frasco de 200U. Toxina Botulínica A.</t>
  </si>
  <si>
    <t>https://www.dentalcremer.com.br/toxina-botulinica-tipo-a-botulim-po-liofil-200u-blau-farmaceutica-106130.html</t>
  </si>
  <si>
    <t xml:space="preserve">Toxina Botulínica Tipo A Botulim Pó Liofil 50U </t>
  </si>
  <si>
    <t>Embalagem com 1 Frasco de 50U. Toxina BotulÍnica A.</t>
  </si>
  <si>
    <t>https://www.dentalcremer.com.br/toxina-botulinica-tipo-a-botulim-po-liofil-50u-blau-farmaceutica-106128.html</t>
  </si>
  <si>
    <t xml:space="preserve">Toxina Botulínica Tipo A Nabota 100U </t>
  </si>
  <si>
    <t>Embalagem com 1 Frasco de Toxina Botulínica A 100U.</t>
  </si>
  <si>
    <t>https://www.dentalcremer.com.br/toxina-botulinica-tipo-a-nabota-100u-rennova-118518.html</t>
  </si>
  <si>
    <t>https://www.dentalmedsul.com.br/toxina-botulinica-tipo-a-nabota-100u---rennova/p</t>
  </si>
  <si>
    <t xml:space="preserve">Toxina Botulínica Xeomin Tipo A 100U </t>
  </si>
  <si>
    <t>Embalagem com 1 frasco de 100U.</t>
  </si>
  <si>
    <t>https://www.dentalcremer.com.br/toxina-botulinica-xeomin-tipo-a-100u-merz-146139.html</t>
  </si>
  <si>
    <t>https://www.dentalspeed.com/toxina-botulinica-xeomin-tipo-a-100u-merz-mer34899a.html</t>
  </si>
  <si>
    <t>Transfers</t>
  </si>
  <si>
    <t xml:space="preserve">Transfer Digital CM </t>
  </si>
  <si>
    <t>https://www.dentalcremer.com.br/transfer-digital-cm-singular-147380.html</t>
  </si>
  <si>
    <t>https://www.dentalspeed.com/transfer-digital-cm-singular-sin35163a.html</t>
  </si>
  <si>
    <t xml:space="preserve">Transfer Digital Esfera HE 4.1 </t>
  </si>
  <si>
    <t>https://www.dentalcremer.com.br/transfer-digital-esfera-he-4-1-singular-147379.html</t>
  </si>
  <si>
    <t>https://www.dentalspeed.com/transfer-digital-esfera-he-4-1-singular-sin35162a.html</t>
  </si>
  <si>
    <t xml:space="preserve">Transfer Digital Mini Pilar Alto </t>
  </si>
  <si>
    <t>https://www.dentalcremer.com.br/transfer-digital-mini-pilar-alto-singular-147381.html</t>
  </si>
  <si>
    <t>https://www.dentalspeed.com/transfer-digital-mini-pilar-alto-singular-sin35164a.html</t>
  </si>
  <si>
    <t xml:space="preserve">Transfer Moldeira Aberta CM 3.5mm </t>
  </si>
  <si>
    <t>https://www.dentalcremer.com.br/transfer-moldeira-aberta-cm-3-5-mm-allprime-select-123772.html</t>
  </si>
  <si>
    <t xml:space="preserve">Transfer Moldeira Aberta CM NE </t>
  </si>
  <si>
    <t>Embalagem com 1 unidade + 1 parafuso.</t>
  </si>
  <si>
    <t>https://www.dentalcremer.com.br/transfer-moldeira-aberta-cm-ne-singular-120584.html</t>
  </si>
  <si>
    <t xml:space="preserve">Transfer Moldeira Aberta HE </t>
  </si>
  <si>
    <t>Embalagem com 1 unidade. Escolha o diâmetro.</t>
  </si>
  <si>
    <t>https://www.dentalcremer.com.br/transfer-moldeira-aberta-he-allprime-select-dc29837.html</t>
  </si>
  <si>
    <t>https://www.dentalcremer.com.br/transfer-moldeira-aberta-he-singular-dc29515.html</t>
  </si>
  <si>
    <t>https://www.dentalspeed.com/transfer-moldeira-aberta-he-singular-22180.html</t>
  </si>
  <si>
    <t>https://www.dentalshop.com.br/transfer-moldeira-aberta-he-singular-38228/p</t>
  </si>
  <si>
    <t xml:space="preserve">Transfer Moldeira Aberta LZ </t>
  </si>
  <si>
    <t>https://www.dentalcremer.com.br/transfer-moldeira-aberta-lz-allprime-select-dc29838.html</t>
  </si>
  <si>
    <t xml:space="preserve">Transfer Moldeira Aberta Micro Pilar </t>
  </si>
  <si>
    <t>https://www.dentalcremer.com.br/transfer-moldeira-aberta-micro-pilar-singular-120580.html</t>
  </si>
  <si>
    <t>https://www.dentalspeed.com/transfer-moldeira-aberta-micro-pilar-singular-2.html</t>
  </si>
  <si>
    <t xml:space="preserve">Transfer Moldeira Aberta Mini Pilar </t>
  </si>
  <si>
    <t>https://www.dentalcremer.com.br/transfer-moldeira-aberta-mini-padr-o-4-8mm-allprime-select-123797.html</t>
  </si>
  <si>
    <t>Embalagem com 1 unidade. Acompanha parafuso.</t>
  </si>
  <si>
    <t>https://www.dentalcremer.com.br/transfer-moldeira-aberta-mini-pilar-singular-121253.html</t>
  </si>
  <si>
    <t>https://www.dentalspeed.com/transfer-moldeira-aberta-mini-pilar-108207-singular.html</t>
  </si>
  <si>
    <t>https://www.dentalshop.com.br/transfer-moldeira-aberta-mini-pilar-singular-38229/p</t>
  </si>
  <si>
    <t>Transfer Moldeira Aberta Não Rotacional Multi</t>
  </si>
  <si>
    <t>https://www.dentalcremer.com.br/transfer-moldeira-aberta-n-o-rotacional-multi-unit-allprime-select-dc29839.html</t>
  </si>
  <si>
    <t>Transfer Moldeira Aberta Rotacional Multi</t>
  </si>
  <si>
    <t>https://www.dentalcremer.com.br/transfer-moldeira-aberta-rotacional-multi-unit-allprime-select-dc29841.html</t>
  </si>
  <si>
    <t xml:space="preserve">Transfer Moldeira Aberta TG </t>
  </si>
  <si>
    <t>https://www.dentalcremer.com.br/transfer-moldeira-aberta-tg-singular-120582.html</t>
  </si>
  <si>
    <t>https://www.dentalshop.com.br/transfer-moldeira-aberta-tg-singular-38231/p</t>
  </si>
  <si>
    <t xml:space="preserve">Transfer Moldeira  Fechada  He 5.0 </t>
  </si>
  <si>
    <t>Embalagem com 1 unidade. Compatibilidade: Singular.</t>
  </si>
  <si>
    <t>https://www.dentalcremer.com.br/transfer-moldeira-fechada-he-singular-808582.html</t>
  </si>
  <si>
    <t xml:space="preserve">Transfer Moldeira Fechada CM 3.5mm </t>
  </si>
  <si>
    <t>https://www.dentalcremer.com.br/transfer-moldeira-fechada-cm-3-5-mm-allprime-select-123787.html</t>
  </si>
  <si>
    <t xml:space="preserve">Transfer Moldeira Fechada CM NE </t>
  </si>
  <si>
    <t>https://www.dentalcremer.com.br/transfer-moldeira-fechada-cm-ne-singular-120583.html</t>
  </si>
  <si>
    <t xml:space="preserve">Transfer Moldeira Fechada HE </t>
  </si>
  <si>
    <t>https://www.dentalcremer.com.br/transfer-moldeira-fechada-he-allprime-select-dc29842.html</t>
  </si>
  <si>
    <t>https://www.dentalcremer.com.br/transfer-moldeira-fechada-he-singular-dc29514.html</t>
  </si>
  <si>
    <t>https://www.dentalspeed.com/transfer-moldeira-fechada-he-singular-22179.html</t>
  </si>
  <si>
    <t xml:space="preserve">Transfer Moldeira Fechada HE 5.0 Compatível com Neodent HEX 3.3 </t>
  </si>
  <si>
    <t>https://www.dentalcremer.com.br/transfer-moldeira-fechada-he-singular-120574.html</t>
  </si>
  <si>
    <t xml:space="preserve">Transfer Moldeira Fechada LZ </t>
  </si>
  <si>
    <t>https://www.dentalcremer.com.br/transfer-moldeira-fechada-lz-allprime-select-dc29843.html</t>
  </si>
  <si>
    <t xml:space="preserve">Transfer Moldeira Fechada Mini Pilar </t>
  </si>
  <si>
    <t>https://www.dentalcremer.com.br/transfer-moldeira-fechada-mini-padr-o-4-8mm-allprime-select-123798.html</t>
  </si>
  <si>
    <t>https://www.dentalcremer.com.br/transfer-moldeira-fechada-mini-pilar-singular-120579.html</t>
  </si>
  <si>
    <t>https://www.dentalspeed.com/transfer-moldeira-fechada-mini-pilar-singular-2.html</t>
  </si>
  <si>
    <t>https://www.dentalshop.com.br/transfer-moldeira-fechada-mini-pilar-singular-38230/p</t>
  </si>
  <si>
    <t xml:space="preserve">Transfer Moldeira Fechada Não Rotacional Multi Unit </t>
  </si>
  <si>
    <t>https://www.dentalcremer.com.br/transfer-moldeira-fechada-n-o-rotacional-multi-unit-allprime-select-dc29840.html</t>
  </si>
  <si>
    <t xml:space="preserve">Transfer Moldeira Fechada Rotacional Multi Unit </t>
  </si>
  <si>
    <t>https://www.dentalcremer.com.br/transfer-moldeira-fechada-rotacional-multi-unit-allprime-select-dc29844.html</t>
  </si>
  <si>
    <t xml:space="preserve">Transfer Moldeira Fechada TG </t>
  </si>
  <si>
    <t>https://www.dentalcremer.com.br/transfer-moldeira-fechada-tg-singular-120581.html</t>
  </si>
  <si>
    <t>Tricresol Formalina</t>
  </si>
  <si>
    <t xml:space="preserve">Tricresol Formalina </t>
  </si>
  <si>
    <t>https://www.dentalcremer.com.br/tricresol-formalina-biodinamica-214512.html</t>
  </si>
  <si>
    <t>https://www.dentalspeed.com/tricresol-formalina-biodinamica.html</t>
  </si>
  <si>
    <t>https://www.apoiodental.com.br/produto/tricresol-formalina-biodinamica-74465</t>
  </si>
  <si>
    <t>https://www.dentalmedsul.com.br/tricresol-formalina---biodinamica/p</t>
  </si>
  <si>
    <t>https://www.dentalcremer.com.br/tricresol-formalina-maquira-398328.html</t>
  </si>
  <si>
    <t>https://www.apoiodental.com.br/produto/tricresol-formalina-maquira-75182</t>
  </si>
  <si>
    <t>https://www.dentalmedsul.com.br/tricresol-formalina---maquira/p</t>
  </si>
  <si>
    <t>https://www.dentalsorria.com.br/tricresolformalina-maquira.html</t>
  </si>
  <si>
    <t>Equipamentos para Troquelização</t>
  </si>
  <si>
    <t xml:space="preserve">Troquelizador Arch Tray </t>
  </si>
  <si>
    <t>https://www.dentalcremer.com.br/troquelizador-arch-tray-talmax-647587.html</t>
  </si>
  <si>
    <t>https://www.dentalshop.com.br/troquelizador-arch-tray-talmax-18023/p</t>
  </si>
  <si>
    <t>Troquelizador Bafix BX</t>
  </si>
  <si>
    <t>https://www.dentalcremer.com.br/troquelizador-bafix-bx-1-original-dtds-labordental-653717.html</t>
  </si>
  <si>
    <t>https://www.dentalsorria.com.br/troquelizador-bafix-bx-1-original-dtds-labordental.html</t>
  </si>
  <si>
    <t xml:space="preserve">Troquelizador Bafix Parcial DTDs </t>
  </si>
  <si>
    <t>https://www.dentalcremer.com.br/troquelizador-bafix-parcial-dtds-labordental-dc21788.html</t>
  </si>
  <si>
    <t xml:space="preserve">Tubo Cruzado 022 </t>
  </si>
  <si>
    <t>https://www.dentalcremer.com.br/tubo-cruzado-022-morelli-417135.html</t>
  </si>
  <si>
    <t>https://www.apoiodental.com.br/produto/tubo-cruzado-022-morelli-73556</t>
  </si>
  <si>
    <t>https://www.dentalshop.com.br/tubo-cruzado-022-morelli-9964/p</t>
  </si>
  <si>
    <t xml:space="preserve">Tubo Cruzado com Recuo Cervical 022 </t>
  </si>
  <si>
    <t>https://www.dentalcremer.com.br/tubo-cruzado-com-recuo-cervical-022-morelli-103200.html</t>
  </si>
  <si>
    <t>https://www.apoiodental.com.br/produto/tubo-cruzado-com-recuo-cervical-022-morelli-73557</t>
  </si>
  <si>
    <t xml:space="preserve">Tubo de Irrigação Descartável Implantmed </t>
  </si>
  <si>
    <t>https://www.dentalcremer.com.br/tubo-de-irrigac-o-descartavel-implantmed-w-h-125089.html</t>
  </si>
  <si>
    <t xml:space="preserve">Tubo de Proteção Plástico </t>
  </si>
  <si>
    <t>Embalagem com 3m.</t>
  </si>
  <si>
    <t>https://www.dentalcremer.com.br/tubo-de-protec-o-plastico-morelli-dc12297.html</t>
  </si>
  <si>
    <t>https://www.dentalspeed.com/tubo-de-protec-o-plastico-morelli-7831.html</t>
  </si>
  <si>
    <t>https://www.dentalmedsul.com.br/tubo-de-protecao-plastico---morelli/p</t>
  </si>
  <si>
    <t xml:space="preserve">Tubo de Proteção Plástico Azul </t>
  </si>
  <si>
    <t xml:space="preserve">Rolo com 3 metros. </t>
  </si>
  <si>
    <t>https://www.dentalcremer.com.br/tubo-de-protec-o-plastico-azul-morelli-dc27062.html</t>
  </si>
  <si>
    <t>https://www.dentalspeed.com/tubo-de-protec-o-plastico-azul-morelli-26143.html</t>
  </si>
  <si>
    <t>https://www.dentalshop.com.br/tubo-de-protecao-plastico-azul---morelli/p</t>
  </si>
  <si>
    <t xml:space="preserve">Tubo de Proteção Plástico Pink Cristal </t>
  </si>
  <si>
    <t>https://www.dentalcremer.com.br/tubo-de-protec-o-plastico-pink-cristal-morelli-dc27062-a.html</t>
  </si>
  <si>
    <t>https://www.dentalspeed.com/tubo-de-protec-o-plastico-pink-cristal-morelli-26144.html</t>
  </si>
  <si>
    <t>Tubo Duplo</t>
  </si>
  <si>
    <t xml:space="preserve">Tubo Duplo Cola Edgewise 022 </t>
  </si>
  <si>
    <t>Embalagem com 10 unidades. Com gancho. Ref. 2041263.</t>
  </si>
  <si>
    <t>https://www.dentalcremer.com.br/tubo-duplo-cola-edgewise-022-morelli-425499.html</t>
  </si>
  <si>
    <t xml:space="preserve">Tubo Duplo Cola Edgewise/Ricketts 018 </t>
  </si>
  <si>
    <t>https://www.dentalcremer.com.br/tubo-duplo-cola-edgewise-ricketts-018-eurodonto-456110.html</t>
  </si>
  <si>
    <t>Embalagem com 10 unidades. Com gancho. Ref. 425512.</t>
  </si>
  <si>
    <t>https://www.dentalcremer.com.br/tubo-duplo-cola-edgewise-ricketts-018-morelli-425512.html</t>
  </si>
  <si>
    <t>Tubo Duplo Conversível Arco Extra</t>
  </si>
  <si>
    <t>https://www.dentalcremer.com.br/tubo-duplo-conversivel-arco-extra-bucal-solda-edgewise-022-eurodonto-455885.html</t>
  </si>
  <si>
    <t xml:space="preserve">Tubo Duplo Conversível Auxiliar Solda Roth 018 </t>
  </si>
  <si>
    <t>https://www.dentalcremer.com.br/tubo-duplo-conversivel-auxiliar-solda-roth-018-aditek-dc19526.html</t>
  </si>
  <si>
    <t xml:space="preserve">Tubo Duplo Conversível Cola Edgewise/Ricketts 018 </t>
  </si>
  <si>
    <t>https://www.dentalcremer.com.br/tubo-duplo-conversivel-cola-edgewise-ricketts-018-morelli-426311.html</t>
  </si>
  <si>
    <t xml:space="preserve">Tubo Duplo Conversível Cola Edgewise/Ricketts 022 </t>
  </si>
  <si>
    <t>https://www.dentalcremer.com.br/tubo-duplo-conversivel-cola-edgewise-ricketts-022-morelli-426328.html</t>
  </si>
  <si>
    <t xml:space="preserve">Tubo Duplo Conversível Cola MBT 022 </t>
  </si>
  <si>
    <t>https://www.dentalcremer.com.br/tubo-duplo-conversivel-cola-mbt-022-eurodonto-dc12304.html</t>
  </si>
  <si>
    <t>https://www.dentalcremer.com.br/tubo-duplo-conversivel-cola-mbt-022-morelli-743579.html</t>
  </si>
  <si>
    <t xml:space="preserve">Tubo Duplo Conversível Cola Roth 018 </t>
  </si>
  <si>
    <t>https://www.dentalcremer.com.br/tubo-duplo-conversivel-cola-roth-018-morelli-dc19817.html</t>
  </si>
  <si>
    <t xml:space="preserve">Tubo Duplo Conversível Cola Roth 022 </t>
  </si>
  <si>
    <t>https://www.dentalcremer.com.br/tubo-duplo-conversivel-cola-roth-022-eurodonto-dc12306.html</t>
  </si>
  <si>
    <t>https://www.dentalcremer.com.br/tubo-duplo-conversivel-cola-roth-022-morelli-dc12307.html</t>
  </si>
  <si>
    <t>https://www.dentalmedsul.com.br/tubo-duplo-conversivel-cola-roth-022---morelli/p</t>
  </si>
  <si>
    <t>https://www.dentalcremer.com.br/tubo-duplo-conversivel-cola-roth-022-morelli-dc13373.html</t>
  </si>
  <si>
    <t>https://www.dentalcremer.com.br/tubo-duplo-conversivel-cola-roth-022-orthometric-dc12308.html</t>
  </si>
  <si>
    <t xml:space="preserve">Tubo Duplo Conversível Cola Roth/Capelozza 022 </t>
  </si>
  <si>
    <t>https://www.dentalcremer.com.br/tubo-duplo-conversivel-cola-roth-capelozza-022-morelli-743555.html</t>
  </si>
  <si>
    <t>https://www.dentalspeed.com/tubo-duplo-conversivel-cola-rothcapelozza-022-morelli.html</t>
  </si>
  <si>
    <t xml:space="preserve">Tubo Duplo Conversível PLA Solda Roth 022 </t>
  </si>
  <si>
    <t>Embalagem com 10 unidades. Com gancho para placa lábio-ativa.</t>
  </si>
  <si>
    <t>https://www.dentalcremer.com.br/tubo-duplo-conversivel-pla-solda-roth-022-morelli-dc12348.html</t>
  </si>
  <si>
    <t xml:space="preserve">Tubo Duplo Conversível Retangular Solda 3M™ Ricketts 018 </t>
  </si>
  <si>
    <t>Embalagem com 5 unidades. 36/46</t>
  </si>
  <si>
    <t>https://www.dentalcremer.com.br/tubo-duplo-conversivel-retangular-solda-ricketts-018-3m-solventum-abzil-450200.html</t>
  </si>
  <si>
    <t xml:space="preserve">Tubo Duplo Conversível Solda Edgewise/Ricketts 022 </t>
  </si>
  <si>
    <t>https://www.dentalcremer.com.br/tubo-duplo-conversivel-solda-edgewise-ricketts-022-morelli-426267.html</t>
  </si>
  <si>
    <t>https://www.dentalcremer.com.br/tubo-duplo-conversivel-solda-edgewise-ricketts-022-morelli-dc12310.html</t>
  </si>
  <si>
    <t xml:space="preserve">Tubo Duplo Conversível Solda MBT 022 </t>
  </si>
  <si>
    <t>Embalagem com 10 unidades. 16 e 26 com gancho.</t>
  </si>
  <si>
    <t>https://www.dentalcremer.com.br/tubo-duplo-conversivel-solda-mbt-022-morelli-dc19042.html</t>
  </si>
  <si>
    <t>https://www.dentalcremer.com.br/tubo-duplo-conversivel-solda-mbt-022-morelli-dc24092.html</t>
  </si>
  <si>
    <t>Embalagem com 10 unidades. Com gancho. Slot redondo e retangular.</t>
  </si>
  <si>
    <t>https://www.dentalcremer.com.br/tubo-duplo-conversivel-solda-mbt-022-orthometric-dc19573.html</t>
  </si>
  <si>
    <t xml:space="preserve">Tubo Duplo Conversível Solda Roth 022 </t>
  </si>
  <si>
    <t>https://www.dentalcremer.com.br/tubo-duplo-conversivel-solda-roth-022-morelli-dc12316.html</t>
  </si>
  <si>
    <t>https://www.dentalcremer.com.br/tubo-duplo-conversivel-solda-roth-022-orthometric-dc12317.html</t>
  </si>
  <si>
    <t>https://www.dentalmedsul.com.br/tubo-duplo-conversivel-solda-roth-022---orthometric/p</t>
  </si>
  <si>
    <t>Embalagem com 10 unidades. Com gancho. Slot Retangular.</t>
  </si>
  <si>
    <t>https://www.dentalcremer.com.br/tubo-duplo-conversivel-solda-roth-022-orthometric-dc19572.html</t>
  </si>
  <si>
    <t xml:space="preserve">Tubo Duplo Conversível Solda Roth/Capelozza 022 </t>
  </si>
  <si>
    <t>https://www.dentalcremer.com.br/tubo-duplo-conversivel-solda-roth-capelozza-022-morelli-743548.html</t>
  </si>
  <si>
    <t xml:space="preserve">Tubo Duplo Retangular Conversível para Colagem Capelozza Classe I 022 </t>
  </si>
  <si>
    <t>Embalagem com 10 unidades. 6,5cm/10,0cm/1,2cm - 10,0g</t>
  </si>
  <si>
    <t>https://www.dentalcremer.com.br/tubo-duplo-retangular-conversivel-para-colagem-capelozza-classe-i-022-orthometric-dc38564.html</t>
  </si>
  <si>
    <t>https://www.dentalspeed.com/tubo-duplo-retangular-conversivel-para-colagem-capelozza-classe-i-022-orthometric-34410.html</t>
  </si>
  <si>
    <t xml:space="preserve">Tubo Duplo Solda Edewise/Ricketts 018 e 022 </t>
  </si>
  <si>
    <t>https://www.dentalcremer.com.br/tubo-duplo-solda-edewise-ricketts-018-e-022-morelli-425826.html</t>
  </si>
  <si>
    <t xml:space="preserve">Tubo Duplo Solda Edgewise/Ricketts 018 </t>
  </si>
  <si>
    <t>Embalagem com 10 unidades. Com gancho. Ref. 2040163.</t>
  </si>
  <si>
    <t>https://www.dentalcremer.com.br/tubo-duplo-solda-edgewise-ricketts-018-morelli-425505.html</t>
  </si>
  <si>
    <t xml:space="preserve">Tubo Duplo Solda Edgewise/Ricketts 022 </t>
  </si>
  <si>
    <t>Embalagem com 10 unidades. Ref. 2040263. Com gancho.</t>
  </si>
  <si>
    <t>https://www.dentalcremer.com.br/tubo-duplo-solda-edgewise-ricketts-022-morelli-425406.html</t>
  </si>
  <si>
    <t>Tubo para Arco Lingual</t>
  </si>
  <si>
    <t xml:space="preserve">Tubo Lingual Solda 036 </t>
  </si>
  <si>
    <t>Embalagem com 10 unidades. Com gancho. Ref. 2061206.</t>
  </si>
  <si>
    <t>https://www.dentalcremer.com.br/tubo-lingual-solda-036-morelli-425536.html</t>
  </si>
  <si>
    <t>Tubo para Colagem</t>
  </si>
  <si>
    <t xml:space="preserve">Tubo p/ Colagem Edgewise 0,018/0,022" Duplo 1/2º Molar Univ c/ Gancho Central  20.41.363 </t>
  </si>
  <si>
    <t>https://www.dentalcremer.com.br/tubo-duplo-cola-edgewise-018-e-022-morelli-425529.html</t>
  </si>
  <si>
    <t>https://www.dentalspeed.com/tubo-p-colagem-edgewisericketts-00180022-duplo-12-molar-univ-c-gancho-central-2041363-morelli.html</t>
  </si>
  <si>
    <t xml:space="preserve">Tubo para Colagem MBT 0,022 MJanson Simples Conversível 1º Molar </t>
  </si>
  <si>
    <t>https://www.dentalcremer.com.br/tubo-para-colagem-mbt-0-022-mjanson-simples-conversivel-1-mola-orthometric-dc39037.html</t>
  </si>
  <si>
    <t xml:space="preserve">Tubo para Colagem Simples MBT 0,022 Mjanson 1º e 2º Molar </t>
  </si>
  <si>
    <t>https://www.dentalcremer.com.br/tubo-para-colagem-simples-mbt-0-022-mjanson-1-e-2-molar-orthometric-dc39036.html</t>
  </si>
  <si>
    <t>https://www.dentalspeed.com/tubo-para-colagem-simples-mbt-0-022-mjanson-1-e-2-molar-orthometric-36053.html</t>
  </si>
  <si>
    <t xml:space="preserve">Kit Tubo Advanced Series Simples Cola Roth 022 </t>
  </si>
  <si>
    <t>Embalagem com 200 Tubos Simples de Colagem, sendo: 50 unidades do dente 16/17, 50 unidades do dente 26/27, 50 unidades do dente 36/27 e 50 unidades do dente 46/47.</t>
  </si>
  <si>
    <t>https://www.dentalcremer.com.br/tubo-advanced-simples-cola-roth-022-orthometric-112991.html</t>
  </si>
  <si>
    <t xml:space="preserve">Tubo Advanced Simples Cola Edgewise/Rickets 022 </t>
  </si>
  <si>
    <t>https://www.dentalcremer.com.br/tubo-advanced-simples-cola-edgewise-rickets-022-orthometric-112839.html</t>
  </si>
  <si>
    <t xml:space="preserve">Tubo Advanced Simples Cola Edgewise/Rickets 022 Kit </t>
  </si>
  <si>
    <t>Kit com 200 unidades.</t>
  </si>
  <si>
    <t>https://www.dentalcremer.com.br/tubo-advanced-simples-cola-edgewise-rickets-022-kit-orthometric-112990.html</t>
  </si>
  <si>
    <t xml:space="preserve">Tubo Advanced Simples Cola Edgewise/Ricketts 022 </t>
  </si>
  <si>
    <t>https://www.dentalcremer.com.br/tubo-advanced-simples-cola-edgewise-rickets-022-orthometric-106738.html</t>
  </si>
  <si>
    <t xml:space="preserve">Tubo Advanced Simples Cola MBT 022 </t>
  </si>
  <si>
    <t>https://www.dentalcremer.com.br/tubo-advanced-simples-cola-roth-022-orthometric-dc29548.html</t>
  </si>
  <si>
    <t xml:space="preserve">Tubo Advanced Simples Cola Roth 022 1º e 2° Molar </t>
  </si>
  <si>
    <t>https://www.dentalcremer.com.br/tubo-advanced-simples-cola-roth-022-orthometric-dc25678.html</t>
  </si>
  <si>
    <t xml:space="preserve">Tubo Advanced Simples Solda Roth 022 </t>
  </si>
  <si>
    <t>https://www.dentalcremer.com.br/tubo-advanced-simples-solda-roth-022-orthometric-dc25677.html</t>
  </si>
  <si>
    <t xml:space="preserve">Tubo Bráquete Simples Conversível Cola Roth/MBT/Capelozza 022 </t>
  </si>
  <si>
    <t>https://www.dentalcremer.com.br/tubo-braquete-simples-conversivel-cola-roth-mbt-capelozza-022-morelli-521337.html</t>
  </si>
  <si>
    <t>https://www.dentalspeed.com/tubo-braquete-simples-conversivel-cola-rothmbtcapelozza-022-morelli.html</t>
  </si>
  <si>
    <t xml:space="preserve">Tubo Simples Autoligado EasyClip Cola Roth 022 </t>
  </si>
  <si>
    <t>https://www.dentalcremer.com.br/tubo-simples-autoligado-easyclip-cola-roth-022-aditek-dc25233.html</t>
  </si>
  <si>
    <t xml:space="preserve">Tubo Simples Autoligado SL Tube Cola Roth 022 </t>
  </si>
  <si>
    <t>https://www.dentalcremer.com.br/tubo-simples-autoligado-sl-tube-cola-roth-022-morelli-dc26529.html</t>
  </si>
  <si>
    <t xml:space="preserve">Tubo Simples Cola 3M™ Capelozza II 022 </t>
  </si>
  <si>
    <t>https://www.dentalcremer.com.br/tubo-simples-cola-capelozza-ii-022-3m-solventum-abzil-dc19551.html</t>
  </si>
  <si>
    <t xml:space="preserve">Tubo Simples Cola Edgewise 022 </t>
  </si>
  <si>
    <t>https://www.dentalcremer.com.br/tubo-simples-cola-edgewise-022-eurodonto-dc12395.html</t>
  </si>
  <si>
    <t>https://www.dentalcremer.com.br/tubo-simples-cola-edgewise-022-eurodonto-dc14177.html</t>
  </si>
  <si>
    <t xml:space="preserve">Tubo Simples Cola Edgewise/Ricketts 018 </t>
  </si>
  <si>
    <t>Embalagem com 10 unidades. (16/17/26/27/36/37/46/47 (2031100))</t>
  </si>
  <si>
    <t>https://www.dentalcremer.com.br/tubo-simples-cola-edgewise-ricketts-018-morelli-416916.html</t>
  </si>
  <si>
    <t>https://www.dentalcremer.com.br/tubo-simples-cola-edgewise-ricketts-018-morelli-426151.html</t>
  </si>
  <si>
    <t xml:space="preserve">Tubo Simples Cola Edgewise/Ricketts 022 </t>
  </si>
  <si>
    <t>Embalagem com 10 unidades. Com gancho. Ref. 2031241.</t>
  </si>
  <si>
    <t>https://www.dentalcremer.com.br/tubo-simples-cola-edgewise-ricketts-022-morelli-425833.html</t>
  </si>
  <si>
    <t>https://www.dentalcremer.com.br/tubo-simples-cola-edgewise-ricketts-022-morelli-dc12392.html</t>
  </si>
  <si>
    <t xml:space="preserve">Tubo Simples Cola MBT 022 </t>
  </si>
  <si>
    <t>Embalagem com 10 unidades. 37/47Gch. Ref: 2035215.</t>
  </si>
  <si>
    <t>https://www.dentalcremer.com.br/tubo-simples-cola-mbt-022-morelli-100654.html</t>
  </si>
  <si>
    <t>https://www.dentalcremer.com.br/tubo-simples-cola-mbt-022-orthometric-dc12399.html</t>
  </si>
  <si>
    <t xml:space="preserve">Tubo Simples Cola MBT 022 Biocomfort </t>
  </si>
  <si>
    <t>https://www.dentalcremer.com.br/tubo-simples-cola-mbt-022-biocomfort-aditek-dc25899.html</t>
  </si>
  <si>
    <t xml:space="preserve">Tubo Simples Cola Roth 018 </t>
  </si>
  <si>
    <t>https://www.dentalcremer.com.br/tubo-simples-cola-roth-018-morelli-dc12401.html</t>
  </si>
  <si>
    <t xml:space="preserve">Tubo Simples Cola Roth 022 </t>
  </si>
  <si>
    <t>https://www.dentalcremer.com.br/tubo-simples-cola-roth-022-aditek-dc19450.html</t>
  </si>
  <si>
    <t>Embalagem com 10 unidades. Com gancho. </t>
  </si>
  <si>
    <t>https://www.dentalcremer.com.br/tubo-simples-cola-roth-022-morelli-dc12404.html</t>
  </si>
  <si>
    <t>https://www.dentalcremer.com.br/tubo-simples-cola-roth-022-orthometric-dc12405.html</t>
  </si>
  <si>
    <t xml:space="preserve">Tubo Simples Cola Roth 022 Biocomfort </t>
  </si>
  <si>
    <t>https://www.dentalcremer.com.br/tubo-simples-cola-roth-022-biocomfort-aditek-dc25742.html</t>
  </si>
  <si>
    <t xml:space="preserve">Tubo Simples Conversível Cola 3M™ Roth 022 </t>
  </si>
  <si>
    <t>https://www.dentalcremer.com.br/tubo-simples-conversivel-cola-roth-022-3m-solventum-abzil-dc12402.html</t>
  </si>
  <si>
    <t xml:space="preserve">Tubo Simples Conversível Cola Edgewise/Ricketts 018 </t>
  </si>
  <si>
    <t>Embalagem com 10 unidades. Universal.</t>
  </si>
  <si>
    <t>https://www.dentalcremer.com.br/tubo-simples-conversivel-cola-edgewise-ricketts-018-morelli-423624.html</t>
  </si>
  <si>
    <t>https://www.dentalspeed.com/tubo-simples-conversivel-cola-edgewisericketts-018-morelli.html</t>
  </si>
  <si>
    <t xml:space="preserve">Tubo Simples Conversível Cola Edgewise/Ricketts 022 </t>
  </si>
  <si>
    <t>https://www.dentalcremer.com.br/tubo-simples-conversivel-cola-edgewise-ricketts-022-morelli-423631.html</t>
  </si>
  <si>
    <t xml:space="preserve">Tubo Simples Conversível Cola MBT 022 </t>
  </si>
  <si>
    <t>https://www.dentalcremer.com.br/tubo-simples-conversivel-cola-mbt-022-morelli-dc16347.html</t>
  </si>
  <si>
    <t>https://www.dentalcremer.com.br/tubo-simples-conversivel-cola-mbt-022-orthometric-dc12382.html</t>
  </si>
  <si>
    <t xml:space="preserve">Tubo Simples Conversível Cola Roth 022 </t>
  </si>
  <si>
    <t>https://www.dentalcremer.com.br/tubo-simples-conversivel-cola-roth-022-orthometric-dc12384.html</t>
  </si>
  <si>
    <t>https://www.dentalmedsul.com.br/tubo-simples-conversivel-cola-roth-022---orthometric/p</t>
  </si>
  <si>
    <t xml:space="preserve">Tubo Simples Conversível Cola Roth/Capelozza 022 </t>
  </si>
  <si>
    <t>https://www.dentalcremer.com.br/tubo-simples-conversivel-cola-roth-capelozza-022-morelli-dc12383.html</t>
  </si>
  <si>
    <t xml:space="preserve">Tubo Simples Conversível para Colagem Capelozza Classe I 022 </t>
  </si>
  <si>
    <t>https://www.dentalcremer.com.br/tubo-simples-conversivel-para-colagem-capelozza-classe-i-022-orthometric-dc38563.html</t>
  </si>
  <si>
    <t>https://www.dentalspeed.com/tubo-simples-conversivel-para-colagem-capelozza-classe-i-022-orthometric-34409.html</t>
  </si>
  <si>
    <t xml:space="preserve">Tubo Simples Conversível para Colagem Capelozza Classe II 022 </t>
  </si>
  <si>
    <t>https://www.dentalcremer.com.br/tubo-simples-conversivel-para-colagem-capelozza-classe-ii-022-orthometric-dc38561.html</t>
  </si>
  <si>
    <t>https://www.dentalspeed.com/tubo-simples-conversivel-para-colagem-capelozza-classe-ii-022-orthometric-34407.html</t>
  </si>
  <si>
    <t xml:space="preserve">Tubo Simples Conversível Solda Edgewise/Ricketts 018 </t>
  </si>
  <si>
    <t>https://www.dentalcremer.com.br/tubo-simples-conversivel-solda-edgewise-ricketts-018-morelli-423600.html</t>
  </si>
  <si>
    <t xml:space="preserve">Tubo Simples Conversível Solda Edgewise/Ricketts 022 </t>
  </si>
  <si>
    <t>https://www.dentalcremer.com.br/tubo-simples-conversivel-solda-edgewise-ricketts-022-morelli-423617.html</t>
  </si>
  <si>
    <t xml:space="preserve">Tubo Simples Conversível Solda MBT 022 </t>
  </si>
  <si>
    <t>https://www.dentalcremer.com.br/tubo-simples-conversivel-solda-mbt-022-morelli-dc16346.html</t>
  </si>
  <si>
    <t>https://www.dentalcremer.com.br/tubo-simples-conversivel-solda-mbt-022-orthometric-dc12387.html</t>
  </si>
  <si>
    <t xml:space="preserve">Tubo Simples Conversível Solda Roth </t>
  </si>
  <si>
    <t>https://www.dentalcremer.com.br/tubo-simples-conversivel-solda-roth-022-orthometric-dc12389.html</t>
  </si>
  <si>
    <t xml:space="preserve">Tubo Simples Conversível Solda Roth/Capelozza 022 </t>
  </si>
  <si>
    <t>https://www.dentalcremer.com.br/tubo-simples-conversivel-solda-roth-capelozza-022-morelli-dc12388.html</t>
  </si>
  <si>
    <t xml:space="preserve">Tubo Simples para Colagem Capelozza Classe I 022 </t>
  </si>
  <si>
    <t>https://www.dentalcremer.com.br/tubo-simples-para-colagem-capelozza-classe-i-022-orthometric-dc38562.html</t>
  </si>
  <si>
    <t>https://www.dentalspeed.com/tubo-simples-para-colagem-capelozza-classe-i-022-orthometric-34408.html</t>
  </si>
  <si>
    <t xml:space="preserve">Tubo Simples para Colagem Capelozza Terminal 022 </t>
  </si>
  <si>
    <t>https://www.dentalcremer.com.br/tubo-simples-para-colagem-capelozza-terminal-022-orthometric-dc38560.html</t>
  </si>
  <si>
    <t>https://www.dentalspeed.com/tubo-simples-para-colagem-capelozza-terminal-022-orthometric-34406.html</t>
  </si>
  <si>
    <t xml:space="preserve">Tubo Simples Solda Edgewise/Ricketts 018 </t>
  </si>
  <si>
    <t>https://www.dentalcremer.com.br/tubo-simples-solda-edgewise-ricketts-018-morelli-416862.html</t>
  </si>
  <si>
    <t>https://www.dentalcremer.com.br/tubo-simples-solda-edgewise-ricketts-018-morelli-426144.html</t>
  </si>
  <si>
    <t xml:space="preserve">Tubo Simples Solda Edgewise/Ricketts 022 </t>
  </si>
  <si>
    <t>https://www.dentalcremer.com.br/tubo-simples-solda-edgewise-ricketts-022-morelli-426137.html</t>
  </si>
  <si>
    <t>https://www.dentalcremer.com.br/tubo-simples-solda-edgewise-ricketts-022-morelli-dc12408.html</t>
  </si>
  <si>
    <t>https://www.dentalcremer.com.br/tubo-simples-solda-edgewise-ricketts-022-morelli-dc14154.html</t>
  </si>
  <si>
    <t xml:space="preserve">Tubo Simples Solda MBT 022 </t>
  </si>
  <si>
    <t>https://www.dentalcremer.com.br/tubo-simples-solda-mbt-022-orthometric-dc12416.html</t>
  </si>
  <si>
    <t xml:space="preserve">Tubo Simples Solda Roth 022 </t>
  </si>
  <si>
    <t>https://www.dentalcremer.com.br/tubo-simples-solda-roth-022-morelli-dc12421.html</t>
  </si>
  <si>
    <t xml:space="preserve">Tubo Telescópico Ortodôntico </t>
  </si>
  <si>
    <t>Embalagem com 5 unidades. Escolha uma opção.</t>
  </si>
  <si>
    <t>https://www.dentalcremer.com.br/tubo-telescopico-ortodontico-morelli-dc12423.html</t>
  </si>
  <si>
    <t>https://www.dentalshop.com.br/tubo-telescopico-ortodontico-morelli-13529/p</t>
  </si>
  <si>
    <t>Tubo Triplo</t>
  </si>
  <si>
    <t xml:space="preserve">Tubo Triplo Conversível Cola Roth 022 </t>
  </si>
  <si>
    <t>https://www.dentalcremer.com.br/tubo-triplo-conversivel-cola-roth-022-morelli-dc12425.html</t>
  </si>
  <si>
    <t>https://www.dentalspeed.com/tubo-triplo-conversivel-cola-roth-022-morelli-6348.html</t>
  </si>
  <si>
    <t xml:space="preserve">Tubo Triplo Conversível Solda Capelozza 022 </t>
  </si>
  <si>
    <t>Embalagem com 10 unidades. Com gancho. Padrão II.</t>
  </si>
  <si>
    <t>https://www.dentalcremer.com.br/tubo-triplo-conversivel-solda-capelozza-022-morelli-540291.html</t>
  </si>
  <si>
    <t xml:space="preserve">Tubo Triplo Conversível Solda Roth 022 </t>
  </si>
  <si>
    <t>https://www.dentalcremer.com.br/tubo-triplo-conversivel-solda-roth-022-morelli-dc12432.html</t>
  </si>
  <si>
    <t>Embalagem com 10 unidades. Com gancho. 1 slot redondo e 2 retangulares.</t>
  </si>
  <si>
    <t>https://www.dentalcremer.com.br/tubo-triplo-conversivel-solda-roth-022-orthometric-dc12433.html</t>
  </si>
  <si>
    <t xml:space="preserve">Tubo Triplo Solda Edgewise/Ricketts 018 </t>
  </si>
  <si>
    <t>Embalagem com 10 unidades. Dentes 16/26/36/46. Com gancho. Ref. 2050180.</t>
  </si>
  <si>
    <t>https://www.dentalcremer.com.br/tubo-triplo-solda-edgewise-ricketts-018-morelli-425383.html</t>
  </si>
  <si>
    <t xml:space="preserve">Tubo Triplo Solda Edgewise/Ricketts 022 </t>
  </si>
  <si>
    <t>Embalagem com 10 unidades. Dentes 16/26/36/46. Com gancho. Ref. 2050181.</t>
  </si>
  <si>
    <t>https://www.dentalcremer.com.br/tubo-triplo-solda-edgewise-ricketts-022-morelli-425390.html</t>
  </si>
  <si>
    <t xml:space="preserve">Tubo Vacutainer Seco 2ml </t>
  </si>
  <si>
    <t>https://www.dentalcremer.com.br/tubo-vacutainer-seco-2ml-bd-124430.html</t>
  </si>
  <si>
    <t>Turbina</t>
  </si>
  <si>
    <t xml:space="preserve">Turbina Alta Rotação 207 W TP </t>
  </si>
  <si>
    <t>https://www.dentalcremer.com.br/turbina-alta-rotac-o-207-w-tp-neolab-122188.html</t>
  </si>
  <si>
    <t>https://www.dentalspeed.com/turbina-alta-rotacao-207-w-tp-neolab.html</t>
  </si>
  <si>
    <t xml:space="preserve">Turbina Alta Rotação com Led 207 F TP </t>
  </si>
  <si>
    <t>https://www.dentalcremer.com.br/turbina-alta-rotac-o-com-led-207-f-tp-neolab-122187.html</t>
  </si>
  <si>
    <t>https://www.dentalspeed.com/turbina-alta-rotacao-com-led-207-f-tp-neolab.html</t>
  </si>
  <si>
    <t xml:space="preserve">Turbina AX1 LED PB </t>
  </si>
  <si>
    <t>Unidade. Push Button. Rolamento Cerâmico.</t>
  </si>
  <si>
    <t>https://www.dentalcremer.com.br/turbina-ax1-led-fg-pb-gnatus.html</t>
  </si>
  <si>
    <t xml:space="preserve">Turbina AX1 LED UV FG PB </t>
  </si>
  <si>
    <t>https://www.dentalcremer.com.br/turbina-ax1-led-uv-fg-pb-gnatus-128022.html</t>
  </si>
  <si>
    <t xml:space="preserve">Turbina Sigma Air 1S </t>
  </si>
  <si>
    <t>Unidade. Saca Broca.</t>
  </si>
  <si>
    <t>https://www.dentalcremer.com.br/turbina-sigma-air-1s-dentflex.html</t>
  </si>
  <si>
    <t xml:space="preserve">Turbina Sigma Air 3S </t>
  </si>
  <si>
    <t>Unidade. Saca Broca. </t>
  </si>
  <si>
    <t>https://www.dentalcremer.com.br/turbina-sigma-air-3s-dentflex.html</t>
  </si>
  <si>
    <t>https://www.dentalspeed.com/sigma-air-3s-dentflex.html</t>
  </si>
  <si>
    <t xml:space="preserve">Turbina Sigma Air 3S 45° </t>
  </si>
  <si>
    <t>Unidade. Saca broca.</t>
  </si>
  <si>
    <t>https://www.dentalcremer.com.br/turbina-sigma-air-3s-45-dentflex.html</t>
  </si>
  <si>
    <t xml:space="preserve">Turbina Sigma Air 3S 45° PB </t>
  </si>
  <si>
    <t>https://www.dentalcremer.com.br/turbina-sigma-air-3s-45-pb-dentflex.html</t>
  </si>
  <si>
    <t xml:space="preserve">Turbina Sigma Air 3S Ceramic </t>
  </si>
  <si>
    <t xml:space="preserve">Unidade. Saca Broca. Rolamento Cerâmico. </t>
  </si>
  <si>
    <t>https://www.dentalcremer.com.br/turbina-sigma-air-ceramic-saca-broca-dentflex.html</t>
  </si>
  <si>
    <t>https://www.dentalspeed.com/turbina-sigma-air-ceramic-dentflex.html</t>
  </si>
  <si>
    <t xml:space="preserve">Turbina Sigma Air 3S PB </t>
  </si>
  <si>
    <t>Unidade. Push Button. </t>
  </si>
  <si>
    <t>https://www.dentalcremer.com.br/turbina-sigma-air-3s-pb-dentflex.html</t>
  </si>
  <si>
    <t>https://www.dentalspeed.com/sigma-air-3s-pb-dentflex.html</t>
  </si>
  <si>
    <t>https://www.apoiodental.com.br/produto/turbina-sigma-air-3s-pb-dentflex-74352</t>
  </si>
  <si>
    <t xml:space="preserve">Turbina Sigma Air 4S PB QC </t>
  </si>
  <si>
    <t>https://www.dentalcremer.com.br/turbina-sigma-air-4s-pb-qc-dentflex.html</t>
  </si>
  <si>
    <t xml:space="preserve">Turbina Z25T PB </t>
  </si>
  <si>
    <t>Unidade. Push Button. Rolamento Cerâmico. Na cor Prata.</t>
  </si>
  <si>
    <t>https://www.dentalcremer.com.br/turbina-z25t-pb-schuster-759723.html</t>
  </si>
  <si>
    <t xml:space="preserve">Turbina Z35T PB </t>
  </si>
  <si>
    <t>https://www.dentalcremer.com.br/turbina-z35t-pb-schuster.html</t>
  </si>
  <si>
    <t xml:space="preserve">Turbina Z46SL FG PB LED </t>
  </si>
  <si>
    <t>Unidade + 01 Agulha de limpeza + 01 Guarnição Borden + 01 Manual operacional.</t>
  </si>
  <si>
    <t>https://www.dentalcremer.com.br/turbina-z46sl-fg-pb-led-schuster.html</t>
  </si>
  <si>
    <t xml:space="preserve">Turbina Z46TL FG PB LED </t>
  </si>
  <si>
    <t>https://www.dentalcremer.com.br/turbina-z46tl-fg-pb-led-schuster.html</t>
  </si>
  <si>
    <t xml:space="preserve">Ucla </t>
  </si>
  <si>
    <t>Ucla Calcinável Anti</t>
  </si>
  <si>
    <t>Embalagem com 1 unidade + Parafuso.</t>
  </si>
  <si>
    <t>https://www.dentalcremer.com.br/ucla-calcinavel-he-anti-rotacional-singular-127188.html</t>
  </si>
  <si>
    <t>https://www.dentalspeed.com/ucla-calcinavel-he-50-anti-rotacional-c-parafuso-compativel-c-singular-singular.html</t>
  </si>
  <si>
    <t xml:space="preserve">Ucla Calcinável CoCr Não Rotacional CM </t>
  </si>
  <si>
    <t>https://www.dentalcremer.com.br/ucla-calcinavel-nao-rotacional-cm-allprime-select-dc29801.html</t>
  </si>
  <si>
    <t xml:space="preserve">Ucla Calcinável com Liga CoCr LZ </t>
  </si>
  <si>
    <t>https://www.dentalcremer.com.br/ucla-calcinavel-com-liga-cocr-lz-allprime-select-dc29803.html</t>
  </si>
  <si>
    <t xml:space="preserve">Ucla Calcinável Com Liga Cocr Mini Pilar </t>
  </si>
  <si>
    <t>https://www.dentalcremer.com.br/ucla-calcinavel-com-liga-cocr-mini-pilar-allprime-select-123826.html</t>
  </si>
  <si>
    <t xml:space="preserve">Ucla Calcinável com Liga CoCr Multi Unit </t>
  </si>
  <si>
    <t>https://www.dentalcremer.com.br/ucla-calcinavel-com-liga-cocr-multi-unit-allprime-select-dc30514.html</t>
  </si>
  <si>
    <t xml:space="preserve">Ucla Calcinável HE </t>
  </si>
  <si>
    <t>https://www.dentalcremer.com.br/ucla-calcinavel-he-allprime-select-dc29808.html</t>
  </si>
  <si>
    <t>Ucla Calcinável HE Anti</t>
  </si>
  <si>
    <t>Embalagem com 1 Ucla Calcinável + Parafuso</t>
  </si>
  <si>
    <t>https://www.dentalcremer.com.br/ucla-calcinavel-he-anti-rotacional-singular-dc27068.html</t>
  </si>
  <si>
    <t>https://www.dentalspeed.com/conjunto-laboratorial-ucla-calcinavel-he-5-0-anti-rotacional-com-parafuso-singular-14199.html</t>
  </si>
  <si>
    <t xml:space="preserve">Ucla Calcinável HE Rotacional </t>
  </si>
  <si>
    <t>https://www.dentalcremer.com.br/ucla-calcinavel-he-rotacional-singular-dc27069.html</t>
  </si>
  <si>
    <t>https://www.dentalspeed.com/ucla-calcinavel-he-rotacional-com-parafuso-singular-14213.html</t>
  </si>
  <si>
    <t xml:space="preserve">Ucla Calcinável LZ </t>
  </si>
  <si>
    <t>https://www.dentalcremer.com.br/ucla-calcinavel-lz-allprime-select-dc29811.html</t>
  </si>
  <si>
    <t xml:space="preserve">Ucla Calcinável Mini Pilar </t>
  </si>
  <si>
    <t>https://www.dentalcremer.com.br/ucla-calcinavel-mini-pilar-allprime-select-123827.html</t>
  </si>
  <si>
    <t xml:space="preserve">Ucla Calcinável Rotacional HE 5.0 Compatível com Singular HEX 2.7 </t>
  </si>
  <si>
    <t>Embalagem com 1 unidade + parafuso.</t>
  </si>
  <si>
    <t>https://www.dentalcremer.com.br/ucla-calcinavel-he-rotacional-singular-127195.html</t>
  </si>
  <si>
    <t>https://www.dentalspeed.com/ucla-calcinavel-he-50-hex-27-rot-c-parafuso-compativel-c-singular-singular.html</t>
  </si>
  <si>
    <t>Ucla co</t>
  </si>
  <si>
    <t>https://www.dentalcremer.com.br/ucla-co-cr-he-anti-rotacional-singular-808735.html</t>
  </si>
  <si>
    <t>https://www.dentalspeed.com/ucla-co-cr-he-50-hex27-anti-rotacional-compativel-c-singular-singular.html</t>
  </si>
  <si>
    <t>https://www.dentalcremer.com.br/ucla-co-cr-he-rotacional-singular-907391.html</t>
  </si>
  <si>
    <t>https://www.dentalspeed.com/ucla-co-cr-he-33-rotacional-5-0-compativel-c-singular-neodent-singular.html</t>
  </si>
  <si>
    <t xml:space="preserve">Ucla Co Cr CM Anti Rotacional </t>
  </si>
  <si>
    <t>1 Ucla em CoCr + Parafuso Sextavado</t>
  </si>
  <si>
    <t>https://www.dentalcremer.com.br/ucla-co-cr-cm-anti-rotacional-singular-dc23152-a.html</t>
  </si>
  <si>
    <t xml:space="preserve">Ucla Co Cr CM Rotacional </t>
  </si>
  <si>
    <t>https://www.dentalcremer.com.br/ucla-co-cr-cm-rotacional-singular-dc23152-2.html</t>
  </si>
  <si>
    <t xml:space="preserve">Ucla Co Cr HE Anti Rotacional </t>
  </si>
  <si>
    <t>https://www.dentalcremer.com.br/ucla-co-cr-he-anti-rotacional-singular-dc23151-2.html</t>
  </si>
  <si>
    <t>https://www.dentalspeed.com/ucla-co-cr-he-anti-rotacional-singular-14203.html</t>
  </si>
  <si>
    <t xml:space="preserve">Ucla Co Cr HE Rotacional </t>
  </si>
  <si>
    <t>https://www.dentalcremer.com.br/ucla-co-cr-he-rotacional-singular-dc23151-a-2.html</t>
  </si>
  <si>
    <t>https://www.dentalspeed.com/ucla-co-cr-he-rotacional-singular-14204.html</t>
  </si>
  <si>
    <t xml:space="preserve">Ucla Titânio Anti Rotacional CM N </t>
  </si>
  <si>
    <t>1 Ucla em Titânio + Parafuso</t>
  </si>
  <si>
    <t>https://www.dentalcremer.com.br/ucla-titanio-anti-rotacional-cm-n-singular-dc24948.html</t>
  </si>
  <si>
    <t xml:space="preserve">Ucla Titânio HE </t>
  </si>
  <si>
    <t>https://www.dentalcremer.com.br/ucla-titanio-he-allprime-select-dc29812.html</t>
  </si>
  <si>
    <t>https://www.dentalspeed.com/ucla-titanio-he-allprime-select-25742.html</t>
  </si>
  <si>
    <t>Ucla Titânio He 5.0 (Hex. 2.7) Anti</t>
  </si>
  <si>
    <t>Embalagem com 1 unidade. Parafuso vendido separadamente.</t>
  </si>
  <si>
    <t>https://www.dentalcremer.com.br/ucla-titanio-he-anti-rotacional-singular-808865.html</t>
  </si>
  <si>
    <t xml:space="preserve">Ucla Titânio He 5.0 (Hex. 2.7) Rotacional </t>
  </si>
  <si>
    <t>https://www.dentalcremer.com.br/ucla-titanio-he-rotacional-singular-808872.html</t>
  </si>
  <si>
    <t xml:space="preserve">Ucla Titânio HE Anti Rotacional </t>
  </si>
  <si>
    <t>Embalagem com 1 unidade. (Parafuso vendido separadamente).</t>
  </si>
  <si>
    <t>https://www.dentalcremer.com.br/ucla-titanio-he-anti-rotacional-singular-dc23147-2.html</t>
  </si>
  <si>
    <t>https://www.dentalspeed.com/ucla-titanio-he-anti-rotacional-singular-14208.html</t>
  </si>
  <si>
    <t xml:space="preserve">Ucla Titânio HE Rotacional </t>
  </si>
  <si>
    <t>https://www.dentalcremer.com.br/ucla-titanio-he-rotacional-singular-dc23147-a-2.html</t>
  </si>
  <si>
    <t>https://www.dentalspeed.com/ucla-titanio-he-rotacional-singular-14209.html</t>
  </si>
  <si>
    <t xml:space="preserve">Ucla Titânio LZ </t>
  </si>
  <si>
    <t>https://www.dentalcremer.com.br/ucla-titanio-lz-allprime-select-dc29813.html</t>
  </si>
  <si>
    <t xml:space="preserve">Ucla Titânio Mini Pilar </t>
  </si>
  <si>
    <t>https://www.dentalcremer.com.br/ucla-titanio-mini-pilar-allprime-select-123689.html</t>
  </si>
  <si>
    <t xml:space="preserve">Ucla Titânio Pilar Multi Unit </t>
  </si>
  <si>
    <t>https://www.dentalcremer.com.br/ucla-titanio-pilar-multi-unit-allprime-select-dc30523.html</t>
  </si>
  <si>
    <t>https://www.dentalspeed.com/ucla-titanio-pilar-multi-unit-allprime-select-25764.html</t>
  </si>
  <si>
    <t xml:space="preserve">Ucla Titânio Rotacional CM N NEODENT/SINGULAR </t>
  </si>
  <si>
    <t>https://www.dentalcremer.com.br/ucla-titanio-rotacional-cm-n-neodent-singular-singular-808803.html</t>
  </si>
  <si>
    <t xml:space="preserve">Ucla Calcinável com Liga CoCr HE </t>
  </si>
  <si>
    <t>https://www.dentalcremer.com.br/pilar-cocr-rotacional-he-allprime-select-dc29802.html</t>
  </si>
  <si>
    <t>https://www.dentalspeed.com/ucla-calcinavel-com-liga-cocr-he-allprime-select-25729.html</t>
  </si>
  <si>
    <t>Air Flow Easy</t>
  </si>
  <si>
    <t>https://www.dentalcremer.com.br/air-flow-easy-clean-ems.html</t>
  </si>
  <si>
    <t>Ultrassom e Jato de Bicarbonato</t>
  </si>
  <si>
    <t xml:space="preserve">Ultrassom + Jato de Bicarbonato Jet </t>
  </si>
  <si>
    <t>Unidade + 3 Pontas Ultrassônicas. Bivolt (Chaveamento Manual).</t>
  </si>
  <si>
    <t>https://www.dentalcremer.com.br/ultrassom-jato-de-bicarbonato-jet-d700.html</t>
  </si>
  <si>
    <t>https://www.suryadental.com.br/ultrassom-jato-de-bicarbonato-jet-d700.html</t>
  </si>
  <si>
    <t xml:space="preserve">Ultrassom + Jato de Bicarbonato Jetlax Sonic LED </t>
  </si>
  <si>
    <t>Embalagem com 1 unidade + Pontas T1, T2, T3 e T4. Bivolt.</t>
  </si>
  <si>
    <t>https://www.dentalcremer.com.br/ultrassom-jato-de-bicarb-jetlax-sonic-led-bv-4-pontas-schuster-114357.html</t>
  </si>
  <si>
    <t>https://www.suryadental.com.br/profi-bicarbonato-ultrasson-sonic-schuster.html</t>
  </si>
  <si>
    <t>https://www.dentalmedsul.com.br/ultrassom---jato-de-bicarbonato-jetlax-sonic-led---schuster/p</t>
  </si>
  <si>
    <t xml:space="preserve">Ultrassom Advance 1 Analógico </t>
  </si>
  <si>
    <t>Embalagem com 1 unidade. Acompanha 5 Pontas Ultrassônicas. </t>
  </si>
  <si>
    <t>https://www.dentalcremer.com.br/ultrassom-advance-1-analogico-microdont.html</t>
  </si>
  <si>
    <t>https://www.apoiodental.com.br/produto/ultrassom-advance-1-analogico-microdont-74914</t>
  </si>
  <si>
    <t xml:space="preserve">Ultrassom Advance 2 Digital </t>
  </si>
  <si>
    <t>Embalagem com 1 unidade. Acompanha 5 Pontas Ultrassônicas.</t>
  </si>
  <si>
    <t>https://www.dentalcremer.com.br/ultrassom-advance-2-digital-microdont.html</t>
  </si>
  <si>
    <t>https://www.dentalspeed.com/ultrassom-advance-2-microdont.html</t>
  </si>
  <si>
    <t>https://www.dentalmedsul.com.br/ultrassom-advance-2-digital---microdont/p</t>
  </si>
  <si>
    <t>https://www.dentalshop.com.br/ultrassom-advance-2-digital-microdont-21149/p</t>
  </si>
  <si>
    <t xml:space="preserve">Ultrassom Advance 6 </t>
  </si>
  <si>
    <t>https://www.dentalcremer.com.br/ultrassom-advance-6-microdont-149105.html</t>
  </si>
  <si>
    <t>https://www.dentalspeed.com/ultrassom-advance-6-microdont-mic35788a.html</t>
  </si>
  <si>
    <t>https://www.dentalmedsul.com.br/ultrassom-advance-6---microdont/p</t>
  </si>
  <si>
    <t xml:space="preserve">Ultrassom Advance View 1 </t>
  </si>
  <si>
    <t>https://www.dentalcremer.com.br/ultrassom-advance-view-1-microdont.html</t>
  </si>
  <si>
    <t>https://www.suryadental.com.br/ultrassom-advance-view-1-microdont.html</t>
  </si>
  <si>
    <t>https://secure.lojainterdental.com.br/ultrassom-advance-view-1-microdont/p</t>
  </si>
  <si>
    <t xml:space="preserve">Ultrassom Cirúrgico Piezosonic </t>
  </si>
  <si>
    <t>Embalagem com 1 unidade + 12 pontas nos modelos: ES001, ES002, ES003A, ES003B, ES004, ES007, ES007L, ES007R, ES008A, ES009, ES010 e ES0015.</t>
  </si>
  <si>
    <t>https://www.dentalcremer.com.br/ultrassom-cirurgico-piezosonic-driller-655483.html</t>
  </si>
  <si>
    <t xml:space="preserve">Ultrassom Cirúrgico VRSG 3 Led </t>
  </si>
  <si>
    <t>Embalagem com 1 unidade de controle, 1 peça de mão óptica com cabo de 2m, 1 pedal de controle FC-78, 1 caixa de esterilização, 1 suporte da peça de mão, 1 tubo de irrigação (x5) e kit de cirurgia básico (H-SG1, SG3, SG5, SG6D, SG7D, SG11 e suporte para pontas).</t>
  </si>
  <si>
    <t>https://www.dentalcremer.com.br/ultrassom-cirurgico-vrsg-3-led-nsk-dc39286.html</t>
  </si>
  <si>
    <t>https://www.dentalspeed.com/ultrassom-cirurgico-vrsg-3-led-nsk-36645.html</t>
  </si>
  <si>
    <t xml:space="preserve">Ultrassom e Jato de Bicarbonato Profi Class Perio </t>
  </si>
  <si>
    <t>Unidade. Bivolt. Acompanha 2 Pontas Ultrassônicas Perio Sub, 1 Ponta Ultrassônica Perio Supra e 2 Chaves de instalação.</t>
  </si>
  <si>
    <t>https://www.dentalcremer.com.br/ultrassom-e-jato-de-bicarbonato-profi-class-perio-dabi-atlante.html</t>
  </si>
  <si>
    <t xml:space="preserve">Ultrassom e Jato de Bicarbonato Scaler Jet </t>
  </si>
  <si>
    <t>Embalagem com 1 pedal de acionamento + 1 mangueira azul (para alimentação do ar) + 1 mangueira preta (para alimentação de água) + 2 conexões em T (para ligação da água e ar) + 1 cabo alimentação AC + 3 insertos (G1, G2 E P1) + 1 chave universal + 1 agulha de limpeza e pó de bicarbonato de sódio.</t>
  </si>
  <si>
    <t>https://www.dentalcremer.com.br/ultrassom-e-jato-de-bicarbonato-scaler-jet-kondentech-130496.html</t>
  </si>
  <si>
    <t>https://www.dentalspeed.com/ultrassom-e-jato-de-bicarbonato-scaler-jet-kondentech-kon30994a.html</t>
  </si>
  <si>
    <t>https://www.dentalsorria.com.br/ultrassom-odontologico-modelo-scaler-jet-digital-kondentech.html</t>
  </si>
  <si>
    <t xml:space="preserve">Ultrassom e Jato de Bicarbonato Scaler Jet Pump Led </t>
  </si>
  <si>
    <t>Embalagem com 1 pedal de acionamento + 1 mangueira azul (para alimentação do ar) + 01 mangueira preta (para alimentação de água) + 02 conexões em T (para ligação da água e ar) + 1 cabo alimentação AC + 3 insertos (G1, G2 E P1) + 1 chave universal + 1 agulha de limpeza e pó de bicarbonato de sódio.</t>
  </si>
  <si>
    <t>https://www.dentalcremer.com.br/ultrassom-e-jato-de-bicarbonato-scaler-jet-pump-led-kondentech-130497.html</t>
  </si>
  <si>
    <t>https://www.dentalspeed.com/ultrassom-e-jato-de-bicarbonato-scaler-jet-pump-led-kondentech.html</t>
  </si>
  <si>
    <t xml:space="preserve">Ultrassom Easysonic Bivolt </t>
  </si>
  <si>
    <t>https://www.dentalcremer.com.br/ultrassom-easysonic-gnatus.html</t>
  </si>
  <si>
    <t xml:space="preserve">Ultrassom Jet Sonic BP </t>
  </si>
  <si>
    <t>Ultrassom + Jato de Bicarbonato. Unidade com Bomba. Bivolt.</t>
  </si>
  <si>
    <t>https://www.dentalcremer.com.br/ultrassom-jet-sonic-bp-gnatus.html</t>
  </si>
  <si>
    <t xml:space="preserve">Ultrassom Portátil Piezon PM250 LED </t>
  </si>
  <si>
    <t>Embalagem com 1 Unidade. Acompanha 3 pontas ultrassônicas (A, P e PS) , bomba peristáltica, garrafa de irrigação de 350ml, kit de manutenção chave CombiTorque e pedal de 2 estágios.</t>
  </si>
  <si>
    <t>https://www.dentalcremer.com.br/ultrassom-portatil-piezon-pm250-led-ems-100107.html</t>
  </si>
  <si>
    <t xml:space="preserve">Ultrassom Portátil Soniclax BP Led </t>
  </si>
  <si>
    <t>Embalagem com 1 unidade + Pontas (T1, T2, T3 e T4). Bivolt.</t>
  </si>
  <si>
    <t>https://www.dentalcremer.com.br/ultrassom-soniclax-schuster-114359.html</t>
  </si>
  <si>
    <t>https://www.dentalmedsul.com.br/ultrassom-portatil-soniclax-bp-led---schuster/p</t>
  </si>
  <si>
    <t xml:space="preserve">Ultrassom Satelec P5 Xs </t>
  </si>
  <si>
    <t>https://www.dentalcremer.com.br/ultrassom-satelec-p5-xs-micro-imagem-107353.html</t>
  </si>
  <si>
    <t>https://www.dentalspeed.com/ultrassom-satelec-p5-xs-micro-imagem-mic29862a.html</t>
  </si>
  <si>
    <t xml:space="preserve">Ultrassom Scaler Gold Line </t>
  </si>
  <si>
    <t>Embalagem com 1 unidade bivolt. Acompanha 3 pontas ultrassônicas (GJ5B, GJ3C e SJ8B).</t>
  </si>
  <si>
    <t>https://www.dentalcremer.com.br/ultrassom-scaler-gold-line-essence-dental-569766.html</t>
  </si>
  <si>
    <t>https://www.dentalspeed.com/scaler-gold-line-essence-dental-vh.html</t>
  </si>
  <si>
    <t xml:space="preserve">Ultrassom Scaler Jr </t>
  </si>
  <si>
    <t>Embalagem com 1 unidade.  Acompanha 03 insertos modelos G1, G2 e P1.</t>
  </si>
  <si>
    <t>https://www.dentalcremer.com.br/ultrassom-scaler-jr-kondentech.html</t>
  </si>
  <si>
    <t xml:space="preserve">Ultrassom Sonic EVO Led </t>
  </si>
  <si>
    <t>Embalagem com 1 unidade + 3 pontas.</t>
  </si>
  <si>
    <t>https://www.dentalcremer.com.br/ultrassom-sonic-evo-led-schuster-180602.html</t>
  </si>
  <si>
    <t xml:space="preserve">Ultrassom SW Surgery II </t>
  </si>
  <si>
    <t>Embalagem com 1 unidade + 1 Peça de mão Led com cabo autoclavável + 6 pontas TIPS + Maleta para transporte.</t>
  </si>
  <si>
    <t>https://www.dentalcremer.com.br/ultrassom-sw-surgery-ii-schuster-117955.html</t>
  </si>
  <si>
    <t>Umidificador de Resina</t>
  </si>
  <si>
    <t xml:space="preserve">Resina Modeladora Fill Magic Shape </t>
  </si>
  <si>
    <t>Embalagem com 2 seringas de 1,2g e 2 cânulas.</t>
  </si>
  <si>
    <t>https://www.dentalcremer.com.br/resina-modeladora-fill-magic-shape-vigodent-121276.html</t>
  </si>
  <si>
    <t>https://www.apoiodental.com.br/produto/resina-modeladora-fill-magic-shape-vigodent-73862</t>
  </si>
  <si>
    <t>https://www.dentalmedsul.com.br/resina-modeladora-fill-magic-shape---vigodent/p</t>
  </si>
  <si>
    <t>https://www.dentalshop.com.br/resina-modeladora-fill-magic-shape-vigodent-20046/p</t>
  </si>
  <si>
    <t xml:space="preserve">Resina Umidificadora Assist. Aps Modeling 2 Seringas </t>
  </si>
  <si>
    <t>Embalagem com 2 seringas de 1,2ml cada, e 2 ponteiras.</t>
  </si>
  <si>
    <t>https://www.dentalcremer.com.br/resina-umidificadora-assist-aps-modeling-2-seringas-fgm-145084.html</t>
  </si>
  <si>
    <t>https://www.dentalspeed.com/resina-umidificadora-assist-aps-modeling-2-seringas-fgm-fgm34581a.html</t>
  </si>
  <si>
    <t>https://www.dentalshop.com.br/resina-umidificadora-assist--aps-modeling-2-seringas-fgm-33369/p</t>
  </si>
  <si>
    <t xml:space="preserve">Resina Umidificadora Modeling Resin </t>
  </si>
  <si>
    <t>Modeling Resin</t>
  </si>
  <si>
    <t>Embalagem com 2 unidades de 1,5ml.</t>
  </si>
  <si>
    <t>https://www.dentalcremer.com.br/resina-umidificadora-modeling-resin-bisco-627251.html</t>
  </si>
  <si>
    <t>https://www.dentalsorria.com.br/modelador-de-resina-modeling-resin-c-2-oraltech.html</t>
  </si>
  <si>
    <t>https://secure.lojainterdental.com.br/resina-umidificadora-modeling-resin-bisco/p</t>
  </si>
  <si>
    <t xml:space="preserve">Umidificador Wetting Resin </t>
  </si>
  <si>
    <t>Wetting Resin</t>
  </si>
  <si>
    <t>Embalagem com 1 seringa do Umidificador Wetting Resin com 1,2ml.</t>
  </si>
  <si>
    <t>https://www.dentalcremer.com.br/umidificador-wetting-resin-ultradent-125172.html</t>
  </si>
  <si>
    <t>https://www.dentalspeed.com/umidificador-wetting-resin-ultradent-ult27653a.html</t>
  </si>
  <si>
    <t xml:space="preserve">Unica Anterior Introkit </t>
  </si>
  <si>
    <t>Kit com 20 unidades de unica anterior + 20 unidades de unica minideep anterior + 40 unidades de myWedge XS + 40 unidades myWedge S + 40 unidades de myWedge M e 1 unidade de myQuickmatrix Forceps.</t>
  </si>
  <si>
    <t>https://www.dentalcremer.com.br/unica-anterior-introkit-polydentia-111186.html</t>
  </si>
  <si>
    <t xml:space="preserve">Unidade de Ventilação para Forno Austromat  </t>
  </si>
  <si>
    <t>https://www.dentalcremer.com.br/unidade-de-ventilac-o-para-forno-austromat-dekema-131999.html</t>
  </si>
  <si>
    <t>Vaselinas</t>
  </si>
  <si>
    <t xml:space="preserve">Vaselina Líquida </t>
  </si>
  <si>
    <t>Embalagem com 1000ml.MEDICAMENTO DE NOTIFICAÇÃO SIMPLIFICADA RDC Anvisa Nº 107/2016. AFE Nº 1.01.520-1.SE PERSISTIREM OS SINTOMAS, O MÉDICO DEVERÁ SER CONSULTADOÉ UM MEDICAMENTO. SEU USO PODE TRAZER RISCOS. PROCURE O MÉDICO E O FARMACÊUTICO. LEIA A BULA</t>
  </si>
  <si>
    <t>https://www.dentalcremer.com.br/vaselina-liquida-rioquimica-295566.html</t>
  </si>
  <si>
    <t>https://www.dentalmedsul.com.br/vaselina-liquida---rioquimica/p</t>
  </si>
  <si>
    <t xml:space="preserve">Vaselina Líquida 100% </t>
  </si>
  <si>
    <t>https://www.dentalcremer.com.br/vaselina-liquida-100-rioquimica-147072.html</t>
  </si>
  <si>
    <t>https://www.dentalspeed.com/vaselina-liquida-100-rioquimica-rio35101a.html</t>
  </si>
  <si>
    <t>https://www.apoiodental.com.br/produto/vaselina-liquida-100-rioquimica-75258</t>
  </si>
  <si>
    <t>https://www.dentalcremer.com.br/vaselina-liquida-100-rioquimica-147073.html</t>
  </si>
  <si>
    <t xml:space="preserve">Vaselina Sólida </t>
  </si>
  <si>
    <t>https://www.dentalcremer.com.br/vaselina-solida-imodonto-130427.html</t>
  </si>
  <si>
    <t>https://www.dentalshop.com.br/vaselina-solida-imodonto-35738/p</t>
  </si>
  <si>
    <t>https://www.dentalcremer.com.br/vaselina-solida-rioquimica-147074.html</t>
  </si>
  <si>
    <t>https://www.dentalspeed.com/vaselina-solida-pomada-30g-rioquimica-2.html</t>
  </si>
  <si>
    <t>https://www.apoiodental.com.br/produto/vaselina-solida-rioquimica-75257</t>
  </si>
  <si>
    <t>https://www.dentalmedsul.com.br/vaselina-solida---rioquimica/p</t>
  </si>
  <si>
    <t>https://www.dentalshop.com.br/vaselina-solida-rioquimica-2168/p</t>
  </si>
  <si>
    <t>https://www.dentalcremer.com.br/vaselina-solida-rioquimica-147075.html</t>
  </si>
  <si>
    <t>https://www.dentalcremer.com.br/vaselina-solida-rioquimica-295573.html</t>
  </si>
  <si>
    <t xml:space="preserve">Vaselina Sólida Especial </t>
  </si>
  <si>
    <t>Embalagem com 1unidade de 35g.</t>
  </si>
  <si>
    <t>https://www.dentalcremer.com.br/vaselina-solida-especial-quimidrol-126333.html</t>
  </si>
  <si>
    <t>https://www.dentalspeed.com/vaselina-solida-especial-quimidrol-2.html</t>
  </si>
  <si>
    <t xml:space="preserve">Vaselina Sólida Especial Branca 35g </t>
  </si>
  <si>
    <t>https://www.dentalcremer.com.br/vaselina-solida-especial-branca-35g-af-do-brasil-145429.html</t>
  </si>
  <si>
    <t>https://www.dentalspeed.com/vaselina-solida-especial-branca-35g-af-do-brasil-aaf34675a.html</t>
  </si>
  <si>
    <t xml:space="preserve">Vaselina Sólida Especial Branca 90g </t>
  </si>
  <si>
    <t>https://www.dentalcremer.com.br/vaselina-solida-especial-branca-90g-af-do-brasil-145430.html</t>
  </si>
  <si>
    <t>https://www.dentalspeed.com/vaselina-solida-especial-branca-90g-af-do-brasil-aaf34676a.html</t>
  </si>
  <si>
    <t xml:space="preserve">Vaselina Sólida Vaselys 30g </t>
  </si>
  <si>
    <t>Vaselys</t>
  </si>
  <si>
    <t>https://www.dentalcremer.com.br/vaselina-solida-vaselys-30g-lysanda-121820.html</t>
  </si>
  <si>
    <t xml:space="preserve">Vaselina Sólida Vaselys 500g </t>
  </si>
  <si>
    <t>https://www.dentalcremer.com.br/vaselina-solida-vaselys-500g-lysanda-121821.html</t>
  </si>
  <si>
    <t>https://www.dentalspeed.com/vaselina-solida-vaselys-500g-lysanda.html</t>
  </si>
  <si>
    <t>https://www.dentalmedsul.com.br/vaselina-solida-vaselys-500g---lysanda/p</t>
  </si>
  <si>
    <t xml:space="preserve">Vaselina Sólida Vaselys 90g </t>
  </si>
  <si>
    <t>https://www.dentalcremer.com.br/vaselina-solida-vaselys-90g-lysanda-121822.html</t>
  </si>
  <si>
    <t>Vedação Da Porta para Autoclave Lina Rik</t>
  </si>
  <si>
    <t>https://www.dentalcremer.com.br/vedac-o-da-porta-para-autoclave-lina-rik-122-w-h-142949.html</t>
  </si>
  <si>
    <t>Resina Acrílica para Caracterização</t>
  </si>
  <si>
    <t xml:space="preserve">Veias para Prótese STG </t>
  </si>
  <si>
    <t xml:space="preserve">Frasco com 0,1g. </t>
  </si>
  <si>
    <t>https://www.dentalcremer.com.br/veias-para-protese-stg-vipi-dc13009.html</t>
  </si>
  <si>
    <t xml:space="preserve">Veias para Próteses de Resina Acrílica </t>
  </si>
  <si>
    <t xml:space="preserve">Embalagem com 0,1g. </t>
  </si>
  <si>
    <t>https://www.dentalcremer.com.br/veias-para-proteses-de-resina-acrilica-triunfo-dc38136.html</t>
  </si>
  <si>
    <t>https://www.dentalspeed.com/veias-para-proteses-de-resina-acrilica-triunfo-32015.html</t>
  </si>
  <si>
    <t>Verniz Fluoretado</t>
  </si>
  <si>
    <t xml:space="preserve">Verniz de Flúor 3M Clinpro Clear Tratamento de Flúor </t>
  </si>
  <si>
    <t>Clinpro</t>
  </si>
  <si>
    <t xml:space="preserve">Embalagem com 50 unidades de 0,5ml. </t>
  </si>
  <si>
    <t>https://www.dentalcremer.com.br/verniz-de-fluor-3m-clinpro-clear-tratamento-de-fluor-solventum-dc39268.html</t>
  </si>
  <si>
    <t>https://www.dentalspeed.com/verniz-de-fluor-3m-clinpro-clear-tratamento-de-fluor-solventum-36541.html</t>
  </si>
  <si>
    <t xml:space="preserve">Verniz de Flúor 3M™ Clinpro™ White Varnish </t>
  </si>
  <si>
    <t>Embalagem com 20 unidades de 0,5ml.</t>
  </si>
  <si>
    <t>https://www.dentalcremer.com.br/verniz-de-fluor-clinprotm-white-varnish-3m-solventum-625622.html</t>
  </si>
  <si>
    <t xml:space="preserve">Verniz de Flúor Duofluorid XII </t>
  </si>
  <si>
    <t>Duoflorid</t>
  </si>
  <si>
    <t>Embalagem com 1 verniz de 10ml + 1 solvente de 10ml.</t>
  </si>
  <si>
    <t>https://www.dentalcremer.com.br/verniz-de-fluor-duofluorid-xii-fgm.html</t>
  </si>
  <si>
    <t>https://www.apoiodental.com.br/produto/verniz-de-fluor-duofluorid-xii-fgm-74566</t>
  </si>
  <si>
    <t>https://www.dentalmedsul.com.br/verniz-de-fluor-duofluorid-xii---fgm/p</t>
  </si>
  <si>
    <t>https://www.dentalshop.com.br/verniz-de-fluor-duofluorid-xii-fgm-1964/p</t>
  </si>
  <si>
    <t xml:space="preserve">Verniz de Flúor Fluorniz </t>
  </si>
  <si>
    <t>Fluorniz</t>
  </si>
  <si>
    <t>https://www.dentalcremer.com.br/verniz-de-fluor-fluorniz-ss-white.html</t>
  </si>
  <si>
    <t xml:space="preserve">Verniz de Flúor Profluorid Varnish </t>
  </si>
  <si>
    <t>Profluorid</t>
  </si>
  <si>
    <t xml:space="preserve">Embalagem com 1 bisnaga de 10ml. </t>
  </si>
  <si>
    <t>https://www.dentalcremer.com.br/verniz-de-fluor-profluorid-varnish-voco-dc16609.html</t>
  </si>
  <si>
    <t>https://www.dentalmedsul.com.br/verniz-de-fluor-profluorid-varnish---voco/p</t>
  </si>
  <si>
    <t xml:space="preserve">Verniz de Flúor Profluorid Varnish Dose Única </t>
  </si>
  <si>
    <t xml:space="preserve">Embalagem com 50 sachês, 0,40ml cada. </t>
  </si>
  <si>
    <t>https://www.dentalcremer.com.br/verniz-de-fluor-profluorid-varnish-dose-unica-voco-dc16610.html</t>
  </si>
  <si>
    <t xml:space="preserve">Verniz Enamelast Fluoride Varnish </t>
  </si>
  <si>
    <t>Enamelest</t>
  </si>
  <si>
    <t>Embalagem com 2 Seringas de 1,2ml.</t>
  </si>
  <si>
    <t>https://www.dentalcremer.com.br/verniz-enamelast-fluoride-varnish-ultradent.html</t>
  </si>
  <si>
    <t>https://www.dentalspeed.com/verniz-enamelast-fluoride-varnish-ultradent-ult11898a.html</t>
  </si>
  <si>
    <t>https://www.apoiodental.com.br/produto/verniz-enamelast-fluoride-varnish-ultradent-74470</t>
  </si>
  <si>
    <t>https://www.dentalmedsul.com.br/verniz-enamelast-fluoride-varnish---ultradent/p</t>
  </si>
  <si>
    <t>https://www.dentalshop.com.br/verniz-enamelast-fluoride-varnish-ultradent-18667/p</t>
  </si>
  <si>
    <t xml:space="preserve">Verniz Flúor Duraphat </t>
  </si>
  <si>
    <t>Duraphat</t>
  </si>
  <si>
    <t>Embalagem com 1 bisnaga de 10ml.</t>
  </si>
  <si>
    <t>https://www.dentalcremer.com.br/verniz-fluor-duraphat-colgate-118426.html</t>
  </si>
  <si>
    <t>Verniz Cavitário</t>
  </si>
  <si>
    <t xml:space="preserve">Verniz Cavitário CavitAAF 15ml </t>
  </si>
  <si>
    <t>https://www.dentalcremer.com.br/verniz-cavitario-cavitaf-do-brasil-15ml-af-do-brasil-145422.html</t>
  </si>
  <si>
    <t xml:space="preserve">Verniz Cavitário Varnal </t>
  </si>
  <si>
    <t>https://www.dentalcremer.com.br/verniz-cavitario-varnal-biodinamica.html</t>
  </si>
  <si>
    <t>https://www.dentalmedsul.com.br/verniz-cavitario-varnal---biodinamica/p</t>
  </si>
  <si>
    <t xml:space="preserve">Verniz Forrador de Cavidades Cavitine </t>
  </si>
  <si>
    <t>Cavitine</t>
  </si>
  <si>
    <t>https://www.dentalcremer.com.br/verniz-forrador-de-cavidades-cavitine-ss-white.html</t>
  </si>
  <si>
    <t>https://www.apoiodental.com.br/produto/verniz-forrador-de-cavidades-cavitine-ss-white-73777</t>
  </si>
  <si>
    <t>https://www.dentalsorria.com.br/verniz-cavitini-sswhite.html</t>
  </si>
  <si>
    <t>Protetor de Superfície</t>
  </si>
  <si>
    <t xml:space="preserve">Verniz Selante de Superfície Palaseal </t>
  </si>
  <si>
    <t>Embalagem com 2 Frascos de 15ml cada.</t>
  </si>
  <si>
    <t>https://www.dentalcremer.com.br/verniz-selante-de-superficie-palaseal-kulzer-978728.html</t>
  </si>
  <si>
    <t>https://www.dentalspeed.com/selante-de-superficie-palaseal-2x15ml-kulzer.html</t>
  </si>
  <si>
    <t>https://www.apoiodental.com.br/produto/verniz-selante-de-superficie-palaseal-kulzer-74886</t>
  </si>
  <si>
    <t>https://www.dentalsorria.com.br/glazeador-palaseal-glaze-fotopol-2-x-15ml-kulzer.html</t>
  </si>
  <si>
    <t>https://www.dentalshop.com.br/verniz-selante-de-superficie-palaseal-kulzer-26832/p</t>
  </si>
  <si>
    <t>Vibradores de Gesso</t>
  </si>
  <si>
    <t xml:space="preserve">Vibrador de Gesso </t>
  </si>
  <si>
    <t>https://www.dentalcremer.com.br/vibrador-de-gesso-protecni-121690.html</t>
  </si>
  <si>
    <t xml:space="preserve">Vibrador de Gesso Master </t>
  </si>
  <si>
    <t>https://www.dentalcremer.com.br/vibrador-de-gesso-master-biotron.html</t>
  </si>
  <si>
    <t>https://www.dentalmedsul.com.br/vibrador-de-gesso-master---biotron/p</t>
  </si>
  <si>
    <t xml:space="preserve">Vibrador de Gesso Power </t>
  </si>
  <si>
    <t>https://www.dentalcremer.com.br/vibrador-de-gesso-power-odontomega-dc26125.html</t>
  </si>
  <si>
    <t>https://www.dentalspeed.com/vibrador-de-gesso-power-odontomega-33819.html</t>
  </si>
  <si>
    <t xml:space="preserve">Vibrador de Gesso Vibramaxx Gold Line </t>
  </si>
  <si>
    <t>Vibramax</t>
  </si>
  <si>
    <t>https://www.dentalcremer.com.br/vibrador-de-gesso-vibramaxx-gold-line-essence-dental-380040.html</t>
  </si>
  <si>
    <t>https://www.dentalspeed.com/vibrador-vibramaxx-c-potenciometro-110220v-essence-dental-vh.html</t>
  </si>
  <si>
    <t>https://www.apoiodental.com.br/produto/vibrador-de-gesso-vibramaxx-gold-line-essence-dental-73983</t>
  </si>
  <si>
    <t xml:space="preserve">Vibrador para Revestimento 8 Aneis </t>
  </si>
  <si>
    <t>https://www.dentalcremer.com.br/vibrador-para-revestimento-8-aneis-vrc-930696.html</t>
  </si>
  <si>
    <t xml:space="preserve">Vibradora </t>
  </si>
  <si>
    <t>https://www.dentalcremer.com.br/vibradora-kotini.html</t>
  </si>
  <si>
    <t>https://www.dentalspeed.com/vibradora-220v-kotini.html</t>
  </si>
  <si>
    <t xml:space="preserve">Workpiece Holder Glass Ceramic Blanks </t>
  </si>
  <si>
    <t>Embalagem com 1 unidade. Três compartimentos.</t>
  </si>
  <si>
    <t>https://www.dentalcremer.com.br/workpiece-holder-glass-ceramic-blanks-amanngirrbach-925371.html</t>
  </si>
  <si>
    <t>Wrap para Esterilização</t>
  </si>
  <si>
    <t xml:space="preserve">Wrap para Esterilização 30x30cm </t>
  </si>
  <si>
    <t>https://www.dentalcremer.com.br/wrap-para-esterilizac-o-30x30cm-hospflex.html</t>
  </si>
  <si>
    <t>Vedamax</t>
  </si>
  <si>
    <t>https://www.dentalcremer.com.br/wrap-para-esterilizac-o-30x30cm-vedamax-127988.html</t>
  </si>
  <si>
    <t xml:space="preserve">Wrap para Esterilização 40x40cm </t>
  </si>
  <si>
    <t>https://www.dentalcremer.com.br/wrap-para-esterilizac-o-40x40cm-hospflex.html</t>
  </si>
  <si>
    <t>https://www.dentalcremer.com.br/wrap-para-esterilizac-o-40x40cm-vedamax-127989.html</t>
  </si>
  <si>
    <t>https://www.dentalspeed.com/wrap-para-esterilizac-o-40x40cm-vedamax-vee30063a.html</t>
  </si>
  <si>
    <t xml:space="preserve">Wrap para Esterilização 50x50cm </t>
  </si>
  <si>
    <t>https://www.dentalcremer.com.br/wrap-para-esterilizac-o-50x50cm-hospflex.html</t>
  </si>
  <si>
    <t>https://www.dentalspeed.com/wrap-p-esterilizacao-50-x-50cm-hospflex.html</t>
  </si>
  <si>
    <t>https://www.dentalcremer.com.br/wrap-para-esterilizac-o-50x50cm-vedamax-127990.html</t>
  </si>
  <si>
    <t>https://www.dentalspeed.com/wrap-para-esterilizac-o-50x50cm-vedamax-vee30064a.html</t>
  </si>
  <si>
    <t xml:space="preserve">Wrap para Esterilização 60x60cm </t>
  </si>
  <si>
    <t>https://www.dentalcremer.com.br/wrap-para-esterilizac-o-60x60cm-hospflex.html</t>
  </si>
  <si>
    <t>https://www.dentalcremer.com.br/wrap-para-esterilizac-o-60x60cm-vedamax-127991.html</t>
  </si>
  <si>
    <t xml:space="preserve">Wrap para Esterilização 70x70cm </t>
  </si>
  <si>
    <t>https://www.dentalcremer.com.br/wrap-para-esterilizac-o-70x70cm-hospflex.html</t>
  </si>
  <si>
    <t xml:space="preserve">Wrap Para Esterilização 75x75cm </t>
  </si>
  <si>
    <t>https://www.dentalcremer.com.br/wrap-para-esterilizac-o-75x75cm-hospflex.html</t>
  </si>
  <si>
    <t xml:space="preserve">Wrap para Esterilização 75x75cm </t>
  </si>
  <si>
    <t>https://www.dentalcremer.com.br/wrap-para-esterilizac-o-75x75cm-vedamax-127992.html</t>
  </si>
  <si>
    <t xml:space="preserve">Wrap para Esterilização 90x90cm 60G 50unid </t>
  </si>
  <si>
    <t>https://www.dentalcremer.com.br/wrap-para-esterilizac-o-90x90cm-hospflex.html</t>
  </si>
  <si>
    <t xml:space="preserve">Wrap para Esterilização SMS Leve 40G 100x100cm </t>
  </si>
  <si>
    <t>https://www.dentalcremer.com.br/wrap-para-esterilizac-o-sms-leve-40g-100x100cm-amcor-132925.html</t>
  </si>
  <si>
    <t xml:space="preserve">Wrap para Esterilização SMS Leve 40G 120x120cm </t>
  </si>
  <si>
    <t>https://www.dentalcremer.com.br/wrap-para-esterilizac-o-sms-leve-40g-120x120cm-amcor-132926.html</t>
  </si>
  <si>
    <t xml:space="preserve">Wrap para Esterilização SMS Leve 40G 50x50cm </t>
  </si>
  <si>
    <t>https://www.dentalcremer.com.br/wrap-para-esterilizac-o-sms-leve-40g-50x50cm-amcor-132920.html</t>
  </si>
  <si>
    <t xml:space="preserve">Wrap para Esterilização SMS Leve 40G 60x60cm </t>
  </si>
  <si>
    <t>https://www.dentalcremer.com.br/wrap-para-esterilizac-o-sms-leve-40g-60x60cm-amcor-132921.html</t>
  </si>
  <si>
    <t xml:space="preserve">Wrap para Esterilização SMS Leve 40G 75x75cm </t>
  </si>
  <si>
    <t>https://www.dentalcremer.com.br/wrap-para-esterilizac-o-sms-leve-40g-75x75cm-amcor-132923.html</t>
  </si>
  <si>
    <t xml:space="preserve">Wrap para Esterilização SMS Leve 40G 90x90cm </t>
  </si>
  <si>
    <t>https://www.dentalcremer.com.br/wrap-para-esterilizac-o-sms-leve-40g-90x90cm-amcor-132924.html</t>
  </si>
  <si>
    <t xml:space="preserve">Wrap para Esterilização SMS Pesado 50G 100x100cm </t>
  </si>
  <si>
    <t>https://www.dentalcremer.com.br/wrap-para-esterilizac-o-sms-pesado-50g-100x100cm-amcor-132931.html</t>
  </si>
  <si>
    <t xml:space="preserve">Wrap para Esterilização SMS Pesado 50G 120x120cm </t>
  </si>
  <si>
    <t>https://www.dentalcremer.com.br/wrap-para-esterilizac-o-sms-pesado-50g-120x120cm-amcor-132932.html</t>
  </si>
  <si>
    <t xml:space="preserve">Wrap para Esterilização SMS Pesado 50G 50x50cm </t>
  </si>
  <si>
    <t>https://www.dentalcremer.com.br/wrap-para-esterilizac-o-sms-pesado-50g-50x50cm-amcor-132927.html</t>
  </si>
  <si>
    <t xml:space="preserve">Wrap para Esterilização SMS Pesado 50G 60x60cm </t>
  </si>
  <si>
    <t>https://www.dentalcremer.com.br/wrap-para-esterilizac-o-sms-pesado-50g-60x60cm-amcor-132928.html</t>
  </si>
  <si>
    <t xml:space="preserve">Wrap para Esterilização SMS Pesado 50G 75x75cm </t>
  </si>
  <si>
    <t>https://www.dentalcremer.com.br/wrap-para-esterilizac-o-sms-pesado-50g-75x75cm-amcor-132929.html</t>
  </si>
  <si>
    <t xml:space="preserve">Wrap para Esterilização SMS Pesado 50G 90x90cm </t>
  </si>
  <si>
    <t>https://www.dentalcremer.com.br/wrap-para-esterilizac-o-sms-pesado-50g-90x90cm-amcor-132930.html</t>
  </si>
  <si>
    <t xml:space="preserve">Wrap para Esterilização SMS Super Pesado 60G 100x100cm </t>
  </si>
  <si>
    <t>https://www.dentalcremer.com.br/wrap-para-esterilizac-o-sms-super-pesado-60g-100x100cm-amcor-132937.html</t>
  </si>
  <si>
    <t xml:space="preserve">Wrap para Esterilização SMS Super Pesado 60G 120x120cm </t>
  </si>
  <si>
    <t>https://www.dentalcremer.com.br/wrap-para-esterilizac-o-sms-super-pesado-60g-120x120cm-amcor-132938.html</t>
  </si>
  <si>
    <t xml:space="preserve">Wrap para Esterilização SMS Super Pesado 60G 50x50cm </t>
  </si>
  <si>
    <t>https://www.dentalcremer.com.br/wrap-para-esterilizac-o-sms-super-pesado-60g-50x50cm-amcor-132933.html</t>
  </si>
  <si>
    <t xml:space="preserve">Wrap para Esterilização SMS Super Pesado 60G 60x60cm </t>
  </si>
  <si>
    <t>https://www.dentalcremer.com.br/wrap-para-esterilizac-o-sms-super-pesado-60g-60x60cm-amcor-132934.html</t>
  </si>
  <si>
    <t xml:space="preserve">Wrap para Esterilização SMS Super Pesado 60G 75x75cm </t>
  </si>
  <si>
    <t>https://www.dentalcremer.com.br/wrap-para-esterilizac-o-sms-super-pesado-60g-75x75cm-amcor-132935.html</t>
  </si>
  <si>
    <t xml:space="preserve">Wrap para Esterilização SMS Super Pesado 60G 90x90cm </t>
  </si>
  <si>
    <t>https://www.dentalcremer.com.br/wrap-para-esterilizac-o-sms-super-pesado-60g-90x90cm-amcor-132936.html</t>
  </si>
  <si>
    <t>Solução Anestésica Tópica</t>
  </si>
  <si>
    <t>Anestésico Tópico Benzotop 20% Tutti-Frutti 30G</t>
  </si>
  <si>
    <t>Benzotop</t>
  </si>
  <si>
    <t>Embalagem com 30g</t>
  </si>
  <si>
    <t>https://www.dentalcremer.com.br/anestesico-topico-benzotop-20-tutti-frutti-30g-dfl-151153.html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</si>
</sst>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1" x14ac:knownFonts="1">
    <font>
      <sz val="11"/>
      <color theme="1"/>
      <name val="Aptos Narrow"/>
      <family val="2"/>
      <scheme val="minor"/>
    </font>
    <font>
      <sz val="11"/>
      <color theme="1"/>
      <name val="Aptos Narrow"/>
      <family val="2"/>
      <scheme val="minor"/>
    </font>
    <font>
      <u/>
      <sz val="11"/>
      <color theme="10"/>
      <name val="Aptos Narrow"/>
      <family val="2"/>
      <scheme val="minor"/>
    </font>
    <font>
      <sz val="10"/>
      <color theme="1"/>
      <name val="Arial"/>
      <family val="2"/>
    </font>
    <font>
      <b/>
      <sz val="10"/>
      <color theme="1"/>
      <name val="Arial"/>
      <family val="2"/>
    </font>
    <font>
      <b/>
      <sz val="10"/>
      <color theme="0"/>
      <name val="Arial"/>
      <family val="2"/>
    </font>
    <font>
      <u/>
      <sz val="10"/>
      <color theme="10"/>
      <name val="Arial"/>
      <family val="2"/>
    </font>
    <font>
      <sz val="10"/>
      <color theme="10"/>
      <name val="Arial"/>
      <family val="2"/>
    </font>
    <font>
      <sz val="10"/>
      <name val="Arial"/>
      <family val="2"/>
    </font>
    <font>
      <sz val="9"/>
      <name val="Arial"/>
      <family val="2"/>
    </font>
    <font>
      <sz val="9"/>
      <color theme="1"/>
      <name val="Arial"/>
      <family val="2"/>
    </font>
  </fonts>
  <fills count="6">
    <fill>
      <patternFill patternType="none"/>
    </fill>
    <fill>
      <patternFill patternType="gray125"/>
    </fill>
    <fill>
      <patternFill patternType="solid">
        <fgColor rgb="FFFFFF00"/>
        <bgColor indexed="64"/>
      </patternFill>
    </fill>
    <fill>
      <patternFill patternType="solid">
        <fgColor theme="3"/>
        <bgColor rgb="FFB8CCE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rgb="FF000000"/>
      </right>
      <top style="thin">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thin">
        <color rgb="FF000000"/>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7">
    <xf numFmtId="0" fontId="0" fillId="0" borderId="0" xfId="0"/>
    <xf numFmtId="0" fontId="3" fillId="0" borderId="0" xfId="0" applyFont="1"/>
    <xf numFmtId="0" fontId="4" fillId="2" borderId="0" xfId="0" applyFont="1" applyFill="1" applyAlignment="1">
      <alignment horizontal="center"/>
    </xf>
    <xf numFmtId="0" fontId="5" fillId="3" borderId="1" xfId="0" applyFont="1" applyFill="1" applyBorder="1" applyAlignment="1">
      <alignment horizontal="center" vertical="center" wrapText="1"/>
    </xf>
    <xf numFmtId="0" fontId="5" fillId="3" borderId="2" xfId="0" applyFont="1" applyFill="1" applyBorder="1" applyAlignment="1" applyProtection="1">
      <alignment horizontal="center" vertical="center" wrapText="1"/>
      <protection locked="0"/>
    </xf>
    <xf numFmtId="0" fontId="5" fillId="3" borderId="2" xfId="0" applyFont="1" applyFill="1" applyBorder="1" applyAlignment="1" applyProtection="1">
      <alignment horizontal="left" vertical="center" wrapText="1"/>
      <protection locked="0"/>
    </xf>
    <xf numFmtId="0" fontId="5" fillId="3" borderId="3" xfId="0" applyFont="1" applyFill="1" applyBorder="1" applyAlignment="1" applyProtection="1">
      <alignment horizontal="center" vertical="center" wrapText="1"/>
      <protection locked="0"/>
    </xf>
    <xf numFmtId="164" fontId="3" fillId="0" borderId="0" xfId="1" applyNumberFormat="1" applyFont="1"/>
    <xf numFmtId="0" fontId="6" fillId="4" borderId="0" xfId="2" applyFont="1" applyFill="1"/>
    <xf numFmtId="0" fontId="3" fillId="4" borderId="0" xfId="0" applyFont="1" applyFill="1"/>
    <xf numFmtId="0" fontId="2" fillId="4" borderId="0" xfId="2" applyFill="1"/>
    <xf numFmtId="0" fontId="7" fillId="4" borderId="0" xfId="2" applyFont="1" applyFill="1"/>
    <xf numFmtId="0" fontId="3" fillId="0" borderId="0" xfId="0" applyFont="1" applyAlignment="1">
      <alignment wrapText="1"/>
    </xf>
    <xf numFmtId="0" fontId="3" fillId="5" borderId="0" xfId="0" applyFont="1" applyFill="1"/>
    <xf numFmtId="0" fontId="8" fillId="0" borderId="0" xfId="0" applyFont="1"/>
    <xf numFmtId="0" fontId="9" fillId="0" borderId="0" xfId="0" applyFont="1"/>
    <xf numFmtId="0" fontId="10" fillId="0" borderId="0" xfId="0" applyFont="1"/>
  </cellXfs>
  <cellStyles count="3">
    <cellStyle name="Hiperlink" xfId="2" builtinId="8"/>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dentalcremer.com.br/estojo-para-esterelizacao-plastico-nova-ogp-dc38247.html" TargetMode="External"/><Relationship Id="rId21" Type="http://schemas.openxmlformats.org/officeDocument/2006/relationships/hyperlink" Target="https://www.dentalcremer.com.br/analogo-digital-cm-allprime-select-dc29744.html" TargetMode="External"/><Relationship Id="rId42" Type="http://schemas.openxmlformats.org/officeDocument/2006/relationships/hyperlink" Target="https://www.dentalcremer.com.br/skindeep-botulinum-alur-medical-147357.html" TargetMode="External"/><Relationship Id="rId63" Type="http://schemas.openxmlformats.org/officeDocument/2006/relationships/hyperlink" Target="https://www.dentalcremer.com.br/silicone-condens-optosil-kit-opt-xant-acti-kulzer-149677.html" TargetMode="External"/><Relationship Id="rId84" Type="http://schemas.openxmlformats.org/officeDocument/2006/relationships/hyperlink" Target="https://www.dentalcremer.com.br/lamina-de-bisturi-de-aco-inox-esteril-paramount-dc26926.html" TargetMode="External"/><Relationship Id="rId138" Type="http://schemas.openxmlformats.org/officeDocument/2006/relationships/hyperlink" Target="https://www.dentalcremer.com.br/enxerto-osseo-col-hap-91-jhs-122730.html" TargetMode="External"/><Relationship Id="rId159" Type="http://schemas.openxmlformats.org/officeDocument/2006/relationships/hyperlink" Target="https://www.dentalcremer.com.br/resina-prizma-3d-model-2-0-dlp-lcd-makertech-labs-dc30434.html" TargetMode="External"/><Relationship Id="rId170" Type="http://schemas.openxmlformats.org/officeDocument/2006/relationships/hyperlink" Target="https://www.dentalcremer.com.br/resina-para-impressora-3d-prizma-ortho-lcd-branco-gesso-makertech-labs-119785.html" TargetMode="External"/><Relationship Id="rId191" Type="http://schemas.openxmlformats.org/officeDocument/2006/relationships/hyperlink" Target="https://www.dentalcremer.com.br/cadinho-cromo-vrc-653526.html" TargetMode="External"/><Relationship Id="rId107" Type="http://schemas.openxmlformats.org/officeDocument/2006/relationships/hyperlink" Target="https://www.dentalcremer.com.br/alveolotomo-luer-curvo-quinelato-476811.html" TargetMode="External"/><Relationship Id="rId11" Type="http://schemas.openxmlformats.org/officeDocument/2006/relationships/hyperlink" Target="https://www.dentalcremer.com.br/forming-liquid-ex-3-noritake-kota-574739.html" TargetMode="External"/><Relationship Id="rId32" Type="http://schemas.openxmlformats.org/officeDocument/2006/relationships/hyperlink" Target="https://www.dentalcremer.com.br/fita-banda-matriz-metalica-fava-213782.html" TargetMode="External"/><Relationship Id="rId53" Type="http://schemas.openxmlformats.org/officeDocument/2006/relationships/hyperlink" Target="https://www.dentalcremer.com.br/resina-acrilica-pattern-resin-ls-kit-gc-107412.html" TargetMode="External"/><Relationship Id="rId74" Type="http://schemas.openxmlformats.org/officeDocument/2006/relationships/hyperlink" Target="https://www.dentalcremer.com.br/anestesico-topico-xylestesin-10-spray-cristalia-233445.html" TargetMode="External"/><Relationship Id="rId128" Type="http://schemas.openxmlformats.org/officeDocument/2006/relationships/hyperlink" Target="https://www.dentalcremer.com.br/azul-de-metileno-5-evilux-formula-e-ac-o-dc26720.html" TargetMode="External"/><Relationship Id="rId149" Type="http://schemas.openxmlformats.org/officeDocument/2006/relationships/hyperlink" Target="https://www.dentalcremer.com.br/resina-para-impressora-3d-prizma-standard-lcd-cristal-makertech-labs-119783.html" TargetMode="External"/><Relationship Id="rId5" Type="http://schemas.openxmlformats.org/officeDocument/2006/relationships/hyperlink" Target="https://www.dentalcremer.com.br/clorhexidina-cleanform-2-formula-e-acao-542349.html" TargetMode="External"/><Relationship Id="rId95" Type="http://schemas.openxmlformats.org/officeDocument/2006/relationships/hyperlink" Target="https://www.dentalcremer.com.br/carbono-liquido-super-filme-kota-594904.html" TargetMode="External"/><Relationship Id="rId160" Type="http://schemas.openxmlformats.org/officeDocument/2006/relationships/hyperlink" Target="https://www.dentalcremer.com.br/resina-prizma-3d-model-2-0-dlp-lcd-makertech-labs-dc30433.html" TargetMode="External"/><Relationship Id="rId181" Type="http://schemas.openxmlformats.org/officeDocument/2006/relationships/hyperlink" Target="https://www.dentalcremer.com.br/bandeja-refrataria-redonda-odontomega-117791.html" TargetMode="External"/><Relationship Id="rId22" Type="http://schemas.openxmlformats.org/officeDocument/2006/relationships/hyperlink" Target="https://www.dentalcremer.com.br/antisseptico-para-implante-proheal-biomacmed-201840.html" TargetMode="External"/><Relationship Id="rId43" Type="http://schemas.openxmlformats.org/officeDocument/2006/relationships/hyperlink" Target="https://www.dentalcremer.com.br/resina-bulk-fill-x-tra-base-voco-dc18527.html" TargetMode="External"/><Relationship Id="rId64" Type="http://schemas.openxmlformats.org/officeDocument/2006/relationships/hyperlink" Target="https://www.dentalcremer.com.br/bloco-de-zirconia-fit-plus-explore-esthetic-ml-4d-para-sistema-zz-de-cad-cam-talmax-dc30546.html" TargetMode="External"/><Relationship Id="rId118" Type="http://schemas.openxmlformats.org/officeDocument/2006/relationships/hyperlink" Target="https://www.dentalcremer.com.br/agua-oxigenada-10-volumes-rioquimica-606393.html" TargetMode="External"/><Relationship Id="rId139" Type="http://schemas.openxmlformats.org/officeDocument/2006/relationships/hyperlink" Target="https://www.dentalcremer.com.br/protetor-labial-formula-e-ac-o-dc12649.html" TargetMode="External"/><Relationship Id="rId85" Type="http://schemas.openxmlformats.org/officeDocument/2006/relationships/hyperlink" Target="https://www.dentalcremer.com.br/lamina-de-bisturi-de-aco-inox-esteril-swann-morton-dc19727.html" TargetMode="External"/><Relationship Id="rId150" Type="http://schemas.openxmlformats.org/officeDocument/2006/relationships/hyperlink" Target="https://www.dentalcremer.com.br/resina-para-impressora-3d-prizma-standard-lcd-cristal-makertech-labs-119782.html" TargetMode="External"/><Relationship Id="rId171" Type="http://schemas.openxmlformats.org/officeDocument/2006/relationships/hyperlink" Target="https://www.dentalcremer.com.br/anel-de-prensagem-eixo-nova-ogp-dc25691.html" TargetMode="External"/><Relationship Id="rId192" Type="http://schemas.openxmlformats.org/officeDocument/2006/relationships/hyperlink" Target="https://www.dentalcremer.com.br/cadinho-fechado-de-quartzo-talmax-647686.html" TargetMode="External"/><Relationship Id="rId12" Type="http://schemas.openxmlformats.org/officeDocument/2006/relationships/hyperlink" Target="https://www.dentalcremer.com.br/instrumento-de-torque-universal-223-zatty.html" TargetMode="External"/><Relationship Id="rId33" Type="http://schemas.openxmlformats.org/officeDocument/2006/relationships/hyperlink" Target="https://www.dentalcremer.com.br/gesso-pedra-especial-snow-rock-premium-odontomega-dc29968.html" TargetMode="External"/><Relationship Id="rId108" Type="http://schemas.openxmlformats.org/officeDocument/2006/relationships/hyperlink" Target="https://www.dentalcremer.com.br/bandeja-para-esterilizacao-plastico-colors-grande-golgran-dc38875.html" TargetMode="External"/><Relationship Id="rId129" Type="http://schemas.openxmlformats.org/officeDocument/2006/relationships/hyperlink" Target="https://www.dentalcremer.com.br/azul-de-metileno-chimiolux-dmc-590258.html" TargetMode="External"/><Relationship Id="rId54" Type="http://schemas.openxmlformats.org/officeDocument/2006/relationships/hyperlink" Target="https://www.dentalcremer.com.br/resina-acrilica-pattern-resin-ls-kit-gc-532937.html" TargetMode="External"/><Relationship Id="rId75" Type="http://schemas.openxmlformats.org/officeDocument/2006/relationships/hyperlink" Target="https://www.dentalcremer.com.br/braquete-de-aco-autoligado-easyclip-mbt-022-kit-aditek-1.html" TargetMode="External"/><Relationship Id="rId96" Type="http://schemas.openxmlformats.org/officeDocument/2006/relationships/hyperlink" Target="https://www.dentalcremer.com.br/papel-carbono-12-tiras-azul-iodontosul-143356.html" TargetMode="External"/><Relationship Id="rId140" Type="http://schemas.openxmlformats.org/officeDocument/2006/relationships/hyperlink" Target="https://www.dentalcremer.com.br/taca-de-borracha-microdont.html" TargetMode="External"/><Relationship Id="rId161" Type="http://schemas.openxmlformats.org/officeDocument/2006/relationships/hyperlink" Target="https://www.dentalcremer.com.br/resina-para-impressora-3d-prizma-bio-guide-dlp-lcd-sla-ambar-makertech-labs-119796.html" TargetMode="External"/><Relationship Id="rId182" Type="http://schemas.openxmlformats.org/officeDocument/2006/relationships/hyperlink" Target="https://www.dentalcremer.com.br/barra-para-polimento-grande-azul-barra-130421.html" TargetMode="External"/><Relationship Id="rId6" Type="http://schemas.openxmlformats.org/officeDocument/2006/relationships/hyperlink" Target="https://www.dentalcremer.com.br/composito-para-proteses-longa-durac-o-luxacrown-dmg-dc25654.html" TargetMode="External"/><Relationship Id="rId23" Type="http://schemas.openxmlformats.org/officeDocument/2006/relationships/hyperlink" Target="https://www.dentalcremer.com.br/antisseptico-topico-degermante-riohex-2-rioquimica-295269.html" TargetMode="External"/><Relationship Id="rId119" Type="http://schemas.openxmlformats.org/officeDocument/2006/relationships/hyperlink" Target="https://www.dentalcremer.com.br/agua-oxigenada-10-volumes-vic-pharma-961751.html" TargetMode="External"/><Relationship Id="rId44" Type="http://schemas.openxmlformats.org/officeDocument/2006/relationships/hyperlink" Target="https://www.dentalcremer.com.br/resina-assist-aps-opaquer-ow-1-seringa-fgm-145085.html" TargetMode="External"/><Relationship Id="rId65" Type="http://schemas.openxmlformats.org/officeDocument/2006/relationships/hyperlink" Target="https://www.dentalcremer.com.br/kit-cimento-resinoso-dual-autoadesivo-relyx-refil-3m-solventum-dc30152.html" TargetMode="External"/><Relationship Id="rId86" Type="http://schemas.openxmlformats.org/officeDocument/2006/relationships/hyperlink" Target="https://www.dentalcremer.com.br/soro-fisiologico-0-9-farmace-105850.html" TargetMode="External"/><Relationship Id="rId130" Type="http://schemas.openxmlformats.org/officeDocument/2006/relationships/hyperlink" Target="https://www.dentalcremer.com.br/flexor-de-limas-autoclavavel-indusbello-397024.html" TargetMode="External"/><Relationship Id="rId151" Type="http://schemas.openxmlformats.org/officeDocument/2006/relationships/hyperlink" Target="https://www.dentalcremer.com.br/resina-para-impressora-3d-prizma-model-lcd-bege-makertech-labs-119776.html" TargetMode="External"/><Relationship Id="rId172" Type="http://schemas.openxmlformats.org/officeDocument/2006/relationships/hyperlink" Target="https://www.dentalcremer.com.br/anel-de-prensagem-para-lisi2-100g-odontomega-113214.html" TargetMode="External"/><Relationship Id="rId193" Type="http://schemas.openxmlformats.org/officeDocument/2006/relationships/hyperlink" Target="https://www.dentalcremer.com.br/cadinho-para-induc-o-protecni-126199.html" TargetMode="External"/><Relationship Id="rId13" Type="http://schemas.openxmlformats.org/officeDocument/2006/relationships/hyperlink" Target="https://www.dentalcremer.com.br/taca-para-polimento-profilaxis-descartavel-firme-verde-escuro-w-h-125087.html" TargetMode="External"/><Relationship Id="rId109" Type="http://schemas.openxmlformats.org/officeDocument/2006/relationships/hyperlink" Target="https://www.dentalcremer.com.br/escavador-de-dentina-ice-dc25494.html" TargetMode="External"/><Relationship Id="rId34" Type="http://schemas.openxmlformats.org/officeDocument/2006/relationships/hyperlink" Target="https://www.dentalcremer.com.br/gesso-pedra-especial-zero-flask-dentona-133945.html" TargetMode="External"/><Relationship Id="rId55" Type="http://schemas.openxmlformats.org/officeDocument/2006/relationships/hyperlink" Target="https://www.dentalcremer.com.br/resina-acrilica-po-classico-533514.html" TargetMode="External"/><Relationship Id="rId76" Type="http://schemas.openxmlformats.org/officeDocument/2006/relationships/hyperlink" Target="https://www.dentalcremer.com.br/aditivo-de-ceramica-easyform-odontomega-699852.html" TargetMode="External"/><Relationship Id="rId97" Type="http://schemas.openxmlformats.org/officeDocument/2006/relationships/hyperlink" Target="https://www.dentalcremer.com.br/carbono-spray-occlutec-renfert-dc38458.html" TargetMode="External"/><Relationship Id="rId120" Type="http://schemas.openxmlformats.org/officeDocument/2006/relationships/hyperlink" Target="https://www.dentalcremer.com.br/prope-descartavel-protdesc-dc26890.html" TargetMode="External"/><Relationship Id="rId141" Type="http://schemas.openxmlformats.org/officeDocument/2006/relationships/hyperlink" Target="https://www.dentalcremer.com.br/reembasador-coe-comfort-gc-565140.html" TargetMode="External"/><Relationship Id="rId7" Type="http://schemas.openxmlformats.org/officeDocument/2006/relationships/hyperlink" Target="https://www.dentalcremer.com.br/escova-de-assepsia-com-pvpi-riodeine-scrub-rioquimica-372106.html" TargetMode="External"/><Relationship Id="rId162" Type="http://schemas.openxmlformats.org/officeDocument/2006/relationships/hyperlink" Target="https://www.dentalcremer.com.br/resina-para-impressora-3d-prizma-bio-guide-dlp-lcd-sla-ambar-makertech-labs-119795.html" TargetMode="External"/><Relationship Id="rId183" Type="http://schemas.openxmlformats.org/officeDocument/2006/relationships/hyperlink" Target="https://www.dentalcremer.com.br/base-de-anel-ips-e-max-ivoclar-vivadent-682588.html" TargetMode="External"/><Relationship Id="rId2" Type="http://schemas.openxmlformats.org/officeDocument/2006/relationships/hyperlink" Target="https://www.dentalcremer.com.br/central-de-jateamento-monojato-protecni-121657.html" TargetMode="External"/><Relationship Id="rId29" Type="http://schemas.openxmlformats.org/officeDocument/2006/relationships/hyperlink" Target="https://www.dentalcremer.com.br/fibra-de-vidro-superfiber-splint-refil-superdont-dc23052.html" TargetMode="External"/><Relationship Id="rId24" Type="http://schemas.openxmlformats.org/officeDocument/2006/relationships/hyperlink" Target="https://www.dentalcremer.com.br/arco-microcut-tdv-231380.html" TargetMode="External"/><Relationship Id="rId40" Type="http://schemas.openxmlformats.org/officeDocument/2006/relationships/hyperlink" Target="https://www.dentalcremer.com.br/replasul-pastilha-120unid-iodontosul-138041.html" TargetMode="External"/><Relationship Id="rId45" Type="http://schemas.openxmlformats.org/officeDocument/2006/relationships/hyperlink" Target="https://www.dentalcremer.com.br/resina-metacrilato-j-temp-ultradent-145413.html" TargetMode="External"/><Relationship Id="rId66" Type="http://schemas.openxmlformats.org/officeDocument/2006/relationships/hyperlink" Target="https://www.dentalcremer.com.br/ponta-diamantada-pm-jota-dc26060-3.html" TargetMode="External"/><Relationship Id="rId87" Type="http://schemas.openxmlformats.org/officeDocument/2006/relationships/hyperlink" Target="https://www.dentalcremer.com.br/acessorio-para-irrigac-o-conector-soro-driller.html" TargetMode="External"/><Relationship Id="rId110" Type="http://schemas.openxmlformats.org/officeDocument/2006/relationships/hyperlink" Target="https://www.dentalcremer.com.br/lima-miller-para-osso-quinelato-dc11559.html" TargetMode="External"/><Relationship Id="rId115" Type="http://schemas.openxmlformats.org/officeDocument/2006/relationships/hyperlink" Target="https://www.dentalcremer.com.br/estojo-de-inox-para-grampos-fava-770186.html" TargetMode="External"/><Relationship Id="rId131" Type="http://schemas.openxmlformats.org/officeDocument/2006/relationships/hyperlink" Target="https://www.dentalcremer.com.br/tergencal-biodinamica-215069.html" TargetMode="External"/><Relationship Id="rId136" Type="http://schemas.openxmlformats.org/officeDocument/2006/relationships/hyperlink" Target="https://www.dentalcremer.com.br/cilindro-pilar-tg-co-cr-singular-818468.html" TargetMode="External"/><Relationship Id="rId157" Type="http://schemas.openxmlformats.org/officeDocument/2006/relationships/hyperlink" Target="https://www.dentalcremer.com.br/resina-para-impressora-3d-prizma-bio-split-dlp-lcd-sla-transparente-makertech-labs-119791.html" TargetMode="External"/><Relationship Id="rId178" Type="http://schemas.openxmlformats.org/officeDocument/2006/relationships/hyperlink" Target="https://www.dentalcremer.com.br/articulador-basic-art-m20-talmax-647617.html" TargetMode="External"/><Relationship Id="rId61" Type="http://schemas.openxmlformats.org/officeDocument/2006/relationships/hyperlink" Target="https://www.dentalcremer.com.br/lima-k-1-serie-mani-dc11291.html" TargetMode="External"/><Relationship Id="rId82" Type="http://schemas.openxmlformats.org/officeDocument/2006/relationships/hyperlink" Target="https://www.dentalcremer.com.br/papel-crepado-para-esterelizac-o-20x20cm-hospflex.html" TargetMode="External"/><Relationship Id="rId152" Type="http://schemas.openxmlformats.org/officeDocument/2006/relationships/hyperlink" Target="https://www.dentalcremer.com.br/resina-para-impressora-3d-prizma-bio-prov-dlp-lcd-makertech-labs-dc29456.html" TargetMode="External"/><Relationship Id="rId173" Type="http://schemas.openxmlformats.org/officeDocument/2006/relationships/hyperlink" Target="https://www.dentalcremer.com.br/agente-refratario-de-uni-o-megafix-odontomega-699869.html" TargetMode="External"/><Relationship Id="rId194" Type="http://schemas.openxmlformats.org/officeDocument/2006/relationships/hyperlink" Target="https://www.dentalcremer.com.br/camara-de-desgaste-e-jateamento-biotron.html" TargetMode="External"/><Relationship Id="rId199" Type="http://schemas.openxmlformats.org/officeDocument/2006/relationships/hyperlink" Target="https://www.dentalcremer.com.br/disco-de-carborundum-cinza-dentorium-804843.html" TargetMode="External"/><Relationship Id="rId19" Type="http://schemas.openxmlformats.org/officeDocument/2006/relationships/hyperlink" Target="https://www.dentalcremer.com.br/analogo-cm-allprime-select-dc29743.html" TargetMode="External"/><Relationship Id="rId14" Type="http://schemas.openxmlformats.org/officeDocument/2006/relationships/hyperlink" Target="https://www.dentalcremer.com.br/tira-matriz-metalica-ultrasteel-0-025x7mmx3m-american-burrs-dc38866.html" TargetMode="External"/><Relationship Id="rId30" Type="http://schemas.openxmlformats.org/officeDocument/2006/relationships/hyperlink" Target="https://www.dentalcremer.com.br/fibra-de-vidro-superlig-superdont-146164.html" TargetMode="External"/><Relationship Id="rId35" Type="http://schemas.openxmlformats.org/officeDocument/2006/relationships/hyperlink" Target="https://www.dentalcremer.com.br/ionomero-de-vidro-photo-blue-maquira-144401.html" TargetMode="External"/><Relationship Id="rId56" Type="http://schemas.openxmlformats.org/officeDocument/2006/relationships/hyperlink" Target="https://www.dentalcremer.com.br/skindeep-eye-elasticity-alur-medical-147358.html" TargetMode="External"/><Relationship Id="rId77" Type="http://schemas.openxmlformats.org/officeDocument/2006/relationships/hyperlink" Target="https://www.dentalcremer.com.br/liquido-de-modelar-lisi-modelling-gc-108350.html" TargetMode="External"/><Relationship Id="rId100" Type="http://schemas.openxmlformats.org/officeDocument/2006/relationships/hyperlink" Target="https://www.dentalcremer.com.br/avental-tnt-manga-longa-30gr-branco-sp-health-141134.html" TargetMode="External"/><Relationship Id="rId105" Type="http://schemas.openxmlformats.org/officeDocument/2006/relationships/hyperlink" Target="https://www.dentalcremer.com.br/alicate-baad-meia-lua-golgran-dc24094.html" TargetMode="External"/><Relationship Id="rId126" Type="http://schemas.openxmlformats.org/officeDocument/2006/relationships/hyperlink" Target="https://www.dentalcremer.com.br/clareador-cavex-in-office-bite-white-cavex-133952.html" TargetMode="External"/><Relationship Id="rId147" Type="http://schemas.openxmlformats.org/officeDocument/2006/relationships/hyperlink" Target="https://www.dentalcremer.com.br/resina-prizma-3d-bio-tray-azul-makertech-labs-131878.html" TargetMode="External"/><Relationship Id="rId168" Type="http://schemas.openxmlformats.org/officeDocument/2006/relationships/hyperlink" Target="https://www.dentalcremer.com.br/resina-para-impressora-3d-prizma-castable-ii-dlp-lcd-verde-makertech-labs-120620.html" TargetMode="External"/><Relationship Id="rId8" Type="http://schemas.openxmlformats.org/officeDocument/2006/relationships/hyperlink" Target="https://www.dentalcremer.com.br/escova-de-assepsia-m-p-scrub-seca-cristalia-567304.html" TargetMode="External"/><Relationship Id="rId51" Type="http://schemas.openxmlformats.org/officeDocument/2006/relationships/hyperlink" Target="https://www.dentalcremer.com.br/resina-acrilica-pattern-bright-kit-kota-485127.html" TargetMode="External"/><Relationship Id="rId72" Type="http://schemas.openxmlformats.org/officeDocument/2006/relationships/hyperlink" Target="https://www.dentalsorria.com.br/anestesico-septanest-4-1-100-000-septodont-dla-pharmaceutical.html" TargetMode="External"/><Relationship Id="rId93" Type="http://schemas.openxmlformats.org/officeDocument/2006/relationships/hyperlink" Target="https://www.dentalcremer.com.br/ponta-de-silicone-onegloss-shofu-dc30101.html" TargetMode="External"/><Relationship Id="rId98" Type="http://schemas.openxmlformats.org/officeDocument/2006/relationships/hyperlink" Target="https://www.dentalcremer.com.br/removedor-de-manchas-tartarit-30ml-iodontosul-138050.html" TargetMode="External"/><Relationship Id="rId121" Type="http://schemas.openxmlformats.org/officeDocument/2006/relationships/hyperlink" Target="https://www.dentalcremer.com.br/adesivo-adpertm-single-bond-2-3m-solventum-267013.html" TargetMode="External"/><Relationship Id="rId142" Type="http://schemas.openxmlformats.org/officeDocument/2006/relationships/hyperlink" Target="https://www.dentalcremer.com.br/adesivo-signum-metal-bond-kulzer-655407.html" TargetMode="External"/><Relationship Id="rId163" Type="http://schemas.openxmlformats.org/officeDocument/2006/relationships/hyperlink" Target="https://www.dentalcremer.com.br/resina-para-impressora-3d-prizma-bio-guide-dlp-lcd-sla-ambar-makertech-labs-119793.html" TargetMode="External"/><Relationship Id="rId184" Type="http://schemas.openxmlformats.org/officeDocument/2006/relationships/hyperlink" Target="https://www.dentalcremer.com.br/base-para-mesa-de-transferencia-splitex-artex-amanngirrbach-923261.html" TargetMode="External"/><Relationship Id="rId189" Type="http://schemas.openxmlformats.org/officeDocument/2006/relationships/hyperlink" Target="https://www.dentalcremer.com.br/broca-perfurac-o-de-placas-giroform-amanngirrbach.html" TargetMode="External"/><Relationship Id="rId3" Type="http://schemas.openxmlformats.org/officeDocument/2006/relationships/hyperlink" Target="https://www.dentalcremer.com.br/cera-em-bloco-macro-marrom-classico-131614.html" TargetMode="External"/><Relationship Id="rId25" Type="http://schemas.openxmlformats.org/officeDocument/2006/relationships/hyperlink" Target="https://www.dentalcremer.com.br/banda-pre-molar-morelli-dc16635.html" TargetMode="External"/><Relationship Id="rId46" Type="http://schemas.openxmlformats.org/officeDocument/2006/relationships/hyperlink" Target="https://www.dentalcremer.com.br/cunha-anatomica-plastica-interproximal-ultrawedge-tulwar-sortido-american-burrs-148154.html" TargetMode="External"/><Relationship Id="rId67" Type="http://schemas.openxmlformats.org/officeDocument/2006/relationships/hyperlink" Target="https://www.dentalcremer.com.br/anestesico-septanest-articaina-4-com-epinefrina-1-100-000-septodont-151698.html" TargetMode="External"/><Relationship Id="rId116" Type="http://schemas.openxmlformats.org/officeDocument/2006/relationships/hyperlink" Target="https://www.dentalcremer.com.br/estojo-em-inox-liso-econox-26x12x6cm-fami-119838.html" TargetMode="External"/><Relationship Id="rId137" Type="http://schemas.openxmlformats.org/officeDocument/2006/relationships/hyperlink" Target="https://www.dentalcremer.com.br/cilindro-micro-pilar-co-cr-singular-818420.html" TargetMode="External"/><Relationship Id="rId158" Type="http://schemas.openxmlformats.org/officeDocument/2006/relationships/hyperlink" Target="https://www.dentalcremer.com.br/resina-para-impressora-3d-prizma-castable-dlp-lcd-laranja-makertech-labs-119789.html" TargetMode="External"/><Relationship Id="rId20" Type="http://schemas.openxmlformats.org/officeDocument/2006/relationships/hyperlink" Target="https://www.dentalcremer.com.br/analogo-cm-singular-806809.html" TargetMode="External"/><Relationship Id="rId41" Type="http://schemas.openxmlformats.org/officeDocument/2006/relationships/hyperlink" Target="https://www.dentalcremer.com.br/skindeep-az-oil-controle-sdc-azoc-serum-para-oleosidade-alur-medical-147362.html" TargetMode="External"/><Relationship Id="rId62" Type="http://schemas.openxmlformats.org/officeDocument/2006/relationships/hyperlink" Target="https://www.dentalcremer.com.br/mandril-praxis-ca-tdv-567892.html" TargetMode="External"/><Relationship Id="rId83" Type="http://schemas.openxmlformats.org/officeDocument/2006/relationships/hyperlink" Target="https://www.dentalcremer.com.br/curativo-alveolar-alveogyl-10g-septodont-558074.html" TargetMode="External"/><Relationship Id="rId88" Type="http://schemas.openxmlformats.org/officeDocument/2006/relationships/hyperlink" Target="https://www.dentalcremer.com.br/tubo-de-silicone-driller.html" TargetMode="External"/><Relationship Id="rId111" Type="http://schemas.openxmlformats.org/officeDocument/2006/relationships/hyperlink" Target="https://www.dentalcremer.com.br/medidor-proporcionalidade-chu-hu-friedy-613629.html" TargetMode="External"/><Relationship Id="rId132" Type="http://schemas.openxmlformats.org/officeDocument/2006/relationships/hyperlink" Target="https://www.dentalcremer.com.br/pasta-endo-ptc-gel-formula-e-acao-483314.html" TargetMode="External"/><Relationship Id="rId153" Type="http://schemas.openxmlformats.org/officeDocument/2006/relationships/hyperlink" Target="https://www.dentalcremer.com.br/resina-para-impressora-3d-prizma-bio-prov-dlp-lcd-sla-makertech-labs-dc29460.html" TargetMode="External"/><Relationship Id="rId174" Type="http://schemas.openxmlformats.org/officeDocument/2006/relationships/hyperlink" Target="https://www.dentalcremer.com.br/escala-de-cor-heraceram-stains-universal-kulzer-144751.html" TargetMode="External"/><Relationship Id="rId179" Type="http://schemas.openxmlformats.org/officeDocument/2006/relationships/hyperlink" Target="https://www.dentalcremer.com.br/articulador-basic-art-m60-talmax.html" TargetMode="External"/><Relationship Id="rId195" Type="http://schemas.openxmlformats.org/officeDocument/2006/relationships/hyperlink" Target="https://www.dentalcremer.com.br/chave-de-calibrac-o-amanngirrbach-923568.html" TargetMode="External"/><Relationship Id="rId190" Type="http://schemas.openxmlformats.org/officeDocument/2006/relationships/hyperlink" Target="https://www.dentalcremer.com.br/cabo-para-pincel-lay-art-evo-renfert-dc38635.html" TargetMode="External"/><Relationship Id="rId15" Type="http://schemas.openxmlformats.org/officeDocument/2006/relationships/hyperlink" Target="https://www.dentalcremer.com.br/ponta-de-aspirac-o-fava-dc24364.html" TargetMode="External"/><Relationship Id="rId36" Type="http://schemas.openxmlformats.org/officeDocument/2006/relationships/hyperlink" Target="https://www.dentalcremer.com.br/liquido-yamamoto-vintage-art-universal-shofu-130816.html" TargetMode="External"/><Relationship Id="rId57" Type="http://schemas.openxmlformats.org/officeDocument/2006/relationships/hyperlink" Target="https://www.dentalcremer.com.br/tergensul-200ml-iodontosul-138003.html" TargetMode="External"/><Relationship Id="rId106" Type="http://schemas.openxmlformats.org/officeDocument/2006/relationships/hyperlink" Target="https://www.dentalcremer.com.br/alicate-binl-o-767-fava-130547.html" TargetMode="External"/><Relationship Id="rId127" Type="http://schemas.openxmlformats.org/officeDocument/2006/relationships/hyperlink" Target="https://www.dentalcremer.com.br/selante-de-superficie-autoadesivo-equia-forte-coat-gc-103830.html" TargetMode="External"/><Relationship Id="rId10" Type="http://schemas.openxmlformats.org/officeDocument/2006/relationships/hyperlink" Target="https://www.dentalcremer.com.br/fita-preformada-de-poliester-tdv-215373.html" TargetMode="External"/><Relationship Id="rId31" Type="http://schemas.openxmlformats.org/officeDocument/2006/relationships/hyperlink" Target="https://www.dentalcremer.com.br/fio-de-sutura-suturim-biodinamica-214796.html" TargetMode="External"/><Relationship Id="rId52" Type="http://schemas.openxmlformats.org/officeDocument/2006/relationships/hyperlink" Target="https://www.dentalcremer.com.br/resina-acrilica-pattern-resin-ls-gc-565157.html" TargetMode="External"/><Relationship Id="rId73" Type="http://schemas.openxmlformats.org/officeDocument/2006/relationships/hyperlink" Target="https://www.dentalcremer.com.br/anestesico-xylestesin-2-cristalia.html" TargetMode="External"/><Relationship Id="rId78" Type="http://schemas.openxmlformats.org/officeDocument/2006/relationships/hyperlink" Target="https://www.dentalcremer.com.br/cabo-de-interface-renfert-dc26300.html" TargetMode="External"/><Relationship Id="rId94" Type="http://schemas.openxmlformats.org/officeDocument/2006/relationships/hyperlink" Target="https://www.dentalcremer.com.br/carbono-spray-occlean-odontomega-758108.html" TargetMode="External"/><Relationship Id="rId99" Type="http://schemas.openxmlformats.org/officeDocument/2006/relationships/hyperlink" Target="https://www.dentalcremer.com.br/removedor-de-manchas-whiteness-rm-fgm-278323.html" TargetMode="External"/><Relationship Id="rId101" Type="http://schemas.openxmlformats.org/officeDocument/2006/relationships/hyperlink" Target="https://www.dentalcremer.com.br/abaixador-de-lingua-bruenings-fava-772913.html" TargetMode="External"/><Relationship Id="rId122" Type="http://schemas.openxmlformats.org/officeDocument/2006/relationships/hyperlink" Target="https://www.dentalcremer.com.br/goiva-alexander-quinelato-803969.html" TargetMode="External"/><Relationship Id="rId143" Type="http://schemas.openxmlformats.org/officeDocument/2006/relationships/hyperlink" Target="https://www.dentalcremer.com.br/aplicador-aplik-angelus-dc10241.html" TargetMode="External"/><Relationship Id="rId148" Type="http://schemas.openxmlformats.org/officeDocument/2006/relationships/hyperlink" Target="https://www.dentalcremer.com.br/resina-para-impressora-3d-prizma-standard-lcd-1kg-makertech-labs-dc29398.html" TargetMode="External"/><Relationship Id="rId164" Type="http://schemas.openxmlformats.org/officeDocument/2006/relationships/hyperlink" Target="https://www.dentalcremer.com.br/resina-para-impressora-3d-prizma-ortho-lcd-branco-gesso-makertech-labs-119784.html" TargetMode="External"/><Relationship Id="rId169" Type="http://schemas.openxmlformats.org/officeDocument/2006/relationships/hyperlink" Target="https://www.dentalcremer.com.br/resina-para-impressora-3d-prizma-standard-lcd-cristal-makertech-labs-119783.html" TargetMode="External"/><Relationship Id="rId185" Type="http://schemas.openxmlformats.org/officeDocument/2006/relationships/hyperlink" Target="https://www.dentalcremer.com.br/basic-holder-miling-ag-amanngirrbach-924763.html" TargetMode="External"/><Relationship Id="rId4" Type="http://schemas.openxmlformats.org/officeDocument/2006/relationships/hyperlink" Target="https://www.dentalcremer.com.br/clorhexidina-2-maquira-384710.html" TargetMode="External"/><Relationship Id="rId9" Type="http://schemas.openxmlformats.org/officeDocument/2006/relationships/hyperlink" Target="https://www.dentalcremer.com.br/estojo-plastico-para-limas-de-endo-fava-770872.html" TargetMode="External"/><Relationship Id="rId180" Type="http://schemas.openxmlformats.org/officeDocument/2006/relationships/hyperlink" Target="https://www.dentalcremer.com.br/articulador-garfo-com-mola-mac-dental-667769.html" TargetMode="External"/><Relationship Id="rId26" Type="http://schemas.openxmlformats.org/officeDocument/2006/relationships/hyperlink" Target="https://www.dentalcremer.com.br/cimento-endodontico-hydrosealer-biodinamica-107368.html" TargetMode="External"/><Relationship Id="rId47" Type="http://schemas.openxmlformats.org/officeDocument/2006/relationships/hyperlink" Target="https://www.dentalcremer.com.br/resina-acrilica-gel-superlay-superdont-146167.html" TargetMode="External"/><Relationship Id="rId68" Type="http://schemas.openxmlformats.org/officeDocument/2006/relationships/hyperlink" Target="https://www.dentalmedsul.com.br/anestesico-articaine-septanest-4--1-100-000---septodont/p" TargetMode="External"/><Relationship Id="rId89" Type="http://schemas.openxmlformats.org/officeDocument/2006/relationships/hyperlink" Target="https://www.dentalcremer.com.br/mesa-auxiliar-coraldent-767056.html" TargetMode="External"/><Relationship Id="rId112" Type="http://schemas.openxmlformats.org/officeDocument/2006/relationships/hyperlink" Target="https://www.dentalcremer.com.br/pinca-clinica-317-ice-100465.html" TargetMode="External"/><Relationship Id="rId133" Type="http://schemas.openxmlformats.org/officeDocument/2006/relationships/hyperlink" Target="https://www.dentalcremer.com.br/sprayclip-para-peca-de-mao-com-3-tubos-wh-922769.html" TargetMode="External"/><Relationship Id="rId154" Type="http://schemas.openxmlformats.org/officeDocument/2006/relationships/hyperlink" Target="https://www.dentalcremer.com.br/resina-para-impressora-3d-prizma-gengiva-dlp-lcd-rosa-makertech-labs-119786.html" TargetMode="External"/><Relationship Id="rId175" Type="http://schemas.openxmlformats.org/officeDocument/2006/relationships/hyperlink" Target="https://www.dentalcremer.com.br/porta-protese-kota-110580.html" TargetMode="External"/><Relationship Id="rId196" Type="http://schemas.openxmlformats.org/officeDocument/2006/relationships/hyperlink" Target="https://www.dentalcremer.com.br/clinometro-laboratorial-amanngirrbach-923575.html" TargetMode="External"/><Relationship Id="rId200" Type="http://schemas.openxmlformats.org/officeDocument/2006/relationships/hyperlink" Target="https://www.dentalcremer.com.br/disco-ninja-gold-talmax-647594.html" TargetMode="External"/><Relationship Id="rId16" Type="http://schemas.openxmlformats.org/officeDocument/2006/relationships/hyperlink" Target="https://www.dentalcremer.com.br/porta-lima-endo-16-plastico-prisma-dc25175.html" TargetMode="External"/><Relationship Id="rId37" Type="http://schemas.openxmlformats.org/officeDocument/2006/relationships/hyperlink" Target="https://www.dentalcremer.com.br/lite-art-clear-liquido-shofu-130847.html" TargetMode="External"/><Relationship Id="rId58" Type="http://schemas.openxmlformats.org/officeDocument/2006/relationships/hyperlink" Target="https://www.dentalcremer.com.br/tergipol-biodinamica-561326.html" TargetMode="External"/><Relationship Id="rId79" Type="http://schemas.openxmlformats.org/officeDocument/2006/relationships/hyperlink" Target="https://www.dentalcremer.com.br/kit-starter-desinfetante-quaternario-de-moldes-e-instrumentais-cavex-impresafe-cavex-133954.html" TargetMode="External"/><Relationship Id="rId102" Type="http://schemas.openxmlformats.org/officeDocument/2006/relationships/hyperlink" Target="https://www.dentalcremer.com.br/abaixador-de-lingua-bruenings-golgran-506914.html" TargetMode="External"/><Relationship Id="rId123" Type="http://schemas.openxmlformats.org/officeDocument/2006/relationships/hyperlink" Target="https://www.dentalcremer.com.br/amalgama-permite-sdi-568592.html" TargetMode="External"/><Relationship Id="rId144" Type="http://schemas.openxmlformats.org/officeDocument/2006/relationships/hyperlink" Target="https://www.dentalcremer.com.br/resina-prizma-3d-bio-crown-makertech-labs-dc30432.html" TargetMode="External"/><Relationship Id="rId90" Type="http://schemas.openxmlformats.org/officeDocument/2006/relationships/hyperlink" Target="https://www.dentalcremer.com.br/mesa-auxiliar-premium-archneer-139264.html" TargetMode="External"/><Relationship Id="rId165" Type="http://schemas.openxmlformats.org/officeDocument/2006/relationships/hyperlink" Target="https://www.dentalcremer.com.br/resina-para-impressora-3d-prizma-ortho-lcd-branco-gesso-makertech-labs-119785.html" TargetMode="External"/><Relationship Id="rId186" Type="http://schemas.openxmlformats.org/officeDocument/2006/relationships/hyperlink" Target="https://www.dentalcremer.com.br/bico-de-ar-conector-kota-dc25825.html" TargetMode="External"/><Relationship Id="rId27" Type="http://schemas.openxmlformats.org/officeDocument/2006/relationships/hyperlink" Target="https://www.dentalcremer.com.br/cimento-endodontico-vigodent-145722.html" TargetMode="External"/><Relationship Id="rId48" Type="http://schemas.openxmlformats.org/officeDocument/2006/relationships/hyperlink" Target="https://www.dentalcremer.com.br/resina-acrilica-gengiva-stg-kit-vipi-523867.html" TargetMode="External"/><Relationship Id="rId69" Type="http://schemas.openxmlformats.org/officeDocument/2006/relationships/hyperlink" Target="https://www.dentalshop.com.br/anestesico-articaina-1-100-septanes-septodont-42885/p" TargetMode="External"/><Relationship Id="rId113" Type="http://schemas.openxmlformats.org/officeDocument/2006/relationships/hyperlink" Target="https://www.dentalcremer.com.br/sonda-exploradora-infantil-n-5-golgran-746761.html" TargetMode="External"/><Relationship Id="rId134" Type="http://schemas.openxmlformats.org/officeDocument/2006/relationships/hyperlink" Target="https://www.dentalcremer.com.br/adaptador-de-agulha-vacutainer-bd-124426.html" TargetMode="External"/><Relationship Id="rId80" Type="http://schemas.openxmlformats.org/officeDocument/2006/relationships/hyperlink" Target="https://www.dentalcremer.com.br/detergente-pre-limpeza-advanced-med-500ml-advanced-med-132152.html" TargetMode="External"/><Relationship Id="rId155" Type="http://schemas.openxmlformats.org/officeDocument/2006/relationships/hyperlink" Target="https://www.dentalcremer.com.br/resina-para-impressora-3d-prizma-gengiva-dlp-lcd-rosa-makertech-labs-119788.html" TargetMode="External"/><Relationship Id="rId176" Type="http://schemas.openxmlformats.org/officeDocument/2006/relationships/hyperlink" Target="https://www.dentalcremer.com.br/articulador-12000-plus-com-arco-dentflex-dc21969.html" TargetMode="External"/><Relationship Id="rId197" Type="http://schemas.openxmlformats.org/officeDocument/2006/relationships/hyperlink" Target="https://www.dentalcremer.com.br/cone-polimento-acrilico-feltro-duro-1-kota-139080.html" TargetMode="External"/><Relationship Id="rId201" Type="http://schemas.openxmlformats.org/officeDocument/2006/relationships/printerSettings" Target="../printerSettings/printerSettings1.bin"/><Relationship Id="rId17" Type="http://schemas.openxmlformats.org/officeDocument/2006/relationships/hyperlink" Target="https://www.dentalcremer.com.br/adesivo-allprime-823707.html" TargetMode="External"/><Relationship Id="rId38" Type="http://schemas.openxmlformats.org/officeDocument/2006/relationships/hyperlink" Target="https://www.dentalcremer.com.br/acido-ips-e-max-press-invex-liquid-1-ivoclar-vivadent-682625.html" TargetMode="External"/><Relationship Id="rId59" Type="http://schemas.openxmlformats.org/officeDocument/2006/relationships/hyperlink" Target="https://www.dentalcremer.com.br/kit-discos-de-lixa-ultraflex-american-burrs-152132.html" TargetMode="External"/><Relationship Id="rId103" Type="http://schemas.openxmlformats.org/officeDocument/2006/relationships/hyperlink" Target="https://www.dentalcremer.com.br/afastador-minessota-com-sugador-golgran-744811.html" TargetMode="External"/><Relationship Id="rId124" Type="http://schemas.openxmlformats.org/officeDocument/2006/relationships/hyperlink" Target="https://www.dentalcremer.com.br/amalgama-gs-80-sdi-363968.html" TargetMode="External"/><Relationship Id="rId70" Type="http://schemas.openxmlformats.org/officeDocument/2006/relationships/hyperlink" Target="https://www.dentalspeed.com/anestesico-septanest-articaina-4-com-epinefrina-1-100-000-septodont-dla36454a.html" TargetMode="External"/><Relationship Id="rId91" Type="http://schemas.openxmlformats.org/officeDocument/2006/relationships/hyperlink" Target="https://www.dentalcremer.com.br/kit-bandeja-auxiliar-para-perifericos-gnatus-124464.html" TargetMode="External"/><Relationship Id="rId145" Type="http://schemas.openxmlformats.org/officeDocument/2006/relationships/hyperlink" Target="https://www.dentalcremer.com.br/resina-prizma-3d-bio-crown-diamond-makertech-labs-dc39251.html" TargetMode="External"/><Relationship Id="rId166" Type="http://schemas.openxmlformats.org/officeDocument/2006/relationships/hyperlink" Target="https://www.dentalcremer.com.br/resina-para-impressora-3d-prizma-bio-split-dlp-lcd-sla-transparente-makertech-labs-119792.html" TargetMode="External"/><Relationship Id="rId187" Type="http://schemas.openxmlformats.org/officeDocument/2006/relationships/hyperlink" Target="https://www.dentalcremer.com.br/binder-ethyl-silibinder-28-kota-knebel-904482.html" TargetMode="External"/><Relationship Id="rId1" Type="http://schemas.openxmlformats.org/officeDocument/2006/relationships/hyperlink" Target="https://www.dentalcremer.com.br/capsula-petry-de-plastico-jon-604986.html" TargetMode="External"/><Relationship Id="rId28" Type="http://schemas.openxmlformats.org/officeDocument/2006/relationships/hyperlink" Target="https://www.dentalcremer.com.br/fibra-de-vidro-superbar-superdont-737837.html" TargetMode="External"/><Relationship Id="rId49" Type="http://schemas.openxmlformats.org/officeDocument/2006/relationships/hyperlink" Target="https://www.dentalcremer.com.br/resina-acrilica-vipi-cril-plus-po-vipi-dc16278.html" TargetMode="External"/><Relationship Id="rId114" Type="http://schemas.openxmlformats.org/officeDocument/2006/relationships/hyperlink" Target="https://www.dentalcremer.com.br/anestesico-topico-benzotop-20-tutti-frutti-30g-dfl-151153.html" TargetMode="External"/><Relationship Id="rId60" Type="http://schemas.openxmlformats.org/officeDocument/2006/relationships/hyperlink" Target="https://www.dentalcremer.com.br/kit-isolamento-absoluto-coltene-152182.html" TargetMode="External"/><Relationship Id="rId81" Type="http://schemas.openxmlformats.org/officeDocument/2006/relationships/hyperlink" Target="https://www.dentalcremer.com.br/wrap-para-esterilizac-o-60x60cm-vedamax-127991.html" TargetMode="External"/><Relationship Id="rId135" Type="http://schemas.openxmlformats.org/officeDocument/2006/relationships/hyperlink" Target="https://www.dentalcremer.com.br/prodeep-fios-lift-cutting-cog-21-gauge-60mm-alur-medical-148525.html" TargetMode="External"/><Relationship Id="rId156" Type="http://schemas.openxmlformats.org/officeDocument/2006/relationships/hyperlink" Target="https://www.dentalcremer.com.br/resina-para-impressora-3d-prizma-model-lcd-bege-makertech-labs-119776.html" TargetMode="External"/><Relationship Id="rId177" Type="http://schemas.openxmlformats.org/officeDocument/2006/relationships/hyperlink" Target="https://www.dentalcremer.com.br/articulador-artpro-at20-odontomega-109958.html" TargetMode="External"/><Relationship Id="rId198" Type="http://schemas.openxmlformats.org/officeDocument/2006/relationships/hyperlink" Target="https://www.dentalcremer.com.br/dentatec-1000ml-dentsply-sirona-142307.html" TargetMode="External"/><Relationship Id="rId18" Type="http://schemas.openxmlformats.org/officeDocument/2006/relationships/hyperlink" Target="https://www.dentalcremer.com.br/alicate-universal-n-325-golgran-126274.html" TargetMode="External"/><Relationship Id="rId39" Type="http://schemas.openxmlformats.org/officeDocument/2006/relationships/hyperlink" Target="https://www.dentalcremer.com.br/kit-ponta-jiffy-polisher-ultradent-125174.html" TargetMode="External"/><Relationship Id="rId50" Type="http://schemas.openxmlformats.org/officeDocument/2006/relationships/hyperlink" Target="https://www.dentalcremer.com.br/resina-acrilica-orto-clas-classico-533606.html" TargetMode="External"/><Relationship Id="rId104" Type="http://schemas.openxmlformats.org/officeDocument/2006/relationships/hyperlink" Target="https://www.dentalcremer.com.br/alicate-alinhador-horizontal-n-711-zatty-134151.html" TargetMode="External"/><Relationship Id="rId125" Type="http://schemas.openxmlformats.org/officeDocument/2006/relationships/hyperlink" Target="https://www.dentalcremer.com.br/fibra-de-vidro-superlig-superdont-146166.html" TargetMode="External"/><Relationship Id="rId146" Type="http://schemas.openxmlformats.org/officeDocument/2006/relationships/hyperlink" Target="https://www.dentalcremer.com.br/resina-prizma-3d-wide-dlp-lcd-makertech-labs-dc38739.html" TargetMode="External"/><Relationship Id="rId167" Type="http://schemas.openxmlformats.org/officeDocument/2006/relationships/hyperlink" Target="https://www.dentalcremer.com.br/resina-para-impressora-3d-prizma-bio-split-dlp-lcd-sla-transparente-makertech-labs-119790.html" TargetMode="External"/><Relationship Id="rId188" Type="http://schemas.openxmlformats.org/officeDocument/2006/relationships/hyperlink" Target="https://www.dentalcremer.com.br/bocal-de-reduc-o-para-aspirador-aspira-motion-kota-138978.html" TargetMode="External"/><Relationship Id="rId71" Type="http://schemas.openxmlformats.org/officeDocument/2006/relationships/hyperlink" Target="https://www.suryadental.com.br/anestesico-articaina-septanest-4-1-100-dla.html" TargetMode="External"/><Relationship Id="rId92" Type="http://schemas.openxmlformats.org/officeDocument/2006/relationships/hyperlink" Target="https://www.dentalcremer.com.br/bandeja-de-coluna-fixa-prism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4E8A-5CE5-41B8-8B37-060F18A56A42}">
  <dimension ref="B1:AZ6923"/>
  <sheetViews>
    <sheetView showGridLines="0" tabSelected="1" zoomScaleNormal="100" workbookViewId="0">
      <pane ySplit="3" topLeftCell="A4" activePane="bottomLeft" state="frozen"/>
      <selection pane="bottomLeft" activeCell="C3" sqref="C3"/>
    </sheetView>
  </sheetViews>
  <sheetFormatPr defaultRowHeight="12.5" x14ac:dyDescent="0.25"/>
  <cols>
    <col min="1" max="1" width="4.90625" style="1" customWidth="1"/>
    <col min="2" max="2" width="12.26953125" style="1" bestFit="1" customWidth="1"/>
    <col min="3" max="3" width="14.81640625" style="1" bestFit="1" customWidth="1"/>
    <col min="4" max="4" width="26.54296875" style="1" customWidth="1"/>
    <col min="5" max="5" width="28.453125" style="1" customWidth="1"/>
    <col min="6" max="6" width="31.1796875" style="1" customWidth="1"/>
    <col min="7" max="7" width="42.26953125" style="1" customWidth="1"/>
    <col min="8" max="8" width="15" style="1" customWidth="1"/>
    <col min="9" max="9" width="19.7265625" style="1" bestFit="1" customWidth="1"/>
    <col min="10" max="10" width="28.7265625" style="1" customWidth="1"/>
    <col min="11" max="11" width="20.54296875" style="1" customWidth="1"/>
    <col min="12" max="12" width="13.90625" style="1" customWidth="1"/>
    <col min="13" max="13" width="94.90625" style="1" customWidth="1"/>
    <col min="14" max="14" width="23.08984375" style="1" customWidth="1"/>
    <col min="15" max="15" width="13.08984375" style="1" customWidth="1"/>
    <col min="16" max="16" width="48.1796875" style="1" customWidth="1"/>
    <col min="17" max="17" width="18.54296875" style="1" customWidth="1"/>
    <col min="18" max="18" width="13.08984375" style="1" customWidth="1"/>
    <col min="19" max="19" width="23.36328125" style="1" customWidth="1"/>
    <col min="20" max="20" width="15.54296875" style="1" customWidth="1"/>
    <col min="21" max="21" width="13.08984375" style="1" customWidth="1"/>
    <col min="22" max="22" width="8.7265625" style="1"/>
    <col min="23" max="23" width="15.26953125" style="1" customWidth="1"/>
    <col min="24" max="24" width="13.08984375" style="1" customWidth="1"/>
    <col min="25" max="25" width="8.7265625" style="1"/>
    <col min="26" max="26" width="18.7265625" style="1" customWidth="1"/>
    <col min="27" max="27" width="13.08984375" style="1" customWidth="1"/>
    <col min="28" max="28" width="8.7265625" style="1"/>
    <col min="29" max="29" width="23.08984375" style="1" customWidth="1"/>
    <col min="30" max="30" width="13.08984375" style="1" customWidth="1"/>
    <col min="31" max="31" width="11.36328125" style="1" customWidth="1"/>
    <col min="32" max="32" width="17.90625" style="1" customWidth="1"/>
    <col min="33" max="33" width="13.08984375" style="1" customWidth="1"/>
    <col min="34" max="34" width="8.7265625" style="1"/>
    <col min="35" max="35" width="15.54296875" style="1" customWidth="1"/>
    <col min="36" max="36" width="13.08984375" style="1" customWidth="1"/>
    <col min="37" max="37" width="8.7265625" style="1"/>
    <col min="38" max="38" width="15.54296875" style="1" customWidth="1"/>
    <col min="39" max="39" width="13.08984375" style="1" customWidth="1"/>
    <col min="40" max="40" width="8.7265625" style="1"/>
    <col min="41" max="41" width="15.54296875" style="1" customWidth="1"/>
    <col min="42" max="42" width="13.08984375" style="1" customWidth="1"/>
    <col min="43" max="43" width="8.7265625" style="1"/>
    <col min="44" max="44" width="15.54296875" style="1" customWidth="1"/>
    <col min="45" max="45" width="13.08984375" style="1" customWidth="1"/>
    <col min="46" max="46" width="8.7265625" style="1"/>
    <col min="47" max="47" width="15.54296875" style="1" customWidth="1"/>
    <col min="48" max="48" width="13.08984375" style="1" customWidth="1"/>
    <col min="49" max="49" width="8.7265625" style="1"/>
    <col min="50" max="50" width="15.54296875" style="1" customWidth="1"/>
    <col min="51" max="51" width="13.08984375" style="1" customWidth="1"/>
    <col min="52" max="16208" width="8.7265625" style="1"/>
    <col min="16209" max="16209" width="8.7265625" style="1" customWidth="1"/>
    <col min="16210" max="16384" width="8.7265625" style="1"/>
  </cols>
  <sheetData>
    <row r="1" spans="2:52" x14ac:dyDescent="0.25">
      <c r="K1" s="1">
        <v>1</v>
      </c>
      <c r="N1" s="1">
        <v>2</v>
      </c>
      <c r="Q1" s="1">
        <v>3</v>
      </c>
      <c r="T1" s="1">
        <v>4</v>
      </c>
      <c r="W1" s="1">
        <v>5</v>
      </c>
      <c r="Z1" s="1">
        <v>6</v>
      </c>
      <c r="AC1" s="1">
        <v>7</v>
      </c>
      <c r="AF1" s="1">
        <v>8</v>
      </c>
      <c r="AI1" s="1">
        <v>9</v>
      </c>
      <c r="AL1" s="1">
        <v>10</v>
      </c>
      <c r="AO1" s="1">
        <v>11</v>
      </c>
      <c r="AR1" s="1">
        <v>12</v>
      </c>
      <c r="AU1" s="1">
        <v>13</v>
      </c>
      <c r="AX1" s="1">
        <v>14</v>
      </c>
    </row>
    <row r="2" spans="2:52" ht="13.5" thickBot="1" x14ac:dyDescent="0.35">
      <c r="K2" s="2" t="s">
        <v>0</v>
      </c>
      <c r="L2" s="2"/>
      <c r="M2" s="2"/>
    </row>
    <row r="3" spans="2:52" ht="52.5" thickBot="1" x14ac:dyDescent="0.3">
      <c r="B3" s="3" t="s">
        <v>1</v>
      </c>
      <c r="C3" s="4" t="s">
        <v>2</v>
      </c>
      <c r="D3" s="4" t="s">
        <v>3</v>
      </c>
      <c r="E3" s="4" t="s">
        <v>4</v>
      </c>
      <c r="F3" s="4" t="s">
        <v>5</v>
      </c>
      <c r="G3" s="5" t="s">
        <v>6</v>
      </c>
      <c r="H3" s="5" t="s">
        <v>7</v>
      </c>
      <c r="I3" s="4" t="s">
        <v>8</v>
      </c>
      <c r="J3" s="4" t="s">
        <v>9</v>
      </c>
      <c r="K3" s="6" t="s">
        <v>1</v>
      </c>
      <c r="L3" s="6" t="s">
        <v>10</v>
      </c>
      <c r="M3" s="6" t="s">
        <v>11</v>
      </c>
      <c r="N3" s="6" t="s">
        <v>1</v>
      </c>
      <c r="O3" s="6" t="s">
        <v>12</v>
      </c>
      <c r="P3" s="6" t="s">
        <v>13</v>
      </c>
      <c r="Q3" s="6" t="s">
        <v>1</v>
      </c>
      <c r="R3" s="6" t="s">
        <v>14</v>
      </c>
      <c r="S3" s="6" t="s">
        <v>15</v>
      </c>
      <c r="T3" s="6" t="s">
        <v>1</v>
      </c>
      <c r="U3" s="6" t="s">
        <v>16</v>
      </c>
      <c r="V3" s="6" t="s">
        <v>17</v>
      </c>
      <c r="W3" s="6" t="s">
        <v>1</v>
      </c>
      <c r="X3" s="6" t="s">
        <v>18</v>
      </c>
      <c r="Y3" s="6" t="s">
        <v>19</v>
      </c>
      <c r="Z3" s="6" t="s">
        <v>1</v>
      </c>
      <c r="AA3" s="6" t="s">
        <v>20</v>
      </c>
      <c r="AB3" s="6" t="s">
        <v>21</v>
      </c>
      <c r="AC3" s="6" t="s">
        <v>1</v>
      </c>
      <c r="AD3" s="6" t="s">
        <v>22</v>
      </c>
      <c r="AE3" s="6" t="s">
        <v>23</v>
      </c>
      <c r="AF3" s="6" t="s">
        <v>1</v>
      </c>
      <c r="AG3" s="6" t="s">
        <v>24</v>
      </c>
      <c r="AH3" s="6" t="s">
        <v>25</v>
      </c>
      <c r="AI3" s="6" t="s">
        <v>1</v>
      </c>
      <c r="AJ3" s="6" t="s">
        <v>26</v>
      </c>
      <c r="AK3" s="6" t="s">
        <v>27</v>
      </c>
      <c r="AL3" s="6" t="s">
        <v>1</v>
      </c>
      <c r="AM3" s="6" t="s">
        <v>28</v>
      </c>
      <c r="AN3" s="6" t="s">
        <v>29</v>
      </c>
      <c r="AO3" s="6" t="s">
        <v>1</v>
      </c>
      <c r="AP3" s="6" t="s">
        <v>30</v>
      </c>
      <c r="AQ3" s="6" t="s">
        <v>31</v>
      </c>
      <c r="AR3" s="6" t="s">
        <v>1</v>
      </c>
      <c r="AS3" s="6" t="s">
        <v>32</v>
      </c>
      <c r="AT3" s="6" t="s">
        <v>33</v>
      </c>
      <c r="AU3" s="6" t="s">
        <v>1</v>
      </c>
      <c r="AV3" s="6" t="s">
        <v>34</v>
      </c>
      <c r="AW3" s="6" t="s">
        <v>35</v>
      </c>
      <c r="AX3" s="6" t="s">
        <v>1</v>
      </c>
      <c r="AY3" s="6" t="s">
        <v>36</v>
      </c>
      <c r="AZ3" s="6" t="s">
        <v>37</v>
      </c>
    </row>
    <row r="4" spans="2:52" x14ac:dyDescent="0.25">
      <c r="B4" s="7">
        <v>1</v>
      </c>
      <c r="C4" s="1" t="s">
        <v>39</v>
      </c>
      <c r="D4" s="1" t="s">
        <v>40</v>
      </c>
      <c r="E4" s="1" t="s">
        <v>41</v>
      </c>
      <c r="F4" s="1" t="s">
        <v>42</v>
      </c>
      <c r="G4" s="1" t="s">
        <v>43</v>
      </c>
      <c r="I4" s="1" t="s">
        <v>44</v>
      </c>
      <c r="J4" s="1" t="s">
        <v>45</v>
      </c>
      <c r="K4" s="1" t="str">
        <f>B4&amp;"_"&amp;$K$1</f>
        <v>1_1</v>
      </c>
      <c r="M4" s="8" t="s">
        <v>46</v>
      </c>
      <c r="N4" s="1" t="str">
        <f>B4&amp;"_"&amp;$N$1</f>
        <v>1_2</v>
      </c>
      <c r="P4" s="9"/>
      <c r="Q4" s="1" t="str">
        <f>B4&amp;"_"&amp;$Q$1</f>
        <v>1_3</v>
      </c>
      <c r="S4" s="9" t="s">
        <v>47</v>
      </c>
      <c r="T4" s="1" t="str">
        <f>B4&amp;"_"&amp;$T$1</f>
        <v>1_4</v>
      </c>
      <c r="V4" s="9" t="s">
        <v>47</v>
      </c>
      <c r="W4" s="1" t="str">
        <f>B4&amp;"_"&amp;$W$1</f>
        <v>1_5</v>
      </c>
      <c r="Y4" s="9" t="s">
        <v>47</v>
      </c>
      <c r="Z4" s="1" t="str">
        <f>B4&amp;"_"&amp;$Z$1</f>
        <v>1_6</v>
      </c>
      <c r="AB4" s="9" t="s">
        <v>47</v>
      </c>
      <c r="AC4" s="1" t="str">
        <f>B4&amp;"_"&amp;$AC$1</f>
        <v>1_7</v>
      </c>
      <c r="AE4" s="9"/>
      <c r="AH4" s="9"/>
      <c r="AK4" s="9"/>
      <c r="AN4" s="9"/>
      <c r="AQ4" s="9"/>
      <c r="AT4" s="9"/>
      <c r="AW4" s="9"/>
      <c r="AZ4" s="9"/>
    </row>
    <row r="5" spans="2:52" x14ac:dyDescent="0.25">
      <c r="B5" s="7">
        <f>B4+1</f>
        <v>2</v>
      </c>
      <c r="C5" s="1" t="s">
        <v>39</v>
      </c>
      <c r="D5" s="1" t="s">
        <v>40</v>
      </c>
      <c r="E5" s="1" t="s">
        <v>41</v>
      </c>
      <c r="F5" s="1" t="s">
        <v>42</v>
      </c>
      <c r="G5" s="1" t="s">
        <v>43</v>
      </c>
      <c r="I5" s="1" t="s">
        <v>48</v>
      </c>
      <c r="J5" s="1" t="s">
        <v>45</v>
      </c>
      <c r="K5" s="1" t="str">
        <f t="shared" ref="K5:K68" si="0">B5&amp;"_"&amp;$K$1</f>
        <v>2_1</v>
      </c>
      <c r="M5" s="8" t="s">
        <v>49</v>
      </c>
      <c r="N5" s="1" t="str">
        <f t="shared" ref="N5:N68" si="1">B5&amp;"_"&amp;$N$1</f>
        <v>2_2</v>
      </c>
      <c r="P5" s="9"/>
      <c r="Q5" s="1" t="str">
        <f t="shared" ref="Q5:Q68" si="2">B5&amp;"_"&amp;$Q$1</f>
        <v>2_3</v>
      </c>
      <c r="S5" s="9" t="s">
        <v>47</v>
      </c>
      <c r="T5" s="1" t="str">
        <f t="shared" ref="T5:T68" si="3">B5&amp;"_"&amp;$T$1</f>
        <v>2_4</v>
      </c>
      <c r="V5" s="9" t="s">
        <v>47</v>
      </c>
      <c r="W5" s="1" t="str">
        <f t="shared" ref="W5:W68" si="4">B5&amp;"_"&amp;$W$1</f>
        <v>2_5</v>
      </c>
      <c r="Y5" s="9" t="s">
        <v>47</v>
      </c>
      <c r="Z5" s="1" t="str">
        <f t="shared" ref="Z5:Z68" si="5">B5&amp;"_"&amp;$Z$1</f>
        <v>2_6</v>
      </c>
      <c r="AB5" s="9" t="s">
        <v>47</v>
      </c>
      <c r="AC5" s="1" t="str">
        <f t="shared" ref="AC5:AC68" si="6">B5&amp;"_"&amp;$AC$1</f>
        <v>2_7</v>
      </c>
      <c r="AE5" s="9" t="s">
        <v>47</v>
      </c>
      <c r="AH5" s="9" t="s">
        <v>50</v>
      </c>
      <c r="AK5" s="9"/>
      <c r="AN5" s="9"/>
      <c r="AQ5" s="9"/>
      <c r="AT5" s="9"/>
      <c r="AW5" s="9"/>
      <c r="AZ5" s="9"/>
    </row>
    <row r="6" spans="2:52" x14ac:dyDescent="0.25">
      <c r="B6" s="7">
        <f t="shared" ref="B6:B69" si="7">B5+1</f>
        <v>3</v>
      </c>
      <c r="C6" s="1" t="s">
        <v>39</v>
      </c>
      <c r="D6" s="1" t="s">
        <v>40</v>
      </c>
      <c r="E6" s="1" t="s">
        <v>41</v>
      </c>
      <c r="F6" s="1" t="s">
        <v>42</v>
      </c>
      <c r="G6" s="1" t="s">
        <v>43</v>
      </c>
      <c r="I6" s="1" t="s">
        <v>51</v>
      </c>
      <c r="J6" s="1" t="s">
        <v>45</v>
      </c>
      <c r="K6" s="1" t="str">
        <f t="shared" si="0"/>
        <v>3_1</v>
      </c>
      <c r="M6" s="9" t="s">
        <v>52</v>
      </c>
      <c r="N6" s="1" t="str">
        <f t="shared" si="1"/>
        <v>3_2</v>
      </c>
      <c r="P6" s="9" t="s">
        <v>53</v>
      </c>
      <c r="Q6" s="1" t="str">
        <f t="shared" si="2"/>
        <v>3_3</v>
      </c>
      <c r="S6" s="9" t="s">
        <v>47</v>
      </c>
      <c r="T6" s="1" t="str">
        <f t="shared" si="3"/>
        <v>3_4</v>
      </c>
      <c r="V6" s="9" t="s">
        <v>47</v>
      </c>
      <c r="W6" s="1" t="str">
        <f t="shared" si="4"/>
        <v>3_5</v>
      </c>
      <c r="Y6" s="9" t="s">
        <v>47</v>
      </c>
      <c r="Z6" s="1" t="str">
        <f t="shared" si="5"/>
        <v>3_6</v>
      </c>
      <c r="AB6" s="9" t="s">
        <v>47</v>
      </c>
      <c r="AC6" s="1" t="str">
        <f t="shared" si="6"/>
        <v>3_7</v>
      </c>
      <c r="AE6" s="9" t="s">
        <v>47</v>
      </c>
      <c r="AH6" s="9" t="s">
        <v>47</v>
      </c>
      <c r="AK6" s="9"/>
      <c r="AN6" s="9"/>
      <c r="AQ6" s="9"/>
      <c r="AT6" s="9"/>
      <c r="AW6" s="9"/>
      <c r="AZ6" s="9"/>
    </row>
    <row r="7" spans="2:52" x14ac:dyDescent="0.25">
      <c r="B7" s="7">
        <f t="shared" si="7"/>
        <v>4</v>
      </c>
      <c r="C7" s="1" t="s">
        <v>39</v>
      </c>
      <c r="D7" s="1" t="s">
        <v>40</v>
      </c>
      <c r="E7" s="1" t="s">
        <v>41</v>
      </c>
      <c r="F7" s="1" t="s">
        <v>42</v>
      </c>
      <c r="G7" s="1" t="s">
        <v>54</v>
      </c>
      <c r="I7" s="1" t="s">
        <v>55</v>
      </c>
      <c r="J7" s="1" t="s">
        <v>56</v>
      </c>
      <c r="K7" s="1" t="str">
        <f t="shared" si="0"/>
        <v>4_1</v>
      </c>
      <c r="M7" s="9" t="s">
        <v>57</v>
      </c>
      <c r="N7" s="1" t="str">
        <f t="shared" si="1"/>
        <v>4_2</v>
      </c>
      <c r="P7" s="9"/>
      <c r="Q7" s="1" t="str">
        <f t="shared" si="2"/>
        <v>4_3</v>
      </c>
      <c r="S7" s="9" t="s">
        <v>47</v>
      </c>
      <c r="T7" s="1" t="str">
        <f t="shared" si="3"/>
        <v>4_4</v>
      </c>
      <c r="V7" s="9" t="s">
        <v>47</v>
      </c>
      <c r="W7" s="1" t="str">
        <f t="shared" si="4"/>
        <v>4_5</v>
      </c>
      <c r="Y7" s="9" t="s">
        <v>47</v>
      </c>
      <c r="Z7" s="1" t="str">
        <f t="shared" si="5"/>
        <v>4_6</v>
      </c>
      <c r="AB7" s="9" t="s">
        <v>47</v>
      </c>
      <c r="AC7" s="1" t="str">
        <f t="shared" si="6"/>
        <v>4_7</v>
      </c>
      <c r="AE7" s="9" t="s">
        <v>47</v>
      </c>
      <c r="AH7" s="9" t="s">
        <v>47</v>
      </c>
      <c r="AK7" s="9"/>
      <c r="AN7" s="9"/>
      <c r="AQ7" s="9"/>
      <c r="AT7" s="9"/>
      <c r="AW7" s="9"/>
      <c r="AZ7" s="9"/>
    </row>
    <row r="8" spans="2:52" x14ac:dyDescent="0.25">
      <c r="B8" s="7">
        <f t="shared" si="7"/>
        <v>5</v>
      </c>
      <c r="C8" s="1" t="s">
        <v>39</v>
      </c>
      <c r="D8" s="1" t="s">
        <v>58</v>
      </c>
      <c r="E8" s="1" t="s">
        <v>59</v>
      </c>
      <c r="F8" s="1" t="s">
        <v>60</v>
      </c>
      <c r="G8" s="1" t="s">
        <v>61</v>
      </c>
      <c r="I8" s="1" t="s">
        <v>62</v>
      </c>
      <c r="J8" s="1" t="s">
        <v>45</v>
      </c>
      <c r="K8" s="1" t="str">
        <f t="shared" si="0"/>
        <v>5_1</v>
      </c>
      <c r="M8" s="9" t="s">
        <v>63</v>
      </c>
      <c r="N8" s="1" t="str">
        <f t="shared" si="1"/>
        <v>5_2</v>
      </c>
      <c r="P8" s="9" t="s">
        <v>64</v>
      </c>
      <c r="Q8" s="1" t="str">
        <f t="shared" si="2"/>
        <v>5_3</v>
      </c>
      <c r="S8" s="9" t="s">
        <v>47</v>
      </c>
      <c r="T8" s="1" t="str">
        <f t="shared" si="3"/>
        <v>5_4</v>
      </c>
      <c r="V8" s="9" t="s">
        <v>47</v>
      </c>
      <c r="W8" s="1" t="str">
        <f t="shared" si="4"/>
        <v>5_5</v>
      </c>
      <c r="Y8" s="9" t="s">
        <v>47</v>
      </c>
      <c r="Z8" s="1" t="str">
        <f t="shared" si="5"/>
        <v>5_6</v>
      </c>
      <c r="AB8" s="9" t="s">
        <v>47</v>
      </c>
      <c r="AC8" s="1" t="str">
        <f t="shared" si="6"/>
        <v>5_7</v>
      </c>
      <c r="AE8" s="9" t="s">
        <v>47</v>
      </c>
      <c r="AH8" s="9" t="s">
        <v>47</v>
      </c>
      <c r="AK8" s="9"/>
      <c r="AN8" s="9"/>
      <c r="AQ8" s="9"/>
      <c r="AT8" s="9"/>
      <c r="AW8" s="9"/>
      <c r="AZ8" s="9"/>
    </row>
    <row r="9" spans="2:52" x14ac:dyDescent="0.25">
      <c r="B9" s="7">
        <f t="shared" si="7"/>
        <v>6</v>
      </c>
      <c r="C9" s="1" t="s">
        <v>39</v>
      </c>
      <c r="D9" s="1" t="s">
        <v>58</v>
      </c>
      <c r="E9" s="1" t="s">
        <v>59</v>
      </c>
      <c r="F9" s="1" t="s">
        <v>60</v>
      </c>
      <c r="G9" s="1" t="s">
        <v>61</v>
      </c>
      <c r="I9" s="1" t="s">
        <v>65</v>
      </c>
      <c r="J9" s="1" t="s">
        <v>66</v>
      </c>
      <c r="K9" s="1" t="str">
        <f t="shared" si="0"/>
        <v>6_1</v>
      </c>
      <c r="M9" s="9" t="s">
        <v>67</v>
      </c>
      <c r="N9" s="1" t="str">
        <f t="shared" si="1"/>
        <v>6_2</v>
      </c>
      <c r="P9" s="9" t="s">
        <v>68</v>
      </c>
      <c r="Q9" s="1" t="str">
        <f t="shared" si="2"/>
        <v>6_3</v>
      </c>
      <c r="S9" s="9" t="s">
        <v>47</v>
      </c>
      <c r="T9" s="1" t="str">
        <f t="shared" si="3"/>
        <v>6_4</v>
      </c>
      <c r="V9" s="9" t="s">
        <v>47</v>
      </c>
      <c r="W9" s="1" t="str">
        <f t="shared" si="4"/>
        <v>6_5</v>
      </c>
      <c r="Y9" s="9" t="s">
        <v>47</v>
      </c>
      <c r="Z9" s="1" t="str">
        <f t="shared" si="5"/>
        <v>6_6</v>
      </c>
      <c r="AB9" s="9" t="s">
        <v>47</v>
      </c>
      <c r="AC9" s="1" t="str">
        <f t="shared" si="6"/>
        <v>6_7</v>
      </c>
      <c r="AE9" s="9" t="s">
        <v>69</v>
      </c>
      <c r="AH9" s="9" t="s">
        <v>70</v>
      </c>
      <c r="AK9" s="9"/>
      <c r="AN9" s="9"/>
      <c r="AQ9" s="9"/>
      <c r="AT9" s="9"/>
      <c r="AW9" s="9"/>
      <c r="AZ9" s="9"/>
    </row>
    <row r="10" spans="2:52" x14ac:dyDescent="0.25">
      <c r="B10" s="7">
        <f t="shared" si="7"/>
        <v>7</v>
      </c>
      <c r="C10" s="1" t="s">
        <v>39</v>
      </c>
      <c r="D10" s="1" t="s">
        <v>58</v>
      </c>
      <c r="E10" s="1" t="s">
        <v>59</v>
      </c>
      <c r="F10" s="1" t="s">
        <v>60</v>
      </c>
      <c r="G10" s="1" t="s">
        <v>71</v>
      </c>
      <c r="I10" s="1" t="s">
        <v>72</v>
      </c>
      <c r="J10" s="1" t="s">
        <v>45</v>
      </c>
      <c r="K10" s="1" t="str">
        <f t="shared" si="0"/>
        <v>7_1</v>
      </c>
      <c r="M10" s="9" t="s">
        <v>73</v>
      </c>
      <c r="N10" s="1" t="str">
        <f t="shared" si="1"/>
        <v>7_2</v>
      </c>
      <c r="P10" s="9" t="s">
        <v>74</v>
      </c>
      <c r="Q10" s="1" t="str">
        <f t="shared" si="2"/>
        <v>7_3</v>
      </c>
      <c r="S10" s="9" t="s">
        <v>47</v>
      </c>
      <c r="T10" s="1" t="str">
        <f t="shared" si="3"/>
        <v>7_4</v>
      </c>
      <c r="V10" s="9" t="s">
        <v>47</v>
      </c>
      <c r="W10" s="1" t="str">
        <f t="shared" si="4"/>
        <v>7_5</v>
      </c>
      <c r="Y10" s="9" t="s">
        <v>47</v>
      </c>
      <c r="Z10" s="1" t="str">
        <f t="shared" si="5"/>
        <v>7_6</v>
      </c>
      <c r="AB10" s="9" t="s">
        <v>47</v>
      </c>
      <c r="AC10" s="1" t="str">
        <f t="shared" si="6"/>
        <v>7_7</v>
      </c>
      <c r="AE10" s="9" t="s">
        <v>47</v>
      </c>
      <c r="AH10" s="9" t="s">
        <v>47</v>
      </c>
      <c r="AK10" s="9"/>
      <c r="AN10" s="9"/>
      <c r="AQ10" s="9"/>
      <c r="AT10" s="9"/>
      <c r="AW10" s="9"/>
      <c r="AZ10" s="9"/>
    </row>
    <row r="11" spans="2:52" x14ac:dyDescent="0.25">
      <c r="B11" s="7">
        <f t="shared" si="7"/>
        <v>8</v>
      </c>
      <c r="C11" s="1" t="s">
        <v>39</v>
      </c>
      <c r="D11" s="1" t="s">
        <v>58</v>
      </c>
      <c r="E11" s="1" t="s">
        <v>59</v>
      </c>
      <c r="F11" s="1" t="s">
        <v>60</v>
      </c>
      <c r="G11" s="1" t="s">
        <v>75</v>
      </c>
      <c r="I11" s="1" t="s">
        <v>72</v>
      </c>
      <c r="J11" s="1" t="s">
        <v>66</v>
      </c>
      <c r="K11" s="1" t="str">
        <f t="shared" si="0"/>
        <v>8_1</v>
      </c>
      <c r="M11" s="9" t="s">
        <v>76</v>
      </c>
      <c r="N11" s="1" t="str">
        <f t="shared" si="1"/>
        <v>8_2</v>
      </c>
      <c r="P11" s="9" t="s">
        <v>77</v>
      </c>
      <c r="Q11" s="1" t="str">
        <f t="shared" si="2"/>
        <v>8_3</v>
      </c>
      <c r="S11" s="9" t="s">
        <v>47</v>
      </c>
      <c r="T11" s="1" t="str">
        <f t="shared" si="3"/>
        <v>8_4</v>
      </c>
      <c r="V11" s="9" t="s">
        <v>47</v>
      </c>
      <c r="W11" s="1" t="str">
        <f t="shared" si="4"/>
        <v>8_5</v>
      </c>
      <c r="Y11" s="9" t="s">
        <v>47</v>
      </c>
      <c r="Z11" s="1" t="str">
        <f t="shared" si="5"/>
        <v>8_6</v>
      </c>
      <c r="AB11" s="9" t="s">
        <v>47</v>
      </c>
      <c r="AC11" s="1" t="str">
        <f t="shared" si="6"/>
        <v>8_7</v>
      </c>
      <c r="AE11" s="9" t="s">
        <v>47</v>
      </c>
      <c r="AH11" s="9" t="s">
        <v>47</v>
      </c>
      <c r="AK11" s="9"/>
      <c r="AN11" s="9"/>
      <c r="AQ11" s="9"/>
      <c r="AT11" s="9"/>
      <c r="AW11" s="9"/>
      <c r="AZ11" s="9"/>
    </row>
    <row r="12" spans="2:52" x14ac:dyDescent="0.25">
      <c r="B12" s="7">
        <f t="shared" si="7"/>
        <v>9</v>
      </c>
      <c r="C12" s="1" t="s">
        <v>39</v>
      </c>
      <c r="D12" s="1" t="s">
        <v>58</v>
      </c>
      <c r="E12" s="1" t="s">
        <v>59</v>
      </c>
      <c r="F12" s="1" t="s">
        <v>60</v>
      </c>
      <c r="G12" s="1" t="s">
        <v>78</v>
      </c>
      <c r="I12" s="1" t="s">
        <v>72</v>
      </c>
      <c r="J12" s="1" t="s">
        <v>45</v>
      </c>
      <c r="K12" s="1" t="str">
        <f t="shared" si="0"/>
        <v>9_1</v>
      </c>
      <c r="M12" s="9" t="s">
        <v>79</v>
      </c>
      <c r="N12" s="1" t="str">
        <f t="shared" si="1"/>
        <v>9_2</v>
      </c>
      <c r="P12" s="9" t="s">
        <v>80</v>
      </c>
      <c r="Q12" s="1" t="str">
        <f t="shared" si="2"/>
        <v>9_3</v>
      </c>
      <c r="S12" s="9" t="s">
        <v>47</v>
      </c>
      <c r="T12" s="1" t="str">
        <f t="shared" si="3"/>
        <v>9_4</v>
      </c>
      <c r="V12" s="9" t="s">
        <v>47</v>
      </c>
      <c r="W12" s="1" t="str">
        <f t="shared" si="4"/>
        <v>9_5</v>
      </c>
      <c r="Y12" s="9" t="s">
        <v>47</v>
      </c>
      <c r="Z12" s="1" t="str">
        <f t="shared" si="5"/>
        <v>9_6</v>
      </c>
      <c r="AB12" s="9" t="s">
        <v>47</v>
      </c>
      <c r="AC12" s="1" t="str">
        <f t="shared" si="6"/>
        <v>9_7</v>
      </c>
      <c r="AE12" s="9" t="s">
        <v>47</v>
      </c>
      <c r="AH12" s="9" t="s">
        <v>47</v>
      </c>
      <c r="AK12" s="9"/>
      <c r="AN12" s="9"/>
      <c r="AQ12" s="9"/>
      <c r="AT12" s="9"/>
      <c r="AW12" s="9"/>
      <c r="AZ12" s="9"/>
    </row>
    <row r="13" spans="2:52" x14ac:dyDescent="0.25">
      <c r="B13" s="7">
        <f t="shared" si="7"/>
        <v>10</v>
      </c>
      <c r="C13" s="1" t="s">
        <v>39</v>
      </c>
      <c r="D13" s="1" t="s">
        <v>58</v>
      </c>
      <c r="E13" s="1" t="s">
        <v>59</v>
      </c>
      <c r="F13" s="1" t="s">
        <v>60</v>
      </c>
      <c r="G13" s="1" t="s">
        <v>81</v>
      </c>
      <c r="I13" s="1" t="s">
        <v>48</v>
      </c>
      <c r="J13" s="1" t="s">
        <v>45</v>
      </c>
      <c r="K13" s="1" t="str">
        <f t="shared" si="0"/>
        <v>10_1</v>
      </c>
      <c r="M13" s="9" t="s">
        <v>82</v>
      </c>
      <c r="N13" s="1" t="str">
        <f t="shared" si="1"/>
        <v>10_2</v>
      </c>
      <c r="P13" s="9" t="s">
        <v>83</v>
      </c>
      <c r="Q13" s="1" t="str">
        <f t="shared" si="2"/>
        <v>10_3</v>
      </c>
      <c r="S13" s="9" t="s">
        <v>47</v>
      </c>
      <c r="T13" s="1" t="str">
        <f t="shared" si="3"/>
        <v>10_4</v>
      </c>
      <c r="V13" s="9" t="s">
        <v>47</v>
      </c>
      <c r="W13" s="1" t="str">
        <f t="shared" si="4"/>
        <v>10_5</v>
      </c>
      <c r="Y13" s="9" t="s">
        <v>47</v>
      </c>
      <c r="Z13" s="1" t="str">
        <f t="shared" si="5"/>
        <v>10_6</v>
      </c>
      <c r="AB13" s="9" t="s">
        <v>84</v>
      </c>
      <c r="AC13" s="1" t="str">
        <f t="shared" si="6"/>
        <v>10_7</v>
      </c>
      <c r="AE13" s="9" t="s">
        <v>47</v>
      </c>
      <c r="AH13" s="9" t="s">
        <v>47</v>
      </c>
      <c r="AK13" s="9"/>
      <c r="AN13" s="9"/>
      <c r="AQ13" s="9"/>
      <c r="AT13" s="9"/>
      <c r="AW13" s="9"/>
      <c r="AZ13" s="9"/>
    </row>
    <row r="14" spans="2:52" x14ac:dyDescent="0.25">
      <c r="B14" s="7">
        <f t="shared" si="7"/>
        <v>11</v>
      </c>
      <c r="C14" s="1" t="s">
        <v>39</v>
      </c>
      <c r="D14" s="1" t="s">
        <v>58</v>
      </c>
      <c r="E14" s="1" t="s">
        <v>59</v>
      </c>
      <c r="F14" s="1" t="s">
        <v>60</v>
      </c>
      <c r="G14" s="1" t="s">
        <v>81</v>
      </c>
      <c r="I14" s="1" t="s">
        <v>85</v>
      </c>
      <c r="J14" s="1" t="s">
        <v>45</v>
      </c>
      <c r="K14" s="1" t="str">
        <f t="shared" si="0"/>
        <v>11_1</v>
      </c>
      <c r="M14" s="9" t="s">
        <v>86</v>
      </c>
      <c r="N14" s="1" t="str">
        <f t="shared" si="1"/>
        <v>11_2</v>
      </c>
      <c r="P14" s="9" t="s">
        <v>47</v>
      </c>
      <c r="Q14" s="1" t="str">
        <f t="shared" si="2"/>
        <v>11_3</v>
      </c>
      <c r="S14" s="9" t="s">
        <v>87</v>
      </c>
      <c r="T14" s="1" t="str">
        <f t="shared" si="3"/>
        <v>11_4</v>
      </c>
      <c r="V14" s="9" t="s">
        <v>47</v>
      </c>
      <c r="W14" s="1" t="str">
        <f t="shared" si="4"/>
        <v>11_5</v>
      </c>
      <c r="Y14" s="9" t="s">
        <v>47</v>
      </c>
      <c r="Z14" s="1" t="str">
        <f t="shared" si="5"/>
        <v>11_6</v>
      </c>
      <c r="AB14" s="9" t="s">
        <v>47</v>
      </c>
      <c r="AC14" s="1" t="str">
        <f t="shared" si="6"/>
        <v>11_7</v>
      </c>
      <c r="AE14" s="9" t="s">
        <v>47</v>
      </c>
      <c r="AH14" s="9" t="s">
        <v>47</v>
      </c>
      <c r="AK14" s="9"/>
      <c r="AN14" s="9"/>
      <c r="AQ14" s="9"/>
      <c r="AT14" s="9"/>
      <c r="AW14" s="9"/>
      <c r="AZ14" s="9"/>
    </row>
    <row r="15" spans="2:52" x14ac:dyDescent="0.25">
      <c r="B15" s="7">
        <f t="shared" si="7"/>
        <v>12</v>
      </c>
      <c r="C15" s="1" t="s">
        <v>39</v>
      </c>
      <c r="D15" s="1" t="s">
        <v>58</v>
      </c>
      <c r="E15" s="1" t="s">
        <v>59</v>
      </c>
      <c r="F15" s="1" t="s">
        <v>60</v>
      </c>
      <c r="G15" s="1" t="s">
        <v>88</v>
      </c>
      <c r="I15" s="1" t="s">
        <v>85</v>
      </c>
      <c r="J15" s="1" t="s">
        <v>45</v>
      </c>
      <c r="K15" s="1" t="str">
        <f t="shared" si="0"/>
        <v>12_1</v>
      </c>
      <c r="M15" s="9" t="s">
        <v>89</v>
      </c>
      <c r="N15" s="1" t="str">
        <f t="shared" si="1"/>
        <v>12_2</v>
      </c>
      <c r="P15" s="9" t="s">
        <v>47</v>
      </c>
      <c r="Q15" s="1" t="str">
        <f t="shared" si="2"/>
        <v>12_3</v>
      </c>
      <c r="S15" s="9" t="s">
        <v>47</v>
      </c>
      <c r="T15" s="1" t="str">
        <f t="shared" si="3"/>
        <v>12_4</v>
      </c>
      <c r="V15" s="9" t="s">
        <v>47</v>
      </c>
      <c r="W15" s="1" t="str">
        <f t="shared" si="4"/>
        <v>12_5</v>
      </c>
      <c r="Y15" s="9" t="s">
        <v>47</v>
      </c>
      <c r="Z15" s="1" t="str">
        <f t="shared" si="5"/>
        <v>12_6</v>
      </c>
      <c r="AB15" s="9" t="s">
        <v>47</v>
      </c>
      <c r="AC15" s="1" t="str">
        <f t="shared" si="6"/>
        <v>12_7</v>
      </c>
      <c r="AE15" s="9" t="s">
        <v>47</v>
      </c>
      <c r="AH15" s="9" t="s">
        <v>47</v>
      </c>
      <c r="AK15" s="9"/>
      <c r="AN15" s="9"/>
      <c r="AQ15" s="9"/>
      <c r="AT15" s="9"/>
      <c r="AW15" s="9"/>
      <c r="AZ15" s="9"/>
    </row>
    <row r="16" spans="2:52" x14ac:dyDescent="0.25">
      <c r="B16" s="7">
        <f t="shared" si="7"/>
        <v>13</v>
      </c>
      <c r="C16" s="1" t="s">
        <v>39</v>
      </c>
      <c r="D16" s="1" t="s">
        <v>58</v>
      </c>
      <c r="E16" s="1" t="s">
        <v>59</v>
      </c>
      <c r="F16" s="1" t="s">
        <v>60</v>
      </c>
      <c r="G16" s="1" t="s">
        <v>90</v>
      </c>
      <c r="I16" s="1" t="s">
        <v>91</v>
      </c>
      <c r="J16" s="1" t="s">
        <v>92</v>
      </c>
      <c r="K16" s="1" t="str">
        <f t="shared" si="0"/>
        <v>13_1</v>
      </c>
      <c r="M16" s="9" t="s">
        <v>93</v>
      </c>
      <c r="N16" s="1" t="str">
        <f t="shared" si="1"/>
        <v>13_2</v>
      </c>
      <c r="P16" s="9" t="s">
        <v>47</v>
      </c>
      <c r="Q16" s="1" t="str">
        <f t="shared" si="2"/>
        <v>13_3</v>
      </c>
      <c r="S16" s="9" t="s">
        <v>47</v>
      </c>
      <c r="T16" s="1" t="str">
        <f t="shared" si="3"/>
        <v>13_4</v>
      </c>
      <c r="V16" s="9" t="s">
        <v>47</v>
      </c>
      <c r="W16" s="1" t="str">
        <f t="shared" si="4"/>
        <v>13_5</v>
      </c>
      <c r="Y16" s="9" t="s">
        <v>47</v>
      </c>
      <c r="Z16" s="1" t="str">
        <f t="shared" si="5"/>
        <v>13_6</v>
      </c>
      <c r="AB16" s="9" t="s">
        <v>47</v>
      </c>
      <c r="AC16" s="1" t="str">
        <f t="shared" si="6"/>
        <v>13_7</v>
      </c>
      <c r="AE16" s="9" t="s">
        <v>47</v>
      </c>
      <c r="AH16" s="9" t="s">
        <v>47</v>
      </c>
      <c r="AK16" s="9"/>
      <c r="AN16" s="9"/>
      <c r="AQ16" s="9"/>
      <c r="AT16" s="9"/>
      <c r="AW16" s="9"/>
      <c r="AZ16" s="9"/>
    </row>
    <row r="17" spans="2:52" x14ac:dyDescent="0.25">
      <c r="B17" s="7">
        <f t="shared" si="7"/>
        <v>14</v>
      </c>
      <c r="C17" s="1" t="s">
        <v>39</v>
      </c>
      <c r="D17" s="1" t="s">
        <v>94</v>
      </c>
      <c r="E17" s="1" t="s">
        <v>95</v>
      </c>
      <c r="F17" s="1" t="s">
        <v>96</v>
      </c>
      <c r="G17" s="1" t="s">
        <v>97</v>
      </c>
      <c r="I17" s="1" t="s">
        <v>98</v>
      </c>
      <c r="J17" s="1" t="s">
        <v>45</v>
      </c>
      <c r="K17" s="1" t="str">
        <f t="shared" si="0"/>
        <v>14_1</v>
      </c>
      <c r="M17" s="8" t="s">
        <v>99</v>
      </c>
      <c r="N17" s="1" t="str">
        <f t="shared" si="1"/>
        <v>14_2</v>
      </c>
      <c r="P17" s="9" t="s">
        <v>47</v>
      </c>
      <c r="Q17" s="1" t="str">
        <f t="shared" si="2"/>
        <v>14_3</v>
      </c>
      <c r="S17" s="9" t="s">
        <v>47</v>
      </c>
      <c r="T17" s="1" t="str">
        <f t="shared" si="3"/>
        <v>14_4</v>
      </c>
      <c r="V17" s="9" t="s">
        <v>47</v>
      </c>
      <c r="W17" s="1" t="str">
        <f t="shared" si="4"/>
        <v>14_5</v>
      </c>
      <c r="Y17" s="9" t="s">
        <v>47</v>
      </c>
      <c r="Z17" s="1" t="str">
        <f t="shared" si="5"/>
        <v>14_6</v>
      </c>
      <c r="AB17" s="9" t="s">
        <v>47</v>
      </c>
      <c r="AC17" s="1" t="str">
        <f t="shared" si="6"/>
        <v>14_7</v>
      </c>
      <c r="AE17" s="9" t="s">
        <v>47</v>
      </c>
      <c r="AH17" s="9" t="s">
        <v>47</v>
      </c>
      <c r="AK17" s="9"/>
      <c r="AN17" s="9"/>
      <c r="AQ17" s="9"/>
      <c r="AT17" s="9"/>
      <c r="AW17" s="9"/>
      <c r="AZ17" s="9"/>
    </row>
    <row r="18" spans="2:52" x14ac:dyDescent="0.25">
      <c r="B18" s="7">
        <f t="shared" si="7"/>
        <v>15</v>
      </c>
      <c r="C18" s="1" t="s">
        <v>39</v>
      </c>
      <c r="D18" s="1" t="s">
        <v>94</v>
      </c>
      <c r="E18" s="1" t="s">
        <v>95</v>
      </c>
      <c r="F18" s="1" t="s">
        <v>96</v>
      </c>
      <c r="G18" s="1" t="s">
        <v>100</v>
      </c>
      <c r="I18" s="1" t="s">
        <v>98</v>
      </c>
      <c r="J18" s="1" t="s">
        <v>101</v>
      </c>
      <c r="K18" s="1" t="str">
        <f t="shared" si="0"/>
        <v>15_1</v>
      </c>
      <c r="M18" s="8" t="s">
        <v>102</v>
      </c>
      <c r="N18" s="1" t="str">
        <f t="shared" si="1"/>
        <v>15_2</v>
      </c>
      <c r="P18" s="9" t="s">
        <v>47</v>
      </c>
      <c r="Q18" s="1" t="str">
        <f t="shared" si="2"/>
        <v>15_3</v>
      </c>
      <c r="S18" s="9" t="s">
        <v>47</v>
      </c>
      <c r="T18" s="1" t="str">
        <f t="shared" si="3"/>
        <v>15_4</v>
      </c>
      <c r="V18" s="9" t="s">
        <v>47</v>
      </c>
      <c r="W18" s="1" t="str">
        <f t="shared" si="4"/>
        <v>15_5</v>
      </c>
      <c r="Y18" s="9" t="s">
        <v>47</v>
      </c>
      <c r="Z18" s="1" t="str">
        <f t="shared" si="5"/>
        <v>15_6</v>
      </c>
      <c r="AB18" s="9" t="s">
        <v>47</v>
      </c>
      <c r="AC18" s="1" t="str">
        <f t="shared" si="6"/>
        <v>15_7</v>
      </c>
      <c r="AE18" s="9" t="s">
        <v>47</v>
      </c>
      <c r="AH18" s="9" t="s">
        <v>47</v>
      </c>
      <c r="AK18" s="9"/>
      <c r="AN18" s="9"/>
      <c r="AQ18" s="9"/>
      <c r="AT18" s="9"/>
      <c r="AW18" s="9"/>
      <c r="AZ18" s="9"/>
    </row>
    <row r="19" spans="2:52" x14ac:dyDescent="0.25">
      <c r="B19" s="7">
        <f t="shared" si="7"/>
        <v>16</v>
      </c>
      <c r="C19" s="1" t="s">
        <v>39</v>
      </c>
      <c r="D19" s="1" t="s">
        <v>94</v>
      </c>
      <c r="E19" s="1" t="s">
        <v>95</v>
      </c>
      <c r="F19" s="1" t="s">
        <v>96</v>
      </c>
      <c r="G19" s="1" t="s">
        <v>100</v>
      </c>
      <c r="I19" s="1" t="s">
        <v>98</v>
      </c>
      <c r="J19" s="1" t="s">
        <v>103</v>
      </c>
      <c r="K19" s="1" t="str">
        <f t="shared" si="0"/>
        <v>16_1</v>
      </c>
      <c r="M19" s="9" t="s">
        <v>104</v>
      </c>
      <c r="N19" s="1" t="str">
        <f t="shared" si="1"/>
        <v>16_2</v>
      </c>
      <c r="P19" s="9" t="s">
        <v>47</v>
      </c>
      <c r="Q19" s="1" t="str">
        <f t="shared" si="2"/>
        <v>16_3</v>
      </c>
      <c r="S19" s="9" t="s">
        <v>47</v>
      </c>
      <c r="T19" s="1" t="str">
        <f t="shared" si="3"/>
        <v>16_4</v>
      </c>
      <c r="V19" s="9" t="s">
        <v>47</v>
      </c>
      <c r="W19" s="1" t="str">
        <f t="shared" si="4"/>
        <v>16_5</v>
      </c>
      <c r="Y19" s="9" t="s">
        <v>47</v>
      </c>
      <c r="Z19" s="1" t="str">
        <f t="shared" si="5"/>
        <v>16_6</v>
      </c>
      <c r="AB19" s="9" t="s">
        <v>47</v>
      </c>
      <c r="AC19" s="1" t="str">
        <f t="shared" si="6"/>
        <v>16_7</v>
      </c>
      <c r="AE19" s="9" t="s">
        <v>47</v>
      </c>
      <c r="AH19" s="9" t="s">
        <v>47</v>
      </c>
      <c r="AK19" s="9"/>
      <c r="AN19" s="9"/>
      <c r="AQ19" s="9"/>
      <c r="AT19" s="9"/>
      <c r="AW19" s="9"/>
      <c r="AZ19" s="9"/>
    </row>
    <row r="20" spans="2:52" x14ac:dyDescent="0.25">
      <c r="B20" s="7">
        <f t="shared" si="7"/>
        <v>17</v>
      </c>
      <c r="C20" s="1" t="s">
        <v>39</v>
      </c>
      <c r="D20" s="1" t="s">
        <v>105</v>
      </c>
      <c r="E20" s="1" t="s">
        <v>106</v>
      </c>
      <c r="F20" s="1" t="s">
        <v>107</v>
      </c>
      <c r="G20" s="1" t="s">
        <v>108</v>
      </c>
      <c r="H20" s="1" t="s">
        <v>109</v>
      </c>
      <c r="I20" s="1" t="s">
        <v>110</v>
      </c>
      <c r="J20" s="1" t="s">
        <v>111</v>
      </c>
      <c r="K20" s="1" t="str">
        <f t="shared" si="0"/>
        <v>17_1</v>
      </c>
      <c r="M20" s="9" t="s">
        <v>112</v>
      </c>
      <c r="N20" s="1" t="str">
        <f t="shared" si="1"/>
        <v>17_2</v>
      </c>
      <c r="P20" s="9" t="s">
        <v>113</v>
      </c>
      <c r="Q20" s="1" t="str">
        <f t="shared" si="2"/>
        <v>17_3</v>
      </c>
      <c r="S20" s="9" t="s">
        <v>47</v>
      </c>
      <c r="T20" s="1" t="str">
        <f t="shared" si="3"/>
        <v>17_4</v>
      </c>
      <c r="V20" s="9" t="s">
        <v>47</v>
      </c>
      <c r="W20" s="1" t="str">
        <f t="shared" si="4"/>
        <v>17_5</v>
      </c>
      <c r="Y20" s="9" t="s">
        <v>47</v>
      </c>
      <c r="Z20" s="1" t="str">
        <f t="shared" si="5"/>
        <v>17_6</v>
      </c>
      <c r="AB20" s="9" t="s">
        <v>47</v>
      </c>
      <c r="AC20" s="1" t="str">
        <f t="shared" si="6"/>
        <v>17_7</v>
      </c>
      <c r="AE20" s="9" t="s">
        <v>47</v>
      </c>
      <c r="AH20" s="9" t="s">
        <v>47</v>
      </c>
      <c r="AK20" s="9"/>
      <c r="AN20" s="9"/>
      <c r="AQ20" s="9"/>
      <c r="AT20" s="9"/>
      <c r="AW20" s="9"/>
      <c r="AZ20" s="9"/>
    </row>
    <row r="21" spans="2:52" x14ac:dyDescent="0.25">
      <c r="B21" s="7">
        <f t="shared" si="7"/>
        <v>18</v>
      </c>
      <c r="C21" s="1" t="s">
        <v>39</v>
      </c>
      <c r="D21" s="1" t="s">
        <v>105</v>
      </c>
      <c r="E21" s="1" t="s">
        <v>106</v>
      </c>
      <c r="F21" s="1" t="s">
        <v>107</v>
      </c>
      <c r="G21" s="1" t="s">
        <v>114</v>
      </c>
      <c r="H21" s="1" t="s">
        <v>109</v>
      </c>
      <c r="I21" s="1" t="s">
        <v>110</v>
      </c>
      <c r="J21" s="1" t="s">
        <v>115</v>
      </c>
      <c r="K21" s="1" t="str">
        <f t="shared" si="0"/>
        <v>18_1</v>
      </c>
      <c r="M21" s="9" t="s">
        <v>116</v>
      </c>
      <c r="N21" s="1" t="str">
        <f t="shared" si="1"/>
        <v>18_2</v>
      </c>
      <c r="P21" s="9" t="s">
        <v>117</v>
      </c>
      <c r="Q21" s="1" t="str">
        <f t="shared" si="2"/>
        <v>18_3</v>
      </c>
      <c r="S21" s="9" t="s">
        <v>47</v>
      </c>
      <c r="T21" s="1" t="str">
        <f t="shared" si="3"/>
        <v>18_4</v>
      </c>
      <c r="V21" s="9" t="s">
        <v>47</v>
      </c>
      <c r="W21" s="1" t="str">
        <f t="shared" si="4"/>
        <v>18_5</v>
      </c>
      <c r="Y21" s="9" t="s">
        <v>47</v>
      </c>
      <c r="Z21" s="1" t="str">
        <f t="shared" si="5"/>
        <v>18_6</v>
      </c>
      <c r="AB21" s="9" t="s">
        <v>47</v>
      </c>
      <c r="AC21" s="1" t="str">
        <f t="shared" si="6"/>
        <v>18_7</v>
      </c>
      <c r="AE21" s="9" t="s">
        <v>47</v>
      </c>
      <c r="AH21" s="9" t="s">
        <v>47</v>
      </c>
      <c r="AK21" s="9"/>
      <c r="AN21" s="9"/>
      <c r="AQ21" s="9"/>
      <c r="AT21" s="9"/>
      <c r="AW21" s="9"/>
      <c r="AZ21" s="9"/>
    </row>
    <row r="22" spans="2:52" x14ac:dyDescent="0.25">
      <c r="B22" s="7">
        <f t="shared" si="7"/>
        <v>19</v>
      </c>
      <c r="C22" s="1" t="s">
        <v>39</v>
      </c>
      <c r="D22" s="1" t="s">
        <v>105</v>
      </c>
      <c r="E22" s="1" t="s">
        <v>106</v>
      </c>
      <c r="F22" s="1" t="s">
        <v>107</v>
      </c>
      <c r="G22" s="1" t="s">
        <v>118</v>
      </c>
      <c r="H22" s="1" t="s">
        <v>109</v>
      </c>
      <c r="I22" s="1" t="s">
        <v>110</v>
      </c>
      <c r="J22" s="1" t="s">
        <v>119</v>
      </c>
      <c r="K22" s="1" t="str">
        <f t="shared" si="0"/>
        <v>19_1</v>
      </c>
      <c r="M22" s="9" t="s">
        <v>120</v>
      </c>
      <c r="N22" s="1" t="str">
        <f t="shared" si="1"/>
        <v>19_2</v>
      </c>
      <c r="P22" s="9" t="s">
        <v>121</v>
      </c>
      <c r="Q22" s="1" t="str">
        <f t="shared" si="2"/>
        <v>19_3</v>
      </c>
      <c r="S22" s="9" t="s">
        <v>47</v>
      </c>
      <c r="T22" s="1" t="str">
        <f t="shared" si="3"/>
        <v>19_4</v>
      </c>
      <c r="V22" s="9" t="s">
        <v>47</v>
      </c>
      <c r="W22" s="1" t="str">
        <f t="shared" si="4"/>
        <v>19_5</v>
      </c>
      <c r="Y22" s="9" t="s">
        <v>47</v>
      </c>
      <c r="Z22" s="1" t="str">
        <f t="shared" si="5"/>
        <v>19_6</v>
      </c>
      <c r="AB22" s="9" t="s">
        <v>47</v>
      </c>
      <c r="AC22" s="1" t="str">
        <f t="shared" si="6"/>
        <v>19_7</v>
      </c>
      <c r="AE22" s="9" t="s">
        <v>47</v>
      </c>
      <c r="AH22" s="9" t="s">
        <v>47</v>
      </c>
      <c r="AK22" s="9"/>
      <c r="AN22" s="9"/>
      <c r="AQ22" s="9"/>
      <c r="AT22" s="9"/>
      <c r="AW22" s="9"/>
      <c r="AZ22" s="9"/>
    </row>
    <row r="23" spans="2:52" x14ac:dyDescent="0.25">
      <c r="B23" s="7">
        <f t="shared" si="7"/>
        <v>20</v>
      </c>
      <c r="C23" s="1" t="s">
        <v>39</v>
      </c>
      <c r="D23" s="1" t="s">
        <v>105</v>
      </c>
      <c r="E23" s="1" t="s">
        <v>106</v>
      </c>
      <c r="F23" s="1" t="s">
        <v>107</v>
      </c>
      <c r="G23" s="1" t="s">
        <v>122</v>
      </c>
      <c r="H23" s="1" t="s">
        <v>109</v>
      </c>
      <c r="I23" s="1" t="s">
        <v>110</v>
      </c>
      <c r="J23" s="1" t="s">
        <v>115</v>
      </c>
      <c r="K23" s="1" t="str">
        <f t="shared" si="0"/>
        <v>20_1</v>
      </c>
      <c r="M23" s="9" t="s">
        <v>123</v>
      </c>
      <c r="N23" s="1" t="str">
        <f t="shared" si="1"/>
        <v>20_2</v>
      </c>
      <c r="P23" s="9" t="s">
        <v>124</v>
      </c>
      <c r="Q23" s="1" t="str">
        <f t="shared" si="2"/>
        <v>20_3</v>
      </c>
      <c r="S23" s="9" t="s">
        <v>47</v>
      </c>
      <c r="T23" s="1" t="str">
        <f t="shared" si="3"/>
        <v>20_4</v>
      </c>
      <c r="V23" s="9" t="s">
        <v>47</v>
      </c>
      <c r="W23" s="1" t="str">
        <f t="shared" si="4"/>
        <v>20_5</v>
      </c>
      <c r="Y23" s="9" t="s">
        <v>47</v>
      </c>
      <c r="Z23" s="1" t="str">
        <f t="shared" si="5"/>
        <v>20_6</v>
      </c>
      <c r="AB23" s="9" t="s">
        <v>47</v>
      </c>
      <c r="AC23" s="1" t="str">
        <f t="shared" si="6"/>
        <v>20_7</v>
      </c>
      <c r="AE23" s="9" t="s">
        <v>47</v>
      </c>
      <c r="AH23" s="9" t="s">
        <v>47</v>
      </c>
      <c r="AK23" s="9"/>
      <c r="AN23" s="9"/>
      <c r="AQ23" s="9"/>
      <c r="AT23" s="9"/>
      <c r="AW23" s="9"/>
      <c r="AZ23" s="9"/>
    </row>
    <row r="24" spans="2:52" x14ac:dyDescent="0.25">
      <c r="B24" s="7">
        <f t="shared" si="7"/>
        <v>21</v>
      </c>
      <c r="C24" s="1" t="s">
        <v>39</v>
      </c>
      <c r="D24" s="1" t="s">
        <v>105</v>
      </c>
      <c r="E24" s="1" t="s">
        <v>106</v>
      </c>
      <c r="F24" s="1" t="s">
        <v>107</v>
      </c>
      <c r="G24" s="1" t="s">
        <v>125</v>
      </c>
      <c r="H24" s="1" t="s">
        <v>109</v>
      </c>
      <c r="I24" s="1" t="s">
        <v>110</v>
      </c>
      <c r="J24" s="1" t="s">
        <v>119</v>
      </c>
      <c r="K24" s="1" t="str">
        <f t="shared" si="0"/>
        <v>21_1</v>
      </c>
      <c r="M24" s="9" t="s">
        <v>126</v>
      </c>
      <c r="N24" s="1" t="str">
        <f t="shared" si="1"/>
        <v>21_2</v>
      </c>
      <c r="P24" s="9" t="s">
        <v>127</v>
      </c>
      <c r="Q24" s="1" t="str">
        <f t="shared" si="2"/>
        <v>21_3</v>
      </c>
      <c r="S24" s="9" t="s">
        <v>47</v>
      </c>
      <c r="T24" s="1" t="str">
        <f t="shared" si="3"/>
        <v>21_4</v>
      </c>
      <c r="V24" s="9" t="s">
        <v>47</v>
      </c>
      <c r="W24" s="1" t="str">
        <f t="shared" si="4"/>
        <v>21_5</v>
      </c>
      <c r="Y24" s="9" t="s">
        <v>47</v>
      </c>
      <c r="Z24" s="1" t="str">
        <f t="shared" si="5"/>
        <v>21_6</v>
      </c>
      <c r="AB24" s="9" t="s">
        <v>47</v>
      </c>
      <c r="AC24" s="1" t="str">
        <f t="shared" si="6"/>
        <v>21_7</v>
      </c>
      <c r="AE24" s="9" t="s">
        <v>47</v>
      </c>
      <c r="AH24" s="9" t="s">
        <v>47</v>
      </c>
      <c r="AK24" s="9"/>
      <c r="AN24" s="9"/>
      <c r="AQ24" s="9"/>
      <c r="AT24" s="9"/>
      <c r="AW24" s="9"/>
      <c r="AZ24" s="9"/>
    </row>
    <row r="25" spans="2:52" x14ac:dyDescent="0.25">
      <c r="B25" s="7">
        <f t="shared" si="7"/>
        <v>22</v>
      </c>
      <c r="C25" s="1" t="s">
        <v>39</v>
      </c>
      <c r="D25" s="1" t="s">
        <v>105</v>
      </c>
      <c r="E25" s="1" t="s">
        <v>106</v>
      </c>
      <c r="F25" s="1" t="s">
        <v>107</v>
      </c>
      <c r="G25" s="1" t="s">
        <v>128</v>
      </c>
      <c r="H25" s="1" t="s">
        <v>129</v>
      </c>
      <c r="I25" s="1" t="s">
        <v>110</v>
      </c>
      <c r="J25" s="1" t="s">
        <v>111</v>
      </c>
      <c r="K25" s="1" t="str">
        <f t="shared" si="0"/>
        <v>22_1</v>
      </c>
      <c r="M25" s="9" t="s">
        <v>130</v>
      </c>
      <c r="N25" s="1" t="str">
        <f t="shared" si="1"/>
        <v>22_2</v>
      </c>
      <c r="P25" s="9" t="s">
        <v>131</v>
      </c>
      <c r="Q25" s="1" t="str">
        <f t="shared" si="2"/>
        <v>22_3</v>
      </c>
      <c r="S25" s="9" t="s">
        <v>47</v>
      </c>
      <c r="T25" s="1" t="str">
        <f t="shared" si="3"/>
        <v>22_4</v>
      </c>
      <c r="V25" s="9" t="s">
        <v>47</v>
      </c>
      <c r="W25" s="1" t="str">
        <f t="shared" si="4"/>
        <v>22_5</v>
      </c>
      <c r="Y25" s="9" t="s">
        <v>47</v>
      </c>
      <c r="Z25" s="1" t="str">
        <f t="shared" si="5"/>
        <v>22_6</v>
      </c>
      <c r="AB25" s="9" t="s">
        <v>47</v>
      </c>
      <c r="AC25" s="1" t="str">
        <f t="shared" si="6"/>
        <v>22_7</v>
      </c>
      <c r="AE25" s="9" t="s">
        <v>47</v>
      </c>
      <c r="AH25" s="9" t="s">
        <v>47</v>
      </c>
      <c r="AK25" s="9"/>
      <c r="AN25" s="9"/>
      <c r="AQ25" s="9"/>
      <c r="AT25" s="9"/>
      <c r="AW25" s="9"/>
      <c r="AZ25" s="9"/>
    </row>
    <row r="26" spans="2:52" x14ac:dyDescent="0.25">
      <c r="B26" s="7">
        <f t="shared" si="7"/>
        <v>23</v>
      </c>
      <c r="C26" s="1" t="s">
        <v>39</v>
      </c>
      <c r="D26" s="1" t="s">
        <v>105</v>
      </c>
      <c r="E26" s="1" t="s">
        <v>106</v>
      </c>
      <c r="F26" s="1" t="s">
        <v>107</v>
      </c>
      <c r="G26" s="1" t="s">
        <v>132</v>
      </c>
      <c r="H26" s="1" t="s">
        <v>129</v>
      </c>
      <c r="I26" s="1" t="s">
        <v>110</v>
      </c>
      <c r="J26" s="1" t="s">
        <v>133</v>
      </c>
      <c r="K26" s="1" t="str">
        <f t="shared" si="0"/>
        <v>23_1</v>
      </c>
      <c r="M26" s="9" t="s">
        <v>134</v>
      </c>
      <c r="N26" s="1" t="str">
        <f t="shared" si="1"/>
        <v>23_2</v>
      </c>
      <c r="P26" s="9" t="s">
        <v>135</v>
      </c>
      <c r="Q26" s="1" t="str">
        <f t="shared" si="2"/>
        <v>23_3</v>
      </c>
      <c r="S26" s="9" t="s">
        <v>47</v>
      </c>
      <c r="T26" s="1" t="str">
        <f t="shared" si="3"/>
        <v>23_4</v>
      </c>
      <c r="V26" s="9" t="s">
        <v>47</v>
      </c>
      <c r="W26" s="1" t="str">
        <f t="shared" si="4"/>
        <v>23_5</v>
      </c>
      <c r="Y26" s="9" t="s">
        <v>47</v>
      </c>
      <c r="Z26" s="1" t="str">
        <f t="shared" si="5"/>
        <v>23_6</v>
      </c>
      <c r="AB26" s="9" t="s">
        <v>47</v>
      </c>
      <c r="AC26" s="1" t="str">
        <f t="shared" si="6"/>
        <v>23_7</v>
      </c>
      <c r="AE26" s="9" t="s">
        <v>47</v>
      </c>
      <c r="AH26" s="9" t="s">
        <v>47</v>
      </c>
      <c r="AK26" s="9"/>
      <c r="AN26" s="9"/>
      <c r="AQ26" s="9"/>
      <c r="AT26" s="9"/>
      <c r="AW26" s="9"/>
      <c r="AZ26" s="9"/>
    </row>
    <row r="27" spans="2:52" x14ac:dyDescent="0.25">
      <c r="B27" s="7">
        <f t="shared" si="7"/>
        <v>24</v>
      </c>
      <c r="C27" s="1" t="s">
        <v>39</v>
      </c>
      <c r="D27" s="1" t="s">
        <v>105</v>
      </c>
      <c r="E27" s="1" t="s">
        <v>106</v>
      </c>
      <c r="F27" s="1" t="s">
        <v>107</v>
      </c>
      <c r="G27" s="1" t="s">
        <v>136</v>
      </c>
      <c r="H27" s="1" t="s">
        <v>137</v>
      </c>
      <c r="I27" s="1" t="s">
        <v>110</v>
      </c>
      <c r="J27" s="1" t="s">
        <v>115</v>
      </c>
      <c r="K27" s="1" t="str">
        <f t="shared" si="0"/>
        <v>24_1</v>
      </c>
      <c r="M27" s="9" t="s">
        <v>138</v>
      </c>
      <c r="N27" s="1" t="str">
        <f t="shared" si="1"/>
        <v>24_2</v>
      </c>
      <c r="P27" s="9" t="s">
        <v>139</v>
      </c>
      <c r="Q27" s="1" t="str">
        <f t="shared" si="2"/>
        <v>24_3</v>
      </c>
      <c r="S27" s="9" t="s">
        <v>47</v>
      </c>
      <c r="T27" s="1" t="str">
        <f t="shared" si="3"/>
        <v>24_4</v>
      </c>
      <c r="V27" s="9" t="s">
        <v>47</v>
      </c>
      <c r="W27" s="1" t="str">
        <f t="shared" si="4"/>
        <v>24_5</v>
      </c>
      <c r="Y27" s="9" t="s">
        <v>47</v>
      </c>
      <c r="Z27" s="1" t="str">
        <f t="shared" si="5"/>
        <v>24_6</v>
      </c>
      <c r="AB27" s="9" t="s">
        <v>47</v>
      </c>
      <c r="AC27" s="1" t="str">
        <f t="shared" si="6"/>
        <v>24_7</v>
      </c>
      <c r="AE27" s="9" t="s">
        <v>47</v>
      </c>
      <c r="AH27" s="9" t="s">
        <v>47</v>
      </c>
      <c r="AK27" s="9"/>
      <c r="AN27" s="9"/>
      <c r="AQ27" s="9"/>
      <c r="AT27" s="9"/>
      <c r="AW27" s="9"/>
      <c r="AZ27" s="9"/>
    </row>
    <row r="28" spans="2:52" x14ac:dyDescent="0.25">
      <c r="B28" s="7">
        <f t="shared" si="7"/>
        <v>25</v>
      </c>
      <c r="C28" s="1" t="s">
        <v>39</v>
      </c>
      <c r="D28" s="1" t="s">
        <v>105</v>
      </c>
      <c r="E28" s="1" t="s">
        <v>106</v>
      </c>
      <c r="F28" s="1" t="s">
        <v>107</v>
      </c>
      <c r="G28" s="1" t="s">
        <v>140</v>
      </c>
      <c r="H28" s="1" t="s">
        <v>141</v>
      </c>
      <c r="I28" s="1" t="s">
        <v>142</v>
      </c>
      <c r="J28" s="1" t="s">
        <v>115</v>
      </c>
      <c r="K28" s="1" t="str">
        <f t="shared" si="0"/>
        <v>25_1</v>
      </c>
      <c r="M28" s="9" t="s">
        <v>143</v>
      </c>
      <c r="N28" s="1" t="str">
        <f t="shared" si="1"/>
        <v>25_2</v>
      </c>
      <c r="P28" s="9" t="s">
        <v>47</v>
      </c>
      <c r="Q28" s="1" t="str">
        <f t="shared" si="2"/>
        <v>25_3</v>
      </c>
      <c r="S28" s="9" t="s">
        <v>47</v>
      </c>
      <c r="T28" s="1" t="str">
        <f t="shared" si="3"/>
        <v>25_4</v>
      </c>
      <c r="V28" s="9" t="s">
        <v>47</v>
      </c>
      <c r="W28" s="1" t="str">
        <f t="shared" si="4"/>
        <v>25_5</v>
      </c>
      <c r="Y28" s="9" t="s">
        <v>144</v>
      </c>
      <c r="Z28" s="1" t="str">
        <f t="shared" si="5"/>
        <v>25_6</v>
      </c>
      <c r="AB28" s="9" t="s">
        <v>47</v>
      </c>
      <c r="AC28" s="1" t="str">
        <f t="shared" si="6"/>
        <v>25_7</v>
      </c>
      <c r="AE28" s="9" t="s">
        <v>47</v>
      </c>
      <c r="AH28" s="9" t="s">
        <v>47</v>
      </c>
      <c r="AK28" s="9"/>
      <c r="AN28" s="9"/>
      <c r="AQ28" s="9"/>
      <c r="AT28" s="9"/>
      <c r="AW28" s="9"/>
      <c r="AZ28" s="9"/>
    </row>
    <row r="29" spans="2:52" x14ac:dyDescent="0.25">
      <c r="B29" s="7">
        <f t="shared" si="7"/>
        <v>26</v>
      </c>
      <c r="C29" s="1" t="s">
        <v>39</v>
      </c>
      <c r="D29" s="1" t="s">
        <v>105</v>
      </c>
      <c r="E29" s="1" t="s">
        <v>106</v>
      </c>
      <c r="F29" s="1" t="s">
        <v>107</v>
      </c>
      <c r="G29" s="1" t="s">
        <v>145</v>
      </c>
      <c r="H29" s="1" t="s">
        <v>141</v>
      </c>
      <c r="I29" s="1" t="s">
        <v>142</v>
      </c>
      <c r="J29" s="1" t="s">
        <v>115</v>
      </c>
      <c r="K29" s="1" t="str">
        <f t="shared" si="0"/>
        <v>26_1</v>
      </c>
      <c r="M29" s="9" t="s">
        <v>146</v>
      </c>
      <c r="N29" s="1" t="str">
        <f t="shared" si="1"/>
        <v>26_2</v>
      </c>
      <c r="P29" s="9" t="s">
        <v>147</v>
      </c>
      <c r="Q29" s="1" t="str">
        <f t="shared" si="2"/>
        <v>26_3</v>
      </c>
      <c r="S29" s="9" t="s">
        <v>47</v>
      </c>
      <c r="T29" s="1" t="str">
        <f t="shared" si="3"/>
        <v>26_4</v>
      </c>
      <c r="V29" s="9" t="s">
        <v>47</v>
      </c>
      <c r="W29" s="1" t="str">
        <f t="shared" si="4"/>
        <v>26_5</v>
      </c>
      <c r="Y29" s="9" t="s">
        <v>47</v>
      </c>
      <c r="Z29" s="1" t="str">
        <f t="shared" si="5"/>
        <v>26_6</v>
      </c>
      <c r="AB29" s="9" t="s">
        <v>47</v>
      </c>
      <c r="AC29" s="1" t="str">
        <f t="shared" si="6"/>
        <v>26_7</v>
      </c>
      <c r="AE29" s="9" t="s">
        <v>47</v>
      </c>
      <c r="AH29" s="9" t="s">
        <v>47</v>
      </c>
      <c r="AK29" s="9"/>
      <c r="AN29" s="9"/>
      <c r="AQ29" s="9"/>
      <c r="AT29" s="9"/>
      <c r="AW29" s="9"/>
      <c r="AZ29" s="9"/>
    </row>
    <row r="30" spans="2:52" x14ac:dyDescent="0.25">
      <c r="B30" s="7">
        <f t="shared" si="7"/>
        <v>27</v>
      </c>
      <c r="C30" s="1" t="s">
        <v>39</v>
      </c>
      <c r="D30" s="1" t="s">
        <v>105</v>
      </c>
      <c r="E30" s="1" t="s">
        <v>106</v>
      </c>
      <c r="F30" s="1" t="s">
        <v>107</v>
      </c>
      <c r="G30" s="1" t="s">
        <v>148</v>
      </c>
      <c r="H30" s="1" t="s">
        <v>149</v>
      </c>
      <c r="I30" s="1" t="s">
        <v>142</v>
      </c>
      <c r="J30" s="1" t="s">
        <v>115</v>
      </c>
      <c r="K30" s="1" t="str">
        <f t="shared" si="0"/>
        <v>27_1</v>
      </c>
      <c r="M30" s="9" t="s">
        <v>150</v>
      </c>
      <c r="N30" s="1" t="str">
        <f t="shared" si="1"/>
        <v>27_2</v>
      </c>
      <c r="P30" s="9" t="s">
        <v>151</v>
      </c>
      <c r="Q30" s="1" t="str">
        <f t="shared" si="2"/>
        <v>27_3</v>
      </c>
      <c r="S30" s="9" t="s">
        <v>47</v>
      </c>
      <c r="T30" s="1" t="str">
        <f t="shared" si="3"/>
        <v>27_4</v>
      </c>
      <c r="V30" s="9" t="s">
        <v>47</v>
      </c>
      <c r="W30" s="1" t="str">
        <f t="shared" si="4"/>
        <v>27_5</v>
      </c>
      <c r="Y30" s="9" t="s">
        <v>47</v>
      </c>
      <c r="Z30" s="1" t="str">
        <f t="shared" si="5"/>
        <v>27_6</v>
      </c>
      <c r="AB30" s="9" t="s">
        <v>47</v>
      </c>
      <c r="AC30" s="1" t="str">
        <f t="shared" si="6"/>
        <v>27_7</v>
      </c>
      <c r="AE30" s="9" t="s">
        <v>47</v>
      </c>
      <c r="AH30" s="9" t="s">
        <v>47</v>
      </c>
      <c r="AK30" s="9"/>
      <c r="AN30" s="9"/>
      <c r="AQ30" s="9"/>
      <c r="AT30" s="9"/>
      <c r="AW30" s="9"/>
      <c r="AZ30" s="9"/>
    </row>
    <row r="31" spans="2:52" x14ac:dyDescent="0.25">
      <c r="B31" s="7">
        <f t="shared" si="7"/>
        <v>28</v>
      </c>
      <c r="C31" s="1" t="s">
        <v>39</v>
      </c>
      <c r="D31" s="1" t="s">
        <v>105</v>
      </c>
      <c r="E31" s="1" t="s">
        <v>106</v>
      </c>
      <c r="F31" s="1" t="s">
        <v>107</v>
      </c>
      <c r="G31" s="1" t="s">
        <v>152</v>
      </c>
      <c r="H31" s="1" t="s">
        <v>153</v>
      </c>
      <c r="I31" s="1" t="s">
        <v>142</v>
      </c>
      <c r="J31" s="1" t="s">
        <v>115</v>
      </c>
      <c r="K31" s="1" t="str">
        <f t="shared" si="0"/>
        <v>28_1</v>
      </c>
      <c r="M31" s="9" t="s">
        <v>154</v>
      </c>
      <c r="N31" s="1" t="str">
        <f t="shared" si="1"/>
        <v>28_2</v>
      </c>
      <c r="P31" s="9" t="s">
        <v>155</v>
      </c>
      <c r="Q31" s="1" t="str">
        <f t="shared" si="2"/>
        <v>28_3</v>
      </c>
      <c r="S31" s="9" t="s">
        <v>47</v>
      </c>
      <c r="T31" s="1" t="str">
        <f t="shared" si="3"/>
        <v>28_4</v>
      </c>
      <c r="V31" s="9" t="s">
        <v>47</v>
      </c>
      <c r="W31" s="1" t="str">
        <f t="shared" si="4"/>
        <v>28_5</v>
      </c>
      <c r="Y31" s="9" t="s">
        <v>47</v>
      </c>
      <c r="Z31" s="1" t="str">
        <f t="shared" si="5"/>
        <v>28_6</v>
      </c>
      <c r="AB31" s="9" t="s">
        <v>47</v>
      </c>
      <c r="AC31" s="1" t="str">
        <f t="shared" si="6"/>
        <v>28_7</v>
      </c>
      <c r="AE31" s="9" t="s">
        <v>47</v>
      </c>
      <c r="AH31" s="9" t="s">
        <v>47</v>
      </c>
      <c r="AK31" s="9"/>
      <c r="AN31" s="9"/>
      <c r="AQ31" s="9"/>
      <c r="AT31" s="9"/>
      <c r="AW31" s="9"/>
      <c r="AZ31" s="9"/>
    </row>
    <row r="32" spans="2:52" x14ac:dyDescent="0.25">
      <c r="B32" s="7">
        <f t="shared" si="7"/>
        <v>29</v>
      </c>
      <c r="C32" s="1" t="s">
        <v>39</v>
      </c>
      <c r="D32" s="1" t="s">
        <v>105</v>
      </c>
      <c r="E32" s="1" t="s">
        <v>106</v>
      </c>
      <c r="F32" s="1" t="s">
        <v>107</v>
      </c>
      <c r="G32" s="1" t="s">
        <v>156</v>
      </c>
      <c r="H32" s="1" t="s">
        <v>157</v>
      </c>
      <c r="I32" s="1" t="s">
        <v>142</v>
      </c>
      <c r="J32" s="1" t="s">
        <v>158</v>
      </c>
      <c r="K32" s="1" t="str">
        <f t="shared" si="0"/>
        <v>29_1</v>
      </c>
      <c r="M32" s="9" t="s">
        <v>159</v>
      </c>
      <c r="N32" s="1" t="str">
        <f t="shared" si="1"/>
        <v>29_2</v>
      </c>
      <c r="P32" s="9" t="s">
        <v>160</v>
      </c>
      <c r="Q32" s="1" t="str">
        <f t="shared" si="2"/>
        <v>29_3</v>
      </c>
      <c r="S32" s="9" t="s">
        <v>47</v>
      </c>
      <c r="T32" s="1" t="str">
        <f t="shared" si="3"/>
        <v>29_4</v>
      </c>
      <c r="V32" s="9" t="s">
        <v>47</v>
      </c>
      <c r="W32" s="1" t="str">
        <f t="shared" si="4"/>
        <v>29_5</v>
      </c>
      <c r="Y32" s="9" t="s">
        <v>47</v>
      </c>
      <c r="Z32" s="1" t="str">
        <f t="shared" si="5"/>
        <v>29_6</v>
      </c>
      <c r="AB32" s="9" t="s">
        <v>47</v>
      </c>
      <c r="AC32" s="1" t="str">
        <f t="shared" si="6"/>
        <v>29_7</v>
      </c>
      <c r="AE32" s="9" t="s">
        <v>47</v>
      </c>
      <c r="AH32" s="9" t="s">
        <v>47</v>
      </c>
      <c r="AK32" s="9"/>
      <c r="AN32" s="9"/>
      <c r="AQ32" s="9"/>
      <c r="AT32" s="9"/>
      <c r="AW32" s="9"/>
      <c r="AZ32" s="9"/>
    </row>
    <row r="33" spans="2:52" x14ac:dyDescent="0.25">
      <c r="B33" s="7">
        <f t="shared" si="7"/>
        <v>30</v>
      </c>
      <c r="C33" s="1" t="s">
        <v>39</v>
      </c>
      <c r="D33" s="1" t="s">
        <v>105</v>
      </c>
      <c r="E33" s="1" t="s">
        <v>106</v>
      </c>
      <c r="F33" s="1" t="s">
        <v>107</v>
      </c>
      <c r="G33" s="1" t="s">
        <v>161</v>
      </c>
      <c r="H33" s="1" t="s">
        <v>162</v>
      </c>
      <c r="I33" s="1" t="s">
        <v>163</v>
      </c>
      <c r="J33" s="1" t="s">
        <v>158</v>
      </c>
      <c r="K33" s="1" t="str">
        <f t="shared" si="0"/>
        <v>30_1</v>
      </c>
      <c r="M33" s="9" t="s">
        <v>164</v>
      </c>
      <c r="N33" s="1" t="str">
        <f t="shared" si="1"/>
        <v>30_2</v>
      </c>
      <c r="P33" s="9" t="s">
        <v>47</v>
      </c>
      <c r="Q33" s="1" t="str">
        <f t="shared" si="2"/>
        <v>30_3</v>
      </c>
      <c r="S33" s="9" t="s">
        <v>47</v>
      </c>
      <c r="T33" s="1" t="str">
        <f t="shared" si="3"/>
        <v>30_4</v>
      </c>
      <c r="V33" s="9" t="s">
        <v>47</v>
      </c>
      <c r="W33" s="1" t="str">
        <f t="shared" si="4"/>
        <v>30_5</v>
      </c>
      <c r="Y33" s="9" t="s">
        <v>47</v>
      </c>
      <c r="Z33" s="1" t="str">
        <f t="shared" si="5"/>
        <v>30_6</v>
      </c>
      <c r="AB33" s="9" t="s">
        <v>47</v>
      </c>
      <c r="AC33" s="1" t="str">
        <f t="shared" si="6"/>
        <v>30_7</v>
      </c>
      <c r="AE33" s="9" t="s">
        <v>47</v>
      </c>
      <c r="AH33" s="9" t="s">
        <v>165</v>
      </c>
      <c r="AK33" s="9"/>
      <c r="AN33" s="9"/>
      <c r="AQ33" s="9"/>
      <c r="AT33" s="9"/>
      <c r="AW33" s="9"/>
      <c r="AZ33" s="9"/>
    </row>
    <row r="34" spans="2:52" x14ac:dyDescent="0.25">
      <c r="B34" s="7">
        <f t="shared" si="7"/>
        <v>31</v>
      </c>
      <c r="C34" s="1" t="s">
        <v>39</v>
      </c>
      <c r="D34" s="1" t="s">
        <v>105</v>
      </c>
      <c r="E34" s="1" t="s">
        <v>106</v>
      </c>
      <c r="F34" s="1" t="s">
        <v>107</v>
      </c>
      <c r="G34" s="1" t="s">
        <v>166</v>
      </c>
      <c r="H34" s="1" t="s">
        <v>167</v>
      </c>
      <c r="I34" s="1" t="s">
        <v>168</v>
      </c>
      <c r="J34" s="1" t="s">
        <v>169</v>
      </c>
      <c r="K34" s="1" t="str">
        <f t="shared" si="0"/>
        <v>31_1</v>
      </c>
      <c r="M34" s="9" t="s">
        <v>170</v>
      </c>
      <c r="N34" s="1" t="str">
        <f t="shared" si="1"/>
        <v>31_2</v>
      </c>
      <c r="P34" s="9" t="s">
        <v>47</v>
      </c>
      <c r="Q34" s="1" t="str">
        <f t="shared" si="2"/>
        <v>31_3</v>
      </c>
      <c r="S34" s="9" t="s">
        <v>47</v>
      </c>
      <c r="T34" s="1" t="str">
        <f t="shared" si="3"/>
        <v>31_4</v>
      </c>
      <c r="V34" s="9" t="s">
        <v>47</v>
      </c>
      <c r="W34" s="1" t="str">
        <f t="shared" si="4"/>
        <v>31_5</v>
      </c>
      <c r="Y34" s="9" t="s">
        <v>47</v>
      </c>
      <c r="Z34" s="1" t="str">
        <f t="shared" si="5"/>
        <v>31_6</v>
      </c>
      <c r="AB34" s="9" t="s">
        <v>47</v>
      </c>
      <c r="AC34" s="1" t="str">
        <f t="shared" si="6"/>
        <v>31_7</v>
      </c>
      <c r="AE34" s="9" t="s">
        <v>47</v>
      </c>
      <c r="AH34" s="9" t="s">
        <v>47</v>
      </c>
      <c r="AK34" s="9"/>
      <c r="AN34" s="9"/>
      <c r="AQ34" s="9"/>
      <c r="AT34" s="9"/>
      <c r="AW34" s="9"/>
      <c r="AZ34" s="9"/>
    </row>
    <row r="35" spans="2:52" x14ac:dyDescent="0.25">
      <c r="B35" s="7">
        <f t="shared" si="7"/>
        <v>32</v>
      </c>
      <c r="C35" s="1" t="s">
        <v>39</v>
      </c>
      <c r="D35" s="1" t="s">
        <v>105</v>
      </c>
      <c r="E35" s="1" t="s">
        <v>106</v>
      </c>
      <c r="F35" s="1" t="s">
        <v>107</v>
      </c>
      <c r="G35" s="1" t="s">
        <v>171</v>
      </c>
      <c r="H35" s="1" t="s">
        <v>172</v>
      </c>
      <c r="I35" s="1" t="s">
        <v>168</v>
      </c>
      <c r="J35" s="1" t="s">
        <v>115</v>
      </c>
      <c r="K35" s="1" t="str">
        <f t="shared" si="0"/>
        <v>32_1</v>
      </c>
      <c r="M35" s="9" t="s">
        <v>173</v>
      </c>
      <c r="N35" s="1" t="str">
        <f t="shared" si="1"/>
        <v>32_2</v>
      </c>
      <c r="P35" s="9" t="s">
        <v>174</v>
      </c>
      <c r="Q35" s="1" t="str">
        <f t="shared" si="2"/>
        <v>32_3</v>
      </c>
      <c r="S35" s="9" t="s">
        <v>47</v>
      </c>
      <c r="T35" s="1" t="str">
        <f t="shared" si="3"/>
        <v>32_4</v>
      </c>
      <c r="V35" s="9" t="s">
        <v>47</v>
      </c>
      <c r="W35" s="1" t="str">
        <f t="shared" si="4"/>
        <v>32_5</v>
      </c>
      <c r="Y35" s="9" t="s">
        <v>175</v>
      </c>
      <c r="Z35" s="1" t="str">
        <f t="shared" si="5"/>
        <v>32_6</v>
      </c>
      <c r="AB35" s="9" t="s">
        <v>47</v>
      </c>
      <c r="AC35" s="1" t="str">
        <f t="shared" si="6"/>
        <v>32_7</v>
      </c>
      <c r="AE35" s="9" t="s">
        <v>47</v>
      </c>
      <c r="AH35" s="9" t="s">
        <v>47</v>
      </c>
      <c r="AK35" s="9"/>
      <c r="AN35" s="9"/>
      <c r="AQ35" s="9"/>
      <c r="AT35" s="9"/>
      <c r="AW35" s="9"/>
      <c r="AZ35" s="9"/>
    </row>
    <row r="36" spans="2:52" x14ac:dyDescent="0.25">
      <c r="B36" s="7">
        <f t="shared" si="7"/>
        <v>33</v>
      </c>
      <c r="C36" s="1" t="s">
        <v>39</v>
      </c>
      <c r="D36" s="1" t="s">
        <v>105</v>
      </c>
      <c r="E36" s="1" t="s">
        <v>106</v>
      </c>
      <c r="F36" s="1" t="s">
        <v>107</v>
      </c>
      <c r="G36" s="1" t="s">
        <v>176</v>
      </c>
      <c r="H36" s="1" t="s">
        <v>177</v>
      </c>
      <c r="I36" s="1" t="s">
        <v>168</v>
      </c>
      <c r="J36" s="1" t="s">
        <v>178</v>
      </c>
      <c r="K36" s="1" t="str">
        <f t="shared" si="0"/>
        <v>33_1</v>
      </c>
      <c r="M36" s="9" t="s">
        <v>179</v>
      </c>
      <c r="N36" s="1" t="str">
        <f t="shared" si="1"/>
        <v>33_2</v>
      </c>
      <c r="P36" s="9" t="s">
        <v>47</v>
      </c>
      <c r="Q36" s="1" t="str">
        <f t="shared" si="2"/>
        <v>33_3</v>
      </c>
      <c r="S36" s="9" t="s">
        <v>47</v>
      </c>
      <c r="T36" s="1" t="str">
        <f t="shared" si="3"/>
        <v>33_4</v>
      </c>
      <c r="V36" s="9" t="s">
        <v>47</v>
      </c>
      <c r="W36" s="1" t="str">
        <f t="shared" si="4"/>
        <v>33_5</v>
      </c>
      <c r="Y36" s="9" t="s">
        <v>47</v>
      </c>
      <c r="Z36" s="1" t="str">
        <f t="shared" si="5"/>
        <v>33_6</v>
      </c>
      <c r="AB36" s="9" t="s">
        <v>47</v>
      </c>
      <c r="AC36" s="1" t="str">
        <f t="shared" si="6"/>
        <v>33_7</v>
      </c>
      <c r="AE36" s="9" t="s">
        <v>47</v>
      </c>
      <c r="AH36" s="9" t="s">
        <v>47</v>
      </c>
      <c r="AK36" s="9"/>
      <c r="AN36" s="9"/>
      <c r="AQ36" s="9"/>
      <c r="AT36" s="9"/>
      <c r="AW36" s="9"/>
      <c r="AZ36" s="9"/>
    </row>
    <row r="37" spans="2:52" x14ac:dyDescent="0.25">
      <c r="B37" s="7">
        <f t="shared" si="7"/>
        <v>34</v>
      </c>
      <c r="C37" s="1" t="s">
        <v>39</v>
      </c>
      <c r="D37" s="1" t="s">
        <v>105</v>
      </c>
      <c r="E37" s="1" t="s">
        <v>106</v>
      </c>
      <c r="F37" s="1" t="s">
        <v>107</v>
      </c>
      <c r="G37" s="1" t="s">
        <v>180</v>
      </c>
      <c r="H37" s="1" t="s">
        <v>181</v>
      </c>
      <c r="I37" s="1" t="s">
        <v>168</v>
      </c>
      <c r="J37" s="1" t="s">
        <v>182</v>
      </c>
      <c r="K37" s="1" t="str">
        <f t="shared" si="0"/>
        <v>34_1</v>
      </c>
      <c r="M37" s="9" t="s">
        <v>183</v>
      </c>
      <c r="N37" s="1" t="str">
        <f t="shared" si="1"/>
        <v>34_2</v>
      </c>
      <c r="P37" s="9" t="s">
        <v>47</v>
      </c>
      <c r="Q37" s="1" t="str">
        <f t="shared" si="2"/>
        <v>34_3</v>
      </c>
      <c r="S37" s="9" t="s">
        <v>47</v>
      </c>
      <c r="T37" s="1" t="str">
        <f t="shared" si="3"/>
        <v>34_4</v>
      </c>
      <c r="V37" s="9" t="s">
        <v>47</v>
      </c>
      <c r="W37" s="1" t="str">
        <f t="shared" si="4"/>
        <v>34_5</v>
      </c>
      <c r="Y37" s="9" t="s">
        <v>47</v>
      </c>
      <c r="Z37" s="1" t="str">
        <f t="shared" si="5"/>
        <v>34_6</v>
      </c>
      <c r="AB37" s="9" t="s">
        <v>47</v>
      </c>
      <c r="AC37" s="1" t="str">
        <f t="shared" si="6"/>
        <v>34_7</v>
      </c>
      <c r="AE37" s="9" t="s">
        <v>47</v>
      </c>
      <c r="AH37" s="9" t="s">
        <v>47</v>
      </c>
      <c r="AK37" s="9"/>
      <c r="AN37" s="9"/>
      <c r="AQ37" s="9"/>
      <c r="AT37" s="9"/>
      <c r="AW37" s="9"/>
      <c r="AZ37" s="9"/>
    </row>
    <row r="38" spans="2:52" x14ac:dyDescent="0.25">
      <c r="B38" s="7">
        <f t="shared" si="7"/>
        <v>35</v>
      </c>
      <c r="C38" s="1" t="s">
        <v>39</v>
      </c>
      <c r="D38" s="1" t="s">
        <v>105</v>
      </c>
      <c r="E38" s="1" t="s">
        <v>106</v>
      </c>
      <c r="F38" s="1" t="s">
        <v>107</v>
      </c>
      <c r="G38" s="1" t="s">
        <v>184</v>
      </c>
      <c r="H38" s="1" t="s">
        <v>185</v>
      </c>
      <c r="I38" s="1" t="s">
        <v>168</v>
      </c>
      <c r="J38" s="1" t="s">
        <v>186</v>
      </c>
      <c r="K38" s="1" t="str">
        <f t="shared" si="0"/>
        <v>35_1</v>
      </c>
      <c r="M38" s="9" t="s">
        <v>187</v>
      </c>
      <c r="N38" s="1" t="str">
        <f t="shared" si="1"/>
        <v>35_2</v>
      </c>
      <c r="P38" s="9" t="s">
        <v>188</v>
      </c>
      <c r="Q38" s="1" t="str">
        <f t="shared" si="2"/>
        <v>35_3</v>
      </c>
      <c r="S38" s="9" t="s">
        <v>47</v>
      </c>
      <c r="T38" s="1" t="str">
        <f t="shared" si="3"/>
        <v>35_4</v>
      </c>
      <c r="V38" s="9" t="s">
        <v>47</v>
      </c>
      <c r="W38" s="1" t="str">
        <f t="shared" si="4"/>
        <v>35_5</v>
      </c>
      <c r="Y38" s="9" t="s">
        <v>189</v>
      </c>
      <c r="Z38" s="1" t="str">
        <f t="shared" si="5"/>
        <v>35_6</v>
      </c>
      <c r="AB38" s="9" t="s">
        <v>47</v>
      </c>
      <c r="AC38" s="1" t="str">
        <f t="shared" si="6"/>
        <v>35_7</v>
      </c>
      <c r="AE38" s="9" t="s">
        <v>47</v>
      </c>
      <c r="AH38" s="9" t="s">
        <v>47</v>
      </c>
      <c r="AK38" s="9"/>
      <c r="AN38" s="9"/>
      <c r="AQ38" s="9"/>
      <c r="AT38" s="9"/>
      <c r="AW38" s="9"/>
      <c r="AZ38" s="9"/>
    </row>
    <row r="39" spans="2:52" x14ac:dyDescent="0.25">
      <c r="B39" s="7">
        <f t="shared" si="7"/>
        <v>36</v>
      </c>
      <c r="C39" s="1" t="s">
        <v>39</v>
      </c>
      <c r="D39" s="1" t="s">
        <v>105</v>
      </c>
      <c r="E39" s="1" t="s">
        <v>106</v>
      </c>
      <c r="F39" s="1" t="s">
        <v>107</v>
      </c>
      <c r="G39" s="1" t="s">
        <v>190</v>
      </c>
      <c r="H39" s="1" t="s">
        <v>191</v>
      </c>
      <c r="I39" s="1" t="s">
        <v>168</v>
      </c>
      <c r="J39" s="1" t="s">
        <v>192</v>
      </c>
      <c r="K39" s="1" t="str">
        <f t="shared" si="0"/>
        <v>36_1</v>
      </c>
      <c r="M39" s="9" t="s">
        <v>193</v>
      </c>
      <c r="N39" s="1" t="str">
        <f t="shared" si="1"/>
        <v>36_2</v>
      </c>
      <c r="P39" s="9" t="s">
        <v>47</v>
      </c>
      <c r="Q39" s="1" t="str">
        <f t="shared" si="2"/>
        <v>36_3</v>
      </c>
      <c r="S39" s="9" t="s">
        <v>47</v>
      </c>
      <c r="T39" s="1" t="str">
        <f t="shared" si="3"/>
        <v>36_4</v>
      </c>
      <c r="V39" s="9" t="s">
        <v>47</v>
      </c>
      <c r="W39" s="1" t="str">
        <f t="shared" si="4"/>
        <v>36_5</v>
      </c>
      <c r="Y39" s="9" t="s">
        <v>47</v>
      </c>
      <c r="Z39" s="1" t="str">
        <f t="shared" si="5"/>
        <v>36_6</v>
      </c>
      <c r="AB39" s="9" t="s">
        <v>47</v>
      </c>
      <c r="AC39" s="1" t="str">
        <f t="shared" si="6"/>
        <v>36_7</v>
      </c>
      <c r="AE39" s="9" t="s">
        <v>47</v>
      </c>
      <c r="AH39" s="9" t="s">
        <v>47</v>
      </c>
      <c r="AK39" s="9"/>
      <c r="AN39" s="9"/>
      <c r="AQ39" s="9"/>
      <c r="AT39" s="9"/>
      <c r="AW39" s="9"/>
      <c r="AZ39" s="9"/>
    </row>
    <row r="40" spans="2:52" x14ac:dyDescent="0.25">
      <c r="B40" s="7">
        <f t="shared" si="7"/>
        <v>37</v>
      </c>
      <c r="C40" s="1" t="s">
        <v>39</v>
      </c>
      <c r="D40" s="1" t="s">
        <v>105</v>
      </c>
      <c r="E40" s="1" t="s">
        <v>106</v>
      </c>
      <c r="F40" s="1" t="s">
        <v>107</v>
      </c>
      <c r="G40" s="1" t="s">
        <v>194</v>
      </c>
      <c r="H40" s="1" t="s">
        <v>195</v>
      </c>
      <c r="I40" s="1" t="s">
        <v>168</v>
      </c>
      <c r="J40" s="1" t="s">
        <v>196</v>
      </c>
      <c r="K40" s="1" t="str">
        <f t="shared" si="0"/>
        <v>37_1</v>
      </c>
      <c r="M40" s="9" t="s">
        <v>197</v>
      </c>
      <c r="N40" s="1" t="str">
        <f t="shared" si="1"/>
        <v>37_2</v>
      </c>
      <c r="P40" s="9" t="s">
        <v>47</v>
      </c>
      <c r="Q40" s="1" t="str">
        <f t="shared" si="2"/>
        <v>37_3</v>
      </c>
      <c r="S40" s="9" t="s">
        <v>47</v>
      </c>
      <c r="T40" s="1" t="str">
        <f t="shared" si="3"/>
        <v>37_4</v>
      </c>
      <c r="V40" s="9" t="s">
        <v>47</v>
      </c>
      <c r="W40" s="1" t="str">
        <f t="shared" si="4"/>
        <v>37_5</v>
      </c>
      <c r="Y40" s="9" t="s">
        <v>47</v>
      </c>
      <c r="Z40" s="1" t="str">
        <f t="shared" si="5"/>
        <v>37_6</v>
      </c>
      <c r="AB40" s="9" t="s">
        <v>47</v>
      </c>
      <c r="AC40" s="1" t="str">
        <f t="shared" si="6"/>
        <v>37_7</v>
      </c>
      <c r="AE40" s="9" t="s">
        <v>47</v>
      </c>
      <c r="AH40" s="9" t="s">
        <v>47</v>
      </c>
      <c r="AK40" s="9"/>
      <c r="AN40" s="9"/>
      <c r="AQ40" s="9"/>
      <c r="AT40" s="9"/>
      <c r="AW40" s="9"/>
      <c r="AZ40" s="9"/>
    </row>
    <row r="41" spans="2:52" x14ac:dyDescent="0.25">
      <c r="B41" s="7">
        <f t="shared" si="7"/>
        <v>38</v>
      </c>
      <c r="C41" s="1" t="s">
        <v>39</v>
      </c>
      <c r="D41" s="1" t="s">
        <v>105</v>
      </c>
      <c r="E41" s="1" t="s">
        <v>106</v>
      </c>
      <c r="F41" s="1" t="s">
        <v>107</v>
      </c>
      <c r="G41" s="1" t="s">
        <v>198</v>
      </c>
      <c r="H41" s="1" t="s">
        <v>199</v>
      </c>
      <c r="I41" s="1" t="s">
        <v>200</v>
      </c>
      <c r="J41" s="1" t="s">
        <v>201</v>
      </c>
      <c r="K41" s="1" t="str">
        <f t="shared" si="0"/>
        <v>38_1</v>
      </c>
      <c r="M41" s="9" t="s">
        <v>202</v>
      </c>
      <c r="N41" s="1" t="str">
        <f t="shared" si="1"/>
        <v>38_2</v>
      </c>
      <c r="P41" s="9" t="s">
        <v>47</v>
      </c>
      <c r="Q41" s="1" t="str">
        <f t="shared" si="2"/>
        <v>38_3</v>
      </c>
      <c r="S41" s="9" t="s">
        <v>47</v>
      </c>
      <c r="T41" s="1" t="str">
        <f t="shared" si="3"/>
        <v>38_4</v>
      </c>
      <c r="V41" s="9" t="s">
        <v>47</v>
      </c>
      <c r="W41" s="1" t="str">
        <f t="shared" si="4"/>
        <v>38_5</v>
      </c>
      <c r="Y41" s="9" t="s">
        <v>47</v>
      </c>
      <c r="Z41" s="1" t="str">
        <f t="shared" si="5"/>
        <v>38_6</v>
      </c>
      <c r="AB41" s="9" t="s">
        <v>47</v>
      </c>
      <c r="AC41" s="1" t="str">
        <f t="shared" si="6"/>
        <v>38_7</v>
      </c>
      <c r="AE41" s="9" t="s">
        <v>47</v>
      </c>
      <c r="AH41" s="9" t="s">
        <v>47</v>
      </c>
      <c r="AK41" s="9"/>
      <c r="AN41" s="9"/>
      <c r="AQ41" s="9"/>
      <c r="AT41" s="9"/>
      <c r="AW41" s="9"/>
      <c r="AZ41" s="9"/>
    </row>
    <row r="42" spans="2:52" x14ac:dyDescent="0.25">
      <c r="B42" s="7">
        <f t="shared" si="7"/>
        <v>39</v>
      </c>
      <c r="C42" s="1" t="s">
        <v>39</v>
      </c>
      <c r="D42" s="1" t="s">
        <v>105</v>
      </c>
      <c r="E42" s="1" t="s">
        <v>106</v>
      </c>
      <c r="F42" s="1" t="s">
        <v>107</v>
      </c>
      <c r="G42" s="1" t="s">
        <v>203</v>
      </c>
      <c r="H42" s="1" t="s">
        <v>204</v>
      </c>
      <c r="I42" s="1" t="s">
        <v>200</v>
      </c>
      <c r="J42" s="1" t="s">
        <v>205</v>
      </c>
      <c r="K42" s="1" t="str">
        <f t="shared" si="0"/>
        <v>39_1</v>
      </c>
      <c r="M42" s="9" t="s">
        <v>206</v>
      </c>
      <c r="N42" s="1" t="str">
        <f t="shared" si="1"/>
        <v>39_2</v>
      </c>
      <c r="P42" s="9" t="s">
        <v>207</v>
      </c>
      <c r="Q42" s="1" t="str">
        <f t="shared" si="2"/>
        <v>39_3</v>
      </c>
      <c r="S42" s="9" t="s">
        <v>47</v>
      </c>
      <c r="T42" s="1" t="str">
        <f t="shared" si="3"/>
        <v>39_4</v>
      </c>
      <c r="V42" s="9" t="s">
        <v>47</v>
      </c>
      <c r="W42" s="1" t="str">
        <f t="shared" si="4"/>
        <v>39_5</v>
      </c>
      <c r="Y42" s="9" t="s">
        <v>47</v>
      </c>
      <c r="Z42" s="1" t="str">
        <f t="shared" si="5"/>
        <v>39_6</v>
      </c>
      <c r="AB42" s="9" t="s">
        <v>47</v>
      </c>
      <c r="AC42" s="1" t="str">
        <f t="shared" si="6"/>
        <v>39_7</v>
      </c>
      <c r="AE42" s="9" t="s">
        <v>47</v>
      </c>
      <c r="AH42" s="9" t="s">
        <v>47</v>
      </c>
      <c r="AK42" s="9"/>
      <c r="AN42" s="9"/>
      <c r="AQ42" s="9"/>
      <c r="AT42" s="9"/>
      <c r="AW42" s="9"/>
      <c r="AZ42" s="9"/>
    </row>
    <row r="43" spans="2:52" x14ac:dyDescent="0.25">
      <c r="B43" s="7">
        <f t="shared" si="7"/>
        <v>40</v>
      </c>
      <c r="C43" s="1" t="s">
        <v>39</v>
      </c>
      <c r="D43" s="1" t="s">
        <v>105</v>
      </c>
      <c r="E43" s="1" t="s">
        <v>106</v>
      </c>
      <c r="F43" s="1" t="s">
        <v>107</v>
      </c>
      <c r="G43" s="1" t="s">
        <v>208</v>
      </c>
      <c r="H43" s="1" t="s">
        <v>209</v>
      </c>
      <c r="I43" s="1" t="s">
        <v>200</v>
      </c>
      <c r="J43" s="1" t="s">
        <v>201</v>
      </c>
      <c r="K43" s="1" t="str">
        <f t="shared" si="0"/>
        <v>40_1</v>
      </c>
      <c r="M43" s="9" t="s">
        <v>210</v>
      </c>
      <c r="N43" s="1" t="str">
        <f t="shared" si="1"/>
        <v>40_2</v>
      </c>
      <c r="P43" s="9" t="s">
        <v>47</v>
      </c>
      <c r="Q43" s="1" t="str">
        <f t="shared" si="2"/>
        <v>40_3</v>
      </c>
      <c r="S43" s="9" t="s">
        <v>47</v>
      </c>
      <c r="T43" s="1" t="str">
        <f t="shared" si="3"/>
        <v>40_4</v>
      </c>
      <c r="V43" s="9" t="s">
        <v>47</v>
      </c>
      <c r="W43" s="1" t="str">
        <f t="shared" si="4"/>
        <v>40_5</v>
      </c>
      <c r="Y43" s="9" t="s">
        <v>47</v>
      </c>
      <c r="Z43" s="1" t="str">
        <f t="shared" si="5"/>
        <v>40_6</v>
      </c>
      <c r="AB43" s="9" t="s">
        <v>47</v>
      </c>
      <c r="AC43" s="1" t="str">
        <f t="shared" si="6"/>
        <v>40_7</v>
      </c>
      <c r="AE43" s="9" t="s">
        <v>47</v>
      </c>
      <c r="AH43" s="9" t="s">
        <v>47</v>
      </c>
      <c r="AK43" s="9"/>
      <c r="AN43" s="9"/>
      <c r="AQ43" s="9"/>
      <c r="AT43" s="9"/>
      <c r="AW43" s="9"/>
      <c r="AZ43" s="9"/>
    </row>
    <row r="44" spans="2:52" x14ac:dyDescent="0.25">
      <c r="B44" s="7">
        <f t="shared" si="7"/>
        <v>41</v>
      </c>
      <c r="C44" s="1" t="s">
        <v>39</v>
      </c>
      <c r="D44" s="1" t="s">
        <v>105</v>
      </c>
      <c r="E44" s="1" t="s">
        <v>106</v>
      </c>
      <c r="F44" s="1" t="s">
        <v>107</v>
      </c>
      <c r="G44" s="1" t="s">
        <v>211</v>
      </c>
      <c r="H44" s="1" t="s">
        <v>212</v>
      </c>
      <c r="I44" s="1" t="s">
        <v>200</v>
      </c>
      <c r="J44" s="1" t="s">
        <v>201</v>
      </c>
      <c r="K44" s="1" t="str">
        <f t="shared" si="0"/>
        <v>41_1</v>
      </c>
      <c r="M44" s="9" t="s">
        <v>213</v>
      </c>
      <c r="N44" s="1" t="str">
        <f t="shared" si="1"/>
        <v>41_2</v>
      </c>
      <c r="P44" s="9" t="s">
        <v>47</v>
      </c>
      <c r="Q44" s="1" t="str">
        <f t="shared" si="2"/>
        <v>41_3</v>
      </c>
      <c r="S44" s="9" t="s">
        <v>47</v>
      </c>
      <c r="T44" s="1" t="str">
        <f t="shared" si="3"/>
        <v>41_4</v>
      </c>
      <c r="V44" s="9" t="s">
        <v>47</v>
      </c>
      <c r="W44" s="1" t="str">
        <f t="shared" si="4"/>
        <v>41_5</v>
      </c>
      <c r="Y44" s="9" t="s">
        <v>47</v>
      </c>
      <c r="Z44" s="1" t="str">
        <f t="shared" si="5"/>
        <v>41_6</v>
      </c>
      <c r="AB44" s="9" t="s">
        <v>47</v>
      </c>
      <c r="AC44" s="1" t="str">
        <f t="shared" si="6"/>
        <v>41_7</v>
      </c>
      <c r="AE44" s="9" t="s">
        <v>47</v>
      </c>
      <c r="AH44" s="9" t="s">
        <v>47</v>
      </c>
      <c r="AK44" s="9"/>
      <c r="AN44" s="9"/>
      <c r="AQ44" s="9"/>
      <c r="AT44" s="9"/>
      <c r="AW44" s="9"/>
      <c r="AZ44" s="9"/>
    </row>
    <row r="45" spans="2:52" x14ac:dyDescent="0.25">
      <c r="B45" s="7">
        <f t="shared" si="7"/>
        <v>42</v>
      </c>
      <c r="C45" s="1" t="s">
        <v>39</v>
      </c>
      <c r="D45" s="1" t="s">
        <v>105</v>
      </c>
      <c r="E45" s="1" t="s">
        <v>106</v>
      </c>
      <c r="F45" s="1" t="s">
        <v>107</v>
      </c>
      <c r="G45" s="1" t="s">
        <v>214</v>
      </c>
      <c r="H45" s="1" t="s">
        <v>215</v>
      </c>
      <c r="I45" s="1" t="s">
        <v>200</v>
      </c>
      <c r="J45" s="1" t="s">
        <v>216</v>
      </c>
      <c r="K45" s="1" t="str">
        <f t="shared" si="0"/>
        <v>42_1</v>
      </c>
      <c r="M45" s="9" t="s">
        <v>217</v>
      </c>
      <c r="N45" s="1" t="str">
        <f t="shared" si="1"/>
        <v>42_2</v>
      </c>
      <c r="P45" s="9" t="s">
        <v>47</v>
      </c>
      <c r="Q45" s="1" t="str">
        <f t="shared" si="2"/>
        <v>42_3</v>
      </c>
      <c r="S45" s="9" t="s">
        <v>47</v>
      </c>
      <c r="T45" s="1" t="str">
        <f t="shared" si="3"/>
        <v>42_4</v>
      </c>
      <c r="V45" s="9" t="s">
        <v>47</v>
      </c>
      <c r="W45" s="1" t="str">
        <f t="shared" si="4"/>
        <v>42_5</v>
      </c>
      <c r="Y45" s="9" t="s">
        <v>47</v>
      </c>
      <c r="Z45" s="1" t="str">
        <f t="shared" si="5"/>
        <v>42_6</v>
      </c>
      <c r="AB45" s="9" t="s">
        <v>47</v>
      </c>
      <c r="AC45" s="1" t="str">
        <f t="shared" si="6"/>
        <v>42_7</v>
      </c>
      <c r="AE45" s="9" t="s">
        <v>47</v>
      </c>
      <c r="AH45" s="9" t="s">
        <v>218</v>
      </c>
      <c r="AK45" s="9"/>
      <c r="AN45" s="9"/>
      <c r="AQ45" s="9"/>
      <c r="AT45" s="9"/>
      <c r="AW45" s="9"/>
      <c r="AZ45" s="9"/>
    </row>
    <row r="46" spans="2:52" x14ac:dyDescent="0.25">
      <c r="B46" s="7">
        <f t="shared" si="7"/>
        <v>43</v>
      </c>
      <c r="C46" s="1" t="s">
        <v>39</v>
      </c>
      <c r="D46" s="1" t="s">
        <v>105</v>
      </c>
      <c r="E46" s="1" t="s">
        <v>106</v>
      </c>
      <c r="F46" s="1" t="s">
        <v>107</v>
      </c>
      <c r="G46" s="1" t="s">
        <v>219</v>
      </c>
      <c r="H46" s="1" t="s">
        <v>220</v>
      </c>
      <c r="I46" s="1" t="s">
        <v>200</v>
      </c>
      <c r="J46" s="1" t="s">
        <v>221</v>
      </c>
      <c r="K46" s="1" t="str">
        <f t="shared" si="0"/>
        <v>43_1</v>
      </c>
      <c r="M46" s="9" t="s">
        <v>222</v>
      </c>
      <c r="N46" s="1" t="str">
        <f t="shared" si="1"/>
        <v>43_2</v>
      </c>
      <c r="P46" s="9" t="s">
        <v>223</v>
      </c>
      <c r="Q46" s="1" t="str">
        <f t="shared" si="2"/>
        <v>43_3</v>
      </c>
      <c r="S46" s="9" t="s">
        <v>47</v>
      </c>
      <c r="T46" s="1" t="str">
        <f t="shared" si="3"/>
        <v>43_4</v>
      </c>
      <c r="V46" s="9" t="s">
        <v>47</v>
      </c>
      <c r="W46" s="1" t="str">
        <f t="shared" si="4"/>
        <v>43_5</v>
      </c>
      <c r="Y46" s="9" t="s">
        <v>47</v>
      </c>
      <c r="Z46" s="1" t="str">
        <f t="shared" si="5"/>
        <v>43_6</v>
      </c>
      <c r="AB46" s="9" t="s">
        <v>47</v>
      </c>
      <c r="AC46" s="1" t="str">
        <f t="shared" si="6"/>
        <v>43_7</v>
      </c>
      <c r="AE46" s="9" t="s">
        <v>47</v>
      </c>
      <c r="AH46" s="9" t="s">
        <v>47</v>
      </c>
      <c r="AK46" s="9"/>
      <c r="AN46" s="9"/>
      <c r="AQ46" s="9"/>
      <c r="AT46" s="9"/>
      <c r="AW46" s="9"/>
      <c r="AZ46" s="9"/>
    </row>
    <row r="47" spans="2:52" x14ac:dyDescent="0.25">
      <c r="B47" s="7">
        <f t="shared" si="7"/>
        <v>44</v>
      </c>
      <c r="C47" s="1" t="s">
        <v>39</v>
      </c>
      <c r="D47" s="1" t="s">
        <v>105</v>
      </c>
      <c r="E47" s="1" t="s">
        <v>224</v>
      </c>
      <c r="F47" s="1" t="s">
        <v>225</v>
      </c>
      <c r="G47" s="1" t="s">
        <v>226</v>
      </c>
      <c r="H47" s="1" t="s">
        <v>227</v>
      </c>
      <c r="I47" s="1" t="s">
        <v>228</v>
      </c>
      <c r="J47" s="1" t="s">
        <v>229</v>
      </c>
      <c r="K47" s="1" t="str">
        <f t="shared" si="0"/>
        <v>44_1</v>
      </c>
      <c r="M47" s="9" t="s">
        <v>230</v>
      </c>
      <c r="N47" s="1" t="str">
        <f t="shared" si="1"/>
        <v>44_2</v>
      </c>
      <c r="P47" s="9" t="s">
        <v>231</v>
      </c>
      <c r="Q47" s="1" t="str">
        <f t="shared" si="2"/>
        <v>44_3</v>
      </c>
      <c r="S47" s="9" t="s">
        <v>47</v>
      </c>
      <c r="T47" s="1" t="str">
        <f t="shared" si="3"/>
        <v>44_4</v>
      </c>
      <c r="V47" s="9" t="s">
        <v>47</v>
      </c>
      <c r="W47" s="1" t="str">
        <f t="shared" si="4"/>
        <v>44_5</v>
      </c>
      <c r="Y47" s="9" t="s">
        <v>47</v>
      </c>
      <c r="Z47" s="1" t="str">
        <f t="shared" si="5"/>
        <v>44_6</v>
      </c>
      <c r="AB47" s="9" t="s">
        <v>47</v>
      </c>
      <c r="AC47" s="1" t="str">
        <f t="shared" si="6"/>
        <v>44_7</v>
      </c>
      <c r="AE47" s="9" t="s">
        <v>47</v>
      </c>
      <c r="AH47" s="9" t="s">
        <v>47</v>
      </c>
      <c r="AK47" s="9"/>
      <c r="AN47" s="9"/>
      <c r="AQ47" s="9"/>
      <c r="AT47" s="9"/>
      <c r="AW47" s="9"/>
      <c r="AZ47" s="9"/>
    </row>
    <row r="48" spans="2:52" x14ac:dyDescent="0.25">
      <c r="B48" s="7">
        <f t="shared" si="7"/>
        <v>45</v>
      </c>
      <c r="C48" s="1" t="s">
        <v>39</v>
      </c>
      <c r="D48" s="1" t="s">
        <v>105</v>
      </c>
      <c r="E48" s="1" t="s">
        <v>224</v>
      </c>
      <c r="F48" s="1" t="s">
        <v>225</v>
      </c>
      <c r="G48" s="1" t="s">
        <v>232</v>
      </c>
      <c r="H48" s="1" t="s">
        <v>227</v>
      </c>
      <c r="I48" s="1" t="s">
        <v>228</v>
      </c>
      <c r="J48" s="1" t="s">
        <v>233</v>
      </c>
      <c r="K48" s="1" t="str">
        <f t="shared" si="0"/>
        <v>45_1</v>
      </c>
      <c r="M48" s="9" t="s">
        <v>234</v>
      </c>
      <c r="N48" s="1" t="str">
        <f t="shared" si="1"/>
        <v>45_2</v>
      </c>
      <c r="P48" s="9" t="s">
        <v>235</v>
      </c>
      <c r="Q48" s="1" t="str">
        <f t="shared" si="2"/>
        <v>45_3</v>
      </c>
      <c r="S48" s="9" t="s">
        <v>47</v>
      </c>
      <c r="T48" s="1" t="str">
        <f t="shared" si="3"/>
        <v>45_4</v>
      </c>
      <c r="V48" s="9" t="s">
        <v>47</v>
      </c>
      <c r="W48" s="1" t="str">
        <f t="shared" si="4"/>
        <v>45_5</v>
      </c>
      <c r="Y48" s="9" t="s">
        <v>47</v>
      </c>
      <c r="Z48" s="1" t="str">
        <f t="shared" si="5"/>
        <v>45_6</v>
      </c>
      <c r="AB48" s="9" t="s">
        <v>47</v>
      </c>
      <c r="AC48" s="1" t="str">
        <f t="shared" si="6"/>
        <v>45_7</v>
      </c>
      <c r="AE48" s="9" t="s">
        <v>47</v>
      </c>
      <c r="AH48" s="9" t="s">
        <v>47</v>
      </c>
      <c r="AK48" s="9"/>
      <c r="AN48" s="9"/>
      <c r="AQ48" s="9"/>
      <c r="AT48" s="9"/>
      <c r="AW48" s="9"/>
      <c r="AZ48" s="9"/>
    </row>
    <row r="49" spans="2:52" x14ac:dyDescent="0.25">
      <c r="B49" s="7">
        <f t="shared" si="7"/>
        <v>46</v>
      </c>
      <c r="C49" s="1" t="s">
        <v>236</v>
      </c>
      <c r="D49" s="1" t="s">
        <v>237</v>
      </c>
      <c r="E49" s="1" t="s">
        <v>238</v>
      </c>
      <c r="F49" s="1" t="s">
        <v>239</v>
      </c>
      <c r="G49" s="1" t="s">
        <v>240</v>
      </c>
      <c r="H49" s="1" t="s">
        <v>241</v>
      </c>
      <c r="I49" s="1" t="s">
        <v>242</v>
      </c>
      <c r="J49" s="1" t="s">
        <v>243</v>
      </c>
      <c r="K49" s="1" t="str">
        <f t="shared" si="0"/>
        <v>46_1</v>
      </c>
      <c r="M49" s="8" t="s">
        <v>244</v>
      </c>
      <c r="N49" s="1" t="str">
        <f t="shared" si="1"/>
        <v>46_2</v>
      </c>
      <c r="P49" s="9" t="s">
        <v>47</v>
      </c>
      <c r="Q49" s="1" t="str">
        <f t="shared" si="2"/>
        <v>46_3</v>
      </c>
      <c r="S49" s="9" t="s">
        <v>47</v>
      </c>
      <c r="T49" s="1" t="str">
        <f t="shared" si="3"/>
        <v>46_4</v>
      </c>
      <c r="V49" s="9" t="s">
        <v>47</v>
      </c>
      <c r="W49" s="1" t="str">
        <f t="shared" si="4"/>
        <v>46_5</v>
      </c>
      <c r="Y49" s="9" t="s">
        <v>47</v>
      </c>
      <c r="Z49" s="1" t="str">
        <f t="shared" si="5"/>
        <v>46_6</v>
      </c>
      <c r="AB49" s="9" t="s">
        <v>245</v>
      </c>
      <c r="AC49" s="1" t="str">
        <f t="shared" si="6"/>
        <v>46_7</v>
      </c>
      <c r="AE49" s="9" t="s">
        <v>47</v>
      </c>
      <c r="AH49" s="9" t="s">
        <v>47</v>
      </c>
      <c r="AK49" s="9"/>
      <c r="AN49" s="9"/>
      <c r="AQ49" s="9"/>
      <c r="AT49" s="9"/>
      <c r="AW49" s="9"/>
      <c r="AZ49" s="9"/>
    </row>
    <row r="50" spans="2:52" ht="14.5" x14ac:dyDescent="0.35">
      <c r="B50" s="7">
        <f t="shared" si="7"/>
        <v>47</v>
      </c>
      <c r="C50" s="1" t="s">
        <v>39</v>
      </c>
      <c r="D50" s="1" t="s">
        <v>105</v>
      </c>
      <c r="E50" s="1" t="s">
        <v>246</v>
      </c>
      <c r="F50" s="1" t="s">
        <v>246</v>
      </c>
      <c r="G50" s="1" t="s">
        <v>247</v>
      </c>
      <c r="I50" s="1" t="s">
        <v>248</v>
      </c>
      <c r="J50" s="1" t="s">
        <v>249</v>
      </c>
      <c r="K50" s="1" t="str">
        <f t="shared" si="0"/>
        <v>47_1</v>
      </c>
      <c r="M50" s="10" t="s">
        <v>250</v>
      </c>
      <c r="N50" s="1" t="str">
        <f t="shared" si="1"/>
        <v>47_2</v>
      </c>
      <c r="P50" s="9" t="s">
        <v>47</v>
      </c>
      <c r="Q50" s="1" t="str">
        <f t="shared" si="2"/>
        <v>47_3</v>
      </c>
      <c r="S50" s="9" t="s">
        <v>47</v>
      </c>
      <c r="T50" s="1" t="str">
        <f t="shared" si="3"/>
        <v>47_4</v>
      </c>
      <c r="V50" s="9" t="s">
        <v>47</v>
      </c>
      <c r="W50" s="1" t="str">
        <f t="shared" si="4"/>
        <v>47_5</v>
      </c>
      <c r="Y50" s="9" t="s">
        <v>47</v>
      </c>
      <c r="Z50" s="1" t="str">
        <f t="shared" si="5"/>
        <v>47_6</v>
      </c>
      <c r="AB50" s="9" t="s">
        <v>47</v>
      </c>
      <c r="AC50" s="1" t="str">
        <f t="shared" si="6"/>
        <v>47_7</v>
      </c>
      <c r="AE50" s="9" t="s">
        <v>47</v>
      </c>
      <c r="AH50" s="9" t="s">
        <v>47</v>
      </c>
      <c r="AK50" s="9"/>
      <c r="AN50" s="9"/>
      <c r="AQ50" s="9"/>
      <c r="AT50" s="9"/>
      <c r="AW50" s="9"/>
      <c r="AZ50" s="9"/>
    </row>
    <row r="51" spans="2:52" x14ac:dyDescent="0.25">
      <c r="B51" s="7">
        <f t="shared" si="7"/>
        <v>48</v>
      </c>
      <c r="C51" s="1" t="s">
        <v>39</v>
      </c>
      <c r="D51" s="1" t="s">
        <v>251</v>
      </c>
      <c r="E51" s="1" t="s">
        <v>252</v>
      </c>
      <c r="F51" s="1" t="s">
        <v>253</v>
      </c>
      <c r="G51" s="1" t="s">
        <v>254</v>
      </c>
      <c r="I51" s="1" t="s">
        <v>85</v>
      </c>
      <c r="J51" s="1" t="s">
        <v>45</v>
      </c>
      <c r="K51" s="1" t="str">
        <f t="shared" si="0"/>
        <v>48_1</v>
      </c>
      <c r="M51" s="9" t="s">
        <v>255</v>
      </c>
      <c r="N51" s="1" t="str">
        <f t="shared" si="1"/>
        <v>48_2</v>
      </c>
      <c r="P51" s="9" t="s">
        <v>47</v>
      </c>
      <c r="Q51" s="1" t="str">
        <f t="shared" si="2"/>
        <v>48_3</v>
      </c>
      <c r="S51" s="9" t="s">
        <v>47</v>
      </c>
      <c r="T51" s="1" t="str">
        <f t="shared" si="3"/>
        <v>48_4</v>
      </c>
      <c r="V51" s="9" t="s">
        <v>47</v>
      </c>
      <c r="W51" s="1" t="str">
        <f t="shared" si="4"/>
        <v>48_5</v>
      </c>
      <c r="Y51" s="9" t="s">
        <v>47</v>
      </c>
      <c r="Z51" s="1" t="str">
        <f t="shared" si="5"/>
        <v>48_6</v>
      </c>
      <c r="AB51" s="9" t="s">
        <v>47</v>
      </c>
      <c r="AC51" s="1" t="str">
        <f t="shared" si="6"/>
        <v>48_7</v>
      </c>
      <c r="AE51" s="9" t="s">
        <v>47</v>
      </c>
      <c r="AH51" s="9" t="s">
        <v>47</v>
      </c>
      <c r="AK51" s="9"/>
      <c r="AN51" s="9"/>
      <c r="AQ51" s="9"/>
      <c r="AT51" s="9"/>
      <c r="AW51" s="9"/>
      <c r="AZ51" s="9"/>
    </row>
    <row r="52" spans="2:52" x14ac:dyDescent="0.25">
      <c r="B52" s="7">
        <f t="shared" si="7"/>
        <v>49</v>
      </c>
      <c r="C52" s="1" t="s">
        <v>39</v>
      </c>
      <c r="D52" s="1" t="s">
        <v>251</v>
      </c>
      <c r="E52" s="1" t="s">
        <v>252</v>
      </c>
      <c r="F52" s="1" t="s">
        <v>253</v>
      </c>
      <c r="G52" s="1" t="s">
        <v>254</v>
      </c>
      <c r="I52" s="1" t="s">
        <v>85</v>
      </c>
      <c r="J52" s="1" t="s">
        <v>45</v>
      </c>
      <c r="K52" s="1" t="str">
        <f t="shared" si="0"/>
        <v>49_1</v>
      </c>
      <c r="M52" s="9" t="s">
        <v>256</v>
      </c>
      <c r="N52" s="1" t="str">
        <f t="shared" si="1"/>
        <v>49_2</v>
      </c>
      <c r="P52" s="9" t="s">
        <v>257</v>
      </c>
      <c r="Q52" s="1" t="str">
        <f t="shared" si="2"/>
        <v>49_3</v>
      </c>
      <c r="S52" s="9" t="s">
        <v>47</v>
      </c>
      <c r="T52" s="1" t="str">
        <f t="shared" si="3"/>
        <v>49_4</v>
      </c>
      <c r="V52" s="9" t="s">
        <v>47</v>
      </c>
      <c r="W52" s="1" t="str">
        <f t="shared" si="4"/>
        <v>49_5</v>
      </c>
      <c r="Y52" s="9" t="s">
        <v>47</v>
      </c>
      <c r="Z52" s="1" t="str">
        <f t="shared" si="5"/>
        <v>49_6</v>
      </c>
      <c r="AB52" s="9" t="s">
        <v>47</v>
      </c>
      <c r="AC52" s="1" t="str">
        <f t="shared" si="6"/>
        <v>49_7</v>
      </c>
      <c r="AE52" s="9" t="s">
        <v>47</v>
      </c>
      <c r="AH52" s="9" t="s">
        <v>47</v>
      </c>
      <c r="AK52" s="9"/>
      <c r="AN52" s="9"/>
      <c r="AQ52" s="9"/>
      <c r="AT52" s="9"/>
      <c r="AW52" s="9"/>
      <c r="AZ52" s="9"/>
    </row>
    <row r="53" spans="2:52" x14ac:dyDescent="0.25">
      <c r="B53" s="7">
        <f t="shared" si="7"/>
        <v>50</v>
      </c>
      <c r="C53" s="1" t="s">
        <v>236</v>
      </c>
      <c r="D53" s="1" t="s">
        <v>258</v>
      </c>
      <c r="E53" s="1" t="s">
        <v>259</v>
      </c>
      <c r="F53" s="1" t="s">
        <v>260</v>
      </c>
      <c r="G53" s="1" t="s">
        <v>261</v>
      </c>
      <c r="I53" s="1" t="s">
        <v>262</v>
      </c>
      <c r="J53" s="1" t="s">
        <v>56</v>
      </c>
      <c r="K53" s="1" t="str">
        <f t="shared" si="0"/>
        <v>50_1</v>
      </c>
      <c r="M53" s="9" t="s">
        <v>263</v>
      </c>
      <c r="N53" s="1" t="str">
        <f t="shared" si="1"/>
        <v>50_2</v>
      </c>
      <c r="P53" s="9" t="s">
        <v>47</v>
      </c>
      <c r="Q53" s="1" t="str">
        <f t="shared" si="2"/>
        <v>50_3</v>
      </c>
      <c r="S53" s="9" t="s">
        <v>47</v>
      </c>
      <c r="T53" s="1" t="str">
        <f t="shared" si="3"/>
        <v>50_4</v>
      </c>
      <c r="V53" s="9" t="s">
        <v>47</v>
      </c>
      <c r="W53" s="1" t="str">
        <f t="shared" si="4"/>
        <v>50_5</v>
      </c>
      <c r="Y53" s="9" t="s">
        <v>47</v>
      </c>
      <c r="Z53" s="1" t="str">
        <f t="shared" si="5"/>
        <v>50_6</v>
      </c>
      <c r="AB53" s="9" t="s">
        <v>47</v>
      </c>
      <c r="AC53" s="1" t="str">
        <f t="shared" si="6"/>
        <v>50_7</v>
      </c>
      <c r="AE53" s="9" t="s">
        <v>47</v>
      </c>
      <c r="AH53" s="9" t="s">
        <v>47</v>
      </c>
      <c r="AK53" s="9"/>
      <c r="AN53" s="9"/>
      <c r="AQ53" s="9"/>
      <c r="AT53" s="9"/>
      <c r="AW53" s="9"/>
      <c r="AZ53" s="9"/>
    </row>
    <row r="54" spans="2:52" x14ac:dyDescent="0.25">
      <c r="B54" s="7">
        <f t="shared" si="7"/>
        <v>51</v>
      </c>
      <c r="C54" s="1" t="s">
        <v>39</v>
      </c>
      <c r="D54" s="1" t="s">
        <v>264</v>
      </c>
      <c r="E54" s="1" t="s">
        <v>265</v>
      </c>
      <c r="F54" s="1" t="s">
        <v>266</v>
      </c>
      <c r="G54" s="1" t="s">
        <v>267</v>
      </c>
      <c r="I54" s="1" t="s">
        <v>268</v>
      </c>
      <c r="J54" s="1" t="s">
        <v>45</v>
      </c>
      <c r="K54" s="1" t="str">
        <f t="shared" si="0"/>
        <v>51_1</v>
      </c>
      <c r="M54" s="9" t="s">
        <v>269</v>
      </c>
      <c r="N54" s="1" t="str">
        <f t="shared" si="1"/>
        <v>51_2</v>
      </c>
      <c r="P54" s="9" t="s">
        <v>47</v>
      </c>
      <c r="Q54" s="1" t="str">
        <f t="shared" si="2"/>
        <v>51_3</v>
      </c>
      <c r="S54" s="9" t="s">
        <v>47</v>
      </c>
      <c r="T54" s="1" t="str">
        <f t="shared" si="3"/>
        <v>51_4</v>
      </c>
      <c r="V54" s="9" t="s">
        <v>47</v>
      </c>
      <c r="W54" s="1" t="str">
        <f t="shared" si="4"/>
        <v>51_5</v>
      </c>
      <c r="Y54" s="9" t="s">
        <v>47</v>
      </c>
      <c r="Z54" s="1" t="str">
        <f t="shared" si="5"/>
        <v>51_6</v>
      </c>
      <c r="AB54" s="9" t="s">
        <v>47</v>
      </c>
      <c r="AC54" s="1" t="str">
        <f t="shared" si="6"/>
        <v>51_7</v>
      </c>
      <c r="AE54" s="9" t="s">
        <v>47</v>
      </c>
      <c r="AH54" s="9" t="s">
        <v>47</v>
      </c>
      <c r="AK54" s="9"/>
      <c r="AN54" s="9"/>
      <c r="AQ54" s="9"/>
      <c r="AT54" s="9"/>
      <c r="AW54" s="9"/>
      <c r="AZ54" s="9"/>
    </row>
    <row r="55" spans="2:52" x14ac:dyDescent="0.25">
      <c r="B55" s="7">
        <f t="shared" si="7"/>
        <v>52</v>
      </c>
      <c r="C55" s="1" t="s">
        <v>39</v>
      </c>
      <c r="D55" s="1" t="s">
        <v>264</v>
      </c>
      <c r="E55" s="1" t="s">
        <v>265</v>
      </c>
      <c r="F55" s="1" t="s">
        <v>266</v>
      </c>
      <c r="G55" s="1" t="s">
        <v>270</v>
      </c>
      <c r="I55" s="1" t="s">
        <v>268</v>
      </c>
      <c r="J55" s="1" t="s">
        <v>45</v>
      </c>
      <c r="K55" s="1" t="str">
        <f t="shared" si="0"/>
        <v>52_1</v>
      </c>
      <c r="M55" s="9" t="s">
        <v>271</v>
      </c>
      <c r="N55" s="1" t="str">
        <f t="shared" si="1"/>
        <v>52_2</v>
      </c>
      <c r="P55" s="9" t="s">
        <v>47</v>
      </c>
      <c r="Q55" s="1" t="str">
        <f t="shared" si="2"/>
        <v>52_3</v>
      </c>
      <c r="S55" s="9" t="s">
        <v>47</v>
      </c>
      <c r="T55" s="1" t="str">
        <f t="shared" si="3"/>
        <v>52_4</v>
      </c>
      <c r="V55" s="9" t="s">
        <v>47</v>
      </c>
      <c r="W55" s="1" t="str">
        <f t="shared" si="4"/>
        <v>52_5</v>
      </c>
      <c r="Y55" s="9" t="s">
        <v>47</v>
      </c>
      <c r="Z55" s="1" t="str">
        <f t="shared" si="5"/>
        <v>52_6</v>
      </c>
      <c r="AB55" s="9" t="s">
        <v>47</v>
      </c>
      <c r="AC55" s="1" t="str">
        <f t="shared" si="6"/>
        <v>52_7</v>
      </c>
      <c r="AE55" s="9" t="s">
        <v>47</v>
      </c>
      <c r="AH55" s="9" t="s">
        <v>47</v>
      </c>
      <c r="AK55" s="9"/>
      <c r="AN55" s="9"/>
      <c r="AQ55" s="9"/>
      <c r="AT55" s="9"/>
      <c r="AW55" s="9"/>
      <c r="AZ55" s="9"/>
    </row>
    <row r="56" spans="2:52" x14ac:dyDescent="0.25">
      <c r="B56" s="7">
        <f t="shared" si="7"/>
        <v>53</v>
      </c>
      <c r="C56" s="1" t="s">
        <v>39</v>
      </c>
      <c r="D56" s="1" t="s">
        <v>264</v>
      </c>
      <c r="E56" s="1" t="s">
        <v>265</v>
      </c>
      <c r="F56" s="1" t="s">
        <v>266</v>
      </c>
      <c r="G56" s="1" t="s">
        <v>272</v>
      </c>
      <c r="I56" s="1" t="s">
        <v>268</v>
      </c>
      <c r="J56" s="1" t="s">
        <v>45</v>
      </c>
      <c r="K56" s="1" t="str">
        <f t="shared" si="0"/>
        <v>53_1</v>
      </c>
      <c r="M56" s="9" t="s">
        <v>273</v>
      </c>
      <c r="N56" s="1" t="str">
        <f t="shared" si="1"/>
        <v>53_2</v>
      </c>
      <c r="P56" s="9" t="s">
        <v>47</v>
      </c>
      <c r="Q56" s="1" t="str">
        <f t="shared" si="2"/>
        <v>53_3</v>
      </c>
      <c r="S56" s="9" t="s">
        <v>47</v>
      </c>
      <c r="T56" s="1" t="str">
        <f t="shared" si="3"/>
        <v>53_4</v>
      </c>
      <c r="V56" s="9" t="s">
        <v>47</v>
      </c>
      <c r="W56" s="1" t="str">
        <f t="shared" si="4"/>
        <v>53_5</v>
      </c>
      <c r="Y56" s="9" t="s">
        <v>47</v>
      </c>
      <c r="Z56" s="1" t="str">
        <f t="shared" si="5"/>
        <v>53_6</v>
      </c>
      <c r="AB56" s="9" t="s">
        <v>47</v>
      </c>
      <c r="AC56" s="1" t="str">
        <f t="shared" si="6"/>
        <v>53_7</v>
      </c>
      <c r="AE56" s="9" t="s">
        <v>47</v>
      </c>
      <c r="AH56" s="9" t="s">
        <v>47</v>
      </c>
      <c r="AK56" s="9"/>
      <c r="AN56" s="9"/>
      <c r="AQ56" s="9"/>
      <c r="AT56" s="9"/>
      <c r="AW56" s="9"/>
      <c r="AZ56" s="9"/>
    </row>
    <row r="57" spans="2:52" x14ac:dyDescent="0.25">
      <c r="B57" s="7">
        <f t="shared" si="7"/>
        <v>54</v>
      </c>
      <c r="C57" s="1" t="s">
        <v>39</v>
      </c>
      <c r="D57" s="1" t="s">
        <v>264</v>
      </c>
      <c r="E57" s="1" t="s">
        <v>274</v>
      </c>
      <c r="F57" s="1" t="s">
        <v>275</v>
      </c>
      <c r="G57" s="1" t="s">
        <v>276</v>
      </c>
      <c r="I57" s="1" t="s">
        <v>268</v>
      </c>
      <c r="J57" s="1" t="s">
        <v>277</v>
      </c>
      <c r="K57" s="1" t="str">
        <f t="shared" si="0"/>
        <v>54_1</v>
      </c>
      <c r="M57" s="9" t="s">
        <v>278</v>
      </c>
      <c r="N57" s="1" t="str">
        <f t="shared" si="1"/>
        <v>54_2</v>
      </c>
      <c r="P57" s="9" t="s">
        <v>47</v>
      </c>
      <c r="Q57" s="1" t="str">
        <f t="shared" si="2"/>
        <v>54_3</v>
      </c>
      <c r="S57" s="9" t="s">
        <v>47</v>
      </c>
      <c r="T57" s="1" t="str">
        <f t="shared" si="3"/>
        <v>54_4</v>
      </c>
      <c r="V57" s="9" t="s">
        <v>47</v>
      </c>
      <c r="W57" s="1" t="str">
        <f t="shared" si="4"/>
        <v>54_5</v>
      </c>
      <c r="Y57" s="9" t="s">
        <v>47</v>
      </c>
      <c r="Z57" s="1" t="str">
        <f t="shared" si="5"/>
        <v>54_6</v>
      </c>
      <c r="AB57" s="9" t="s">
        <v>47</v>
      </c>
      <c r="AC57" s="1" t="str">
        <f t="shared" si="6"/>
        <v>54_7</v>
      </c>
      <c r="AE57" s="9" t="s">
        <v>47</v>
      </c>
      <c r="AH57" s="9" t="s">
        <v>47</v>
      </c>
      <c r="AK57" s="9"/>
      <c r="AN57" s="9"/>
      <c r="AQ57" s="9"/>
      <c r="AT57" s="9"/>
      <c r="AW57" s="9"/>
      <c r="AZ57" s="9"/>
    </row>
    <row r="58" spans="2:52" x14ac:dyDescent="0.25">
      <c r="B58" s="7">
        <f t="shared" si="7"/>
        <v>55</v>
      </c>
      <c r="C58" s="1" t="s">
        <v>39</v>
      </c>
      <c r="D58" s="1" t="s">
        <v>279</v>
      </c>
      <c r="E58" s="1" t="s">
        <v>280</v>
      </c>
      <c r="F58" s="1" t="s">
        <v>281</v>
      </c>
      <c r="G58" s="1" t="s">
        <v>282</v>
      </c>
      <c r="I58" s="1" t="s">
        <v>62</v>
      </c>
      <c r="J58" s="1" t="s">
        <v>277</v>
      </c>
      <c r="K58" s="1" t="str">
        <f t="shared" si="0"/>
        <v>55_1</v>
      </c>
      <c r="M58" s="9" t="s">
        <v>283</v>
      </c>
      <c r="N58" s="1" t="str">
        <f t="shared" si="1"/>
        <v>55_2</v>
      </c>
      <c r="P58" s="9" t="s">
        <v>284</v>
      </c>
      <c r="Q58" s="1" t="str">
        <f t="shared" si="2"/>
        <v>55_3</v>
      </c>
      <c r="S58" s="9" t="s">
        <v>285</v>
      </c>
      <c r="T58" s="1" t="str">
        <f t="shared" si="3"/>
        <v>55_4</v>
      </c>
      <c r="V58" s="9" t="s">
        <v>47</v>
      </c>
      <c r="W58" s="1" t="str">
        <f t="shared" si="4"/>
        <v>55_5</v>
      </c>
      <c r="Y58" s="9" t="s">
        <v>47</v>
      </c>
      <c r="Z58" s="1" t="str">
        <f t="shared" si="5"/>
        <v>55_6</v>
      </c>
      <c r="AB58" s="9" t="s">
        <v>47</v>
      </c>
      <c r="AC58" s="1" t="str">
        <f t="shared" si="6"/>
        <v>55_7</v>
      </c>
      <c r="AE58" s="9" t="s">
        <v>47</v>
      </c>
      <c r="AH58" s="9" t="s">
        <v>286</v>
      </c>
      <c r="AK58" s="9"/>
      <c r="AN58" s="9"/>
      <c r="AQ58" s="9"/>
      <c r="AT58" s="9"/>
      <c r="AW58" s="9"/>
      <c r="AZ58" s="9"/>
    </row>
    <row r="59" spans="2:52" x14ac:dyDescent="0.25">
      <c r="B59" s="7">
        <f t="shared" si="7"/>
        <v>56</v>
      </c>
      <c r="C59" s="1" t="s">
        <v>39</v>
      </c>
      <c r="D59" s="1" t="s">
        <v>279</v>
      </c>
      <c r="E59" s="1" t="s">
        <v>280</v>
      </c>
      <c r="F59" s="1" t="s">
        <v>281</v>
      </c>
      <c r="G59" s="1" t="s">
        <v>282</v>
      </c>
      <c r="I59" s="1" t="s">
        <v>287</v>
      </c>
      <c r="J59" s="1" t="s">
        <v>45</v>
      </c>
      <c r="K59" s="1" t="str">
        <f t="shared" si="0"/>
        <v>56_1</v>
      </c>
      <c r="M59" s="9" t="s">
        <v>288</v>
      </c>
      <c r="N59" s="1" t="str">
        <f t="shared" si="1"/>
        <v>56_2</v>
      </c>
      <c r="P59" s="9" t="s">
        <v>47</v>
      </c>
      <c r="Q59" s="1" t="str">
        <f t="shared" si="2"/>
        <v>56_3</v>
      </c>
      <c r="S59" s="9" t="s">
        <v>47</v>
      </c>
      <c r="T59" s="1" t="str">
        <f t="shared" si="3"/>
        <v>56_4</v>
      </c>
      <c r="V59" s="9" t="s">
        <v>289</v>
      </c>
      <c r="W59" s="1" t="str">
        <f t="shared" si="4"/>
        <v>56_5</v>
      </c>
      <c r="Y59" s="9" t="s">
        <v>47</v>
      </c>
      <c r="Z59" s="1" t="str">
        <f t="shared" si="5"/>
        <v>56_6</v>
      </c>
      <c r="AB59" s="9" t="s">
        <v>47</v>
      </c>
      <c r="AC59" s="1" t="str">
        <f t="shared" si="6"/>
        <v>56_7</v>
      </c>
      <c r="AE59" s="9" t="s">
        <v>47</v>
      </c>
      <c r="AH59" s="9" t="s">
        <v>47</v>
      </c>
      <c r="AK59" s="9"/>
      <c r="AN59" s="9"/>
      <c r="AQ59" s="9"/>
      <c r="AT59" s="9"/>
      <c r="AW59" s="9"/>
      <c r="AZ59" s="9"/>
    </row>
    <row r="60" spans="2:52" x14ac:dyDescent="0.25">
      <c r="B60" s="7">
        <f t="shared" si="7"/>
        <v>57</v>
      </c>
      <c r="C60" s="1" t="s">
        <v>39</v>
      </c>
      <c r="D60" s="1" t="s">
        <v>105</v>
      </c>
      <c r="E60" s="1" t="s">
        <v>246</v>
      </c>
      <c r="F60" s="1" t="s">
        <v>246</v>
      </c>
      <c r="G60" s="1" t="s">
        <v>290</v>
      </c>
      <c r="I60" s="1" t="s">
        <v>248</v>
      </c>
      <c r="J60" s="1" t="s">
        <v>45</v>
      </c>
      <c r="K60" s="1" t="str">
        <f t="shared" si="0"/>
        <v>57_1</v>
      </c>
      <c r="M60" s="9" t="s">
        <v>291</v>
      </c>
      <c r="N60" s="1" t="str">
        <f t="shared" si="1"/>
        <v>57_2</v>
      </c>
      <c r="P60" s="9" t="s">
        <v>47</v>
      </c>
      <c r="Q60" s="1" t="str">
        <f t="shared" si="2"/>
        <v>57_3</v>
      </c>
      <c r="S60" s="9" t="s">
        <v>47</v>
      </c>
      <c r="T60" s="1" t="str">
        <f t="shared" si="3"/>
        <v>57_4</v>
      </c>
      <c r="V60" s="9" t="s">
        <v>47</v>
      </c>
      <c r="W60" s="1" t="str">
        <f t="shared" si="4"/>
        <v>57_5</v>
      </c>
      <c r="Y60" s="9" t="s">
        <v>47</v>
      </c>
      <c r="Z60" s="1" t="str">
        <f t="shared" si="5"/>
        <v>57_6</v>
      </c>
      <c r="AB60" s="9" t="s">
        <v>47</v>
      </c>
      <c r="AC60" s="1" t="str">
        <f t="shared" si="6"/>
        <v>57_7</v>
      </c>
      <c r="AE60" s="9" t="s">
        <v>47</v>
      </c>
      <c r="AH60" s="9" t="s">
        <v>47</v>
      </c>
      <c r="AK60" s="9"/>
      <c r="AN60" s="9"/>
      <c r="AQ60" s="9"/>
      <c r="AT60" s="9"/>
      <c r="AW60" s="9"/>
      <c r="AZ60" s="9"/>
    </row>
    <row r="61" spans="2:52" ht="14.5" x14ac:dyDescent="0.35">
      <c r="B61" s="7">
        <f t="shared" si="7"/>
        <v>58</v>
      </c>
      <c r="C61" s="1" t="s">
        <v>39</v>
      </c>
      <c r="D61" s="1" t="s">
        <v>58</v>
      </c>
      <c r="E61" s="1" t="s">
        <v>292</v>
      </c>
      <c r="F61" s="1" t="s">
        <v>293</v>
      </c>
      <c r="G61" s="1" t="s">
        <v>294</v>
      </c>
      <c r="H61" s="1" t="s">
        <v>295</v>
      </c>
      <c r="I61" s="1" t="s">
        <v>296</v>
      </c>
      <c r="J61" s="1" t="s">
        <v>297</v>
      </c>
      <c r="K61" s="1" t="str">
        <f t="shared" si="0"/>
        <v>58_1</v>
      </c>
      <c r="M61" s="10" t="s">
        <v>298</v>
      </c>
      <c r="N61" s="1" t="str">
        <f t="shared" si="1"/>
        <v>58_2</v>
      </c>
      <c r="P61" s="9" t="s">
        <v>299</v>
      </c>
      <c r="Q61" s="1" t="str">
        <f t="shared" si="2"/>
        <v>58_3</v>
      </c>
      <c r="S61" s="9" t="s">
        <v>47</v>
      </c>
      <c r="T61" s="1" t="str">
        <f t="shared" si="3"/>
        <v>58_4</v>
      </c>
      <c r="V61" s="9" t="s">
        <v>47</v>
      </c>
      <c r="W61" s="1" t="str">
        <f t="shared" si="4"/>
        <v>58_5</v>
      </c>
      <c r="Y61" s="9" t="s">
        <v>47</v>
      </c>
      <c r="Z61" s="1" t="str">
        <f t="shared" si="5"/>
        <v>58_6</v>
      </c>
      <c r="AB61" s="9" t="s">
        <v>47</v>
      </c>
      <c r="AC61" s="1" t="str">
        <f t="shared" si="6"/>
        <v>58_7</v>
      </c>
      <c r="AE61" s="9" t="s">
        <v>47</v>
      </c>
      <c r="AH61" s="9" t="s">
        <v>47</v>
      </c>
      <c r="AK61" s="9"/>
      <c r="AN61" s="9"/>
      <c r="AQ61" s="9"/>
      <c r="AT61" s="9"/>
      <c r="AW61" s="9"/>
      <c r="AZ61" s="9"/>
    </row>
    <row r="62" spans="2:52" x14ac:dyDescent="0.25">
      <c r="B62" s="7">
        <f t="shared" si="7"/>
        <v>59</v>
      </c>
      <c r="C62" s="1" t="s">
        <v>39</v>
      </c>
      <c r="D62" s="1" t="s">
        <v>58</v>
      </c>
      <c r="E62" s="1" t="s">
        <v>292</v>
      </c>
      <c r="F62" s="1" t="s">
        <v>293</v>
      </c>
      <c r="G62" s="1" t="s">
        <v>300</v>
      </c>
      <c r="H62" s="1" t="s">
        <v>301</v>
      </c>
      <c r="I62" s="1" t="s">
        <v>296</v>
      </c>
      <c r="J62" s="1" t="s">
        <v>302</v>
      </c>
      <c r="K62" s="1" t="str">
        <f t="shared" si="0"/>
        <v>59_1</v>
      </c>
      <c r="M62" s="9" t="s">
        <v>303</v>
      </c>
      <c r="N62" s="1" t="str">
        <f t="shared" si="1"/>
        <v>59_2</v>
      </c>
      <c r="P62" s="9" t="s">
        <v>304</v>
      </c>
      <c r="Q62" s="1" t="str">
        <f t="shared" si="2"/>
        <v>59_3</v>
      </c>
      <c r="S62" s="9" t="s">
        <v>47</v>
      </c>
      <c r="T62" s="1" t="str">
        <f t="shared" si="3"/>
        <v>59_4</v>
      </c>
      <c r="V62" s="9" t="s">
        <v>47</v>
      </c>
      <c r="W62" s="1" t="str">
        <f t="shared" si="4"/>
        <v>59_5</v>
      </c>
      <c r="Y62" s="9" t="s">
        <v>47</v>
      </c>
      <c r="Z62" s="1" t="str">
        <f t="shared" si="5"/>
        <v>59_6</v>
      </c>
      <c r="AB62" s="9" t="s">
        <v>47</v>
      </c>
      <c r="AC62" s="1" t="str">
        <f t="shared" si="6"/>
        <v>59_7</v>
      </c>
      <c r="AE62" s="9" t="s">
        <v>47</v>
      </c>
      <c r="AH62" s="9" t="s">
        <v>47</v>
      </c>
      <c r="AK62" s="9"/>
      <c r="AN62" s="9"/>
      <c r="AQ62" s="9"/>
      <c r="AT62" s="9"/>
      <c r="AW62" s="9"/>
      <c r="AZ62" s="9"/>
    </row>
    <row r="63" spans="2:52" x14ac:dyDescent="0.25">
      <c r="B63" s="7">
        <f t="shared" si="7"/>
        <v>60</v>
      </c>
      <c r="C63" s="1" t="s">
        <v>39</v>
      </c>
      <c r="D63" s="1" t="s">
        <v>58</v>
      </c>
      <c r="E63" s="1" t="s">
        <v>292</v>
      </c>
      <c r="F63" s="1" t="s">
        <v>305</v>
      </c>
      <c r="G63" s="1" t="s">
        <v>306</v>
      </c>
      <c r="H63" s="1" t="s">
        <v>301</v>
      </c>
      <c r="I63" s="1" t="s">
        <v>296</v>
      </c>
      <c r="J63" s="1" t="s">
        <v>307</v>
      </c>
      <c r="K63" s="1" t="str">
        <f t="shared" si="0"/>
        <v>60_1</v>
      </c>
      <c r="M63" s="9" t="s">
        <v>308</v>
      </c>
      <c r="N63" s="1" t="str">
        <f t="shared" si="1"/>
        <v>60_2</v>
      </c>
      <c r="P63" s="9" t="s">
        <v>309</v>
      </c>
      <c r="Q63" s="1" t="str">
        <f t="shared" si="2"/>
        <v>60_3</v>
      </c>
      <c r="S63" s="9" t="s">
        <v>47</v>
      </c>
      <c r="T63" s="1" t="str">
        <f t="shared" si="3"/>
        <v>60_4</v>
      </c>
      <c r="V63" s="9" t="s">
        <v>47</v>
      </c>
      <c r="W63" s="1" t="str">
        <f t="shared" si="4"/>
        <v>60_5</v>
      </c>
      <c r="Y63" s="9" t="s">
        <v>47</v>
      </c>
      <c r="Z63" s="1" t="str">
        <f t="shared" si="5"/>
        <v>60_6</v>
      </c>
      <c r="AB63" s="9" t="s">
        <v>47</v>
      </c>
      <c r="AC63" s="1" t="str">
        <f t="shared" si="6"/>
        <v>60_7</v>
      </c>
      <c r="AE63" s="9" t="s">
        <v>47</v>
      </c>
      <c r="AH63" s="9" t="s">
        <v>47</v>
      </c>
      <c r="AK63" s="9"/>
      <c r="AN63" s="9"/>
      <c r="AQ63" s="9"/>
      <c r="AT63" s="9"/>
      <c r="AW63" s="9"/>
      <c r="AZ63" s="9"/>
    </row>
    <row r="64" spans="2:52" x14ac:dyDescent="0.25">
      <c r="B64" s="7">
        <f t="shared" si="7"/>
        <v>61</v>
      </c>
      <c r="C64" s="1" t="s">
        <v>39</v>
      </c>
      <c r="D64" s="1" t="s">
        <v>58</v>
      </c>
      <c r="E64" s="1" t="s">
        <v>292</v>
      </c>
      <c r="F64" s="1" t="s">
        <v>305</v>
      </c>
      <c r="G64" s="1" t="s">
        <v>310</v>
      </c>
      <c r="H64" s="1" t="s">
        <v>311</v>
      </c>
      <c r="I64" s="1" t="s">
        <v>296</v>
      </c>
      <c r="J64" s="1" t="s">
        <v>312</v>
      </c>
      <c r="K64" s="1" t="str">
        <f t="shared" si="0"/>
        <v>61_1</v>
      </c>
      <c r="M64" s="9" t="s">
        <v>313</v>
      </c>
      <c r="N64" s="1" t="str">
        <f t="shared" si="1"/>
        <v>61_2</v>
      </c>
      <c r="P64" s="9" t="s">
        <v>314</v>
      </c>
      <c r="Q64" s="1" t="str">
        <f t="shared" si="2"/>
        <v>61_3</v>
      </c>
      <c r="S64" s="9" t="s">
        <v>47</v>
      </c>
      <c r="T64" s="1" t="str">
        <f t="shared" si="3"/>
        <v>61_4</v>
      </c>
      <c r="V64" s="9" t="s">
        <v>47</v>
      </c>
      <c r="W64" s="1" t="str">
        <f t="shared" si="4"/>
        <v>61_5</v>
      </c>
      <c r="Y64" s="9" t="s">
        <v>47</v>
      </c>
      <c r="Z64" s="1" t="str">
        <f t="shared" si="5"/>
        <v>61_6</v>
      </c>
      <c r="AB64" s="9" t="s">
        <v>47</v>
      </c>
      <c r="AC64" s="1" t="str">
        <f t="shared" si="6"/>
        <v>61_7</v>
      </c>
      <c r="AE64" s="9" t="s">
        <v>47</v>
      </c>
      <c r="AH64" s="9" t="s">
        <v>47</v>
      </c>
      <c r="AK64" s="9"/>
      <c r="AN64" s="9"/>
      <c r="AQ64" s="9"/>
      <c r="AT64" s="9"/>
      <c r="AW64" s="9"/>
      <c r="AZ64" s="9"/>
    </row>
    <row r="65" spans="2:52" x14ac:dyDescent="0.25">
      <c r="B65" s="7">
        <f t="shared" si="7"/>
        <v>62</v>
      </c>
      <c r="C65" s="1" t="s">
        <v>39</v>
      </c>
      <c r="D65" s="1" t="s">
        <v>58</v>
      </c>
      <c r="E65" s="1" t="s">
        <v>292</v>
      </c>
      <c r="F65" s="1" t="s">
        <v>305</v>
      </c>
      <c r="G65" s="1" t="s">
        <v>310</v>
      </c>
      <c r="H65" s="1" t="s">
        <v>311</v>
      </c>
      <c r="I65" s="1" t="s">
        <v>296</v>
      </c>
      <c r="J65" s="1" t="s">
        <v>315</v>
      </c>
      <c r="K65" s="1" t="str">
        <f t="shared" si="0"/>
        <v>62_1</v>
      </c>
      <c r="M65" s="9" t="s">
        <v>316</v>
      </c>
      <c r="N65" s="1" t="str">
        <f t="shared" si="1"/>
        <v>62_2</v>
      </c>
      <c r="P65" s="9" t="s">
        <v>314</v>
      </c>
      <c r="Q65" s="1" t="str">
        <f t="shared" si="2"/>
        <v>62_3</v>
      </c>
      <c r="S65" s="9" t="s">
        <v>47</v>
      </c>
      <c r="T65" s="1" t="str">
        <f t="shared" si="3"/>
        <v>62_4</v>
      </c>
      <c r="V65" s="9" t="s">
        <v>47</v>
      </c>
      <c r="W65" s="1" t="str">
        <f t="shared" si="4"/>
        <v>62_5</v>
      </c>
      <c r="Y65" s="9" t="s">
        <v>47</v>
      </c>
      <c r="Z65" s="1" t="str">
        <f t="shared" si="5"/>
        <v>62_6</v>
      </c>
      <c r="AB65" s="9" t="s">
        <v>47</v>
      </c>
      <c r="AC65" s="1" t="str">
        <f t="shared" si="6"/>
        <v>62_7</v>
      </c>
      <c r="AE65" s="9" t="s">
        <v>47</v>
      </c>
      <c r="AH65" s="9" t="s">
        <v>47</v>
      </c>
      <c r="AK65" s="9"/>
      <c r="AN65" s="9"/>
      <c r="AQ65" s="9"/>
      <c r="AT65" s="9"/>
      <c r="AW65" s="9"/>
      <c r="AZ65" s="9"/>
    </row>
    <row r="66" spans="2:52" x14ac:dyDescent="0.25">
      <c r="B66" s="7">
        <f t="shared" si="7"/>
        <v>63</v>
      </c>
      <c r="C66" s="1" t="s">
        <v>39</v>
      </c>
      <c r="D66" s="1" t="s">
        <v>58</v>
      </c>
      <c r="E66" s="1" t="s">
        <v>292</v>
      </c>
      <c r="F66" s="1" t="s">
        <v>293</v>
      </c>
      <c r="G66" s="1" t="s">
        <v>317</v>
      </c>
      <c r="H66" s="1" t="s">
        <v>295</v>
      </c>
      <c r="I66" s="1" t="s">
        <v>296</v>
      </c>
      <c r="J66" s="1" t="s">
        <v>318</v>
      </c>
      <c r="K66" s="1" t="str">
        <f t="shared" si="0"/>
        <v>63_1</v>
      </c>
      <c r="M66" s="9" t="s">
        <v>319</v>
      </c>
      <c r="N66" s="1" t="str">
        <f t="shared" si="1"/>
        <v>63_2</v>
      </c>
      <c r="P66" s="9" t="s">
        <v>299</v>
      </c>
      <c r="Q66" s="1" t="str">
        <f t="shared" si="2"/>
        <v>63_3</v>
      </c>
      <c r="S66" s="9" t="s">
        <v>47</v>
      </c>
      <c r="T66" s="1" t="str">
        <f t="shared" si="3"/>
        <v>63_4</v>
      </c>
      <c r="V66" s="9" t="s">
        <v>47</v>
      </c>
      <c r="W66" s="1" t="str">
        <f t="shared" si="4"/>
        <v>63_5</v>
      </c>
      <c r="Y66" s="9" t="s">
        <v>47</v>
      </c>
      <c r="Z66" s="1" t="str">
        <f t="shared" si="5"/>
        <v>63_6</v>
      </c>
      <c r="AB66" s="9" t="s">
        <v>47</v>
      </c>
      <c r="AC66" s="1" t="str">
        <f t="shared" si="6"/>
        <v>63_7</v>
      </c>
      <c r="AE66" s="9" t="s">
        <v>47</v>
      </c>
      <c r="AH66" s="9" t="s">
        <v>47</v>
      </c>
      <c r="AK66" s="9"/>
      <c r="AN66" s="9"/>
      <c r="AQ66" s="9"/>
      <c r="AT66" s="9"/>
      <c r="AW66" s="9"/>
      <c r="AZ66" s="9"/>
    </row>
    <row r="67" spans="2:52" x14ac:dyDescent="0.25">
      <c r="B67" s="7">
        <f t="shared" si="7"/>
        <v>64</v>
      </c>
      <c r="C67" s="1" t="s">
        <v>39</v>
      </c>
      <c r="D67" s="1" t="s">
        <v>58</v>
      </c>
      <c r="E67" s="1" t="s">
        <v>292</v>
      </c>
      <c r="F67" s="1" t="s">
        <v>320</v>
      </c>
      <c r="G67" s="1" t="s">
        <v>321</v>
      </c>
      <c r="H67" s="1" t="s">
        <v>322</v>
      </c>
      <c r="I67" s="1" t="s">
        <v>323</v>
      </c>
      <c r="J67" s="1" t="s">
        <v>324</v>
      </c>
      <c r="K67" s="1" t="str">
        <f t="shared" si="0"/>
        <v>64_1</v>
      </c>
      <c r="M67" s="9" t="s">
        <v>325</v>
      </c>
      <c r="N67" s="1" t="str">
        <f t="shared" si="1"/>
        <v>64_2</v>
      </c>
      <c r="P67" s="9" t="s">
        <v>326</v>
      </c>
      <c r="Q67" s="1" t="str">
        <f t="shared" si="2"/>
        <v>64_3</v>
      </c>
      <c r="S67" s="9" t="s">
        <v>47</v>
      </c>
      <c r="T67" s="1" t="str">
        <f t="shared" si="3"/>
        <v>64_4</v>
      </c>
      <c r="V67" s="9" t="s">
        <v>47</v>
      </c>
      <c r="W67" s="1" t="str">
        <f t="shared" si="4"/>
        <v>64_5</v>
      </c>
      <c r="Y67" s="9" t="s">
        <v>327</v>
      </c>
      <c r="Z67" s="1" t="str">
        <f t="shared" si="5"/>
        <v>64_6</v>
      </c>
      <c r="AB67" s="9" t="s">
        <v>328</v>
      </c>
      <c r="AC67" s="1" t="str">
        <f t="shared" si="6"/>
        <v>64_7</v>
      </c>
      <c r="AE67" s="9" t="s">
        <v>47</v>
      </c>
      <c r="AH67" s="9" t="s">
        <v>47</v>
      </c>
      <c r="AK67" s="9"/>
      <c r="AN67" s="9"/>
      <c r="AQ67" s="9"/>
      <c r="AT67" s="9"/>
      <c r="AW67" s="9"/>
      <c r="AZ67" s="9"/>
    </row>
    <row r="68" spans="2:52" x14ac:dyDescent="0.25">
      <c r="B68" s="7">
        <f t="shared" si="7"/>
        <v>65</v>
      </c>
      <c r="C68" s="1" t="s">
        <v>39</v>
      </c>
      <c r="D68" s="1" t="s">
        <v>58</v>
      </c>
      <c r="E68" s="1" t="s">
        <v>292</v>
      </c>
      <c r="F68" s="1" t="s">
        <v>329</v>
      </c>
      <c r="G68" s="1" t="s">
        <v>330</v>
      </c>
      <c r="H68" s="1" t="s">
        <v>331</v>
      </c>
      <c r="I68" s="1" t="s">
        <v>332</v>
      </c>
      <c r="J68" s="1" t="s">
        <v>333</v>
      </c>
      <c r="K68" s="1" t="str">
        <f t="shared" si="0"/>
        <v>65_1</v>
      </c>
      <c r="M68" s="9" t="s">
        <v>334</v>
      </c>
      <c r="N68" s="1" t="str">
        <f t="shared" si="1"/>
        <v>65_2</v>
      </c>
      <c r="P68" s="9" t="s">
        <v>47</v>
      </c>
      <c r="Q68" s="1" t="str">
        <f t="shared" si="2"/>
        <v>65_3</v>
      </c>
      <c r="S68" s="9" t="s">
        <v>47</v>
      </c>
      <c r="T68" s="1" t="str">
        <f t="shared" si="3"/>
        <v>65_4</v>
      </c>
      <c r="V68" s="9" t="s">
        <v>335</v>
      </c>
      <c r="W68" s="1" t="str">
        <f t="shared" si="4"/>
        <v>65_5</v>
      </c>
      <c r="Y68" s="9" t="s">
        <v>47</v>
      </c>
      <c r="Z68" s="1" t="str">
        <f t="shared" si="5"/>
        <v>65_6</v>
      </c>
      <c r="AB68" s="9" t="s">
        <v>336</v>
      </c>
      <c r="AC68" s="1" t="str">
        <f t="shared" si="6"/>
        <v>65_7</v>
      </c>
      <c r="AE68" s="9" t="s">
        <v>47</v>
      </c>
      <c r="AH68" s="9" t="s">
        <v>337</v>
      </c>
      <c r="AK68" s="9"/>
      <c r="AN68" s="9"/>
      <c r="AQ68" s="9"/>
      <c r="AT68" s="9"/>
      <c r="AW68" s="9"/>
      <c r="AZ68" s="9"/>
    </row>
    <row r="69" spans="2:52" x14ac:dyDescent="0.25">
      <c r="B69" s="7">
        <f t="shared" si="7"/>
        <v>66</v>
      </c>
      <c r="C69" s="1" t="s">
        <v>39</v>
      </c>
      <c r="D69" s="1" t="s">
        <v>58</v>
      </c>
      <c r="E69" s="1" t="s">
        <v>292</v>
      </c>
      <c r="F69" s="1" t="s">
        <v>329</v>
      </c>
      <c r="G69" s="1" t="s">
        <v>330</v>
      </c>
      <c r="H69" s="1" t="s">
        <v>331</v>
      </c>
      <c r="I69" s="1" t="s">
        <v>332</v>
      </c>
      <c r="J69" s="1" t="s">
        <v>338</v>
      </c>
      <c r="K69" s="1" t="str">
        <f t="shared" ref="K69:K132" si="8">B69&amp;"_"&amp;$K$1</f>
        <v>66_1</v>
      </c>
      <c r="M69" s="9" t="s">
        <v>339</v>
      </c>
      <c r="N69" s="1" t="str">
        <f t="shared" ref="N69:N132" si="9">B69&amp;"_"&amp;$N$1</f>
        <v>66_2</v>
      </c>
      <c r="P69" s="9" t="s">
        <v>47</v>
      </c>
      <c r="Q69" s="1" t="str">
        <f t="shared" ref="Q69:Q132" si="10">B69&amp;"_"&amp;$Q$1</f>
        <v>66_3</v>
      </c>
      <c r="S69" s="9" t="s">
        <v>47</v>
      </c>
      <c r="T69" s="1" t="str">
        <f t="shared" ref="T69:T132" si="11">B69&amp;"_"&amp;$T$1</f>
        <v>66_4</v>
      </c>
      <c r="V69" s="9" t="s">
        <v>335</v>
      </c>
      <c r="W69" s="1" t="str">
        <f t="shared" ref="W69:W132" si="12">B69&amp;"_"&amp;$W$1</f>
        <v>66_5</v>
      </c>
      <c r="Y69" s="9" t="s">
        <v>47</v>
      </c>
      <c r="Z69" s="1" t="str">
        <f t="shared" ref="Z69:Z132" si="13">B69&amp;"_"&amp;$Z$1</f>
        <v>66_6</v>
      </c>
      <c r="AB69" s="9" t="s">
        <v>336</v>
      </c>
      <c r="AC69" s="1" t="str">
        <f t="shared" ref="AC69:AC132" si="14">B69&amp;"_"&amp;$AC$1</f>
        <v>66_7</v>
      </c>
      <c r="AE69" s="9" t="s">
        <v>47</v>
      </c>
      <c r="AH69" s="9" t="s">
        <v>337</v>
      </c>
      <c r="AK69" s="9"/>
      <c r="AN69" s="9"/>
      <c r="AQ69" s="9"/>
      <c r="AT69" s="9"/>
      <c r="AW69" s="9"/>
      <c r="AZ69" s="9"/>
    </row>
    <row r="70" spans="2:52" x14ac:dyDescent="0.25">
      <c r="B70" s="7">
        <f t="shared" ref="B70:B133" si="15">B69+1</f>
        <v>67</v>
      </c>
      <c r="C70" s="1" t="s">
        <v>39</v>
      </c>
      <c r="D70" s="1" t="s">
        <v>58</v>
      </c>
      <c r="E70" s="1" t="s">
        <v>292</v>
      </c>
      <c r="F70" s="1" t="s">
        <v>329</v>
      </c>
      <c r="G70" s="1" t="s">
        <v>340</v>
      </c>
      <c r="H70" s="1" t="s">
        <v>331</v>
      </c>
      <c r="I70" s="1" t="s">
        <v>332</v>
      </c>
      <c r="J70" s="1" t="s">
        <v>333</v>
      </c>
      <c r="K70" s="1" t="str">
        <f t="shared" si="8"/>
        <v>67_1</v>
      </c>
      <c r="M70" s="9" t="s">
        <v>341</v>
      </c>
      <c r="N70" s="1" t="str">
        <f t="shared" si="9"/>
        <v>67_2</v>
      </c>
      <c r="P70" s="9" t="s">
        <v>342</v>
      </c>
      <c r="Q70" s="1" t="str">
        <f t="shared" si="10"/>
        <v>67_3</v>
      </c>
      <c r="S70" s="9" t="s">
        <v>47</v>
      </c>
      <c r="T70" s="1" t="str">
        <f t="shared" si="11"/>
        <v>67_4</v>
      </c>
      <c r="V70" s="9" t="s">
        <v>343</v>
      </c>
      <c r="W70" s="1" t="str">
        <f t="shared" si="12"/>
        <v>67_5</v>
      </c>
      <c r="Y70" s="9" t="s">
        <v>344</v>
      </c>
      <c r="Z70" s="1" t="str">
        <f t="shared" si="13"/>
        <v>67_6</v>
      </c>
      <c r="AB70" s="9" t="s">
        <v>47</v>
      </c>
      <c r="AC70" s="1" t="str">
        <f t="shared" si="14"/>
        <v>67_7</v>
      </c>
      <c r="AE70" s="9" t="s">
        <v>47</v>
      </c>
      <c r="AH70" s="9" t="s">
        <v>47</v>
      </c>
      <c r="AK70" s="9"/>
      <c r="AN70" s="9"/>
      <c r="AQ70" s="9"/>
      <c r="AT70" s="9"/>
      <c r="AW70" s="9"/>
      <c r="AZ70" s="9"/>
    </row>
    <row r="71" spans="2:52" x14ac:dyDescent="0.25">
      <c r="B71" s="7">
        <f t="shared" si="15"/>
        <v>68</v>
      </c>
      <c r="C71" s="1" t="s">
        <v>39</v>
      </c>
      <c r="D71" s="1" t="s">
        <v>58</v>
      </c>
      <c r="E71" s="1" t="s">
        <v>292</v>
      </c>
      <c r="F71" s="1" t="s">
        <v>329</v>
      </c>
      <c r="G71" s="1" t="s">
        <v>345</v>
      </c>
      <c r="H71" s="1" t="s">
        <v>331</v>
      </c>
      <c r="I71" s="1" t="s">
        <v>332</v>
      </c>
      <c r="J71" s="1" t="s">
        <v>346</v>
      </c>
      <c r="K71" s="1" t="str">
        <f t="shared" si="8"/>
        <v>68_1</v>
      </c>
      <c r="M71" s="9" t="s">
        <v>347</v>
      </c>
      <c r="N71" s="1" t="str">
        <f t="shared" si="9"/>
        <v>68_2</v>
      </c>
      <c r="P71" s="9" t="s">
        <v>348</v>
      </c>
      <c r="Q71" s="1" t="str">
        <f t="shared" si="10"/>
        <v>68_3</v>
      </c>
      <c r="S71" s="9" t="s">
        <v>47</v>
      </c>
      <c r="T71" s="1" t="str">
        <f t="shared" si="11"/>
        <v>68_4</v>
      </c>
      <c r="V71" s="9" t="s">
        <v>47</v>
      </c>
      <c r="W71" s="1" t="str">
        <f t="shared" si="12"/>
        <v>68_5</v>
      </c>
      <c r="Y71" s="9" t="s">
        <v>47</v>
      </c>
      <c r="Z71" s="1" t="str">
        <f t="shared" si="13"/>
        <v>68_6</v>
      </c>
      <c r="AB71" s="9" t="s">
        <v>47</v>
      </c>
      <c r="AC71" s="1" t="str">
        <f t="shared" si="14"/>
        <v>68_7</v>
      </c>
      <c r="AE71" s="9" t="s">
        <v>47</v>
      </c>
      <c r="AH71" s="9" t="s">
        <v>47</v>
      </c>
      <c r="AK71" s="9"/>
      <c r="AN71" s="9"/>
      <c r="AQ71" s="9"/>
      <c r="AT71" s="9"/>
      <c r="AW71" s="9"/>
      <c r="AZ71" s="9"/>
    </row>
    <row r="72" spans="2:52" x14ac:dyDescent="0.25">
      <c r="B72" s="7">
        <f t="shared" si="15"/>
        <v>69</v>
      </c>
      <c r="C72" s="1" t="s">
        <v>39</v>
      </c>
      <c r="D72" s="1" t="s">
        <v>58</v>
      </c>
      <c r="E72" s="1" t="s">
        <v>292</v>
      </c>
      <c r="F72" s="1" t="s">
        <v>329</v>
      </c>
      <c r="G72" s="1" t="s">
        <v>349</v>
      </c>
      <c r="H72" s="1" t="s">
        <v>331</v>
      </c>
      <c r="I72" s="1" t="s">
        <v>332</v>
      </c>
      <c r="J72" s="1" t="s">
        <v>350</v>
      </c>
      <c r="K72" s="1" t="str">
        <f t="shared" si="8"/>
        <v>69_1</v>
      </c>
      <c r="M72" s="9" t="s">
        <v>351</v>
      </c>
      <c r="N72" s="1" t="str">
        <f t="shared" si="9"/>
        <v>69_2</v>
      </c>
      <c r="P72" s="9" t="s">
        <v>352</v>
      </c>
      <c r="Q72" s="1" t="str">
        <f t="shared" si="10"/>
        <v>69_3</v>
      </c>
      <c r="S72" s="9" t="s">
        <v>47</v>
      </c>
      <c r="T72" s="1" t="str">
        <f t="shared" si="11"/>
        <v>69_4</v>
      </c>
      <c r="V72" s="9" t="s">
        <v>47</v>
      </c>
      <c r="W72" s="1" t="str">
        <f t="shared" si="12"/>
        <v>69_5</v>
      </c>
      <c r="Y72" s="9" t="s">
        <v>353</v>
      </c>
      <c r="Z72" s="1" t="str">
        <f t="shared" si="13"/>
        <v>69_6</v>
      </c>
      <c r="AB72" s="9" t="s">
        <v>47</v>
      </c>
      <c r="AC72" s="1" t="str">
        <f t="shared" si="14"/>
        <v>69_7</v>
      </c>
      <c r="AE72" s="9" t="s">
        <v>47</v>
      </c>
      <c r="AH72" s="9" t="s">
        <v>47</v>
      </c>
      <c r="AK72" s="9"/>
      <c r="AN72" s="9"/>
      <c r="AQ72" s="9"/>
      <c r="AT72" s="9"/>
      <c r="AW72" s="9"/>
      <c r="AZ72" s="9"/>
    </row>
    <row r="73" spans="2:52" x14ac:dyDescent="0.25">
      <c r="B73" s="7">
        <f t="shared" si="15"/>
        <v>70</v>
      </c>
      <c r="C73" s="1" t="s">
        <v>39</v>
      </c>
      <c r="D73" s="1" t="s">
        <v>58</v>
      </c>
      <c r="E73" s="1" t="s">
        <v>292</v>
      </c>
      <c r="F73" s="1" t="s">
        <v>305</v>
      </c>
      <c r="G73" s="1" t="s">
        <v>354</v>
      </c>
      <c r="H73" s="1" t="s">
        <v>331</v>
      </c>
      <c r="I73" s="1" t="s">
        <v>332</v>
      </c>
      <c r="J73" s="1" t="s">
        <v>355</v>
      </c>
      <c r="K73" s="1" t="str">
        <f t="shared" si="8"/>
        <v>70_1</v>
      </c>
      <c r="M73" s="9" t="s">
        <v>356</v>
      </c>
      <c r="N73" s="1" t="str">
        <f t="shared" si="9"/>
        <v>70_2</v>
      </c>
      <c r="P73" s="9" t="s">
        <v>47</v>
      </c>
      <c r="Q73" s="1" t="str">
        <f t="shared" si="10"/>
        <v>70_3</v>
      </c>
      <c r="S73" s="9" t="s">
        <v>47</v>
      </c>
      <c r="T73" s="1" t="str">
        <f t="shared" si="11"/>
        <v>70_4</v>
      </c>
      <c r="V73" s="9" t="s">
        <v>357</v>
      </c>
      <c r="W73" s="1" t="str">
        <f t="shared" si="12"/>
        <v>70_5</v>
      </c>
      <c r="Y73" s="9" t="s">
        <v>358</v>
      </c>
      <c r="Z73" s="1" t="str">
        <f t="shared" si="13"/>
        <v>70_6</v>
      </c>
      <c r="AB73" s="9" t="s">
        <v>47</v>
      </c>
      <c r="AC73" s="1" t="str">
        <f t="shared" si="14"/>
        <v>70_7</v>
      </c>
      <c r="AE73" s="9" t="s">
        <v>47</v>
      </c>
      <c r="AH73" s="9" t="s">
        <v>47</v>
      </c>
      <c r="AK73" s="9"/>
      <c r="AN73" s="9"/>
      <c r="AQ73" s="9"/>
      <c r="AT73" s="9"/>
      <c r="AW73" s="9"/>
      <c r="AZ73" s="9"/>
    </row>
    <row r="74" spans="2:52" x14ac:dyDescent="0.25">
      <c r="B74" s="7">
        <f t="shared" si="15"/>
        <v>71</v>
      </c>
      <c r="C74" s="1" t="s">
        <v>39</v>
      </c>
      <c r="D74" s="1" t="s">
        <v>58</v>
      </c>
      <c r="E74" s="1" t="s">
        <v>292</v>
      </c>
      <c r="F74" s="1" t="s">
        <v>305</v>
      </c>
      <c r="G74" s="1" t="s">
        <v>359</v>
      </c>
      <c r="H74" s="1" t="s">
        <v>331</v>
      </c>
      <c r="I74" s="1" t="s">
        <v>332</v>
      </c>
      <c r="J74" s="1" t="s">
        <v>307</v>
      </c>
      <c r="K74" s="1" t="str">
        <f t="shared" si="8"/>
        <v>71_1</v>
      </c>
      <c r="M74" s="9" t="s">
        <v>360</v>
      </c>
      <c r="N74" s="1" t="str">
        <f t="shared" si="9"/>
        <v>71_2</v>
      </c>
      <c r="P74" s="9" t="s">
        <v>361</v>
      </c>
      <c r="Q74" s="1" t="str">
        <f t="shared" si="10"/>
        <v>71_3</v>
      </c>
      <c r="S74" s="9" t="s">
        <v>47</v>
      </c>
      <c r="T74" s="1" t="str">
        <f t="shared" si="11"/>
        <v>71_4</v>
      </c>
      <c r="V74" s="9" t="s">
        <v>362</v>
      </c>
      <c r="W74" s="1" t="str">
        <f t="shared" si="12"/>
        <v>71_5</v>
      </c>
      <c r="Y74" s="9" t="s">
        <v>47</v>
      </c>
      <c r="Z74" s="1" t="str">
        <f t="shared" si="13"/>
        <v>71_6</v>
      </c>
      <c r="AB74" s="9" t="s">
        <v>47</v>
      </c>
      <c r="AC74" s="1" t="str">
        <f t="shared" si="14"/>
        <v>71_7</v>
      </c>
      <c r="AE74" s="9" t="s">
        <v>47</v>
      </c>
      <c r="AH74" s="9" t="s">
        <v>363</v>
      </c>
      <c r="AK74" s="9"/>
      <c r="AN74" s="9"/>
      <c r="AQ74" s="9"/>
      <c r="AT74" s="9"/>
      <c r="AW74" s="9"/>
      <c r="AZ74" s="9"/>
    </row>
    <row r="75" spans="2:52" x14ac:dyDescent="0.25">
      <c r="B75" s="7">
        <f t="shared" si="15"/>
        <v>72</v>
      </c>
      <c r="C75" s="1" t="s">
        <v>39</v>
      </c>
      <c r="D75" s="1" t="s">
        <v>58</v>
      </c>
      <c r="E75" s="1" t="s">
        <v>292</v>
      </c>
      <c r="F75" s="1" t="s">
        <v>293</v>
      </c>
      <c r="G75" s="1" t="s">
        <v>364</v>
      </c>
      <c r="H75" s="1" t="s">
        <v>365</v>
      </c>
      <c r="I75" s="1" t="s">
        <v>366</v>
      </c>
      <c r="J75" s="1" t="s">
        <v>367</v>
      </c>
      <c r="K75" s="1" t="str">
        <f t="shared" si="8"/>
        <v>72_1</v>
      </c>
      <c r="M75" s="9" t="s">
        <v>368</v>
      </c>
      <c r="N75" s="1" t="str">
        <f t="shared" si="9"/>
        <v>72_2</v>
      </c>
      <c r="P75" s="9" t="s">
        <v>369</v>
      </c>
      <c r="Q75" s="1" t="str">
        <f t="shared" si="10"/>
        <v>72_3</v>
      </c>
      <c r="S75" s="9" t="s">
        <v>47</v>
      </c>
      <c r="T75" s="1" t="str">
        <f t="shared" si="11"/>
        <v>72_4</v>
      </c>
      <c r="V75" s="9" t="s">
        <v>47</v>
      </c>
      <c r="W75" s="1" t="str">
        <f t="shared" si="12"/>
        <v>72_5</v>
      </c>
      <c r="Y75" s="9" t="s">
        <v>47</v>
      </c>
      <c r="Z75" s="1" t="str">
        <f t="shared" si="13"/>
        <v>72_6</v>
      </c>
      <c r="AB75" s="9" t="s">
        <v>47</v>
      </c>
      <c r="AC75" s="1" t="str">
        <f t="shared" si="14"/>
        <v>72_7</v>
      </c>
      <c r="AE75" s="9" t="s">
        <v>47</v>
      </c>
      <c r="AH75" s="9" t="s">
        <v>47</v>
      </c>
      <c r="AK75" s="9"/>
      <c r="AN75" s="9"/>
      <c r="AQ75" s="9"/>
      <c r="AT75" s="9"/>
      <c r="AW75" s="9"/>
      <c r="AZ75" s="9"/>
    </row>
    <row r="76" spans="2:52" x14ac:dyDescent="0.25">
      <c r="B76" s="7">
        <f t="shared" si="15"/>
        <v>73</v>
      </c>
      <c r="C76" s="1" t="s">
        <v>39</v>
      </c>
      <c r="D76" s="1" t="s">
        <v>58</v>
      </c>
      <c r="E76" s="1" t="s">
        <v>292</v>
      </c>
      <c r="F76" s="1" t="s">
        <v>293</v>
      </c>
      <c r="G76" s="1" t="s">
        <v>370</v>
      </c>
      <c r="H76" s="1" t="s">
        <v>371</v>
      </c>
      <c r="I76" s="1" t="s">
        <v>372</v>
      </c>
      <c r="J76" s="1" t="s">
        <v>373</v>
      </c>
      <c r="K76" s="1" t="str">
        <f t="shared" si="8"/>
        <v>73_1</v>
      </c>
      <c r="M76" s="9" t="s">
        <v>374</v>
      </c>
      <c r="N76" s="1" t="str">
        <f t="shared" si="9"/>
        <v>73_2</v>
      </c>
      <c r="P76" s="9" t="s">
        <v>375</v>
      </c>
      <c r="Q76" s="1" t="str">
        <f t="shared" si="10"/>
        <v>73_3</v>
      </c>
      <c r="S76" s="9" t="s">
        <v>47</v>
      </c>
      <c r="T76" s="1" t="str">
        <f t="shared" si="11"/>
        <v>73_4</v>
      </c>
      <c r="V76" s="9" t="s">
        <v>47</v>
      </c>
      <c r="W76" s="1" t="str">
        <f t="shared" si="12"/>
        <v>73_5</v>
      </c>
      <c r="Y76" s="9" t="s">
        <v>47</v>
      </c>
      <c r="Z76" s="1" t="str">
        <f t="shared" si="13"/>
        <v>73_6</v>
      </c>
      <c r="AB76" s="9" t="s">
        <v>47</v>
      </c>
      <c r="AC76" s="1" t="str">
        <f t="shared" si="14"/>
        <v>73_7</v>
      </c>
      <c r="AE76" s="9" t="s">
        <v>47</v>
      </c>
      <c r="AH76" s="9" t="s">
        <v>376</v>
      </c>
      <c r="AK76" s="9"/>
      <c r="AN76" s="9"/>
      <c r="AQ76" s="9"/>
      <c r="AT76" s="9"/>
      <c r="AW76" s="9"/>
      <c r="AZ76" s="9"/>
    </row>
    <row r="77" spans="2:52" x14ac:dyDescent="0.25">
      <c r="B77" s="7">
        <f t="shared" si="15"/>
        <v>74</v>
      </c>
      <c r="C77" s="1" t="s">
        <v>39</v>
      </c>
      <c r="D77" s="1" t="s">
        <v>58</v>
      </c>
      <c r="E77" s="1" t="s">
        <v>292</v>
      </c>
      <c r="F77" s="1" t="s">
        <v>320</v>
      </c>
      <c r="G77" s="1" t="s">
        <v>377</v>
      </c>
      <c r="H77" s="1" t="s">
        <v>293</v>
      </c>
      <c r="I77" s="1" t="s">
        <v>378</v>
      </c>
      <c r="J77" s="1" t="s">
        <v>379</v>
      </c>
      <c r="K77" s="1" t="str">
        <f t="shared" si="8"/>
        <v>74_1</v>
      </c>
      <c r="M77" s="8" t="s">
        <v>380</v>
      </c>
      <c r="N77" s="1" t="str">
        <f t="shared" si="9"/>
        <v>74_2</v>
      </c>
      <c r="P77" s="9" t="s">
        <v>47</v>
      </c>
      <c r="Q77" s="1" t="str">
        <f t="shared" si="10"/>
        <v>74_3</v>
      </c>
      <c r="S77" s="9" t="s">
        <v>47</v>
      </c>
      <c r="T77" s="1" t="str">
        <f t="shared" si="11"/>
        <v>74_4</v>
      </c>
      <c r="V77" s="9" t="s">
        <v>47</v>
      </c>
      <c r="W77" s="1" t="str">
        <f t="shared" si="12"/>
        <v>74_5</v>
      </c>
      <c r="Y77" s="9" t="s">
        <v>47</v>
      </c>
      <c r="Z77" s="1" t="str">
        <f t="shared" si="13"/>
        <v>74_6</v>
      </c>
      <c r="AB77" s="9" t="s">
        <v>47</v>
      </c>
      <c r="AC77" s="1" t="str">
        <f t="shared" si="14"/>
        <v>74_7</v>
      </c>
      <c r="AE77" s="9" t="s">
        <v>47</v>
      </c>
      <c r="AH77" s="9" t="s">
        <v>47</v>
      </c>
      <c r="AK77" s="9"/>
      <c r="AN77" s="9"/>
      <c r="AQ77" s="9"/>
      <c r="AT77" s="9"/>
      <c r="AW77" s="9"/>
      <c r="AZ77" s="9"/>
    </row>
    <row r="78" spans="2:52" x14ac:dyDescent="0.25">
      <c r="B78" s="7">
        <f t="shared" si="15"/>
        <v>75</v>
      </c>
      <c r="C78" s="1" t="s">
        <v>39</v>
      </c>
      <c r="D78" s="1" t="s">
        <v>58</v>
      </c>
      <c r="E78" s="1" t="s">
        <v>292</v>
      </c>
      <c r="F78" s="1" t="s">
        <v>293</v>
      </c>
      <c r="G78" s="1" t="s">
        <v>381</v>
      </c>
      <c r="H78" s="1" t="s">
        <v>293</v>
      </c>
      <c r="I78" s="1" t="s">
        <v>65</v>
      </c>
      <c r="J78" s="1" t="s">
        <v>382</v>
      </c>
      <c r="K78" s="1" t="str">
        <f t="shared" si="8"/>
        <v>75_1</v>
      </c>
      <c r="M78" s="9" t="s">
        <v>383</v>
      </c>
      <c r="N78" s="1" t="str">
        <f t="shared" si="9"/>
        <v>75_2</v>
      </c>
      <c r="P78" s="9" t="s">
        <v>384</v>
      </c>
      <c r="Q78" s="1" t="str">
        <f t="shared" si="10"/>
        <v>75_3</v>
      </c>
      <c r="S78" s="9" t="s">
        <v>47</v>
      </c>
      <c r="T78" s="1" t="str">
        <f t="shared" si="11"/>
        <v>75_4</v>
      </c>
      <c r="V78" s="9" t="s">
        <v>47</v>
      </c>
      <c r="W78" s="1" t="str">
        <f t="shared" si="12"/>
        <v>75_5</v>
      </c>
      <c r="Y78" s="9" t="s">
        <v>47</v>
      </c>
      <c r="Z78" s="1" t="str">
        <f t="shared" si="13"/>
        <v>75_6</v>
      </c>
      <c r="AB78" s="9" t="s">
        <v>47</v>
      </c>
      <c r="AC78" s="1" t="str">
        <f t="shared" si="14"/>
        <v>75_7</v>
      </c>
      <c r="AE78" s="9" t="s">
        <v>47</v>
      </c>
      <c r="AH78" s="9" t="s">
        <v>385</v>
      </c>
      <c r="AK78" s="9"/>
      <c r="AN78" s="9"/>
      <c r="AQ78" s="9"/>
      <c r="AT78" s="9"/>
      <c r="AW78" s="9"/>
      <c r="AZ78" s="9"/>
    </row>
    <row r="79" spans="2:52" x14ac:dyDescent="0.25">
      <c r="B79" s="7">
        <f t="shared" si="15"/>
        <v>76</v>
      </c>
      <c r="C79" s="1" t="s">
        <v>39</v>
      </c>
      <c r="D79" s="1" t="s">
        <v>58</v>
      </c>
      <c r="E79" s="1" t="s">
        <v>292</v>
      </c>
      <c r="F79" s="1" t="s">
        <v>293</v>
      </c>
      <c r="G79" s="1" t="s">
        <v>381</v>
      </c>
      <c r="H79" s="1" t="s">
        <v>293</v>
      </c>
      <c r="I79" s="1" t="s">
        <v>65</v>
      </c>
      <c r="J79" s="1" t="s">
        <v>386</v>
      </c>
      <c r="K79" s="1" t="str">
        <f t="shared" si="8"/>
        <v>76_1</v>
      </c>
      <c r="M79" s="9" t="s">
        <v>387</v>
      </c>
      <c r="N79" s="1" t="str">
        <f t="shared" si="9"/>
        <v>76_2</v>
      </c>
      <c r="P79" s="9" t="s">
        <v>384</v>
      </c>
      <c r="Q79" s="1" t="str">
        <f t="shared" si="10"/>
        <v>76_3</v>
      </c>
      <c r="S79" s="9" t="s">
        <v>47</v>
      </c>
      <c r="T79" s="1" t="str">
        <f t="shared" si="11"/>
        <v>76_4</v>
      </c>
      <c r="V79" s="9" t="s">
        <v>47</v>
      </c>
      <c r="W79" s="1" t="str">
        <f t="shared" si="12"/>
        <v>76_5</v>
      </c>
      <c r="Y79" s="9" t="s">
        <v>47</v>
      </c>
      <c r="Z79" s="1" t="str">
        <f t="shared" si="13"/>
        <v>76_6</v>
      </c>
      <c r="AB79" s="9" t="s">
        <v>47</v>
      </c>
      <c r="AC79" s="1" t="str">
        <f t="shared" si="14"/>
        <v>76_7</v>
      </c>
      <c r="AE79" s="9" t="s">
        <v>47</v>
      </c>
      <c r="AH79" s="9" t="s">
        <v>385</v>
      </c>
      <c r="AK79" s="9"/>
      <c r="AN79" s="9"/>
      <c r="AQ79" s="9"/>
      <c r="AT79" s="9"/>
      <c r="AW79" s="9"/>
      <c r="AZ79" s="9"/>
    </row>
    <row r="80" spans="2:52" x14ac:dyDescent="0.25">
      <c r="B80" s="7">
        <f t="shared" si="15"/>
        <v>77</v>
      </c>
      <c r="C80" s="1" t="s">
        <v>39</v>
      </c>
      <c r="D80" s="1" t="s">
        <v>58</v>
      </c>
      <c r="E80" s="1" t="s">
        <v>292</v>
      </c>
      <c r="F80" s="1" t="s">
        <v>293</v>
      </c>
      <c r="G80" s="1" t="s">
        <v>381</v>
      </c>
      <c r="H80" s="1" t="s">
        <v>293</v>
      </c>
      <c r="I80" s="1" t="s">
        <v>65</v>
      </c>
      <c r="J80" s="1" t="s">
        <v>388</v>
      </c>
      <c r="K80" s="1" t="str">
        <f t="shared" si="8"/>
        <v>77_1</v>
      </c>
      <c r="M80" s="9" t="s">
        <v>389</v>
      </c>
      <c r="N80" s="1" t="str">
        <f t="shared" si="9"/>
        <v>77_2</v>
      </c>
      <c r="P80" s="9" t="s">
        <v>384</v>
      </c>
      <c r="Q80" s="1" t="str">
        <f t="shared" si="10"/>
        <v>77_3</v>
      </c>
      <c r="S80" s="9" t="s">
        <v>47</v>
      </c>
      <c r="T80" s="1" t="str">
        <f t="shared" si="11"/>
        <v>77_4</v>
      </c>
      <c r="V80" s="9" t="s">
        <v>47</v>
      </c>
      <c r="W80" s="1" t="str">
        <f t="shared" si="12"/>
        <v>77_5</v>
      </c>
      <c r="Y80" s="9" t="s">
        <v>47</v>
      </c>
      <c r="Z80" s="1" t="str">
        <f t="shared" si="13"/>
        <v>77_6</v>
      </c>
      <c r="AB80" s="9" t="s">
        <v>47</v>
      </c>
      <c r="AC80" s="1" t="str">
        <f t="shared" si="14"/>
        <v>77_7</v>
      </c>
      <c r="AE80" s="9" t="s">
        <v>47</v>
      </c>
      <c r="AH80" s="9" t="s">
        <v>385</v>
      </c>
      <c r="AK80" s="9"/>
      <c r="AN80" s="9"/>
      <c r="AQ80" s="9"/>
      <c r="AT80" s="9"/>
      <c r="AW80" s="9"/>
      <c r="AZ80" s="9"/>
    </row>
    <row r="81" spans="2:52" x14ac:dyDescent="0.25">
      <c r="B81" s="7">
        <f t="shared" si="15"/>
        <v>78</v>
      </c>
      <c r="C81" s="1" t="s">
        <v>39</v>
      </c>
      <c r="D81" s="1" t="s">
        <v>58</v>
      </c>
      <c r="E81" s="1" t="s">
        <v>292</v>
      </c>
      <c r="F81" s="1" t="s">
        <v>390</v>
      </c>
      <c r="G81" s="1" t="s">
        <v>391</v>
      </c>
      <c r="H81" s="1" t="s">
        <v>392</v>
      </c>
      <c r="I81" s="1" t="s">
        <v>393</v>
      </c>
      <c r="J81" s="1" t="s">
        <v>333</v>
      </c>
      <c r="K81" s="1" t="str">
        <f t="shared" si="8"/>
        <v>78_1</v>
      </c>
      <c r="M81" s="9" t="s">
        <v>394</v>
      </c>
      <c r="N81" s="1" t="str">
        <f t="shared" si="9"/>
        <v>78_2</v>
      </c>
      <c r="P81" s="9" t="s">
        <v>395</v>
      </c>
      <c r="Q81" s="1" t="str">
        <f t="shared" si="10"/>
        <v>78_3</v>
      </c>
      <c r="S81" s="9" t="s">
        <v>47</v>
      </c>
      <c r="T81" s="1" t="str">
        <f t="shared" si="11"/>
        <v>78_4</v>
      </c>
      <c r="V81" s="9" t="s">
        <v>47</v>
      </c>
      <c r="W81" s="1" t="str">
        <f t="shared" si="12"/>
        <v>78_5</v>
      </c>
      <c r="Y81" s="9" t="s">
        <v>47</v>
      </c>
      <c r="Z81" s="1" t="str">
        <f t="shared" si="13"/>
        <v>78_6</v>
      </c>
      <c r="AB81" s="9" t="s">
        <v>47</v>
      </c>
      <c r="AC81" s="1" t="str">
        <f t="shared" si="14"/>
        <v>78_7</v>
      </c>
      <c r="AE81" s="9" t="s">
        <v>47</v>
      </c>
      <c r="AH81" s="9" t="s">
        <v>47</v>
      </c>
      <c r="AK81" s="9"/>
      <c r="AN81" s="9"/>
      <c r="AQ81" s="9"/>
      <c r="AT81" s="9"/>
      <c r="AW81" s="9"/>
      <c r="AZ81" s="9"/>
    </row>
    <row r="82" spans="2:52" x14ac:dyDescent="0.25">
      <c r="B82" s="7">
        <f t="shared" si="15"/>
        <v>79</v>
      </c>
      <c r="C82" s="1" t="s">
        <v>39</v>
      </c>
      <c r="D82" s="1" t="s">
        <v>58</v>
      </c>
      <c r="E82" s="1" t="s">
        <v>292</v>
      </c>
      <c r="F82" s="1" t="s">
        <v>320</v>
      </c>
      <c r="G82" s="1" t="s">
        <v>396</v>
      </c>
      <c r="H82" s="1" t="s">
        <v>397</v>
      </c>
      <c r="I82" s="1" t="s">
        <v>323</v>
      </c>
      <c r="J82" s="1" t="s">
        <v>398</v>
      </c>
      <c r="K82" s="1" t="str">
        <f t="shared" si="8"/>
        <v>79_1</v>
      </c>
      <c r="M82" s="9" t="s">
        <v>399</v>
      </c>
      <c r="N82" s="1" t="str">
        <f t="shared" si="9"/>
        <v>79_2</v>
      </c>
      <c r="P82" s="9" t="s">
        <v>400</v>
      </c>
      <c r="Q82" s="1" t="str">
        <f t="shared" si="10"/>
        <v>79_3</v>
      </c>
      <c r="S82" s="9" t="s">
        <v>47</v>
      </c>
      <c r="T82" s="1" t="str">
        <f t="shared" si="11"/>
        <v>79_4</v>
      </c>
      <c r="V82" s="9" t="s">
        <v>47</v>
      </c>
      <c r="W82" s="1" t="str">
        <f t="shared" si="12"/>
        <v>79_5</v>
      </c>
      <c r="Y82" s="9" t="s">
        <v>47</v>
      </c>
      <c r="Z82" s="1" t="str">
        <f t="shared" si="13"/>
        <v>79_6</v>
      </c>
      <c r="AB82" s="9" t="s">
        <v>47</v>
      </c>
      <c r="AC82" s="1" t="str">
        <f t="shared" si="14"/>
        <v>79_7</v>
      </c>
      <c r="AE82" s="9" t="s">
        <v>47</v>
      </c>
      <c r="AH82" s="9" t="s">
        <v>401</v>
      </c>
      <c r="AK82" s="9"/>
      <c r="AN82" s="9"/>
      <c r="AQ82" s="9"/>
      <c r="AT82" s="9"/>
      <c r="AW82" s="9"/>
      <c r="AZ82" s="9"/>
    </row>
    <row r="83" spans="2:52" x14ac:dyDescent="0.25">
      <c r="B83" s="7">
        <f t="shared" si="15"/>
        <v>80</v>
      </c>
      <c r="C83" s="1" t="s">
        <v>39</v>
      </c>
      <c r="D83" s="1" t="s">
        <v>58</v>
      </c>
      <c r="E83" s="1" t="s">
        <v>292</v>
      </c>
      <c r="F83" s="1" t="s">
        <v>305</v>
      </c>
      <c r="G83" s="1" t="s">
        <v>402</v>
      </c>
      <c r="H83" s="1" t="s">
        <v>397</v>
      </c>
      <c r="I83" s="1" t="s">
        <v>323</v>
      </c>
      <c r="J83" s="1" t="s">
        <v>355</v>
      </c>
      <c r="K83" s="1" t="str">
        <f t="shared" si="8"/>
        <v>80_1</v>
      </c>
      <c r="M83" s="9" t="s">
        <v>403</v>
      </c>
      <c r="N83" s="1" t="str">
        <f t="shared" si="9"/>
        <v>80_2</v>
      </c>
      <c r="P83" s="9" t="s">
        <v>404</v>
      </c>
      <c r="Q83" s="1" t="str">
        <f t="shared" si="10"/>
        <v>80_3</v>
      </c>
      <c r="S83" s="9" t="s">
        <v>47</v>
      </c>
      <c r="T83" s="1" t="str">
        <f t="shared" si="11"/>
        <v>80_4</v>
      </c>
      <c r="V83" s="9" t="s">
        <v>47</v>
      </c>
      <c r="W83" s="1" t="str">
        <f t="shared" si="12"/>
        <v>80_5</v>
      </c>
      <c r="Y83" s="9" t="s">
        <v>47</v>
      </c>
      <c r="Z83" s="1" t="str">
        <f t="shared" si="13"/>
        <v>80_6</v>
      </c>
      <c r="AB83" s="9" t="s">
        <v>47</v>
      </c>
      <c r="AC83" s="1" t="str">
        <f t="shared" si="14"/>
        <v>80_7</v>
      </c>
      <c r="AE83" s="9" t="s">
        <v>47</v>
      </c>
      <c r="AH83" s="9" t="s">
        <v>47</v>
      </c>
      <c r="AK83" s="9"/>
      <c r="AN83" s="9"/>
      <c r="AQ83" s="9"/>
      <c r="AT83" s="9"/>
      <c r="AW83" s="9"/>
      <c r="AZ83" s="9"/>
    </row>
    <row r="84" spans="2:52" x14ac:dyDescent="0.25">
      <c r="B84" s="7">
        <f t="shared" si="15"/>
        <v>81</v>
      </c>
      <c r="C84" s="1" t="s">
        <v>39</v>
      </c>
      <c r="D84" s="1" t="s">
        <v>58</v>
      </c>
      <c r="E84" s="1" t="s">
        <v>292</v>
      </c>
      <c r="F84" s="1" t="s">
        <v>390</v>
      </c>
      <c r="G84" s="1" t="s">
        <v>405</v>
      </c>
      <c r="H84" s="1" t="s">
        <v>406</v>
      </c>
      <c r="I84" s="1" t="s">
        <v>407</v>
      </c>
      <c r="J84" s="1" t="s">
        <v>398</v>
      </c>
      <c r="K84" s="1" t="str">
        <f t="shared" si="8"/>
        <v>81_1</v>
      </c>
      <c r="M84" s="9" t="s">
        <v>408</v>
      </c>
      <c r="N84" s="1" t="str">
        <f t="shared" si="9"/>
        <v>81_2</v>
      </c>
      <c r="P84" s="9" t="s">
        <v>409</v>
      </c>
      <c r="Q84" s="1" t="str">
        <f t="shared" si="10"/>
        <v>81_3</v>
      </c>
      <c r="S84" s="9" t="s">
        <v>47</v>
      </c>
      <c r="T84" s="1" t="str">
        <f t="shared" si="11"/>
        <v>81_4</v>
      </c>
      <c r="V84" s="9" t="s">
        <v>47</v>
      </c>
      <c r="W84" s="1" t="str">
        <f t="shared" si="12"/>
        <v>81_5</v>
      </c>
      <c r="Y84" s="9" t="s">
        <v>47</v>
      </c>
      <c r="Z84" s="1" t="str">
        <f t="shared" si="13"/>
        <v>81_6</v>
      </c>
      <c r="AB84" s="9" t="s">
        <v>47</v>
      </c>
      <c r="AC84" s="1" t="str">
        <f t="shared" si="14"/>
        <v>81_7</v>
      </c>
      <c r="AE84" s="9" t="s">
        <v>47</v>
      </c>
      <c r="AH84" s="9" t="s">
        <v>47</v>
      </c>
      <c r="AK84" s="9"/>
      <c r="AN84" s="9"/>
      <c r="AQ84" s="9"/>
      <c r="AT84" s="9"/>
      <c r="AW84" s="9"/>
      <c r="AZ84" s="9"/>
    </row>
    <row r="85" spans="2:52" x14ac:dyDescent="0.25">
      <c r="B85" s="7">
        <f t="shared" si="15"/>
        <v>82</v>
      </c>
      <c r="C85" s="1" t="s">
        <v>39</v>
      </c>
      <c r="D85" s="1" t="s">
        <v>58</v>
      </c>
      <c r="E85" s="1" t="s">
        <v>292</v>
      </c>
      <c r="F85" s="1" t="s">
        <v>390</v>
      </c>
      <c r="G85" s="1" t="s">
        <v>405</v>
      </c>
      <c r="H85" s="1" t="s">
        <v>406</v>
      </c>
      <c r="I85" s="1" t="s">
        <v>407</v>
      </c>
      <c r="J85" s="1" t="s">
        <v>410</v>
      </c>
      <c r="K85" s="1" t="str">
        <f t="shared" si="8"/>
        <v>82_1</v>
      </c>
      <c r="M85" s="9" t="s">
        <v>411</v>
      </c>
      <c r="N85" s="1" t="str">
        <f t="shared" si="9"/>
        <v>82_2</v>
      </c>
      <c r="P85" s="9" t="s">
        <v>409</v>
      </c>
      <c r="Q85" s="1" t="str">
        <f t="shared" si="10"/>
        <v>82_3</v>
      </c>
      <c r="S85" s="9" t="s">
        <v>47</v>
      </c>
      <c r="T85" s="1" t="str">
        <f t="shared" si="11"/>
        <v>82_4</v>
      </c>
      <c r="V85" s="9" t="s">
        <v>47</v>
      </c>
      <c r="W85" s="1" t="str">
        <f t="shared" si="12"/>
        <v>82_5</v>
      </c>
      <c r="Y85" s="9" t="s">
        <v>47</v>
      </c>
      <c r="Z85" s="1" t="str">
        <f t="shared" si="13"/>
        <v>82_6</v>
      </c>
      <c r="AB85" s="9" t="s">
        <v>47</v>
      </c>
      <c r="AC85" s="1" t="str">
        <f t="shared" si="14"/>
        <v>82_7</v>
      </c>
      <c r="AE85" s="9" t="s">
        <v>47</v>
      </c>
      <c r="AH85" s="9" t="s">
        <v>47</v>
      </c>
      <c r="AK85" s="9"/>
      <c r="AN85" s="9"/>
      <c r="AQ85" s="9"/>
      <c r="AT85" s="9"/>
      <c r="AW85" s="9"/>
      <c r="AZ85" s="9"/>
    </row>
    <row r="86" spans="2:52" x14ac:dyDescent="0.25">
      <c r="B86" s="7">
        <f t="shared" si="15"/>
        <v>83</v>
      </c>
      <c r="C86" s="1" t="s">
        <v>39</v>
      </c>
      <c r="D86" s="1" t="s">
        <v>58</v>
      </c>
      <c r="E86" s="1" t="s">
        <v>292</v>
      </c>
      <c r="F86" s="1" t="s">
        <v>390</v>
      </c>
      <c r="G86" s="1" t="s">
        <v>412</v>
      </c>
      <c r="H86" s="1" t="s">
        <v>413</v>
      </c>
      <c r="I86" s="1" t="s">
        <v>414</v>
      </c>
      <c r="J86" s="1" t="s">
        <v>415</v>
      </c>
      <c r="K86" s="1" t="str">
        <f t="shared" si="8"/>
        <v>83_1</v>
      </c>
      <c r="M86" s="9" t="s">
        <v>416</v>
      </c>
      <c r="N86" s="1" t="str">
        <f t="shared" si="9"/>
        <v>83_2</v>
      </c>
      <c r="P86" s="9" t="s">
        <v>47</v>
      </c>
      <c r="Q86" s="1" t="str">
        <f t="shared" si="10"/>
        <v>83_3</v>
      </c>
      <c r="S86" s="9" t="s">
        <v>47</v>
      </c>
      <c r="T86" s="1" t="str">
        <f t="shared" si="11"/>
        <v>83_4</v>
      </c>
      <c r="V86" s="9" t="s">
        <v>47</v>
      </c>
      <c r="W86" s="1" t="str">
        <f t="shared" si="12"/>
        <v>83_5</v>
      </c>
      <c r="Y86" s="9" t="s">
        <v>47</v>
      </c>
      <c r="Z86" s="1" t="str">
        <f t="shared" si="13"/>
        <v>83_6</v>
      </c>
      <c r="AB86" s="9" t="s">
        <v>47</v>
      </c>
      <c r="AC86" s="1" t="str">
        <f t="shared" si="14"/>
        <v>83_7</v>
      </c>
      <c r="AE86" s="9" t="s">
        <v>47</v>
      </c>
      <c r="AH86" s="9" t="s">
        <v>47</v>
      </c>
      <c r="AK86" s="9"/>
      <c r="AN86" s="9"/>
      <c r="AQ86" s="9"/>
      <c r="AT86" s="9"/>
      <c r="AW86" s="9"/>
      <c r="AZ86" s="9"/>
    </row>
    <row r="87" spans="2:52" x14ac:dyDescent="0.25">
      <c r="B87" s="7">
        <f t="shared" si="15"/>
        <v>84</v>
      </c>
      <c r="C87" s="1" t="s">
        <v>39</v>
      </c>
      <c r="D87" s="1" t="s">
        <v>58</v>
      </c>
      <c r="E87" s="1" t="s">
        <v>292</v>
      </c>
      <c r="F87" s="1" t="s">
        <v>390</v>
      </c>
      <c r="G87" s="1" t="s">
        <v>417</v>
      </c>
      <c r="H87" s="1" t="s">
        <v>413</v>
      </c>
      <c r="I87" s="1" t="s">
        <v>414</v>
      </c>
      <c r="J87" s="1" t="s">
        <v>415</v>
      </c>
      <c r="K87" s="1" t="str">
        <f t="shared" si="8"/>
        <v>84_1</v>
      </c>
      <c r="M87" s="9" t="s">
        <v>418</v>
      </c>
      <c r="N87" s="1" t="str">
        <f t="shared" si="9"/>
        <v>84_2</v>
      </c>
      <c r="P87" s="9" t="s">
        <v>419</v>
      </c>
      <c r="Q87" s="1" t="str">
        <f t="shared" si="10"/>
        <v>84_3</v>
      </c>
      <c r="S87" s="9" t="s">
        <v>47</v>
      </c>
      <c r="T87" s="1" t="str">
        <f t="shared" si="11"/>
        <v>84_4</v>
      </c>
      <c r="V87" s="9" t="s">
        <v>47</v>
      </c>
      <c r="W87" s="1" t="str">
        <f t="shared" si="12"/>
        <v>84_5</v>
      </c>
      <c r="Y87" s="9" t="s">
        <v>47</v>
      </c>
      <c r="Z87" s="1" t="str">
        <f t="shared" si="13"/>
        <v>84_6</v>
      </c>
      <c r="AB87" s="9" t="s">
        <v>420</v>
      </c>
      <c r="AC87" s="1" t="str">
        <f t="shared" si="14"/>
        <v>84_7</v>
      </c>
      <c r="AE87" s="9" t="s">
        <v>47</v>
      </c>
      <c r="AH87" s="9" t="s">
        <v>47</v>
      </c>
      <c r="AK87" s="9"/>
      <c r="AN87" s="9"/>
      <c r="AQ87" s="9"/>
      <c r="AT87" s="9"/>
      <c r="AW87" s="9"/>
      <c r="AZ87" s="9"/>
    </row>
    <row r="88" spans="2:52" x14ac:dyDescent="0.25">
      <c r="B88" s="7">
        <f t="shared" si="15"/>
        <v>85</v>
      </c>
      <c r="C88" s="1" t="s">
        <v>39</v>
      </c>
      <c r="D88" s="1" t="s">
        <v>58</v>
      </c>
      <c r="E88" s="1" t="s">
        <v>292</v>
      </c>
      <c r="F88" s="1" t="s">
        <v>293</v>
      </c>
      <c r="G88" s="1" t="s">
        <v>421</v>
      </c>
      <c r="H88" s="1" t="s">
        <v>422</v>
      </c>
      <c r="I88" s="1" t="s">
        <v>423</v>
      </c>
      <c r="J88" s="1" t="s">
        <v>338</v>
      </c>
      <c r="K88" s="1" t="str">
        <f t="shared" si="8"/>
        <v>85_1</v>
      </c>
      <c r="M88" s="9" t="s">
        <v>424</v>
      </c>
      <c r="N88" s="1" t="str">
        <f t="shared" si="9"/>
        <v>85_2</v>
      </c>
      <c r="P88" s="9" t="s">
        <v>47</v>
      </c>
      <c r="Q88" s="1" t="str">
        <f t="shared" si="10"/>
        <v>85_3</v>
      </c>
      <c r="S88" s="9" t="s">
        <v>425</v>
      </c>
      <c r="T88" s="1" t="str">
        <f t="shared" si="11"/>
        <v>85_4</v>
      </c>
      <c r="V88" s="9" t="s">
        <v>426</v>
      </c>
      <c r="W88" s="1" t="str">
        <f t="shared" si="12"/>
        <v>85_5</v>
      </c>
      <c r="Y88" s="9" t="s">
        <v>47</v>
      </c>
      <c r="Z88" s="1" t="str">
        <f t="shared" si="13"/>
        <v>85_6</v>
      </c>
      <c r="AB88" s="9" t="s">
        <v>427</v>
      </c>
      <c r="AC88" s="1" t="str">
        <f t="shared" si="14"/>
        <v>85_7</v>
      </c>
      <c r="AE88" s="9" t="s">
        <v>47</v>
      </c>
      <c r="AH88" s="9" t="s">
        <v>428</v>
      </c>
      <c r="AK88" s="9"/>
      <c r="AN88" s="9"/>
      <c r="AQ88" s="9"/>
      <c r="AT88" s="9"/>
      <c r="AW88" s="9"/>
      <c r="AZ88" s="9"/>
    </row>
    <row r="89" spans="2:52" x14ac:dyDescent="0.25">
      <c r="B89" s="7">
        <f t="shared" si="15"/>
        <v>86</v>
      </c>
      <c r="C89" s="1" t="s">
        <v>39</v>
      </c>
      <c r="D89" s="1" t="s">
        <v>58</v>
      </c>
      <c r="E89" s="1" t="s">
        <v>292</v>
      </c>
      <c r="F89" s="1" t="s">
        <v>305</v>
      </c>
      <c r="G89" s="1" t="s">
        <v>429</v>
      </c>
      <c r="H89" s="1" t="s">
        <v>422</v>
      </c>
      <c r="I89" s="1" t="s">
        <v>423</v>
      </c>
      <c r="J89" s="1" t="s">
        <v>382</v>
      </c>
      <c r="K89" s="1" t="str">
        <f t="shared" si="8"/>
        <v>86_1</v>
      </c>
      <c r="M89" s="9" t="s">
        <v>430</v>
      </c>
      <c r="N89" s="1" t="str">
        <f t="shared" si="9"/>
        <v>86_2</v>
      </c>
      <c r="P89" s="9" t="s">
        <v>431</v>
      </c>
      <c r="Q89" s="1" t="str">
        <f t="shared" si="10"/>
        <v>86_3</v>
      </c>
      <c r="S89" s="9" t="s">
        <v>432</v>
      </c>
      <c r="T89" s="1" t="str">
        <f t="shared" si="11"/>
        <v>86_4</v>
      </c>
      <c r="V89" s="9" t="s">
        <v>433</v>
      </c>
      <c r="W89" s="1" t="str">
        <f t="shared" si="12"/>
        <v>86_5</v>
      </c>
      <c r="Y89" s="9" t="s">
        <v>434</v>
      </c>
      <c r="Z89" s="1" t="str">
        <f t="shared" si="13"/>
        <v>86_6</v>
      </c>
      <c r="AB89" s="9" t="s">
        <v>435</v>
      </c>
      <c r="AC89" s="1" t="str">
        <f t="shared" si="14"/>
        <v>86_7</v>
      </c>
      <c r="AE89" s="9" t="s">
        <v>47</v>
      </c>
      <c r="AH89" s="9" t="s">
        <v>436</v>
      </c>
      <c r="AK89" s="9"/>
      <c r="AN89" s="9"/>
      <c r="AQ89" s="9"/>
      <c r="AT89" s="9"/>
      <c r="AW89" s="9"/>
      <c r="AZ89" s="9"/>
    </row>
    <row r="90" spans="2:52" x14ac:dyDescent="0.25">
      <c r="B90" s="7">
        <f t="shared" si="15"/>
        <v>87</v>
      </c>
      <c r="C90" s="1" t="s">
        <v>39</v>
      </c>
      <c r="D90" s="1" t="s">
        <v>58</v>
      </c>
      <c r="E90" s="1" t="s">
        <v>292</v>
      </c>
      <c r="F90" s="1" t="s">
        <v>293</v>
      </c>
      <c r="G90" s="1" t="s">
        <v>437</v>
      </c>
      <c r="H90" s="1" t="s">
        <v>438</v>
      </c>
      <c r="I90" s="1" t="s">
        <v>366</v>
      </c>
      <c r="J90" s="1" t="s">
        <v>439</v>
      </c>
      <c r="K90" s="1" t="str">
        <f t="shared" si="8"/>
        <v>87_1</v>
      </c>
      <c r="M90" s="9" t="s">
        <v>440</v>
      </c>
      <c r="N90" s="1" t="str">
        <f t="shared" si="9"/>
        <v>87_2</v>
      </c>
      <c r="P90" s="9" t="s">
        <v>441</v>
      </c>
      <c r="Q90" s="1" t="str">
        <f t="shared" si="10"/>
        <v>87_3</v>
      </c>
      <c r="S90" s="9" t="s">
        <v>47</v>
      </c>
      <c r="T90" s="1" t="str">
        <f t="shared" si="11"/>
        <v>87_4</v>
      </c>
      <c r="V90" s="9" t="s">
        <v>47</v>
      </c>
      <c r="W90" s="1" t="str">
        <f t="shared" si="12"/>
        <v>87_5</v>
      </c>
      <c r="Y90" s="9" t="s">
        <v>47</v>
      </c>
      <c r="Z90" s="1" t="str">
        <f t="shared" si="13"/>
        <v>87_6</v>
      </c>
      <c r="AB90" s="9" t="s">
        <v>47</v>
      </c>
      <c r="AC90" s="1" t="str">
        <f t="shared" si="14"/>
        <v>87_7</v>
      </c>
      <c r="AE90" s="9" t="s">
        <v>47</v>
      </c>
      <c r="AH90" s="9" t="s">
        <v>47</v>
      </c>
      <c r="AK90" s="9"/>
      <c r="AN90" s="9"/>
      <c r="AQ90" s="9"/>
      <c r="AT90" s="9"/>
      <c r="AW90" s="9"/>
      <c r="AZ90" s="9"/>
    </row>
    <row r="91" spans="2:52" x14ac:dyDescent="0.25">
      <c r="B91" s="7">
        <f t="shared" si="15"/>
        <v>88</v>
      </c>
      <c r="C91" s="1" t="s">
        <v>39</v>
      </c>
      <c r="D91" s="1" t="s">
        <v>58</v>
      </c>
      <c r="E91" s="1" t="s">
        <v>292</v>
      </c>
      <c r="F91" s="1" t="s">
        <v>293</v>
      </c>
      <c r="G91" s="1" t="s">
        <v>437</v>
      </c>
      <c r="H91" s="1" t="s">
        <v>438</v>
      </c>
      <c r="I91" s="1" t="s">
        <v>366</v>
      </c>
      <c r="J91" s="1" t="s">
        <v>398</v>
      </c>
      <c r="K91" s="1" t="str">
        <f t="shared" si="8"/>
        <v>88_1</v>
      </c>
      <c r="M91" s="9" t="s">
        <v>442</v>
      </c>
      <c r="N91" s="1" t="str">
        <f t="shared" si="9"/>
        <v>88_2</v>
      </c>
      <c r="P91" s="9" t="s">
        <v>441</v>
      </c>
      <c r="Q91" s="1" t="str">
        <f t="shared" si="10"/>
        <v>88_3</v>
      </c>
      <c r="S91" s="9" t="s">
        <v>47</v>
      </c>
      <c r="T91" s="1" t="str">
        <f t="shared" si="11"/>
        <v>88_4</v>
      </c>
      <c r="V91" s="9" t="s">
        <v>47</v>
      </c>
      <c r="W91" s="1" t="str">
        <f t="shared" si="12"/>
        <v>88_5</v>
      </c>
      <c r="Y91" s="9" t="s">
        <v>47</v>
      </c>
      <c r="Z91" s="1" t="str">
        <f t="shared" si="13"/>
        <v>88_6</v>
      </c>
      <c r="AB91" s="9" t="s">
        <v>47</v>
      </c>
      <c r="AC91" s="1" t="str">
        <f t="shared" si="14"/>
        <v>88_7</v>
      </c>
      <c r="AE91" s="9" t="s">
        <v>47</v>
      </c>
      <c r="AH91" s="9" t="s">
        <v>47</v>
      </c>
      <c r="AK91" s="9"/>
      <c r="AN91" s="9"/>
      <c r="AQ91" s="9"/>
      <c r="AT91" s="9"/>
      <c r="AW91" s="9"/>
      <c r="AZ91" s="9"/>
    </row>
    <row r="92" spans="2:52" x14ac:dyDescent="0.25">
      <c r="B92" s="7">
        <f t="shared" si="15"/>
        <v>89</v>
      </c>
      <c r="C92" s="1" t="s">
        <v>39</v>
      </c>
      <c r="D92" s="1" t="s">
        <v>58</v>
      </c>
      <c r="E92" s="1" t="s">
        <v>292</v>
      </c>
      <c r="F92" s="1" t="s">
        <v>293</v>
      </c>
      <c r="G92" s="1" t="s">
        <v>443</v>
      </c>
      <c r="H92" s="1" t="s">
        <v>444</v>
      </c>
      <c r="I92" s="1" t="s">
        <v>445</v>
      </c>
      <c r="J92" s="1" t="s">
        <v>315</v>
      </c>
      <c r="K92" s="1" t="str">
        <f t="shared" si="8"/>
        <v>89_1</v>
      </c>
      <c r="M92" s="9" t="s">
        <v>446</v>
      </c>
      <c r="N92" s="1" t="str">
        <f t="shared" si="9"/>
        <v>89_2</v>
      </c>
      <c r="P92" s="9" t="s">
        <v>47</v>
      </c>
      <c r="Q92" s="1" t="str">
        <f t="shared" si="10"/>
        <v>89_3</v>
      </c>
      <c r="S92" s="9" t="s">
        <v>47</v>
      </c>
      <c r="T92" s="1" t="str">
        <f t="shared" si="11"/>
        <v>89_4</v>
      </c>
      <c r="V92" s="9" t="s">
        <v>47</v>
      </c>
      <c r="W92" s="1" t="str">
        <f t="shared" si="12"/>
        <v>89_5</v>
      </c>
      <c r="Y92" s="9" t="s">
        <v>447</v>
      </c>
      <c r="Z92" s="1" t="str">
        <f t="shared" si="13"/>
        <v>89_6</v>
      </c>
      <c r="AB92" s="9" t="s">
        <v>47</v>
      </c>
      <c r="AC92" s="1" t="str">
        <f t="shared" si="14"/>
        <v>89_7</v>
      </c>
      <c r="AE92" s="9" t="s">
        <v>47</v>
      </c>
      <c r="AH92" s="9" t="s">
        <v>47</v>
      </c>
      <c r="AK92" s="9"/>
      <c r="AN92" s="9"/>
      <c r="AQ92" s="9"/>
      <c r="AT92" s="9"/>
      <c r="AW92" s="9"/>
      <c r="AZ92" s="9"/>
    </row>
    <row r="93" spans="2:52" x14ac:dyDescent="0.25">
      <c r="B93" s="7">
        <f t="shared" si="15"/>
        <v>90</v>
      </c>
      <c r="C93" s="1" t="s">
        <v>39</v>
      </c>
      <c r="D93" s="1" t="s">
        <v>58</v>
      </c>
      <c r="E93" s="1" t="s">
        <v>292</v>
      </c>
      <c r="F93" s="1" t="s">
        <v>293</v>
      </c>
      <c r="G93" s="1" t="s">
        <v>448</v>
      </c>
      <c r="H93" s="1" t="s">
        <v>444</v>
      </c>
      <c r="I93" s="1" t="s">
        <v>445</v>
      </c>
      <c r="J93" s="1" t="s">
        <v>449</v>
      </c>
      <c r="K93" s="1" t="str">
        <f t="shared" si="8"/>
        <v>90_1</v>
      </c>
      <c r="M93" s="9" t="s">
        <v>450</v>
      </c>
      <c r="N93" s="1" t="str">
        <f t="shared" si="9"/>
        <v>90_2</v>
      </c>
      <c r="P93" s="9" t="s">
        <v>47</v>
      </c>
      <c r="Q93" s="1" t="str">
        <f t="shared" si="10"/>
        <v>90_3</v>
      </c>
      <c r="S93" s="9" t="s">
        <v>47</v>
      </c>
      <c r="T93" s="1" t="str">
        <f t="shared" si="11"/>
        <v>90_4</v>
      </c>
      <c r="V93" s="9" t="s">
        <v>47</v>
      </c>
      <c r="W93" s="1" t="str">
        <f t="shared" si="12"/>
        <v>90_5</v>
      </c>
      <c r="Y93" s="9" t="s">
        <v>47</v>
      </c>
      <c r="Z93" s="1" t="str">
        <f t="shared" si="13"/>
        <v>90_6</v>
      </c>
      <c r="AB93" s="9" t="s">
        <v>47</v>
      </c>
      <c r="AC93" s="1" t="str">
        <f t="shared" si="14"/>
        <v>90_7</v>
      </c>
      <c r="AE93" s="9" t="s">
        <v>47</v>
      </c>
      <c r="AH93" s="9" t="s">
        <v>47</v>
      </c>
      <c r="AK93" s="9"/>
      <c r="AN93" s="9"/>
      <c r="AQ93" s="9"/>
      <c r="AT93" s="9"/>
      <c r="AW93" s="9"/>
      <c r="AZ93" s="9"/>
    </row>
    <row r="94" spans="2:52" x14ac:dyDescent="0.25">
      <c r="B94" s="7">
        <f t="shared" si="15"/>
        <v>91</v>
      </c>
      <c r="C94" s="1" t="s">
        <v>39</v>
      </c>
      <c r="D94" s="1" t="s">
        <v>58</v>
      </c>
      <c r="E94" s="1" t="s">
        <v>292</v>
      </c>
      <c r="F94" s="1" t="s">
        <v>305</v>
      </c>
      <c r="G94" s="1" t="s">
        <v>451</v>
      </c>
      <c r="H94" s="1" t="s">
        <v>444</v>
      </c>
      <c r="I94" s="1" t="s">
        <v>445</v>
      </c>
      <c r="J94" s="1" t="s">
        <v>355</v>
      </c>
      <c r="K94" s="1" t="str">
        <f t="shared" si="8"/>
        <v>91_1</v>
      </c>
      <c r="M94" s="9" t="s">
        <v>452</v>
      </c>
      <c r="N94" s="1" t="str">
        <f t="shared" si="9"/>
        <v>91_2</v>
      </c>
      <c r="P94" s="9" t="s">
        <v>453</v>
      </c>
      <c r="Q94" s="1" t="str">
        <f t="shared" si="10"/>
        <v>91_3</v>
      </c>
      <c r="S94" s="9" t="s">
        <v>454</v>
      </c>
      <c r="T94" s="1" t="str">
        <f t="shared" si="11"/>
        <v>91_4</v>
      </c>
      <c r="V94" s="9" t="s">
        <v>47</v>
      </c>
      <c r="W94" s="1" t="str">
        <f t="shared" si="12"/>
        <v>91_5</v>
      </c>
      <c r="Y94" s="9" t="s">
        <v>47</v>
      </c>
      <c r="Z94" s="1" t="str">
        <f t="shared" si="13"/>
        <v>91_6</v>
      </c>
      <c r="AB94" s="9" t="s">
        <v>47</v>
      </c>
      <c r="AC94" s="1" t="str">
        <f t="shared" si="14"/>
        <v>91_7</v>
      </c>
      <c r="AE94" s="9" t="s">
        <v>455</v>
      </c>
      <c r="AH94" s="9" t="s">
        <v>456</v>
      </c>
      <c r="AK94" s="9"/>
      <c r="AN94" s="9"/>
      <c r="AQ94" s="9"/>
      <c r="AT94" s="9"/>
      <c r="AW94" s="9"/>
      <c r="AZ94" s="9"/>
    </row>
    <row r="95" spans="2:52" x14ac:dyDescent="0.25">
      <c r="B95" s="7">
        <f t="shared" si="15"/>
        <v>92</v>
      </c>
      <c r="C95" s="1" t="s">
        <v>39</v>
      </c>
      <c r="D95" s="1" t="s">
        <v>58</v>
      </c>
      <c r="E95" s="1" t="s">
        <v>292</v>
      </c>
      <c r="F95" s="1" t="s">
        <v>293</v>
      </c>
      <c r="G95" s="1" t="s">
        <v>457</v>
      </c>
      <c r="H95" s="1" t="s">
        <v>458</v>
      </c>
      <c r="I95" s="1" t="s">
        <v>407</v>
      </c>
      <c r="J95" s="1" t="s">
        <v>459</v>
      </c>
      <c r="K95" s="1" t="str">
        <f t="shared" si="8"/>
        <v>92_1</v>
      </c>
      <c r="M95" s="9" t="s">
        <v>460</v>
      </c>
      <c r="N95" s="1" t="str">
        <f t="shared" si="9"/>
        <v>92_2</v>
      </c>
      <c r="P95" s="9" t="s">
        <v>47</v>
      </c>
      <c r="Q95" s="1" t="str">
        <f t="shared" si="10"/>
        <v>92_3</v>
      </c>
      <c r="S95" s="9" t="s">
        <v>47</v>
      </c>
      <c r="T95" s="1" t="str">
        <f t="shared" si="11"/>
        <v>92_4</v>
      </c>
      <c r="V95" s="9" t="s">
        <v>461</v>
      </c>
      <c r="W95" s="1" t="str">
        <f t="shared" si="12"/>
        <v>92_5</v>
      </c>
      <c r="Y95" s="9" t="s">
        <v>462</v>
      </c>
      <c r="Z95" s="1" t="str">
        <f t="shared" si="13"/>
        <v>92_6</v>
      </c>
      <c r="AB95" s="9" t="s">
        <v>47</v>
      </c>
      <c r="AC95" s="1" t="str">
        <f t="shared" si="14"/>
        <v>92_7</v>
      </c>
      <c r="AE95" s="9" t="s">
        <v>47</v>
      </c>
      <c r="AH95" s="9" t="s">
        <v>47</v>
      </c>
      <c r="AK95" s="9"/>
      <c r="AN95" s="9"/>
      <c r="AQ95" s="9"/>
      <c r="AT95" s="9"/>
      <c r="AW95" s="9"/>
      <c r="AZ95" s="9"/>
    </row>
    <row r="96" spans="2:52" x14ac:dyDescent="0.25">
      <c r="B96" s="7">
        <f t="shared" si="15"/>
        <v>93</v>
      </c>
      <c r="C96" s="1" t="s">
        <v>39</v>
      </c>
      <c r="D96" s="1" t="s">
        <v>58</v>
      </c>
      <c r="E96" s="1" t="s">
        <v>292</v>
      </c>
      <c r="F96" s="1" t="s">
        <v>320</v>
      </c>
      <c r="G96" s="1" t="s">
        <v>463</v>
      </c>
      <c r="H96" s="1" t="s">
        <v>464</v>
      </c>
      <c r="I96" s="1" t="s">
        <v>91</v>
      </c>
      <c r="J96" s="1" t="s">
        <v>465</v>
      </c>
      <c r="K96" s="1" t="str">
        <f t="shared" si="8"/>
        <v>93_1</v>
      </c>
      <c r="M96" s="9" t="s">
        <v>466</v>
      </c>
      <c r="N96" s="1" t="str">
        <f t="shared" si="9"/>
        <v>93_2</v>
      </c>
      <c r="P96" s="9" t="s">
        <v>47</v>
      </c>
      <c r="Q96" s="1" t="str">
        <f t="shared" si="10"/>
        <v>93_3</v>
      </c>
      <c r="S96" s="9" t="s">
        <v>47</v>
      </c>
      <c r="T96" s="1" t="str">
        <f t="shared" si="11"/>
        <v>93_4</v>
      </c>
      <c r="V96" s="9" t="s">
        <v>47</v>
      </c>
      <c r="W96" s="1" t="str">
        <f t="shared" si="12"/>
        <v>93_5</v>
      </c>
      <c r="Y96" s="9" t="s">
        <v>467</v>
      </c>
      <c r="Z96" s="1" t="str">
        <f t="shared" si="13"/>
        <v>93_6</v>
      </c>
      <c r="AB96" s="9" t="s">
        <v>47</v>
      </c>
      <c r="AC96" s="1" t="str">
        <f t="shared" si="14"/>
        <v>93_7</v>
      </c>
      <c r="AE96" s="9" t="s">
        <v>47</v>
      </c>
      <c r="AH96" s="9" t="s">
        <v>468</v>
      </c>
      <c r="AK96" s="9"/>
      <c r="AN96" s="9"/>
      <c r="AQ96" s="9"/>
      <c r="AT96" s="9"/>
      <c r="AW96" s="9"/>
      <c r="AZ96" s="9"/>
    </row>
    <row r="97" spans="2:52" x14ac:dyDescent="0.25">
      <c r="B97" s="7">
        <f t="shared" si="15"/>
        <v>94</v>
      </c>
      <c r="C97" s="1" t="s">
        <v>39</v>
      </c>
      <c r="D97" s="1" t="s">
        <v>58</v>
      </c>
      <c r="E97" s="1" t="s">
        <v>292</v>
      </c>
      <c r="F97" s="1" t="s">
        <v>293</v>
      </c>
      <c r="G97" s="1" t="s">
        <v>469</v>
      </c>
      <c r="H97" s="1" t="s">
        <v>470</v>
      </c>
      <c r="I97" s="1" t="s">
        <v>471</v>
      </c>
      <c r="J97" s="1" t="s">
        <v>355</v>
      </c>
      <c r="K97" s="1" t="str">
        <f t="shared" si="8"/>
        <v>94_1</v>
      </c>
      <c r="M97" s="9" t="s">
        <v>472</v>
      </c>
      <c r="N97" s="1" t="str">
        <f t="shared" si="9"/>
        <v>94_2</v>
      </c>
      <c r="P97" s="9" t="s">
        <v>473</v>
      </c>
      <c r="Q97" s="1" t="str">
        <f t="shared" si="10"/>
        <v>94_3</v>
      </c>
      <c r="S97" s="9" t="s">
        <v>47</v>
      </c>
      <c r="T97" s="1" t="str">
        <f t="shared" si="11"/>
        <v>94_4</v>
      </c>
      <c r="V97" s="9" t="s">
        <v>47</v>
      </c>
      <c r="W97" s="1" t="str">
        <f t="shared" si="12"/>
        <v>94_5</v>
      </c>
      <c r="Y97" s="9" t="s">
        <v>47</v>
      </c>
      <c r="Z97" s="1" t="str">
        <f t="shared" si="13"/>
        <v>94_6</v>
      </c>
      <c r="AB97" s="9" t="s">
        <v>47</v>
      </c>
      <c r="AC97" s="1" t="str">
        <f t="shared" si="14"/>
        <v>94_7</v>
      </c>
      <c r="AE97" s="9" t="s">
        <v>47</v>
      </c>
      <c r="AH97" s="9" t="s">
        <v>47</v>
      </c>
      <c r="AK97" s="9"/>
      <c r="AN97" s="9"/>
      <c r="AQ97" s="9"/>
      <c r="AT97" s="9"/>
      <c r="AW97" s="9"/>
      <c r="AZ97" s="9"/>
    </row>
    <row r="98" spans="2:52" x14ac:dyDescent="0.25">
      <c r="B98" s="7">
        <f t="shared" si="15"/>
        <v>95</v>
      </c>
      <c r="C98" s="1" t="s">
        <v>39</v>
      </c>
      <c r="D98" s="1" t="s">
        <v>58</v>
      </c>
      <c r="E98" s="1" t="s">
        <v>292</v>
      </c>
      <c r="F98" s="1" t="s">
        <v>293</v>
      </c>
      <c r="G98" s="1" t="s">
        <v>474</v>
      </c>
      <c r="H98" s="1" t="s">
        <v>475</v>
      </c>
      <c r="I98" s="1" t="s">
        <v>476</v>
      </c>
      <c r="J98" s="1" t="s">
        <v>477</v>
      </c>
      <c r="K98" s="1" t="str">
        <f t="shared" si="8"/>
        <v>95_1</v>
      </c>
      <c r="M98" s="9" t="s">
        <v>478</v>
      </c>
      <c r="N98" s="1" t="str">
        <f t="shared" si="9"/>
        <v>95_2</v>
      </c>
      <c r="P98" s="9" t="s">
        <v>47</v>
      </c>
      <c r="Q98" s="1" t="str">
        <f t="shared" si="10"/>
        <v>95_3</v>
      </c>
      <c r="S98" s="9" t="s">
        <v>47</v>
      </c>
      <c r="T98" s="1" t="str">
        <f t="shared" si="11"/>
        <v>95_4</v>
      </c>
      <c r="V98" s="9" t="s">
        <v>47</v>
      </c>
      <c r="W98" s="1" t="str">
        <f t="shared" si="12"/>
        <v>95_5</v>
      </c>
      <c r="Y98" s="9" t="s">
        <v>47</v>
      </c>
      <c r="Z98" s="1" t="str">
        <f t="shared" si="13"/>
        <v>95_6</v>
      </c>
      <c r="AB98" s="9" t="s">
        <v>479</v>
      </c>
      <c r="AC98" s="1" t="str">
        <f t="shared" si="14"/>
        <v>95_7</v>
      </c>
      <c r="AE98" s="9" t="s">
        <v>47</v>
      </c>
      <c r="AH98" s="9" t="s">
        <v>47</v>
      </c>
      <c r="AK98" s="9"/>
      <c r="AN98" s="9"/>
      <c r="AQ98" s="9"/>
      <c r="AT98" s="9"/>
      <c r="AW98" s="9"/>
      <c r="AZ98" s="9"/>
    </row>
    <row r="99" spans="2:52" x14ac:dyDescent="0.25">
      <c r="B99" s="7">
        <f t="shared" si="15"/>
        <v>96</v>
      </c>
      <c r="C99" s="1" t="s">
        <v>39</v>
      </c>
      <c r="D99" s="1" t="s">
        <v>58</v>
      </c>
      <c r="E99" s="1" t="s">
        <v>292</v>
      </c>
      <c r="F99" s="1" t="s">
        <v>293</v>
      </c>
      <c r="G99" s="1" t="s">
        <v>480</v>
      </c>
      <c r="H99" s="1" t="s">
        <v>475</v>
      </c>
      <c r="I99" s="1" t="s">
        <v>476</v>
      </c>
      <c r="J99" s="1" t="s">
        <v>481</v>
      </c>
      <c r="K99" s="1" t="str">
        <f t="shared" si="8"/>
        <v>96_1</v>
      </c>
      <c r="M99" s="9" t="s">
        <v>482</v>
      </c>
      <c r="N99" s="1" t="str">
        <f t="shared" si="9"/>
        <v>96_2</v>
      </c>
      <c r="P99" s="9" t="s">
        <v>47</v>
      </c>
      <c r="Q99" s="1" t="str">
        <f t="shared" si="10"/>
        <v>96_3</v>
      </c>
      <c r="S99" s="9" t="s">
        <v>47</v>
      </c>
      <c r="T99" s="1" t="str">
        <f t="shared" si="11"/>
        <v>96_4</v>
      </c>
      <c r="V99" s="9" t="s">
        <v>47</v>
      </c>
      <c r="W99" s="1" t="str">
        <f t="shared" si="12"/>
        <v>96_5</v>
      </c>
      <c r="Y99" s="9" t="s">
        <v>47</v>
      </c>
      <c r="Z99" s="1" t="str">
        <f t="shared" si="13"/>
        <v>96_6</v>
      </c>
      <c r="AB99" s="9" t="s">
        <v>47</v>
      </c>
      <c r="AC99" s="1" t="str">
        <f t="shared" si="14"/>
        <v>96_7</v>
      </c>
      <c r="AE99" s="9" t="s">
        <v>47</v>
      </c>
      <c r="AH99" s="9" t="s">
        <v>47</v>
      </c>
      <c r="AK99" s="9"/>
      <c r="AN99" s="9"/>
      <c r="AQ99" s="9"/>
      <c r="AT99" s="9"/>
      <c r="AW99" s="9"/>
      <c r="AZ99" s="9"/>
    </row>
    <row r="100" spans="2:52" x14ac:dyDescent="0.25">
      <c r="B100" s="7">
        <f t="shared" si="15"/>
        <v>97</v>
      </c>
      <c r="C100" s="1" t="s">
        <v>39</v>
      </c>
      <c r="D100" s="1" t="s">
        <v>58</v>
      </c>
      <c r="E100" s="1" t="s">
        <v>292</v>
      </c>
      <c r="F100" s="1" t="s">
        <v>293</v>
      </c>
      <c r="G100" s="1" t="s">
        <v>483</v>
      </c>
      <c r="H100" s="1" t="s">
        <v>475</v>
      </c>
      <c r="I100" s="1" t="s">
        <v>476</v>
      </c>
      <c r="J100" s="1" t="s">
        <v>333</v>
      </c>
      <c r="K100" s="1" t="str">
        <f t="shared" si="8"/>
        <v>97_1</v>
      </c>
      <c r="M100" s="9" t="s">
        <v>484</v>
      </c>
      <c r="N100" s="1" t="str">
        <f t="shared" si="9"/>
        <v>97_2</v>
      </c>
      <c r="P100" s="9" t="s">
        <v>47</v>
      </c>
      <c r="Q100" s="1" t="str">
        <f t="shared" si="10"/>
        <v>97_3</v>
      </c>
      <c r="S100" s="9" t="s">
        <v>47</v>
      </c>
      <c r="T100" s="1" t="str">
        <f t="shared" si="11"/>
        <v>97_4</v>
      </c>
      <c r="V100" s="9" t="s">
        <v>485</v>
      </c>
      <c r="W100" s="1" t="str">
        <f t="shared" si="12"/>
        <v>97_5</v>
      </c>
      <c r="Y100" s="9" t="s">
        <v>486</v>
      </c>
      <c r="Z100" s="1" t="str">
        <f t="shared" si="13"/>
        <v>97_6</v>
      </c>
      <c r="AB100" s="9" t="s">
        <v>487</v>
      </c>
      <c r="AC100" s="1" t="str">
        <f t="shared" si="14"/>
        <v>97_7</v>
      </c>
      <c r="AE100" s="9" t="s">
        <v>47</v>
      </c>
      <c r="AH100" s="9" t="s">
        <v>488</v>
      </c>
      <c r="AK100" s="9"/>
      <c r="AN100" s="9"/>
      <c r="AQ100" s="9"/>
      <c r="AT100" s="9"/>
      <c r="AW100" s="9"/>
      <c r="AZ100" s="9"/>
    </row>
    <row r="101" spans="2:52" x14ac:dyDescent="0.25">
      <c r="B101" s="7">
        <f t="shared" si="15"/>
        <v>98</v>
      </c>
      <c r="C101" s="1" t="s">
        <v>39</v>
      </c>
      <c r="D101" s="1" t="s">
        <v>58</v>
      </c>
      <c r="E101" s="1" t="s">
        <v>292</v>
      </c>
      <c r="F101" s="1" t="s">
        <v>305</v>
      </c>
      <c r="G101" s="1" t="s">
        <v>489</v>
      </c>
      <c r="H101" s="1" t="s">
        <v>475</v>
      </c>
      <c r="I101" s="1" t="s">
        <v>476</v>
      </c>
      <c r="J101" s="1" t="s">
        <v>386</v>
      </c>
      <c r="K101" s="1" t="str">
        <f t="shared" si="8"/>
        <v>98_1</v>
      </c>
      <c r="M101" s="9" t="s">
        <v>490</v>
      </c>
      <c r="N101" s="1" t="str">
        <f t="shared" si="9"/>
        <v>98_2</v>
      </c>
      <c r="P101" s="9" t="s">
        <v>47</v>
      </c>
      <c r="Q101" s="1" t="str">
        <f t="shared" si="10"/>
        <v>98_3</v>
      </c>
      <c r="S101" s="9" t="s">
        <v>47</v>
      </c>
      <c r="T101" s="1" t="str">
        <f t="shared" si="11"/>
        <v>98_4</v>
      </c>
      <c r="V101" s="9" t="s">
        <v>491</v>
      </c>
      <c r="W101" s="1" t="str">
        <f t="shared" si="12"/>
        <v>98_5</v>
      </c>
      <c r="Y101" s="9" t="s">
        <v>492</v>
      </c>
      <c r="Z101" s="1" t="str">
        <f t="shared" si="13"/>
        <v>98_6</v>
      </c>
      <c r="AB101" s="9" t="s">
        <v>493</v>
      </c>
      <c r="AC101" s="1" t="str">
        <f t="shared" si="14"/>
        <v>98_7</v>
      </c>
      <c r="AE101" s="9" t="s">
        <v>47</v>
      </c>
      <c r="AH101" s="9" t="s">
        <v>494</v>
      </c>
      <c r="AK101" s="9"/>
      <c r="AN101" s="9"/>
      <c r="AQ101" s="9"/>
      <c r="AT101" s="9"/>
      <c r="AW101" s="9"/>
      <c r="AZ101" s="9"/>
    </row>
    <row r="102" spans="2:52" x14ac:dyDescent="0.25">
      <c r="B102" s="7">
        <f t="shared" si="15"/>
        <v>99</v>
      </c>
      <c r="C102" s="1" t="s">
        <v>39</v>
      </c>
      <c r="D102" s="1" t="s">
        <v>58</v>
      </c>
      <c r="E102" s="1" t="s">
        <v>292</v>
      </c>
      <c r="F102" s="1" t="s">
        <v>390</v>
      </c>
      <c r="G102" s="1" t="s">
        <v>495</v>
      </c>
      <c r="H102" s="1" t="s">
        <v>496</v>
      </c>
      <c r="I102" s="1" t="s">
        <v>497</v>
      </c>
      <c r="J102" s="1" t="s">
        <v>386</v>
      </c>
      <c r="K102" s="1" t="str">
        <f t="shared" si="8"/>
        <v>99_1</v>
      </c>
      <c r="M102" s="9" t="s">
        <v>498</v>
      </c>
      <c r="N102" s="1" t="str">
        <f t="shared" si="9"/>
        <v>99_2</v>
      </c>
      <c r="P102" s="9" t="s">
        <v>499</v>
      </c>
      <c r="Q102" s="1" t="str">
        <f t="shared" si="10"/>
        <v>99_3</v>
      </c>
      <c r="S102" s="9" t="s">
        <v>47</v>
      </c>
      <c r="T102" s="1" t="str">
        <f t="shared" si="11"/>
        <v>99_4</v>
      </c>
      <c r="V102" s="9" t="s">
        <v>47</v>
      </c>
      <c r="W102" s="1" t="str">
        <f t="shared" si="12"/>
        <v>99_5</v>
      </c>
      <c r="Y102" s="9" t="s">
        <v>500</v>
      </c>
      <c r="Z102" s="1" t="str">
        <f t="shared" si="13"/>
        <v>99_6</v>
      </c>
      <c r="AB102" s="9" t="s">
        <v>47</v>
      </c>
      <c r="AC102" s="1" t="str">
        <f t="shared" si="14"/>
        <v>99_7</v>
      </c>
      <c r="AE102" s="9" t="s">
        <v>47</v>
      </c>
      <c r="AH102" s="9" t="s">
        <v>47</v>
      </c>
      <c r="AK102" s="9"/>
      <c r="AN102" s="9"/>
      <c r="AQ102" s="9"/>
      <c r="AT102" s="9"/>
      <c r="AW102" s="9"/>
      <c r="AZ102" s="9"/>
    </row>
    <row r="103" spans="2:52" x14ac:dyDescent="0.25">
      <c r="B103" s="7">
        <f t="shared" si="15"/>
        <v>100</v>
      </c>
      <c r="C103" s="1" t="s">
        <v>39</v>
      </c>
      <c r="D103" s="1" t="s">
        <v>58</v>
      </c>
      <c r="E103" s="1" t="s">
        <v>292</v>
      </c>
      <c r="F103" s="1" t="s">
        <v>305</v>
      </c>
      <c r="G103" s="1" t="s">
        <v>501</v>
      </c>
      <c r="H103" s="1" t="s">
        <v>502</v>
      </c>
      <c r="I103" s="1" t="s">
        <v>503</v>
      </c>
      <c r="J103" s="1" t="s">
        <v>338</v>
      </c>
      <c r="K103" s="1" t="str">
        <f t="shared" si="8"/>
        <v>100_1</v>
      </c>
      <c r="M103" s="9" t="s">
        <v>504</v>
      </c>
      <c r="N103" s="1" t="str">
        <f t="shared" si="9"/>
        <v>100_2</v>
      </c>
      <c r="P103" s="9" t="s">
        <v>505</v>
      </c>
      <c r="Q103" s="1" t="str">
        <f t="shared" si="10"/>
        <v>100_3</v>
      </c>
      <c r="S103" s="9" t="s">
        <v>47</v>
      </c>
      <c r="T103" s="1" t="str">
        <f t="shared" si="11"/>
        <v>100_4</v>
      </c>
      <c r="V103" s="9" t="s">
        <v>506</v>
      </c>
      <c r="W103" s="1" t="str">
        <f t="shared" si="12"/>
        <v>100_5</v>
      </c>
      <c r="Y103" s="9" t="s">
        <v>47</v>
      </c>
      <c r="Z103" s="1" t="str">
        <f t="shared" si="13"/>
        <v>100_6</v>
      </c>
      <c r="AB103" s="9" t="s">
        <v>47</v>
      </c>
      <c r="AC103" s="1" t="str">
        <f t="shared" si="14"/>
        <v>100_7</v>
      </c>
      <c r="AE103" s="9" t="s">
        <v>47</v>
      </c>
      <c r="AH103" s="9" t="s">
        <v>47</v>
      </c>
      <c r="AK103" s="9"/>
      <c r="AN103" s="9"/>
      <c r="AQ103" s="9"/>
      <c r="AT103" s="9"/>
      <c r="AW103" s="9"/>
      <c r="AZ103" s="9"/>
    </row>
    <row r="104" spans="2:52" x14ac:dyDescent="0.25">
      <c r="B104" s="7">
        <f t="shared" si="15"/>
        <v>101</v>
      </c>
      <c r="C104" s="1" t="s">
        <v>39</v>
      </c>
      <c r="D104" s="1" t="s">
        <v>58</v>
      </c>
      <c r="E104" s="1" t="s">
        <v>292</v>
      </c>
      <c r="F104" s="1" t="s">
        <v>320</v>
      </c>
      <c r="G104" s="1" t="s">
        <v>507</v>
      </c>
      <c r="H104" s="1" t="s">
        <v>508</v>
      </c>
      <c r="I104" s="1" t="s">
        <v>509</v>
      </c>
      <c r="J104" s="1" t="s">
        <v>510</v>
      </c>
      <c r="K104" s="1" t="str">
        <f t="shared" si="8"/>
        <v>101_1</v>
      </c>
      <c r="M104" s="9" t="s">
        <v>511</v>
      </c>
      <c r="N104" s="1" t="str">
        <f t="shared" si="9"/>
        <v>101_2</v>
      </c>
      <c r="P104" s="9" t="s">
        <v>47</v>
      </c>
      <c r="Q104" s="1" t="str">
        <f t="shared" si="10"/>
        <v>101_3</v>
      </c>
      <c r="S104" s="9" t="s">
        <v>47</v>
      </c>
      <c r="T104" s="1" t="str">
        <f t="shared" si="11"/>
        <v>101_4</v>
      </c>
      <c r="V104" s="9" t="s">
        <v>47</v>
      </c>
      <c r="W104" s="1" t="str">
        <f t="shared" si="12"/>
        <v>101_5</v>
      </c>
      <c r="Y104" s="9" t="s">
        <v>47</v>
      </c>
      <c r="Z104" s="1" t="str">
        <f t="shared" si="13"/>
        <v>101_6</v>
      </c>
      <c r="AB104" s="9" t="s">
        <v>512</v>
      </c>
      <c r="AC104" s="1" t="str">
        <f t="shared" si="14"/>
        <v>101_7</v>
      </c>
      <c r="AE104" s="9" t="s">
        <v>47</v>
      </c>
      <c r="AH104" s="9" t="s">
        <v>47</v>
      </c>
      <c r="AK104" s="9"/>
      <c r="AN104" s="9"/>
      <c r="AQ104" s="9"/>
      <c r="AT104" s="9"/>
      <c r="AW104" s="9"/>
      <c r="AZ104" s="9"/>
    </row>
    <row r="105" spans="2:52" x14ac:dyDescent="0.25">
      <c r="B105" s="7">
        <f t="shared" si="15"/>
        <v>102</v>
      </c>
      <c r="C105" s="1" t="s">
        <v>39</v>
      </c>
      <c r="D105" s="1" t="s">
        <v>58</v>
      </c>
      <c r="E105" s="1" t="s">
        <v>292</v>
      </c>
      <c r="F105" s="1" t="s">
        <v>320</v>
      </c>
      <c r="G105" s="1" t="s">
        <v>513</v>
      </c>
      <c r="H105" s="1" t="s">
        <v>508</v>
      </c>
      <c r="I105" s="1" t="s">
        <v>509</v>
      </c>
      <c r="J105" s="1" t="s">
        <v>338</v>
      </c>
      <c r="K105" s="1" t="str">
        <f t="shared" si="8"/>
        <v>102_1</v>
      </c>
      <c r="M105" s="9" t="s">
        <v>514</v>
      </c>
      <c r="N105" s="1" t="str">
        <f t="shared" si="9"/>
        <v>102_2</v>
      </c>
      <c r="P105" s="9" t="s">
        <v>47</v>
      </c>
      <c r="Q105" s="1" t="str">
        <f t="shared" si="10"/>
        <v>102_3</v>
      </c>
      <c r="S105" s="9" t="s">
        <v>47</v>
      </c>
      <c r="T105" s="1" t="str">
        <f t="shared" si="11"/>
        <v>102_4</v>
      </c>
      <c r="V105" s="9" t="s">
        <v>47</v>
      </c>
      <c r="W105" s="1" t="str">
        <f t="shared" si="12"/>
        <v>102_5</v>
      </c>
      <c r="Y105" s="9" t="s">
        <v>47</v>
      </c>
      <c r="Z105" s="1" t="str">
        <f t="shared" si="13"/>
        <v>102_6</v>
      </c>
      <c r="AB105" s="9" t="s">
        <v>515</v>
      </c>
      <c r="AC105" s="1" t="str">
        <f t="shared" si="14"/>
        <v>102_7</v>
      </c>
      <c r="AE105" s="9" t="s">
        <v>47</v>
      </c>
      <c r="AH105" s="9" t="s">
        <v>47</v>
      </c>
      <c r="AK105" s="9"/>
      <c r="AN105" s="9"/>
      <c r="AQ105" s="9"/>
      <c r="AT105" s="9"/>
      <c r="AW105" s="9"/>
      <c r="AZ105" s="9"/>
    </row>
    <row r="106" spans="2:52" x14ac:dyDescent="0.25">
      <c r="B106" s="7">
        <f t="shared" si="15"/>
        <v>103</v>
      </c>
      <c r="C106" s="1" t="s">
        <v>39</v>
      </c>
      <c r="D106" s="1" t="s">
        <v>58</v>
      </c>
      <c r="E106" s="1" t="s">
        <v>292</v>
      </c>
      <c r="F106" s="1" t="s">
        <v>390</v>
      </c>
      <c r="G106" s="1" t="s">
        <v>516</v>
      </c>
      <c r="H106" s="1" t="s">
        <v>517</v>
      </c>
      <c r="I106" s="1" t="s">
        <v>518</v>
      </c>
      <c r="J106" s="1" t="s">
        <v>355</v>
      </c>
      <c r="K106" s="1" t="str">
        <f t="shared" si="8"/>
        <v>103_1</v>
      </c>
      <c r="M106" s="9" t="s">
        <v>519</v>
      </c>
      <c r="N106" s="1" t="str">
        <f t="shared" si="9"/>
        <v>103_2</v>
      </c>
      <c r="P106" s="9" t="s">
        <v>47</v>
      </c>
      <c r="Q106" s="1" t="str">
        <f t="shared" si="10"/>
        <v>103_3</v>
      </c>
      <c r="S106" s="9" t="s">
        <v>47</v>
      </c>
      <c r="T106" s="1" t="str">
        <f t="shared" si="11"/>
        <v>103_4</v>
      </c>
      <c r="V106" s="9" t="s">
        <v>520</v>
      </c>
      <c r="W106" s="1" t="str">
        <f t="shared" si="12"/>
        <v>103_5</v>
      </c>
      <c r="Y106" s="9" t="s">
        <v>521</v>
      </c>
      <c r="Z106" s="1" t="str">
        <f t="shared" si="13"/>
        <v>103_6</v>
      </c>
      <c r="AB106" s="9" t="s">
        <v>47</v>
      </c>
      <c r="AC106" s="1" t="str">
        <f t="shared" si="14"/>
        <v>103_7</v>
      </c>
      <c r="AE106" s="9" t="s">
        <v>47</v>
      </c>
      <c r="AH106" s="9" t="s">
        <v>522</v>
      </c>
      <c r="AK106" s="9"/>
      <c r="AN106" s="9"/>
      <c r="AQ106" s="9"/>
      <c r="AT106" s="9"/>
      <c r="AW106" s="9"/>
      <c r="AZ106" s="9"/>
    </row>
    <row r="107" spans="2:52" x14ac:dyDescent="0.25">
      <c r="B107" s="7">
        <f t="shared" si="15"/>
        <v>104</v>
      </c>
      <c r="C107" s="1" t="s">
        <v>39</v>
      </c>
      <c r="D107" s="1" t="s">
        <v>58</v>
      </c>
      <c r="E107" s="1" t="s">
        <v>292</v>
      </c>
      <c r="F107" s="1" t="s">
        <v>305</v>
      </c>
      <c r="G107" s="1" t="s">
        <v>523</v>
      </c>
      <c r="H107" s="1" t="s">
        <v>524</v>
      </c>
      <c r="I107" s="1" t="s">
        <v>471</v>
      </c>
      <c r="J107" s="1" t="s">
        <v>525</v>
      </c>
      <c r="K107" s="1" t="str">
        <f t="shared" si="8"/>
        <v>104_1</v>
      </c>
      <c r="M107" s="9" t="s">
        <v>526</v>
      </c>
      <c r="N107" s="1" t="str">
        <f t="shared" si="9"/>
        <v>104_2</v>
      </c>
      <c r="P107" s="9" t="s">
        <v>527</v>
      </c>
      <c r="Q107" s="1" t="str">
        <f t="shared" si="10"/>
        <v>104_3</v>
      </c>
      <c r="S107" s="9" t="s">
        <v>47</v>
      </c>
      <c r="T107" s="1" t="str">
        <f t="shared" si="11"/>
        <v>104_4</v>
      </c>
      <c r="V107" s="9" t="s">
        <v>47</v>
      </c>
      <c r="W107" s="1" t="str">
        <f t="shared" si="12"/>
        <v>104_5</v>
      </c>
      <c r="Y107" s="9" t="s">
        <v>47</v>
      </c>
      <c r="Z107" s="1" t="str">
        <f t="shared" si="13"/>
        <v>104_6</v>
      </c>
      <c r="AB107" s="9" t="s">
        <v>47</v>
      </c>
      <c r="AC107" s="1" t="str">
        <f t="shared" si="14"/>
        <v>104_7</v>
      </c>
      <c r="AE107" s="9" t="s">
        <v>47</v>
      </c>
      <c r="AH107" s="9" t="s">
        <v>47</v>
      </c>
      <c r="AK107" s="9"/>
      <c r="AN107" s="9"/>
      <c r="AQ107" s="9"/>
      <c r="AT107" s="9"/>
      <c r="AW107" s="9"/>
      <c r="AZ107" s="9"/>
    </row>
    <row r="108" spans="2:52" x14ac:dyDescent="0.25">
      <c r="B108" s="7">
        <f t="shared" si="15"/>
        <v>105</v>
      </c>
      <c r="C108" s="1" t="s">
        <v>39</v>
      </c>
      <c r="D108" s="1" t="s">
        <v>58</v>
      </c>
      <c r="E108" s="1" t="s">
        <v>292</v>
      </c>
      <c r="F108" s="1" t="s">
        <v>293</v>
      </c>
      <c r="G108" s="1" t="s">
        <v>523</v>
      </c>
      <c r="H108" s="1" t="s">
        <v>524</v>
      </c>
      <c r="I108" s="1" t="s">
        <v>242</v>
      </c>
      <c r="J108" s="1" t="s">
        <v>528</v>
      </c>
      <c r="K108" s="1" t="str">
        <f t="shared" si="8"/>
        <v>105_1</v>
      </c>
      <c r="M108" s="9" t="s">
        <v>529</v>
      </c>
      <c r="N108" s="1" t="str">
        <f t="shared" si="9"/>
        <v>105_2</v>
      </c>
      <c r="P108" s="9" t="s">
        <v>47</v>
      </c>
      <c r="Q108" s="1" t="str">
        <f t="shared" si="10"/>
        <v>105_3</v>
      </c>
      <c r="S108" s="9" t="s">
        <v>47</v>
      </c>
      <c r="T108" s="1" t="str">
        <f t="shared" si="11"/>
        <v>105_4</v>
      </c>
      <c r="V108" s="9" t="s">
        <v>47</v>
      </c>
      <c r="W108" s="1" t="str">
        <f t="shared" si="12"/>
        <v>105_5</v>
      </c>
      <c r="Y108" s="9" t="s">
        <v>47</v>
      </c>
      <c r="Z108" s="1" t="str">
        <f t="shared" si="13"/>
        <v>105_6</v>
      </c>
      <c r="AB108" s="9" t="s">
        <v>47</v>
      </c>
      <c r="AC108" s="1" t="str">
        <f t="shared" si="14"/>
        <v>105_7</v>
      </c>
      <c r="AE108" s="9" t="s">
        <v>47</v>
      </c>
      <c r="AH108" s="9" t="s">
        <v>47</v>
      </c>
      <c r="AK108" s="9"/>
      <c r="AN108" s="9"/>
      <c r="AQ108" s="9"/>
      <c r="AT108" s="9"/>
      <c r="AW108" s="9"/>
      <c r="AZ108" s="9"/>
    </row>
    <row r="109" spans="2:52" x14ac:dyDescent="0.25">
      <c r="B109" s="7">
        <f t="shared" si="15"/>
        <v>106</v>
      </c>
      <c r="C109" s="1" t="s">
        <v>39</v>
      </c>
      <c r="D109" s="1" t="s">
        <v>58</v>
      </c>
      <c r="E109" s="1" t="s">
        <v>292</v>
      </c>
      <c r="F109" s="1" t="s">
        <v>305</v>
      </c>
      <c r="G109" s="1" t="s">
        <v>523</v>
      </c>
      <c r="H109" s="1" t="s">
        <v>524</v>
      </c>
      <c r="I109" s="1" t="s">
        <v>242</v>
      </c>
      <c r="J109" s="1" t="s">
        <v>528</v>
      </c>
      <c r="K109" s="1" t="str">
        <f t="shared" si="8"/>
        <v>106_1</v>
      </c>
      <c r="M109" s="9" t="s">
        <v>530</v>
      </c>
      <c r="N109" s="1" t="str">
        <f t="shared" si="9"/>
        <v>106_2</v>
      </c>
      <c r="P109" s="9" t="s">
        <v>47</v>
      </c>
      <c r="Q109" s="1" t="str">
        <f t="shared" si="10"/>
        <v>106_3</v>
      </c>
      <c r="S109" s="9" t="s">
        <v>47</v>
      </c>
      <c r="T109" s="1" t="str">
        <f t="shared" si="11"/>
        <v>106_4</v>
      </c>
      <c r="V109" s="9" t="s">
        <v>531</v>
      </c>
      <c r="W109" s="1" t="str">
        <f t="shared" si="12"/>
        <v>106_5</v>
      </c>
      <c r="Y109" s="9" t="s">
        <v>47</v>
      </c>
      <c r="Z109" s="1" t="str">
        <f t="shared" si="13"/>
        <v>106_6</v>
      </c>
      <c r="AB109" s="9" t="s">
        <v>47</v>
      </c>
      <c r="AC109" s="1" t="str">
        <f t="shared" si="14"/>
        <v>106_7</v>
      </c>
      <c r="AE109" s="9" t="s">
        <v>47</v>
      </c>
      <c r="AH109" s="9" t="s">
        <v>47</v>
      </c>
      <c r="AK109" s="9"/>
      <c r="AN109" s="9"/>
      <c r="AQ109" s="9"/>
      <c r="AT109" s="9"/>
      <c r="AW109" s="9"/>
      <c r="AZ109" s="9"/>
    </row>
    <row r="110" spans="2:52" x14ac:dyDescent="0.25">
      <c r="B110" s="7">
        <f t="shared" si="15"/>
        <v>107</v>
      </c>
      <c r="C110" s="1" t="s">
        <v>39</v>
      </c>
      <c r="D110" s="1" t="s">
        <v>58</v>
      </c>
      <c r="E110" s="1" t="s">
        <v>292</v>
      </c>
      <c r="F110" s="1" t="s">
        <v>305</v>
      </c>
      <c r="G110" s="1" t="s">
        <v>532</v>
      </c>
      <c r="H110" s="1" t="s">
        <v>533</v>
      </c>
      <c r="I110" s="1" t="s">
        <v>471</v>
      </c>
      <c r="J110" s="1" t="s">
        <v>355</v>
      </c>
      <c r="K110" s="1" t="str">
        <f t="shared" si="8"/>
        <v>107_1</v>
      </c>
      <c r="M110" s="9" t="s">
        <v>534</v>
      </c>
      <c r="N110" s="1" t="str">
        <f t="shared" si="9"/>
        <v>107_2</v>
      </c>
      <c r="P110" s="9" t="s">
        <v>47</v>
      </c>
      <c r="Q110" s="1" t="str">
        <f t="shared" si="10"/>
        <v>107_3</v>
      </c>
      <c r="S110" s="9" t="s">
        <v>47</v>
      </c>
      <c r="T110" s="1" t="str">
        <f t="shared" si="11"/>
        <v>107_4</v>
      </c>
      <c r="V110" s="9" t="s">
        <v>47</v>
      </c>
      <c r="W110" s="1" t="str">
        <f t="shared" si="12"/>
        <v>107_5</v>
      </c>
      <c r="Y110" s="9" t="s">
        <v>47</v>
      </c>
      <c r="Z110" s="1" t="str">
        <f t="shared" si="13"/>
        <v>107_6</v>
      </c>
      <c r="AB110" s="9" t="s">
        <v>47</v>
      </c>
      <c r="AC110" s="1" t="str">
        <f t="shared" si="14"/>
        <v>107_7</v>
      </c>
      <c r="AE110" s="9" t="s">
        <v>47</v>
      </c>
      <c r="AH110" s="9" t="s">
        <v>47</v>
      </c>
      <c r="AK110" s="9"/>
      <c r="AN110" s="9"/>
      <c r="AQ110" s="9"/>
      <c r="AT110" s="9"/>
      <c r="AW110" s="9"/>
      <c r="AZ110" s="9"/>
    </row>
    <row r="111" spans="2:52" x14ac:dyDescent="0.25">
      <c r="B111" s="7">
        <f t="shared" si="15"/>
        <v>108</v>
      </c>
      <c r="C111" s="1" t="s">
        <v>39</v>
      </c>
      <c r="D111" s="1" t="s">
        <v>58</v>
      </c>
      <c r="E111" s="1" t="s">
        <v>292</v>
      </c>
      <c r="F111" s="1" t="s">
        <v>293</v>
      </c>
      <c r="G111" s="1" t="s">
        <v>535</v>
      </c>
      <c r="H111" s="1" t="s">
        <v>536</v>
      </c>
      <c r="I111" s="1" t="s">
        <v>537</v>
      </c>
      <c r="J111" s="1" t="s">
        <v>449</v>
      </c>
      <c r="K111" s="1" t="str">
        <f t="shared" si="8"/>
        <v>108_1</v>
      </c>
      <c r="M111" s="9" t="s">
        <v>538</v>
      </c>
      <c r="N111" s="1" t="str">
        <f t="shared" si="9"/>
        <v>108_2</v>
      </c>
      <c r="P111" s="9" t="s">
        <v>539</v>
      </c>
      <c r="Q111" s="1" t="str">
        <f t="shared" si="10"/>
        <v>108_3</v>
      </c>
      <c r="S111" s="9" t="s">
        <v>47</v>
      </c>
      <c r="T111" s="1" t="str">
        <f t="shared" si="11"/>
        <v>108_4</v>
      </c>
      <c r="V111" s="9" t="s">
        <v>47</v>
      </c>
      <c r="W111" s="1" t="str">
        <f t="shared" si="12"/>
        <v>108_5</v>
      </c>
      <c r="Y111" s="9" t="s">
        <v>47</v>
      </c>
      <c r="Z111" s="1" t="str">
        <f t="shared" si="13"/>
        <v>108_6</v>
      </c>
      <c r="AB111" s="9" t="s">
        <v>47</v>
      </c>
      <c r="AC111" s="1" t="str">
        <f t="shared" si="14"/>
        <v>108_7</v>
      </c>
      <c r="AE111" s="9" t="s">
        <v>540</v>
      </c>
      <c r="AH111" s="9" t="s">
        <v>541</v>
      </c>
      <c r="AK111" s="9"/>
      <c r="AN111" s="9"/>
      <c r="AQ111" s="9"/>
      <c r="AT111" s="9"/>
      <c r="AW111" s="9"/>
      <c r="AZ111" s="9"/>
    </row>
    <row r="112" spans="2:52" x14ac:dyDescent="0.25">
      <c r="B112" s="7">
        <f t="shared" si="15"/>
        <v>109</v>
      </c>
      <c r="C112" s="1" t="s">
        <v>39</v>
      </c>
      <c r="D112" s="1" t="s">
        <v>58</v>
      </c>
      <c r="E112" s="1" t="s">
        <v>292</v>
      </c>
      <c r="F112" s="1" t="s">
        <v>305</v>
      </c>
      <c r="G112" s="1" t="s">
        <v>542</v>
      </c>
      <c r="H112" s="1" t="s">
        <v>536</v>
      </c>
      <c r="I112" s="1" t="s">
        <v>537</v>
      </c>
      <c r="J112" s="1" t="s">
        <v>315</v>
      </c>
      <c r="K112" s="1" t="str">
        <f t="shared" si="8"/>
        <v>109_1</v>
      </c>
      <c r="M112" s="9" t="s">
        <v>543</v>
      </c>
      <c r="N112" s="1" t="str">
        <f t="shared" si="9"/>
        <v>109_2</v>
      </c>
      <c r="P112" s="9" t="s">
        <v>544</v>
      </c>
      <c r="Q112" s="1" t="str">
        <f t="shared" si="10"/>
        <v>109_3</v>
      </c>
      <c r="S112" s="9" t="s">
        <v>47</v>
      </c>
      <c r="T112" s="1" t="str">
        <f t="shared" si="11"/>
        <v>109_4</v>
      </c>
      <c r="V112" s="9" t="s">
        <v>47</v>
      </c>
      <c r="W112" s="1" t="str">
        <f t="shared" si="12"/>
        <v>109_5</v>
      </c>
      <c r="Y112" s="9" t="s">
        <v>47</v>
      </c>
      <c r="Z112" s="1" t="str">
        <f t="shared" si="13"/>
        <v>109_6</v>
      </c>
      <c r="AB112" s="9" t="s">
        <v>47</v>
      </c>
      <c r="AC112" s="1" t="str">
        <f t="shared" si="14"/>
        <v>109_7</v>
      </c>
      <c r="AE112" s="9" t="s">
        <v>545</v>
      </c>
      <c r="AH112" s="9" t="s">
        <v>546</v>
      </c>
      <c r="AK112" s="9"/>
      <c r="AN112" s="9"/>
      <c r="AQ112" s="9"/>
      <c r="AT112" s="9"/>
      <c r="AW112" s="9"/>
      <c r="AZ112" s="9"/>
    </row>
    <row r="113" spans="2:52" x14ac:dyDescent="0.25">
      <c r="B113" s="7">
        <f t="shared" si="15"/>
        <v>110</v>
      </c>
      <c r="C113" s="1" t="s">
        <v>39</v>
      </c>
      <c r="D113" s="1" t="s">
        <v>58</v>
      </c>
      <c r="E113" s="1" t="s">
        <v>292</v>
      </c>
      <c r="F113" s="1" t="s">
        <v>305</v>
      </c>
      <c r="G113" s="1" t="s">
        <v>547</v>
      </c>
      <c r="H113" s="1" t="s">
        <v>548</v>
      </c>
      <c r="I113" s="1" t="s">
        <v>518</v>
      </c>
      <c r="J113" s="1" t="s">
        <v>355</v>
      </c>
      <c r="K113" s="1" t="str">
        <f t="shared" si="8"/>
        <v>110_1</v>
      </c>
      <c r="M113" s="9" t="s">
        <v>549</v>
      </c>
      <c r="N113" s="1" t="str">
        <f t="shared" si="9"/>
        <v>110_2</v>
      </c>
      <c r="P113" s="9" t="s">
        <v>47</v>
      </c>
      <c r="Q113" s="1" t="str">
        <f t="shared" si="10"/>
        <v>110_3</v>
      </c>
      <c r="S113" s="9" t="s">
        <v>47</v>
      </c>
      <c r="T113" s="1" t="str">
        <f t="shared" si="11"/>
        <v>110_4</v>
      </c>
      <c r="V113" s="9" t="s">
        <v>47</v>
      </c>
      <c r="W113" s="1" t="str">
        <f t="shared" si="12"/>
        <v>110_5</v>
      </c>
      <c r="Y113" s="9" t="s">
        <v>47</v>
      </c>
      <c r="Z113" s="1" t="str">
        <f t="shared" si="13"/>
        <v>110_6</v>
      </c>
      <c r="AB113" s="9" t="s">
        <v>47</v>
      </c>
      <c r="AC113" s="1" t="str">
        <f t="shared" si="14"/>
        <v>110_7</v>
      </c>
      <c r="AE113" s="9" t="s">
        <v>47</v>
      </c>
      <c r="AH113" s="9" t="s">
        <v>47</v>
      </c>
      <c r="AK113" s="9"/>
      <c r="AN113" s="9"/>
      <c r="AQ113" s="9"/>
      <c r="AT113" s="9"/>
      <c r="AW113" s="9"/>
      <c r="AZ113" s="9"/>
    </row>
    <row r="114" spans="2:52" x14ac:dyDescent="0.25">
      <c r="B114" s="7">
        <f t="shared" si="15"/>
        <v>111</v>
      </c>
      <c r="C114" s="1" t="s">
        <v>39</v>
      </c>
      <c r="D114" s="1" t="s">
        <v>58</v>
      </c>
      <c r="E114" s="1" t="s">
        <v>292</v>
      </c>
      <c r="F114" s="1" t="s">
        <v>320</v>
      </c>
      <c r="G114" s="1" t="s">
        <v>550</v>
      </c>
      <c r="H114" s="1" t="s">
        <v>301</v>
      </c>
      <c r="I114" s="1" t="s">
        <v>296</v>
      </c>
      <c r="J114" s="1" t="s">
        <v>302</v>
      </c>
      <c r="K114" s="1" t="str">
        <f t="shared" si="8"/>
        <v>111_1</v>
      </c>
      <c r="M114" s="9" t="s">
        <v>551</v>
      </c>
      <c r="N114" s="1" t="str">
        <f t="shared" si="9"/>
        <v>111_2</v>
      </c>
      <c r="P114" s="9" t="s">
        <v>552</v>
      </c>
      <c r="Q114" s="1" t="str">
        <f t="shared" si="10"/>
        <v>111_3</v>
      </c>
      <c r="S114" s="9" t="s">
        <v>47</v>
      </c>
      <c r="T114" s="1" t="str">
        <f t="shared" si="11"/>
        <v>111_4</v>
      </c>
      <c r="V114" s="9" t="s">
        <v>47</v>
      </c>
      <c r="W114" s="1" t="str">
        <f t="shared" si="12"/>
        <v>111_5</v>
      </c>
      <c r="Y114" s="9" t="s">
        <v>47</v>
      </c>
      <c r="Z114" s="1" t="str">
        <f t="shared" si="13"/>
        <v>111_6</v>
      </c>
      <c r="AB114" s="9" t="s">
        <v>47</v>
      </c>
      <c r="AC114" s="1" t="str">
        <f t="shared" si="14"/>
        <v>111_7</v>
      </c>
      <c r="AE114" s="9" t="s">
        <v>47</v>
      </c>
      <c r="AH114" s="9" t="s">
        <v>47</v>
      </c>
      <c r="AK114" s="9"/>
      <c r="AN114" s="9"/>
      <c r="AQ114" s="9"/>
      <c r="AT114" s="9"/>
      <c r="AW114" s="9"/>
      <c r="AZ114" s="9"/>
    </row>
    <row r="115" spans="2:52" x14ac:dyDescent="0.25">
      <c r="B115" s="7">
        <f t="shared" si="15"/>
        <v>112</v>
      </c>
      <c r="C115" s="1" t="s">
        <v>39</v>
      </c>
      <c r="D115" s="1" t="s">
        <v>58</v>
      </c>
      <c r="E115" s="1" t="s">
        <v>292</v>
      </c>
      <c r="F115" s="1" t="s">
        <v>320</v>
      </c>
      <c r="G115" s="1" t="s">
        <v>553</v>
      </c>
      <c r="H115" s="1" t="s">
        <v>554</v>
      </c>
      <c r="I115" s="1" t="s">
        <v>242</v>
      </c>
      <c r="J115" s="1" t="s">
        <v>555</v>
      </c>
      <c r="K115" s="1" t="str">
        <f t="shared" si="8"/>
        <v>112_1</v>
      </c>
      <c r="M115" s="9" t="s">
        <v>556</v>
      </c>
      <c r="N115" s="1" t="str">
        <f t="shared" si="9"/>
        <v>112_2</v>
      </c>
      <c r="P115" s="9" t="s">
        <v>557</v>
      </c>
      <c r="Q115" s="1" t="str">
        <f t="shared" si="10"/>
        <v>112_3</v>
      </c>
      <c r="S115" s="9" t="s">
        <v>47</v>
      </c>
      <c r="T115" s="1" t="str">
        <f t="shared" si="11"/>
        <v>112_4</v>
      </c>
      <c r="V115" s="9" t="s">
        <v>47</v>
      </c>
      <c r="W115" s="1" t="str">
        <f t="shared" si="12"/>
        <v>112_5</v>
      </c>
      <c r="Y115" s="9" t="s">
        <v>47</v>
      </c>
      <c r="Z115" s="1" t="str">
        <f t="shared" si="13"/>
        <v>112_6</v>
      </c>
      <c r="AB115" s="9" t="s">
        <v>47</v>
      </c>
      <c r="AC115" s="1" t="str">
        <f t="shared" si="14"/>
        <v>112_7</v>
      </c>
      <c r="AE115" s="9" t="s">
        <v>47</v>
      </c>
      <c r="AH115" s="9" t="s">
        <v>47</v>
      </c>
      <c r="AK115" s="9"/>
      <c r="AN115" s="9"/>
      <c r="AQ115" s="9"/>
      <c r="AT115" s="9"/>
      <c r="AW115" s="9"/>
      <c r="AZ115" s="9"/>
    </row>
    <row r="116" spans="2:52" x14ac:dyDescent="0.25">
      <c r="B116" s="7">
        <f t="shared" si="15"/>
        <v>113</v>
      </c>
      <c r="C116" s="1" t="s">
        <v>39</v>
      </c>
      <c r="D116" s="1" t="s">
        <v>58</v>
      </c>
      <c r="E116" s="1" t="s">
        <v>292</v>
      </c>
      <c r="F116" s="1" t="s">
        <v>320</v>
      </c>
      <c r="G116" s="1" t="s">
        <v>558</v>
      </c>
      <c r="H116" s="1" t="s">
        <v>554</v>
      </c>
      <c r="I116" s="1" t="s">
        <v>242</v>
      </c>
      <c r="J116" s="1" t="s">
        <v>555</v>
      </c>
      <c r="K116" s="1" t="str">
        <f t="shared" si="8"/>
        <v>113_1</v>
      </c>
      <c r="M116" s="9" t="s">
        <v>559</v>
      </c>
      <c r="N116" s="1" t="str">
        <f t="shared" si="9"/>
        <v>113_2</v>
      </c>
      <c r="P116" s="9" t="s">
        <v>560</v>
      </c>
      <c r="Q116" s="1" t="str">
        <f t="shared" si="10"/>
        <v>113_3</v>
      </c>
      <c r="S116" s="9" t="s">
        <v>47</v>
      </c>
      <c r="T116" s="1" t="str">
        <f t="shared" si="11"/>
        <v>113_4</v>
      </c>
      <c r="V116" s="9" t="s">
        <v>47</v>
      </c>
      <c r="W116" s="1" t="str">
        <f t="shared" si="12"/>
        <v>113_5</v>
      </c>
      <c r="Y116" s="9" t="s">
        <v>47</v>
      </c>
      <c r="Z116" s="1" t="str">
        <f t="shared" si="13"/>
        <v>113_6</v>
      </c>
      <c r="AB116" s="9" t="s">
        <v>47</v>
      </c>
      <c r="AC116" s="1" t="str">
        <f t="shared" si="14"/>
        <v>113_7</v>
      </c>
      <c r="AE116" s="9" t="s">
        <v>47</v>
      </c>
      <c r="AH116" s="9" t="s">
        <v>47</v>
      </c>
      <c r="AK116" s="9"/>
      <c r="AN116" s="9"/>
      <c r="AQ116" s="9"/>
      <c r="AT116" s="9"/>
      <c r="AW116" s="9"/>
      <c r="AZ116" s="9"/>
    </row>
    <row r="117" spans="2:52" x14ac:dyDescent="0.25">
      <c r="B117" s="7">
        <f t="shared" si="15"/>
        <v>114</v>
      </c>
      <c r="C117" s="1" t="s">
        <v>39</v>
      </c>
      <c r="D117" s="1" t="s">
        <v>58</v>
      </c>
      <c r="E117" s="1" t="s">
        <v>292</v>
      </c>
      <c r="F117" s="1" t="s">
        <v>320</v>
      </c>
      <c r="G117" s="1" t="s">
        <v>561</v>
      </c>
      <c r="H117" s="1" t="s">
        <v>562</v>
      </c>
      <c r="I117" s="1" t="s">
        <v>242</v>
      </c>
      <c r="J117" s="1" t="s">
        <v>563</v>
      </c>
      <c r="K117" s="1" t="str">
        <f t="shared" si="8"/>
        <v>114_1</v>
      </c>
      <c r="M117" s="9" t="s">
        <v>564</v>
      </c>
      <c r="N117" s="1" t="str">
        <f t="shared" si="9"/>
        <v>114_2</v>
      </c>
      <c r="P117" s="9" t="s">
        <v>47</v>
      </c>
      <c r="Q117" s="1" t="str">
        <f t="shared" si="10"/>
        <v>114_3</v>
      </c>
      <c r="S117" s="9" t="s">
        <v>47</v>
      </c>
      <c r="T117" s="1" t="str">
        <f t="shared" si="11"/>
        <v>114_4</v>
      </c>
      <c r="V117" s="9" t="s">
        <v>565</v>
      </c>
      <c r="W117" s="1" t="str">
        <f t="shared" si="12"/>
        <v>114_5</v>
      </c>
      <c r="Y117" s="9" t="s">
        <v>47</v>
      </c>
      <c r="Z117" s="1" t="str">
        <f t="shared" si="13"/>
        <v>114_6</v>
      </c>
      <c r="AB117" s="9" t="s">
        <v>47</v>
      </c>
      <c r="AC117" s="1" t="str">
        <f t="shared" si="14"/>
        <v>114_7</v>
      </c>
      <c r="AE117" s="9" t="s">
        <v>47</v>
      </c>
      <c r="AH117" s="9" t="s">
        <v>47</v>
      </c>
      <c r="AK117" s="9"/>
      <c r="AN117" s="9"/>
      <c r="AQ117" s="9"/>
      <c r="AT117" s="9"/>
      <c r="AW117" s="9"/>
      <c r="AZ117" s="9"/>
    </row>
    <row r="118" spans="2:52" x14ac:dyDescent="0.25">
      <c r="B118" s="7">
        <f t="shared" si="15"/>
        <v>115</v>
      </c>
      <c r="C118" s="1" t="s">
        <v>39</v>
      </c>
      <c r="D118" s="1" t="s">
        <v>58</v>
      </c>
      <c r="E118" s="1" t="s">
        <v>292</v>
      </c>
      <c r="F118" s="1" t="s">
        <v>320</v>
      </c>
      <c r="G118" s="1" t="s">
        <v>566</v>
      </c>
      <c r="H118" s="1" t="s">
        <v>567</v>
      </c>
      <c r="I118" s="1" t="s">
        <v>518</v>
      </c>
      <c r="J118" s="1" t="s">
        <v>355</v>
      </c>
      <c r="K118" s="1" t="str">
        <f t="shared" si="8"/>
        <v>115_1</v>
      </c>
      <c r="M118" s="9" t="s">
        <v>568</v>
      </c>
      <c r="N118" s="1" t="str">
        <f t="shared" si="9"/>
        <v>115_2</v>
      </c>
      <c r="P118" s="9" t="s">
        <v>569</v>
      </c>
      <c r="Q118" s="1" t="str">
        <f t="shared" si="10"/>
        <v>115_3</v>
      </c>
      <c r="S118" s="9" t="s">
        <v>47</v>
      </c>
      <c r="T118" s="1" t="str">
        <f t="shared" si="11"/>
        <v>115_4</v>
      </c>
      <c r="V118" s="9" t="s">
        <v>570</v>
      </c>
      <c r="W118" s="1" t="str">
        <f t="shared" si="12"/>
        <v>115_5</v>
      </c>
      <c r="Y118" s="9" t="s">
        <v>47</v>
      </c>
      <c r="Z118" s="1" t="str">
        <f t="shared" si="13"/>
        <v>115_6</v>
      </c>
      <c r="AB118" s="9" t="s">
        <v>47</v>
      </c>
      <c r="AC118" s="1" t="str">
        <f t="shared" si="14"/>
        <v>115_7</v>
      </c>
      <c r="AE118" s="9" t="s">
        <v>47</v>
      </c>
      <c r="AH118" s="9" t="s">
        <v>571</v>
      </c>
      <c r="AK118" s="9"/>
      <c r="AN118" s="9"/>
      <c r="AQ118" s="9"/>
      <c r="AT118" s="9"/>
      <c r="AW118" s="9"/>
      <c r="AZ118" s="9"/>
    </row>
    <row r="119" spans="2:52" x14ac:dyDescent="0.25">
      <c r="B119" s="7">
        <f t="shared" si="15"/>
        <v>116</v>
      </c>
      <c r="C119" s="1" t="s">
        <v>39</v>
      </c>
      <c r="D119" s="1" t="s">
        <v>58</v>
      </c>
      <c r="E119" s="1" t="s">
        <v>292</v>
      </c>
      <c r="F119" s="1" t="s">
        <v>320</v>
      </c>
      <c r="G119" s="1" t="s">
        <v>572</v>
      </c>
      <c r="H119" s="1" t="s">
        <v>573</v>
      </c>
      <c r="I119" s="1" t="s">
        <v>537</v>
      </c>
      <c r="J119" s="1" t="s">
        <v>315</v>
      </c>
      <c r="K119" s="1" t="str">
        <f t="shared" si="8"/>
        <v>116_1</v>
      </c>
      <c r="M119" s="9" t="s">
        <v>574</v>
      </c>
      <c r="N119" s="1" t="str">
        <f t="shared" si="9"/>
        <v>116_2</v>
      </c>
      <c r="P119" s="9" t="s">
        <v>47</v>
      </c>
      <c r="Q119" s="1" t="str">
        <f t="shared" si="10"/>
        <v>116_3</v>
      </c>
      <c r="S119" s="9" t="s">
        <v>47</v>
      </c>
      <c r="T119" s="1" t="str">
        <f t="shared" si="11"/>
        <v>116_4</v>
      </c>
      <c r="V119" s="9" t="s">
        <v>47</v>
      </c>
      <c r="W119" s="1" t="str">
        <f t="shared" si="12"/>
        <v>116_5</v>
      </c>
      <c r="Y119" s="9" t="s">
        <v>47</v>
      </c>
      <c r="Z119" s="1" t="str">
        <f t="shared" si="13"/>
        <v>116_6</v>
      </c>
      <c r="AB119" s="9" t="s">
        <v>47</v>
      </c>
      <c r="AC119" s="1" t="str">
        <f t="shared" si="14"/>
        <v>116_7</v>
      </c>
      <c r="AE119" s="9" t="s">
        <v>47</v>
      </c>
      <c r="AH119" s="9" t="s">
        <v>575</v>
      </c>
      <c r="AK119" s="9"/>
      <c r="AN119" s="9"/>
      <c r="AQ119" s="9"/>
      <c r="AT119" s="9"/>
      <c r="AW119" s="9"/>
      <c r="AZ119" s="9"/>
    </row>
    <row r="120" spans="2:52" ht="14.5" x14ac:dyDescent="0.35">
      <c r="B120" s="7">
        <f t="shared" si="15"/>
        <v>117</v>
      </c>
      <c r="C120" s="1" t="s">
        <v>39</v>
      </c>
      <c r="D120" s="1" t="s">
        <v>576</v>
      </c>
      <c r="E120" s="1" t="s">
        <v>577</v>
      </c>
      <c r="F120" s="1" t="s">
        <v>578</v>
      </c>
      <c r="G120" s="1" t="s">
        <v>579</v>
      </c>
      <c r="H120" s="1" t="s">
        <v>580</v>
      </c>
      <c r="I120" s="1" t="s">
        <v>581</v>
      </c>
      <c r="J120" s="1" t="s">
        <v>582</v>
      </c>
      <c r="K120" s="1" t="str">
        <f t="shared" si="8"/>
        <v>117_1</v>
      </c>
      <c r="M120" s="10" t="s">
        <v>583</v>
      </c>
      <c r="N120" s="1" t="str">
        <f t="shared" si="9"/>
        <v>117_2</v>
      </c>
      <c r="P120" s="9" t="s">
        <v>47</v>
      </c>
      <c r="Q120" s="1" t="str">
        <f t="shared" si="10"/>
        <v>117_3</v>
      </c>
      <c r="S120" s="9" t="s">
        <v>47</v>
      </c>
      <c r="T120" s="1" t="str">
        <f t="shared" si="11"/>
        <v>117_4</v>
      </c>
      <c r="V120" s="9" t="s">
        <v>47</v>
      </c>
      <c r="W120" s="1" t="str">
        <f t="shared" si="12"/>
        <v>117_5</v>
      </c>
      <c r="Y120" s="9" t="s">
        <v>47</v>
      </c>
      <c r="Z120" s="1" t="str">
        <f t="shared" si="13"/>
        <v>117_6</v>
      </c>
      <c r="AB120" s="9" t="s">
        <v>47</v>
      </c>
      <c r="AC120" s="1" t="str">
        <f t="shared" si="14"/>
        <v>117_7</v>
      </c>
      <c r="AE120" s="9" t="s">
        <v>47</v>
      </c>
      <c r="AH120" s="9" t="s">
        <v>47</v>
      </c>
      <c r="AK120" s="9"/>
      <c r="AN120" s="9"/>
      <c r="AQ120" s="9"/>
      <c r="AT120" s="9"/>
      <c r="AW120" s="9"/>
      <c r="AZ120" s="9"/>
    </row>
    <row r="121" spans="2:52" x14ac:dyDescent="0.25">
      <c r="B121" s="7">
        <f t="shared" si="15"/>
        <v>118</v>
      </c>
      <c r="C121" s="1" t="s">
        <v>39</v>
      </c>
      <c r="D121" s="1" t="s">
        <v>584</v>
      </c>
      <c r="E121" s="1" t="s">
        <v>585</v>
      </c>
      <c r="F121" s="1" t="s">
        <v>586</v>
      </c>
      <c r="G121" s="1" t="s">
        <v>587</v>
      </c>
      <c r="H121" s="1" t="s">
        <v>588</v>
      </c>
      <c r="I121" s="1" t="s">
        <v>445</v>
      </c>
      <c r="J121" s="1" t="s">
        <v>589</v>
      </c>
      <c r="K121" s="1" t="str">
        <f t="shared" si="8"/>
        <v>118_1</v>
      </c>
      <c r="M121" s="9" t="s">
        <v>590</v>
      </c>
      <c r="N121" s="1" t="str">
        <f t="shared" si="9"/>
        <v>118_2</v>
      </c>
      <c r="P121" s="9" t="s">
        <v>47</v>
      </c>
      <c r="Q121" s="1" t="str">
        <f t="shared" si="10"/>
        <v>118_3</v>
      </c>
      <c r="S121" s="9" t="s">
        <v>47</v>
      </c>
      <c r="T121" s="1" t="str">
        <f t="shared" si="11"/>
        <v>118_4</v>
      </c>
      <c r="V121" s="9" t="s">
        <v>591</v>
      </c>
      <c r="W121" s="1" t="str">
        <f t="shared" si="12"/>
        <v>118_5</v>
      </c>
      <c r="Y121" s="9" t="s">
        <v>47</v>
      </c>
      <c r="Z121" s="1" t="str">
        <f t="shared" si="13"/>
        <v>118_6</v>
      </c>
      <c r="AB121" s="9" t="s">
        <v>47</v>
      </c>
      <c r="AC121" s="1" t="str">
        <f t="shared" si="14"/>
        <v>118_7</v>
      </c>
      <c r="AE121" s="9" t="s">
        <v>47</v>
      </c>
      <c r="AH121" s="9" t="s">
        <v>592</v>
      </c>
      <c r="AK121" s="9"/>
      <c r="AN121" s="9"/>
      <c r="AQ121" s="9"/>
      <c r="AT121" s="9"/>
      <c r="AW121" s="9"/>
      <c r="AZ121" s="9"/>
    </row>
    <row r="122" spans="2:52" x14ac:dyDescent="0.25">
      <c r="B122" s="7">
        <f t="shared" si="15"/>
        <v>119</v>
      </c>
      <c r="C122" s="1" t="s">
        <v>39</v>
      </c>
      <c r="D122" s="1" t="s">
        <v>584</v>
      </c>
      <c r="E122" s="1" t="s">
        <v>585</v>
      </c>
      <c r="F122" s="1" t="s">
        <v>586</v>
      </c>
      <c r="G122" s="1" t="s">
        <v>593</v>
      </c>
      <c r="H122" s="1" t="s">
        <v>594</v>
      </c>
      <c r="I122" s="1" t="s">
        <v>296</v>
      </c>
      <c r="J122" s="1" t="s">
        <v>595</v>
      </c>
      <c r="K122" s="1" t="str">
        <f t="shared" si="8"/>
        <v>119_1</v>
      </c>
      <c r="M122" s="9" t="s">
        <v>596</v>
      </c>
      <c r="N122" s="1" t="str">
        <f t="shared" si="9"/>
        <v>119_2</v>
      </c>
      <c r="P122" s="9" t="s">
        <v>47</v>
      </c>
      <c r="Q122" s="1" t="str">
        <f t="shared" si="10"/>
        <v>119_3</v>
      </c>
      <c r="S122" s="9" t="s">
        <v>47</v>
      </c>
      <c r="T122" s="1" t="str">
        <f t="shared" si="11"/>
        <v>119_4</v>
      </c>
      <c r="V122" s="9" t="s">
        <v>47</v>
      </c>
      <c r="W122" s="1" t="str">
        <f t="shared" si="12"/>
        <v>119_5</v>
      </c>
      <c r="Y122" s="9" t="s">
        <v>47</v>
      </c>
      <c r="Z122" s="1" t="str">
        <f t="shared" si="13"/>
        <v>119_6</v>
      </c>
      <c r="AB122" s="9" t="s">
        <v>47</v>
      </c>
      <c r="AC122" s="1" t="str">
        <f t="shared" si="14"/>
        <v>119_7</v>
      </c>
      <c r="AE122" s="9" t="s">
        <v>47</v>
      </c>
      <c r="AH122" s="9" t="s">
        <v>47</v>
      </c>
      <c r="AK122" s="9"/>
      <c r="AN122" s="9"/>
      <c r="AQ122" s="9"/>
      <c r="AT122" s="9"/>
      <c r="AW122" s="9"/>
      <c r="AZ122" s="9"/>
    </row>
    <row r="123" spans="2:52" x14ac:dyDescent="0.25">
      <c r="B123" s="7">
        <f t="shared" si="15"/>
        <v>120</v>
      </c>
      <c r="C123" s="1" t="s">
        <v>39</v>
      </c>
      <c r="D123" s="1" t="s">
        <v>584</v>
      </c>
      <c r="E123" s="1" t="s">
        <v>585</v>
      </c>
      <c r="F123" s="1" t="s">
        <v>586</v>
      </c>
      <c r="G123" s="1" t="s">
        <v>597</v>
      </c>
      <c r="H123" s="1" t="s">
        <v>594</v>
      </c>
      <c r="I123" s="1" t="s">
        <v>296</v>
      </c>
      <c r="J123" s="1" t="s">
        <v>56</v>
      </c>
      <c r="K123" s="1" t="str">
        <f t="shared" si="8"/>
        <v>120_1</v>
      </c>
      <c r="M123" s="9" t="s">
        <v>598</v>
      </c>
      <c r="N123" s="1" t="str">
        <f t="shared" si="9"/>
        <v>120_2</v>
      </c>
      <c r="P123" s="9" t="s">
        <v>47</v>
      </c>
      <c r="Q123" s="1" t="str">
        <f t="shared" si="10"/>
        <v>120_3</v>
      </c>
      <c r="S123" s="9" t="s">
        <v>47</v>
      </c>
      <c r="T123" s="1" t="str">
        <f t="shared" si="11"/>
        <v>120_4</v>
      </c>
      <c r="V123" s="9" t="s">
        <v>47</v>
      </c>
      <c r="W123" s="1" t="str">
        <f t="shared" si="12"/>
        <v>120_5</v>
      </c>
      <c r="Y123" s="9" t="s">
        <v>47</v>
      </c>
      <c r="Z123" s="1" t="str">
        <f t="shared" si="13"/>
        <v>120_6</v>
      </c>
      <c r="AB123" s="9" t="s">
        <v>47</v>
      </c>
      <c r="AC123" s="1" t="str">
        <f t="shared" si="14"/>
        <v>120_7</v>
      </c>
      <c r="AE123" s="9" t="s">
        <v>47</v>
      </c>
      <c r="AH123" s="9" t="s">
        <v>47</v>
      </c>
      <c r="AK123" s="9"/>
      <c r="AN123" s="9"/>
      <c r="AQ123" s="9"/>
      <c r="AT123" s="9"/>
      <c r="AW123" s="9"/>
      <c r="AZ123" s="9"/>
    </row>
    <row r="124" spans="2:52" x14ac:dyDescent="0.25">
      <c r="B124" s="7">
        <f t="shared" si="15"/>
        <v>121</v>
      </c>
      <c r="C124" s="1" t="s">
        <v>39</v>
      </c>
      <c r="D124" s="1" t="s">
        <v>584</v>
      </c>
      <c r="E124" s="1" t="s">
        <v>585</v>
      </c>
      <c r="F124" s="1" t="s">
        <v>586</v>
      </c>
      <c r="G124" s="1" t="s">
        <v>599</v>
      </c>
      <c r="H124" s="1" t="s">
        <v>594</v>
      </c>
      <c r="I124" s="1" t="s">
        <v>296</v>
      </c>
      <c r="J124" s="1" t="s">
        <v>600</v>
      </c>
      <c r="K124" s="1" t="str">
        <f t="shared" si="8"/>
        <v>121_1</v>
      </c>
      <c r="M124" s="9" t="s">
        <v>601</v>
      </c>
      <c r="N124" s="1" t="str">
        <f t="shared" si="9"/>
        <v>121_2</v>
      </c>
      <c r="P124" s="9" t="s">
        <v>602</v>
      </c>
      <c r="Q124" s="1" t="str">
        <f t="shared" si="10"/>
        <v>121_3</v>
      </c>
      <c r="S124" s="9" t="s">
        <v>47</v>
      </c>
      <c r="T124" s="1" t="str">
        <f t="shared" si="11"/>
        <v>121_4</v>
      </c>
      <c r="V124" s="9" t="s">
        <v>47</v>
      </c>
      <c r="W124" s="1" t="str">
        <f t="shared" si="12"/>
        <v>121_5</v>
      </c>
      <c r="Y124" s="9" t="s">
        <v>47</v>
      </c>
      <c r="Z124" s="1" t="str">
        <f t="shared" si="13"/>
        <v>121_6</v>
      </c>
      <c r="AB124" s="9" t="s">
        <v>47</v>
      </c>
      <c r="AC124" s="1" t="str">
        <f t="shared" si="14"/>
        <v>121_7</v>
      </c>
      <c r="AE124" s="9" t="s">
        <v>47</v>
      </c>
      <c r="AH124" s="9" t="s">
        <v>47</v>
      </c>
      <c r="AK124" s="9"/>
      <c r="AN124" s="9"/>
      <c r="AQ124" s="9"/>
      <c r="AT124" s="9"/>
      <c r="AW124" s="9"/>
      <c r="AZ124" s="9"/>
    </row>
    <row r="125" spans="2:52" x14ac:dyDescent="0.25">
      <c r="B125" s="7">
        <f t="shared" si="15"/>
        <v>122</v>
      </c>
      <c r="C125" s="1" t="s">
        <v>39</v>
      </c>
      <c r="D125" s="1" t="s">
        <v>584</v>
      </c>
      <c r="E125" s="1" t="s">
        <v>585</v>
      </c>
      <c r="F125" s="1" t="s">
        <v>586</v>
      </c>
      <c r="G125" s="1" t="s">
        <v>603</v>
      </c>
      <c r="H125" s="1" t="s">
        <v>594</v>
      </c>
      <c r="I125" s="1" t="s">
        <v>296</v>
      </c>
      <c r="J125" s="1" t="s">
        <v>604</v>
      </c>
      <c r="K125" s="1" t="str">
        <f t="shared" si="8"/>
        <v>122_1</v>
      </c>
      <c r="M125" s="9" t="s">
        <v>605</v>
      </c>
      <c r="N125" s="1" t="str">
        <f t="shared" si="9"/>
        <v>122_2</v>
      </c>
      <c r="P125" s="9" t="s">
        <v>47</v>
      </c>
      <c r="Q125" s="1" t="str">
        <f t="shared" si="10"/>
        <v>122_3</v>
      </c>
      <c r="S125" s="9" t="s">
        <v>47</v>
      </c>
      <c r="T125" s="1" t="str">
        <f t="shared" si="11"/>
        <v>122_4</v>
      </c>
      <c r="V125" s="9" t="s">
        <v>47</v>
      </c>
      <c r="W125" s="1" t="str">
        <f t="shared" si="12"/>
        <v>122_5</v>
      </c>
      <c r="Y125" s="9" t="s">
        <v>47</v>
      </c>
      <c r="Z125" s="1" t="str">
        <f t="shared" si="13"/>
        <v>122_6</v>
      </c>
      <c r="AB125" s="9" t="s">
        <v>47</v>
      </c>
      <c r="AC125" s="1" t="str">
        <f t="shared" si="14"/>
        <v>122_7</v>
      </c>
      <c r="AE125" s="9" t="s">
        <v>47</v>
      </c>
      <c r="AH125" s="9" t="s">
        <v>47</v>
      </c>
      <c r="AK125" s="9"/>
      <c r="AN125" s="9"/>
      <c r="AQ125" s="9"/>
      <c r="AT125" s="9"/>
      <c r="AW125" s="9"/>
      <c r="AZ125" s="9"/>
    </row>
    <row r="126" spans="2:52" x14ac:dyDescent="0.25">
      <c r="B126" s="7">
        <f t="shared" si="15"/>
        <v>123</v>
      </c>
      <c r="C126" s="1" t="s">
        <v>39</v>
      </c>
      <c r="D126" s="1" t="s">
        <v>584</v>
      </c>
      <c r="E126" s="1" t="s">
        <v>585</v>
      </c>
      <c r="F126" s="1" t="s">
        <v>586</v>
      </c>
      <c r="G126" s="1" t="s">
        <v>603</v>
      </c>
      <c r="H126" s="1" t="s">
        <v>594</v>
      </c>
      <c r="I126" s="1" t="s">
        <v>296</v>
      </c>
      <c r="J126" s="1" t="s">
        <v>606</v>
      </c>
      <c r="K126" s="1" t="str">
        <f t="shared" si="8"/>
        <v>123_1</v>
      </c>
      <c r="M126" s="9" t="s">
        <v>607</v>
      </c>
      <c r="N126" s="1" t="str">
        <f t="shared" si="9"/>
        <v>123_2</v>
      </c>
      <c r="P126" s="9" t="s">
        <v>47</v>
      </c>
      <c r="Q126" s="1" t="str">
        <f t="shared" si="10"/>
        <v>123_3</v>
      </c>
      <c r="S126" s="9" t="s">
        <v>47</v>
      </c>
      <c r="T126" s="1" t="str">
        <f t="shared" si="11"/>
        <v>123_4</v>
      </c>
      <c r="V126" s="9" t="s">
        <v>47</v>
      </c>
      <c r="W126" s="1" t="str">
        <f t="shared" si="12"/>
        <v>123_5</v>
      </c>
      <c r="Y126" s="9" t="s">
        <v>47</v>
      </c>
      <c r="Z126" s="1" t="str">
        <f t="shared" si="13"/>
        <v>123_6</v>
      </c>
      <c r="AB126" s="9" t="s">
        <v>47</v>
      </c>
      <c r="AC126" s="1" t="str">
        <f t="shared" si="14"/>
        <v>123_7</v>
      </c>
      <c r="AE126" s="9" t="s">
        <v>47</v>
      </c>
      <c r="AH126" s="9" t="s">
        <v>47</v>
      </c>
      <c r="AK126" s="9"/>
      <c r="AN126" s="9"/>
      <c r="AQ126" s="9"/>
      <c r="AT126" s="9"/>
      <c r="AW126" s="9"/>
      <c r="AZ126" s="9"/>
    </row>
    <row r="127" spans="2:52" x14ac:dyDescent="0.25">
      <c r="B127" s="7">
        <f t="shared" si="15"/>
        <v>124</v>
      </c>
      <c r="C127" s="1" t="s">
        <v>39</v>
      </c>
      <c r="D127" s="1" t="s">
        <v>584</v>
      </c>
      <c r="E127" s="1" t="s">
        <v>585</v>
      </c>
      <c r="F127" s="1" t="s">
        <v>586</v>
      </c>
      <c r="G127" s="1" t="s">
        <v>608</v>
      </c>
      <c r="H127" s="1" t="s">
        <v>594</v>
      </c>
      <c r="I127" s="1" t="s">
        <v>296</v>
      </c>
      <c r="J127" s="1" t="s">
        <v>609</v>
      </c>
      <c r="K127" s="1" t="str">
        <f t="shared" si="8"/>
        <v>124_1</v>
      </c>
      <c r="M127" s="9" t="s">
        <v>610</v>
      </c>
      <c r="N127" s="1" t="str">
        <f t="shared" si="9"/>
        <v>124_2</v>
      </c>
      <c r="P127" s="9" t="s">
        <v>47</v>
      </c>
      <c r="Q127" s="1" t="str">
        <f t="shared" si="10"/>
        <v>124_3</v>
      </c>
      <c r="S127" s="9" t="s">
        <v>47</v>
      </c>
      <c r="T127" s="1" t="str">
        <f t="shared" si="11"/>
        <v>124_4</v>
      </c>
      <c r="V127" s="9" t="s">
        <v>47</v>
      </c>
      <c r="W127" s="1" t="str">
        <f t="shared" si="12"/>
        <v>124_5</v>
      </c>
      <c r="Y127" s="9" t="s">
        <v>47</v>
      </c>
      <c r="Z127" s="1" t="str">
        <f t="shared" si="13"/>
        <v>124_6</v>
      </c>
      <c r="AB127" s="9" t="s">
        <v>47</v>
      </c>
      <c r="AC127" s="1" t="str">
        <f t="shared" si="14"/>
        <v>124_7</v>
      </c>
      <c r="AE127" s="9" t="s">
        <v>47</v>
      </c>
      <c r="AH127" s="9" t="s">
        <v>47</v>
      </c>
      <c r="AK127" s="9"/>
      <c r="AN127" s="9"/>
      <c r="AQ127" s="9"/>
      <c r="AT127" s="9"/>
      <c r="AW127" s="9"/>
      <c r="AZ127" s="9"/>
    </row>
    <row r="128" spans="2:52" x14ac:dyDescent="0.25">
      <c r="B128" s="7">
        <f t="shared" si="15"/>
        <v>125</v>
      </c>
      <c r="C128" s="1" t="s">
        <v>39</v>
      </c>
      <c r="D128" s="1" t="s">
        <v>584</v>
      </c>
      <c r="E128" s="1" t="s">
        <v>585</v>
      </c>
      <c r="F128" s="1" t="s">
        <v>586</v>
      </c>
      <c r="G128" s="1" t="s">
        <v>611</v>
      </c>
      <c r="H128" s="1" t="s">
        <v>612</v>
      </c>
      <c r="I128" s="1" t="s">
        <v>407</v>
      </c>
      <c r="J128" s="1" t="s">
        <v>613</v>
      </c>
      <c r="K128" s="1" t="str">
        <f t="shared" si="8"/>
        <v>125_1</v>
      </c>
      <c r="M128" s="9" t="s">
        <v>614</v>
      </c>
      <c r="N128" s="1" t="str">
        <f t="shared" si="9"/>
        <v>125_2</v>
      </c>
      <c r="P128" s="9" t="s">
        <v>47</v>
      </c>
      <c r="Q128" s="1" t="str">
        <f t="shared" si="10"/>
        <v>125_3</v>
      </c>
      <c r="S128" s="9" t="s">
        <v>47</v>
      </c>
      <c r="T128" s="1" t="str">
        <f t="shared" si="11"/>
        <v>125_4</v>
      </c>
      <c r="V128" s="9" t="s">
        <v>615</v>
      </c>
      <c r="W128" s="1" t="str">
        <f t="shared" si="12"/>
        <v>125_5</v>
      </c>
      <c r="Y128" s="9" t="s">
        <v>47</v>
      </c>
      <c r="Z128" s="1" t="str">
        <f t="shared" si="13"/>
        <v>125_6</v>
      </c>
      <c r="AB128" s="9" t="s">
        <v>616</v>
      </c>
      <c r="AC128" s="1" t="str">
        <f t="shared" si="14"/>
        <v>125_7</v>
      </c>
      <c r="AE128" s="9" t="s">
        <v>47</v>
      </c>
      <c r="AH128" s="9" t="s">
        <v>47</v>
      </c>
      <c r="AK128" s="9"/>
      <c r="AN128" s="9"/>
      <c r="AQ128" s="9"/>
      <c r="AT128" s="9"/>
      <c r="AW128" s="9"/>
      <c r="AZ128" s="9"/>
    </row>
    <row r="129" spans="2:52" x14ac:dyDescent="0.25">
      <c r="B129" s="7">
        <f t="shared" si="15"/>
        <v>126</v>
      </c>
      <c r="C129" s="1" t="s">
        <v>39</v>
      </c>
      <c r="D129" s="1" t="s">
        <v>584</v>
      </c>
      <c r="E129" s="1" t="s">
        <v>585</v>
      </c>
      <c r="F129" s="1" t="s">
        <v>586</v>
      </c>
      <c r="G129" s="1" t="s">
        <v>611</v>
      </c>
      <c r="H129" s="1" t="s">
        <v>612</v>
      </c>
      <c r="I129" s="1" t="s">
        <v>407</v>
      </c>
      <c r="J129" s="1" t="s">
        <v>617</v>
      </c>
      <c r="K129" s="1" t="str">
        <f t="shared" si="8"/>
        <v>126_1</v>
      </c>
      <c r="M129" s="9" t="s">
        <v>618</v>
      </c>
      <c r="N129" s="1" t="str">
        <f t="shared" si="9"/>
        <v>126_2</v>
      </c>
      <c r="P129" s="9" t="s">
        <v>47</v>
      </c>
      <c r="Q129" s="1" t="str">
        <f t="shared" si="10"/>
        <v>126_3</v>
      </c>
      <c r="S129" s="9" t="s">
        <v>47</v>
      </c>
      <c r="T129" s="1" t="str">
        <f t="shared" si="11"/>
        <v>126_4</v>
      </c>
      <c r="V129" s="9" t="s">
        <v>615</v>
      </c>
      <c r="W129" s="1" t="str">
        <f t="shared" si="12"/>
        <v>126_5</v>
      </c>
      <c r="Y129" s="9" t="s">
        <v>47</v>
      </c>
      <c r="Z129" s="1" t="str">
        <f t="shared" si="13"/>
        <v>126_6</v>
      </c>
      <c r="AB129" s="9" t="s">
        <v>616</v>
      </c>
      <c r="AC129" s="1" t="str">
        <f t="shared" si="14"/>
        <v>126_7</v>
      </c>
      <c r="AE129" s="9" t="s">
        <v>47</v>
      </c>
      <c r="AH129" s="9" t="s">
        <v>47</v>
      </c>
      <c r="AK129" s="9"/>
      <c r="AN129" s="9"/>
      <c r="AQ129" s="9"/>
      <c r="AT129" s="9"/>
      <c r="AW129" s="9"/>
      <c r="AZ129" s="9"/>
    </row>
    <row r="130" spans="2:52" x14ac:dyDescent="0.25">
      <c r="B130" s="7">
        <f t="shared" si="15"/>
        <v>127</v>
      </c>
      <c r="C130" s="1" t="s">
        <v>39</v>
      </c>
      <c r="D130" s="1" t="s">
        <v>584</v>
      </c>
      <c r="E130" s="1" t="s">
        <v>585</v>
      </c>
      <c r="F130" s="1" t="s">
        <v>586</v>
      </c>
      <c r="G130" s="1" t="s">
        <v>611</v>
      </c>
      <c r="H130" s="1" t="s">
        <v>612</v>
      </c>
      <c r="I130" s="1" t="s">
        <v>407</v>
      </c>
      <c r="J130" s="1" t="s">
        <v>619</v>
      </c>
      <c r="K130" s="1" t="str">
        <f t="shared" si="8"/>
        <v>127_1</v>
      </c>
      <c r="M130" s="9" t="s">
        <v>620</v>
      </c>
      <c r="N130" s="1" t="str">
        <f t="shared" si="9"/>
        <v>127_2</v>
      </c>
      <c r="P130" s="9" t="s">
        <v>47</v>
      </c>
      <c r="Q130" s="1" t="str">
        <f t="shared" si="10"/>
        <v>127_3</v>
      </c>
      <c r="S130" s="9" t="s">
        <v>47</v>
      </c>
      <c r="T130" s="1" t="str">
        <f t="shared" si="11"/>
        <v>127_4</v>
      </c>
      <c r="V130" s="9" t="s">
        <v>615</v>
      </c>
      <c r="W130" s="1" t="str">
        <f t="shared" si="12"/>
        <v>127_5</v>
      </c>
      <c r="Y130" s="9" t="s">
        <v>47</v>
      </c>
      <c r="Z130" s="1" t="str">
        <f t="shared" si="13"/>
        <v>127_6</v>
      </c>
      <c r="AB130" s="9" t="s">
        <v>616</v>
      </c>
      <c r="AC130" s="1" t="str">
        <f t="shared" si="14"/>
        <v>127_7</v>
      </c>
      <c r="AE130" s="9" t="s">
        <v>47</v>
      </c>
      <c r="AH130" s="9" t="s">
        <v>47</v>
      </c>
      <c r="AK130" s="9"/>
      <c r="AN130" s="9"/>
      <c r="AQ130" s="9"/>
      <c r="AT130" s="9"/>
      <c r="AW130" s="9"/>
      <c r="AZ130" s="9"/>
    </row>
    <row r="131" spans="2:52" x14ac:dyDescent="0.25">
      <c r="B131" s="7">
        <f t="shared" si="15"/>
        <v>128</v>
      </c>
      <c r="C131" s="1" t="s">
        <v>39</v>
      </c>
      <c r="D131" s="1" t="s">
        <v>584</v>
      </c>
      <c r="E131" s="1" t="s">
        <v>585</v>
      </c>
      <c r="F131" s="1" t="s">
        <v>586</v>
      </c>
      <c r="G131" s="1" t="s">
        <v>621</v>
      </c>
      <c r="H131" s="1" t="s">
        <v>622</v>
      </c>
      <c r="I131" s="1" t="s">
        <v>65</v>
      </c>
      <c r="J131" s="1" t="s">
        <v>623</v>
      </c>
      <c r="K131" s="1" t="str">
        <f t="shared" si="8"/>
        <v>128_1</v>
      </c>
      <c r="M131" s="9" t="s">
        <v>624</v>
      </c>
      <c r="N131" s="1" t="str">
        <f t="shared" si="9"/>
        <v>128_2</v>
      </c>
      <c r="P131" s="9" t="s">
        <v>47</v>
      </c>
      <c r="Q131" s="1" t="str">
        <f t="shared" si="10"/>
        <v>128_3</v>
      </c>
      <c r="S131" s="9" t="s">
        <v>47</v>
      </c>
      <c r="T131" s="1" t="str">
        <f t="shared" si="11"/>
        <v>128_4</v>
      </c>
      <c r="V131" s="9" t="s">
        <v>625</v>
      </c>
      <c r="W131" s="1" t="str">
        <f t="shared" si="12"/>
        <v>128_5</v>
      </c>
      <c r="Y131" s="9" t="s">
        <v>626</v>
      </c>
      <c r="Z131" s="1" t="str">
        <f t="shared" si="13"/>
        <v>128_6</v>
      </c>
      <c r="AB131" s="9" t="s">
        <v>627</v>
      </c>
      <c r="AC131" s="1" t="str">
        <f t="shared" si="14"/>
        <v>128_7</v>
      </c>
      <c r="AE131" s="9" t="s">
        <v>47</v>
      </c>
      <c r="AH131" s="9" t="s">
        <v>628</v>
      </c>
      <c r="AK131" s="9"/>
      <c r="AN131" s="9"/>
      <c r="AQ131" s="9"/>
      <c r="AT131" s="9"/>
      <c r="AW131" s="9"/>
      <c r="AZ131" s="9"/>
    </row>
    <row r="132" spans="2:52" x14ac:dyDescent="0.25">
      <c r="B132" s="7">
        <f t="shared" si="15"/>
        <v>129</v>
      </c>
      <c r="C132" s="1" t="s">
        <v>39</v>
      </c>
      <c r="D132" s="1" t="s">
        <v>584</v>
      </c>
      <c r="E132" s="1" t="s">
        <v>585</v>
      </c>
      <c r="F132" s="1" t="s">
        <v>586</v>
      </c>
      <c r="G132" s="1" t="s">
        <v>629</v>
      </c>
      <c r="H132" s="1" t="s">
        <v>630</v>
      </c>
      <c r="I132" s="1" t="s">
        <v>65</v>
      </c>
      <c r="J132" s="1" t="s">
        <v>631</v>
      </c>
      <c r="K132" s="1" t="str">
        <f t="shared" si="8"/>
        <v>129_1</v>
      </c>
      <c r="M132" s="9" t="s">
        <v>632</v>
      </c>
      <c r="N132" s="1" t="str">
        <f t="shared" si="9"/>
        <v>129_2</v>
      </c>
      <c r="P132" s="9" t="s">
        <v>633</v>
      </c>
      <c r="Q132" s="1" t="str">
        <f t="shared" si="10"/>
        <v>129_3</v>
      </c>
      <c r="S132" s="9" t="s">
        <v>47</v>
      </c>
      <c r="T132" s="1" t="str">
        <f t="shared" si="11"/>
        <v>129_4</v>
      </c>
      <c r="V132" s="9" t="s">
        <v>47</v>
      </c>
      <c r="W132" s="1" t="str">
        <f t="shared" si="12"/>
        <v>129_5</v>
      </c>
      <c r="Y132" s="9" t="s">
        <v>47</v>
      </c>
      <c r="Z132" s="1" t="str">
        <f t="shared" si="13"/>
        <v>129_6</v>
      </c>
      <c r="AB132" s="9" t="s">
        <v>47</v>
      </c>
      <c r="AC132" s="1" t="str">
        <f t="shared" si="14"/>
        <v>129_7</v>
      </c>
      <c r="AE132" s="9" t="s">
        <v>47</v>
      </c>
      <c r="AH132" s="9" t="s">
        <v>634</v>
      </c>
      <c r="AK132" s="9"/>
      <c r="AN132" s="9"/>
      <c r="AQ132" s="9"/>
      <c r="AT132" s="9"/>
      <c r="AW132" s="9"/>
      <c r="AZ132" s="9"/>
    </row>
    <row r="133" spans="2:52" x14ac:dyDescent="0.25">
      <c r="B133" s="7">
        <f t="shared" si="15"/>
        <v>130</v>
      </c>
      <c r="C133" s="1" t="s">
        <v>39</v>
      </c>
      <c r="D133" s="1" t="s">
        <v>584</v>
      </c>
      <c r="E133" s="1" t="s">
        <v>585</v>
      </c>
      <c r="F133" s="1" t="s">
        <v>586</v>
      </c>
      <c r="G133" s="1" t="s">
        <v>635</v>
      </c>
      <c r="H133" s="1" t="s">
        <v>636</v>
      </c>
      <c r="I133" s="1" t="s">
        <v>637</v>
      </c>
      <c r="J133" s="1" t="s">
        <v>606</v>
      </c>
      <c r="K133" s="1" t="str">
        <f t="shared" ref="K133:K196" si="16">B133&amp;"_"&amp;$K$1</f>
        <v>130_1</v>
      </c>
      <c r="M133" s="9" t="s">
        <v>638</v>
      </c>
      <c r="N133" s="1" t="str">
        <f t="shared" ref="N133:N196" si="17">B133&amp;"_"&amp;$N$1</f>
        <v>130_2</v>
      </c>
      <c r="P133" s="9" t="s">
        <v>47</v>
      </c>
      <c r="Q133" s="1" t="str">
        <f t="shared" ref="Q133:Q196" si="18">B133&amp;"_"&amp;$Q$1</f>
        <v>130_3</v>
      </c>
      <c r="S133" s="9" t="s">
        <v>47</v>
      </c>
      <c r="T133" s="1" t="str">
        <f t="shared" ref="T133:T196" si="19">B133&amp;"_"&amp;$T$1</f>
        <v>130_4</v>
      </c>
      <c r="V133" s="9" t="s">
        <v>47</v>
      </c>
      <c r="W133" s="1" t="str">
        <f t="shared" ref="W133:W196" si="20">B133&amp;"_"&amp;$W$1</f>
        <v>130_5</v>
      </c>
      <c r="Y133" s="9" t="s">
        <v>47</v>
      </c>
      <c r="Z133" s="1" t="str">
        <f t="shared" ref="Z133:Z196" si="21">B133&amp;"_"&amp;$Z$1</f>
        <v>130_6</v>
      </c>
      <c r="AB133" s="9" t="s">
        <v>47</v>
      </c>
      <c r="AC133" s="1" t="str">
        <f t="shared" ref="AC133:AC196" si="22">B133&amp;"_"&amp;$AC$1</f>
        <v>130_7</v>
      </c>
      <c r="AE133" s="9" t="s">
        <v>47</v>
      </c>
      <c r="AH133" s="9" t="s">
        <v>47</v>
      </c>
      <c r="AK133" s="9"/>
      <c r="AN133" s="9"/>
      <c r="AQ133" s="9"/>
      <c r="AT133" s="9"/>
      <c r="AW133" s="9"/>
      <c r="AZ133" s="9"/>
    </row>
    <row r="134" spans="2:52" x14ac:dyDescent="0.25">
      <c r="B134" s="7">
        <f t="shared" ref="B134:B197" si="23">B133+1</f>
        <v>131</v>
      </c>
      <c r="C134" s="1" t="s">
        <v>39</v>
      </c>
      <c r="D134" s="1" t="s">
        <v>584</v>
      </c>
      <c r="E134" s="1" t="s">
        <v>585</v>
      </c>
      <c r="F134" s="1" t="s">
        <v>586</v>
      </c>
      <c r="G134" s="1" t="s">
        <v>639</v>
      </c>
      <c r="H134" s="1" t="s">
        <v>640</v>
      </c>
      <c r="I134" s="1" t="s">
        <v>445</v>
      </c>
      <c r="J134" s="1" t="s">
        <v>606</v>
      </c>
      <c r="K134" s="1" t="str">
        <f t="shared" si="16"/>
        <v>131_1</v>
      </c>
      <c r="M134" s="9" t="s">
        <v>641</v>
      </c>
      <c r="N134" s="1" t="str">
        <f t="shared" si="17"/>
        <v>131_2</v>
      </c>
      <c r="P134" s="9" t="s">
        <v>642</v>
      </c>
      <c r="Q134" s="1" t="str">
        <f t="shared" si="18"/>
        <v>131_3</v>
      </c>
      <c r="S134" s="9" t="s">
        <v>47</v>
      </c>
      <c r="T134" s="1" t="str">
        <f t="shared" si="19"/>
        <v>131_4</v>
      </c>
      <c r="V134" s="9" t="s">
        <v>47</v>
      </c>
      <c r="W134" s="1" t="str">
        <f t="shared" si="20"/>
        <v>131_5</v>
      </c>
      <c r="Y134" s="9" t="s">
        <v>643</v>
      </c>
      <c r="Z134" s="1" t="str">
        <f t="shared" si="21"/>
        <v>131_6</v>
      </c>
      <c r="AB134" s="9" t="s">
        <v>47</v>
      </c>
      <c r="AC134" s="1" t="str">
        <f t="shared" si="22"/>
        <v>131_7</v>
      </c>
      <c r="AE134" s="9" t="s">
        <v>47</v>
      </c>
      <c r="AH134" s="9" t="s">
        <v>644</v>
      </c>
      <c r="AK134" s="9"/>
      <c r="AN134" s="9"/>
      <c r="AQ134" s="9"/>
      <c r="AT134" s="9"/>
      <c r="AW134" s="9"/>
      <c r="AZ134" s="9"/>
    </row>
    <row r="135" spans="2:52" x14ac:dyDescent="0.25">
      <c r="B135" s="7">
        <f t="shared" si="23"/>
        <v>132</v>
      </c>
      <c r="C135" s="1" t="s">
        <v>39</v>
      </c>
      <c r="D135" s="1" t="s">
        <v>584</v>
      </c>
      <c r="E135" s="1" t="s">
        <v>585</v>
      </c>
      <c r="F135" s="1" t="s">
        <v>586</v>
      </c>
      <c r="G135" s="1" t="s">
        <v>645</v>
      </c>
      <c r="H135" s="1" t="s">
        <v>646</v>
      </c>
      <c r="I135" s="1" t="s">
        <v>647</v>
      </c>
      <c r="J135" s="1" t="s">
        <v>648</v>
      </c>
      <c r="K135" s="1" t="str">
        <f t="shared" si="16"/>
        <v>132_1</v>
      </c>
      <c r="M135" s="9" t="s">
        <v>649</v>
      </c>
      <c r="N135" s="1" t="str">
        <f t="shared" si="17"/>
        <v>132_2</v>
      </c>
      <c r="P135" s="9" t="s">
        <v>47</v>
      </c>
      <c r="Q135" s="1" t="str">
        <f t="shared" si="18"/>
        <v>132_3</v>
      </c>
      <c r="S135" s="9" t="s">
        <v>47</v>
      </c>
      <c r="T135" s="1" t="str">
        <f t="shared" si="19"/>
        <v>132_4</v>
      </c>
      <c r="V135" s="9" t="s">
        <v>650</v>
      </c>
      <c r="W135" s="1" t="str">
        <f t="shared" si="20"/>
        <v>132_5</v>
      </c>
      <c r="Y135" s="9" t="s">
        <v>47</v>
      </c>
      <c r="Z135" s="1" t="str">
        <f t="shared" si="21"/>
        <v>132_6</v>
      </c>
      <c r="AB135" s="9" t="s">
        <v>47</v>
      </c>
      <c r="AC135" s="1" t="str">
        <f t="shared" si="22"/>
        <v>132_7</v>
      </c>
      <c r="AE135" s="9" t="s">
        <v>47</v>
      </c>
      <c r="AH135" s="9" t="s">
        <v>47</v>
      </c>
      <c r="AK135" s="9"/>
      <c r="AN135" s="9"/>
      <c r="AQ135" s="9"/>
      <c r="AT135" s="9"/>
      <c r="AW135" s="9"/>
      <c r="AZ135" s="9"/>
    </row>
    <row r="136" spans="2:52" x14ac:dyDescent="0.25">
      <c r="B136" s="7">
        <f t="shared" si="23"/>
        <v>133</v>
      </c>
      <c r="C136" s="1" t="s">
        <v>39</v>
      </c>
      <c r="D136" s="1" t="s">
        <v>584</v>
      </c>
      <c r="E136" s="1" t="s">
        <v>585</v>
      </c>
      <c r="F136" s="1" t="s">
        <v>586</v>
      </c>
      <c r="G136" s="1" t="s">
        <v>651</v>
      </c>
      <c r="H136" s="1" t="s">
        <v>652</v>
      </c>
      <c r="I136" s="1" t="s">
        <v>653</v>
      </c>
      <c r="J136" s="1" t="s">
        <v>606</v>
      </c>
      <c r="K136" s="1" t="str">
        <f t="shared" si="16"/>
        <v>133_1</v>
      </c>
      <c r="M136" s="9" t="s">
        <v>654</v>
      </c>
      <c r="N136" s="1" t="str">
        <f t="shared" si="17"/>
        <v>133_2</v>
      </c>
      <c r="P136" s="9" t="s">
        <v>655</v>
      </c>
      <c r="Q136" s="1" t="str">
        <f t="shared" si="18"/>
        <v>133_3</v>
      </c>
      <c r="S136" s="9" t="s">
        <v>47</v>
      </c>
      <c r="T136" s="1" t="str">
        <f t="shared" si="19"/>
        <v>133_4</v>
      </c>
      <c r="V136" s="9" t="s">
        <v>47</v>
      </c>
      <c r="W136" s="1" t="str">
        <f t="shared" si="20"/>
        <v>133_5</v>
      </c>
      <c r="Y136" s="9" t="s">
        <v>47</v>
      </c>
      <c r="Z136" s="1" t="str">
        <f t="shared" si="21"/>
        <v>133_6</v>
      </c>
      <c r="AB136" s="9" t="s">
        <v>47</v>
      </c>
      <c r="AC136" s="1" t="str">
        <f t="shared" si="22"/>
        <v>133_7</v>
      </c>
      <c r="AE136" s="9" t="s">
        <v>47</v>
      </c>
      <c r="AH136" s="9" t="s">
        <v>47</v>
      </c>
      <c r="AK136" s="9"/>
      <c r="AN136" s="9"/>
      <c r="AQ136" s="9"/>
      <c r="AT136" s="9"/>
      <c r="AW136" s="9"/>
      <c r="AZ136" s="9"/>
    </row>
    <row r="137" spans="2:52" x14ac:dyDescent="0.25">
      <c r="B137" s="7">
        <f t="shared" si="23"/>
        <v>134</v>
      </c>
      <c r="C137" s="1" t="s">
        <v>39</v>
      </c>
      <c r="D137" s="1" t="s">
        <v>584</v>
      </c>
      <c r="E137" s="1" t="s">
        <v>585</v>
      </c>
      <c r="F137" s="1" t="s">
        <v>586</v>
      </c>
      <c r="G137" s="1" t="s">
        <v>656</v>
      </c>
      <c r="H137" s="1" t="s">
        <v>657</v>
      </c>
      <c r="I137" s="1" t="s">
        <v>647</v>
      </c>
      <c r="J137" s="1" t="s">
        <v>658</v>
      </c>
      <c r="K137" s="1" t="str">
        <f t="shared" si="16"/>
        <v>134_1</v>
      </c>
      <c r="M137" s="9" t="s">
        <v>659</v>
      </c>
      <c r="N137" s="1" t="str">
        <f t="shared" si="17"/>
        <v>134_2</v>
      </c>
      <c r="P137" s="9" t="s">
        <v>47</v>
      </c>
      <c r="Q137" s="1" t="str">
        <f t="shared" si="18"/>
        <v>134_3</v>
      </c>
      <c r="S137" s="9" t="s">
        <v>47</v>
      </c>
      <c r="T137" s="1" t="str">
        <f t="shared" si="19"/>
        <v>134_4</v>
      </c>
      <c r="V137" s="9" t="s">
        <v>660</v>
      </c>
      <c r="W137" s="1" t="str">
        <f t="shared" si="20"/>
        <v>134_5</v>
      </c>
      <c r="Y137" s="9" t="s">
        <v>661</v>
      </c>
      <c r="Z137" s="1" t="str">
        <f t="shared" si="21"/>
        <v>134_6</v>
      </c>
      <c r="AB137" s="9" t="s">
        <v>47</v>
      </c>
      <c r="AC137" s="1" t="str">
        <f t="shared" si="22"/>
        <v>134_7</v>
      </c>
      <c r="AE137" s="9" t="s">
        <v>47</v>
      </c>
      <c r="AH137" s="9" t="s">
        <v>662</v>
      </c>
      <c r="AK137" s="9"/>
      <c r="AN137" s="9"/>
      <c r="AQ137" s="9"/>
      <c r="AT137" s="9"/>
      <c r="AW137" s="9"/>
      <c r="AZ137" s="9"/>
    </row>
    <row r="138" spans="2:52" x14ac:dyDescent="0.25">
      <c r="B138" s="7">
        <f t="shared" si="23"/>
        <v>135</v>
      </c>
      <c r="C138" s="1" t="s">
        <v>39</v>
      </c>
      <c r="D138" s="1" t="s">
        <v>584</v>
      </c>
      <c r="E138" s="1" t="s">
        <v>585</v>
      </c>
      <c r="F138" s="1" t="s">
        <v>586</v>
      </c>
      <c r="G138" s="1" t="s">
        <v>663</v>
      </c>
      <c r="H138" s="1" t="s">
        <v>664</v>
      </c>
      <c r="I138" s="1" t="s">
        <v>665</v>
      </c>
      <c r="J138" s="1" t="s">
        <v>666</v>
      </c>
      <c r="K138" s="1" t="str">
        <f t="shared" si="16"/>
        <v>135_1</v>
      </c>
      <c r="M138" s="9" t="s">
        <v>667</v>
      </c>
      <c r="N138" s="1" t="str">
        <f t="shared" si="17"/>
        <v>135_2</v>
      </c>
      <c r="P138" s="9" t="s">
        <v>47</v>
      </c>
      <c r="Q138" s="1" t="str">
        <f t="shared" si="18"/>
        <v>135_3</v>
      </c>
      <c r="S138" s="9" t="s">
        <v>47</v>
      </c>
      <c r="T138" s="1" t="str">
        <f t="shared" si="19"/>
        <v>135_4</v>
      </c>
      <c r="V138" s="9" t="s">
        <v>47</v>
      </c>
      <c r="W138" s="1" t="str">
        <f t="shared" si="20"/>
        <v>135_5</v>
      </c>
      <c r="Y138" s="9" t="s">
        <v>47</v>
      </c>
      <c r="Z138" s="1" t="str">
        <f t="shared" si="21"/>
        <v>135_6</v>
      </c>
      <c r="AB138" s="9" t="s">
        <v>668</v>
      </c>
      <c r="AC138" s="1" t="str">
        <f t="shared" si="22"/>
        <v>135_7</v>
      </c>
      <c r="AE138" s="9" t="s">
        <v>47</v>
      </c>
      <c r="AH138" s="9" t="s">
        <v>47</v>
      </c>
      <c r="AK138" s="9"/>
      <c r="AN138" s="9"/>
      <c r="AQ138" s="9"/>
      <c r="AT138" s="9"/>
      <c r="AW138" s="9"/>
      <c r="AZ138" s="9"/>
    </row>
    <row r="139" spans="2:52" x14ac:dyDescent="0.25">
      <c r="B139" s="7">
        <f t="shared" si="23"/>
        <v>136</v>
      </c>
      <c r="C139" s="1" t="s">
        <v>39</v>
      </c>
      <c r="D139" s="1" t="s">
        <v>584</v>
      </c>
      <c r="E139" s="1" t="s">
        <v>585</v>
      </c>
      <c r="F139" s="1" t="s">
        <v>586</v>
      </c>
      <c r="G139" s="1" t="s">
        <v>669</v>
      </c>
      <c r="H139" s="1" t="s">
        <v>664</v>
      </c>
      <c r="I139" s="1" t="s">
        <v>332</v>
      </c>
      <c r="J139" s="1" t="s">
        <v>670</v>
      </c>
      <c r="K139" s="1" t="str">
        <f t="shared" si="16"/>
        <v>136_1</v>
      </c>
      <c r="M139" s="9" t="s">
        <v>671</v>
      </c>
      <c r="N139" s="1" t="str">
        <f t="shared" si="17"/>
        <v>136_2</v>
      </c>
      <c r="P139" s="9" t="s">
        <v>47</v>
      </c>
      <c r="Q139" s="1" t="str">
        <f t="shared" si="18"/>
        <v>136_3</v>
      </c>
      <c r="S139" s="9" t="s">
        <v>47</v>
      </c>
      <c r="T139" s="1" t="str">
        <f t="shared" si="19"/>
        <v>136_4</v>
      </c>
      <c r="V139" s="9" t="s">
        <v>47</v>
      </c>
      <c r="W139" s="1" t="str">
        <f t="shared" si="20"/>
        <v>136_5</v>
      </c>
      <c r="Y139" s="9" t="s">
        <v>672</v>
      </c>
      <c r="Z139" s="1" t="str">
        <f t="shared" si="21"/>
        <v>136_6</v>
      </c>
      <c r="AB139" s="9" t="s">
        <v>47</v>
      </c>
      <c r="AC139" s="1" t="str">
        <f t="shared" si="22"/>
        <v>136_7</v>
      </c>
      <c r="AE139" s="9" t="s">
        <v>47</v>
      </c>
      <c r="AH139" s="9" t="s">
        <v>673</v>
      </c>
      <c r="AK139" s="9"/>
      <c r="AN139" s="9"/>
      <c r="AQ139" s="9"/>
      <c r="AT139" s="9"/>
      <c r="AW139" s="9"/>
      <c r="AZ139" s="9"/>
    </row>
    <row r="140" spans="2:52" x14ac:dyDescent="0.25">
      <c r="B140" s="7">
        <f t="shared" si="23"/>
        <v>137</v>
      </c>
      <c r="C140" s="1" t="s">
        <v>39</v>
      </c>
      <c r="D140" s="1" t="s">
        <v>584</v>
      </c>
      <c r="E140" s="1" t="s">
        <v>585</v>
      </c>
      <c r="F140" s="1" t="s">
        <v>586</v>
      </c>
      <c r="G140" s="1" t="s">
        <v>674</v>
      </c>
      <c r="H140" s="1" t="s">
        <v>594</v>
      </c>
      <c r="I140" s="1" t="s">
        <v>296</v>
      </c>
      <c r="J140" s="1" t="s">
        <v>333</v>
      </c>
      <c r="K140" s="1" t="str">
        <f t="shared" si="16"/>
        <v>137_1</v>
      </c>
      <c r="M140" s="9" t="s">
        <v>675</v>
      </c>
      <c r="N140" s="1" t="str">
        <f t="shared" si="17"/>
        <v>137_2</v>
      </c>
      <c r="P140" s="9" t="s">
        <v>676</v>
      </c>
      <c r="Q140" s="1" t="str">
        <f t="shared" si="18"/>
        <v>137_3</v>
      </c>
      <c r="S140" s="9" t="s">
        <v>47</v>
      </c>
      <c r="T140" s="1" t="str">
        <f t="shared" si="19"/>
        <v>137_4</v>
      </c>
      <c r="V140" s="9" t="s">
        <v>47</v>
      </c>
      <c r="W140" s="1" t="str">
        <f t="shared" si="20"/>
        <v>137_5</v>
      </c>
      <c r="Y140" s="9" t="s">
        <v>47</v>
      </c>
      <c r="Z140" s="1" t="str">
        <f t="shared" si="21"/>
        <v>137_6</v>
      </c>
      <c r="AB140" s="9" t="s">
        <v>47</v>
      </c>
      <c r="AC140" s="1" t="str">
        <f t="shared" si="22"/>
        <v>137_7</v>
      </c>
      <c r="AE140" s="9" t="s">
        <v>47</v>
      </c>
      <c r="AH140" s="9" t="s">
        <v>47</v>
      </c>
      <c r="AK140" s="9"/>
      <c r="AN140" s="9"/>
      <c r="AQ140" s="9"/>
      <c r="AT140" s="9"/>
      <c r="AW140" s="9"/>
      <c r="AZ140" s="9"/>
    </row>
    <row r="141" spans="2:52" x14ac:dyDescent="0.25">
      <c r="B141" s="7">
        <f t="shared" si="23"/>
        <v>138</v>
      </c>
      <c r="C141" s="1" t="s">
        <v>39</v>
      </c>
      <c r="D141" s="1" t="s">
        <v>584</v>
      </c>
      <c r="E141" s="1" t="s">
        <v>585</v>
      </c>
      <c r="F141" s="1" t="s">
        <v>586</v>
      </c>
      <c r="G141" s="1" t="s">
        <v>677</v>
      </c>
      <c r="H141" s="1" t="s">
        <v>636</v>
      </c>
      <c r="I141" s="1" t="s">
        <v>637</v>
      </c>
      <c r="J141" s="1" t="s">
        <v>678</v>
      </c>
      <c r="K141" s="1" t="str">
        <f t="shared" si="16"/>
        <v>138_1</v>
      </c>
      <c r="M141" s="9" t="s">
        <v>679</v>
      </c>
      <c r="N141" s="1" t="str">
        <f t="shared" si="17"/>
        <v>138_2</v>
      </c>
      <c r="P141" s="9" t="s">
        <v>47</v>
      </c>
      <c r="Q141" s="1" t="str">
        <f t="shared" si="18"/>
        <v>138_3</v>
      </c>
      <c r="S141" s="9" t="s">
        <v>47</v>
      </c>
      <c r="T141" s="1" t="str">
        <f t="shared" si="19"/>
        <v>138_4</v>
      </c>
      <c r="V141" s="9" t="s">
        <v>47</v>
      </c>
      <c r="W141" s="1" t="str">
        <f t="shared" si="20"/>
        <v>138_5</v>
      </c>
      <c r="Y141" s="9" t="s">
        <v>47</v>
      </c>
      <c r="Z141" s="1" t="str">
        <f t="shared" si="21"/>
        <v>138_6</v>
      </c>
      <c r="AB141" s="9" t="s">
        <v>47</v>
      </c>
      <c r="AC141" s="1" t="str">
        <f t="shared" si="22"/>
        <v>138_7</v>
      </c>
      <c r="AE141" s="9" t="s">
        <v>47</v>
      </c>
      <c r="AH141" s="9" t="s">
        <v>47</v>
      </c>
      <c r="AK141" s="9"/>
      <c r="AN141" s="9"/>
      <c r="AQ141" s="9"/>
      <c r="AT141" s="9"/>
      <c r="AW141" s="9"/>
      <c r="AZ141" s="9"/>
    </row>
    <row r="142" spans="2:52" x14ac:dyDescent="0.25">
      <c r="B142" s="7">
        <f t="shared" si="23"/>
        <v>139</v>
      </c>
      <c r="C142" s="1" t="s">
        <v>236</v>
      </c>
      <c r="D142" s="1" t="s">
        <v>237</v>
      </c>
      <c r="E142" s="1" t="s">
        <v>238</v>
      </c>
      <c r="F142" s="1" t="s">
        <v>239</v>
      </c>
      <c r="G142" s="1" t="s">
        <v>680</v>
      </c>
      <c r="I142" s="1" t="s">
        <v>681</v>
      </c>
      <c r="J142" s="1" t="s">
        <v>682</v>
      </c>
      <c r="K142" s="1" t="str">
        <f t="shared" si="16"/>
        <v>139_1</v>
      </c>
      <c r="M142" s="8" t="s">
        <v>683</v>
      </c>
      <c r="N142" s="1" t="str">
        <f t="shared" si="17"/>
        <v>139_2</v>
      </c>
      <c r="P142" s="9" t="s">
        <v>684</v>
      </c>
      <c r="Q142" s="1" t="str">
        <f t="shared" si="18"/>
        <v>139_3</v>
      </c>
      <c r="S142" s="9" t="s">
        <v>47</v>
      </c>
      <c r="T142" s="1" t="str">
        <f t="shared" si="19"/>
        <v>139_4</v>
      </c>
      <c r="V142" s="9" t="s">
        <v>47</v>
      </c>
      <c r="W142" s="1" t="str">
        <f t="shared" si="20"/>
        <v>139_5</v>
      </c>
      <c r="Y142" s="9" t="s">
        <v>47</v>
      </c>
      <c r="Z142" s="1" t="str">
        <f t="shared" si="21"/>
        <v>139_6</v>
      </c>
      <c r="AB142" s="9" t="s">
        <v>685</v>
      </c>
      <c r="AC142" s="1" t="str">
        <f t="shared" si="22"/>
        <v>139_7</v>
      </c>
      <c r="AE142" s="9" t="s">
        <v>47</v>
      </c>
      <c r="AH142" s="9" t="s">
        <v>47</v>
      </c>
      <c r="AK142" s="9"/>
      <c r="AN142" s="9"/>
      <c r="AQ142" s="9"/>
      <c r="AT142" s="9"/>
      <c r="AW142" s="9"/>
      <c r="AZ142" s="9"/>
    </row>
    <row r="143" spans="2:52" x14ac:dyDescent="0.25">
      <c r="B143" s="7">
        <f t="shared" si="23"/>
        <v>140</v>
      </c>
      <c r="C143" s="1" t="s">
        <v>39</v>
      </c>
      <c r="D143" s="1" t="s">
        <v>40</v>
      </c>
      <c r="E143" s="1" t="s">
        <v>41</v>
      </c>
      <c r="F143" s="1" t="s">
        <v>42</v>
      </c>
      <c r="G143" s="1" t="s">
        <v>686</v>
      </c>
      <c r="H143" s="1" t="s">
        <v>664</v>
      </c>
      <c r="I143" s="1" t="s">
        <v>85</v>
      </c>
      <c r="J143" s="1" t="s">
        <v>45</v>
      </c>
      <c r="K143" s="1" t="str">
        <f t="shared" si="16"/>
        <v>140_1</v>
      </c>
      <c r="M143" s="9" t="s">
        <v>687</v>
      </c>
      <c r="N143" s="1" t="str">
        <f t="shared" si="17"/>
        <v>140_2</v>
      </c>
      <c r="P143" s="9" t="s">
        <v>688</v>
      </c>
      <c r="Q143" s="1" t="str">
        <f t="shared" si="18"/>
        <v>140_3</v>
      </c>
      <c r="S143" s="9" t="s">
        <v>47</v>
      </c>
      <c r="T143" s="1" t="str">
        <f t="shared" si="19"/>
        <v>140_4</v>
      </c>
      <c r="V143" s="9" t="s">
        <v>47</v>
      </c>
      <c r="W143" s="1" t="str">
        <f t="shared" si="20"/>
        <v>140_5</v>
      </c>
      <c r="Y143" s="9" t="s">
        <v>47</v>
      </c>
      <c r="Z143" s="1" t="str">
        <f t="shared" si="21"/>
        <v>140_6</v>
      </c>
      <c r="AB143" s="9" t="s">
        <v>47</v>
      </c>
      <c r="AC143" s="1" t="str">
        <f t="shared" si="22"/>
        <v>140_7</v>
      </c>
      <c r="AE143" s="9" t="s">
        <v>47</v>
      </c>
      <c r="AH143" s="9" t="s">
        <v>47</v>
      </c>
      <c r="AK143" s="9"/>
      <c r="AN143" s="9"/>
      <c r="AQ143" s="9"/>
      <c r="AT143" s="9"/>
      <c r="AW143" s="9"/>
      <c r="AZ143" s="9"/>
    </row>
    <row r="144" spans="2:52" x14ac:dyDescent="0.25">
      <c r="B144" s="7">
        <f t="shared" si="23"/>
        <v>141</v>
      </c>
      <c r="C144" s="1" t="s">
        <v>39</v>
      </c>
      <c r="D144" s="1" t="s">
        <v>40</v>
      </c>
      <c r="E144" s="1" t="s">
        <v>41</v>
      </c>
      <c r="F144" s="1" t="s">
        <v>42</v>
      </c>
      <c r="G144" s="1" t="s">
        <v>689</v>
      </c>
      <c r="H144" s="1" t="s">
        <v>664</v>
      </c>
      <c r="I144" s="1" t="s">
        <v>48</v>
      </c>
      <c r="J144" s="1" t="s">
        <v>45</v>
      </c>
      <c r="K144" s="1" t="str">
        <f t="shared" si="16"/>
        <v>141_1</v>
      </c>
      <c r="M144" s="8" t="s">
        <v>690</v>
      </c>
      <c r="N144" s="1" t="str">
        <f t="shared" si="17"/>
        <v>141_2</v>
      </c>
      <c r="P144" s="9" t="s">
        <v>47</v>
      </c>
      <c r="Q144" s="1" t="str">
        <f t="shared" si="18"/>
        <v>141_3</v>
      </c>
      <c r="S144" s="9" t="s">
        <v>47</v>
      </c>
      <c r="T144" s="1" t="str">
        <f t="shared" si="19"/>
        <v>141_4</v>
      </c>
      <c r="V144" s="9" t="s">
        <v>47</v>
      </c>
      <c r="W144" s="1" t="str">
        <f t="shared" si="20"/>
        <v>141_5</v>
      </c>
      <c r="Y144" s="9" t="s">
        <v>47</v>
      </c>
      <c r="Z144" s="1" t="str">
        <f t="shared" si="21"/>
        <v>141_6</v>
      </c>
      <c r="AB144" s="9" t="s">
        <v>47</v>
      </c>
      <c r="AC144" s="1" t="str">
        <f t="shared" si="22"/>
        <v>141_7</v>
      </c>
      <c r="AE144" s="9" t="s">
        <v>47</v>
      </c>
      <c r="AH144" s="9" t="s">
        <v>691</v>
      </c>
      <c r="AK144" s="9"/>
      <c r="AN144" s="9"/>
      <c r="AQ144" s="9"/>
      <c r="AT144" s="9"/>
      <c r="AW144" s="9"/>
      <c r="AZ144" s="9"/>
    </row>
    <row r="145" spans="2:52" x14ac:dyDescent="0.25">
      <c r="B145" s="7">
        <f t="shared" si="23"/>
        <v>142</v>
      </c>
      <c r="C145" s="1" t="s">
        <v>39</v>
      </c>
      <c r="D145" s="1" t="s">
        <v>40</v>
      </c>
      <c r="E145" s="1" t="s">
        <v>41</v>
      </c>
      <c r="F145" s="1" t="s">
        <v>42</v>
      </c>
      <c r="G145" s="1" t="s">
        <v>692</v>
      </c>
      <c r="H145" s="1" t="s">
        <v>664</v>
      </c>
      <c r="I145" s="1" t="s">
        <v>48</v>
      </c>
      <c r="J145" s="1" t="s">
        <v>45</v>
      </c>
      <c r="K145" s="1" t="str">
        <f t="shared" si="16"/>
        <v>142_1</v>
      </c>
      <c r="M145" s="9" t="s">
        <v>693</v>
      </c>
      <c r="N145" s="1" t="str">
        <f t="shared" si="17"/>
        <v>142_2</v>
      </c>
      <c r="P145" s="9" t="s">
        <v>47</v>
      </c>
      <c r="Q145" s="1" t="str">
        <f t="shared" si="18"/>
        <v>142_3</v>
      </c>
      <c r="S145" s="9" t="s">
        <v>47</v>
      </c>
      <c r="T145" s="1" t="str">
        <f t="shared" si="19"/>
        <v>142_4</v>
      </c>
      <c r="V145" s="9" t="s">
        <v>694</v>
      </c>
      <c r="W145" s="1" t="str">
        <f t="shared" si="20"/>
        <v>142_5</v>
      </c>
      <c r="Y145" s="9" t="s">
        <v>47</v>
      </c>
      <c r="Z145" s="1" t="str">
        <f t="shared" si="21"/>
        <v>142_6</v>
      </c>
      <c r="AB145" s="9" t="s">
        <v>47</v>
      </c>
      <c r="AC145" s="1" t="str">
        <f t="shared" si="22"/>
        <v>142_7</v>
      </c>
      <c r="AE145" s="9" t="s">
        <v>47</v>
      </c>
      <c r="AH145" s="9" t="s">
        <v>695</v>
      </c>
      <c r="AK145" s="9"/>
      <c r="AN145" s="9"/>
      <c r="AQ145" s="9"/>
      <c r="AT145" s="9"/>
      <c r="AW145" s="9"/>
      <c r="AZ145" s="9"/>
    </row>
    <row r="146" spans="2:52" x14ac:dyDescent="0.25">
      <c r="B146" s="7">
        <f t="shared" si="23"/>
        <v>143</v>
      </c>
      <c r="C146" s="1" t="s">
        <v>39</v>
      </c>
      <c r="D146" s="1" t="s">
        <v>58</v>
      </c>
      <c r="E146" s="1" t="s">
        <v>59</v>
      </c>
      <c r="F146" s="1" t="s">
        <v>696</v>
      </c>
      <c r="G146" s="1" t="s">
        <v>697</v>
      </c>
      <c r="H146" s="1" t="s">
        <v>664</v>
      </c>
      <c r="I146" s="1" t="s">
        <v>85</v>
      </c>
      <c r="J146" s="1" t="s">
        <v>45</v>
      </c>
      <c r="K146" s="1" t="str">
        <f t="shared" si="16"/>
        <v>143_1</v>
      </c>
      <c r="M146" s="9" t="s">
        <v>698</v>
      </c>
      <c r="N146" s="1" t="str">
        <f t="shared" si="17"/>
        <v>143_2</v>
      </c>
      <c r="P146" s="9" t="s">
        <v>47</v>
      </c>
      <c r="Q146" s="1" t="str">
        <f t="shared" si="18"/>
        <v>143_3</v>
      </c>
      <c r="S146" s="9" t="s">
        <v>47</v>
      </c>
      <c r="T146" s="1" t="str">
        <f t="shared" si="19"/>
        <v>143_4</v>
      </c>
      <c r="V146" s="9" t="s">
        <v>47</v>
      </c>
      <c r="W146" s="1" t="str">
        <f t="shared" si="20"/>
        <v>143_5</v>
      </c>
      <c r="Y146" s="9" t="s">
        <v>47</v>
      </c>
      <c r="Z146" s="1" t="str">
        <f t="shared" si="21"/>
        <v>143_6</v>
      </c>
      <c r="AB146" s="9" t="s">
        <v>47</v>
      </c>
      <c r="AC146" s="1" t="str">
        <f t="shared" si="22"/>
        <v>143_7</v>
      </c>
      <c r="AE146" s="9" t="s">
        <v>47</v>
      </c>
      <c r="AH146" s="9" t="s">
        <v>47</v>
      </c>
      <c r="AK146" s="9"/>
      <c r="AN146" s="9"/>
      <c r="AQ146" s="9"/>
      <c r="AT146" s="9"/>
      <c r="AW146" s="9"/>
      <c r="AZ146" s="9"/>
    </row>
    <row r="147" spans="2:52" x14ac:dyDescent="0.25">
      <c r="B147" s="7">
        <f t="shared" si="23"/>
        <v>144</v>
      </c>
      <c r="C147" s="1" t="s">
        <v>39</v>
      </c>
      <c r="D147" s="1" t="s">
        <v>58</v>
      </c>
      <c r="E147" s="1" t="s">
        <v>59</v>
      </c>
      <c r="F147" s="1" t="s">
        <v>696</v>
      </c>
      <c r="G147" s="1" t="s">
        <v>699</v>
      </c>
      <c r="I147" s="1" t="s">
        <v>700</v>
      </c>
      <c r="J147" s="1" t="s">
        <v>45</v>
      </c>
      <c r="K147" s="1" t="str">
        <f t="shared" si="16"/>
        <v>144_1</v>
      </c>
      <c r="M147" s="9" t="s">
        <v>701</v>
      </c>
      <c r="N147" s="1" t="str">
        <f t="shared" si="17"/>
        <v>144_2</v>
      </c>
      <c r="P147" s="9" t="s">
        <v>47</v>
      </c>
      <c r="Q147" s="1" t="str">
        <f t="shared" si="18"/>
        <v>144_3</v>
      </c>
      <c r="S147" s="9" t="s">
        <v>47</v>
      </c>
      <c r="T147" s="1" t="str">
        <f t="shared" si="19"/>
        <v>144_4</v>
      </c>
      <c r="V147" s="9" t="s">
        <v>47</v>
      </c>
      <c r="W147" s="1" t="str">
        <f t="shared" si="20"/>
        <v>144_5</v>
      </c>
      <c r="Y147" s="9" t="s">
        <v>47</v>
      </c>
      <c r="Z147" s="1" t="str">
        <f t="shared" si="21"/>
        <v>144_6</v>
      </c>
      <c r="AB147" s="9" t="s">
        <v>47</v>
      </c>
      <c r="AC147" s="1" t="str">
        <f t="shared" si="22"/>
        <v>144_7</v>
      </c>
      <c r="AE147" s="9" t="s">
        <v>47</v>
      </c>
      <c r="AH147" s="9" t="s">
        <v>47</v>
      </c>
      <c r="AK147" s="9"/>
      <c r="AN147" s="9"/>
      <c r="AQ147" s="9"/>
      <c r="AT147" s="9"/>
      <c r="AW147" s="9"/>
      <c r="AZ147" s="9"/>
    </row>
    <row r="148" spans="2:52" x14ac:dyDescent="0.25">
      <c r="B148" s="7">
        <f t="shared" si="23"/>
        <v>145</v>
      </c>
      <c r="C148" s="1" t="s">
        <v>39</v>
      </c>
      <c r="D148" s="1" t="s">
        <v>58</v>
      </c>
      <c r="E148" s="1" t="s">
        <v>59</v>
      </c>
      <c r="F148" s="1" t="s">
        <v>696</v>
      </c>
      <c r="G148" s="1" t="s">
        <v>702</v>
      </c>
      <c r="I148" s="1" t="s">
        <v>62</v>
      </c>
      <c r="J148" s="1" t="s">
        <v>45</v>
      </c>
      <c r="K148" s="1" t="str">
        <f t="shared" si="16"/>
        <v>145_1</v>
      </c>
      <c r="M148" s="9" t="s">
        <v>703</v>
      </c>
      <c r="N148" s="1" t="str">
        <f t="shared" si="17"/>
        <v>145_2</v>
      </c>
      <c r="P148" s="9" t="s">
        <v>47</v>
      </c>
      <c r="Q148" s="1" t="str">
        <f t="shared" si="18"/>
        <v>145_3</v>
      </c>
      <c r="S148" s="9" t="s">
        <v>47</v>
      </c>
      <c r="T148" s="1" t="str">
        <f t="shared" si="19"/>
        <v>145_4</v>
      </c>
      <c r="V148" s="9" t="s">
        <v>47</v>
      </c>
      <c r="W148" s="1" t="str">
        <f t="shared" si="20"/>
        <v>145_5</v>
      </c>
      <c r="Y148" s="9" t="s">
        <v>47</v>
      </c>
      <c r="Z148" s="1" t="str">
        <f t="shared" si="21"/>
        <v>145_6</v>
      </c>
      <c r="AB148" s="9" t="s">
        <v>47</v>
      </c>
      <c r="AC148" s="1" t="str">
        <f t="shared" si="22"/>
        <v>145_7</v>
      </c>
      <c r="AE148" s="9" t="s">
        <v>47</v>
      </c>
      <c r="AH148" s="9" t="s">
        <v>47</v>
      </c>
      <c r="AK148" s="9"/>
      <c r="AN148" s="9"/>
      <c r="AQ148" s="9"/>
      <c r="AT148" s="9"/>
      <c r="AW148" s="9"/>
      <c r="AZ148" s="9"/>
    </row>
    <row r="149" spans="2:52" x14ac:dyDescent="0.25">
      <c r="B149" s="7">
        <f t="shared" si="23"/>
        <v>146</v>
      </c>
      <c r="C149" s="1" t="s">
        <v>39</v>
      </c>
      <c r="D149" s="1" t="s">
        <v>58</v>
      </c>
      <c r="E149" s="1" t="s">
        <v>59</v>
      </c>
      <c r="F149" s="1" t="s">
        <v>696</v>
      </c>
      <c r="G149" s="1" t="s">
        <v>704</v>
      </c>
      <c r="I149" s="1" t="s">
        <v>647</v>
      </c>
      <c r="J149" s="1" t="s">
        <v>705</v>
      </c>
      <c r="K149" s="1" t="str">
        <f t="shared" si="16"/>
        <v>146_1</v>
      </c>
      <c r="M149" s="9" t="s">
        <v>706</v>
      </c>
      <c r="N149" s="1" t="str">
        <f t="shared" si="17"/>
        <v>146_2</v>
      </c>
      <c r="P149" s="9" t="s">
        <v>707</v>
      </c>
      <c r="Q149" s="1" t="str">
        <f t="shared" si="18"/>
        <v>146_3</v>
      </c>
      <c r="S149" s="9" t="s">
        <v>47</v>
      </c>
      <c r="T149" s="1" t="str">
        <f t="shared" si="19"/>
        <v>146_4</v>
      </c>
      <c r="V149" s="9" t="s">
        <v>708</v>
      </c>
      <c r="W149" s="1" t="str">
        <f t="shared" si="20"/>
        <v>146_5</v>
      </c>
      <c r="Y149" s="9" t="s">
        <v>709</v>
      </c>
      <c r="Z149" s="1" t="str">
        <f t="shared" si="21"/>
        <v>146_6</v>
      </c>
      <c r="AB149" s="9" t="s">
        <v>47</v>
      </c>
      <c r="AC149" s="1" t="str">
        <f t="shared" si="22"/>
        <v>146_7</v>
      </c>
      <c r="AE149" s="9" t="s">
        <v>47</v>
      </c>
      <c r="AH149" s="9" t="s">
        <v>47</v>
      </c>
      <c r="AK149" s="9"/>
      <c r="AN149" s="9"/>
      <c r="AQ149" s="9"/>
      <c r="AT149" s="9"/>
      <c r="AW149" s="9"/>
      <c r="AZ149" s="9"/>
    </row>
    <row r="150" spans="2:52" x14ac:dyDescent="0.25">
      <c r="B150" s="7">
        <f t="shared" si="23"/>
        <v>147</v>
      </c>
      <c r="C150" s="1" t="s">
        <v>39</v>
      </c>
      <c r="D150" s="1" t="s">
        <v>58</v>
      </c>
      <c r="E150" s="1" t="s">
        <v>59</v>
      </c>
      <c r="F150" s="1" t="s">
        <v>696</v>
      </c>
      <c r="G150" s="1" t="s">
        <v>710</v>
      </c>
      <c r="I150" s="1" t="s">
        <v>62</v>
      </c>
      <c r="J150" s="1" t="s">
        <v>711</v>
      </c>
      <c r="K150" s="1" t="str">
        <f t="shared" si="16"/>
        <v>147_1</v>
      </c>
      <c r="M150" s="9" t="s">
        <v>712</v>
      </c>
      <c r="N150" s="1" t="str">
        <f t="shared" si="17"/>
        <v>147_2</v>
      </c>
      <c r="P150" s="9" t="s">
        <v>47</v>
      </c>
      <c r="Q150" s="1" t="str">
        <f t="shared" si="18"/>
        <v>147_3</v>
      </c>
      <c r="S150" s="9" t="s">
        <v>47</v>
      </c>
      <c r="T150" s="1" t="str">
        <f t="shared" si="19"/>
        <v>147_4</v>
      </c>
      <c r="V150" s="9" t="s">
        <v>47</v>
      </c>
      <c r="W150" s="1" t="str">
        <f t="shared" si="20"/>
        <v>147_5</v>
      </c>
      <c r="Y150" s="9" t="s">
        <v>47</v>
      </c>
      <c r="Z150" s="1" t="str">
        <f t="shared" si="21"/>
        <v>147_6</v>
      </c>
      <c r="AB150" s="9" t="s">
        <v>47</v>
      </c>
      <c r="AC150" s="1" t="str">
        <f t="shared" si="22"/>
        <v>147_7</v>
      </c>
      <c r="AE150" s="9" t="s">
        <v>47</v>
      </c>
      <c r="AH150" s="9" t="s">
        <v>47</v>
      </c>
      <c r="AK150" s="9"/>
      <c r="AN150" s="9"/>
      <c r="AQ150" s="9"/>
      <c r="AT150" s="9"/>
      <c r="AW150" s="9"/>
      <c r="AZ150" s="9"/>
    </row>
    <row r="151" spans="2:52" x14ac:dyDescent="0.25">
      <c r="B151" s="7">
        <f t="shared" si="23"/>
        <v>148</v>
      </c>
      <c r="C151" s="1" t="s">
        <v>39</v>
      </c>
      <c r="D151" s="1" t="s">
        <v>58</v>
      </c>
      <c r="E151" s="1" t="s">
        <v>59</v>
      </c>
      <c r="F151" s="1" t="s">
        <v>696</v>
      </c>
      <c r="G151" s="1" t="s">
        <v>713</v>
      </c>
      <c r="I151" s="1" t="s">
        <v>62</v>
      </c>
      <c r="J151" s="1" t="s">
        <v>714</v>
      </c>
      <c r="K151" s="1" t="str">
        <f t="shared" si="16"/>
        <v>148_1</v>
      </c>
      <c r="M151" s="9" t="s">
        <v>715</v>
      </c>
      <c r="N151" s="1" t="str">
        <f t="shared" si="17"/>
        <v>148_2</v>
      </c>
      <c r="P151" s="9" t="s">
        <v>47</v>
      </c>
      <c r="Q151" s="1" t="str">
        <f t="shared" si="18"/>
        <v>148_3</v>
      </c>
      <c r="S151" s="9" t="s">
        <v>47</v>
      </c>
      <c r="T151" s="1" t="str">
        <f t="shared" si="19"/>
        <v>148_4</v>
      </c>
      <c r="V151" s="9" t="s">
        <v>47</v>
      </c>
      <c r="W151" s="1" t="str">
        <f t="shared" si="20"/>
        <v>148_5</v>
      </c>
      <c r="Y151" s="9" t="s">
        <v>47</v>
      </c>
      <c r="Z151" s="1" t="str">
        <f t="shared" si="21"/>
        <v>148_6</v>
      </c>
      <c r="AB151" s="9" t="s">
        <v>47</v>
      </c>
      <c r="AC151" s="1" t="str">
        <f t="shared" si="22"/>
        <v>148_7</v>
      </c>
      <c r="AE151" s="9" t="s">
        <v>47</v>
      </c>
      <c r="AH151" s="9" t="s">
        <v>47</v>
      </c>
      <c r="AK151" s="9"/>
      <c r="AN151" s="9"/>
      <c r="AQ151" s="9"/>
      <c r="AT151" s="9"/>
      <c r="AW151" s="9"/>
      <c r="AZ151" s="9"/>
    </row>
    <row r="152" spans="2:52" x14ac:dyDescent="0.25">
      <c r="B152" s="7">
        <f t="shared" si="23"/>
        <v>149</v>
      </c>
      <c r="C152" s="1" t="s">
        <v>39</v>
      </c>
      <c r="D152" s="1" t="s">
        <v>58</v>
      </c>
      <c r="E152" s="1" t="s">
        <v>59</v>
      </c>
      <c r="F152" s="1" t="s">
        <v>696</v>
      </c>
      <c r="G152" s="1" t="s">
        <v>716</v>
      </c>
      <c r="I152" s="1" t="s">
        <v>647</v>
      </c>
      <c r="J152" s="1" t="s">
        <v>45</v>
      </c>
      <c r="K152" s="1" t="str">
        <f t="shared" si="16"/>
        <v>149_1</v>
      </c>
      <c r="M152" s="9" t="s">
        <v>717</v>
      </c>
      <c r="N152" s="1" t="str">
        <f t="shared" si="17"/>
        <v>149_2</v>
      </c>
      <c r="P152" s="9" t="s">
        <v>718</v>
      </c>
      <c r="Q152" s="1" t="str">
        <f t="shared" si="18"/>
        <v>149_3</v>
      </c>
      <c r="S152" s="9" t="s">
        <v>47</v>
      </c>
      <c r="T152" s="1" t="str">
        <f t="shared" si="19"/>
        <v>149_4</v>
      </c>
      <c r="V152" s="9" t="s">
        <v>47</v>
      </c>
      <c r="W152" s="1" t="str">
        <f t="shared" si="20"/>
        <v>149_5</v>
      </c>
      <c r="Y152" s="9" t="s">
        <v>47</v>
      </c>
      <c r="Z152" s="1" t="str">
        <f t="shared" si="21"/>
        <v>149_6</v>
      </c>
      <c r="AB152" s="9" t="s">
        <v>47</v>
      </c>
      <c r="AC152" s="1" t="str">
        <f t="shared" si="22"/>
        <v>149_7</v>
      </c>
      <c r="AE152" s="9" t="s">
        <v>47</v>
      </c>
      <c r="AH152" s="9" t="s">
        <v>47</v>
      </c>
      <c r="AK152" s="9"/>
      <c r="AN152" s="9"/>
      <c r="AQ152" s="9"/>
      <c r="AT152" s="9"/>
      <c r="AW152" s="9"/>
      <c r="AZ152" s="9"/>
    </row>
    <row r="153" spans="2:52" x14ac:dyDescent="0.25">
      <c r="B153" s="7">
        <f t="shared" si="23"/>
        <v>150</v>
      </c>
      <c r="C153" s="1" t="s">
        <v>39</v>
      </c>
      <c r="D153" s="1" t="s">
        <v>58</v>
      </c>
      <c r="E153" s="1" t="s">
        <v>59</v>
      </c>
      <c r="F153" s="1" t="s">
        <v>696</v>
      </c>
      <c r="G153" s="1" t="s">
        <v>719</v>
      </c>
      <c r="I153" s="1" t="s">
        <v>647</v>
      </c>
      <c r="J153" s="1" t="s">
        <v>45</v>
      </c>
      <c r="K153" s="1" t="str">
        <f t="shared" si="16"/>
        <v>150_1</v>
      </c>
      <c r="M153" s="9" t="s">
        <v>720</v>
      </c>
      <c r="N153" s="1" t="str">
        <f t="shared" si="17"/>
        <v>150_2</v>
      </c>
      <c r="P153" s="9" t="s">
        <v>721</v>
      </c>
      <c r="Q153" s="1" t="str">
        <f t="shared" si="18"/>
        <v>150_3</v>
      </c>
      <c r="S153" s="9" t="s">
        <v>47</v>
      </c>
      <c r="T153" s="1" t="str">
        <f t="shared" si="19"/>
        <v>150_4</v>
      </c>
      <c r="V153" s="9" t="s">
        <v>47</v>
      </c>
      <c r="W153" s="1" t="str">
        <f t="shared" si="20"/>
        <v>150_5</v>
      </c>
      <c r="Y153" s="9" t="s">
        <v>47</v>
      </c>
      <c r="Z153" s="1" t="str">
        <f t="shared" si="21"/>
        <v>150_6</v>
      </c>
      <c r="AB153" s="9" t="s">
        <v>47</v>
      </c>
      <c r="AC153" s="1" t="str">
        <f t="shared" si="22"/>
        <v>150_7</v>
      </c>
      <c r="AE153" s="9" t="s">
        <v>47</v>
      </c>
      <c r="AH153" s="9" t="s">
        <v>47</v>
      </c>
      <c r="AK153" s="9"/>
      <c r="AN153" s="9"/>
      <c r="AQ153" s="9"/>
      <c r="AT153" s="9"/>
      <c r="AW153" s="9"/>
      <c r="AZ153" s="9"/>
    </row>
    <row r="154" spans="2:52" x14ac:dyDescent="0.25">
      <c r="B154" s="7">
        <f t="shared" si="23"/>
        <v>151</v>
      </c>
      <c r="C154" s="1" t="s">
        <v>39</v>
      </c>
      <c r="D154" s="1" t="s">
        <v>58</v>
      </c>
      <c r="E154" s="1" t="s">
        <v>59</v>
      </c>
      <c r="F154" s="1" t="s">
        <v>696</v>
      </c>
      <c r="G154" s="1" t="s">
        <v>722</v>
      </c>
      <c r="I154" s="1" t="s">
        <v>65</v>
      </c>
      <c r="J154" s="1" t="s">
        <v>277</v>
      </c>
      <c r="K154" s="1" t="str">
        <f t="shared" si="16"/>
        <v>151_1</v>
      </c>
      <c r="M154" s="9" t="s">
        <v>723</v>
      </c>
      <c r="N154" s="1" t="str">
        <f t="shared" si="17"/>
        <v>151_2</v>
      </c>
      <c r="P154" s="9" t="s">
        <v>47</v>
      </c>
      <c r="Q154" s="1" t="str">
        <f t="shared" si="18"/>
        <v>151_3</v>
      </c>
      <c r="S154" s="9" t="s">
        <v>47</v>
      </c>
      <c r="T154" s="1" t="str">
        <f t="shared" si="19"/>
        <v>151_4</v>
      </c>
      <c r="V154" s="9" t="s">
        <v>47</v>
      </c>
      <c r="W154" s="1" t="str">
        <f t="shared" si="20"/>
        <v>151_5</v>
      </c>
      <c r="Y154" s="9" t="s">
        <v>47</v>
      </c>
      <c r="Z154" s="1" t="str">
        <f t="shared" si="21"/>
        <v>151_6</v>
      </c>
      <c r="AB154" s="9" t="s">
        <v>724</v>
      </c>
      <c r="AC154" s="1" t="str">
        <f t="shared" si="22"/>
        <v>151_7</v>
      </c>
      <c r="AE154" s="9" t="s">
        <v>47</v>
      </c>
      <c r="AH154" s="9" t="s">
        <v>47</v>
      </c>
      <c r="AK154" s="9"/>
      <c r="AN154" s="9"/>
      <c r="AQ154" s="9"/>
      <c r="AT154" s="9"/>
      <c r="AW154" s="9"/>
      <c r="AZ154" s="9"/>
    </row>
    <row r="155" spans="2:52" x14ac:dyDescent="0.25">
      <c r="B155" s="7">
        <f t="shared" si="23"/>
        <v>152</v>
      </c>
      <c r="C155" s="1" t="s">
        <v>39</v>
      </c>
      <c r="D155" s="1" t="s">
        <v>58</v>
      </c>
      <c r="E155" s="1" t="s">
        <v>59</v>
      </c>
      <c r="F155" s="1" t="s">
        <v>696</v>
      </c>
      <c r="G155" s="1" t="s">
        <v>725</v>
      </c>
      <c r="I155" s="1" t="s">
        <v>62</v>
      </c>
      <c r="J155" s="1" t="s">
        <v>277</v>
      </c>
      <c r="K155" s="1" t="str">
        <f t="shared" si="16"/>
        <v>152_1</v>
      </c>
      <c r="M155" s="9" t="s">
        <v>726</v>
      </c>
      <c r="N155" s="1" t="str">
        <f t="shared" si="17"/>
        <v>152_2</v>
      </c>
      <c r="P155" s="9" t="s">
        <v>47</v>
      </c>
      <c r="Q155" s="1" t="str">
        <f t="shared" si="18"/>
        <v>152_3</v>
      </c>
      <c r="S155" s="9" t="s">
        <v>47</v>
      </c>
      <c r="T155" s="1" t="str">
        <f t="shared" si="19"/>
        <v>152_4</v>
      </c>
      <c r="V155" s="9" t="s">
        <v>47</v>
      </c>
      <c r="W155" s="1" t="str">
        <f t="shared" si="20"/>
        <v>152_5</v>
      </c>
      <c r="Y155" s="9" t="s">
        <v>47</v>
      </c>
      <c r="Z155" s="1" t="str">
        <f t="shared" si="21"/>
        <v>152_6</v>
      </c>
      <c r="AB155" s="9" t="s">
        <v>47</v>
      </c>
      <c r="AC155" s="1" t="str">
        <f t="shared" si="22"/>
        <v>152_7</v>
      </c>
      <c r="AE155" s="9" t="s">
        <v>47</v>
      </c>
      <c r="AH155" s="9" t="s">
        <v>47</v>
      </c>
      <c r="AK155" s="9"/>
      <c r="AN155" s="9"/>
      <c r="AQ155" s="9"/>
      <c r="AT155" s="9"/>
      <c r="AW155" s="9"/>
      <c r="AZ155" s="9"/>
    </row>
    <row r="156" spans="2:52" x14ac:dyDescent="0.25">
      <c r="B156" s="7">
        <f t="shared" si="23"/>
        <v>153</v>
      </c>
      <c r="C156" s="1" t="s">
        <v>39</v>
      </c>
      <c r="D156" s="1" t="s">
        <v>58</v>
      </c>
      <c r="E156" s="1" t="s">
        <v>59</v>
      </c>
      <c r="F156" s="1" t="s">
        <v>696</v>
      </c>
      <c r="G156" s="1" t="s">
        <v>727</v>
      </c>
      <c r="I156" s="1" t="s">
        <v>62</v>
      </c>
      <c r="J156" s="1" t="s">
        <v>277</v>
      </c>
      <c r="K156" s="1" t="str">
        <f t="shared" si="16"/>
        <v>153_1</v>
      </c>
      <c r="M156" s="9" t="s">
        <v>728</v>
      </c>
      <c r="N156" s="1" t="str">
        <f t="shared" si="17"/>
        <v>153_2</v>
      </c>
      <c r="P156" s="9" t="s">
        <v>729</v>
      </c>
      <c r="Q156" s="1" t="str">
        <f t="shared" si="18"/>
        <v>153_3</v>
      </c>
      <c r="S156" s="9" t="s">
        <v>47</v>
      </c>
      <c r="T156" s="1" t="str">
        <f t="shared" si="19"/>
        <v>153_4</v>
      </c>
      <c r="V156" s="9" t="s">
        <v>730</v>
      </c>
      <c r="W156" s="1" t="str">
        <f t="shared" si="20"/>
        <v>153_5</v>
      </c>
      <c r="Y156" s="9" t="s">
        <v>47</v>
      </c>
      <c r="Z156" s="1" t="str">
        <f t="shared" si="21"/>
        <v>153_6</v>
      </c>
      <c r="AB156" s="9" t="s">
        <v>47</v>
      </c>
      <c r="AC156" s="1" t="str">
        <f t="shared" si="22"/>
        <v>153_7</v>
      </c>
      <c r="AE156" s="9" t="s">
        <v>731</v>
      </c>
      <c r="AH156" s="9" t="s">
        <v>47</v>
      </c>
      <c r="AK156" s="9"/>
      <c r="AN156" s="9"/>
      <c r="AQ156" s="9"/>
      <c r="AT156" s="9"/>
      <c r="AW156" s="9"/>
      <c r="AZ156" s="9"/>
    </row>
    <row r="157" spans="2:52" x14ac:dyDescent="0.25">
      <c r="B157" s="7">
        <f t="shared" si="23"/>
        <v>154</v>
      </c>
      <c r="C157" s="1" t="s">
        <v>39</v>
      </c>
      <c r="D157" s="1" t="s">
        <v>58</v>
      </c>
      <c r="E157" s="1" t="s">
        <v>59</v>
      </c>
      <c r="F157" s="1" t="s">
        <v>696</v>
      </c>
      <c r="G157" s="1" t="s">
        <v>727</v>
      </c>
      <c r="I157" s="1" t="s">
        <v>62</v>
      </c>
      <c r="J157" s="1" t="s">
        <v>732</v>
      </c>
      <c r="K157" s="1" t="str">
        <f t="shared" si="16"/>
        <v>154_1</v>
      </c>
      <c r="M157" s="9" t="s">
        <v>733</v>
      </c>
      <c r="N157" s="1" t="str">
        <f t="shared" si="17"/>
        <v>154_2</v>
      </c>
      <c r="P157" s="9" t="s">
        <v>729</v>
      </c>
      <c r="Q157" s="1" t="str">
        <f t="shared" si="18"/>
        <v>154_3</v>
      </c>
      <c r="S157" s="9" t="s">
        <v>47</v>
      </c>
      <c r="T157" s="1" t="str">
        <f t="shared" si="19"/>
        <v>154_4</v>
      </c>
      <c r="V157" s="9" t="s">
        <v>730</v>
      </c>
      <c r="W157" s="1" t="str">
        <f t="shared" si="20"/>
        <v>154_5</v>
      </c>
      <c r="Y157" s="9" t="s">
        <v>47</v>
      </c>
      <c r="Z157" s="1" t="str">
        <f t="shared" si="21"/>
        <v>154_6</v>
      </c>
      <c r="AB157" s="9" t="s">
        <v>47</v>
      </c>
      <c r="AC157" s="1" t="str">
        <f t="shared" si="22"/>
        <v>154_7</v>
      </c>
      <c r="AE157" s="9" t="s">
        <v>731</v>
      </c>
      <c r="AH157" s="9" t="s">
        <v>47</v>
      </c>
      <c r="AK157" s="9"/>
      <c r="AN157" s="9"/>
      <c r="AQ157" s="9"/>
      <c r="AT157" s="9"/>
      <c r="AW157" s="9"/>
      <c r="AZ157" s="9"/>
    </row>
    <row r="158" spans="2:52" x14ac:dyDescent="0.25">
      <c r="B158" s="7">
        <f t="shared" si="23"/>
        <v>155</v>
      </c>
      <c r="C158" s="1" t="s">
        <v>39</v>
      </c>
      <c r="D158" s="1" t="s">
        <v>58</v>
      </c>
      <c r="E158" s="1" t="s">
        <v>59</v>
      </c>
      <c r="F158" s="1" t="s">
        <v>696</v>
      </c>
      <c r="G158" s="1" t="s">
        <v>734</v>
      </c>
      <c r="I158" s="1" t="s">
        <v>62</v>
      </c>
      <c r="J158" s="1" t="s">
        <v>735</v>
      </c>
      <c r="K158" s="1" t="str">
        <f t="shared" si="16"/>
        <v>155_1</v>
      </c>
      <c r="M158" s="9" t="s">
        <v>736</v>
      </c>
      <c r="N158" s="1" t="str">
        <f t="shared" si="17"/>
        <v>155_2</v>
      </c>
      <c r="P158" s="9" t="s">
        <v>47</v>
      </c>
      <c r="Q158" s="1" t="str">
        <f t="shared" si="18"/>
        <v>155_3</v>
      </c>
      <c r="S158" s="9" t="s">
        <v>47</v>
      </c>
      <c r="T158" s="1" t="str">
        <f t="shared" si="19"/>
        <v>155_4</v>
      </c>
      <c r="V158" s="9" t="s">
        <v>47</v>
      </c>
      <c r="W158" s="1" t="str">
        <f t="shared" si="20"/>
        <v>155_5</v>
      </c>
      <c r="Y158" s="9" t="s">
        <v>47</v>
      </c>
      <c r="Z158" s="1" t="str">
        <f t="shared" si="21"/>
        <v>155_6</v>
      </c>
      <c r="AB158" s="9" t="s">
        <v>47</v>
      </c>
      <c r="AC158" s="1" t="str">
        <f t="shared" si="22"/>
        <v>155_7</v>
      </c>
      <c r="AE158" s="9" t="s">
        <v>47</v>
      </c>
      <c r="AH158" s="9" t="s">
        <v>47</v>
      </c>
      <c r="AK158" s="9"/>
      <c r="AN158" s="9"/>
      <c r="AQ158" s="9"/>
      <c r="AT158" s="9"/>
      <c r="AW158" s="9"/>
      <c r="AZ158" s="9"/>
    </row>
    <row r="159" spans="2:52" x14ac:dyDescent="0.25">
      <c r="B159" s="7">
        <f t="shared" si="23"/>
        <v>156</v>
      </c>
      <c r="C159" s="1" t="s">
        <v>39</v>
      </c>
      <c r="D159" s="1" t="s">
        <v>58</v>
      </c>
      <c r="E159" s="1" t="s">
        <v>59</v>
      </c>
      <c r="F159" s="1" t="s">
        <v>696</v>
      </c>
      <c r="G159" s="1" t="s">
        <v>734</v>
      </c>
      <c r="I159" s="1" t="s">
        <v>62</v>
      </c>
      <c r="J159" s="1" t="s">
        <v>737</v>
      </c>
      <c r="K159" s="1" t="str">
        <f t="shared" si="16"/>
        <v>156_1</v>
      </c>
      <c r="M159" s="9" t="s">
        <v>738</v>
      </c>
      <c r="N159" s="1" t="str">
        <f t="shared" si="17"/>
        <v>156_2</v>
      </c>
      <c r="P159" s="9" t="s">
        <v>47</v>
      </c>
      <c r="Q159" s="1" t="str">
        <f t="shared" si="18"/>
        <v>156_3</v>
      </c>
      <c r="S159" s="9" t="s">
        <v>47</v>
      </c>
      <c r="T159" s="1" t="str">
        <f t="shared" si="19"/>
        <v>156_4</v>
      </c>
      <c r="V159" s="9" t="s">
        <v>47</v>
      </c>
      <c r="W159" s="1" t="str">
        <f t="shared" si="20"/>
        <v>156_5</v>
      </c>
      <c r="Y159" s="9" t="s">
        <v>47</v>
      </c>
      <c r="Z159" s="1" t="str">
        <f t="shared" si="21"/>
        <v>156_6</v>
      </c>
      <c r="AB159" s="9" t="s">
        <v>47</v>
      </c>
      <c r="AC159" s="1" t="str">
        <f t="shared" si="22"/>
        <v>156_7</v>
      </c>
      <c r="AE159" s="9" t="s">
        <v>47</v>
      </c>
      <c r="AH159" s="9" t="s">
        <v>47</v>
      </c>
      <c r="AK159" s="9"/>
      <c r="AN159" s="9"/>
      <c r="AQ159" s="9"/>
      <c r="AT159" s="9"/>
      <c r="AW159" s="9"/>
      <c r="AZ159" s="9"/>
    </row>
    <row r="160" spans="2:52" x14ac:dyDescent="0.25">
      <c r="B160" s="7">
        <f t="shared" si="23"/>
        <v>157</v>
      </c>
      <c r="C160" s="1" t="s">
        <v>39</v>
      </c>
      <c r="D160" s="1" t="s">
        <v>58</v>
      </c>
      <c r="E160" s="1" t="s">
        <v>59</v>
      </c>
      <c r="F160" s="1" t="s">
        <v>696</v>
      </c>
      <c r="G160" s="1" t="s">
        <v>739</v>
      </c>
      <c r="I160" s="1" t="s">
        <v>62</v>
      </c>
      <c r="J160" s="1" t="s">
        <v>277</v>
      </c>
      <c r="K160" s="1" t="str">
        <f t="shared" si="16"/>
        <v>157_1</v>
      </c>
      <c r="M160" s="9" t="s">
        <v>740</v>
      </c>
      <c r="N160" s="1" t="str">
        <f t="shared" si="17"/>
        <v>157_2</v>
      </c>
      <c r="P160" s="9" t="s">
        <v>47</v>
      </c>
      <c r="Q160" s="1" t="str">
        <f t="shared" si="18"/>
        <v>157_3</v>
      </c>
      <c r="S160" s="9" t="s">
        <v>47</v>
      </c>
      <c r="T160" s="1" t="str">
        <f t="shared" si="19"/>
        <v>157_4</v>
      </c>
      <c r="V160" s="9" t="s">
        <v>47</v>
      </c>
      <c r="W160" s="1" t="str">
        <f t="shared" si="20"/>
        <v>157_5</v>
      </c>
      <c r="Y160" s="9" t="s">
        <v>47</v>
      </c>
      <c r="Z160" s="1" t="str">
        <f t="shared" si="21"/>
        <v>157_6</v>
      </c>
      <c r="AB160" s="9" t="s">
        <v>47</v>
      </c>
      <c r="AC160" s="1" t="str">
        <f t="shared" si="22"/>
        <v>157_7</v>
      </c>
      <c r="AE160" s="9" t="s">
        <v>47</v>
      </c>
      <c r="AH160" s="9" t="s">
        <v>47</v>
      </c>
      <c r="AK160" s="9"/>
      <c r="AN160" s="9"/>
      <c r="AQ160" s="9"/>
      <c r="AT160" s="9"/>
      <c r="AW160" s="9"/>
      <c r="AZ160" s="9"/>
    </row>
    <row r="161" spans="2:52" x14ac:dyDescent="0.25">
      <c r="B161" s="7">
        <f t="shared" si="23"/>
        <v>158</v>
      </c>
      <c r="C161" s="1" t="s">
        <v>39</v>
      </c>
      <c r="D161" s="1" t="s">
        <v>58</v>
      </c>
      <c r="E161" s="1" t="s">
        <v>59</v>
      </c>
      <c r="F161" s="1" t="s">
        <v>696</v>
      </c>
      <c r="G161" s="1" t="s">
        <v>741</v>
      </c>
      <c r="I161" s="1" t="s">
        <v>62</v>
      </c>
      <c r="J161" s="1" t="s">
        <v>742</v>
      </c>
      <c r="K161" s="1" t="str">
        <f t="shared" si="16"/>
        <v>158_1</v>
      </c>
      <c r="M161" s="9" t="s">
        <v>743</v>
      </c>
      <c r="N161" s="1" t="str">
        <f t="shared" si="17"/>
        <v>158_2</v>
      </c>
      <c r="P161" s="9" t="s">
        <v>47</v>
      </c>
      <c r="Q161" s="1" t="str">
        <f t="shared" si="18"/>
        <v>158_3</v>
      </c>
      <c r="S161" s="9" t="s">
        <v>47</v>
      </c>
      <c r="T161" s="1" t="str">
        <f t="shared" si="19"/>
        <v>158_4</v>
      </c>
      <c r="V161" s="9" t="s">
        <v>744</v>
      </c>
      <c r="W161" s="1" t="str">
        <f t="shared" si="20"/>
        <v>158_5</v>
      </c>
      <c r="Y161" s="9" t="s">
        <v>745</v>
      </c>
      <c r="Z161" s="1" t="str">
        <f t="shared" si="21"/>
        <v>158_6</v>
      </c>
      <c r="AB161" s="9" t="s">
        <v>47</v>
      </c>
      <c r="AC161" s="1" t="str">
        <f t="shared" si="22"/>
        <v>158_7</v>
      </c>
      <c r="AE161" s="9" t="s">
        <v>47</v>
      </c>
      <c r="AH161" s="9" t="s">
        <v>47</v>
      </c>
      <c r="AK161" s="9"/>
      <c r="AN161" s="9"/>
      <c r="AQ161" s="9"/>
      <c r="AT161" s="9"/>
      <c r="AW161" s="9"/>
      <c r="AZ161" s="9"/>
    </row>
    <row r="162" spans="2:52" x14ac:dyDescent="0.25">
      <c r="B162" s="7">
        <f t="shared" si="23"/>
        <v>159</v>
      </c>
      <c r="C162" s="1" t="s">
        <v>39</v>
      </c>
      <c r="D162" s="1" t="s">
        <v>58</v>
      </c>
      <c r="E162" s="1" t="s">
        <v>59</v>
      </c>
      <c r="F162" s="1" t="s">
        <v>696</v>
      </c>
      <c r="G162" s="1" t="s">
        <v>741</v>
      </c>
      <c r="I162" s="1" t="s">
        <v>62</v>
      </c>
      <c r="J162" s="1" t="s">
        <v>746</v>
      </c>
      <c r="K162" s="1" t="str">
        <f t="shared" si="16"/>
        <v>159_1</v>
      </c>
      <c r="M162" s="9" t="s">
        <v>747</v>
      </c>
      <c r="N162" s="1" t="str">
        <f t="shared" si="17"/>
        <v>159_2</v>
      </c>
      <c r="P162" s="9" t="s">
        <v>47</v>
      </c>
      <c r="Q162" s="1" t="str">
        <f t="shared" si="18"/>
        <v>159_3</v>
      </c>
      <c r="S162" s="9" t="s">
        <v>47</v>
      </c>
      <c r="T162" s="1" t="str">
        <f t="shared" si="19"/>
        <v>159_4</v>
      </c>
      <c r="V162" s="9" t="s">
        <v>744</v>
      </c>
      <c r="W162" s="1" t="str">
        <f t="shared" si="20"/>
        <v>159_5</v>
      </c>
      <c r="Y162" s="9" t="s">
        <v>745</v>
      </c>
      <c r="Z162" s="1" t="str">
        <f t="shared" si="21"/>
        <v>159_6</v>
      </c>
      <c r="AB162" s="9" t="s">
        <v>47</v>
      </c>
      <c r="AC162" s="1" t="str">
        <f t="shared" si="22"/>
        <v>159_7</v>
      </c>
      <c r="AE162" s="9" t="s">
        <v>47</v>
      </c>
      <c r="AH162" s="9" t="s">
        <v>47</v>
      </c>
      <c r="AK162" s="9"/>
      <c r="AN162" s="9"/>
      <c r="AQ162" s="9"/>
      <c r="AT162" s="9"/>
      <c r="AW162" s="9"/>
      <c r="AZ162" s="9"/>
    </row>
    <row r="163" spans="2:52" x14ac:dyDescent="0.25">
      <c r="B163" s="7">
        <f t="shared" si="23"/>
        <v>160</v>
      </c>
      <c r="C163" s="1" t="s">
        <v>39</v>
      </c>
      <c r="D163" s="1" t="s">
        <v>58</v>
      </c>
      <c r="E163" s="1" t="s">
        <v>59</v>
      </c>
      <c r="F163" s="1" t="s">
        <v>696</v>
      </c>
      <c r="G163" s="1" t="s">
        <v>748</v>
      </c>
      <c r="I163" s="1" t="s">
        <v>65</v>
      </c>
      <c r="J163" s="1" t="s">
        <v>277</v>
      </c>
      <c r="K163" s="1" t="str">
        <f t="shared" si="16"/>
        <v>160_1</v>
      </c>
      <c r="M163" s="9" t="s">
        <v>749</v>
      </c>
      <c r="N163" s="1" t="str">
        <f t="shared" si="17"/>
        <v>160_2</v>
      </c>
      <c r="P163" s="9" t="s">
        <v>750</v>
      </c>
      <c r="Q163" s="1" t="str">
        <f t="shared" si="18"/>
        <v>160_3</v>
      </c>
      <c r="S163" s="9" t="s">
        <v>47</v>
      </c>
      <c r="T163" s="1" t="str">
        <f t="shared" si="19"/>
        <v>160_4</v>
      </c>
      <c r="V163" s="9" t="s">
        <v>47</v>
      </c>
      <c r="W163" s="1" t="str">
        <f t="shared" si="20"/>
        <v>160_5</v>
      </c>
      <c r="Y163" s="9" t="s">
        <v>751</v>
      </c>
      <c r="Z163" s="1" t="str">
        <f t="shared" si="21"/>
        <v>160_6</v>
      </c>
      <c r="AB163" s="9" t="s">
        <v>47</v>
      </c>
      <c r="AC163" s="1" t="str">
        <f t="shared" si="22"/>
        <v>160_7</v>
      </c>
      <c r="AE163" s="9" t="s">
        <v>47</v>
      </c>
      <c r="AH163" s="9" t="s">
        <v>752</v>
      </c>
      <c r="AK163" s="9"/>
      <c r="AN163" s="9"/>
      <c r="AQ163" s="9"/>
      <c r="AT163" s="9"/>
      <c r="AW163" s="9"/>
      <c r="AZ163" s="9"/>
    </row>
    <row r="164" spans="2:52" x14ac:dyDescent="0.25">
      <c r="B164" s="7">
        <f t="shared" si="23"/>
        <v>161</v>
      </c>
      <c r="C164" s="1" t="s">
        <v>39</v>
      </c>
      <c r="D164" s="1" t="s">
        <v>58</v>
      </c>
      <c r="E164" s="1" t="s">
        <v>59</v>
      </c>
      <c r="F164" s="1" t="s">
        <v>696</v>
      </c>
      <c r="G164" s="1" t="s">
        <v>753</v>
      </c>
      <c r="I164" s="1" t="s">
        <v>62</v>
      </c>
      <c r="J164" s="1" t="s">
        <v>754</v>
      </c>
      <c r="K164" s="1" t="str">
        <f t="shared" si="16"/>
        <v>161_1</v>
      </c>
      <c r="M164" s="9" t="s">
        <v>755</v>
      </c>
      <c r="N164" s="1" t="str">
        <f t="shared" si="17"/>
        <v>161_2</v>
      </c>
      <c r="P164" s="9" t="s">
        <v>47</v>
      </c>
      <c r="Q164" s="1" t="str">
        <f t="shared" si="18"/>
        <v>161_3</v>
      </c>
      <c r="S164" s="9" t="s">
        <v>47</v>
      </c>
      <c r="T164" s="1" t="str">
        <f t="shared" si="19"/>
        <v>161_4</v>
      </c>
      <c r="V164" s="9" t="s">
        <v>47</v>
      </c>
      <c r="W164" s="1" t="str">
        <f t="shared" si="20"/>
        <v>161_5</v>
      </c>
      <c r="Y164" s="9" t="s">
        <v>47</v>
      </c>
      <c r="Z164" s="1" t="str">
        <f t="shared" si="21"/>
        <v>161_6</v>
      </c>
      <c r="AB164" s="9" t="s">
        <v>47</v>
      </c>
      <c r="AC164" s="1" t="str">
        <f t="shared" si="22"/>
        <v>161_7</v>
      </c>
      <c r="AE164" s="9" t="s">
        <v>47</v>
      </c>
      <c r="AH164" s="9" t="s">
        <v>47</v>
      </c>
      <c r="AK164" s="9"/>
      <c r="AN164" s="9"/>
      <c r="AQ164" s="9"/>
      <c r="AT164" s="9"/>
      <c r="AW164" s="9"/>
      <c r="AZ164" s="9"/>
    </row>
    <row r="165" spans="2:52" x14ac:dyDescent="0.25">
      <c r="B165" s="7">
        <f t="shared" si="23"/>
        <v>162</v>
      </c>
      <c r="C165" s="1" t="s">
        <v>39</v>
      </c>
      <c r="D165" s="1" t="s">
        <v>58</v>
      </c>
      <c r="E165" s="1" t="s">
        <v>59</v>
      </c>
      <c r="F165" s="1" t="s">
        <v>696</v>
      </c>
      <c r="G165" s="1" t="s">
        <v>756</v>
      </c>
      <c r="I165" s="1" t="s">
        <v>62</v>
      </c>
      <c r="J165" s="1" t="s">
        <v>754</v>
      </c>
      <c r="K165" s="1" t="str">
        <f t="shared" si="16"/>
        <v>162_1</v>
      </c>
      <c r="M165" s="9" t="s">
        <v>757</v>
      </c>
      <c r="N165" s="1" t="str">
        <f t="shared" si="17"/>
        <v>162_2</v>
      </c>
      <c r="P165" s="9" t="s">
        <v>47</v>
      </c>
      <c r="Q165" s="1" t="str">
        <f t="shared" si="18"/>
        <v>162_3</v>
      </c>
      <c r="S165" s="9" t="s">
        <v>47</v>
      </c>
      <c r="T165" s="1" t="str">
        <f t="shared" si="19"/>
        <v>162_4</v>
      </c>
      <c r="V165" s="9" t="s">
        <v>47</v>
      </c>
      <c r="W165" s="1" t="str">
        <f t="shared" si="20"/>
        <v>162_5</v>
      </c>
      <c r="Y165" s="9" t="s">
        <v>47</v>
      </c>
      <c r="Z165" s="1" t="str">
        <f t="shared" si="21"/>
        <v>162_6</v>
      </c>
      <c r="AB165" s="9" t="s">
        <v>47</v>
      </c>
      <c r="AC165" s="1" t="str">
        <f t="shared" si="22"/>
        <v>162_7</v>
      </c>
      <c r="AE165" s="9" t="s">
        <v>47</v>
      </c>
      <c r="AH165" s="9" t="s">
        <v>47</v>
      </c>
      <c r="AK165" s="9"/>
      <c r="AN165" s="9"/>
      <c r="AQ165" s="9"/>
      <c r="AT165" s="9"/>
      <c r="AW165" s="9"/>
      <c r="AZ165" s="9"/>
    </row>
    <row r="166" spans="2:52" x14ac:dyDescent="0.25">
      <c r="B166" s="7">
        <f t="shared" si="23"/>
        <v>163</v>
      </c>
      <c r="C166" s="1" t="s">
        <v>39</v>
      </c>
      <c r="D166" s="1" t="s">
        <v>58</v>
      </c>
      <c r="E166" s="1" t="s">
        <v>59</v>
      </c>
      <c r="F166" s="1" t="s">
        <v>696</v>
      </c>
      <c r="G166" s="1" t="s">
        <v>758</v>
      </c>
      <c r="I166" s="1" t="s">
        <v>647</v>
      </c>
      <c r="J166" s="1" t="s">
        <v>732</v>
      </c>
      <c r="K166" s="1" t="str">
        <f t="shared" si="16"/>
        <v>163_1</v>
      </c>
      <c r="M166" s="9" t="s">
        <v>759</v>
      </c>
      <c r="N166" s="1" t="str">
        <f t="shared" si="17"/>
        <v>163_2</v>
      </c>
      <c r="P166" s="9" t="s">
        <v>47</v>
      </c>
      <c r="Q166" s="1" t="str">
        <f t="shared" si="18"/>
        <v>163_3</v>
      </c>
      <c r="S166" s="9" t="s">
        <v>47</v>
      </c>
      <c r="T166" s="1" t="str">
        <f t="shared" si="19"/>
        <v>163_4</v>
      </c>
      <c r="V166" s="9" t="s">
        <v>47</v>
      </c>
      <c r="W166" s="1" t="str">
        <f t="shared" si="20"/>
        <v>163_5</v>
      </c>
      <c r="Y166" s="9" t="s">
        <v>47</v>
      </c>
      <c r="Z166" s="1" t="str">
        <f t="shared" si="21"/>
        <v>163_6</v>
      </c>
      <c r="AB166" s="9" t="s">
        <v>47</v>
      </c>
      <c r="AC166" s="1" t="str">
        <f t="shared" si="22"/>
        <v>163_7</v>
      </c>
      <c r="AE166" s="9" t="s">
        <v>47</v>
      </c>
      <c r="AH166" s="9" t="s">
        <v>47</v>
      </c>
      <c r="AK166" s="9"/>
      <c r="AN166" s="9"/>
      <c r="AQ166" s="9"/>
      <c r="AT166" s="9"/>
      <c r="AW166" s="9"/>
      <c r="AZ166" s="9"/>
    </row>
    <row r="167" spans="2:52" x14ac:dyDescent="0.25">
      <c r="B167" s="7">
        <f t="shared" si="23"/>
        <v>164</v>
      </c>
      <c r="C167" s="1" t="s">
        <v>39</v>
      </c>
      <c r="D167" s="1" t="s">
        <v>58</v>
      </c>
      <c r="E167" s="1" t="s">
        <v>59</v>
      </c>
      <c r="F167" s="1" t="s">
        <v>696</v>
      </c>
      <c r="G167" s="1" t="s">
        <v>760</v>
      </c>
      <c r="I167" s="1" t="s">
        <v>65</v>
      </c>
      <c r="J167" s="1" t="s">
        <v>732</v>
      </c>
      <c r="K167" s="1" t="str">
        <f t="shared" si="16"/>
        <v>164_1</v>
      </c>
      <c r="M167" s="9" t="s">
        <v>761</v>
      </c>
      <c r="N167" s="1" t="str">
        <f t="shared" si="17"/>
        <v>164_2</v>
      </c>
      <c r="P167" s="9" t="s">
        <v>47</v>
      </c>
      <c r="Q167" s="1" t="str">
        <f t="shared" si="18"/>
        <v>164_3</v>
      </c>
      <c r="S167" s="9" t="s">
        <v>47</v>
      </c>
      <c r="T167" s="1" t="str">
        <f t="shared" si="19"/>
        <v>164_4</v>
      </c>
      <c r="V167" s="9" t="s">
        <v>47</v>
      </c>
      <c r="W167" s="1" t="str">
        <f t="shared" si="20"/>
        <v>164_5</v>
      </c>
      <c r="Y167" s="9" t="s">
        <v>47</v>
      </c>
      <c r="Z167" s="1" t="str">
        <f t="shared" si="21"/>
        <v>164_6</v>
      </c>
      <c r="AB167" s="9" t="s">
        <v>47</v>
      </c>
      <c r="AC167" s="1" t="str">
        <f t="shared" si="22"/>
        <v>164_7</v>
      </c>
      <c r="AE167" s="9" t="s">
        <v>47</v>
      </c>
      <c r="AH167" s="9" t="s">
        <v>47</v>
      </c>
      <c r="AK167" s="9"/>
      <c r="AN167" s="9"/>
      <c r="AQ167" s="9"/>
      <c r="AT167" s="9"/>
      <c r="AW167" s="9"/>
      <c r="AZ167" s="9"/>
    </row>
    <row r="168" spans="2:52" x14ac:dyDescent="0.25">
      <c r="B168" s="7">
        <f t="shared" si="23"/>
        <v>165</v>
      </c>
      <c r="C168" s="1" t="s">
        <v>39</v>
      </c>
      <c r="D168" s="1" t="s">
        <v>58</v>
      </c>
      <c r="E168" s="1" t="s">
        <v>59</v>
      </c>
      <c r="F168" s="1" t="s">
        <v>696</v>
      </c>
      <c r="G168" s="1" t="s">
        <v>762</v>
      </c>
      <c r="I168" s="1" t="s">
        <v>65</v>
      </c>
      <c r="J168" s="1" t="s">
        <v>732</v>
      </c>
      <c r="K168" s="1" t="str">
        <f t="shared" si="16"/>
        <v>165_1</v>
      </c>
      <c r="M168" s="9" t="s">
        <v>763</v>
      </c>
      <c r="N168" s="1" t="str">
        <f t="shared" si="17"/>
        <v>165_2</v>
      </c>
      <c r="P168" s="9" t="s">
        <v>47</v>
      </c>
      <c r="Q168" s="1" t="str">
        <f t="shared" si="18"/>
        <v>165_3</v>
      </c>
      <c r="S168" s="9" t="s">
        <v>47</v>
      </c>
      <c r="T168" s="1" t="str">
        <f t="shared" si="19"/>
        <v>165_4</v>
      </c>
      <c r="V168" s="9" t="s">
        <v>47</v>
      </c>
      <c r="W168" s="1" t="str">
        <f t="shared" si="20"/>
        <v>165_5</v>
      </c>
      <c r="Y168" s="9" t="s">
        <v>47</v>
      </c>
      <c r="Z168" s="1" t="str">
        <f t="shared" si="21"/>
        <v>165_6</v>
      </c>
      <c r="AB168" s="9" t="s">
        <v>47</v>
      </c>
      <c r="AC168" s="1" t="str">
        <f t="shared" si="22"/>
        <v>165_7</v>
      </c>
      <c r="AE168" s="9" t="s">
        <v>47</v>
      </c>
      <c r="AH168" s="9" t="s">
        <v>47</v>
      </c>
      <c r="AK168" s="9"/>
      <c r="AN168" s="9"/>
      <c r="AQ168" s="9"/>
      <c r="AT168" s="9"/>
      <c r="AW168" s="9"/>
      <c r="AZ168" s="9"/>
    </row>
    <row r="169" spans="2:52" x14ac:dyDescent="0.25">
      <c r="B169" s="7">
        <f t="shared" si="23"/>
        <v>166</v>
      </c>
      <c r="C169" s="1" t="s">
        <v>39</v>
      </c>
      <c r="D169" s="1" t="s">
        <v>58</v>
      </c>
      <c r="E169" s="1" t="s">
        <v>59</v>
      </c>
      <c r="F169" s="1" t="s">
        <v>696</v>
      </c>
      <c r="G169" s="1" t="s">
        <v>764</v>
      </c>
      <c r="H169" s="1" t="s">
        <v>765</v>
      </c>
      <c r="I169" s="1" t="s">
        <v>62</v>
      </c>
      <c r="J169" s="1" t="s">
        <v>277</v>
      </c>
      <c r="K169" s="1" t="str">
        <f t="shared" si="16"/>
        <v>166_1</v>
      </c>
      <c r="M169" s="9" t="s">
        <v>766</v>
      </c>
      <c r="N169" s="1" t="str">
        <f t="shared" si="17"/>
        <v>166_2</v>
      </c>
      <c r="P169" s="9" t="s">
        <v>47</v>
      </c>
      <c r="Q169" s="1" t="str">
        <f t="shared" si="18"/>
        <v>166_3</v>
      </c>
      <c r="S169" s="9" t="s">
        <v>47</v>
      </c>
      <c r="T169" s="1" t="str">
        <f t="shared" si="19"/>
        <v>166_4</v>
      </c>
      <c r="V169" s="9" t="s">
        <v>47</v>
      </c>
      <c r="W169" s="1" t="str">
        <f t="shared" si="20"/>
        <v>166_5</v>
      </c>
      <c r="Y169" s="9" t="s">
        <v>767</v>
      </c>
      <c r="Z169" s="1" t="str">
        <f t="shared" si="21"/>
        <v>166_6</v>
      </c>
      <c r="AB169" s="9" t="s">
        <v>768</v>
      </c>
      <c r="AC169" s="1" t="str">
        <f t="shared" si="22"/>
        <v>166_7</v>
      </c>
      <c r="AE169" s="9" t="s">
        <v>47</v>
      </c>
      <c r="AH169" s="9" t="s">
        <v>47</v>
      </c>
      <c r="AK169" s="9"/>
      <c r="AN169" s="9"/>
      <c r="AQ169" s="9"/>
      <c r="AT169" s="9"/>
      <c r="AW169" s="9"/>
      <c r="AZ169" s="9"/>
    </row>
    <row r="170" spans="2:52" x14ac:dyDescent="0.25">
      <c r="B170" s="7">
        <f t="shared" si="23"/>
        <v>167</v>
      </c>
      <c r="C170" s="1" t="s">
        <v>39</v>
      </c>
      <c r="D170" s="1" t="s">
        <v>58</v>
      </c>
      <c r="E170" s="1" t="s">
        <v>59</v>
      </c>
      <c r="F170" s="1" t="s">
        <v>696</v>
      </c>
      <c r="G170" s="1" t="s">
        <v>769</v>
      </c>
      <c r="H170" s="1" t="s">
        <v>765</v>
      </c>
      <c r="I170" s="1" t="s">
        <v>62</v>
      </c>
      <c r="J170" s="1" t="s">
        <v>277</v>
      </c>
      <c r="K170" s="1" t="str">
        <f t="shared" si="16"/>
        <v>167_1</v>
      </c>
      <c r="M170" s="9" t="s">
        <v>770</v>
      </c>
      <c r="N170" s="1" t="str">
        <f t="shared" si="17"/>
        <v>167_2</v>
      </c>
      <c r="P170" s="9" t="s">
        <v>47</v>
      </c>
      <c r="Q170" s="1" t="str">
        <f t="shared" si="18"/>
        <v>167_3</v>
      </c>
      <c r="S170" s="9" t="s">
        <v>47</v>
      </c>
      <c r="T170" s="1" t="str">
        <f t="shared" si="19"/>
        <v>167_4</v>
      </c>
      <c r="V170" s="9" t="s">
        <v>47</v>
      </c>
      <c r="W170" s="1" t="str">
        <f t="shared" si="20"/>
        <v>167_5</v>
      </c>
      <c r="Y170" s="9" t="s">
        <v>47</v>
      </c>
      <c r="Z170" s="1" t="str">
        <f t="shared" si="21"/>
        <v>167_6</v>
      </c>
      <c r="AB170" s="9" t="s">
        <v>47</v>
      </c>
      <c r="AC170" s="1" t="str">
        <f t="shared" si="22"/>
        <v>167_7</v>
      </c>
      <c r="AE170" s="9" t="s">
        <v>47</v>
      </c>
      <c r="AH170" s="9" t="s">
        <v>47</v>
      </c>
      <c r="AK170" s="9"/>
      <c r="AN170" s="9"/>
      <c r="AQ170" s="9"/>
      <c r="AT170" s="9"/>
      <c r="AW170" s="9"/>
      <c r="AZ170" s="9"/>
    </row>
    <row r="171" spans="2:52" x14ac:dyDescent="0.25">
      <c r="B171" s="7">
        <f t="shared" si="23"/>
        <v>168</v>
      </c>
      <c r="C171" s="1" t="s">
        <v>39</v>
      </c>
      <c r="D171" s="1" t="s">
        <v>58</v>
      </c>
      <c r="E171" s="1" t="s">
        <v>59</v>
      </c>
      <c r="F171" s="1" t="s">
        <v>696</v>
      </c>
      <c r="G171" s="1" t="s">
        <v>771</v>
      </c>
      <c r="H171" s="1" t="s">
        <v>765</v>
      </c>
      <c r="I171" s="1" t="s">
        <v>62</v>
      </c>
      <c r="J171" s="1" t="s">
        <v>277</v>
      </c>
      <c r="K171" s="1" t="str">
        <f t="shared" si="16"/>
        <v>168_1</v>
      </c>
      <c r="M171" s="9" t="s">
        <v>772</v>
      </c>
      <c r="N171" s="1" t="str">
        <f t="shared" si="17"/>
        <v>168_2</v>
      </c>
      <c r="P171" s="9" t="s">
        <v>47</v>
      </c>
      <c r="Q171" s="1" t="str">
        <f t="shared" si="18"/>
        <v>168_3</v>
      </c>
      <c r="S171" s="9" t="s">
        <v>47</v>
      </c>
      <c r="T171" s="1" t="str">
        <f t="shared" si="19"/>
        <v>168_4</v>
      </c>
      <c r="V171" s="9" t="s">
        <v>47</v>
      </c>
      <c r="W171" s="1" t="str">
        <f t="shared" si="20"/>
        <v>168_5</v>
      </c>
      <c r="Y171" s="9" t="s">
        <v>47</v>
      </c>
      <c r="Z171" s="1" t="str">
        <f t="shared" si="21"/>
        <v>168_6</v>
      </c>
      <c r="AB171" s="9" t="s">
        <v>47</v>
      </c>
      <c r="AC171" s="1" t="str">
        <f t="shared" si="22"/>
        <v>168_7</v>
      </c>
      <c r="AE171" s="9" t="s">
        <v>47</v>
      </c>
      <c r="AH171" s="9" t="s">
        <v>47</v>
      </c>
      <c r="AK171" s="9"/>
      <c r="AN171" s="9"/>
      <c r="AQ171" s="9"/>
      <c r="AT171" s="9"/>
      <c r="AW171" s="9"/>
      <c r="AZ171" s="9"/>
    </row>
    <row r="172" spans="2:52" x14ac:dyDescent="0.25">
      <c r="B172" s="7">
        <f t="shared" si="23"/>
        <v>169</v>
      </c>
      <c r="C172" s="1" t="s">
        <v>39</v>
      </c>
      <c r="D172" s="1" t="s">
        <v>58</v>
      </c>
      <c r="E172" s="1" t="s">
        <v>59</v>
      </c>
      <c r="F172" s="1" t="s">
        <v>696</v>
      </c>
      <c r="G172" s="1" t="s">
        <v>773</v>
      </c>
      <c r="I172" s="1" t="s">
        <v>62</v>
      </c>
      <c r="J172" s="1" t="s">
        <v>774</v>
      </c>
      <c r="K172" s="1" t="str">
        <f t="shared" si="16"/>
        <v>169_1</v>
      </c>
      <c r="M172" s="9" t="s">
        <v>775</v>
      </c>
      <c r="N172" s="1" t="str">
        <f t="shared" si="17"/>
        <v>169_2</v>
      </c>
      <c r="P172" s="9" t="s">
        <v>776</v>
      </c>
      <c r="Q172" s="1" t="str">
        <f t="shared" si="18"/>
        <v>169_3</v>
      </c>
      <c r="S172" s="9" t="s">
        <v>47</v>
      </c>
      <c r="T172" s="1" t="str">
        <f t="shared" si="19"/>
        <v>169_4</v>
      </c>
      <c r="V172" s="9" t="s">
        <v>47</v>
      </c>
      <c r="W172" s="1" t="str">
        <f t="shared" si="20"/>
        <v>169_5</v>
      </c>
      <c r="Y172" s="9" t="s">
        <v>47</v>
      </c>
      <c r="Z172" s="1" t="str">
        <f t="shared" si="21"/>
        <v>169_6</v>
      </c>
      <c r="AB172" s="9" t="s">
        <v>47</v>
      </c>
      <c r="AC172" s="1" t="str">
        <f t="shared" si="22"/>
        <v>169_7</v>
      </c>
      <c r="AE172" s="9" t="s">
        <v>47</v>
      </c>
      <c r="AH172" s="9" t="s">
        <v>47</v>
      </c>
      <c r="AK172" s="9"/>
      <c r="AN172" s="9"/>
      <c r="AQ172" s="9"/>
      <c r="AT172" s="9"/>
      <c r="AW172" s="9"/>
      <c r="AZ172" s="9"/>
    </row>
    <row r="173" spans="2:52" x14ac:dyDescent="0.25">
      <c r="B173" s="7">
        <f t="shared" si="23"/>
        <v>170</v>
      </c>
      <c r="C173" s="1" t="s">
        <v>39</v>
      </c>
      <c r="D173" s="1" t="s">
        <v>58</v>
      </c>
      <c r="E173" s="1" t="s">
        <v>59</v>
      </c>
      <c r="F173" s="1" t="s">
        <v>696</v>
      </c>
      <c r="G173" s="1" t="s">
        <v>777</v>
      </c>
      <c r="I173" s="1" t="s">
        <v>62</v>
      </c>
      <c r="J173" s="1" t="s">
        <v>277</v>
      </c>
      <c r="K173" s="1" t="str">
        <f t="shared" si="16"/>
        <v>170_1</v>
      </c>
      <c r="M173" s="9" t="s">
        <v>778</v>
      </c>
      <c r="N173" s="1" t="str">
        <f t="shared" si="17"/>
        <v>170_2</v>
      </c>
      <c r="P173" s="9" t="s">
        <v>47</v>
      </c>
      <c r="Q173" s="1" t="str">
        <f t="shared" si="18"/>
        <v>170_3</v>
      </c>
      <c r="S173" s="9" t="s">
        <v>47</v>
      </c>
      <c r="T173" s="1" t="str">
        <f t="shared" si="19"/>
        <v>170_4</v>
      </c>
      <c r="V173" s="9" t="s">
        <v>47</v>
      </c>
      <c r="W173" s="1" t="str">
        <f t="shared" si="20"/>
        <v>170_5</v>
      </c>
      <c r="Y173" s="9" t="s">
        <v>47</v>
      </c>
      <c r="Z173" s="1" t="str">
        <f t="shared" si="21"/>
        <v>170_6</v>
      </c>
      <c r="AB173" s="9" t="s">
        <v>47</v>
      </c>
      <c r="AC173" s="1" t="str">
        <f t="shared" si="22"/>
        <v>170_7</v>
      </c>
      <c r="AE173" s="9" t="s">
        <v>47</v>
      </c>
      <c r="AH173" s="9" t="s">
        <v>47</v>
      </c>
      <c r="AK173" s="9"/>
      <c r="AN173" s="9"/>
      <c r="AQ173" s="9"/>
      <c r="AT173" s="9"/>
      <c r="AW173" s="9"/>
      <c r="AZ173" s="9"/>
    </row>
    <row r="174" spans="2:52" x14ac:dyDescent="0.25">
      <c r="B174" s="7">
        <f t="shared" si="23"/>
        <v>171</v>
      </c>
      <c r="C174" s="1" t="s">
        <v>39</v>
      </c>
      <c r="D174" s="1" t="s">
        <v>58</v>
      </c>
      <c r="E174" s="1" t="s">
        <v>59</v>
      </c>
      <c r="F174" s="1" t="s">
        <v>696</v>
      </c>
      <c r="G174" s="1" t="s">
        <v>779</v>
      </c>
      <c r="H174" s="1" t="s">
        <v>780</v>
      </c>
      <c r="I174" s="1" t="s">
        <v>242</v>
      </c>
      <c r="J174" s="1" t="s">
        <v>781</v>
      </c>
      <c r="K174" s="1" t="str">
        <f t="shared" si="16"/>
        <v>171_1</v>
      </c>
      <c r="M174" s="9" t="s">
        <v>782</v>
      </c>
      <c r="N174" s="1" t="str">
        <f t="shared" si="17"/>
        <v>171_2</v>
      </c>
      <c r="P174" s="9" t="s">
        <v>47</v>
      </c>
      <c r="Q174" s="1" t="str">
        <f t="shared" si="18"/>
        <v>171_3</v>
      </c>
      <c r="S174" s="9" t="s">
        <v>47</v>
      </c>
      <c r="T174" s="1" t="str">
        <f t="shared" si="19"/>
        <v>171_4</v>
      </c>
      <c r="V174" s="9" t="s">
        <v>47</v>
      </c>
      <c r="W174" s="1" t="str">
        <f t="shared" si="20"/>
        <v>171_5</v>
      </c>
      <c r="Y174" s="9" t="s">
        <v>47</v>
      </c>
      <c r="Z174" s="1" t="str">
        <f t="shared" si="21"/>
        <v>171_6</v>
      </c>
      <c r="AB174" s="9" t="s">
        <v>783</v>
      </c>
      <c r="AC174" s="1" t="str">
        <f t="shared" si="22"/>
        <v>171_7</v>
      </c>
      <c r="AE174" s="9" t="s">
        <v>47</v>
      </c>
      <c r="AH174" s="9" t="s">
        <v>47</v>
      </c>
      <c r="AK174" s="9"/>
      <c r="AN174" s="9"/>
      <c r="AQ174" s="9"/>
      <c r="AT174" s="9"/>
      <c r="AW174" s="9"/>
      <c r="AZ174" s="9"/>
    </row>
    <row r="175" spans="2:52" x14ac:dyDescent="0.25">
      <c r="B175" s="7">
        <f t="shared" si="23"/>
        <v>172</v>
      </c>
      <c r="C175" s="1" t="s">
        <v>39</v>
      </c>
      <c r="D175" s="1" t="s">
        <v>58</v>
      </c>
      <c r="E175" s="1" t="s">
        <v>59</v>
      </c>
      <c r="F175" s="1" t="s">
        <v>696</v>
      </c>
      <c r="G175" s="1" t="s">
        <v>784</v>
      </c>
      <c r="H175" s="1" t="s">
        <v>785</v>
      </c>
      <c r="I175" s="1" t="s">
        <v>503</v>
      </c>
      <c r="J175" s="1" t="s">
        <v>45</v>
      </c>
      <c r="K175" s="1" t="str">
        <f t="shared" si="16"/>
        <v>172_1</v>
      </c>
      <c r="M175" s="9" t="s">
        <v>786</v>
      </c>
      <c r="N175" s="1" t="str">
        <f t="shared" si="17"/>
        <v>172_2</v>
      </c>
      <c r="P175" s="9" t="s">
        <v>787</v>
      </c>
      <c r="Q175" s="1" t="str">
        <f t="shared" si="18"/>
        <v>172_3</v>
      </c>
      <c r="S175" s="9" t="s">
        <v>47</v>
      </c>
      <c r="T175" s="1" t="str">
        <f t="shared" si="19"/>
        <v>172_4</v>
      </c>
      <c r="V175" s="9" t="s">
        <v>47</v>
      </c>
      <c r="W175" s="1" t="str">
        <f t="shared" si="20"/>
        <v>172_5</v>
      </c>
      <c r="Y175" s="9" t="s">
        <v>788</v>
      </c>
      <c r="Z175" s="1" t="str">
        <f t="shared" si="21"/>
        <v>172_6</v>
      </c>
      <c r="AB175" s="9" t="s">
        <v>47</v>
      </c>
      <c r="AC175" s="1" t="str">
        <f t="shared" si="22"/>
        <v>172_7</v>
      </c>
      <c r="AE175" s="9" t="s">
        <v>47</v>
      </c>
      <c r="AH175" s="9" t="s">
        <v>47</v>
      </c>
      <c r="AK175" s="9"/>
      <c r="AN175" s="9"/>
      <c r="AQ175" s="9"/>
      <c r="AT175" s="9"/>
      <c r="AW175" s="9"/>
      <c r="AZ175" s="9"/>
    </row>
    <row r="176" spans="2:52" x14ac:dyDescent="0.25">
      <c r="B176" s="7">
        <f t="shared" si="23"/>
        <v>173</v>
      </c>
      <c r="C176" s="1" t="s">
        <v>39</v>
      </c>
      <c r="D176" s="1" t="s">
        <v>58</v>
      </c>
      <c r="E176" s="1" t="s">
        <v>59</v>
      </c>
      <c r="F176" s="1" t="s">
        <v>696</v>
      </c>
      <c r="G176" s="1" t="s">
        <v>789</v>
      </c>
      <c r="H176" s="1" t="s">
        <v>790</v>
      </c>
      <c r="I176" s="1" t="s">
        <v>332</v>
      </c>
      <c r="J176" s="1" t="s">
        <v>791</v>
      </c>
      <c r="K176" s="1" t="str">
        <f t="shared" si="16"/>
        <v>173_1</v>
      </c>
      <c r="M176" s="9" t="s">
        <v>792</v>
      </c>
      <c r="N176" s="1" t="str">
        <f t="shared" si="17"/>
        <v>173_2</v>
      </c>
      <c r="P176" s="9" t="s">
        <v>47</v>
      </c>
      <c r="Q176" s="1" t="str">
        <f t="shared" si="18"/>
        <v>173_3</v>
      </c>
      <c r="S176" s="9" t="s">
        <v>47</v>
      </c>
      <c r="T176" s="1" t="str">
        <f t="shared" si="19"/>
        <v>173_4</v>
      </c>
      <c r="V176" s="9" t="s">
        <v>47</v>
      </c>
      <c r="W176" s="1" t="str">
        <f t="shared" si="20"/>
        <v>173_5</v>
      </c>
      <c r="Y176" s="9" t="s">
        <v>47</v>
      </c>
      <c r="Z176" s="1" t="str">
        <f t="shared" si="21"/>
        <v>173_6</v>
      </c>
      <c r="AB176" s="9" t="s">
        <v>793</v>
      </c>
      <c r="AC176" s="1" t="str">
        <f t="shared" si="22"/>
        <v>173_7</v>
      </c>
      <c r="AE176" s="9" t="s">
        <v>47</v>
      </c>
      <c r="AH176" s="9" t="s">
        <v>47</v>
      </c>
      <c r="AK176" s="9"/>
      <c r="AN176" s="9"/>
      <c r="AQ176" s="9"/>
      <c r="AT176" s="9"/>
      <c r="AW176" s="9"/>
      <c r="AZ176" s="9"/>
    </row>
    <row r="177" spans="2:52" x14ac:dyDescent="0.25">
      <c r="B177" s="7">
        <f t="shared" si="23"/>
        <v>174</v>
      </c>
      <c r="C177" s="1" t="s">
        <v>39</v>
      </c>
      <c r="D177" s="1" t="s">
        <v>58</v>
      </c>
      <c r="E177" s="1" t="s">
        <v>59</v>
      </c>
      <c r="F177" s="1" t="s">
        <v>794</v>
      </c>
      <c r="G177" s="1" t="s">
        <v>795</v>
      </c>
      <c r="I177" s="1" t="s">
        <v>62</v>
      </c>
      <c r="J177" s="1" t="s">
        <v>277</v>
      </c>
      <c r="K177" s="1" t="str">
        <f t="shared" si="16"/>
        <v>174_1</v>
      </c>
      <c r="M177" s="9" t="s">
        <v>796</v>
      </c>
      <c r="N177" s="1" t="str">
        <f t="shared" si="17"/>
        <v>174_2</v>
      </c>
      <c r="P177" s="9" t="s">
        <v>47</v>
      </c>
      <c r="Q177" s="1" t="str">
        <f t="shared" si="18"/>
        <v>174_3</v>
      </c>
      <c r="S177" s="9" t="s">
        <v>47</v>
      </c>
      <c r="T177" s="1" t="str">
        <f t="shared" si="19"/>
        <v>174_4</v>
      </c>
      <c r="V177" s="9" t="s">
        <v>47</v>
      </c>
      <c r="W177" s="1" t="str">
        <f t="shared" si="20"/>
        <v>174_5</v>
      </c>
      <c r="Y177" s="9" t="s">
        <v>47</v>
      </c>
      <c r="Z177" s="1" t="str">
        <f t="shared" si="21"/>
        <v>174_6</v>
      </c>
      <c r="AB177" s="9" t="s">
        <v>47</v>
      </c>
      <c r="AC177" s="1" t="str">
        <f t="shared" si="22"/>
        <v>174_7</v>
      </c>
      <c r="AE177" s="9" t="s">
        <v>47</v>
      </c>
      <c r="AH177" s="9" t="s">
        <v>47</v>
      </c>
      <c r="AK177" s="9"/>
      <c r="AN177" s="9"/>
      <c r="AQ177" s="9"/>
      <c r="AT177" s="9"/>
      <c r="AW177" s="9"/>
      <c r="AZ177" s="9"/>
    </row>
    <row r="178" spans="2:52" x14ac:dyDescent="0.25">
      <c r="B178" s="7">
        <f t="shared" si="23"/>
        <v>175</v>
      </c>
      <c r="C178" s="1" t="s">
        <v>39</v>
      </c>
      <c r="D178" s="1" t="s">
        <v>58</v>
      </c>
      <c r="E178" s="1" t="s">
        <v>59</v>
      </c>
      <c r="F178" s="1" t="s">
        <v>794</v>
      </c>
      <c r="G178" s="1" t="s">
        <v>797</v>
      </c>
      <c r="I178" s="1" t="s">
        <v>62</v>
      </c>
      <c r="J178" s="1" t="s">
        <v>798</v>
      </c>
      <c r="K178" s="1" t="str">
        <f t="shared" si="16"/>
        <v>175_1</v>
      </c>
      <c r="M178" s="9" t="s">
        <v>799</v>
      </c>
      <c r="N178" s="1" t="str">
        <f t="shared" si="17"/>
        <v>175_2</v>
      </c>
      <c r="P178" s="9" t="s">
        <v>47</v>
      </c>
      <c r="Q178" s="1" t="str">
        <f t="shared" si="18"/>
        <v>175_3</v>
      </c>
      <c r="S178" s="9" t="s">
        <v>47</v>
      </c>
      <c r="T178" s="1" t="str">
        <f t="shared" si="19"/>
        <v>175_4</v>
      </c>
      <c r="V178" s="9" t="s">
        <v>800</v>
      </c>
      <c r="W178" s="1" t="str">
        <f t="shared" si="20"/>
        <v>175_5</v>
      </c>
      <c r="Y178" s="9" t="s">
        <v>801</v>
      </c>
      <c r="Z178" s="1" t="str">
        <f t="shared" si="21"/>
        <v>175_6</v>
      </c>
      <c r="AB178" s="9" t="s">
        <v>47</v>
      </c>
      <c r="AC178" s="1" t="str">
        <f t="shared" si="22"/>
        <v>175_7</v>
      </c>
      <c r="AE178" s="9" t="s">
        <v>47</v>
      </c>
      <c r="AH178" s="9" t="s">
        <v>47</v>
      </c>
      <c r="AK178" s="9"/>
      <c r="AN178" s="9"/>
      <c r="AQ178" s="9"/>
      <c r="AT178" s="9"/>
      <c r="AW178" s="9"/>
      <c r="AZ178" s="9"/>
    </row>
    <row r="179" spans="2:52" x14ac:dyDescent="0.25">
      <c r="B179" s="7">
        <f t="shared" si="23"/>
        <v>176</v>
      </c>
      <c r="C179" s="1" t="s">
        <v>39</v>
      </c>
      <c r="D179" s="1" t="s">
        <v>58</v>
      </c>
      <c r="E179" s="1" t="s">
        <v>59</v>
      </c>
      <c r="F179" s="1" t="s">
        <v>794</v>
      </c>
      <c r="G179" s="1" t="s">
        <v>802</v>
      </c>
      <c r="I179" s="1" t="s">
        <v>62</v>
      </c>
      <c r="J179" s="1" t="s">
        <v>45</v>
      </c>
      <c r="K179" s="1" t="str">
        <f t="shared" si="16"/>
        <v>176_1</v>
      </c>
      <c r="M179" s="9" t="s">
        <v>803</v>
      </c>
      <c r="N179" s="1" t="str">
        <f t="shared" si="17"/>
        <v>176_2</v>
      </c>
      <c r="P179" s="9" t="s">
        <v>47</v>
      </c>
      <c r="Q179" s="1" t="str">
        <f t="shared" si="18"/>
        <v>176_3</v>
      </c>
      <c r="S179" s="9" t="s">
        <v>47</v>
      </c>
      <c r="T179" s="1" t="str">
        <f t="shared" si="19"/>
        <v>176_4</v>
      </c>
      <c r="V179" s="9" t="s">
        <v>47</v>
      </c>
      <c r="W179" s="1" t="str">
        <f t="shared" si="20"/>
        <v>176_5</v>
      </c>
      <c r="Y179" s="9" t="s">
        <v>47</v>
      </c>
      <c r="Z179" s="1" t="str">
        <f t="shared" si="21"/>
        <v>176_6</v>
      </c>
      <c r="AB179" s="9" t="s">
        <v>47</v>
      </c>
      <c r="AC179" s="1" t="str">
        <f t="shared" si="22"/>
        <v>176_7</v>
      </c>
      <c r="AE179" s="9" t="s">
        <v>47</v>
      </c>
      <c r="AH179" s="9" t="s">
        <v>47</v>
      </c>
      <c r="AK179" s="9"/>
      <c r="AN179" s="9"/>
      <c r="AQ179" s="9"/>
      <c r="AT179" s="9"/>
      <c r="AW179" s="9"/>
      <c r="AZ179" s="9"/>
    </row>
    <row r="180" spans="2:52" x14ac:dyDescent="0.25">
      <c r="B180" s="7">
        <f t="shared" si="23"/>
        <v>177</v>
      </c>
      <c r="C180" s="1" t="s">
        <v>39</v>
      </c>
      <c r="D180" s="1" t="s">
        <v>58</v>
      </c>
      <c r="E180" s="1" t="s">
        <v>59</v>
      </c>
      <c r="F180" s="1" t="s">
        <v>794</v>
      </c>
      <c r="G180" s="1" t="s">
        <v>804</v>
      </c>
      <c r="I180" s="1" t="s">
        <v>62</v>
      </c>
      <c r="J180" s="1" t="s">
        <v>277</v>
      </c>
      <c r="K180" s="1" t="str">
        <f t="shared" si="16"/>
        <v>177_1</v>
      </c>
      <c r="M180" s="9" t="s">
        <v>805</v>
      </c>
      <c r="N180" s="1" t="str">
        <f t="shared" si="17"/>
        <v>177_2</v>
      </c>
      <c r="P180" s="9" t="s">
        <v>47</v>
      </c>
      <c r="Q180" s="1" t="str">
        <f t="shared" si="18"/>
        <v>177_3</v>
      </c>
      <c r="S180" s="9" t="s">
        <v>47</v>
      </c>
      <c r="T180" s="1" t="str">
        <f t="shared" si="19"/>
        <v>177_4</v>
      </c>
      <c r="V180" s="9" t="s">
        <v>806</v>
      </c>
      <c r="W180" s="1" t="str">
        <f t="shared" si="20"/>
        <v>177_5</v>
      </c>
      <c r="Y180" s="9" t="s">
        <v>47</v>
      </c>
      <c r="Z180" s="1" t="str">
        <f t="shared" si="21"/>
        <v>177_6</v>
      </c>
      <c r="AB180" s="9" t="s">
        <v>47</v>
      </c>
      <c r="AC180" s="1" t="str">
        <f t="shared" si="22"/>
        <v>177_7</v>
      </c>
      <c r="AE180" s="9" t="s">
        <v>47</v>
      </c>
      <c r="AH180" s="9" t="s">
        <v>47</v>
      </c>
      <c r="AK180" s="9"/>
      <c r="AN180" s="9"/>
      <c r="AQ180" s="9"/>
      <c r="AT180" s="9"/>
      <c r="AW180" s="9"/>
      <c r="AZ180" s="9"/>
    </row>
    <row r="181" spans="2:52" x14ac:dyDescent="0.25">
      <c r="B181" s="7">
        <f t="shared" si="23"/>
        <v>178</v>
      </c>
      <c r="C181" s="1" t="s">
        <v>39</v>
      </c>
      <c r="D181" s="1" t="s">
        <v>58</v>
      </c>
      <c r="E181" s="1" t="s">
        <v>59</v>
      </c>
      <c r="F181" s="1" t="s">
        <v>794</v>
      </c>
      <c r="G181" s="1" t="s">
        <v>807</v>
      </c>
      <c r="I181" s="1" t="s">
        <v>62</v>
      </c>
      <c r="J181" s="1" t="s">
        <v>808</v>
      </c>
      <c r="K181" s="1" t="str">
        <f t="shared" si="16"/>
        <v>178_1</v>
      </c>
      <c r="M181" s="9" t="s">
        <v>809</v>
      </c>
      <c r="N181" s="1" t="str">
        <f t="shared" si="17"/>
        <v>178_2</v>
      </c>
      <c r="P181" s="9" t="s">
        <v>47</v>
      </c>
      <c r="Q181" s="1" t="str">
        <f t="shared" si="18"/>
        <v>178_3</v>
      </c>
      <c r="S181" s="9" t="s">
        <v>47</v>
      </c>
      <c r="T181" s="1" t="str">
        <f t="shared" si="19"/>
        <v>178_4</v>
      </c>
      <c r="V181" s="9" t="s">
        <v>810</v>
      </c>
      <c r="W181" s="1" t="str">
        <f t="shared" si="20"/>
        <v>178_5</v>
      </c>
      <c r="Y181" s="9" t="s">
        <v>47</v>
      </c>
      <c r="Z181" s="1" t="str">
        <f t="shared" si="21"/>
        <v>178_6</v>
      </c>
      <c r="AB181" s="9" t="s">
        <v>47</v>
      </c>
      <c r="AC181" s="1" t="str">
        <f t="shared" si="22"/>
        <v>178_7</v>
      </c>
      <c r="AE181" s="9" t="s">
        <v>47</v>
      </c>
      <c r="AH181" s="9" t="s">
        <v>811</v>
      </c>
      <c r="AK181" s="9"/>
      <c r="AN181" s="9"/>
      <c r="AQ181" s="9"/>
      <c r="AT181" s="9"/>
      <c r="AW181" s="9"/>
      <c r="AZ181" s="9"/>
    </row>
    <row r="182" spans="2:52" x14ac:dyDescent="0.25">
      <c r="B182" s="7">
        <f t="shared" si="23"/>
        <v>179</v>
      </c>
      <c r="C182" s="1" t="s">
        <v>236</v>
      </c>
      <c r="D182" s="1" t="s">
        <v>237</v>
      </c>
      <c r="E182" s="1" t="s">
        <v>238</v>
      </c>
      <c r="F182" s="1" t="s">
        <v>812</v>
      </c>
      <c r="G182" s="1" t="s">
        <v>813</v>
      </c>
      <c r="I182" s="1" t="s">
        <v>681</v>
      </c>
      <c r="J182" s="1" t="s">
        <v>814</v>
      </c>
      <c r="K182" s="1" t="str">
        <f t="shared" si="16"/>
        <v>179_1</v>
      </c>
      <c r="M182" s="8" t="s">
        <v>815</v>
      </c>
      <c r="N182" s="1" t="str">
        <f t="shared" si="17"/>
        <v>179_2</v>
      </c>
      <c r="P182" s="9" t="s">
        <v>816</v>
      </c>
      <c r="Q182" s="1" t="str">
        <f t="shared" si="18"/>
        <v>179_3</v>
      </c>
      <c r="S182" s="9" t="s">
        <v>47</v>
      </c>
      <c r="T182" s="1" t="str">
        <f t="shared" si="19"/>
        <v>179_4</v>
      </c>
      <c r="V182" s="9" t="s">
        <v>47</v>
      </c>
      <c r="W182" s="1" t="str">
        <f t="shared" si="20"/>
        <v>179_5</v>
      </c>
      <c r="Y182" s="9" t="s">
        <v>47</v>
      </c>
      <c r="Z182" s="1" t="str">
        <f t="shared" si="21"/>
        <v>179_6</v>
      </c>
      <c r="AB182" s="9" t="s">
        <v>47</v>
      </c>
      <c r="AC182" s="1" t="str">
        <f t="shared" si="22"/>
        <v>179_7</v>
      </c>
      <c r="AE182" s="9" t="s">
        <v>47</v>
      </c>
      <c r="AH182" s="9" t="s">
        <v>817</v>
      </c>
      <c r="AK182" s="9"/>
      <c r="AN182" s="9"/>
      <c r="AQ182" s="9"/>
      <c r="AT182" s="9"/>
      <c r="AW182" s="9"/>
      <c r="AZ182" s="9"/>
    </row>
    <row r="183" spans="2:52" x14ac:dyDescent="0.25">
      <c r="B183" s="7">
        <f t="shared" si="23"/>
        <v>180</v>
      </c>
      <c r="C183" s="1" t="s">
        <v>39</v>
      </c>
      <c r="D183" s="1" t="s">
        <v>818</v>
      </c>
      <c r="E183" s="1" t="s">
        <v>819</v>
      </c>
      <c r="F183" s="1" t="s">
        <v>820</v>
      </c>
      <c r="G183" s="1" t="s">
        <v>821</v>
      </c>
      <c r="I183" s="1" t="s">
        <v>822</v>
      </c>
      <c r="J183" s="1" t="s">
        <v>823</v>
      </c>
      <c r="K183" s="1" t="str">
        <f t="shared" si="16"/>
        <v>180_1</v>
      </c>
      <c r="M183" s="9" t="s">
        <v>824</v>
      </c>
      <c r="N183" s="1" t="str">
        <f t="shared" si="17"/>
        <v>180_2</v>
      </c>
      <c r="P183" s="9" t="s">
        <v>47</v>
      </c>
      <c r="Q183" s="1" t="str">
        <f t="shared" si="18"/>
        <v>180_3</v>
      </c>
      <c r="S183" s="9" t="s">
        <v>47</v>
      </c>
      <c r="T183" s="1" t="str">
        <f t="shared" si="19"/>
        <v>180_4</v>
      </c>
      <c r="V183" s="9" t="s">
        <v>47</v>
      </c>
      <c r="W183" s="1" t="str">
        <f t="shared" si="20"/>
        <v>180_5</v>
      </c>
      <c r="Y183" s="9" t="s">
        <v>47</v>
      </c>
      <c r="Z183" s="1" t="str">
        <f t="shared" si="21"/>
        <v>180_6</v>
      </c>
      <c r="AB183" s="9" t="s">
        <v>47</v>
      </c>
      <c r="AC183" s="1" t="str">
        <f t="shared" si="22"/>
        <v>180_7</v>
      </c>
      <c r="AE183" s="9" t="s">
        <v>47</v>
      </c>
      <c r="AH183" s="9" t="s">
        <v>47</v>
      </c>
      <c r="AK183" s="9"/>
      <c r="AN183" s="9"/>
      <c r="AQ183" s="9"/>
      <c r="AT183" s="9"/>
      <c r="AW183" s="9"/>
      <c r="AZ183" s="9"/>
    </row>
    <row r="184" spans="2:52" x14ac:dyDescent="0.25">
      <c r="B184" s="7">
        <f t="shared" si="23"/>
        <v>181</v>
      </c>
      <c r="C184" s="1" t="s">
        <v>39</v>
      </c>
      <c r="D184" s="1" t="s">
        <v>251</v>
      </c>
      <c r="E184" s="1" t="s">
        <v>252</v>
      </c>
      <c r="F184" s="1" t="s">
        <v>825</v>
      </c>
      <c r="G184" s="1" t="s">
        <v>826</v>
      </c>
      <c r="I184" s="1" t="s">
        <v>827</v>
      </c>
      <c r="J184" s="1" t="s">
        <v>798</v>
      </c>
      <c r="K184" s="1" t="str">
        <f t="shared" si="16"/>
        <v>181_1</v>
      </c>
      <c r="M184" s="9" t="s">
        <v>828</v>
      </c>
      <c r="N184" s="1" t="str">
        <f t="shared" si="17"/>
        <v>181_2</v>
      </c>
      <c r="P184" s="9" t="s">
        <v>47</v>
      </c>
      <c r="Q184" s="1" t="str">
        <f t="shared" si="18"/>
        <v>181_3</v>
      </c>
      <c r="S184" s="9" t="s">
        <v>47</v>
      </c>
      <c r="T184" s="1" t="str">
        <f t="shared" si="19"/>
        <v>181_4</v>
      </c>
      <c r="V184" s="9" t="s">
        <v>829</v>
      </c>
      <c r="W184" s="1" t="str">
        <f t="shared" si="20"/>
        <v>181_5</v>
      </c>
      <c r="Y184" s="9" t="s">
        <v>830</v>
      </c>
      <c r="Z184" s="1" t="str">
        <f t="shared" si="21"/>
        <v>181_6</v>
      </c>
      <c r="AB184" s="9" t="s">
        <v>47</v>
      </c>
      <c r="AC184" s="1" t="str">
        <f t="shared" si="22"/>
        <v>181_7</v>
      </c>
      <c r="AE184" s="9" t="s">
        <v>47</v>
      </c>
      <c r="AH184" s="9" t="s">
        <v>831</v>
      </c>
      <c r="AK184" s="9"/>
      <c r="AN184" s="9"/>
      <c r="AQ184" s="9"/>
      <c r="AT184" s="9"/>
      <c r="AW184" s="9"/>
      <c r="AZ184" s="9"/>
    </row>
    <row r="185" spans="2:52" x14ac:dyDescent="0.25">
      <c r="B185" s="7">
        <f t="shared" si="23"/>
        <v>182</v>
      </c>
      <c r="C185" s="1" t="s">
        <v>39</v>
      </c>
      <c r="D185" s="1" t="s">
        <v>251</v>
      </c>
      <c r="E185" s="1" t="s">
        <v>252</v>
      </c>
      <c r="F185" s="1" t="s">
        <v>825</v>
      </c>
      <c r="G185" s="1" t="s">
        <v>826</v>
      </c>
      <c r="I185" s="1" t="s">
        <v>827</v>
      </c>
      <c r="J185" s="1" t="s">
        <v>832</v>
      </c>
      <c r="K185" s="1" t="str">
        <f t="shared" si="16"/>
        <v>182_1</v>
      </c>
      <c r="M185" s="8" t="s">
        <v>833</v>
      </c>
      <c r="N185" s="1" t="str">
        <f t="shared" si="17"/>
        <v>182_2</v>
      </c>
      <c r="P185" s="9" t="s">
        <v>47</v>
      </c>
      <c r="Q185" s="1" t="str">
        <f t="shared" si="18"/>
        <v>182_3</v>
      </c>
      <c r="S185" s="9" t="s">
        <v>47</v>
      </c>
      <c r="T185" s="1" t="str">
        <f t="shared" si="19"/>
        <v>182_4</v>
      </c>
      <c r="V185" s="9" t="s">
        <v>829</v>
      </c>
      <c r="W185" s="1" t="str">
        <f t="shared" si="20"/>
        <v>182_5</v>
      </c>
      <c r="Y185" s="9" t="s">
        <v>830</v>
      </c>
      <c r="Z185" s="1" t="str">
        <f t="shared" si="21"/>
        <v>182_6</v>
      </c>
      <c r="AB185" s="9" t="s">
        <v>47</v>
      </c>
      <c r="AC185" s="1" t="str">
        <f t="shared" si="22"/>
        <v>182_7</v>
      </c>
      <c r="AE185" s="9" t="s">
        <v>47</v>
      </c>
      <c r="AH185" s="9" t="s">
        <v>831</v>
      </c>
      <c r="AK185" s="9"/>
      <c r="AN185" s="9"/>
      <c r="AQ185" s="9"/>
      <c r="AT185" s="9"/>
      <c r="AW185" s="9"/>
      <c r="AZ185" s="9"/>
    </row>
    <row r="186" spans="2:52" x14ac:dyDescent="0.25">
      <c r="B186" s="7">
        <f t="shared" si="23"/>
        <v>183</v>
      </c>
      <c r="C186" s="1" t="s">
        <v>39</v>
      </c>
      <c r="D186" s="1" t="s">
        <v>251</v>
      </c>
      <c r="E186" s="1" t="s">
        <v>252</v>
      </c>
      <c r="F186" s="1" t="s">
        <v>825</v>
      </c>
      <c r="G186" s="1" t="s">
        <v>826</v>
      </c>
      <c r="I186" s="1" t="s">
        <v>834</v>
      </c>
      <c r="J186" s="1" t="s">
        <v>243</v>
      </c>
      <c r="K186" s="1" t="str">
        <f t="shared" si="16"/>
        <v>183_1</v>
      </c>
      <c r="M186" s="8" t="s">
        <v>835</v>
      </c>
      <c r="N186" s="1" t="str">
        <f t="shared" si="17"/>
        <v>183_2</v>
      </c>
      <c r="P186" s="9" t="s">
        <v>47</v>
      </c>
      <c r="Q186" s="1" t="str">
        <f t="shared" si="18"/>
        <v>183_3</v>
      </c>
      <c r="S186" s="9" t="s">
        <v>47</v>
      </c>
      <c r="T186" s="1" t="str">
        <f t="shared" si="19"/>
        <v>183_4</v>
      </c>
      <c r="V186" s="9" t="s">
        <v>47</v>
      </c>
      <c r="W186" s="1" t="str">
        <f t="shared" si="20"/>
        <v>183_5</v>
      </c>
      <c r="Y186" s="9" t="s">
        <v>47</v>
      </c>
      <c r="Z186" s="1" t="str">
        <f t="shared" si="21"/>
        <v>183_6</v>
      </c>
      <c r="AB186" s="9" t="s">
        <v>47</v>
      </c>
      <c r="AC186" s="1" t="str">
        <f t="shared" si="22"/>
        <v>183_7</v>
      </c>
      <c r="AE186" s="9" t="s">
        <v>47</v>
      </c>
      <c r="AH186" s="9" t="s">
        <v>47</v>
      </c>
      <c r="AK186" s="9"/>
      <c r="AN186" s="9"/>
      <c r="AQ186" s="9"/>
      <c r="AT186" s="9"/>
      <c r="AW186" s="9"/>
      <c r="AZ186" s="9"/>
    </row>
    <row r="187" spans="2:52" x14ac:dyDescent="0.25">
      <c r="B187" s="7">
        <f t="shared" si="23"/>
        <v>184</v>
      </c>
      <c r="C187" s="1" t="s">
        <v>39</v>
      </c>
      <c r="D187" s="1" t="s">
        <v>251</v>
      </c>
      <c r="E187" s="1" t="s">
        <v>252</v>
      </c>
      <c r="F187" s="1" t="s">
        <v>825</v>
      </c>
      <c r="G187" s="1" t="s">
        <v>836</v>
      </c>
      <c r="I187" s="1" t="s">
        <v>837</v>
      </c>
      <c r="J187" s="1" t="s">
        <v>832</v>
      </c>
      <c r="K187" s="1" t="str">
        <f t="shared" si="16"/>
        <v>184_1</v>
      </c>
      <c r="M187" s="9" t="s">
        <v>838</v>
      </c>
      <c r="N187" s="1" t="str">
        <f t="shared" si="17"/>
        <v>184_2</v>
      </c>
      <c r="P187" s="9" t="s">
        <v>47</v>
      </c>
      <c r="Q187" s="1" t="str">
        <f t="shared" si="18"/>
        <v>184_3</v>
      </c>
      <c r="S187" s="9" t="s">
        <v>47</v>
      </c>
      <c r="T187" s="1" t="str">
        <f t="shared" si="19"/>
        <v>184_4</v>
      </c>
      <c r="V187" s="9" t="s">
        <v>47</v>
      </c>
      <c r="W187" s="1" t="str">
        <f t="shared" si="20"/>
        <v>184_5</v>
      </c>
      <c r="Y187" s="9" t="s">
        <v>47</v>
      </c>
      <c r="Z187" s="1" t="str">
        <f t="shared" si="21"/>
        <v>184_6</v>
      </c>
      <c r="AB187" s="9" t="s">
        <v>47</v>
      </c>
      <c r="AC187" s="1" t="str">
        <f t="shared" si="22"/>
        <v>184_7</v>
      </c>
      <c r="AE187" s="9" t="s">
        <v>47</v>
      </c>
      <c r="AH187" s="9" t="s">
        <v>47</v>
      </c>
      <c r="AK187" s="9"/>
      <c r="AN187" s="9"/>
      <c r="AQ187" s="9"/>
      <c r="AT187" s="9"/>
      <c r="AW187" s="9"/>
      <c r="AZ187" s="9"/>
    </row>
    <row r="188" spans="2:52" x14ac:dyDescent="0.25">
      <c r="B188" s="7">
        <f t="shared" si="23"/>
        <v>185</v>
      </c>
      <c r="C188" s="1" t="s">
        <v>39</v>
      </c>
      <c r="D188" s="1" t="s">
        <v>251</v>
      </c>
      <c r="E188" s="1" t="s">
        <v>252</v>
      </c>
      <c r="F188" s="1" t="s">
        <v>825</v>
      </c>
      <c r="G188" s="1" t="s">
        <v>839</v>
      </c>
      <c r="I188" s="1" t="s">
        <v>837</v>
      </c>
      <c r="J188" s="1" t="s">
        <v>277</v>
      </c>
      <c r="K188" s="1" t="str">
        <f t="shared" si="16"/>
        <v>185_1</v>
      </c>
      <c r="M188" s="9" t="s">
        <v>840</v>
      </c>
      <c r="N188" s="1" t="str">
        <f t="shared" si="17"/>
        <v>185_2</v>
      </c>
      <c r="P188" s="9" t="s">
        <v>47</v>
      </c>
      <c r="Q188" s="1" t="str">
        <f t="shared" si="18"/>
        <v>185_3</v>
      </c>
      <c r="S188" s="9" t="s">
        <v>47</v>
      </c>
      <c r="T188" s="1" t="str">
        <f t="shared" si="19"/>
        <v>185_4</v>
      </c>
      <c r="V188" s="9" t="s">
        <v>47</v>
      </c>
      <c r="W188" s="1" t="str">
        <f t="shared" si="20"/>
        <v>185_5</v>
      </c>
      <c r="Y188" s="9" t="s">
        <v>47</v>
      </c>
      <c r="Z188" s="1" t="str">
        <f t="shared" si="21"/>
        <v>185_6</v>
      </c>
      <c r="AB188" s="9" t="s">
        <v>47</v>
      </c>
      <c r="AC188" s="1" t="str">
        <f t="shared" si="22"/>
        <v>185_7</v>
      </c>
      <c r="AE188" s="9" t="s">
        <v>47</v>
      </c>
      <c r="AH188" s="9" t="s">
        <v>47</v>
      </c>
      <c r="AK188" s="9"/>
      <c r="AN188" s="9"/>
      <c r="AQ188" s="9"/>
      <c r="AT188" s="9"/>
      <c r="AW188" s="9"/>
      <c r="AZ188" s="9"/>
    </row>
    <row r="189" spans="2:52" x14ac:dyDescent="0.25">
      <c r="B189" s="7">
        <f t="shared" si="23"/>
        <v>186</v>
      </c>
      <c r="C189" s="1" t="s">
        <v>39</v>
      </c>
      <c r="D189" s="1" t="s">
        <v>40</v>
      </c>
      <c r="E189" s="1" t="s">
        <v>841</v>
      </c>
      <c r="F189" s="1" t="s">
        <v>842</v>
      </c>
      <c r="G189" s="1" t="s">
        <v>843</v>
      </c>
      <c r="I189" s="1" t="s">
        <v>844</v>
      </c>
      <c r="J189" s="1" t="s">
        <v>845</v>
      </c>
      <c r="K189" s="1" t="str">
        <f t="shared" si="16"/>
        <v>186_1</v>
      </c>
      <c r="M189" s="9" t="s">
        <v>846</v>
      </c>
      <c r="N189" s="1" t="str">
        <f t="shared" si="17"/>
        <v>186_2</v>
      </c>
      <c r="P189" s="9" t="s">
        <v>847</v>
      </c>
      <c r="Q189" s="1" t="str">
        <f t="shared" si="18"/>
        <v>186_3</v>
      </c>
      <c r="S189" s="9" t="s">
        <v>47</v>
      </c>
      <c r="T189" s="1" t="str">
        <f t="shared" si="19"/>
        <v>186_4</v>
      </c>
      <c r="V189" s="9" t="s">
        <v>47</v>
      </c>
      <c r="W189" s="1" t="str">
        <f t="shared" si="20"/>
        <v>186_5</v>
      </c>
      <c r="Y189" s="9" t="s">
        <v>47</v>
      </c>
      <c r="Z189" s="1" t="str">
        <f t="shared" si="21"/>
        <v>186_6</v>
      </c>
      <c r="AB189" s="9" t="s">
        <v>47</v>
      </c>
      <c r="AC189" s="1" t="str">
        <f t="shared" si="22"/>
        <v>186_7</v>
      </c>
      <c r="AE189" s="9" t="s">
        <v>47</v>
      </c>
      <c r="AH189" s="9" t="s">
        <v>47</v>
      </c>
      <c r="AK189" s="9"/>
      <c r="AN189" s="9"/>
      <c r="AQ189" s="9"/>
      <c r="AT189" s="9"/>
      <c r="AW189" s="9"/>
      <c r="AZ189" s="9"/>
    </row>
    <row r="190" spans="2:52" x14ac:dyDescent="0.25">
      <c r="B190" s="7">
        <f t="shared" si="23"/>
        <v>187</v>
      </c>
      <c r="C190" s="1" t="s">
        <v>39</v>
      </c>
      <c r="D190" s="1" t="s">
        <v>40</v>
      </c>
      <c r="E190" s="1" t="s">
        <v>841</v>
      </c>
      <c r="F190" s="1" t="s">
        <v>842</v>
      </c>
      <c r="G190" s="1" t="s">
        <v>848</v>
      </c>
      <c r="I190" s="1" t="s">
        <v>844</v>
      </c>
      <c r="J190" s="1" t="s">
        <v>849</v>
      </c>
      <c r="K190" s="1" t="str">
        <f t="shared" si="16"/>
        <v>187_1</v>
      </c>
      <c r="M190" s="9" t="s">
        <v>850</v>
      </c>
      <c r="N190" s="1" t="str">
        <f t="shared" si="17"/>
        <v>187_2</v>
      </c>
      <c r="P190" s="9" t="s">
        <v>851</v>
      </c>
      <c r="Q190" s="1" t="str">
        <f t="shared" si="18"/>
        <v>187_3</v>
      </c>
      <c r="S190" s="9" t="s">
        <v>47</v>
      </c>
      <c r="T190" s="1" t="str">
        <f t="shared" si="19"/>
        <v>187_4</v>
      </c>
      <c r="V190" s="9" t="s">
        <v>47</v>
      </c>
      <c r="W190" s="1" t="str">
        <f t="shared" si="20"/>
        <v>187_5</v>
      </c>
      <c r="Y190" s="9" t="s">
        <v>47</v>
      </c>
      <c r="Z190" s="1" t="str">
        <f t="shared" si="21"/>
        <v>187_6</v>
      </c>
      <c r="AB190" s="9" t="s">
        <v>47</v>
      </c>
      <c r="AC190" s="1" t="str">
        <f t="shared" si="22"/>
        <v>187_7</v>
      </c>
      <c r="AE190" s="9" t="s">
        <v>47</v>
      </c>
      <c r="AH190" s="9" t="s">
        <v>47</v>
      </c>
      <c r="AK190" s="9"/>
      <c r="AN190" s="9"/>
      <c r="AQ190" s="9"/>
      <c r="AT190" s="9"/>
      <c r="AW190" s="9"/>
      <c r="AZ190" s="9"/>
    </row>
    <row r="191" spans="2:52" x14ac:dyDescent="0.25">
      <c r="B191" s="7">
        <f t="shared" si="23"/>
        <v>188</v>
      </c>
      <c r="C191" s="1" t="s">
        <v>39</v>
      </c>
      <c r="D191" s="1" t="s">
        <v>40</v>
      </c>
      <c r="E191" s="1" t="s">
        <v>841</v>
      </c>
      <c r="F191" s="1" t="s">
        <v>842</v>
      </c>
      <c r="G191" s="1" t="s">
        <v>852</v>
      </c>
      <c r="I191" s="1" t="s">
        <v>844</v>
      </c>
      <c r="J191" s="1" t="s">
        <v>853</v>
      </c>
      <c r="K191" s="1" t="str">
        <f t="shared" si="16"/>
        <v>188_1</v>
      </c>
      <c r="M191" s="9" t="s">
        <v>854</v>
      </c>
      <c r="N191" s="1" t="str">
        <f t="shared" si="17"/>
        <v>188_2</v>
      </c>
      <c r="P191" s="9" t="s">
        <v>855</v>
      </c>
      <c r="Q191" s="1" t="str">
        <f t="shared" si="18"/>
        <v>188_3</v>
      </c>
      <c r="S191" s="9" t="s">
        <v>47</v>
      </c>
      <c r="T191" s="1" t="str">
        <f t="shared" si="19"/>
        <v>188_4</v>
      </c>
      <c r="V191" s="9" t="s">
        <v>47</v>
      </c>
      <c r="W191" s="1" t="str">
        <f t="shared" si="20"/>
        <v>188_5</v>
      </c>
      <c r="Y191" s="9" t="s">
        <v>47</v>
      </c>
      <c r="Z191" s="1" t="str">
        <f t="shared" si="21"/>
        <v>188_6</v>
      </c>
      <c r="AB191" s="9" t="s">
        <v>47</v>
      </c>
      <c r="AC191" s="1" t="str">
        <f t="shared" si="22"/>
        <v>188_7</v>
      </c>
      <c r="AE191" s="9" t="s">
        <v>47</v>
      </c>
      <c r="AH191" s="9" t="s">
        <v>47</v>
      </c>
      <c r="AK191" s="9"/>
      <c r="AN191" s="9"/>
      <c r="AQ191" s="9"/>
      <c r="AT191" s="9"/>
      <c r="AW191" s="9"/>
      <c r="AZ191" s="9"/>
    </row>
    <row r="192" spans="2:52" x14ac:dyDescent="0.25">
      <c r="B192" s="7">
        <f t="shared" si="23"/>
        <v>189</v>
      </c>
      <c r="C192" s="1" t="s">
        <v>39</v>
      </c>
      <c r="D192" s="1" t="s">
        <v>105</v>
      </c>
      <c r="E192" s="1" t="s">
        <v>856</v>
      </c>
      <c r="F192" s="1" t="s">
        <v>857</v>
      </c>
      <c r="G192" s="1" t="s">
        <v>858</v>
      </c>
      <c r="I192" s="1" t="s">
        <v>859</v>
      </c>
      <c r="J192" s="1" t="s">
        <v>45</v>
      </c>
      <c r="K192" s="1" t="str">
        <f t="shared" si="16"/>
        <v>189_1</v>
      </c>
      <c r="M192" s="9" t="s">
        <v>860</v>
      </c>
      <c r="N192" s="1" t="str">
        <f t="shared" si="17"/>
        <v>189_2</v>
      </c>
      <c r="P192" s="9" t="s">
        <v>47</v>
      </c>
      <c r="Q192" s="1" t="str">
        <f t="shared" si="18"/>
        <v>189_3</v>
      </c>
      <c r="S192" s="9" t="s">
        <v>47</v>
      </c>
      <c r="T192" s="1" t="str">
        <f t="shared" si="19"/>
        <v>189_4</v>
      </c>
      <c r="V192" s="9" t="s">
        <v>47</v>
      </c>
      <c r="W192" s="1" t="str">
        <f t="shared" si="20"/>
        <v>189_5</v>
      </c>
      <c r="Y192" s="9" t="s">
        <v>47</v>
      </c>
      <c r="Z192" s="1" t="str">
        <f t="shared" si="21"/>
        <v>189_6</v>
      </c>
      <c r="AB192" s="9" t="s">
        <v>47</v>
      </c>
      <c r="AC192" s="1" t="str">
        <f t="shared" si="22"/>
        <v>189_7</v>
      </c>
      <c r="AE192" s="9" t="s">
        <v>47</v>
      </c>
      <c r="AH192" s="9" t="s">
        <v>47</v>
      </c>
      <c r="AK192" s="9"/>
      <c r="AN192" s="9"/>
      <c r="AQ192" s="9"/>
      <c r="AT192" s="9"/>
      <c r="AW192" s="9"/>
      <c r="AZ192" s="9"/>
    </row>
    <row r="193" spans="2:52" x14ac:dyDescent="0.25">
      <c r="B193" s="7">
        <f t="shared" si="23"/>
        <v>190</v>
      </c>
      <c r="C193" s="1" t="s">
        <v>39</v>
      </c>
      <c r="D193" s="1" t="s">
        <v>105</v>
      </c>
      <c r="E193" s="1" t="s">
        <v>856</v>
      </c>
      <c r="F193" s="1" t="s">
        <v>857</v>
      </c>
      <c r="G193" s="1" t="s">
        <v>861</v>
      </c>
      <c r="I193" s="1" t="s">
        <v>862</v>
      </c>
      <c r="J193" s="1" t="s">
        <v>595</v>
      </c>
      <c r="K193" s="1" t="str">
        <f t="shared" si="16"/>
        <v>190_1</v>
      </c>
      <c r="M193" s="9" t="s">
        <v>863</v>
      </c>
      <c r="N193" s="1" t="str">
        <f t="shared" si="17"/>
        <v>190_2</v>
      </c>
      <c r="P193" s="9" t="s">
        <v>47</v>
      </c>
      <c r="Q193" s="1" t="str">
        <f t="shared" si="18"/>
        <v>190_3</v>
      </c>
      <c r="S193" s="9" t="s">
        <v>47</v>
      </c>
      <c r="T193" s="1" t="str">
        <f t="shared" si="19"/>
        <v>190_4</v>
      </c>
      <c r="V193" s="9" t="s">
        <v>47</v>
      </c>
      <c r="W193" s="1" t="str">
        <f t="shared" si="20"/>
        <v>190_5</v>
      </c>
      <c r="Y193" s="9" t="s">
        <v>47</v>
      </c>
      <c r="Z193" s="1" t="str">
        <f t="shared" si="21"/>
        <v>190_6</v>
      </c>
      <c r="AB193" s="9" t="s">
        <v>47</v>
      </c>
      <c r="AC193" s="1" t="str">
        <f t="shared" si="22"/>
        <v>190_7</v>
      </c>
      <c r="AE193" s="9" t="s">
        <v>47</v>
      </c>
      <c r="AH193" s="9" t="s">
        <v>47</v>
      </c>
      <c r="AK193" s="9"/>
      <c r="AN193" s="9"/>
      <c r="AQ193" s="9"/>
      <c r="AT193" s="9"/>
      <c r="AW193" s="9"/>
      <c r="AZ193" s="9"/>
    </row>
    <row r="194" spans="2:52" x14ac:dyDescent="0.25">
      <c r="B194" s="7">
        <f t="shared" si="23"/>
        <v>191</v>
      </c>
      <c r="C194" s="1" t="s">
        <v>39</v>
      </c>
      <c r="D194" s="1" t="s">
        <v>105</v>
      </c>
      <c r="E194" s="1" t="s">
        <v>856</v>
      </c>
      <c r="F194" s="1" t="s">
        <v>857</v>
      </c>
      <c r="G194" s="1" t="s">
        <v>864</v>
      </c>
      <c r="I194" s="1" t="s">
        <v>859</v>
      </c>
      <c r="J194" s="1" t="s">
        <v>45</v>
      </c>
      <c r="K194" s="1" t="str">
        <f t="shared" si="16"/>
        <v>191_1</v>
      </c>
      <c r="M194" s="9" t="s">
        <v>865</v>
      </c>
      <c r="N194" s="1" t="str">
        <f t="shared" si="17"/>
        <v>191_2</v>
      </c>
      <c r="P194" s="9" t="s">
        <v>47</v>
      </c>
      <c r="Q194" s="1" t="str">
        <f t="shared" si="18"/>
        <v>191_3</v>
      </c>
      <c r="S194" s="9" t="s">
        <v>47</v>
      </c>
      <c r="T194" s="1" t="str">
        <f t="shared" si="19"/>
        <v>191_4</v>
      </c>
      <c r="V194" s="9" t="s">
        <v>47</v>
      </c>
      <c r="W194" s="1" t="str">
        <f t="shared" si="20"/>
        <v>191_5</v>
      </c>
      <c r="Y194" s="9" t="s">
        <v>47</v>
      </c>
      <c r="Z194" s="1" t="str">
        <f t="shared" si="21"/>
        <v>191_6</v>
      </c>
      <c r="AB194" s="9" t="s">
        <v>47</v>
      </c>
      <c r="AC194" s="1" t="str">
        <f t="shared" si="22"/>
        <v>191_7</v>
      </c>
      <c r="AE194" s="9" t="s">
        <v>47</v>
      </c>
      <c r="AH194" s="9" t="s">
        <v>47</v>
      </c>
      <c r="AK194" s="9"/>
      <c r="AN194" s="9"/>
      <c r="AQ194" s="9"/>
      <c r="AT194" s="9"/>
      <c r="AW194" s="9"/>
      <c r="AZ194" s="9"/>
    </row>
    <row r="195" spans="2:52" x14ac:dyDescent="0.25">
      <c r="B195" s="7">
        <f t="shared" si="23"/>
        <v>192</v>
      </c>
      <c r="C195" s="1" t="s">
        <v>39</v>
      </c>
      <c r="D195" s="1" t="s">
        <v>105</v>
      </c>
      <c r="E195" s="1" t="s">
        <v>856</v>
      </c>
      <c r="F195" s="1" t="s">
        <v>857</v>
      </c>
      <c r="G195" s="1" t="s">
        <v>866</v>
      </c>
      <c r="I195" s="1" t="s">
        <v>859</v>
      </c>
      <c r="J195" s="1" t="s">
        <v>45</v>
      </c>
      <c r="K195" s="1" t="str">
        <f t="shared" si="16"/>
        <v>192_1</v>
      </c>
      <c r="M195" s="9" t="s">
        <v>867</v>
      </c>
      <c r="N195" s="1" t="str">
        <f t="shared" si="17"/>
        <v>192_2</v>
      </c>
      <c r="P195" s="9" t="s">
        <v>47</v>
      </c>
      <c r="Q195" s="1" t="str">
        <f t="shared" si="18"/>
        <v>192_3</v>
      </c>
      <c r="S195" s="9" t="s">
        <v>47</v>
      </c>
      <c r="T195" s="1" t="str">
        <f t="shared" si="19"/>
        <v>192_4</v>
      </c>
      <c r="V195" s="9" t="s">
        <v>47</v>
      </c>
      <c r="W195" s="1" t="str">
        <f t="shared" si="20"/>
        <v>192_5</v>
      </c>
      <c r="Y195" s="9" t="s">
        <v>47</v>
      </c>
      <c r="Z195" s="1" t="str">
        <f t="shared" si="21"/>
        <v>192_6</v>
      </c>
      <c r="AB195" s="9" t="s">
        <v>47</v>
      </c>
      <c r="AC195" s="1" t="str">
        <f t="shared" si="22"/>
        <v>192_7</v>
      </c>
      <c r="AE195" s="9" t="s">
        <v>47</v>
      </c>
      <c r="AH195" s="9" t="s">
        <v>47</v>
      </c>
      <c r="AK195" s="9"/>
      <c r="AN195" s="9"/>
      <c r="AQ195" s="9"/>
      <c r="AT195" s="9"/>
      <c r="AW195" s="9"/>
      <c r="AZ195" s="9"/>
    </row>
    <row r="196" spans="2:52" x14ac:dyDescent="0.25">
      <c r="B196" s="7">
        <f t="shared" si="23"/>
        <v>193</v>
      </c>
      <c r="C196" s="1" t="s">
        <v>39</v>
      </c>
      <c r="D196" s="1" t="s">
        <v>105</v>
      </c>
      <c r="E196" s="1" t="s">
        <v>856</v>
      </c>
      <c r="F196" s="1" t="s">
        <v>857</v>
      </c>
      <c r="G196" s="1" t="s">
        <v>868</v>
      </c>
      <c r="I196" s="1" t="s">
        <v>859</v>
      </c>
      <c r="J196" s="1" t="s">
        <v>45</v>
      </c>
      <c r="K196" s="1" t="str">
        <f t="shared" si="16"/>
        <v>193_1</v>
      </c>
      <c r="M196" s="9" t="s">
        <v>869</v>
      </c>
      <c r="N196" s="1" t="str">
        <f t="shared" si="17"/>
        <v>193_2</v>
      </c>
      <c r="P196" s="9" t="s">
        <v>47</v>
      </c>
      <c r="Q196" s="1" t="str">
        <f t="shared" si="18"/>
        <v>193_3</v>
      </c>
      <c r="S196" s="9" t="s">
        <v>47</v>
      </c>
      <c r="T196" s="1" t="str">
        <f t="shared" si="19"/>
        <v>193_4</v>
      </c>
      <c r="V196" s="9" t="s">
        <v>47</v>
      </c>
      <c r="W196" s="1" t="str">
        <f t="shared" si="20"/>
        <v>193_5</v>
      </c>
      <c r="Y196" s="9" t="s">
        <v>47</v>
      </c>
      <c r="Z196" s="1" t="str">
        <f t="shared" si="21"/>
        <v>193_6</v>
      </c>
      <c r="AB196" s="9" t="s">
        <v>47</v>
      </c>
      <c r="AC196" s="1" t="str">
        <f t="shared" si="22"/>
        <v>193_7</v>
      </c>
      <c r="AE196" s="9" t="s">
        <v>47</v>
      </c>
      <c r="AH196" s="9" t="s">
        <v>47</v>
      </c>
      <c r="AK196" s="9"/>
      <c r="AN196" s="9"/>
      <c r="AQ196" s="9"/>
      <c r="AT196" s="9"/>
      <c r="AW196" s="9"/>
      <c r="AZ196" s="9"/>
    </row>
    <row r="197" spans="2:52" x14ac:dyDescent="0.25">
      <c r="B197" s="7">
        <f t="shared" si="23"/>
        <v>194</v>
      </c>
      <c r="C197" s="1" t="s">
        <v>39</v>
      </c>
      <c r="D197" s="1" t="s">
        <v>105</v>
      </c>
      <c r="E197" s="1" t="s">
        <v>856</v>
      </c>
      <c r="F197" s="1" t="s">
        <v>857</v>
      </c>
      <c r="G197" s="1" t="s">
        <v>870</v>
      </c>
      <c r="I197" s="1" t="s">
        <v>859</v>
      </c>
      <c r="J197" s="1" t="s">
        <v>595</v>
      </c>
      <c r="K197" s="1" t="str">
        <f t="shared" ref="K197:K260" si="24">B197&amp;"_"&amp;$K$1</f>
        <v>194_1</v>
      </c>
      <c r="M197" s="9" t="s">
        <v>871</v>
      </c>
      <c r="N197" s="1" t="str">
        <f t="shared" ref="N197:N260" si="25">B197&amp;"_"&amp;$N$1</f>
        <v>194_2</v>
      </c>
      <c r="P197" s="9" t="s">
        <v>47</v>
      </c>
      <c r="Q197" s="1" t="str">
        <f t="shared" ref="Q197:Q260" si="26">B197&amp;"_"&amp;$Q$1</f>
        <v>194_3</v>
      </c>
      <c r="S197" s="9" t="s">
        <v>47</v>
      </c>
      <c r="T197" s="1" t="str">
        <f t="shared" ref="T197:T260" si="27">B197&amp;"_"&amp;$T$1</f>
        <v>194_4</v>
      </c>
      <c r="V197" s="9" t="s">
        <v>47</v>
      </c>
      <c r="W197" s="1" t="str">
        <f t="shared" ref="W197:W260" si="28">B197&amp;"_"&amp;$W$1</f>
        <v>194_5</v>
      </c>
      <c r="Y197" s="9" t="s">
        <v>47</v>
      </c>
      <c r="Z197" s="1" t="str">
        <f t="shared" ref="Z197:Z260" si="29">B197&amp;"_"&amp;$Z$1</f>
        <v>194_6</v>
      </c>
      <c r="AB197" s="9" t="s">
        <v>47</v>
      </c>
      <c r="AC197" s="1" t="str">
        <f t="shared" ref="AC197:AC260" si="30">B197&amp;"_"&amp;$AC$1</f>
        <v>194_7</v>
      </c>
      <c r="AE197" s="9" t="s">
        <v>47</v>
      </c>
      <c r="AH197" s="9" t="s">
        <v>47</v>
      </c>
      <c r="AK197" s="9"/>
      <c r="AN197" s="9"/>
      <c r="AQ197" s="9"/>
      <c r="AT197" s="9"/>
      <c r="AW197" s="9"/>
      <c r="AZ197" s="9"/>
    </row>
    <row r="198" spans="2:52" x14ac:dyDescent="0.25">
      <c r="B198" s="7">
        <f t="shared" ref="B198:B261" si="31">B197+1</f>
        <v>195</v>
      </c>
      <c r="C198" s="1" t="s">
        <v>39</v>
      </c>
      <c r="D198" s="1" t="s">
        <v>105</v>
      </c>
      <c r="E198" s="1" t="s">
        <v>856</v>
      </c>
      <c r="F198" s="1" t="s">
        <v>857</v>
      </c>
      <c r="G198" s="1" t="s">
        <v>872</v>
      </c>
      <c r="I198" s="1" t="s">
        <v>859</v>
      </c>
      <c r="J198" s="1" t="s">
        <v>45</v>
      </c>
      <c r="K198" s="1" t="str">
        <f t="shared" si="24"/>
        <v>195_1</v>
      </c>
      <c r="M198" s="9" t="s">
        <v>873</v>
      </c>
      <c r="N198" s="1" t="str">
        <f t="shared" si="25"/>
        <v>195_2</v>
      </c>
      <c r="P198" s="9" t="s">
        <v>47</v>
      </c>
      <c r="Q198" s="1" t="str">
        <f t="shared" si="26"/>
        <v>195_3</v>
      </c>
      <c r="S198" s="9" t="s">
        <v>47</v>
      </c>
      <c r="T198" s="1" t="str">
        <f t="shared" si="27"/>
        <v>195_4</v>
      </c>
      <c r="V198" s="9" t="s">
        <v>47</v>
      </c>
      <c r="W198" s="1" t="str">
        <f t="shared" si="28"/>
        <v>195_5</v>
      </c>
      <c r="Y198" s="9" t="s">
        <v>47</v>
      </c>
      <c r="Z198" s="1" t="str">
        <f t="shared" si="29"/>
        <v>195_6</v>
      </c>
      <c r="AB198" s="9" t="s">
        <v>47</v>
      </c>
      <c r="AC198" s="1" t="str">
        <f t="shared" si="30"/>
        <v>195_7</v>
      </c>
      <c r="AE198" s="9" t="s">
        <v>47</v>
      </c>
      <c r="AH198" s="9" t="s">
        <v>47</v>
      </c>
      <c r="AK198" s="9"/>
      <c r="AN198" s="9"/>
      <c r="AQ198" s="9"/>
      <c r="AT198" s="9"/>
      <c r="AW198" s="9"/>
      <c r="AZ198" s="9"/>
    </row>
    <row r="199" spans="2:52" x14ac:dyDescent="0.25">
      <c r="B199" s="7">
        <f t="shared" si="31"/>
        <v>196</v>
      </c>
      <c r="C199" s="1" t="s">
        <v>39</v>
      </c>
      <c r="D199" s="1" t="s">
        <v>251</v>
      </c>
      <c r="E199" s="1" t="s">
        <v>252</v>
      </c>
      <c r="F199" s="1" t="s">
        <v>874</v>
      </c>
      <c r="G199" s="1" t="s">
        <v>875</v>
      </c>
      <c r="I199" s="1" t="s">
        <v>509</v>
      </c>
      <c r="J199" s="1" t="s">
        <v>876</v>
      </c>
      <c r="K199" s="1" t="str">
        <f t="shared" si="24"/>
        <v>196_1</v>
      </c>
      <c r="M199" s="9" t="s">
        <v>877</v>
      </c>
      <c r="N199" s="1" t="str">
        <f t="shared" si="25"/>
        <v>196_2</v>
      </c>
      <c r="P199" s="9" t="s">
        <v>878</v>
      </c>
      <c r="Q199" s="1" t="str">
        <f t="shared" si="26"/>
        <v>196_3</v>
      </c>
      <c r="S199" s="9" t="s">
        <v>47</v>
      </c>
      <c r="T199" s="1" t="str">
        <f t="shared" si="27"/>
        <v>196_4</v>
      </c>
      <c r="V199" s="9" t="s">
        <v>47</v>
      </c>
      <c r="W199" s="1" t="str">
        <f t="shared" si="28"/>
        <v>196_5</v>
      </c>
      <c r="Y199" s="9" t="s">
        <v>47</v>
      </c>
      <c r="Z199" s="1" t="str">
        <f t="shared" si="29"/>
        <v>196_6</v>
      </c>
      <c r="AB199" s="9" t="s">
        <v>879</v>
      </c>
      <c r="AC199" s="1" t="str">
        <f t="shared" si="30"/>
        <v>196_7</v>
      </c>
      <c r="AE199" s="9" t="s">
        <v>47</v>
      </c>
      <c r="AH199" s="9" t="s">
        <v>47</v>
      </c>
      <c r="AK199" s="9"/>
      <c r="AN199" s="9"/>
      <c r="AQ199" s="9"/>
      <c r="AT199" s="9"/>
      <c r="AW199" s="9"/>
      <c r="AZ199" s="9"/>
    </row>
    <row r="200" spans="2:52" x14ac:dyDescent="0.25">
      <c r="B200" s="7">
        <f t="shared" si="31"/>
        <v>197</v>
      </c>
      <c r="C200" s="1" t="s">
        <v>39</v>
      </c>
      <c r="D200" s="1" t="s">
        <v>251</v>
      </c>
      <c r="E200" s="1" t="s">
        <v>252</v>
      </c>
      <c r="F200" s="1" t="s">
        <v>874</v>
      </c>
      <c r="G200" s="1" t="s">
        <v>880</v>
      </c>
      <c r="I200" s="1" t="s">
        <v>881</v>
      </c>
      <c r="J200" s="1" t="s">
        <v>595</v>
      </c>
      <c r="K200" s="1" t="str">
        <f t="shared" si="24"/>
        <v>197_1</v>
      </c>
      <c r="M200" s="9" t="s">
        <v>882</v>
      </c>
      <c r="N200" s="1" t="str">
        <f t="shared" si="25"/>
        <v>197_2</v>
      </c>
      <c r="P200" s="9" t="s">
        <v>47</v>
      </c>
      <c r="Q200" s="1" t="str">
        <f t="shared" si="26"/>
        <v>197_3</v>
      </c>
      <c r="S200" s="9" t="s">
        <v>47</v>
      </c>
      <c r="T200" s="1" t="str">
        <f t="shared" si="27"/>
        <v>197_4</v>
      </c>
      <c r="V200" s="9" t="s">
        <v>47</v>
      </c>
      <c r="W200" s="1" t="str">
        <f t="shared" si="28"/>
        <v>197_5</v>
      </c>
      <c r="Y200" s="9" t="s">
        <v>47</v>
      </c>
      <c r="Z200" s="1" t="str">
        <f t="shared" si="29"/>
        <v>197_6</v>
      </c>
      <c r="AB200" s="9" t="s">
        <v>47</v>
      </c>
      <c r="AC200" s="1" t="str">
        <f t="shared" si="30"/>
        <v>197_7</v>
      </c>
      <c r="AE200" s="9" t="s">
        <v>47</v>
      </c>
      <c r="AH200" s="9" t="s">
        <v>47</v>
      </c>
      <c r="AK200" s="9"/>
      <c r="AN200" s="9"/>
      <c r="AQ200" s="9"/>
      <c r="AT200" s="9"/>
      <c r="AW200" s="9"/>
      <c r="AZ200" s="9"/>
    </row>
    <row r="201" spans="2:52" x14ac:dyDescent="0.25">
      <c r="B201" s="7">
        <f t="shared" si="31"/>
        <v>198</v>
      </c>
      <c r="C201" s="1" t="s">
        <v>39</v>
      </c>
      <c r="D201" s="1" t="s">
        <v>105</v>
      </c>
      <c r="E201" s="1" t="s">
        <v>856</v>
      </c>
      <c r="F201" s="1" t="s">
        <v>857</v>
      </c>
      <c r="G201" s="1" t="s">
        <v>883</v>
      </c>
      <c r="I201" s="1" t="s">
        <v>228</v>
      </c>
      <c r="J201" s="1" t="s">
        <v>56</v>
      </c>
      <c r="K201" s="1" t="str">
        <f t="shared" si="24"/>
        <v>198_1</v>
      </c>
      <c r="M201" s="9" t="s">
        <v>884</v>
      </c>
      <c r="N201" s="1" t="str">
        <f t="shared" si="25"/>
        <v>198_2</v>
      </c>
      <c r="P201" s="9" t="s">
        <v>47</v>
      </c>
      <c r="Q201" s="1" t="str">
        <f t="shared" si="26"/>
        <v>198_3</v>
      </c>
      <c r="S201" s="9" t="s">
        <v>47</v>
      </c>
      <c r="T201" s="1" t="str">
        <f t="shared" si="27"/>
        <v>198_4</v>
      </c>
      <c r="V201" s="9" t="s">
        <v>47</v>
      </c>
      <c r="W201" s="1" t="str">
        <f t="shared" si="28"/>
        <v>198_5</v>
      </c>
      <c r="Y201" s="9" t="s">
        <v>47</v>
      </c>
      <c r="Z201" s="1" t="str">
        <f t="shared" si="29"/>
        <v>198_6</v>
      </c>
      <c r="AB201" s="9" t="s">
        <v>47</v>
      </c>
      <c r="AC201" s="1" t="str">
        <f t="shared" si="30"/>
        <v>198_7</v>
      </c>
      <c r="AE201" s="9" t="s">
        <v>47</v>
      </c>
      <c r="AH201" s="9" t="s">
        <v>47</v>
      </c>
      <c r="AK201" s="9"/>
      <c r="AN201" s="9"/>
      <c r="AQ201" s="9"/>
      <c r="AT201" s="9"/>
      <c r="AW201" s="9"/>
      <c r="AZ201" s="9"/>
    </row>
    <row r="202" spans="2:52" x14ac:dyDescent="0.25">
      <c r="B202" s="7">
        <f t="shared" si="31"/>
        <v>199</v>
      </c>
      <c r="C202" s="1" t="s">
        <v>39</v>
      </c>
      <c r="D202" s="1" t="s">
        <v>105</v>
      </c>
      <c r="E202" s="1" t="s">
        <v>856</v>
      </c>
      <c r="F202" s="1" t="s">
        <v>857</v>
      </c>
      <c r="G202" s="1" t="s">
        <v>885</v>
      </c>
      <c r="I202" s="1" t="s">
        <v>228</v>
      </c>
      <c r="J202" s="1" t="s">
        <v>56</v>
      </c>
      <c r="K202" s="1" t="str">
        <f t="shared" si="24"/>
        <v>199_1</v>
      </c>
      <c r="M202" s="9" t="s">
        <v>886</v>
      </c>
      <c r="N202" s="1" t="str">
        <f t="shared" si="25"/>
        <v>199_2</v>
      </c>
      <c r="P202" s="9" t="s">
        <v>47</v>
      </c>
      <c r="Q202" s="1" t="str">
        <f t="shared" si="26"/>
        <v>199_3</v>
      </c>
      <c r="S202" s="9" t="s">
        <v>47</v>
      </c>
      <c r="T202" s="1" t="str">
        <f t="shared" si="27"/>
        <v>199_4</v>
      </c>
      <c r="V202" s="9" t="s">
        <v>47</v>
      </c>
      <c r="W202" s="1" t="str">
        <f t="shared" si="28"/>
        <v>199_5</v>
      </c>
      <c r="Y202" s="9" t="s">
        <v>47</v>
      </c>
      <c r="Z202" s="1" t="str">
        <f t="shared" si="29"/>
        <v>199_6</v>
      </c>
      <c r="AB202" s="9" t="s">
        <v>47</v>
      </c>
      <c r="AC202" s="1" t="str">
        <f t="shared" si="30"/>
        <v>199_7</v>
      </c>
      <c r="AE202" s="9" t="s">
        <v>47</v>
      </c>
      <c r="AH202" s="9" t="s">
        <v>47</v>
      </c>
      <c r="AK202" s="9"/>
      <c r="AN202" s="9"/>
      <c r="AQ202" s="9"/>
      <c r="AT202" s="9"/>
      <c r="AW202" s="9"/>
      <c r="AZ202" s="9"/>
    </row>
    <row r="203" spans="2:52" x14ac:dyDescent="0.25">
      <c r="B203" s="7">
        <f t="shared" si="31"/>
        <v>200</v>
      </c>
      <c r="C203" s="1" t="s">
        <v>39</v>
      </c>
      <c r="D203" s="1" t="s">
        <v>105</v>
      </c>
      <c r="E203" s="1" t="s">
        <v>856</v>
      </c>
      <c r="F203" s="1" t="s">
        <v>857</v>
      </c>
      <c r="G203" s="1" t="s">
        <v>887</v>
      </c>
      <c r="I203" s="1" t="s">
        <v>248</v>
      </c>
      <c r="J203" s="1" t="s">
        <v>888</v>
      </c>
      <c r="K203" s="1" t="str">
        <f t="shared" si="24"/>
        <v>200_1</v>
      </c>
      <c r="M203" s="9" t="s">
        <v>889</v>
      </c>
      <c r="N203" s="1" t="str">
        <f t="shared" si="25"/>
        <v>200_2</v>
      </c>
      <c r="P203" s="9" t="s">
        <v>47</v>
      </c>
      <c r="Q203" s="1" t="str">
        <f t="shared" si="26"/>
        <v>200_3</v>
      </c>
      <c r="S203" s="9" t="s">
        <v>47</v>
      </c>
      <c r="T203" s="1" t="str">
        <f t="shared" si="27"/>
        <v>200_4</v>
      </c>
      <c r="V203" s="9" t="s">
        <v>47</v>
      </c>
      <c r="W203" s="1" t="str">
        <f t="shared" si="28"/>
        <v>200_5</v>
      </c>
      <c r="Y203" s="9" t="s">
        <v>47</v>
      </c>
      <c r="Z203" s="1" t="str">
        <f t="shared" si="29"/>
        <v>200_6</v>
      </c>
      <c r="AB203" s="9" t="s">
        <v>47</v>
      </c>
      <c r="AC203" s="1" t="str">
        <f t="shared" si="30"/>
        <v>200_7</v>
      </c>
      <c r="AE203" s="9" t="s">
        <v>47</v>
      </c>
      <c r="AH203" s="9" t="s">
        <v>47</v>
      </c>
      <c r="AK203" s="9"/>
      <c r="AN203" s="9"/>
      <c r="AQ203" s="9"/>
      <c r="AT203" s="9"/>
      <c r="AW203" s="9"/>
      <c r="AZ203" s="9"/>
    </row>
    <row r="204" spans="2:52" x14ac:dyDescent="0.25">
      <c r="B204" s="7">
        <f t="shared" si="31"/>
        <v>201</v>
      </c>
      <c r="C204" s="1" t="s">
        <v>39</v>
      </c>
      <c r="D204" s="1" t="s">
        <v>105</v>
      </c>
      <c r="E204" s="1" t="s">
        <v>856</v>
      </c>
      <c r="F204" s="1" t="s">
        <v>857</v>
      </c>
      <c r="G204" s="1" t="s">
        <v>887</v>
      </c>
      <c r="I204" s="1" t="s">
        <v>248</v>
      </c>
      <c r="J204" s="1" t="s">
        <v>890</v>
      </c>
      <c r="K204" s="1" t="str">
        <f t="shared" si="24"/>
        <v>201_1</v>
      </c>
      <c r="M204" s="9" t="s">
        <v>891</v>
      </c>
      <c r="N204" s="1" t="str">
        <f t="shared" si="25"/>
        <v>201_2</v>
      </c>
      <c r="P204" s="9" t="s">
        <v>47</v>
      </c>
      <c r="Q204" s="1" t="str">
        <f t="shared" si="26"/>
        <v>201_3</v>
      </c>
      <c r="S204" s="9" t="s">
        <v>47</v>
      </c>
      <c r="T204" s="1" t="str">
        <f t="shared" si="27"/>
        <v>201_4</v>
      </c>
      <c r="V204" s="9" t="s">
        <v>47</v>
      </c>
      <c r="W204" s="1" t="str">
        <f t="shared" si="28"/>
        <v>201_5</v>
      </c>
      <c r="Y204" s="9" t="s">
        <v>47</v>
      </c>
      <c r="Z204" s="1" t="str">
        <f t="shared" si="29"/>
        <v>201_6</v>
      </c>
      <c r="AB204" s="9" t="s">
        <v>47</v>
      </c>
      <c r="AC204" s="1" t="str">
        <f t="shared" si="30"/>
        <v>201_7</v>
      </c>
      <c r="AE204" s="9" t="s">
        <v>47</v>
      </c>
      <c r="AH204" s="9" t="s">
        <v>47</v>
      </c>
      <c r="AK204" s="9"/>
      <c r="AN204" s="9"/>
      <c r="AQ204" s="9"/>
      <c r="AT204" s="9"/>
      <c r="AW204" s="9"/>
      <c r="AZ204" s="9"/>
    </row>
    <row r="205" spans="2:52" x14ac:dyDescent="0.25">
      <c r="B205" s="7">
        <f t="shared" si="31"/>
        <v>202</v>
      </c>
      <c r="C205" s="1" t="s">
        <v>39</v>
      </c>
      <c r="D205" s="1" t="s">
        <v>105</v>
      </c>
      <c r="E205" s="1" t="s">
        <v>856</v>
      </c>
      <c r="F205" s="1" t="s">
        <v>857</v>
      </c>
      <c r="G205" s="1" t="s">
        <v>887</v>
      </c>
      <c r="I205" s="1" t="s">
        <v>248</v>
      </c>
      <c r="J205" s="1" t="s">
        <v>892</v>
      </c>
      <c r="K205" s="1" t="str">
        <f t="shared" si="24"/>
        <v>202_1</v>
      </c>
      <c r="M205" s="9" t="s">
        <v>893</v>
      </c>
      <c r="N205" s="1" t="str">
        <f t="shared" si="25"/>
        <v>202_2</v>
      </c>
      <c r="P205" s="9" t="s">
        <v>47</v>
      </c>
      <c r="Q205" s="1" t="str">
        <f t="shared" si="26"/>
        <v>202_3</v>
      </c>
      <c r="S205" s="9" t="s">
        <v>47</v>
      </c>
      <c r="T205" s="1" t="str">
        <f t="shared" si="27"/>
        <v>202_4</v>
      </c>
      <c r="V205" s="9" t="s">
        <v>47</v>
      </c>
      <c r="W205" s="1" t="str">
        <f t="shared" si="28"/>
        <v>202_5</v>
      </c>
      <c r="Y205" s="9" t="s">
        <v>47</v>
      </c>
      <c r="Z205" s="1" t="str">
        <f t="shared" si="29"/>
        <v>202_6</v>
      </c>
      <c r="AB205" s="9" t="s">
        <v>47</v>
      </c>
      <c r="AC205" s="1" t="str">
        <f t="shared" si="30"/>
        <v>202_7</v>
      </c>
      <c r="AE205" s="9" t="s">
        <v>47</v>
      </c>
      <c r="AH205" s="9" t="s">
        <v>47</v>
      </c>
      <c r="AK205" s="9"/>
      <c r="AN205" s="9"/>
      <c r="AQ205" s="9"/>
      <c r="AT205" s="9"/>
      <c r="AW205" s="9"/>
      <c r="AZ205" s="9"/>
    </row>
    <row r="206" spans="2:52" x14ac:dyDescent="0.25">
      <c r="B206" s="7">
        <f t="shared" si="31"/>
        <v>203</v>
      </c>
      <c r="C206" s="1" t="s">
        <v>39</v>
      </c>
      <c r="D206" s="1" t="s">
        <v>894</v>
      </c>
      <c r="E206" s="1" t="s">
        <v>895</v>
      </c>
      <c r="F206" s="1" t="s">
        <v>895</v>
      </c>
      <c r="G206" s="1" t="s">
        <v>896</v>
      </c>
      <c r="H206" s="1" t="s">
        <v>897</v>
      </c>
      <c r="I206" s="1" t="s">
        <v>378</v>
      </c>
      <c r="J206" s="1" t="s">
        <v>899</v>
      </c>
      <c r="K206" s="1" t="str">
        <f t="shared" si="24"/>
        <v>203_1</v>
      </c>
      <c r="M206" s="9" t="s">
        <v>900</v>
      </c>
      <c r="N206" s="1" t="str">
        <f t="shared" si="25"/>
        <v>203_2</v>
      </c>
      <c r="P206" s="9" t="s">
        <v>901</v>
      </c>
      <c r="Q206" s="1" t="str">
        <f t="shared" si="26"/>
        <v>203_3</v>
      </c>
      <c r="S206" s="9" t="s">
        <v>47</v>
      </c>
      <c r="T206" s="1" t="str">
        <f t="shared" si="27"/>
        <v>203_4</v>
      </c>
      <c r="V206" s="9" t="s">
        <v>47</v>
      </c>
      <c r="W206" s="1" t="str">
        <f t="shared" si="28"/>
        <v>203_5</v>
      </c>
      <c r="Y206" s="9" t="s">
        <v>47</v>
      </c>
      <c r="Z206" s="1" t="str">
        <f t="shared" si="29"/>
        <v>203_6</v>
      </c>
      <c r="AB206" s="9" t="s">
        <v>47</v>
      </c>
      <c r="AC206" s="1" t="str">
        <f t="shared" si="30"/>
        <v>203_7</v>
      </c>
      <c r="AE206" s="9" t="s">
        <v>47</v>
      </c>
      <c r="AH206" s="9" t="s">
        <v>47</v>
      </c>
      <c r="AK206" s="9"/>
      <c r="AN206" s="9"/>
      <c r="AQ206" s="9"/>
      <c r="AT206" s="9"/>
      <c r="AW206" s="9"/>
      <c r="AZ206" s="9"/>
    </row>
    <row r="207" spans="2:52" x14ac:dyDescent="0.25">
      <c r="B207" s="7">
        <f t="shared" si="31"/>
        <v>204</v>
      </c>
      <c r="C207" s="1" t="s">
        <v>39</v>
      </c>
      <c r="D207" s="1" t="s">
        <v>894</v>
      </c>
      <c r="E207" s="1" t="s">
        <v>895</v>
      </c>
      <c r="F207" s="1" t="s">
        <v>895</v>
      </c>
      <c r="G207" s="1" t="s">
        <v>902</v>
      </c>
      <c r="H207" s="1" t="s">
        <v>903</v>
      </c>
      <c r="I207" s="1" t="s">
        <v>903</v>
      </c>
      <c r="J207" s="1" t="s">
        <v>899</v>
      </c>
      <c r="K207" s="1" t="str">
        <f t="shared" si="24"/>
        <v>204_1</v>
      </c>
      <c r="M207" s="9" t="s">
        <v>904</v>
      </c>
      <c r="N207" s="1" t="str">
        <f t="shared" si="25"/>
        <v>204_2</v>
      </c>
      <c r="P207" s="9" t="s">
        <v>905</v>
      </c>
      <c r="Q207" s="1" t="str">
        <f t="shared" si="26"/>
        <v>204_3</v>
      </c>
      <c r="S207" s="9" t="s">
        <v>47</v>
      </c>
      <c r="T207" s="1" t="str">
        <f t="shared" si="27"/>
        <v>204_4</v>
      </c>
      <c r="V207" s="9" t="s">
        <v>906</v>
      </c>
      <c r="W207" s="1" t="str">
        <f t="shared" si="28"/>
        <v>204_5</v>
      </c>
      <c r="Y207" s="9" t="s">
        <v>907</v>
      </c>
      <c r="Z207" s="1" t="str">
        <f t="shared" si="29"/>
        <v>204_6</v>
      </c>
      <c r="AB207" s="9" t="s">
        <v>47</v>
      </c>
      <c r="AC207" s="1" t="str">
        <f t="shared" si="30"/>
        <v>204_7</v>
      </c>
      <c r="AE207" s="9" t="s">
        <v>47</v>
      </c>
      <c r="AH207" s="9" t="s">
        <v>47</v>
      </c>
      <c r="AK207" s="9"/>
      <c r="AN207" s="9"/>
      <c r="AQ207" s="9"/>
      <c r="AT207" s="9"/>
      <c r="AW207" s="9"/>
      <c r="AZ207" s="9"/>
    </row>
    <row r="208" spans="2:52" x14ac:dyDescent="0.25">
      <c r="B208" s="7">
        <f t="shared" si="31"/>
        <v>205</v>
      </c>
      <c r="C208" s="1" t="s">
        <v>39</v>
      </c>
      <c r="D208" s="1" t="s">
        <v>894</v>
      </c>
      <c r="E208" s="1" t="s">
        <v>895</v>
      </c>
      <c r="F208" s="1" t="s">
        <v>895</v>
      </c>
      <c r="G208" s="1" t="s">
        <v>908</v>
      </c>
      <c r="H208" s="1" t="s">
        <v>909</v>
      </c>
      <c r="I208" s="1" t="s">
        <v>909</v>
      </c>
      <c r="J208" s="1" t="s">
        <v>899</v>
      </c>
      <c r="K208" s="1" t="str">
        <f t="shared" si="24"/>
        <v>205_1</v>
      </c>
      <c r="M208" s="9" t="s">
        <v>910</v>
      </c>
      <c r="N208" s="1" t="str">
        <f t="shared" si="25"/>
        <v>205_2</v>
      </c>
      <c r="P208" s="9" t="s">
        <v>911</v>
      </c>
      <c r="Q208" s="1" t="str">
        <f t="shared" si="26"/>
        <v>205_3</v>
      </c>
      <c r="S208" s="9" t="s">
        <v>47</v>
      </c>
      <c r="T208" s="1" t="str">
        <f t="shared" si="27"/>
        <v>205_4</v>
      </c>
      <c r="V208" s="9" t="s">
        <v>47</v>
      </c>
      <c r="W208" s="1" t="str">
        <f t="shared" si="28"/>
        <v>205_5</v>
      </c>
      <c r="Y208" s="9" t="s">
        <v>47</v>
      </c>
      <c r="Z208" s="1" t="str">
        <f t="shared" si="29"/>
        <v>205_6</v>
      </c>
      <c r="AB208" s="9" t="s">
        <v>912</v>
      </c>
      <c r="AC208" s="1" t="str">
        <f t="shared" si="30"/>
        <v>205_7</v>
      </c>
      <c r="AE208" s="9" t="s">
        <v>913</v>
      </c>
      <c r="AH208" s="9" t="s">
        <v>914</v>
      </c>
      <c r="AK208" s="9"/>
      <c r="AN208" s="9"/>
      <c r="AQ208" s="9"/>
      <c r="AT208" s="9"/>
      <c r="AW208" s="9"/>
      <c r="AZ208" s="9"/>
    </row>
    <row r="209" spans="2:52" x14ac:dyDescent="0.25">
      <c r="B209" s="7">
        <f t="shared" si="31"/>
        <v>206</v>
      </c>
      <c r="C209" s="1" t="s">
        <v>39</v>
      </c>
      <c r="D209" s="1" t="s">
        <v>894</v>
      </c>
      <c r="E209" s="1" t="s">
        <v>895</v>
      </c>
      <c r="F209" s="1" t="s">
        <v>895</v>
      </c>
      <c r="G209" s="1" t="s">
        <v>915</v>
      </c>
      <c r="H209" s="1" t="s">
        <v>916</v>
      </c>
      <c r="I209" s="1" t="s">
        <v>916</v>
      </c>
      <c r="J209" s="1" t="s">
        <v>56</v>
      </c>
      <c r="K209" s="1" t="str">
        <f t="shared" si="24"/>
        <v>206_1</v>
      </c>
      <c r="M209" s="9" t="s">
        <v>917</v>
      </c>
      <c r="N209" s="1" t="str">
        <f t="shared" si="25"/>
        <v>206_2</v>
      </c>
      <c r="P209" s="9" t="s">
        <v>47</v>
      </c>
      <c r="Q209" s="1" t="str">
        <f t="shared" si="26"/>
        <v>206_3</v>
      </c>
      <c r="S209" s="9" t="s">
        <v>47</v>
      </c>
      <c r="T209" s="1" t="str">
        <f t="shared" si="27"/>
        <v>206_4</v>
      </c>
      <c r="V209" s="9" t="s">
        <v>47</v>
      </c>
      <c r="W209" s="1" t="str">
        <f t="shared" si="28"/>
        <v>206_5</v>
      </c>
      <c r="Y209" s="9" t="s">
        <v>47</v>
      </c>
      <c r="Z209" s="1" t="str">
        <f t="shared" si="29"/>
        <v>206_6</v>
      </c>
      <c r="AB209" s="9" t="s">
        <v>47</v>
      </c>
      <c r="AC209" s="1" t="str">
        <f t="shared" si="30"/>
        <v>206_7</v>
      </c>
      <c r="AE209" s="9" t="s">
        <v>47</v>
      </c>
      <c r="AH209" s="9" t="s">
        <v>47</v>
      </c>
      <c r="AK209" s="9"/>
      <c r="AN209" s="9"/>
      <c r="AQ209" s="9"/>
      <c r="AT209" s="9"/>
      <c r="AW209" s="9"/>
      <c r="AZ209" s="9"/>
    </row>
    <row r="210" spans="2:52" x14ac:dyDescent="0.25">
      <c r="B210" s="7">
        <f t="shared" si="31"/>
        <v>207</v>
      </c>
      <c r="C210" s="1" t="s">
        <v>39</v>
      </c>
      <c r="D210" s="1" t="s">
        <v>894</v>
      </c>
      <c r="E210" s="1" t="s">
        <v>895</v>
      </c>
      <c r="F210" s="1" t="s">
        <v>895</v>
      </c>
      <c r="G210" s="1" t="s">
        <v>918</v>
      </c>
      <c r="H210" s="1" t="s">
        <v>919</v>
      </c>
      <c r="I210" s="1" t="s">
        <v>920</v>
      </c>
      <c r="J210" s="1" t="s">
        <v>56</v>
      </c>
      <c r="K210" s="1" t="str">
        <f t="shared" si="24"/>
        <v>207_1</v>
      </c>
      <c r="M210" s="9"/>
      <c r="N210" s="1" t="str">
        <f t="shared" si="25"/>
        <v>207_2</v>
      </c>
      <c r="P210" s="9" t="s">
        <v>47</v>
      </c>
      <c r="Q210" s="1" t="str">
        <f t="shared" si="26"/>
        <v>207_3</v>
      </c>
      <c r="S210" s="9" t="s">
        <v>47</v>
      </c>
      <c r="T210" s="1" t="str">
        <f t="shared" si="27"/>
        <v>207_4</v>
      </c>
      <c r="V210" s="9" t="s">
        <v>47</v>
      </c>
      <c r="W210" s="1" t="str">
        <f t="shared" si="28"/>
        <v>207_5</v>
      </c>
      <c r="Y210" s="9" t="s">
        <v>47</v>
      </c>
      <c r="Z210" s="1" t="str">
        <f t="shared" si="29"/>
        <v>207_6</v>
      </c>
      <c r="AB210" s="9" t="s">
        <v>47</v>
      </c>
      <c r="AC210" s="1" t="str">
        <f t="shared" si="30"/>
        <v>207_7</v>
      </c>
      <c r="AE210" s="9" t="s">
        <v>47</v>
      </c>
      <c r="AH210" s="9" t="s">
        <v>47</v>
      </c>
      <c r="AK210" s="9"/>
      <c r="AN210" s="9"/>
      <c r="AQ210" s="9"/>
      <c r="AT210" s="9"/>
      <c r="AW210" s="9"/>
      <c r="AZ210" s="9"/>
    </row>
    <row r="211" spans="2:52" x14ac:dyDescent="0.25">
      <c r="B211" s="7">
        <f t="shared" si="31"/>
        <v>208</v>
      </c>
      <c r="C211" s="1" t="s">
        <v>39</v>
      </c>
      <c r="D211" s="1" t="s">
        <v>894</v>
      </c>
      <c r="E211" s="1" t="s">
        <v>895</v>
      </c>
      <c r="F211" s="1" t="s">
        <v>895</v>
      </c>
      <c r="G211" s="1" t="s">
        <v>921</v>
      </c>
      <c r="H211" s="1" t="s">
        <v>922</v>
      </c>
      <c r="I211" s="1" t="s">
        <v>665</v>
      </c>
      <c r="J211" s="1" t="s">
        <v>899</v>
      </c>
      <c r="K211" s="1" t="str">
        <f t="shared" si="24"/>
        <v>208_1</v>
      </c>
      <c r="M211" s="9" t="s">
        <v>923</v>
      </c>
      <c r="N211" s="1" t="str">
        <f t="shared" si="25"/>
        <v>208_2</v>
      </c>
      <c r="P211" s="9" t="s">
        <v>924</v>
      </c>
      <c r="Q211" s="1" t="str">
        <f t="shared" si="26"/>
        <v>208_3</v>
      </c>
      <c r="S211" s="9" t="s">
        <v>47</v>
      </c>
      <c r="T211" s="1" t="str">
        <f t="shared" si="27"/>
        <v>208_4</v>
      </c>
      <c r="V211" s="9" t="s">
        <v>47</v>
      </c>
      <c r="W211" s="1" t="str">
        <f t="shared" si="28"/>
        <v>208_5</v>
      </c>
      <c r="Y211" s="9" t="s">
        <v>925</v>
      </c>
      <c r="Z211" s="1" t="str">
        <f t="shared" si="29"/>
        <v>208_6</v>
      </c>
      <c r="AB211" s="9" t="s">
        <v>47</v>
      </c>
      <c r="AC211" s="1" t="str">
        <f t="shared" si="30"/>
        <v>208_7</v>
      </c>
      <c r="AE211" s="9" t="s">
        <v>47</v>
      </c>
      <c r="AH211" s="9" t="s">
        <v>926</v>
      </c>
      <c r="AK211" s="9"/>
      <c r="AN211" s="9"/>
      <c r="AQ211" s="9"/>
      <c r="AT211" s="9"/>
      <c r="AW211" s="9"/>
      <c r="AZ211" s="9"/>
    </row>
    <row r="212" spans="2:52" x14ac:dyDescent="0.25">
      <c r="B212" s="7">
        <f t="shared" si="31"/>
        <v>209</v>
      </c>
      <c r="C212" s="1" t="s">
        <v>39</v>
      </c>
      <c r="D212" s="1" t="s">
        <v>894</v>
      </c>
      <c r="E212" s="1" t="s">
        <v>895</v>
      </c>
      <c r="F212" s="1" t="s">
        <v>895</v>
      </c>
      <c r="G212" s="1" t="s">
        <v>927</v>
      </c>
      <c r="H212" s="1" t="s">
        <v>928</v>
      </c>
      <c r="I212" s="1" t="s">
        <v>929</v>
      </c>
      <c r="J212" s="1" t="s">
        <v>899</v>
      </c>
      <c r="K212" s="1" t="str">
        <f t="shared" si="24"/>
        <v>209_1</v>
      </c>
      <c r="M212" s="9" t="s">
        <v>930</v>
      </c>
      <c r="N212" s="1" t="str">
        <f t="shared" si="25"/>
        <v>209_2</v>
      </c>
      <c r="P212" s="9" t="s">
        <v>47</v>
      </c>
      <c r="Q212" s="1" t="str">
        <f t="shared" si="26"/>
        <v>209_3</v>
      </c>
      <c r="S212" s="9" t="s">
        <v>47</v>
      </c>
      <c r="T212" s="1" t="str">
        <f t="shared" si="27"/>
        <v>209_4</v>
      </c>
      <c r="V212" s="9" t="s">
        <v>47</v>
      </c>
      <c r="W212" s="1" t="str">
        <f t="shared" si="28"/>
        <v>209_5</v>
      </c>
      <c r="Y212" s="9" t="s">
        <v>47</v>
      </c>
      <c r="Z212" s="1" t="str">
        <f t="shared" si="29"/>
        <v>209_6</v>
      </c>
      <c r="AB212" s="9" t="s">
        <v>931</v>
      </c>
      <c r="AC212" s="1" t="str">
        <f t="shared" si="30"/>
        <v>209_7</v>
      </c>
      <c r="AE212" s="9" t="s">
        <v>47</v>
      </c>
      <c r="AH212" s="9" t="s">
        <v>47</v>
      </c>
      <c r="AK212" s="9"/>
      <c r="AN212" s="9"/>
      <c r="AQ212" s="9"/>
      <c r="AT212" s="9"/>
      <c r="AW212" s="9"/>
      <c r="AZ212" s="9"/>
    </row>
    <row r="213" spans="2:52" x14ac:dyDescent="0.25">
      <c r="B213" s="7">
        <f t="shared" si="31"/>
        <v>210</v>
      </c>
      <c r="C213" s="1" t="s">
        <v>39</v>
      </c>
      <c r="D213" s="1" t="s">
        <v>894</v>
      </c>
      <c r="E213" s="1" t="s">
        <v>895</v>
      </c>
      <c r="F213" s="1" t="s">
        <v>895</v>
      </c>
      <c r="G213" s="1" t="s">
        <v>932</v>
      </c>
      <c r="H213" s="1" t="s">
        <v>933</v>
      </c>
      <c r="I213" s="1" t="s">
        <v>665</v>
      </c>
      <c r="J213" s="1" t="s">
        <v>899</v>
      </c>
      <c r="K213" s="1" t="str">
        <f t="shared" si="24"/>
        <v>210_1</v>
      </c>
      <c r="M213" s="9" t="s">
        <v>934</v>
      </c>
      <c r="N213" s="1" t="str">
        <f t="shared" si="25"/>
        <v>210_2</v>
      </c>
      <c r="P213" s="9" t="s">
        <v>935</v>
      </c>
      <c r="Q213" s="1" t="str">
        <f t="shared" si="26"/>
        <v>210_3</v>
      </c>
      <c r="S213" s="9" t="s">
        <v>47</v>
      </c>
      <c r="T213" s="1" t="str">
        <f t="shared" si="27"/>
        <v>210_4</v>
      </c>
      <c r="V213" s="9" t="s">
        <v>47</v>
      </c>
      <c r="W213" s="1" t="str">
        <f t="shared" si="28"/>
        <v>210_5</v>
      </c>
      <c r="Y213" s="9" t="s">
        <v>936</v>
      </c>
      <c r="Z213" s="1" t="str">
        <f t="shared" si="29"/>
        <v>210_6</v>
      </c>
      <c r="AB213" s="9" t="s">
        <v>937</v>
      </c>
      <c r="AC213" s="1" t="str">
        <f t="shared" si="30"/>
        <v>210_7</v>
      </c>
      <c r="AE213" s="9" t="s">
        <v>47</v>
      </c>
      <c r="AH213" s="9" t="s">
        <v>938</v>
      </c>
      <c r="AK213" s="9"/>
      <c r="AN213" s="9"/>
      <c r="AQ213" s="9"/>
      <c r="AT213" s="9"/>
      <c r="AW213" s="9"/>
      <c r="AZ213" s="9"/>
    </row>
    <row r="214" spans="2:52" x14ac:dyDescent="0.25">
      <c r="B214" s="7">
        <f t="shared" si="31"/>
        <v>211</v>
      </c>
      <c r="C214" s="1" t="s">
        <v>39</v>
      </c>
      <c r="D214" s="1" t="s">
        <v>251</v>
      </c>
      <c r="E214" s="1" t="s">
        <v>939</v>
      </c>
      <c r="F214" s="1" t="s">
        <v>940</v>
      </c>
      <c r="G214" s="1" t="s">
        <v>941</v>
      </c>
      <c r="I214" s="1" t="s">
        <v>942</v>
      </c>
      <c r="J214" s="1" t="s">
        <v>45</v>
      </c>
      <c r="K214" s="1" t="str">
        <f t="shared" si="24"/>
        <v>211_1</v>
      </c>
      <c r="M214" s="9" t="s">
        <v>943</v>
      </c>
      <c r="N214" s="1" t="str">
        <f t="shared" si="25"/>
        <v>211_2</v>
      </c>
      <c r="P214" s="9" t="s">
        <v>944</v>
      </c>
      <c r="Q214" s="1" t="str">
        <f t="shared" si="26"/>
        <v>211_3</v>
      </c>
      <c r="S214" s="9" t="s">
        <v>47</v>
      </c>
      <c r="T214" s="1" t="str">
        <f t="shared" si="27"/>
        <v>211_4</v>
      </c>
      <c r="V214" s="9" t="s">
        <v>47</v>
      </c>
      <c r="W214" s="1" t="str">
        <f t="shared" si="28"/>
        <v>211_5</v>
      </c>
      <c r="Y214" s="9" t="s">
        <v>47</v>
      </c>
      <c r="Z214" s="1" t="str">
        <f t="shared" si="29"/>
        <v>211_6</v>
      </c>
      <c r="AB214" s="9" t="s">
        <v>47</v>
      </c>
      <c r="AC214" s="1" t="str">
        <f t="shared" si="30"/>
        <v>211_7</v>
      </c>
      <c r="AE214" s="9" t="s">
        <v>47</v>
      </c>
      <c r="AH214" s="9" t="s">
        <v>47</v>
      </c>
      <c r="AK214" s="9"/>
      <c r="AN214" s="9"/>
      <c r="AQ214" s="9"/>
      <c r="AT214" s="9"/>
      <c r="AW214" s="9"/>
      <c r="AZ214" s="9"/>
    </row>
    <row r="215" spans="2:52" x14ac:dyDescent="0.25">
      <c r="B215" s="7">
        <f t="shared" si="31"/>
        <v>212</v>
      </c>
      <c r="C215" s="1" t="s">
        <v>39</v>
      </c>
      <c r="D215" s="1" t="s">
        <v>40</v>
      </c>
      <c r="E215" s="1" t="s">
        <v>945</v>
      </c>
      <c r="F215" s="1" t="s">
        <v>946</v>
      </c>
      <c r="G215" s="1" t="s">
        <v>947</v>
      </c>
      <c r="I215" s="1" t="s">
        <v>909</v>
      </c>
      <c r="J215" s="1" t="s">
        <v>948</v>
      </c>
      <c r="K215" s="1" t="str">
        <f t="shared" si="24"/>
        <v>212_1</v>
      </c>
      <c r="M215" s="9" t="s">
        <v>949</v>
      </c>
      <c r="N215" s="1" t="str">
        <f t="shared" si="25"/>
        <v>212_2</v>
      </c>
      <c r="P215" s="9" t="s">
        <v>47</v>
      </c>
      <c r="Q215" s="1" t="str">
        <f t="shared" si="26"/>
        <v>212_3</v>
      </c>
      <c r="S215" s="9" t="s">
        <v>47</v>
      </c>
      <c r="T215" s="1" t="str">
        <f t="shared" si="27"/>
        <v>212_4</v>
      </c>
      <c r="V215" s="9" t="s">
        <v>47</v>
      </c>
      <c r="W215" s="1" t="str">
        <f t="shared" si="28"/>
        <v>212_5</v>
      </c>
      <c r="Y215" s="9" t="s">
        <v>47</v>
      </c>
      <c r="Z215" s="1" t="str">
        <f t="shared" si="29"/>
        <v>212_6</v>
      </c>
      <c r="AB215" s="9" t="s">
        <v>47</v>
      </c>
      <c r="AC215" s="1" t="str">
        <f t="shared" si="30"/>
        <v>212_7</v>
      </c>
      <c r="AE215" s="9" t="s">
        <v>47</v>
      </c>
      <c r="AH215" s="9" t="s">
        <v>47</v>
      </c>
      <c r="AK215" s="9"/>
      <c r="AN215" s="9"/>
      <c r="AQ215" s="9"/>
      <c r="AT215" s="9"/>
      <c r="AW215" s="9"/>
      <c r="AZ215" s="9"/>
    </row>
    <row r="216" spans="2:52" x14ac:dyDescent="0.25">
      <c r="B216" s="7">
        <f t="shared" si="31"/>
        <v>213</v>
      </c>
      <c r="C216" s="1" t="s">
        <v>39</v>
      </c>
      <c r="D216" s="1" t="s">
        <v>105</v>
      </c>
      <c r="E216" s="1" t="s">
        <v>856</v>
      </c>
      <c r="F216" s="1" t="s">
        <v>857</v>
      </c>
      <c r="G216" s="1" t="s">
        <v>950</v>
      </c>
      <c r="I216" s="1" t="s">
        <v>248</v>
      </c>
      <c r="J216" s="1" t="s">
        <v>56</v>
      </c>
      <c r="K216" s="1" t="str">
        <f t="shared" si="24"/>
        <v>213_1</v>
      </c>
      <c r="M216" s="9" t="s">
        <v>951</v>
      </c>
      <c r="N216" s="1" t="str">
        <f t="shared" si="25"/>
        <v>213_2</v>
      </c>
      <c r="P216" s="9" t="s">
        <v>47</v>
      </c>
      <c r="Q216" s="1" t="str">
        <f t="shared" si="26"/>
        <v>213_3</v>
      </c>
      <c r="S216" s="9" t="s">
        <v>47</v>
      </c>
      <c r="T216" s="1" t="str">
        <f t="shared" si="27"/>
        <v>213_4</v>
      </c>
      <c r="V216" s="9" t="s">
        <v>47</v>
      </c>
      <c r="W216" s="1" t="str">
        <f t="shared" si="28"/>
        <v>213_5</v>
      </c>
      <c r="Y216" s="9" t="s">
        <v>47</v>
      </c>
      <c r="Z216" s="1" t="str">
        <f t="shared" si="29"/>
        <v>213_6</v>
      </c>
      <c r="AB216" s="9" t="s">
        <v>47</v>
      </c>
      <c r="AC216" s="1" t="str">
        <f t="shared" si="30"/>
        <v>213_7</v>
      </c>
      <c r="AE216" s="9" t="s">
        <v>47</v>
      </c>
      <c r="AH216" s="9" t="s">
        <v>47</v>
      </c>
      <c r="AK216" s="9"/>
      <c r="AN216" s="9"/>
      <c r="AQ216" s="9"/>
      <c r="AT216" s="9"/>
      <c r="AW216" s="9"/>
      <c r="AZ216" s="9"/>
    </row>
    <row r="217" spans="2:52" x14ac:dyDescent="0.25">
      <c r="B217" s="7">
        <f t="shared" si="31"/>
        <v>214</v>
      </c>
      <c r="C217" s="1" t="s">
        <v>39</v>
      </c>
      <c r="D217" s="1" t="s">
        <v>40</v>
      </c>
      <c r="E217" s="1" t="s">
        <v>41</v>
      </c>
      <c r="F217" s="1" t="s">
        <v>952</v>
      </c>
      <c r="G217" s="1" t="s">
        <v>953</v>
      </c>
      <c r="I217" s="1" t="s">
        <v>48</v>
      </c>
      <c r="J217" s="1" t="s">
        <v>954</v>
      </c>
      <c r="K217" s="1" t="str">
        <f t="shared" si="24"/>
        <v>214_1</v>
      </c>
      <c r="M217" s="9" t="s">
        <v>955</v>
      </c>
      <c r="N217" s="1" t="str">
        <f t="shared" si="25"/>
        <v>214_2</v>
      </c>
      <c r="P217" s="9" t="s">
        <v>956</v>
      </c>
      <c r="Q217" s="1" t="str">
        <f t="shared" si="26"/>
        <v>214_3</v>
      </c>
      <c r="S217" s="9" t="s">
        <v>47</v>
      </c>
      <c r="T217" s="1" t="str">
        <f t="shared" si="27"/>
        <v>214_4</v>
      </c>
      <c r="V217" s="9" t="s">
        <v>47</v>
      </c>
      <c r="W217" s="1" t="str">
        <f t="shared" si="28"/>
        <v>214_5</v>
      </c>
      <c r="Y217" s="9" t="s">
        <v>47</v>
      </c>
      <c r="Z217" s="1" t="str">
        <f t="shared" si="29"/>
        <v>214_6</v>
      </c>
      <c r="AB217" s="9" t="s">
        <v>47</v>
      </c>
      <c r="AC217" s="1" t="str">
        <f t="shared" si="30"/>
        <v>214_7</v>
      </c>
      <c r="AE217" s="9" t="s">
        <v>47</v>
      </c>
      <c r="AH217" s="9" t="s">
        <v>47</v>
      </c>
      <c r="AK217" s="9"/>
      <c r="AN217" s="9"/>
      <c r="AQ217" s="9"/>
      <c r="AT217" s="9"/>
      <c r="AW217" s="9"/>
      <c r="AZ217" s="9"/>
    </row>
    <row r="218" spans="2:52" x14ac:dyDescent="0.25">
      <c r="B218" s="7">
        <f t="shared" si="31"/>
        <v>215</v>
      </c>
      <c r="C218" s="1" t="s">
        <v>39</v>
      </c>
      <c r="D218" s="1" t="s">
        <v>40</v>
      </c>
      <c r="E218" s="1" t="s">
        <v>41</v>
      </c>
      <c r="F218" s="1" t="s">
        <v>952</v>
      </c>
      <c r="G218" s="1" t="s">
        <v>957</v>
      </c>
      <c r="I218" s="1" t="s">
        <v>48</v>
      </c>
      <c r="J218" s="1" t="s">
        <v>958</v>
      </c>
      <c r="K218" s="1" t="str">
        <f t="shared" si="24"/>
        <v>215_1</v>
      </c>
      <c r="M218" s="9" t="s">
        <v>959</v>
      </c>
      <c r="N218" s="1" t="str">
        <f t="shared" si="25"/>
        <v>215_2</v>
      </c>
      <c r="P218" s="9" t="s">
        <v>47</v>
      </c>
      <c r="Q218" s="1" t="str">
        <f t="shared" si="26"/>
        <v>215_3</v>
      </c>
      <c r="S218" s="9" t="s">
        <v>47</v>
      </c>
      <c r="T218" s="1" t="str">
        <f t="shared" si="27"/>
        <v>215_4</v>
      </c>
      <c r="V218" s="9" t="s">
        <v>47</v>
      </c>
      <c r="W218" s="1" t="str">
        <f t="shared" si="28"/>
        <v>215_5</v>
      </c>
      <c r="Y218" s="9" t="s">
        <v>47</v>
      </c>
      <c r="Z218" s="1" t="str">
        <f t="shared" si="29"/>
        <v>215_6</v>
      </c>
      <c r="AB218" s="9" t="s">
        <v>47</v>
      </c>
      <c r="AC218" s="1" t="str">
        <f t="shared" si="30"/>
        <v>215_7</v>
      </c>
      <c r="AE218" s="9" t="s">
        <v>47</v>
      </c>
      <c r="AH218" s="9" t="s">
        <v>47</v>
      </c>
      <c r="AK218" s="9"/>
      <c r="AN218" s="9"/>
      <c r="AQ218" s="9"/>
      <c r="AT218" s="9"/>
      <c r="AW218" s="9"/>
      <c r="AZ218" s="9"/>
    </row>
    <row r="219" spans="2:52" x14ac:dyDescent="0.25">
      <c r="B219" s="7">
        <f t="shared" si="31"/>
        <v>216</v>
      </c>
      <c r="C219" s="1" t="s">
        <v>39</v>
      </c>
      <c r="D219" s="1" t="s">
        <v>40</v>
      </c>
      <c r="E219" s="1" t="s">
        <v>41</v>
      </c>
      <c r="F219" s="1" t="s">
        <v>952</v>
      </c>
      <c r="G219" s="1" t="s">
        <v>960</v>
      </c>
      <c r="I219" s="1" t="s">
        <v>961</v>
      </c>
      <c r="J219" s="1" t="s">
        <v>45</v>
      </c>
      <c r="K219" s="1" t="str">
        <f t="shared" si="24"/>
        <v>216_1</v>
      </c>
      <c r="M219" s="9" t="s">
        <v>962</v>
      </c>
      <c r="N219" s="1" t="str">
        <f t="shared" si="25"/>
        <v>216_2</v>
      </c>
      <c r="P219" s="9" t="s">
        <v>47</v>
      </c>
      <c r="Q219" s="1" t="str">
        <f t="shared" si="26"/>
        <v>216_3</v>
      </c>
      <c r="S219" s="9" t="s">
        <v>47</v>
      </c>
      <c r="T219" s="1" t="str">
        <f t="shared" si="27"/>
        <v>216_4</v>
      </c>
      <c r="V219" s="9" t="s">
        <v>47</v>
      </c>
      <c r="W219" s="1" t="str">
        <f t="shared" si="28"/>
        <v>216_5</v>
      </c>
      <c r="Y219" s="9" t="s">
        <v>47</v>
      </c>
      <c r="Z219" s="1" t="str">
        <f t="shared" si="29"/>
        <v>216_6</v>
      </c>
      <c r="AB219" s="9" t="s">
        <v>47</v>
      </c>
      <c r="AC219" s="1" t="str">
        <f t="shared" si="30"/>
        <v>216_7</v>
      </c>
      <c r="AE219" s="9" t="s">
        <v>47</v>
      </c>
      <c r="AH219" s="9" t="s">
        <v>47</v>
      </c>
      <c r="AK219" s="9"/>
      <c r="AN219" s="9"/>
      <c r="AQ219" s="9"/>
      <c r="AT219" s="9"/>
      <c r="AW219" s="9"/>
      <c r="AZ219" s="9"/>
    </row>
    <row r="220" spans="2:52" x14ac:dyDescent="0.25">
      <c r="B220" s="7">
        <f t="shared" si="31"/>
        <v>217</v>
      </c>
      <c r="C220" s="1" t="s">
        <v>39</v>
      </c>
      <c r="D220" s="1" t="s">
        <v>40</v>
      </c>
      <c r="E220" s="1" t="s">
        <v>41</v>
      </c>
      <c r="F220" s="1" t="s">
        <v>952</v>
      </c>
      <c r="G220" s="1" t="s">
        <v>963</v>
      </c>
      <c r="I220" s="1" t="s">
        <v>44</v>
      </c>
      <c r="J220" s="1" t="s">
        <v>964</v>
      </c>
      <c r="K220" s="1" t="str">
        <f t="shared" si="24"/>
        <v>217_1</v>
      </c>
      <c r="M220" s="9" t="s">
        <v>965</v>
      </c>
      <c r="N220" s="1" t="str">
        <f t="shared" si="25"/>
        <v>217_2</v>
      </c>
      <c r="P220" s="9" t="s">
        <v>47</v>
      </c>
      <c r="Q220" s="1" t="str">
        <f t="shared" si="26"/>
        <v>217_3</v>
      </c>
      <c r="S220" s="9" t="s">
        <v>47</v>
      </c>
      <c r="T220" s="1" t="str">
        <f t="shared" si="27"/>
        <v>217_4</v>
      </c>
      <c r="V220" s="9" t="s">
        <v>47</v>
      </c>
      <c r="W220" s="1" t="str">
        <f t="shared" si="28"/>
        <v>217_5</v>
      </c>
      <c r="Y220" s="9" t="s">
        <v>47</v>
      </c>
      <c r="Z220" s="1" t="str">
        <f t="shared" si="29"/>
        <v>217_6</v>
      </c>
      <c r="AB220" s="9" t="s">
        <v>47</v>
      </c>
      <c r="AC220" s="1" t="str">
        <f t="shared" si="30"/>
        <v>217_7</v>
      </c>
      <c r="AE220" s="9" t="s">
        <v>47</v>
      </c>
      <c r="AH220" s="9" t="s">
        <v>47</v>
      </c>
      <c r="AK220" s="9"/>
      <c r="AN220" s="9"/>
      <c r="AQ220" s="9"/>
      <c r="AT220" s="9"/>
      <c r="AW220" s="9"/>
      <c r="AZ220" s="9"/>
    </row>
    <row r="221" spans="2:52" x14ac:dyDescent="0.25">
      <c r="B221" s="7">
        <f t="shared" si="31"/>
        <v>218</v>
      </c>
      <c r="C221" s="1" t="s">
        <v>39</v>
      </c>
      <c r="D221" s="1" t="s">
        <v>40</v>
      </c>
      <c r="E221" s="1" t="s">
        <v>41</v>
      </c>
      <c r="F221" s="1" t="s">
        <v>952</v>
      </c>
      <c r="G221" s="1" t="s">
        <v>963</v>
      </c>
      <c r="I221" s="1" t="s">
        <v>44</v>
      </c>
      <c r="J221" s="1" t="s">
        <v>277</v>
      </c>
      <c r="K221" s="1" t="str">
        <f t="shared" si="24"/>
        <v>218_1</v>
      </c>
      <c r="M221" s="9" t="s">
        <v>966</v>
      </c>
      <c r="N221" s="1" t="str">
        <f t="shared" si="25"/>
        <v>218_2</v>
      </c>
      <c r="P221" s="9" t="s">
        <v>47</v>
      </c>
      <c r="Q221" s="1" t="str">
        <f t="shared" si="26"/>
        <v>218_3</v>
      </c>
      <c r="S221" s="9" t="s">
        <v>47</v>
      </c>
      <c r="T221" s="1" t="str">
        <f t="shared" si="27"/>
        <v>218_4</v>
      </c>
      <c r="V221" s="9" t="s">
        <v>47</v>
      </c>
      <c r="W221" s="1" t="str">
        <f t="shared" si="28"/>
        <v>218_5</v>
      </c>
      <c r="Y221" s="9" t="s">
        <v>47</v>
      </c>
      <c r="Z221" s="1" t="str">
        <f t="shared" si="29"/>
        <v>218_6</v>
      </c>
      <c r="AB221" s="9" t="s">
        <v>47</v>
      </c>
      <c r="AC221" s="1" t="str">
        <f t="shared" si="30"/>
        <v>218_7</v>
      </c>
      <c r="AE221" s="9" t="s">
        <v>47</v>
      </c>
      <c r="AH221" s="9" t="s">
        <v>47</v>
      </c>
      <c r="AK221" s="9"/>
      <c r="AN221" s="9"/>
      <c r="AQ221" s="9"/>
      <c r="AT221" s="9"/>
      <c r="AW221" s="9"/>
      <c r="AZ221" s="9"/>
    </row>
    <row r="222" spans="2:52" x14ac:dyDescent="0.25">
      <c r="B222" s="7">
        <f t="shared" si="31"/>
        <v>219</v>
      </c>
      <c r="C222" s="1" t="s">
        <v>39</v>
      </c>
      <c r="D222" s="1" t="s">
        <v>40</v>
      </c>
      <c r="E222" s="1" t="s">
        <v>41</v>
      </c>
      <c r="F222" s="1" t="s">
        <v>952</v>
      </c>
      <c r="G222" s="1" t="s">
        <v>963</v>
      </c>
      <c r="I222" s="1" t="s">
        <v>85</v>
      </c>
      <c r="J222" s="1" t="s">
        <v>967</v>
      </c>
      <c r="K222" s="1" t="str">
        <f t="shared" si="24"/>
        <v>219_1</v>
      </c>
      <c r="M222" s="9" t="s">
        <v>968</v>
      </c>
      <c r="N222" s="1" t="str">
        <f t="shared" si="25"/>
        <v>219_2</v>
      </c>
      <c r="P222" s="9" t="s">
        <v>47</v>
      </c>
      <c r="Q222" s="1" t="str">
        <f t="shared" si="26"/>
        <v>219_3</v>
      </c>
      <c r="S222" s="9" t="s">
        <v>47</v>
      </c>
      <c r="T222" s="1" t="str">
        <f t="shared" si="27"/>
        <v>219_4</v>
      </c>
      <c r="V222" s="9" t="s">
        <v>47</v>
      </c>
      <c r="W222" s="1" t="str">
        <f t="shared" si="28"/>
        <v>219_5</v>
      </c>
      <c r="Y222" s="9" t="s">
        <v>47</v>
      </c>
      <c r="Z222" s="1" t="str">
        <f t="shared" si="29"/>
        <v>219_6</v>
      </c>
      <c r="AB222" s="9" t="s">
        <v>47</v>
      </c>
      <c r="AC222" s="1" t="str">
        <f t="shared" si="30"/>
        <v>219_7</v>
      </c>
      <c r="AE222" s="9" t="s">
        <v>47</v>
      </c>
      <c r="AH222" s="9" t="s">
        <v>47</v>
      </c>
      <c r="AK222" s="9"/>
      <c r="AN222" s="9"/>
      <c r="AQ222" s="9"/>
      <c r="AT222" s="9"/>
      <c r="AW222" s="9"/>
      <c r="AZ222" s="9"/>
    </row>
    <row r="223" spans="2:52" x14ac:dyDescent="0.25">
      <c r="B223" s="7">
        <f t="shared" si="31"/>
        <v>220</v>
      </c>
      <c r="C223" s="1" t="s">
        <v>39</v>
      </c>
      <c r="D223" s="1" t="s">
        <v>40</v>
      </c>
      <c r="E223" s="1" t="s">
        <v>41</v>
      </c>
      <c r="F223" s="1" t="s">
        <v>952</v>
      </c>
      <c r="G223" s="1" t="s">
        <v>963</v>
      </c>
      <c r="I223" s="1" t="s">
        <v>51</v>
      </c>
      <c r="J223" s="1" t="s">
        <v>277</v>
      </c>
      <c r="K223" s="1" t="str">
        <f t="shared" si="24"/>
        <v>220_1</v>
      </c>
      <c r="M223" s="9" t="s">
        <v>969</v>
      </c>
      <c r="N223" s="1" t="str">
        <f t="shared" si="25"/>
        <v>220_2</v>
      </c>
      <c r="P223" s="9" t="s">
        <v>970</v>
      </c>
      <c r="Q223" s="1" t="str">
        <f t="shared" si="26"/>
        <v>220_3</v>
      </c>
      <c r="S223" s="9" t="s">
        <v>47</v>
      </c>
      <c r="T223" s="1" t="str">
        <f t="shared" si="27"/>
        <v>220_4</v>
      </c>
      <c r="V223" s="9" t="s">
        <v>47</v>
      </c>
      <c r="W223" s="1" t="str">
        <f t="shared" si="28"/>
        <v>220_5</v>
      </c>
      <c r="Y223" s="9" t="s">
        <v>971</v>
      </c>
      <c r="Z223" s="1" t="str">
        <f t="shared" si="29"/>
        <v>220_6</v>
      </c>
      <c r="AB223" s="9" t="s">
        <v>47</v>
      </c>
      <c r="AC223" s="1" t="str">
        <f t="shared" si="30"/>
        <v>220_7</v>
      </c>
      <c r="AE223" s="9" t="s">
        <v>47</v>
      </c>
      <c r="AH223" s="9" t="s">
        <v>972</v>
      </c>
      <c r="AK223" s="9"/>
      <c r="AN223" s="9"/>
      <c r="AQ223" s="9"/>
      <c r="AT223" s="9"/>
      <c r="AW223" s="9"/>
      <c r="AZ223" s="9"/>
    </row>
    <row r="224" spans="2:52" x14ac:dyDescent="0.25">
      <c r="B224" s="7">
        <f t="shared" si="31"/>
        <v>221</v>
      </c>
      <c r="C224" s="1" t="s">
        <v>39</v>
      </c>
      <c r="D224" s="1" t="s">
        <v>40</v>
      </c>
      <c r="E224" s="1" t="s">
        <v>41</v>
      </c>
      <c r="F224" s="1" t="s">
        <v>952</v>
      </c>
      <c r="G224" s="1" t="s">
        <v>973</v>
      </c>
      <c r="I224" s="1" t="s">
        <v>85</v>
      </c>
      <c r="J224" s="1" t="s">
        <v>974</v>
      </c>
      <c r="K224" s="1" t="str">
        <f t="shared" si="24"/>
        <v>221_1</v>
      </c>
      <c r="M224" s="9" t="s">
        <v>975</v>
      </c>
      <c r="N224" s="1" t="str">
        <f t="shared" si="25"/>
        <v>221_2</v>
      </c>
      <c r="P224" s="9" t="s">
        <v>47</v>
      </c>
      <c r="Q224" s="1" t="str">
        <f t="shared" si="26"/>
        <v>221_3</v>
      </c>
      <c r="S224" s="9" t="s">
        <v>47</v>
      </c>
      <c r="T224" s="1" t="str">
        <f t="shared" si="27"/>
        <v>221_4</v>
      </c>
      <c r="V224" s="9" t="s">
        <v>47</v>
      </c>
      <c r="W224" s="1" t="str">
        <f t="shared" si="28"/>
        <v>221_5</v>
      </c>
      <c r="Y224" s="9" t="s">
        <v>47</v>
      </c>
      <c r="Z224" s="1" t="str">
        <f t="shared" si="29"/>
        <v>221_6</v>
      </c>
      <c r="AB224" s="9" t="s">
        <v>47</v>
      </c>
      <c r="AC224" s="1" t="str">
        <f t="shared" si="30"/>
        <v>221_7</v>
      </c>
      <c r="AE224" s="9" t="s">
        <v>47</v>
      </c>
      <c r="AH224" s="9" t="s">
        <v>47</v>
      </c>
      <c r="AK224" s="9"/>
      <c r="AN224" s="9"/>
      <c r="AQ224" s="9"/>
      <c r="AT224" s="9"/>
      <c r="AW224" s="9"/>
      <c r="AZ224" s="9"/>
    </row>
    <row r="225" spans="2:52" x14ac:dyDescent="0.25">
      <c r="B225" s="7">
        <f t="shared" si="31"/>
        <v>222</v>
      </c>
      <c r="C225" s="1" t="s">
        <v>39</v>
      </c>
      <c r="D225" s="1" t="s">
        <v>40</v>
      </c>
      <c r="E225" s="1" t="s">
        <v>41</v>
      </c>
      <c r="F225" s="1" t="s">
        <v>952</v>
      </c>
      <c r="G225" s="1" t="s">
        <v>976</v>
      </c>
      <c r="I225" s="1" t="s">
        <v>48</v>
      </c>
      <c r="J225" s="1" t="s">
        <v>977</v>
      </c>
      <c r="K225" s="1" t="str">
        <f t="shared" si="24"/>
        <v>222_1</v>
      </c>
      <c r="M225" s="9" t="s">
        <v>978</v>
      </c>
      <c r="N225" s="1" t="str">
        <f t="shared" si="25"/>
        <v>222_2</v>
      </c>
      <c r="P225" s="9" t="s">
        <v>979</v>
      </c>
      <c r="Q225" s="1" t="str">
        <f t="shared" si="26"/>
        <v>222_3</v>
      </c>
      <c r="S225" s="9" t="s">
        <v>47</v>
      </c>
      <c r="T225" s="1" t="str">
        <f t="shared" si="27"/>
        <v>222_4</v>
      </c>
      <c r="V225" s="9" t="s">
        <v>47</v>
      </c>
      <c r="W225" s="1" t="str">
        <f t="shared" si="28"/>
        <v>222_5</v>
      </c>
      <c r="Y225" s="9" t="s">
        <v>47</v>
      </c>
      <c r="Z225" s="1" t="str">
        <f t="shared" si="29"/>
        <v>222_6</v>
      </c>
      <c r="AB225" s="9" t="s">
        <v>47</v>
      </c>
      <c r="AC225" s="1" t="str">
        <f t="shared" si="30"/>
        <v>222_7</v>
      </c>
      <c r="AE225" s="9" t="s">
        <v>47</v>
      </c>
      <c r="AH225" s="9" t="s">
        <v>47</v>
      </c>
      <c r="AK225" s="9"/>
      <c r="AN225" s="9"/>
      <c r="AQ225" s="9"/>
      <c r="AT225" s="9"/>
      <c r="AW225" s="9"/>
      <c r="AZ225" s="9"/>
    </row>
    <row r="226" spans="2:52" x14ac:dyDescent="0.25">
      <c r="B226" s="7">
        <f t="shared" si="31"/>
        <v>223</v>
      </c>
      <c r="C226" s="1" t="s">
        <v>39</v>
      </c>
      <c r="D226" s="1" t="s">
        <v>40</v>
      </c>
      <c r="E226" s="1" t="s">
        <v>41</v>
      </c>
      <c r="F226" s="1" t="s">
        <v>952</v>
      </c>
      <c r="G226" s="1" t="s">
        <v>980</v>
      </c>
      <c r="I226" s="1" t="s">
        <v>961</v>
      </c>
      <c r="J226" s="1" t="s">
        <v>981</v>
      </c>
      <c r="K226" s="1" t="str">
        <f t="shared" si="24"/>
        <v>223_1</v>
      </c>
      <c r="M226" s="9" t="s">
        <v>982</v>
      </c>
      <c r="N226" s="1" t="str">
        <f t="shared" si="25"/>
        <v>223_2</v>
      </c>
      <c r="P226" s="9" t="s">
        <v>983</v>
      </c>
      <c r="Q226" s="1" t="str">
        <f t="shared" si="26"/>
        <v>223_3</v>
      </c>
      <c r="S226" s="9" t="s">
        <v>47</v>
      </c>
      <c r="T226" s="1" t="str">
        <f t="shared" si="27"/>
        <v>223_4</v>
      </c>
      <c r="V226" s="9" t="s">
        <v>47</v>
      </c>
      <c r="W226" s="1" t="str">
        <f t="shared" si="28"/>
        <v>223_5</v>
      </c>
      <c r="Y226" s="9" t="s">
        <v>47</v>
      </c>
      <c r="Z226" s="1" t="str">
        <f t="shared" si="29"/>
        <v>223_6</v>
      </c>
      <c r="AB226" s="9" t="s">
        <v>47</v>
      </c>
      <c r="AC226" s="1" t="str">
        <f t="shared" si="30"/>
        <v>223_7</v>
      </c>
      <c r="AE226" s="9" t="s">
        <v>47</v>
      </c>
      <c r="AH226" s="9" t="s">
        <v>47</v>
      </c>
      <c r="AK226" s="9"/>
      <c r="AN226" s="9"/>
      <c r="AQ226" s="9"/>
      <c r="AT226" s="9"/>
      <c r="AW226" s="9"/>
      <c r="AZ226" s="9"/>
    </row>
    <row r="227" spans="2:52" x14ac:dyDescent="0.25">
      <c r="B227" s="7">
        <f t="shared" si="31"/>
        <v>224</v>
      </c>
      <c r="C227" s="1" t="s">
        <v>39</v>
      </c>
      <c r="D227" s="1" t="s">
        <v>40</v>
      </c>
      <c r="E227" s="1" t="s">
        <v>41</v>
      </c>
      <c r="F227" s="1" t="s">
        <v>952</v>
      </c>
      <c r="G227" s="1" t="s">
        <v>984</v>
      </c>
      <c r="I227" s="1" t="s">
        <v>48</v>
      </c>
      <c r="J227" s="1" t="s">
        <v>985</v>
      </c>
      <c r="K227" s="1" t="str">
        <f t="shared" si="24"/>
        <v>224_1</v>
      </c>
      <c r="M227" s="9" t="s">
        <v>986</v>
      </c>
      <c r="N227" s="1" t="str">
        <f t="shared" si="25"/>
        <v>224_2</v>
      </c>
      <c r="P227" s="9" t="s">
        <v>987</v>
      </c>
      <c r="Q227" s="1" t="str">
        <f t="shared" si="26"/>
        <v>224_3</v>
      </c>
      <c r="S227" s="9" t="s">
        <v>47</v>
      </c>
      <c r="T227" s="1" t="str">
        <f t="shared" si="27"/>
        <v>224_4</v>
      </c>
      <c r="V227" s="9" t="s">
        <v>47</v>
      </c>
      <c r="W227" s="1" t="str">
        <f t="shared" si="28"/>
        <v>224_5</v>
      </c>
      <c r="Y227" s="9" t="s">
        <v>47</v>
      </c>
      <c r="Z227" s="1" t="str">
        <f t="shared" si="29"/>
        <v>224_6</v>
      </c>
      <c r="AB227" s="9" t="s">
        <v>47</v>
      </c>
      <c r="AC227" s="1" t="str">
        <f t="shared" si="30"/>
        <v>224_7</v>
      </c>
      <c r="AE227" s="9" t="s">
        <v>47</v>
      </c>
      <c r="AH227" s="9" t="s">
        <v>47</v>
      </c>
      <c r="AK227" s="9"/>
      <c r="AN227" s="9"/>
      <c r="AQ227" s="9"/>
      <c r="AT227" s="9"/>
      <c r="AW227" s="9"/>
      <c r="AZ227" s="9"/>
    </row>
    <row r="228" spans="2:52" x14ac:dyDescent="0.25">
      <c r="B228" s="7">
        <f t="shared" si="31"/>
        <v>225</v>
      </c>
      <c r="C228" s="1" t="s">
        <v>39</v>
      </c>
      <c r="D228" s="1" t="s">
        <v>40</v>
      </c>
      <c r="E228" s="1" t="s">
        <v>41</v>
      </c>
      <c r="F228" s="1" t="s">
        <v>952</v>
      </c>
      <c r="G228" s="1" t="s">
        <v>988</v>
      </c>
      <c r="I228" s="1" t="s">
        <v>85</v>
      </c>
      <c r="J228" s="1" t="s">
        <v>967</v>
      </c>
      <c r="K228" s="1" t="str">
        <f t="shared" si="24"/>
        <v>225_1</v>
      </c>
      <c r="M228" s="9" t="s">
        <v>989</v>
      </c>
      <c r="N228" s="1" t="str">
        <f t="shared" si="25"/>
        <v>225_2</v>
      </c>
      <c r="P228" s="9" t="s">
        <v>990</v>
      </c>
      <c r="Q228" s="1" t="str">
        <f t="shared" si="26"/>
        <v>225_3</v>
      </c>
      <c r="S228" s="9" t="s">
        <v>47</v>
      </c>
      <c r="T228" s="1" t="str">
        <f t="shared" si="27"/>
        <v>225_4</v>
      </c>
      <c r="V228" s="9" t="s">
        <v>47</v>
      </c>
      <c r="W228" s="1" t="str">
        <f t="shared" si="28"/>
        <v>225_5</v>
      </c>
      <c r="Y228" s="9" t="s">
        <v>47</v>
      </c>
      <c r="Z228" s="1" t="str">
        <f t="shared" si="29"/>
        <v>225_6</v>
      </c>
      <c r="AB228" s="9" t="s">
        <v>47</v>
      </c>
      <c r="AC228" s="1" t="str">
        <f t="shared" si="30"/>
        <v>225_7</v>
      </c>
      <c r="AE228" s="9" t="s">
        <v>47</v>
      </c>
      <c r="AH228" s="9" t="s">
        <v>47</v>
      </c>
      <c r="AK228" s="9"/>
      <c r="AN228" s="9"/>
      <c r="AQ228" s="9"/>
      <c r="AT228" s="9"/>
      <c r="AW228" s="9"/>
      <c r="AZ228" s="9"/>
    </row>
    <row r="229" spans="2:52" x14ac:dyDescent="0.25">
      <c r="B229" s="7">
        <f t="shared" si="31"/>
        <v>226</v>
      </c>
      <c r="C229" s="1" t="s">
        <v>39</v>
      </c>
      <c r="D229" s="1" t="s">
        <v>40</v>
      </c>
      <c r="E229" s="1" t="s">
        <v>41</v>
      </c>
      <c r="F229" s="1" t="s">
        <v>952</v>
      </c>
      <c r="G229" s="1" t="s">
        <v>991</v>
      </c>
      <c r="I229" s="1" t="s">
        <v>51</v>
      </c>
      <c r="J229" s="1" t="s">
        <v>277</v>
      </c>
      <c r="K229" s="1" t="str">
        <f t="shared" si="24"/>
        <v>226_1</v>
      </c>
      <c r="M229" s="9" t="s">
        <v>992</v>
      </c>
      <c r="N229" s="1" t="str">
        <f t="shared" si="25"/>
        <v>226_2</v>
      </c>
      <c r="P229" s="9" t="s">
        <v>993</v>
      </c>
      <c r="Q229" s="1" t="str">
        <f t="shared" si="26"/>
        <v>226_3</v>
      </c>
      <c r="S229" s="9" t="s">
        <v>47</v>
      </c>
      <c r="T229" s="1" t="str">
        <f t="shared" si="27"/>
        <v>226_4</v>
      </c>
      <c r="V229" s="9" t="s">
        <v>47</v>
      </c>
      <c r="W229" s="1" t="str">
        <f t="shared" si="28"/>
        <v>226_5</v>
      </c>
      <c r="Y229" s="9" t="s">
        <v>47</v>
      </c>
      <c r="Z229" s="1" t="str">
        <f t="shared" si="29"/>
        <v>226_6</v>
      </c>
      <c r="AB229" s="9" t="s">
        <v>47</v>
      </c>
      <c r="AC229" s="1" t="str">
        <f t="shared" si="30"/>
        <v>226_7</v>
      </c>
      <c r="AE229" s="9" t="s">
        <v>47</v>
      </c>
      <c r="AH229" s="9" t="s">
        <v>47</v>
      </c>
      <c r="AK229" s="9"/>
      <c r="AN229" s="9"/>
      <c r="AQ229" s="9"/>
      <c r="AT229" s="9"/>
      <c r="AW229" s="9"/>
      <c r="AZ229" s="9"/>
    </row>
    <row r="230" spans="2:52" x14ac:dyDescent="0.25">
      <c r="B230" s="7">
        <f t="shared" si="31"/>
        <v>227</v>
      </c>
      <c r="C230" s="1" t="s">
        <v>39</v>
      </c>
      <c r="D230" s="1" t="s">
        <v>40</v>
      </c>
      <c r="E230" s="1" t="s">
        <v>41</v>
      </c>
      <c r="F230" s="1" t="s">
        <v>952</v>
      </c>
      <c r="G230" s="1" t="s">
        <v>994</v>
      </c>
      <c r="I230" s="1" t="s">
        <v>85</v>
      </c>
      <c r="J230" s="1" t="s">
        <v>995</v>
      </c>
      <c r="K230" s="1" t="str">
        <f t="shared" si="24"/>
        <v>227_1</v>
      </c>
      <c r="M230" s="9" t="s">
        <v>996</v>
      </c>
      <c r="N230" s="1" t="str">
        <f t="shared" si="25"/>
        <v>227_2</v>
      </c>
      <c r="P230" s="9" t="s">
        <v>997</v>
      </c>
      <c r="Q230" s="1" t="str">
        <f t="shared" si="26"/>
        <v>227_3</v>
      </c>
      <c r="S230" s="9" t="s">
        <v>47</v>
      </c>
      <c r="T230" s="1" t="str">
        <f t="shared" si="27"/>
        <v>227_4</v>
      </c>
      <c r="V230" s="9" t="s">
        <v>47</v>
      </c>
      <c r="W230" s="1" t="str">
        <f t="shared" si="28"/>
        <v>227_5</v>
      </c>
      <c r="Y230" s="9" t="s">
        <v>47</v>
      </c>
      <c r="Z230" s="1" t="str">
        <f t="shared" si="29"/>
        <v>227_6</v>
      </c>
      <c r="AB230" s="9" t="s">
        <v>47</v>
      </c>
      <c r="AC230" s="1" t="str">
        <f t="shared" si="30"/>
        <v>227_7</v>
      </c>
      <c r="AE230" s="9" t="s">
        <v>47</v>
      </c>
      <c r="AH230" s="9" t="s">
        <v>47</v>
      </c>
      <c r="AK230" s="9"/>
      <c r="AN230" s="9"/>
      <c r="AQ230" s="9"/>
      <c r="AT230" s="9"/>
      <c r="AW230" s="9"/>
      <c r="AZ230" s="9"/>
    </row>
    <row r="231" spans="2:52" x14ac:dyDescent="0.25">
      <c r="B231" s="7">
        <f t="shared" si="31"/>
        <v>228</v>
      </c>
      <c r="C231" s="1" t="s">
        <v>39</v>
      </c>
      <c r="D231" s="1" t="s">
        <v>818</v>
      </c>
      <c r="E231" s="1" t="s">
        <v>998</v>
      </c>
      <c r="F231" s="1" t="s">
        <v>999</v>
      </c>
      <c r="G231" s="1" t="s">
        <v>1000</v>
      </c>
      <c r="I231" s="1" t="s">
        <v>1001</v>
      </c>
      <c r="J231" s="1" t="s">
        <v>823</v>
      </c>
      <c r="K231" s="1" t="str">
        <f t="shared" si="24"/>
        <v>228_1</v>
      </c>
      <c r="M231" s="9" t="s">
        <v>1002</v>
      </c>
      <c r="N231" s="1" t="str">
        <f t="shared" si="25"/>
        <v>228_2</v>
      </c>
      <c r="P231" s="9" t="s">
        <v>47</v>
      </c>
      <c r="Q231" s="1" t="str">
        <f t="shared" si="26"/>
        <v>228_3</v>
      </c>
      <c r="S231" s="9" t="s">
        <v>47</v>
      </c>
      <c r="T231" s="1" t="str">
        <f t="shared" si="27"/>
        <v>228_4</v>
      </c>
      <c r="V231" s="9" t="s">
        <v>47</v>
      </c>
      <c r="W231" s="1" t="str">
        <f t="shared" si="28"/>
        <v>228_5</v>
      </c>
      <c r="Y231" s="9" t="s">
        <v>47</v>
      </c>
      <c r="Z231" s="1" t="str">
        <f t="shared" si="29"/>
        <v>228_6</v>
      </c>
      <c r="AB231" s="9" t="s">
        <v>47</v>
      </c>
      <c r="AC231" s="1" t="str">
        <f t="shared" si="30"/>
        <v>228_7</v>
      </c>
      <c r="AE231" s="9" t="s">
        <v>47</v>
      </c>
      <c r="AH231" s="9" t="s">
        <v>47</v>
      </c>
      <c r="AK231" s="9"/>
      <c r="AN231" s="9"/>
      <c r="AQ231" s="9"/>
      <c r="AT231" s="9"/>
      <c r="AW231" s="9"/>
      <c r="AZ231" s="9"/>
    </row>
    <row r="232" spans="2:52" x14ac:dyDescent="0.25">
      <c r="B232" s="7">
        <f t="shared" si="31"/>
        <v>229</v>
      </c>
      <c r="C232" s="1" t="s">
        <v>39</v>
      </c>
      <c r="D232" s="1" t="s">
        <v>818</v>
      </c>
      <c r="E232" s="1" t="s">
        <v>998</v>
      </c>
      <c r="F232" s="1" t="s">
        <v>999</v>
      </c>
      <c r="G232" s="1" t="s">
        <v>1003</v>
      </c>
      <c r="I232" s="1" t="s">
        <v>827</v>
      </c>
      <c r="J232" s="1" t="s">
        <v>243</v>
      </c>
      <c r="K232" s="1" t="str">
        <f t="shared" si="24"/>
        <v>229_1</v>
      </c>
      <c r="M232" s="9" t="s">
        <v>1004</v>
      </c>
      <c r="N232" s="1" t="str">
        <f t="shared" si="25"/>
        <v>229_2</v>
      </c>
      <c r="P232" s="9" t="s">
        <v>47</v>
      </c>
      <c r="Q232" s="1" t="str">
        <f t="shared" si="26"/>
        <v>229_3</v>
      </c>
      <c r="S232" s="9" t="s">
        <v>47</v>
      </c>
      <c r="T232" s="1" t="str">
        <f t="shared" si="27"/>
        <v>229_4</v>
      </c>
      <c r="V232" s="9" t="s">
        <v>47</v>
      </c>
      <c r="W232" s="1" t="str">
        <f t="shared" si="28"/>
        <v>229_5</v>
      </c>
      <c r="Y232" s="9" t="s">
        <v>47</v>
      </c>
      <c r="Z232" s="1" t="str">
        <f t="shared" si="29"/>
        <v>229_6</v>
      </c>
      <c r="AB232" s="9" t="s">
        <v>47</v>
      </c>
      <c r="AC232" s="1" t="str">
        <f t="shared" si="30"/>
        <v>229_7</v>
      </c>
      <c r="AE232" s="9" t="s">
        <v>47</v>
      </c>
      <c r="AH232" s="9" t="s">
        <v>47</v>
      </c>
      <c r="AK232" s="9"/>
      <c r="AN232" s="9"/>
      <c r="AQ232" s="9"/>
      <c r="AT232" s="9"/>
      <c r="AW232" s="9"/>
      <c r="AZ232" s="9"/>
    </row>
    <row r="233" spans="2:52" x14ac:dyDescent="0.25">
      <c r="B233" s="7">
        <f t="shared" si="31"/>
        <v>230</v>
      </c>
      <c r="C233" s="1" t="s">
        <v>39</v>
      </c>
      <c r="D233" s="1" t="s">
        <v>818</v>
      </c>
      <c r="E233" s="1" t="s">
        <v>998</v>
      </c>
      <c r="F233" s="1" t="s">
        <v>999</v>
      </c>
      <c r="G233" s="1" t="s">
        <v>1003</v>
      </c>
      <c r="I233" s="1" t="s">
        <v>827</v>
      </c>
      <c r="J233" s="1" t="s">
        <v>1005</v>
      </c>
      <c r="K233" s="1" t="str">
        <f t="shared" si="24"/>
        <v>230_1</v>
      </c>
      <c r="M233" s="9" t="s">
        <v>1006</v>
      </c>
      <c r="N233" s="1" t="str">
        <f t="shared" si="25"/>
        <v>230_2</v>
      </c>
      <c r="P233" s="9" t="s">
        <v>47</v>
      </c>
      <c r="Q233" s="1" t="str">
        <f t="shared" si="26"/>
        <v>230_3</v>
      </c>
      <c r="S233" s="9" t="s">
        <v>47</v>
      </c>
      <c r="T233" s="1" t="str">
        <f t="shared" si="27"/>
        <v>230_4</v>
      </c>
      <c r="V233" s="9" t="s">
        <v>47</v>
      </c>
      <c r="W233" s="1" t="str">
        <f t="shared" si="28"/>
        <v>230_5</v>
      </c>
      <c r="Y233" s="9" t="s">
        <v>47</v>
      </c>
      <c r="Z233" s="1" t="str">
        <f t="shared" si="29"/>
        <v>230_6</v>
      </c>
      <c r="AB233" s="9" t="s">
        <v>47</v>
      </c>
      <c r="AC233" s="1" t="str">
        <f t="shared" si="30"/>
        <v>230_7</v>
      </c>
      <c r="AE233" s="9" t="s">
        <v>47</v>
      </c>
      <c r="AH233" s="9" t="s">
        <v>47</v>
      </c>
      <c r="AK233" s="9"/>
      <c r="AN233" s="9"/>
      <c r="AQ233" s="9"/>
      <c r="AT233" s="9"/>
      <c r="AW233" s="9"/>
      <c r="AZ233" s="9"/>
    </row>
    <row r="234" spans="2:52" x14ac:dyDescent="0.25">
      <c r="B234" s="7">
        <f t="shared" si="31"/>
        <v>231</v>
      </c>
      <c r="C234" s="1" t="s">
        <v>39</v>
      </c>
      <c r="D234" s="1" t="s">
        <v>818</v>
      </c>
      <c r="E234" s="1" t="s">
        <v>998</v>
      </c>
      <c r="F234" s="1" t="s">
        <v>999</v>
      </c>
      <c r="G234" s="1" t="s">
        <v>1003</v>
      </c>
      <c r="I234" s="1" t="s">
        <v>827</v>
      </c>
      <c r="J234" s="1" t="s">
        <v>1007</v>
      </c>
      <c r="K234" s="1" t="str">
        <f t="shared" si="24"/>
        <v>231_1</v>
      </c>
      <c r="M234" s="9" t="s">
        <v>1008</v>
      </c>
      <c r="N234" s="1" t="str">
        <f t="shared" si="25"/>
        <v>231_2</v>
      </c>
      <c r="P234" s="9" t="s">
        <v>47</v>
      </c>
      <c r="Q234" s="1" t="str">
        <f t="shared" si="26"/>
        <v>231_3</v>
      </c>
      <c r="S234" s="9" t="s">
        <v>47</v>
      </c>
      <c r="T234" s="1" t="str">
        <f t="shared" si="27"/>
        <v>231_4</v>
      </c>
      <c r="V234" s="9" t="s">
        <v>47</v>
      </c>
      <c r="W234" s="1" t="str">
        <f t="shared" si="28"/>
        <v>231_5</v>
      </c>
      <c r="Y234" s="9" t="s">
        <v>47</v>
      </c>
      <c r="Z234" s="1" t="str">
        <f t="shared" si="29"/>
        <v>231_6</v>
      </c>
      <c r="AB234" s="9" t="s">
        <v>47</v>
      </c>
      <c r="AC234" s="1" t="str">
        <f t="shared" si="30"/>
        <v>231_7</v>
      </c>
      <c r="AE234" s="9" t="s">
        <v>47</v>
      </c>
      <c r="AH234" s="9" t="s">
        <v>47</v>
      </c>
      <c r="AK234" s="9"/>
      <c r="AN234" s="9"/>
      <c r="AQ234" s="9"/>
      <c r="AT234" s="9"/>
      <c r="AW234" s="9"/>
      <c r="AZ234" s="9"/>
    </row>
    <row r="235" spans="2:52" x14ac:dyDescent="0.25">
      <c r="B235" s="7">
        <f t="shared" si="31"/>
        <v>232</v>
      </c>
      <c r="C235" s="1" t="s">
        <v>39</v>
      </c>
      <c r="D235" s="1" t="s">
        <v>818</v>
      </c>
      <c r="E235" s="1" t="s">
        <v>998</v>
      </c>
      <c r="F235" s="1" t="s">
        <v>999</v>
      </c>
      <c r="G235" s="1" t="s">
        <v>1009</v>
      </c>
      <c r="I235" s="1" t="s">
        <v>1001</v>
      </c>
      <c r="J235" s="1" t="s">
        <v>243</v>
      </c>
      <c r="K235" s="1" t="str">
        <f t="shared" si="24"/>
        <v>232_1</v>
      </c>
      <c r="M235" s="9" t="s">
        <v>1010</v>
      </c>
      <c r="N235" s="1" t="str">
        <f t="shared" si="25"/>
        <v>232_2</v>
      </c>
      <c r="P235" s="9" t="s">
        <v>1011</v>
      </c>
      <c r="Q235" s="1" t="str">
        <f t="shared" si="26"/>
        <v>232_3</v>
      </c>
      <c r="S235" s="9" t="s">
        <v>47</v>
      </c>
      <c r="T235" s="1" t="str">
        <f t="shared" si="27"/>
        <v>232_4</v>
      </c>
      <c r="V235" s="9" t="s">
        <v>47</v>
      </c>
      <c r="W235" s="1" t="str">
        <f t="shared" si="28"/>
        <v>232_5</v>
      </c>
      <c r="Y235" s="9" t="s">
        <v>47</v>
      </c>
      <c r="Z235" s="1" t="str">
        <f t="shared" si="29"/>
        <v>232_6</v>
      </c>
      <c r="AB235" s="9" t="s">
        <v>47</v>
      </c>
      <c r="AC235" s="1" t="str">
        <f t="shared" si="30"/>
        <v>232_7</v>
      </c>
      <c r="AE235" s="9" t="s">
        <v>47</v>
      </c>
      <c r="AH235" s="9" t="s">
        <v>47</v>
      </c>
      <c r="AK235" s="9"/>
      <c r="AN235" s="9"/>
      <c r="AQ235" s="9"/>
      <c r="AT235" s="9"/>
      <c r="AW235" s="9"/>
      <c r="AZ235" s="9"/>
    </row>
    <row r="236" spans="2:52" x14ac:dyDescent="0.25">
      <c r="B236" s="7">
        <f t="shared" si="31"/>
        <v>233</v>
      </c>
      <c r="C236" s="1" t="s">
        <v>39</v>
      </c>
      <c r="D236" s="1" t="s">
        <v>818</v>
      </c>
      <c r="E236" s="1" t="s">
        <v>998</v>
      </c>
      <c r="F236" s="1" t="s">
        <v>999</v>
      </c>
      <c r="G236" s="1" t="s">
        <v>1012</v>
      </c>
      <c r="I236" s="1" t="s">
        <v>1001</v>
      </c>
      <c r="J236" s="1" t="s">
        <v>243</v>
      </c>
      <c r="K236" s="1" t="str">
        <f t="shared" si="24"/>
        <v>233_1</v>
      </c>
      <c r="M236" s="9" t="s">
        <v>1013</v>
      </c>
      <c r="N236" s="1" t="str">
        <f t="shared" si="25"/>
        <v>233_2</v>
      </c>
      <c r="P236" s="9" t="s">
        <v>47</v>
      </c>
      <c r="Q236" s="1" t="str">
        <f t="shared" si="26"/>
        <v>233_3</v>
      </c>
      <c r="S236" s="9" t="s">
        <v>47</v>
      </c>
      <c r="T236" s="1" t="str">
        <f t="shared" si="27"/>
        <v>233_4</v>
      </c>
      <c r="V236" s="9" t="s">
        <v>47</v>
      </c>
      <c r="W236" s="1" t="str">
        <f t="shared" si="28"/>
        <v>233_5</v>
      </c>
      <c r="Y236" s="9" t="s">
        <v>47</v>
      </c>
      <c r="Z236" s="1" t="str">
        <f t="shared" si="29"/>
        <v>233_6</v>
      </c>
      <c r="AB236" s="9" t="s">
        <v>47</v>
      </c>
      <c r="AC236" s="1" t="str">
        <f t="shared" si="30"/>
        <v>233_7</v>
      </c>
      <c r="AE236" s="9" t="s">
        <v>47</v>
      </c>
      <c r="AH236" s="9" t="s">
        <v>47</v>
      </c>
      <c r="AK236" s="9"/>
      <c r="AN236" s="9"/>
      <c r="AQ236" s="9"/>
      <c r="AT236" s="9"/>
      <c r="AW236" s="9"/>
      <c r="AZ236" s="9"/>
    </row>
    <row r="237" spans="2:52" x14ac:dyDescent="0.25">
      <c r="B237" s="7">
        <f t="shared" si="31"/>
        <v>234</v>
      </c>
      <c r="C237" s="1" t="s">
        <v>39</v>
      </c>
      <c r="D237" s="1" t="s">
        <v>818</v>
      </c>
      <c r="E237" s="1" t="s">
        <v>998</v>
      </c>
      <c r="F237" s="1" t="s">
        <v>999</v>
      </c>
      <c r="G237" s="1" t="s">
        <v>1014</v>
      </c>
      <c r="I237" s="1" t="s">
        <v>1015</v>
      </c>
      <c r="J237" s="1" t="s">
        <v>243</v>
      </c>
      <c r="K237" s="1" t="str">
        <f t="shared" si="24"/>
        <v>234_1</v>
      </c>
      <c r="M237" s="9" t="s">
        <v>1016</v>
      </c>
      <c r="N237" s="1" t="str">
        <f t="shared" si="25"/>
        <v>234_2</v>
      </c>
      <c r="P237" s="9" t="s">
        <v>1017</v>
      </c>
      <c r="Q237" s="1" t="str">
        <f t="shared" si="26"/>
        <v>234_3</v>
      </c>
      <c r="S237" s="9" t="s">
        <v>47</v>
      </c>
      <c r="T237" s="1" t="str">
        <f t="shared" si="27"/>
        <v>234_4</v>
      </c>
      <c r="V237" s="9" t="s">
        <v>47</v>
      </c>
      <c r="W237" s="1" t="str">
        <f t="shared" si="28"/>
        <v>234_5</v>
      </c>
      <c r="Y237" s="9" t="s">
        <v>47</v>
      </c>
      <c r="Z237" s="1" t="str">
        <f t="shared" si="29"/>
        <v>234_6</v>
      </c>
      <c r="AB237" s="9" t="s">
        <v>47</v>
      </c>
      <c r="AC237" s="1" t="str">
        <f t="shared" si="30"/>
        <v>234_7</v>
      </c>
      <c r="AE237" s="9" t="s">
        <v>47</v>
      </c>
      <c r="AH237" s="9" t="s">
        <v>47</v>
      </c>
      <c r="AK237" s="9"/>
      <c r="AN237" s="9"/>
      <c r="AQ237" s="9"/>
      <c r="AT237" s="9"/>
      <c r="AW237" s="9"/>
      <c r="AZ237" s="9"/>
    </row>
    <row r="238" spans="2:52" x14ac:dyDescent="0.25">
      <c r="B238" s="7">
        <f t="shared" si="31"/>
        <v>235</v>
      </c>
      <c r="C238" s="1" t="s">
        <v>39</v>
      </c>
      <c r="D238" s="1" t="s">
        <v>818</v>
      </c>
      <c r="E238" s="1" t="s">
        <v>998</v>
      </c>
      <c r="F238" s="1" t="s">
        <v>999</v>
      </c>
      <c r="G238" s="1" t="s">
        <v>1018</v>
      </c>
      <c r="I238" s="1" t="s">
        <v>827</v>
      </c>
      <c r="J238" s="1" t="s">
        <v>243</v>
      </c>
      <c r="K238" s="1" t="str">
        <f t="shared" si="24"/>
        <v>235_1</v>
      </c>
      <c r="M238" s="9" t="s">
        <v>1019</v>
      </c>
      <c r="N238" s="1" t="str">
        <f t="shared" si="25"/>
        <v>235_2</v>
      </c>
      <c r="P238" s="9" t="s">
        <v>47</v>
      </c>
      <c r="Q238" s="1" t="str">
        <f t="shared" si="26"/>
        <v>235_3</v>
      </c>
      <c r="S238" s="9" t="s">
        <v>47</v>
      </c>
      <c r="T238" s="1" t="str">
        <f t="shared" si="27"/>
        <v>235_4</v>
      </c>
      <c r="V238" s="9" t="s">
        <v>47</v>
      </c>
      <c r="W238" s="1" t="str">
        <f t="shared" si="28"/>
        <v>235_5</v>
      </c>
      <c r="Y238" s="9" t="s">
        <v>47</v>
      </c>
      <c r="Z238" s="1" t="str">
        <f t="shared" si="29"/>
        <v>235_6</v>
      </c>
      <c r="AB238" s="9" t="s">
        <v>47</v>
      </c>
      <c r="AC238" s="1" t="str">
        <f t="shared" si="30"/>
        <v>235_7</v>
      </c>
      <c r="AE238" s="9" t="s">
        <v>47</v>
      </c>
      <c r="AH238" s="9" t="s">
        <v>47</v>
      </c>
      <c r="AK238" s="9"/>
      <c r="AN238" s="9"/>
      <c r="AQ238" s="9"/>
      <c r="AT238" s="9"/>
      <c r="AW238" s="9"/>
      <c r="AZ238" s="9"/>
    </row>
    <row r="239" spans="2:52" x14ac:dyDescent="0.25">
      <c r="B239" s="7">
        <f t="shared" si="31"/>
        <v>236</v>
      </c>
      <c r="C239" s="1" t="s">
        <v>39</v>
      </c>
      <c r="D239" s="1" t="s">
        <v>818</v>
      </c>
      <c r="E239" s="1" t="s">
        <v>998</v>
      </c>
      <c r="F239" s="1" t="s">
        <v>999</v>
      </c>
      <c r="G239" s="1" t="s">
        <v>1020</v>
      </c>
      <c r="I239" s="1" t="s">
        <v>827</v>
      </c>
      <c r="J239" s="1" t="s">
        <v>243</v>
      </c>
      <c r="K239" s="1" t="str">
        <f t="shared" si="24"/>
        <v>236_1</v>
      </c>
      <c r="M239" s="9" t="s">
        <v>1021</v>
      </c>
      <c r="N239" s="1" t="str">
        <f t="shared" si="25"/>
        <v>236_2</v>
      </c>
      <c r="P239" s="9" t="s">
        <v>47</v>
      </c>
      <c r="Q239" s="1" t="str">
        <f t="shared" si="26"/>
        <v>236_3</v>
      </c>
      <c r="S239" s="9" t="s">
        <v>47</v>
      </c>
      <c r="T239" s="1" t="str">
        <f t="shared" si="27"/>
        <v>236_4</v>
      </c>
      <c r="V239" s="9" t="s">
        <v>47</v>
      </c>
      <c r="W239" s="1" t="str">
        <f t="shared" si="28"/>
        <v>236_5</v>
      </c>
      <c r="Y239" s="9" t="s">
        <v>47</v>
      </c>
      <c r="Z239" s="1" t="str">
        <f t="shared" si="29"/>
        <v>236_6</v>
      </c>
      <c r="AB239" s="9" t="s">
        <v>47</v>
      </c>
      <c r="AC239" s="1" t="str">
        <f t="shared" si="30"/>
        <v>236_7</v>
      </c>
      <c r="AE239" s="9" t="s">
        <v>47</v>
      </c>
      <c r="AH239" s="9" t="s">
        <v>47</v>
      </c>
      <c r="AK239" s="9"/>
      <c r="AN239" s="9"/>
      <c r="AQ239" s="9"/>
      <c r="AT239" s="9"/>
      <c r="AW239" s="9"/>
      <c r="AZ239" s="9"/>
    </row>
    <row r="240" spans="2:52" x14ac:dyDescent="0.25">
      <c r="B240" s="7">
        <f t="shared" si="31"/>
        <v>237</v>
      </c>
      <c r="C240" s="1" t="s">
        <v>39</v>
      </c>
      <c r="D240" s="1" t="s">
        <v>818</v>
      </c>
      <c r="E240" s="1" t="s">
        <v>998</v>
      </c>
      <c r="F240" s="1" t="s">
        <v>999</v>
      </c>
      <c r="G240" s="1" t="s">
        <v>1022</v>
      </c>
      <c r="I240" s="1" t="s">
        <v>827</v>
      </c>
      <c r="J240" s="1" t="s">
        <v>1023</v>
      </c>
      <c r="K240" s="1" t="str">
        <f t="shared" si="24"/>
        <v>237_1</v>
      </c>
      <c r="M240" s="9" t="s">
        <v>1024</v>
      </c>
      <c r="N240" s="1" t="str">
        <f t="shared" si="25"/>
        <v>237_2</v>
      </c>
      <c r="P240" s="9" t="s">
        <v>1025</v>
      </c>
      <c r="Q240" s="1" t="str">
        <f t="shared" si="26"/>
        <v>237_3</v>
      </c>
      <c r="S240" s="9" t="s">
        <v>47</v>
      </c>
      <c r="T240" s="1" t="str">
        <f t="shared" si="27"/>
        <v>237_4</v>
      </c>
      <c r="V240" s="9" t="s">
        <v>47</v>
      </c>
      <c r="W240" s="1" t="str">
        <f t="shared" si="28"/>
        <v>237_5</v>
      </c>
      <c r="Y240" s="9" t="s">
        <v>47</v>
      </c>
      <c r="Z240" s="1" t="str">
        <f t="shared" si="29"/>
        <v>237_6</v>
      </c>
      <c r="AB240" s="9" t="s">
        <v>47</v>
      </c>
      <c r="AC240" s="1" t="str">
        <f t="shared" si="30"/>
        <v>237_7</v>
      </c>
      <c r="AE240" s="9" t="s">
        <v>47</v>
      </c>
      <c r="AH240" s="9" t="s">
        <v>47</v>
      </c>
      <c r="AK240" s="9"/>
      <c r="AN240" s="9"/>
      <c r="AQ240" s="9"/>
      <c r="AT240" s="9"/>
      <c r="AW240" s="9"/>
      <c r="AZ240" s="9"/>
    </row>
    <row r="241" spans="2:52" x14ac:dyDescent="0.25">
      <c r="B241" s="7">
        <f t="shared" si="31"/>
        <v>238</v>
      </c>
      <c r="C241" s="1" t="s">
        <v>39</v>
      </c>
      <c r="D241" s="1" t="s">
        <v>1026</v>
      </c>
      <c r="E241" s="1" t="s">
        <v>1027</v>
      </c>
      <c r="F241" s="1" t="s">
        <v>1028</v>
      </c>
      <c r="G241" s="1" t="s">
        <v>1029</v>
      </c>
      <c r="H241" s="1" t="s">
        <v>1030</v>
      </c>
      <c r="I241" s="1" t="s">
        <v>65</v>
      </c>
      <c r="J241" s="1" t="s">
        <v>1031</v>
      </c>
      <c r="K241" s="1" t="str">
        <f t="shared" si="24"/>
        <v>238_1</v>
      </c>
      <c r="M241" s="9" t="s">
        <v>1032</v>
      </c>
      <c r="N241" s="1" t="str">
        <f t="shared" si="25"/>
        <v>238_2</v>
      </c>
      <c r="P241" s="9" t="s">
        <v>47</v>
      </c>
      <c r="Q241" s="1" t="str">
        <f t="shared" si="26"/>
        <v>238_3</v>
      </c>
      <c r="S241" s="9" t="s">
        <v>47</v>
      </c>
      <c r="T241" s="1" t="str">
        <f t="shared" si="27"/>
        <v>238_4</v>
      </c>
      <c r="V241" s="9" t="s">
        <v>47</v>
      </c>
      <c r="W241" s="1" t="str">
        <f t="shared" si="28"/>
        <v>238_5</v>
      </c>
      <c r="Y241" s="9" t="s">
        <v>1033</v>
      </c>
      <c r="Z241" s="1" t="str">
        <f t="shared" si="29"/>
        <v>238_6</v>
      </c>
      <c r="AB241" s="9" t="s">
        <v>47</v>
      </c>
      <c r="AC241" s="1" t="str">
        <f t="shared" si="30"/>
        <v>238_7</v>
      </c>
      <c r="AE241" s="9" t="s">
        <v>47</v>
      </c>
      <c r="AH241" s="9" t="s">
        <v>1034</v>
      </c>
      <c r="AK241" s="9"/>
      <c r="AN241" s="9"/>
      <c r="AQ241" s="9"/>
      <c r="AT241" s="9"/>
      <c r="AW241" s="9"/>
      <c r="AZ241" s="9"/>
    </row>
    <row r="242" spans="2:52" x14ac:dyDescent="0.25">
      <c r="B242" s="7">
        <f t="shared" si="31"/>
        <v>239</v>
      </c>
      <c r="C242" s="1" t="s">
        <v>39</v>
      </c>
      <c r="D242" s="1" t="s">
        <v>1026</v>
      </c>
      <c r="E242" s="1" t="s">
        <v>1027</v>
      </c>
      <c r="F242" s="1" t="s">
        <v>1028</v>
      </c>
      <c r="G242" s="1" t="s">
        <v>1035</v>
      </c>
      <c r="H242" s="1" t="s">
        <v>1036</v>
      </c>
      <c r="I242" s="1" t="s">
        <v>509</v>
      </c>
      <c r="J242" s="1" t="s">
        <v>1031</v>
      </c>
      <c r="K242" s="1" t="str">
        <f t="shared" si="24"/>
        <v>239_1</v>
      </c>
      <c r="M242" s="9" t="s">
        <v>1037</v>
      </c>
      <c r="N242" s="1" t="str">
        <f t="shared" si="25"/>
        <v>239_2</v>
      </c>
      <c r="P242" s="9" t="s">
        <v>47</v>
      </c>
      <c r="Q242" s="1" t="str">
        <f t="shared" si="26"/>
        <v>239_3</v>
      </c>
      <c r="S242" s="9" t="s">
        <v>47</v>
      </c>
      <c r="T242" s="1" t="str">
        <f t="shared" si="27"/>
        <v>239_4</v>
      </c>
      <c r="V242" s="9" t="s">
        <v>47</v>
      </c>
      <c r="W242" s="1" t="str">
        <f t="shared" si="28"/>
        <v>239_5</v>
      </c>
      <c r="Y242" s="9" t="s">
        <v>47</v>
      </c>
      <c r="Z242" s="1" t="str">
        <f t="shared" si="29"/>
        <v>239_6</v>
      </c>
      <c r="AB242" s="9" t="s">
        <v>1038</v>
      </c>
      <c r="AC242" s="1" t="str">
        <f t="shared" si="30"/>
        <v>239_7</v>
      </c>
      <c r="AE242" s="9" t="s">
        <v>47</v>
      </c>
      <c r="AH242" s="9" t="s">
        <v>1039</v>
      </c>
      <c r="AK242" s="9"/>
      <c r="AN242" s="9"/>
      <c r="AQ242" s="9"/>
      <c r="AT242" s="9"/>
      <c r="AW242" s="9"/>
      <c r="AZ242" s="9"/>
    </row>
    <row r="243" spans="2:52" x14ac:dyDescent="0.25">
      <c r="B243" s="7">
        <f t="shared" si="31"/>
        <v>240</v>
      </c>
      <c r="C243" s="1" t="s">
        <v>39</v>
      </c>
      <c r="D243" s="1" t="s">
        <v>1026</v>
      </c>
      <c r="E243" s="1" t="s">
        <v>1027</v>
      </c>
      <c r="F243" s="1" t="s">
        <v>1028</v>
      </c>
      <c r="G243" s="1" t="s">
        <v>1040</v>
      </c>
      <c r="H243" s="1" t="s">
        <v>1041</v>
      </c>
      <c r="I243" s="1" t="s">
        <v>1042</v>
      </c>
      <c r="J243" s="1" t="s">
        <v>1043</v>
      </c>
      <c r="K243" s="1" t="str">
        <f t="shared" si="24"/>
        <v>240_1</v>
      </c>
      <c r="M243" s="9" t="s">
        <v>1044</v>
      </c>
      <c r="N243" s="1" t="str">
        <f t="shared" si="25"/>
        <v>240_2</v>
      </c>
      <c r="P243" s="9" t="s">
        <v>47</v>
      </c>
      <c r="Q243" s="1" t="str">
        <f t="shared" si="26"/>
        <v>240_3</v>
      </c>
      <c r="S243" s="9" t="s">
        <v>47</v>
      </c>
      <c r="T243" s="1" t="str">
        <f t="shared" si="27"/>
        <v>240_4</v>
      </c>
      <c r="V243" s="9" t="s">
        <v>47</v>
      </c>
      <c r="W243" s="1" t="str">
        <f t="shared" si="28"/>
        <v>240_5</v>
      </c>
      <c r="Y243" s="9" t="s">
        <v>47</v>
      </c>
      <c r="Z243" s="1" t="str">
        <f t="shared" si="29"/>
        <v>240_6</v>
      </c>
      <c r="AB243" s="9" t="s">
        <v>47</v>
      </c>
      <c r="AC243" s="1" t="str">
        <f t="shared" si="30"/>
        <v>240_7</v>
      </c>
      <c r="AE243" s="9" t="s">
        <v>47</v>
      </c>
      <c r="AH243" s="9" t="s">
        <v>47</v>
      </c>
      <c r="AK243" s="9"/>
      <c r="AN243" s="9"/>
      <c r="AQ243" s="9"/>
      <c r="AT243" s="9"/>
      <c r="AW243" s="9"/>
      <c r="AZ243" s="9"/>
    </row>
    <row r="244" spans="2:52" x14ac:dyDescent="0.25">
      <c r="B244" s="7">
        <f t="shared" si="31"/>
        <v>241</v>
      </c>
      <c r="C244" s="1" t="s">
        <v>39</v>
      </c>
      <c r="D244" s="1" t="s">
        <v>1026</v>
      </c>
      <c r="E244" s="1" t="s">
        <v>1027</v>
      </c>
      <c r="F244" s="1" t="s">
        <v>1028</v>
      </c>
      <c r="G244" s="1" t="s">
        <v>1045</v>
      </c>
      <c r="H244" s="1" t="s">
        <v>1046</v>
      </c>
      <c r="I244" s="1" t="s">
        <v>1042</v>
      </c>
      <c r="J244" s="1" t="s">
        <v>1047</v>
      </c>
      <c r="K244" s="1" t="str">
        <f t="shared" si="24"/>
        <v>241_1</v>
      </c>
      <c r="M244" s="9" t="s">
        <v>1048</v>
      </c>
      <c r="N244" s="1" t="str">
        <f t="shared" si="25"/>
        <v>241_2</v>
      </c>
      <c r="P244" s="9" t="s">
        <v>47</v>
      </c>
      <c r="Q244" s="1" t="str">
        <f t="shared" si="26"/>
        <v>241_3</v>
      </c>
      <c r="S244" s="9" t="s">
        <v>47</v>
      </c>
      <c r="T244" s="1" t="str">
        <f t="shared" si="27"/>
        <v>241_4</v>
      </c>
      <c r="V244" s="9" t="s">
        <v>47</v>
      </c>
      <c r="W244" s="1" t="str">
        <f t="shared" si="28"/>
        <v>241_5</v>
      </c>
      <c r="Y244" s="9" t="s">
        <v>47</v>
      </c>
      <c r="Z244" s="1" t="str">
        <f t="shared" si="29"/>
        <v>241_6</v>
      </c>
      <c r="AB244" s="9" t="s">
        <v>47</v>
      </c>
      <c r="AC244" s="1" t="str">
        <f t="shared" si="30"/>
        <v>241_7</v>
      </c>
      <c r="AE244" s="9" t="s">
        <v>47</v>
      </c>
      <c r="AH244" s="9" t="s">
        <v>47</v>
      </c>
      <c r="AK244" s="9"/>
      <c r="AN244" s="9"/>
      <c r="AQ244" s="9"/>
      <c r="AT244" s="9"/>
      <c r="AW244" s="9"/>
      <c r="AZ244" s="9"/>
    </row>
    <row r="245" spans="2:52" x14ac:dyDescent="0.25">
      <c r="B245" s="7">
        <f t="shared" si="31"/>
        <v>242</v>
      </c>
      <c r="C245" s="1" t="s">
        <v>39</v>
      </c>
      <c r="D245" s="1" t="s">
        <v>1026</v>
      </c>
      <c r="E245" s="1" t="s">
        <v>1027</v>
      </c>
      <c r="F245" s="1" t="s">
        <v>1028</v>
      </c>
      <c r="G245" s="1" t="s">
        <v>1049</v>
      </c>
      <c r="H245" s="1" t="s">
        <v>1050</v>
      </c>
      <c r="I245" s="1" t="s">
        <v>1051</v>
      </c>
      <c r="J245" s="1" t="s">
        <v>1052</v>
      </c>
      <c r="K245" s="1" t="str">
        <f t="shared" si="24"/>
        <v>242_1</v>
      </c>
      <c r="M245" s="9" t="s">
        <v>1053</v>
      </c>
      <c r="N245" s="1" t="str">
        <f t="shared" si="25"/>
        <v>242_2</v>
      </c>
      <c r="P245" s="9" t="s">
        <v>1054</v>
      </c>
      <c r="Q245" s="1" t="str">
        <f t="shared" si="26"/>
        <v>242_3</v>
      </c>
      <c r="S245" s="9" t="s">
        <v>47</v>
      </c>
      <c r="T245" s="1" t="str">
        <f t="shared" si="27"/>
        <v>242_4</v>
      </c>
      <c r="V245" s="9" t="s">
        <v>47</v>
      </c>
      <c r="W245" s="1" t="str">
        <f t="shared" si="28"/>
        <v>242_5</v>
      </c>
      <c r="Y245" s="9" t="s">
        <v>47</v>
      </c>
      <c r="Z245" s="1" t="str">
        <f t="shared" si="29"/>
        <v>242_6</v>
      </c>
      <c r="AB245" s="9" t="s">
        <v>47</v>
      </c>
      <c r="AC245" s="1" t="str">
        <f t="shared" si="30"/>
        <v>242_7</v>
      </c>
      <c r="AE245" s="9" t="s">
        <v>47</v>
      </c>
      <c r="AH245" s="9" t="s">
        <v>47</v>
      </c>
      <c r="AK245" s="9"/>
      <c r="AN245" s="9"/>
      <c r="AQ245" s="9"/>
      <c r="AT245" s="9"/>
      <c r="AW245" s="9"/>
      <c r="AZ245" s="9"/>
    </row>
    <row r="246" spans="2:52" x14ac:dyDescent="0.25">
      <c r="B246" s="7">
        <f t="shared" si="31"/>
        <v>243</v>
      </c>
      <c r="C246" s="1" t="s">
        <v>39</v>
      </c>
      <c r="D246" s="1" t="s">
        <v>1026</v>
      </c>
      <c r="E246" s="1" t="s">
        <v>1027</v>
      </c>
      <c r="F246" s="1" t="s">
        <v>1028</v>
      </c>
      <c r="G246" s="1" t="s">
        <v>1055</v>
      </c>
      <c r="H246" s="1" t="s">
        <v>1056</v>
      </c>
      <c r="I246" s="1" t="s">
        <v>445</v>
      </c>
      <c r="J246" s="1" t="s">
        <v>1031</v>
      </c>
      <c r="K246" s="1" t="str">
        <f t="shared" si="24"/>
        <v>243_1</v>
      </c>
      <c r="M246" s="9" t="s">
        <v>1057</v>
      </c>
      <c r="N246" s="1" t="str">
        <f t="shared" si="25"/>
        <v>243_2</v>
      </c>
      <c r="P246" s="9" t="s">
        <v>1058</v>
      </c>
      <c r="Q246" s="1" t="str">
        <f t="shared" si="26"/>
        <v>243_3</v>
      </c>
      <c r="S246" s="9" t="s">
        <v>47</v>
      </c>
      <c r="T246" s="1" t="str">
        <f t="shared" si="27"/>
        <v>243_4</v>
      </c>
      <c r="V246" s="9" t="s">
        <v>1059</v>
      </c>
      <c r="W246" s="1" t="str">
        <f t="shared" si="28"/>
        <v>243_5</v>
      </c>
      <c r="Y246" s="9" t="s">
        <v>1060</v>
      </c>
      <c r="Z246" s="1" t="str">
        <f t="shared" si="29"/>
        <v>243_6</v>
      </c>
      <c r="AB246" s="9" t="s">
        <v>1061</v>
      </c>
      <c r="AC246" s="1" t="str">
        <f t="shared" si="30"/>
        <v>243_7</v>
      </c>
      <c r="AE246" s="9" t="s">
        <v>47</v>
      </c>
      <c r="AH246" s="9" t="s">
        <v>47</v>
      </c>
      <c r="AK246" s="9"/>
      <c r="AN246" s="9"/>
      <c r="AQ246" s="9"/>
      <c r="AT246" s="9"/>
      <c r="AW246" s="9"/>
      <c r="AZ246" s="9"/>
    </row>
    <row r="247" spans="2:52" x14ac:dyDescent="0.25">
      <c r="B247" s="7">
        <f t="shared" si="31"/>
        <v>244</v>
      </c>
      <c r="C247" s="1" t="s">
        <v>39</v>
      </c>
      <c r="D247" s="1" t="s">
        <v>1026</v>
      </c>
      <c r="E247" s="1" t="s">
        <v>1027</v>
      </c>
      <c r="F247" s="1" t="s">
        <v>1028</v>
      </c>
      <c r="G247" s="1" t="s">
        <v>1062</v>
      </c>
      <c r="H247" s="1" t="s">
        <v>1063</v>
      </c>
      <c r="I247" s="1" t="s">
        <v>1064</v>
      </c>
      <c r="J247" s="1" t="s">
        <v>1052</v>
      </c>
      <c r="K247" s="1" t="str">
        <f t="shared" si="24"/>
        <v>244_1</v>
      </c>
      <c r="M247" s="9" t="s">
        <v>1065</v>
      </c>
      <c r="N247" s="1" t="str">
        <f t="shared" si="25"/>
        <v>244_2</v>
      </c>
      <c r="P247" s="9" t="s">
        <v>47</v>
      </c>
      <c r="Q247" s="1" t="str">
        <f t="shared" si="26"/>
        <v>244_3</v>
      </c>
      <c r="S247" s="9" t="s">
        <v>47</v>
      </c>
      <c r="T247" s="1" t="str">
        <f t="shared" si="27"/>
        <v>244_4</v>
      </c>
      <c r="V247" s="9" t="s">
        <v>47</v>
      </c>
      <c r="W247" s="1" t="str">
        <f t="shared" si="28"/>
        <v>244_5</v>
      </c>
      <c r="Y247" s="9" t="s">
        <v>47</v>
      </c>
      <c r="Z247" s="1" t="str">
        <f t="shared" si="29"/>
        <v>244_6</v>
      </c>
      <c r="AB247" s="9" t="s">
        <v>47</v>
      </c>
      <c r="AC247" s="1" t="str">
        <f t="shared" si="30"/>
        <v>244_7</v>
      </c>
      <c r="AE247" s="9" t="s">
        <v>47</v>
      </c>
      <c r="AH247" s="9" t="s">
        <v>47</v>
      </c>
      <c r="AK247" s="9"/>
      <c r="AN247" s="9"/>
      <c r="AQ247" s="9"/>
      <c r="AT247" s="9"/>
      <c r="AW247" s="9"/>
      <c r="AZ247" s="9"/>
    </row>
    <row r="248" spans="2:52" x14ac:dyDescent="0.25">
      <c r="B248" s="7">
        <f t="shared" si="31"/>
        <v>245</v>
      </c>
      <c r="C248" s="1" t="s">
        <v>39</v>
      </c>
      <c r="D248" s="1" t="s">
        <v>1026</v>
      </c>
      <c r="E248" s="1" t="s">
        <v>1027</v>
      </c>
      <c r="F248" s="1" t="s">
        <v>1028</v>
      </c>
      <c r="G248" s="1" t="s">
        <v>1066</v>
      </c>
      <c r="H248" s="1" t="s">
        <v>1063</v>
      </c>
      <c r="I248" s="1" t="s">
        <v>1064</v>
      </c>
      <c r="J248" s="1" t="s">
        <v>1047</v>
      </c>
      <c r="K248" s="1" t="str">
        <f t="shared" si="24"/>
        <v>245_1</v>
      </c>
      <c r="M248" s="9" t="s">
        <v>1067</v>
      </c>
      <c r="N248" s="1" t="str">
        <f t="shared" si="25"/>
        <v>245_2</v>
      </c>
      <c r="P248" s="9" t="s">
        <v>47</v>
      </c>
      <c r="Q248" s="1" t="str">
        <f t="shared" si="26"/>
        <v>245_3</v>
      </c>
      <c r="S248" s="9" t="s">
        <v>47</v>
      </c>
      <c r="T248" s="1" t="str">
        <f t="shared" si="27"/>
        <v>245_4</v>
      </c>
      <c r="V248" s="9" t="s">
        <v>1068</v>
      </c>
      <c r="W248" s="1" t="str">
        <f t="shared" si="28"/>
        <v>245_5</v>
      </c>
      <c r="Y248" s="9" t="s">
        <v>1069</v>
      </c>
      <c r="Z248" s="1" t="str">
        <f t="shared" si="29"/>
        <v>245_6</v>
      </c>
      <c r="AB248" s="9" t="s">
        <v>47</v>
      </c>
      <c r="AC248" s="1" t="str">
        <f t="shared" si="30"/>
        <v>245_7</v>
      </c>
      <c r="AE248" s="9" t="s">
        <v>47</v>
      </c>
      <c r="AH248" s="9" t="s">
        <v>47</v>
      </c>
      <c r="AK248" s="9"/>
      <c r="AN248" s="9"/>
      <c r="AQ248" s="9"/>
      <c r="AT248" s="9"/>
      <c r="AW248" s="9"/>
      <c r="AZ248" s="9"/>
    </row>
    <row r="249" spans="2:52" x14ac:dyDescent="0.25">
      <c r="B249" s="7">
        <f t="shared" si="31"/>
        <v>246</v>
      </c>
      <c r="C249" s="1" t="s">
        <v>39</v>
      </c>
      <c r="D249" s="1" t="s">
        <v>1026</v>
      </c>
      <c r="E249" s="1" t="s">
        <v>1027</v>
      </c>
      <c r="F249" s="1" t="s">
        <v>1028</v>
      </c>
      <c r="G249" s="1" t="s">
        <v>1070</v>
      </c>
      <c r="H249" s="1" t="s">
        <v>1071</v>
      </c>
      <c r="I249" s="1" t="s">
        <v>445</v>
      </c>
      <c r="J249" s="1" t="s">
        <v>1072</v>
      </c>
      <c r="K249" s="1" t="str">
        <f t="shared" si="24"/>
        <v>246_1</v>
      </c>
      <c r="M249" s="9" t="s">
        <v>1073</v>
      </c>
      <c r="N249" s="1" t="str">
        <f t="shared" si="25"/>
        <v>246_2</v>
      </c>
      <c r="P249" s="9" t="s">
        <v>47</v>
      </c>
      <c r="Q249" s="1" t="str">
        <f t="shared" si="26"/>
        <v>246_3</v>
      </c>
      <c r="S249" s="9" t="s">
        <v>47</v>
      </c>
      <c r="T249" s="1" t="str">
        <f t="shared" si="27"/>
        <v>246_4</v>
      </c>
      <c r="V249" s="9" t="s">
        <v>47</v>
      </c>
      <c r="W249" s="1" t="str">
        <f t="shared" si="28"/>
        <v>246_5</v>
      </c>
      <c r="Y249" s="9" t="s">
        <v>47</v>
      </c>
      <c r="Z249" s="1" t="str">
        <f t="shared" si="29"/>
        <v>246_6</v>
      </c>
      <c r="AB249" s="9" t="s">
        <v>1074</v>
      </c>
      <c r="AC249" s="1" t="str">
        <f t="shared" si="30"/>
        <v>246_7</v>
      </c>
      <c r="AE249" s="9" t="s">
        <v>47</v>
      </c>
      <c r="AH249" s="9" t="s">
        <v>47</v>
      </c>
      <c r="AK249" s="9"/>
      <c r="AN249" s="9"/>
      <c r="AQ249" s="9"/>
      <c r="AT249" s="9"/>
      <c r="AW249" s="9"/>
      <c r="AZ249" s="9"/>
    </row>
    <row r="250" spans="2:52" x14ac:dyDescent="0.25">
      <c r="B250" s="7">
        <f t="shared" si="31"/>
        <v>247</v>
      </c>
      <c r="C250" s="1" t="s">
        <v>39</v>
      </c>
      <c r="D250" s="1" t="s">
        <v>1026</v>
      </c>
      <c r="E250" s="1" t="s">
        <v>1027</v>
      </c>
      <c r="F250" s="1" t="s">
        <v>1028</v>
      </c>
      <c r="G250" s="1" t="s">
        <v>1075</v>
      </c>
      <c r="H250" s="1" t="s">
        <v>1076</v>
      </c>
      <c r="I250" s="1" t="s">
        <v>1077</v>
      </c>
      <c r="J250" s="1" t="s">
        <v>1078</v>
      </c>
      <c r="K250" s="1" t="str">
        <f t="shared" si="24"/>
        <v>247_1</v>
      </c>
      <c r="M250" s="9" t="s">
        <v>1079</v>
      </c>
      <c r="N250" s="1" t="str">
        <f t="shared" si="25"/>
        <v>247_2</v>
      </c>
      <c r="P250" s="9" t="s">
        <v>1080</v>
      </c>
      <c r="Q250" s="1" t="str">
        <f t="shared" si="26"/>
        <v>247_3</v>
      </c>
      <c r="S250" s="9" t="s">
        <v>47</v>
      </c>
      <c r="T250" s="1" t="str">
        <f t="shared" si="27"/>
        <v>247_4</v>
      </c>
      <c r="V250" s="9" t="s">
        <v>47</v>
      </c>
      <c r="W250" s="1" t="str">
        <f t="shared" si="28"/>
        <v>247_5</v>
      </c>
      <c r="Y250" s="9" t="s">
        <v>47</v>
      </c>
      <c r="Z250" s="1" t="str">
        <f t="shared" si="29"/>
        <v>247_6</v>
      </c>
      <c r="AB250" s="9" t="s">
        <v>47</v>
      </c>
      <c r="AC250" s="1" t="str">
        <f t="shared" si="30"/>
        <v>247_7</v>
      </c>
      <c r="AE250" s="9" t="s">
        <v>47</v>
      </c>
      <c r="AH250" s="9" t="s">
        <v>47</v>
      </c>
      <c r="AK250" s="9"/>
      <c r="AN250" s="9"/>
      <c r="AQ250" s="9"/>
      <c r="AT250" s="9"/>
      <c r="AW250" s="9"/>
      <c r="AZ250" s="9"/>
    </row>
    <row r="251" spans="2:52" x14ac:dyDescent="0.25">
      <c r="B251" s="7">
        <f t="shared" si="31"/>
        <v>248</v>
      </c>
      <c r="C251" s="1" t="s">
        <v>39</v>
      </c>
      <c r="D251" s="1" t="s">
        <v>1026</v>
      </c>
      <c r="E251" s="1" t="s">
        <v>1027</v>
      </c>
      <c r="F251" s="1" t="s">
        <v>1028</v>
      </c>
      <c r="G251" s="1" t="s">
        <v>1081</v>
      </c>
      <c r="H251" s="1" t="s">
        <v>1082</v>
      </c>
      <c r="I251" s="1" t="s">
        <v>1064</v>
      </c>
      <c r="J251" s="1" t="s">
        <v>1047</v>
      </c>
      <c r="K251" s="1" t="str">
        <f t="shared" si="24"/>
        <v>248_1</v>
      </c>
      <c r="M251" s="9" t="s">
        <v>1083</v>
      </c>
      <c r="N251" s="1" t="str">
        <f t="shared" si="25"/>
        <v>248_2</v>
      </c>
      <c r="P251" s="9" t="s">
        <v>47</v>
      </c>
      <c r="Q251" s="1" t="str">
        <f t="shared" si="26"/>
        <v>248_3</v>
      </c>
      <c r="S251" s="9" t="s">
        <v>47</v>
      </c>
      <c r="T251" s="1" t="str">
        <f t="shared" si="27"/>
        <v>248_4</v>
      </c>
      <c r="V251" s="9" t="s">
        <v>47</v>
      </c>
      <c r="W251" s="1" t="str">
        <f t="shared" si="28"/>
        <v>248_5</v>
      </c>
      <c r="Y251" s="9" t="s">
        <v>47</v>
      </c>
      <c r="Z251" s="1" t="str">
        <f t="shared" si="29"/>
        <v>248_6</v>
      </c>
      <c r="AB251" s="9" t="s">
        <v>47</v>
      </c>
      <c r="AC251" s="1" t="str">
        <f t="shared" si="30"/>
        <v>248_7</v>
      </c>
      <c r="AE251" s="9" t="s">
        <v>47</v>
      </c>
      <c r="AH251" s="9" t="s">
        <v>1084</v>
      </c>
      <c r="AK251" s="9"/>
      <c r="AN251" s="9"/>
      <c r="AQ251" s="9"/>
      <c r="AT251" s="9"/>
      <c r="AW251" s="9"/>
      <c r="AZ251" s="9"/>
    </row>
    <row r="252" spans="2:52" x14ac:dyDescent="0.25">
      <c r="B252" s="7">
        <f t="shared" si="31"/>
        <v>249</v>
      </c>
      <c r="C252" s="1" t="s">
        <v>39</v>
      </c>
      <c r="D252" s="1" t="s">
        <v>1026</v>
      </c>
      <c r="E252" s="1" t="s">
        <v>1027</v>
      </c>
      <c r="F252" s="1" t="s">
        <v>1028</v>
      </c>
      <c r="G252" s="1" t="s">
        <v>1085</v>
      </c>
      <c r="H252" s="1" t="s">
        <v>1086</v>
      </c>
      <c r="I252" s="1" t="s">
        <v>1042</v>
      </c>
      <c r="J252" s="1" t="s">
        <v>1047</v>
      </c>
      <c r="K252" s="1" t="str">
        <f t="shared" si="24"/>
        <v>249_1</v>
      </c>
      <c r="M252" s="9" t="s">
        <v>1087</v>
      </c>
      <c r="N252" s="1" t="str">
        <f t="shared" si="25"/>
        <v>249_2</v>
      </c>
      <c r="P252" s="9" t="s">
        <v>47</v>
      </c>
      <c r="Q252" s="1" t="str">
        <f t="shared" si="26"/>
        <v>249_3</v>
      </c>
      <c r="S252" s="9" t="s">
        <v>47</v>
      </c>
      <c r="T252" s="1" t="str">
        <f t="shared" si="27"/>
        <v>249_4</v>
      </c>
      <c r="V252" s="9" t="s">
        <v>47</v>
      </c>
      <c r="W252" s="1" t="str">
        <f t="shared" si="28"/>
        <v>249_5</v>
      </c>
      <c r="Y252" s="9" t="s">
        <v>47</v>
      </c>
      <c r="Z252" s="1" t="str">
        <f t="shared" si="29"/>
        <v>249_6</v>
      </c>
      <c r="AB252" s="9" t="s">
        <v>47</v>
      </c>
      <c r="AC252" s="1" t="str">
        <f t="shared" si="30"/>
        <v>249_7</v>
      </c>
      <c r="AE252" s="9" t="s">
        <v>47</v>
      </c>
      <c r="AH252" s="9" t="s">
        <v>47</v>
      </c>
      <c r="AK252" s="9"/>
      <c r="AN252" s="9"/>
      <c r="AQ252" s="9"/>
      <c r="AT252" s="9"/>
      <c r="AW252" s="9"/>
      <c r="AZ252" s="9"/>
    </row>
    <row r="253" spans="2:52" x14ac:dyDescent="0.25">
      <c r="B253" s="7">
        <f t="shared" si="31"/>
        <v>250</v>
      </c>
      <c r="C253" s="1" t="s">
        <v>39</v>
      </c>
      <c r="D253" s="1" t="s">
        <v>1026</v>
      </c>
      <c r="E253" s="1" t="s">
        <v>1027</v>
      </c>
      <c r="F253" s="1" t="s">
        <v>1028</v>
      </c>
      <c r="G253" s="1" t="s">
        <v>1088</v>
      </c>
      <c r="H253" s="1" t="s">
        <v>1089</v>
      </c>
      <c r="I253" s="1" t="s">
        <v>445</v>
      </c>
      <c r="J253" s="1" t="s">
        <v>1072</v>
      </c>
      <c r="K253" s="1" t="str">
        <f t="shared" si="24"/>
        <v>250_1</v>
      </c>
      <c r="M253" s="9" t="s">
        <v>1090</v>
      </c>
      <c r="N253" s="1" t="str">
        <f t="shared" si="25"/>
        <v>250_2</v>
      </c>
      <c r="P253" s="9" t="s">
        <v>1091</v>
      </c>
      <c r="Q253" s="1" t="str">
        <f t="shared" si="26"/>
        <v>250_3</v>
      </c>
      <c r="S253" s="9" t="s">
        <v>47</v>
      </c>
      <c r="T253" s="1" t="str">
        <f t="shared" si="27"/>
        <v>250_4</v>
      </c>
      <c r="V253" s="9" t="s">
        <v>47</v>
      </c>
      <c r="W253" s="1" t="str">
        <f t="shared" si="28"/>
        <v>250_5</v>
      </c>
      <c r="Y253" s="9" t="s">
        <v>47</v>
      </c>
      <c r="Z253" s="1" t="str">
        <f t="shared" si="29"/>
        <v>250_6</v>
      </c>
      <c r="AB253" s="9" t="s">
        <v>47</v>
      </c>
      <c r="AC253" s="1" t="str">
        <f t="shared" si="30"/>
        <v>250_7</v>
      </c>
      <c r="AE253" s="9" t="s">
        <v>47</v>
      </c>
      <c r="AH253" s="9" t="s">
        <v>47</v>
      </c>
      <c r="AK253" s="9"/>
      <c r="AN253" s="9"/>
      <c r="AQ253" s="9"/>
      <c r="AT253" s="9"/>
      <c r="AW253" s="9"/>
      <c r="AZ253" s="9"/>
    </row>
    <row r="254" spans="2:52" x14ac:dyDescent="0.25">
      <c r="B254" s="7">
        <f t="shared" si="31"/>
        <v>251</v>
      </c>
      <c r="C254" s="1" t="s">
        <v>39</v>
      </c>
      <c r="D254" s="1" t="s">
        <v>1026</v>
      </c>
      <c r="E254" s="1" t="s">
        <v>1027</v>
      </c>
      <c r="F254" s="1" t="s">
        <v>1028</v>
      </c>
      <c r="G254" s="1" t="s">
        <v>1092</v>
      </c>
      <c r="H254" s="1" t="s">
        <v>1089</v>
      </c>
      <c r="I254" s="1" t="s">
        <v>445</v>
      </c>
      <c r="J254" s="1" t="s">
        <v>1031</v>
      </c>
      <c r="K254" s="1" t="str">
        <f t="shared" si="24"/>
        <v>251_1</v>
      </c>
      <c r="M254" s="9" t="s">
        <v>1093</v>
      </c>
      <c r="N254" s="1" t="str">
        <f t="shared" si="25"/>
        <v>251_2</v>
      </c>
      <c r="P254" s="9" t="s">
        <v>1094</v>
      </c>
      <c r="Q254" s="1" t="str">
        <f t="shared" si="26"/>
        <v>251_3</v>
      </c>
      <c r="S254" s="9" t="s">
        <v>47</v>
      </c>
      <c r="T254" s="1" t="str">
        <f t="shared" si="27"/>
        <v>251_4</v>
      </c>
      <c r="V254" s="9" t="s">
        <v>47</v>
      </c>
      <c r="W254" s="1" t="str">
        <f t="shared" si="28"/>
        <v>251_5</v>
      </c>
      <c r="Y254" s="9" t="s">
        <v>47</v>
      </c>
      <c r="Z254" s="1" t="str">
        <f t="shared" si="29"/>
        <v>251_6</v>
      </c>
      <c r="AB254" s="9" t="s">
        <v>47</v>
      </c>
      <c r="AC254" s="1" t="str">
        <f t="shared" si="30"/>
        <v>251_7</v>
      </c>
      <c r="AE254" s="9" t="s">
        <v>47</v>
      </c>
      <c r="AH254" s="9" t="s">
        <v>47</v>
      </c>
      <c r="AK254" s="9"/>
      <c r="AN254" s="9"/>
      <c r="AQ254" s="9"/>
      <c r="AT254" s="9"/>
      <c r="AW254" s="9"/>
      <c r="AZ254" s="9"/>
    </row>
    <row r="255" spans="2:52" x14ac:dyDescent="0.25">
      <c r="B255" s="7">
        <f t="shared" si="31"/>
        <v>252</v>
      </c>
      <c r="C255" s="1" t="s">
        <v>39</v>
      </c>
      <c r="D255" s="1" t="s">
        <v>1026</v>
      </c>
      <c r="E255" s="1" t="s">
        <v>1027</v>
      </c>
      <c r="F255" s="1" t="s">
        <v>1028</v>
      </c>
      <c r="G255" s="1" t="s">
        <v>1095</v>
      </c>
      <c r="H255" s="1" t="s">
        <v>1089</v>
      </c>
      <c r="I255" s="1" t="s">
        <v>445</v>
      </c>
      <c r="J255" s="1" t="s">
        <v>1072</v>
      </c>
      <c r="K255" s="1" t="str">
        <f t="shared" si="24"/>
        <v>252_1</v>
      </c>
      <c r="M255" s="9" t="s">
        <v>1096</v>
      </c>
      <c r="N255" s="1" t="str">
        <f t="shared" si="25"/>
        <v>252_2</v>
      </c>
      <c r="P255" s="9" t="s">
        <v>1097</v>
      </c>
      <c r="Q255" s="1" t="str">
        <f t="shared" si="26"/>
        <v>252_3</v>
      </c>
      <c r="S255" s="9" t="s">
        <v>47</v>
      </c>
      <c r="T255" s="1" t="str">
        <f t="shared" si="27"/>
        <v>252_4</v>
      </c>
      <c r="V255" s="9" t="s">
        <v>47</v>
      </c>
      <c r="W255" s="1" t="str">
        <f t="shared" si="28"/>
        <v>252_5</v>
      </c>
      <c r="Y255" s="9" t="s">
        <v>47</v>
      </c>
      <c r="Z255" s="1" t="str">
        <f t="shared" si="29"/>
        <v>252_6</v>
      </c>
      <c r="AB255" s="9" t="s">
        <v>47</v>
      </c>
      <c r="AC255" s="1" t="str">
        <f t="shared" si="30"/>
        <v>252_7</v>
      </c>
      <c r="AE255" s="9" t="s">
        <v>47</v>
      </c>
      <c r="AH255" s="9" t="s">
        <v>47</v>
      </c>
      <c r="AK255" s="9"/>
      <c r="AN255" s="9"/>
      <c r="AQ255" s="9"/>
      <c r="AT255" s="9"/>
      <c r="AW255" s="9"/>
      <c r="AZ255" s="9"/>
    </row>
    <row r="256" spans="2:52" x14ac:dyDescent="0.25">
      <c r="B256" s="7">
        <f t="shared" si="31"/>
        <v>253</v>
      </c>
      <c r="C256" s="1" t="s">
        <v>39</v>
      </c>
      <c r="D256" s="1" t="s">
        <v>1026</v>
      </c>
      <c r="E256" s="1" t="s">
        <v>1027</v>
      </c>
      <c r="F256" s="1" t="s">
        <v>1028</v>
      </c>
      <c r="G256" s="1" t="s">
        <v>1098</v>
      </c>
      <c r="H256" s="1" t="s">
        <v>1099</v>
      </c>
      <c r="I256" s="1" t="s">
        <v>929</v>
      </c>
      <c r="J256" s="1" t="s">
        <v>1100</v>
      </c>
      <c r="K256" s="1" t="str">
        <f t="shared" si="24"/>
        <v>253_1</v>
      </c>
      <c r="M256" s="9" t="s">
        <v>1101</v>
      </c>
      <c r="N256" s="1" t="str">
        <f t="shared" si="25"/>
        <v>253_2</v>
      </c>
      <c r="P256" s="9" t="s">
        <v>47</v>
      </c>
      <c r="Q256" s="1" t="str">
        <f t="shared" si="26"/>
        <v>253_3</v>
      </c>
      <c r="S256" s="9" t="s">
        <v>47</v>
      </c>
      <c r="T256" s="1" t="str">
        <f t="shared" si="27"/>
        <v>253_4</v>
      </c>
      <c r="V256" s="9" t="s">
        <v>1102</v>
      </c>
      <c r="W256" s="1" t="str">
        <f t="shared" si="28"/>
        <v>253_5</v>
      </c>
      <c r="Y256" s="9" t="s">
        <v>1103</v>
      </c>
      <c r="Z256" s="1" t="str">
        <f t="shared" si="29"/>
        <v>253_6</v>
      </c>
      <c r="AB256" s="9" t="s">
        <v>47</v>
      </c>
      <c r="AC256" s="1" t="str">
        <f t="shared" si="30"/>
        <v>253_7</v>
      </c>
      <c r="AE256" s="9" t="s">
        <v>47</v>
      </c>
      <c r="AH256" s="9" t="s">
        <v>47</v>
      </c>
      <c r="AK256" s="9"/>
      <c r="AN256" s="9"/>
      <c r="AQ256" s="9"/>
      <c r="AT256" s="9"/>
      <c r="AW256" s="9"/>
      <c r="AZ256" s="9"/>
    </row>
    <row r="257" spans="2:52" x14ac:dyDescent="0.25">
      <c r="B257" s="7">
        <f t="shared" si="31"/>
        <v>254</v>
      </c>
      <c r="C257" s="1" t="s">
        <v>39</v>
      </c>
      <c r="D257" s="1" t="s">
        <v>1026</v>
      </c>
      <c r="E257" s="1" t="s">
        <v>1027</v>
      </c>
      <c r="F257" s="1" t="s">
        <v>1028</v>
      </c>
      <c r="G257" s="1" t="s">
        <v>1104</v>
      </c>
      <c r="H257" s="1" t="s">
        <v>1105</v>
      </c>
      <c r="I257" s="1" t="s">
        <v>509</v>
      </c>
      <c r="J257" s="1" t="s">
        <v>1072</v>
      </c>
      <c r="K257" s="1" t="str">
        <f t="shared" si="24"/>
        <v>254_1</v>
      </c>
      <c r="M257" s="9" t="s">
        <v>1106</v>
      </c>
      <c r="N257" s="1" t="str">
        <f t="shared" si="25"/>
        <v>254_2</v>
      </c>
      <c r="P257" s="9" t="s">
        <v>47</v>
      </c>
      <c r="Q257" s="1" t="str">
        <f t="shared" si="26"/>
        <v>254_3</v>
      </c>
      <c r="S257" s="9" t="s">
        <v>47</v>
      </c>
      <c r="T257" s="1" t="str">
        <f t="shared" si="27"/>
        <v>254_4</v>
      </c>
      <c r="V257" s="9" t="s">
        <v>47</v>
      </c>
      <c r="W257" s="1" t="str">
        <f t="shared" si="28"/>
        <v>254_5</v>
      </c>
      <c r="Y257" s="9" t="s">
        <v>47</v>
      </c>
      <c r="Z257" s="1" t="str">
        <f t="shared" si="29"/>
        <v>254_6</v>
      </c>
      <c r="AB257" s="9" t="s">
        <v>47</v>
      </c>
      <c r="AC257" s="1" t="str">
        <f t="shared" si="30"/>
        <v>254_7</v>
      </c>
      <c r="AE257" s="9" t="s">
        <v>47</v>
      </c>
      <c r="AH257" s="9" t="s">
        <v>47</v>
      </c>
      <c r="AK257" s="9"/>
      <c r="AN257" s="9"/>
      <c r="AQ257" s="9"/>
      <c r="AT257" s="9"/>
      <c r="AW257" s="9"/>
      <c r="AZ257" s="9"/>
    </row>
    <row r="258" spans="2:52" x14ac:dyDescent="0.25">
      <c r="B258" s="7">
        <f t="shared" si="31"/>
        <v>255</v>
      </c>
      <c r="C258" s="1" t="s">
        <v>39</v>
      </c>
      <c r="D258" s="1" t="s">
        <v>1026</v>
      </c>
      <c r="E258" s="1" t="s">
        <v>1027</v>
      </c>
      <c r="F258" s="1" t="s">
        <v>1028</v>
      </c>
      <c r="G258" s="1" t="s">
        <v>1107</v>
      </c>
      <c r="H258" s="1" t="s">
        <v>1105</v>
      </c>
      <c r="I258" s="1" t="s">
        <v>509</v>
      </c>
      <c r="J258" s="1" t="s">
        <v>1072</v>
      </c>
      <c r="K258" s="1" t="str">
        <f t="shared" si="24"/>
        <v>255_1</v>
      </c>
      <c r="M258" s="9" t="s">
        <v>1108</v>
      </c>
      <c r="N258" s="1" t="str">
        <f t="shared" si="25"/>
        <v>255_2</v>
      </c>
      <c r="P258" s="9" t="s">
        <v>47</v>
      </c>
      <c r="Q258" s="1" t="str">
        <f t="shared" si="26"/>
        <v>255_3</v>
      </c>
      <c r="S258" s="9" t="s">
        <v>47</v>
      </c>
      <c r="T258" s="1" t="str">
        <f t="shared" si="27"/>
        <v>255_4</v>
      </c>
      <c r="V258" s="9" t="s">
        <v>47</v>
      </c>
      <c r="W258" s="1" t="str">
        <f t="shared" si="28"/>
        <v>255_5</v>
      </c>
      <c r="Y258" s="9" t="s">
        <v>47</v>
      </c>
      <c r="Z258" s="1" t="str">
        <f t="shared" si="29"/>
        <v>255_6</v>
      </c>
      <c r="AB258" s="9" t="s">
        <v>47</v>
      </c>
      <c r="AC258" s="1" t="str">
        <f t="shared" si="30"/>
        <v>255_7</v>
      </c>
      <c r="AE258" s="9" t="s">
        <v>47</v>
      </c>
      <c r="AH258" s="9" t="s">
        <v>47</v>
      </c>
      <c r="AK258" s="9"/>
      <c r="AN258" s="9"/>
      <c r="AQ258" s="9"/>
      <c r="AT258" s="9"/>
      <c r="AW258" s="9"/>
      <c r="AZ258" s="9"/>
    </row>
    <row r="259" spans="2:52" x14ac:dyDescent="0.25">
      <c r="B259" s="7">
        <f t="shared" si="31"/>
        <v>256</v>
      </c>
      <c r="C259" s="1" t="s">
        <v>39</v>
      </c>
      <c r="D259" s="1" t="s">
        <v>1026</v>
      </c>
      <c r="E259" s="1" t="s">
        <v>1027</v>
      </c>
      <c r="F259" s="1" t="s">
        <v>1028</v>
      </c>
      <c r="G259" s="1" t="s">
        <v>1109</v>
      </c>
      <c r="H259" s="1" t="s">
        <v>1105</v>
      </c>
      <c r="I259" s="1" t="s">
        <v>509</v>
      </c>
      <c r="J259" s="1" t="s">
        <v>1072</v>
      </c>
      <c r="K259" s="1" t="str">
        <f t="shared" si="24"/>
        <v>256_1</v>
      </c>
      <c r="M259" s="9" t="s">
        <v>1110</v>
      </c>
      <c r="N259" s="1" t="str">
        <f t="shared" si="25"/>
        <v>256_2</v>
      </c>
      <c r="P259" s="9" t="s">
        <v>47</v>
      </c>
      <c r="Q259" s="1" t="str">
        <f t="shared" si="26"/>
        <v>256_3</v>
      </c>
      <c r="S259" s="9" t="s">
        <v>47</v>
      </c>
      <c r="T259" s="1" t="str">
        <f t="shared" si="27"/>
        <v>256_4</v>
      </c>
      <c r="V259" s="9" t="s">
        <v>47</v>
      </c>
      <c r="W259" s="1" t="str">
        <f t="shared" si="28"/>
        <v>256_5</v>
      </c>
      <c r="Y259" s="9" t="s">
        <v>47</v>
      </c>
      <c r="Z259" s="1" t="str">
        <f t="shared" si="29"/>
        <v>256_6</v>
      </c>
      <c r="AB259" s="9" t="s">
        <v>47</v>
      </c>
      <c r="AC259" s="1" t="str">
        <f t="shared" si="30"/>
        <v>256_7</v>
      </c>
      <c r="AE259" s="9" t="s">
        <v>47</v>
      </c>
      <c r="AH259" s="9" t="s">
        <v>47</v>
      </c>
      <c r="AK259" s="9"/>
      <c r="AN259" s="9"/>
      <c r="AQ259" s="9"/>
      <c r="AT259" s="9"/>
      <c r="AW259" s="9"/>
      <c r="AZ259" s="9"/>
    </row>
    <row r="260" spans="2:52" x14ac:dyDescent="0.25">
      <c r="B260" s="7">
        <f t="shared" si="31"/>
        <v>257</v>
      </c>
      <c r="C260" s="1" t="s">
        <v>39</v>
      </c>
      <c r="D260" s="1" t="s">
        <v>1026</v>
      </c>
      <c r="E260" s="1" t="s">
        <v>1027</v>
      </c>
      <c r="F260" s="1" t="s">
        <v>1028</v>
      </c>
      <c r="G260" s="1" t="s">
        <v>1111</v>
      </c>
      <c r="H260" s="1" t="s">
        <v>1105</v>
      </c>
      <c r="I260" s="1" t="s">
        <v>509</v>
      </c>
      <c r="J260" s="1" t="s">
        <v>1031</v>
      </c>
      <c r="K260" s="1" t="str">
        <f t="shared" si="24"/>
        <v>257_1</v>
      </c>
      <c r="M260" s="9" t="s">
        <v>1112</v>
      </c>
      <c r="N260" s="1" t="str">
        <f t="shared" si="25"/>
        <v>257_2</v>
      </c>
      <c r="P260" s="9" t="s">
        <v>47</v>
      </c>
      <c r="Q260" s="1" t="str">
        <f t="shared" si="26"/>
        <v>257_3</v>
      </c>
      <c r="S260" s="9" t="s">
        <v>47</v>
      </c>
      <c r="T260" s="1" t="str">
        <f t="shared" si="27"/>
        <v>257_4</v>
      </c>
      <c r="V260" s="9" t="s">
        <v>47</v>
      </c>
      <c r="W260" s="1" t="str">
        <f t="shared" si="28"/>
        <v>257_5</v>
      </c>
      <c r="Y260" s="9" t="s">
        <v>47</v>
      </c>
      <c r="Z260" s="1" t="str">
        <f t="shared" si="29"/>
        <v>257_6</v>
      </c>
      <c r="AB260" s="9" t="s">
        <v>47</v>
      </c>
      <c r="AC260" s="1" t="str">
        <f t="shared" si="30"/>
        <v>257_7</v>
      </c>
      <c r="AE260" s="9" t="s">
        <v>47</v>
      </c>
      <c r="AH260" s="9" t="s">
        <v>47</v>
      </c>
      <c r="AK260" s="9"/>
      <c r="AN260" s="9"/>
      <c r="AQ260" s="9"/>
      <c r="AT260" s="9"/>
      <c r="AW260" s="9"/>
      <c r="AZ260" s="9"/>
    </row>
    <row r="261" spans="2:52" x14ac:dyDescent="0.25">
      <c r="B261" s="7">
        <f t="shared" si="31"/>
        <v>258</v>
      </c>
      <c r="C261" s="1" t="s">
        <v>39</v>
      </c>
      <c r="D261" s="1" t="s">
        <v>1026</v>
      </c>
      <c r="E261" s="1" t="s">
        <v>1027</v>
      </c>
      <c r="F261" s="1" t="s">
        <v>1028</v>
      </c>
      <c r="G261" s="1" t="s">
        <v>1113</v>
      </c>
      <c r="H261" s="1" t="s">
        <v>1114</v>
      </c>
      <c r="I261" s="1" t="s">
        <v>1064</v>
      </c>
      <c r="J261" s="1" t="s">
        <v>1052</v>
      </c>
      <c r="K261" s="1" t="str">
        <f t="shared" ref="K261:K324" si="32">B261&amp;"_"&amp;$K$1</f>
        <v>258_1</v>
      </c>
      <c r="M261" s="9" t="s">
        <v>1115</v>
      </c>
      <c r="N261" s="1" t="str">
        <f t="shared" ref="N261:N324" si="33">B261&amp;"_"&amp;$N$1</f>
        <v>258_2</v>
      </c>
      <c r="P261" s="9" t="s">
        <v>47</v>
      </c>
      <c r="Q261" s="1" t="str">
        <f t="shared" ref="Q261:Q324" si="34">B261&amp;"_"&amp;$Q$1</f>
        <v>258_3</v>
      </c>
      <c r="S261" s="9" t="s">
        <v>47</v>
      </c>
      <c r="T261" s="1" t="str">
        <f t="shared" ref="T261:T324" si="35">B261&amp;"_"&amp;$T$1</f>
        <v>258_4</v>
      </c>
      <c r="V261" s="9" t="s">
        <v>47</v>
      </c>
      <c r="W261" s="1" t="str">
        <f t="shared" ref="W261:W324" si="36">B261&amp;"_"&amp;$W$1</f>
        <v>258_5</v>
      </c>
      <c r="Y261" s="9" t="s">
        <v>47</v>
      </c>
      <c r="Z261" s="1" t="str">
        <f t="shared" ref="Z261:Z324" si="37">B261&amp;"_"&amp;$Z$1</f>
        <v>258_6</v>
      </c>
      <c r="AB261" s="9" t="s">
        <v>47</v>
      </c>
      <c r="AC261" s="1" t="str">
        <f t="shared" ref="AC261:AC324" si="38">B261&amp;"_"&amp;$AC$1</f>
        <v>258_7</v>
      </c>
      <c r="AE261" s="9" t="s">
        <v>47</v>
      </c>
      <c r="AH261" s="9" t="s">
        <v>1116</v>
      </c>
      <c r="AK261" s="9"/>
      <c r="AN261" s="9"/>
      <c r="AQ261" s="9"/>
      <c r="AT261" s="9"/>
      <c r="AW261" s="9"/>
      <c r="AZ261" s="9"/>
    </row>
    <row r="262" spans="2:52" x14ac:dyDescent="0.25">
      <c r="B262" s="7">
        <f t="shared" ref="B262:B325" si="39">B261+1</f>
        <v>259</v>
      </c>
      <c r="C262" s="1" t="s">
        <v>39</v>
      </c>
      <c r="D262" s="1" t="s">
        <v>279</v>
      </c>
      <c r="E262" s="1" t="s">
        <v>1117</v>
      </c>
      <c r="F262" s="1" t="s">
        <v>1118</v>
      </c>
      <c r="G262" s="1" t="s">
        <v>1119</v>
      </c>
      <c r="I262" s="1" t="s">
        <v>0</v>
      </c>
      <c r="J262" s="1" t="s">
        <v>1120</v>
      </c>
      <c r="K262" s="1" t="str">
        <f t="shared" si="32"/>
        <v>259_1</v>
      </c>
      <c r="M262" s="9" t="s">
        <v>1121</v>
      </c>
      <c r="N262" s="1" t="str">
        <f t="shared" si="33"/>
        <v>259_2</v>
      </c>
      <c r="P262" s="9" t="s">
        <v>1122</v>
      </c>
      <c r="Q262" s="1" t="str">
        <f t="shared" si="34"/>
        <v>259_3</v>
      </c>
      <c r="S262" s="9" t="s">
        <v>47</v>
      </c>
      <c r="T262" s="1" t="str">
        <f t="shared" si="35"/>
        <v>259_4</v>
      </c>
      <c r="V262" s="9" t="s">
        <v>47</v>
      </c>
      <c r="W262" s="1" t="str">
        <f t="shared" si="36"/>
        <v>259_5</v>
      </c>
      <c r="Y262" s="9" t="s">
        <v>1123</v>
      </c>
      <c r="Z262" s="1" t="str">
        <f t="shared" si="37"/>
        <v>259_6</v>
      </c>
      <c r="AB262" s="9" t="s">
        <v>47</v>
      </c>
      <c r="AC262" s="1" t="str">
        <f t="shared" si="38"/>
        <v>259_7</v>
      </c>
      <c r="AE262" s="9" t="s">
        <v>47</v>
      </c>
      <c r="AH262" s="9" t="s">
        <v>47</v>
      </c>
      <c r="AK262" s="9"/>
      <c r="AN262" s="9"/>
      <c r="AQ262" s="9"/>
      <c r="AT262" s="9"/>
      <c r="AW262" s="9"/>
      <c r="AZ262" s="9"/>
    </row>
    <row r="263" spans="2:52" x14ac:dyDescent="0.25">
      <c r="B263" s="7">
        <f t="shared" si="39"/>
        <v>260</v>
      </c>
      <c r="C263" s="1" t="s">
        <v>39</v>
      </c>
      <c r="D263" s="1" t="s">
        <v>279</v>
      </c>
      <c r="E263" s="1" t="s">
        <v>1117</v>
      </c>
      <c r="F263" s="1" t="s">
        <v>1118</v>
      </c>
      <c r="G263" s="1" t="s">
        <v>1119</v>
      </c>
      <c r="I263" s="1" t="s">
        <v>0</v>
      </c>
      <c r="J263" s="1" t="s">
        <v>1124</v>
      </c>
      <c r="K263" s="1" t="str">
        <f t="shared" si="32"/>
        <v>260_1</v>
      </c>
      <c r="M263" s="9" t="s">
        <v>1125</v>
      </c>
      <c r="N263" s="1" t="str">
        <f t="shared" si="33"/>
        <v>260_2</v>
      </c>
      <c r="P263" s="9" t="s">
        <v>1122</v>
      </c>
      <c r="Q263" s="1" t="str">
        <f t="shared" si="34"/>
        <v>260_3</v>
      </c>
      <c r="S263" s="9" t="s">
        <v>47</v>
      </c>
      <c r="T263" s="1" t="str">
        <f t="shared" si="35"/>
        <v>260_4</v>
      </c>
      <c r="V263" s="9" t="s">
        <v>47</v>
      </c>
      <c r="W263" s="1" t="str">
        <f t="shared" si="36"/>
        <v>260_5</v>
      </c>
      <c r="Y263" s="9" t="s">
        <v>1123</v>
      </c>
      <c r="Z263" s="1" t="str">
        <f t="shared" si="37"/>
        <v>260_6</v>
      </c>
      <c r="AB263" s="9" t="s">
        <v>47</v>
      </c>
      <c r="AC263" s="1" t="str">
        <f t="shared" si="38"/>
        <v>260_7</v>
      </c>
      <c r="AE263" s="9" t="s">
        <v>47</v>
      </c>
      <c r="AH263" s="9" t="s">
        <v>47</v>
      </c>
      <c r="AK263" s="9"/>
      <c r="AN263" s="9"/>
      <c r="AQ263" s="9"/>
      <c r="AT263" s="9"/>
      <c r="AW263" s="9"/>
      <c r="AZ263" s="9"/>
    </row>
    <row r="264" spans="2:52" x14ac:dyDescent="0.25">
      <c r="B264" s="7">
        <f t="shared" si="39"/>
        <v>261</v>
      </c>
      <c r="C264" s="1" t="s">
        <v>39</v>
      </c>
      <c r="D264" s="1" t="s">
        <v>279</v>
      </c>
      <c r="E264" s="1" t="s">
        <v>1117</v>
      </c>
      <c r="F264" s="1" t="s">
        <v>1118</v>
      </c>
      <c r="G264" s="1" t="s">
        <v>1126</v>
      </c>
      <c r="I264" s="1" t="s">
        <v>0</v>
      </c>
      <c r="J264" s="1" t="s">
        <v>1124</v>
      </c>
      <c r="K264" s="1" t="str">
        <f t="shared" si="32"/>
        <v>261_1</v>
      </c>
      <c r="M264" s="9" t="s">
        <v>1127</v>
      </c>
      <c r="N264" s="1" t="str">
        <f t="shared" si="33"/>
        <v>261_2</v>
      </c>
      <c r="P264" s="9" t="s">
        <v>1128</v>
      </c>
      <c r="Q264" s="1" t="str">
        <f t="shared" si="34"/>
        <v>261_3</v>
      </c>
      <c r="S264" s="9" t="s">
        <v>47</v>
      </c>
      <c r="T264" s="1" t="str">
        <f t="shared" si="35"/>
        <v>261_4</v>
      </c>
      <c r="V264" s="9" t="s">
        <v>47</v>
      </c>
      <c r="W264" s="1" t="str">
        <f t="shared" si="36"/>
        <v>261_5</v>
      </c>
      <c r="Y264" s="9" t="s">
        <v>47</v>
      </c>
      <c r="Z264" s="1" t="str">
        <f t="shared" si="37"/>
        <v>261_6</v>
      </c>
      <c r="AB264" s="9" t="s">
        <v>47</v>
      </c>
      <c r="AC264" s="1" t="str">
        <f t="shared" si="38"/>
        <v>261_7</v>
      </c>
      <c r="AE264" s="9" t="s">
        <v>47</v>
      </c>
      <c r="AH264" s="9" t="s">
        <v>47</v>
      </c>
      <c r="AK264" s="9"/>
      <c r="AN264" s="9"/>
      <c r="AQ264" s="9"/>
      <c r="AT264" s="9"/>
      <c r="AW264" s="9"/>
      <c r="AZ264" s="9"/>
    </row>
    <row r="265" spans="2:52" x14ac:dyDescent="0.25">
      <c r="B265" s="7">
        <f t="shared" si="39"/>
        <v>262</v>
      </c>
      <c r="C265" s="1" t="s">
        <v>39</v>
      </c>
      <c r="D265" s="1" t="s">
        <v>279</v>
      </c>
      <c r="E265" s="1" t="s">
        <v>1117</v>
      </c>
      <c r="F265" s="1" t="s">
        <v>1118</v>
      </c>
      <c r="G265" s="1" t="s">
        <v>1129</v>
      </c>
      <c r="I265" s="1" t="s">
        <v>1130</v>
      </c>
      <c r="J265" s="1" t="s">
        <v>1124</v>
      </c>
      <c r="K265" s="1" t="str">
        <f t="shared" si="32"/>
        <v>262_1</v>
      </c>
      <c r="M265" s="9" t="s">
        <v>1131</v>
      </c>
      <c r="N265" s="1" t="str">
        <f t="shared" si="33"/>
        <v>262_2</v>
      </c>
      <c r="P265" s="9" t="s">
        <v>1132</v>
      </c>
      <c r="Q265" s="1" t="str">
        <f t="shared" si="34"/>
        <v>262_3</v>
      </c>
      <c r="S265" s="9" t="s">
        <v>47</v>
      </c>
      <c r="T265" s="1" t="str">
        <f t="shared" si="35"/>
        <v>262_4</v>
      </c>
      <c r="V265" s="9" t="s">
        <v>47</v>
      </c>
      <c r="W265" s="1" t="str">
        <f t="shared" si="36"/>
        <v>262_5</v>
      </c>
      <c r="Y265" s="9" t="s">
        <v>47</v>
      </c>
      <c r="Z265" s="1" t="str">
        <f t="shared" si="37"/>
        <v>262_6</v>
      </c>
      <c r="AB265" s="9" t="s">
        <v>47</v>
      </c>
      <c r="AC265" s="1" t="str">
        <f t="shared" si="38"/>
        <v>262_7</v>
      </c>
      <c r="AE265" s="9" t="s">
        <v>47</v>
      </c>
      <c r="AH265" s="9" t="s">
        <v>47</v>
      </c>
      <c r="AK265" s="9"/>
      <c r="AN265" s="9"/>
      <c r="AQ265" s="9"/>
      <c r="AT265" s="9"/>
      <c r="AW265" s="9"/>
      <c r="AZ265" s="9"/>
    </row>
    <row r="266" spans="2:52" x14ac:dyDescent="0.25">
      <c r="B266" s="7">
        <f t="shared" si="39"/>
        <v>263</v>
      </c>
      <c r="C266" s="1" t="s">
        <v>39</v>
      </c>
      <c r="D266" s="1" t="s">
        <v>279</v>
      </c>
      <c r="E266" s="1" t="s">
        <v>1117</v>
      </c>
      <c r="F266" s="1" t="s">
        <v>1118</v>
      </c>
      <c r="G266" s="1" t="s">
        <v>1133</v>
      </c>
      <c r="I266" s="1" t="s">
        <v>1130</v>
      </c>
      <c r="J266" s="1" t="s">
        <v>1134</v>
      </c>
      <c r="K266" s="1" t="str">
        <f t="shared" si="32"/>
        <v>263_1</v>
      </c>
      <c r="M266" s="9" t="s">
        <v>1135</v>
      </c>
      <c r="N266" s="1" t="str">
        <f t="shared" si="33"/>
        <v>263_2</v>
      </c>
      <c r="P266" s="9" t="s">
        <v>47</v>
      </c>
      <c r="Q266" s="1" t="str">
        <f t="shared" si="34"/>
        <v>263_3</v>
      </c>
      <c r="S266" s="9" t="s">
        <v>47</v>
      </c>
      <c r="T266" s="1" t="str">
        <f t="shared" si="35"/>
        <v>263_4</v>
      </c>
      <c r="V266" s="9" t="s">
        <v>47</v>
      </c>
      <c r="W266" s="1" t="str">
        <f t="shared" si="36"/>
        <v>263_5</v>
      </c>
      <c r="Y266" s="9" t="s">
        <v>47</v>
      </c>
      <c r="Z266" s="1" t="str">
        <f t="shared" si="37"/>
        <v>263_6</v>
      </c>
      <c r="AB266" s="9" t="s">
        <v>47</v>
      </c>
      <c r="AC266" s="1" t="str">
        <f t="shared" si="38"/>
        <v>263_7</v>
      </c>
      <c r="AE266" s="9" t="s">
        <v>47</v>
      </c>
      <c r="AH266" s="9" t="s">
        <v>47</v>
      </c>
      <c r="AK266" s="9"/>
      <c r="AN266" s="9"/>
      <c r="AQ266" s="9"/>
      <c r="AT266" s="9"/>
      <c r="AW266" s="9"/>
      <c r="AZ266" s="9"/>
    </row>
    <row r="267" spans="2:52" x14ac:dyDescent="0.25">
      <c r="B267" s="7">
        <f t="shared" si="39"/>
        <v>264</v>
      </c>
      <c r="C267" s="1" t="s">
        <v>39</v>
      </c>
      <c r="D267" s="1" t="s">
        <v>279</v>
      </c>
      <c r="E267" s="1" t="s">
        <v>1117</v>
      </c>
      <c r="F267" s="1" t="s">
        <v>1118</v>
      </c>
      <c r="G267" s="1" t="s">
        <v>1137</v>
      </c>
      <c r="I267" s="1" t="s">
        <v>0</v>
      </c>
      <c r="J267" s="1" t="s">
        <v>1047</v>
      </c>
      <c r="K267" s="1" t="str">
        <f t="shared" si="32"/>
        <v>264_1</v>
      </c>
      <c r="M267" s="9" t="s">
        <v>1138</v>
      </c>
      <c r="N267" s="1" t="str">
        <f t="shared" si="33"/>
        <v>264_2</v>
      </c>
      <c r="P267" s="9" t="s">
        <v>47</v>
      </c>
      <c r="Q267" s="1" t="str">
        <f t="shared" si="34"/>
        <v>264_3</v>
      </c>
      <c r="S267" s="9" t="s">
        <v>47</v>
      </c>
      <c r="T267" s="1" t="str">
        <f t="shared" si="35"/>
        <v>264_4</v>
      </c>
      <c r="V267" s="9" t="s">
        <v>47</v>
      </c>
      <c r="W267" s="1" t="str">
        <f t="shared" si="36"/>
        <v>264_5</v>
      </c>
      <c r="Y267" s="9" t="s">
        <v>47</v>
      </c>
      <c r="Z267" s="1" t="str">
        <f t="shared" si="37"/>
        <v>264_6</v>
      </c>
      <c r="AB267" s="9" t="s">
        <v>47</v>
      </c>
      <c r="AC267" s="1" t="str">
        <f t="shared" si="38"/>
        <v>264_7</v>
      </c>
      <c r="AE267" s="9" t="s">
        <v>47</v>
      </c>
      <c r="AH267" s="9" t="s">
        <v>47</v>
      </c>
      <c r="AK267" s="9"/>
      <c r="AN267" s="9"/>
      <c r="AQ267" s="9"/>
      <c r="AT267" s="9"/>
      <c r="AW267" s="9"/>
      <c r="AZ267" s="9"/>
    </row>
    <row r="268" spans="2:52" x14ac:dyDescent="0.25">
      <c r="B268" s="7">
        <f t="shared" si="39"/>
        <v>265</v>
      </c>
      <c r="C268" s="1" t="s">
        <v>39</v>
      </c>
      <c r="D268" s="1" t="s">
        <v>279</v>
      </c>
      <c r="E268" s="1" t="s">
        <v>1117</v>
      </c>
      <c r="F268" s="1" t="s">
        <v>1118</v>
      </c>
      <c r="G268" s="1" t="s">
        <v>1136</v>
      </c>
      <c r="I268" s="1" t="s">
        <v>0</v>
      </c>
      <c r="J268" s="1" t="s">
        <v>1139</v>
      </c>
      <c r="K268" s="1" t="str">
        <f t="shared" si="32"/>
        <v>265_1</v>
      </c>
      <c r="M268" s="9" t="s">
        <v>1140</v>
      </c>
      <c r="N268" s="1" t="str">
        <f t="shared" si="33"/>
        <v>265_2</v>
      </c>
      <c r="P268" s="9" t="s">
        <v>47</v>
      </c>
      <c r="Q268" s="1" t="str">
        <f t="shared" si="34"/>
        <v>265_3</v>
      </c>
      <c r="S268" s="9" t="s">
        <v>47</v>
      </c>
      <c r="T268" s="1" t="str">
        <f t="shared" si="35"/>
        <v>265_4</v>
      </c>
      <c r="V268" s="9" t="s">
        <v>47</v>
      </c>
      <c r="W268" s="1" t="str">
        <f t="shared" si="36"/>
        <v>265_5</v>
      </c>
      <c r="Y268" s="9" t="s">
        <v>47</v>
      </c>
      <c r="Z268" s="1" t="str">
        <f t="shared" si="37"/>
        <v>265_6</v>
      </c>
      <c r="AB268" s="9" t="s">
        <v>47</v>
      </c>
      <c r="AC268" s="1" t="str">
        <f t="shared" si="38"/>
        <v>265_7</v>
      </c>
      <c r="AE268" s="9" t="s">
        <v>47</v>
      </c>
      <c r="AH268" s="9" t="s">
        <v>47</v>
      </c>
      <c r="AK268" s="9"/>
      <c r="AN268" s="9"/>
      <c r="AQ268" s="9"/>
      <c r="AT268" s="9"/>
      <c r="AW268" s="9"/>
      <c r="AZ268" s="9"/>
    </row>
    <row r="269" spans="2:52" x14ac:dyDescent="0.25">
      <c r="B269" s="7">
        <f t="shared" si="39"/>
        <v>266</v>
      </c>
      <c r="C269" s="1" t="s">
        <v>39</v>
      </c>
      <c r="D269" s="1" t="s">
        <v>279</v>
      </c>
      <c r="E269" s="1" t="s">
        <v>1117</v>
      </c>
      <c r="F269" s="1" t="s">
        <v>1118</v>
      </c>
      <c r="G269" s="1" t="s">
        <v>1136</v>
      </c>
      <c r="I269" s="1" t="s">
        <v>0</v>
      </c>
      <c r="J269" s="1" t="s">
        <v>1047</v>
      </c>
      <c r="K269" s="1" t="str">
        <f t="shared" si="32"/>
        <v>266_1</v>
      </c>
      <c r="M269" s="9" t="s">
        <v>1141</v>
      </c>
      <c r="N269" s="1" t="str">
        <f t="shared" si="33"/>
        <v>266_2</v>
      </c>
      <c r="P269" s="9" t="s">
        <v>47</v>
      </c>
      <c r="Q269" s="1" t="str">
        <f t="shared" si="34"/>
        <v>266_3</v>
      </c>
      <c r="S269" s="9" t="s">
        <v>47</v>
      </c>
      <c r="T269" s="1" t="str">
        <f t="shared" si="35"/>
        <v>266_4</v>
      </c>
      <c r="V269" s="9" t="s">
        <v>47</v>
      </c>
      <c r="W269" s="1" t="str">
        <f t="shared" si="36"/>
        <v>266_5</v>
      </c>
      <c r="Y269" s="9" t="s">
        <v>47</v>
      </c>
      <c r="Z269" s="1" t="str">
        <f t="shared" si="37"/>
        <v>266_6</v>
      </c>
      <c r="AB269" s="9" t="s">
        <v>47</v>
      </c>
      <c r="AC269" s="1" t="str">
        <f t="shared" si="38"/>
        <v>266_7</v>
      </c>
      <c r="AE269" s="9" t="s">
        <v>47</v>
      </c>
      <c r="AH269" s="9" t="s">
        <v>47</v>
      </c>
      <c r="AK269" s="9"/>
      <c r="AN269" s="9"/>
      <c r="AQ269" s="9"/>
      <c r="AT269" s="9"/>
      <c r="AW269" s="9"/>
      <c r="AZ269" s="9"/>
    </row>
    <row r="270" spans="2:52" x14ac:dyDescent="0.25">
      <c r="B270" s="7">
        <f t="shared" si="39"/>
        <v>267</v>
      </c>
      <c r="C270" s="1" t="s">
        <v>39</v>
      </c>
      <c r="D270" s="1" t="s">
        <v>279</v>
      </c>
      <c r="E270" s="1" t="s">
        <v>1117</v>
      </c>
      <c r="F270" s="1" t="s">
        <v>1118</v>
      </c>
      <c r="G270" s="1" t="s">
        <v>1136</v>
      </c>
      <c r="I270" s="1" t="s">
        <v>1142</v>
      </c>
      <c r="J270" s="1" t="s">
        <v>1047</v>
      </c>
      <c r="K270" s="1" t="str">
        <f t="shared" si="32"/>
        <v>267_1</v>
      </c>
      <c r="M270" s="9" t="s">
        <v>1143</v>
      </c>
      <c r="N270" s="1" t="str">
        <f t="shared" si="33"/>
        <v>267_2</v>
      </c>
      <c r="P270" s="9" t="s">
        <v>47</v>
      </c>
      <c r="Q270" s="1" t="str">
        <f t="shared" si="34"/>
        <v>267_3</v>
      </c>
      <c r="S270" s="9" t="s">
        <v>47</v>
      </c>
      <c r="T270" s="1" t="str">
        <f t="shared" si="35"/>
        <v>267_4</v>
      </c>
      <c r="V270" s="9" t="s">
        <v>47</v>
      </c>
      <c r="W270" s="1" t="str">
        <f t="shared" si="36"/>
        <v>267_5</v>
      </c>
      <c r="Y270" s="9" t="s">
        <v>47</v>
      </c>
      <c r="Z270" s="1" t="str">
        <f t="shared" si="37"/>
        <v>267_6</v>
      </c>
      <c r="AB270" s="9" t="s">
        <v>47</v>
      </c>
      <c r="AC270" s="1" t="str">
        <f t="shared" si="38"/>
        <v>267_7</v>
      </c>
      <c r="AE270" s="9" t="s">
        <v>47</v>
      </c>
      <c r="AH270" s="9" t="s">
        <v>47</v>
      </c>
      <c r="AK270" s="9"/>
      <c r="AN270" s="9"/>
      <c r="AQ270" s="9"/>
      <c r="AT270" s="9"/>
      <c r="AW270" s="9"/>
      <c r="AZ270" s="9"/>
    </row>
    <row r="271" spans="2:52" x14ac:dyDescent="0.25">
      <c r="B271" s="7">
        <f t="shared" si="39"/>
        <v>268</v>
      </c>
      <c r="C271" s="1" t="s">
        <v>39</v>
      </c>
      <c r="D271" s="1" t="s">
        <v>279</v>
      </c>
      <c r="E271" s="1" t="s">
        <v>1117</v>
      </c>
      <c r="F271" s="1" t="s">
        <v>1118</v>
      </c>
      <c r="G271" s="1" t="s">
        <v>1144</v>
      </c>
      <c r="I271" s="1" t="s">
        <v>1142</v>
      </c>
      <c r="J271" s="1" t="s">
        <v>1145</v>
      </c>
      <c r="K271" s="1" t="str">
        <f t="shared" si="32"/>
        <v>268_1</v>
      </c>
      <c r="M271" s="9" t="s">
        <v>1146</v>
      </c>
      <c r="N271" s="1" t="str">
        <f t="shared" si="33"/>
        <v>268_2</v>
      </c>
      <c r="P271" s="9" t="s">
        <v>1147</v>
      </c>
      <c r="Q271" s="1" t="str">
        <f t="shared" si="34"/>
        <v>268_3</v>
      </c>
      <c r="S271" s="9" t="s">
        <v>47</v>
      </c>
      <c r="T271" s="1" t="str">
        <f t="shared" si="35"/>
        <v>268_4</v>
      </c>
      <c r="V271" s="9" t="s">
        <v>47</v>
      </c>
      <c r="W271" s="1" t="str">
        <f t="shared" si="36"/>
        <v>268_5</v>
      </c>
      <c r="Y271" s="9" t="s">
        <v>47</v>
      </c>
      <c r="Z271" s="1" t="str">
        <f t="shared" si="37"/>
        <v>268_6</v>
      </c>
      <c r="AB271" s="9" t="s">
        <v>47</v>
      </c>
      <c r="AC271" s="1" t="str">
        <f t="shared" si="38"/>
        <v>268_7</v>
      </c>
      <c r="AE271" s="9" t="s">
        <v>47</v>
      </c>
      <c r="AH271" s="9" t="s">
        <v>47</v>
      </c>
      <c r="AK271" s="9"/>
      <c r="AN271" s="9"/>
      <c r="AQ271" s="9"/>
      <c r="AT271" s="9"/>
      <c r="AW271" s="9"/>
      <c r="AZ271" s="9"/>
    </row>
    <row r="272" spans="2:52" x14ac:dyDescent="0.25">
      <c r="B272" s="7">
        <f t="shared" si="39"/>
        <v>269</v>
      </c>
      <c r="C272" s="1" t="s">
        <v>39</v>
      </c>
      <c r="D272" s="1" t="s">
        <v>279</v>
      </c>
      <c r="E272" s="1" t="s">
        <v>1117</v>
      </c>
      <c r="F272" s="1" t="s">
        <v>1118</v>
      </c>
      <c r="G272" s="1" t="s">
        <v>1144</v>
      </c>
      <c r="I272" s="1" t="s">
        <v>1142</v>
      </c>
      <c r="J272" s="1" t="s">
        <v>56</v>
      </c>
      <c r="K272" s="1" t="str">
        <f t="shared" si="32"/>
        <v>269_1</v>
      </c>
      <c r="M272" s="9" t="s">
        <v>1148</v>
      </c>
      <c r="N272" s="1" t="str">
        <f t="shared" si="33"/>
        <v>269_2</v>
      </c>
      <c r="P272" s="9" t="s">
        <v>1147</v>
      </c>
      <c r="Q272" s="1" t="str">
        <f t="shared" si="34"/>
        <v>269_3</v>
      </c>
      <c r="S272" s="9" t="s">
        <v>47</v>
      </c>
      <c r="T272" s="1" t="str">
        <f t="shared" si="35"/>
        <v>269_4</v>
      </c>
      <c r="V272" s="9" t="s">
        <v>47</v>
      </c>
      <c r="W272" s="1" t="str">
        <f t="shared" si="36"/>
        <v>269_5</v>
      </c>
      <c r="Y272" s="9" t="s">
        <v>47</v>
      </c>
      <c r="Z272" s="1" t="str">
        <f t="shared" si="37"/>
        <v>269_6</v>
      </c>
      <c r="AB272" s="9" t="s">
        <v>47</v>
      </c>
      <c r="AC272" s="1" t="str">
        <f t="shared" si="38"/>
        <v>269_7</v>
      </c>
      <c r="AE272" s="9" t="s">
        <v>47</v>
      </c>
      <c r="AH272" s="9" t="s">
        <v>47</v>
      </c>
      <c r="AK272" s="9"/>
      <c r="AN272" s="9"/>
      <c r="AQ272" s="9"/>
      <c r="AT272" s="9"/>
      <c r="AW272" s="9"/>
      <c r="AZ272" s="9"/>
    </row>
    <row r="273" spans="2:52" x14ac:dyDescent="0.25">
      <c r="B273" s="7">
        <f t="shared" si="39"/>
        <v>270</v>
      </c>
      <c r="C273" s="1" t="s">
        <v>39</v>
      </c>
      <c r="D273" s="1" t="s">
        <v>279</v>
      </c>
      <c r="E273" s="1" t="s">
        <v>1117</v>
      </c>
      <c r="F273" s="1" t="s">
        <v>1118</v>
      </c>
      <c r="G273" s="1" t="s">
        <v>1149</v>
      </c>
      <c r="I273" s="1" t="s">
        <v>1142</v>
      </c>
      <c r="J273" s="1" t="s">
        <v>56</v>
      </c>
      <c r="K273" s="1" t="str">
        <f t="shared" si="32"/>
        <v>270_1</v>
      </c>
      <c r="M273" s="9" t="s">
        <v>1150</v>
      </c>
      <c r="N273" s="1" t="str">
        <f t="shared" si="33"/>
        <v>270_2</v>
      </c>
      <c r="P273" s="9" t="s">
        <v>1151</v>
      </c>
      <c r="Q273" s="1" t="str">
        <f t="shared" si="34"/>
        <v>270_3</v>
      </c>
      <c r="S273" s="9" t="s">
        <v>47</v>
      </c>
      <c r="T273" s="1" t="str">
        <f t="shared" si="35"/>
        <v>270_4</v>
      </c>
      <c r="V273" s="9" t="s">
        <v>47</v>
      </c>
      <c r="W273" s="1" t="str">
        <f t="shared" si="36"/>
        <v>270_5</v>
      </c>
      <c r="Y273" s="9" t="s">
        <v>47</v>
      </c>
      <c r="Z273" s="1" t="str">
        <f t="shared" si="37"/>
        <v>270_6</v>
      </c>
      <c r="AB273" s="9" t="s">
        <v>47</v>
      </c>
      <c r="AC273" s="1" t="str">
        <f t="shared" si="38"/>
        <v>270_7</v>
      </c>
      <c r="AE273" s="9" t="s">
        <v>47</v>
      </c>
      <c r="AH273" s="9" t="s">
        <v>47</v>
      </c>
      <c r="AK273" s="9"/>
      <c r="AN273" s="9"/>
      <c r="AQ273" s="9"/>
      <c r="AT273" s="9"/>
      <c r="AW273" s="9"/>
      <c r="AZ273" s="9"/>
    </row>
    <row r="274" spans="2:52" x14ac:dyDescent="0.25">
      <c r="B274" s="7">
        <f t="shared" si="39"/>
        <v>271</v>
      </c>
      <c r="C274" s="1" t="s">
        <v>39</v>
      </c>
      <c r="D274" s="1" t="s">
        <v>279</v>
      </c>
      <c r="E274" s="1" t="s">
        <v>1117</v>
      </c>
      <c r="F274" s="1" t="s">
        <v>1118</v>
      </c>
      <c r="G274" s="1" t="s">
        <v>1149</v>
      </c>
      <c r="I274" s="1" t="s">
        <v>1142</v>
      </c>
      <c r="J274" s="1" t="s">
        <v>1152</v>
      </c>
      <c r="K274" s="1" t="str">
        <f t="shared" si="32"/>
        <v>271_1</v>
      </c>
      <c r="M274" s="9" t="s">
        <v>1153</v>
      </c>
      <c r="N274" s="1" t="str">
        <f t="shared" si="33"/>
        <v>271_2</v>
      </c>
      <c r="P274" s="9" t="s">
        <v>1151</v>
      </c>
      <c r="Q274" s="1" t="str">
        <f t="shared" si="34"/>
        <v>271_3</v>
      </c>
      <c r="S274" s="9" t="s">
        <v>47</v>
      </c>
      <c r="T274" s="1" t="str">
        <f t="shared" si="35"/>
        <v>271_4</v>
      </c>
      <c r="V274" s="9" t="s">
        <v>47</v>
      </c>
      <c r="W274" s="1" t="str">
        <f t="shared" si="36"/>
        <v>271_5</v>
      </c>
      <c r="Y274" s="9" t="s">
        <v>47</v>
      </c>
      <c r="Z274" s="1" t="str">
        <f t="shared" si="37"/>
        <v>271_6</v>
      </c>
      <c r="AB274" s="9" t="s">
        <v>47</v>
      </c>
      <c r="AC274" s="1" t="str">
        <f t="shared" si="38"/>
        <v>271_7</v>
      </c>
      <c r="AE274" s="9" t="s">
        <v>47</v>
      </c>
      <c r="AH274" s="9" t="s">
        <v>47</v>
      </c>
      <c r="AK274" s="9"/>
      <c r="AN274" s="9"/>
      <c r="AQ274" s="9"/>
      <c r="AT274" s="9"/>
      <c r="AW274" s="9"/>
      <c r="AZ274" s="9"/>
    </row>
    <row r="275" spans="2:52" x14ac:dyDescent="0.25">
      <c r="B275" s="7">
        <f t="shared" si="39"/>
        <v>272</v>
      </c>
      <c r="C275" s="1" t="s">
        <v>39</v>
      </c>
      <c r="D275" s="1" t="s">
        <v>279</v>
      </c>
      <c r="E275" s="1" t="s">
        <v>1117</v>
      </c>
      <c r="F275" s="1" t="s">
        <v>1118</v>
      </c>
      <c r="G275" s="1" t="s">
        <v>1154</v>
      </c>
      <c r="I275" s="1" t="s">
        <v>0</v>
      </c>
      <c r="J275" s="1" t="s">
        <v>899</v>
      </c>
      <c r="K275" s="1" t="str">
        <f t="shared" si="32"/>
        <v>272_1</v>
      </c>
      <c r="M275" s="9" t="s">
        <v>1155</v>
      </c>
      <c r="N275" s="1" t="str">
        <f t="shared" si="33"/>
        <v>272_2</v>
      </c>
      <c r="P275" s="9" t="s">
        <v>47</v>
      </c>
      <c r="Q275" s="1" t="str">
        <f t="shared" si="34"/>
        <v>272_3</v>
      </c>
      <c r="S275" s="9" t="s">
        <v>47</v>
      </c>
      <c r="T275" s="1" t="str">
        <f t="shared" si="35"/>
        <v>272_4</v>
      </c>
      <c r="V275" s="9" t="s">
        <v>47</v>
      </c>
      <c r="W275" s="1" t="str">
        <f t="shared" si="36"/>
        <v>272_5</v>
      </c>
      <c r="Y275" s="9" t="s">
        <v>1156</v>
      </c>
      <c r="Z275" s="1" t="str">
        <f t="shared" si="37"/>
        <v>272_6</v>
      </c>
      <c r="AB275" s="9" t="s">
        <v>47</v>
      </c>
      <c r="AC275" s="1" t="str">
        <f t="shared" si="38"/>
        <v>272_7</v>
      </c>
      <c r="AE275" s="9" t="s">
        <v>47</v>
      </c>
      <c r="AH275" s="9" t="s">
        <v>47</v>
      </c>
      <c r="AK275" s="9"/>
      <c r="AN275" s="9"/>
      <c r="AQ275" s="9"/>
      <c r="AT275" s="9"/>
      <c r="AW275" s="9"/>
      <c r="AZ275" s="9"/>
    </row>
    <row r="276" spans="2:52" x14ac:dyDescent="0.25">
      <c r="B276" s="7">
        <f t="shared" si="39"/>
        <v>273</v>
      </c>
      <c r="C276" s="1" t="s">
        <v>39</v>
      </c>
      <c r="D276" s="1" t="s">
        <v>279</v>
      </c>
      <c r="E276" s="1" t="s">
        <v>1117</v>
      </c>
      <c r="F276" s="1" t="s">
        <v>1118</v>
      </c>
      <c r="G276" s="1" t="s">
        <v>1154</v>
      </c>
      <c r="I276" s="1" t="s">
        <v>1157</v>
      </c>
      <c r="J276" s="1" t="s">
        <v>56</v>
      </c>
      <c r="K276" s="1" t="str">
        <f t="shared" si="32"/>
        <v>273_1</v>
      </c>
      <c r="M276" s="9" t="s">
        <v>1158</v>
      </c>
      <c r="N276" s="1" t="str">
        <f t="shared" si="33"/>
        <v>273_2</v>
      </c>
      <c r="P276" s="9" t="s">
        <v>47</v>
      </c>
      <c r="Q276" s="1" t="str">
        <f t="shared" si="34"/>
        <v>273_3</v>
      </c>
      <c r="S276" s="9" t="s">
        <v>47</v>
      </c>
      <c r="T276" s="1" t="str">
        <f t="shared" si="35"/>
        <v>273_4</v>
      </c>
      <c r="V276" s="9" t="s">
        <v>47</v>
      </c>
      <c r="W276" s="1" t="str">
        <f t="shared" si="36"/>
        <v>273_5</v>
      </c>
      <c r="Y276" s="9" t="s">
        <v>47</v>
      </c>
      <c r="Z276" s="1" t="str">
        <f t="shared" si="37"/>
        <v>273_6</v>
      </c>
      <c r="AB276" s="9" t="s">
        <v>47</v>
      </c>
      <c r="AC276" s="1" t="str">
        <f t="shared" si="38"/>
        <v>273_7</v>
      </c>
      <c r="AE276" s="9" t="s">
        <v>47</v>
      </c>
      <c r="AH276" s="9" t="s">
        <v>47</v>
      </c>
      <c r="AK276" s="9"/>
      <c r="AN276" s="9"/>
      <c r="AQ276" s="9"/>
      <c r="AT276" s="9"/>
      <c r="AW276" s="9"/>
      <c r="AZ276" s="9"/>
    </row>
    <row r="277" spans="2:52" x14ac:dyDescent="0.25">
      <c r="B277" s="7">
        <f t="shared" si="39"/>
        <v>274</v>
      </c>
      <c r="C277" s="1" t="s">
        <v>39</v>
      </c>
      <c r="D277" s="1" t="s">
        <v>279</v>
      </c>
      <c r="E277" s="1" t="s">
        <v>1117</v>
      </c>
      <c r="F277" s="1" t="s">
        <v>1118</v>
      </c>
      <c r="G277" s="1" t="s">
        <v>1154</v>
      </c>
      <c r="I277" s="1" t="s">
        <v>1159</v>
      </c>
      <c r="J277" s="1" t="s">
        <v>56</v>
      </c>
      <c r="K277" s="1" t="str">
        <f t="shared" si="32"/>
        <v>274_1</v>
      </c>
      <c r="M277" s="9" t="s">
        <v>1160</v>
      </c>
      <c r="N277" s="1" t="str">
        <f t="shared" si="33"/>
        <v>274_2</v>
      </c>
      <c r="P277" s="9" t="s">
        <v>47</v>
      </c>
      <c r="Q277" s="1" t="str">
        <f t="shared" si="34"/>
        <v>274_3</v>
      </c>
      <c r="S277" s="9" t="s">
        <v>47</v>
      </c>
      <c r="T277" s="1" t="str">
        <f t="shared" si="35"/>
        <v>274_4</v>
      </c>
      <c r="V277" s="9" t="s">
        <v>47</v>
      </c>
      <c r="W277" s="1" t="str">
        <f t="shared" si="36"/>
        <v>274_5</v>
      </c>
      <c r="Y277" s="9" t="s">
        <v>47</v>
      </c>
      <c r="Z277" s="1" t="str">
        <f t="shared" si="37"/>
        <v>274_6</v>
      </c>
      <c r="AB277" s="9" t="s">
        <v>47</v>
      </c>
      <c r="AC277" s="1" t="str">
        <f t="shared" si="38"/>
        <v>274_7</v>
      </c>
      <c r="AE277" s="9" t="s">
        <v>47</v>
      </c>
      <c r="AH277" s="9" t="s">
        <v>47</v>
      </c>
      <c r="AK277" s="9"/>
      <c r="AN277" s="9"/>
      <c r="AQ277" s="9"/>
      <c r="AT277" s="9"/>
      <c r="AW277" s="9"/>
      <c r="AZ277" s="9"/>
    </row>
    <row r="278" spans="2:52" x14ac:dyDescent="0.25">
      <c r="B278" s="7">
        <f t="shared" si="39"/>
        <v>275</v>
      </c>
      <c r="C278" s="1" t="s">
        <v>39</v>
      </c>
      <c r="D278" s="1" t="s">
        <v>279</v>
      </c>
      <c r="E278" s="1" t="s">
        <v>1117</v>
      </c>
      <c r="F278" s="1" t="s">
        <v>1118</v>
      </c>
      <c r="G278" s="1" t="s">
        <v>1161</v>
      </c>
      <c r="I278" s="1" t="s">
        <v>1162</v>
      </c>
      <c r="J278" s="1" t="s">
        <v>56</v>
      </c>
      <c r="K278" s="1" t="str">
        <f t="shared" si="32"/>
        <v>275_1</v>
      </c>
      <c r="M278" s="9" t="s">
        <v>1163</v>
      </c>
      <c r="N278" s="1" t="str">
        <f t="shared" si="33"/>
        <v>275_2</v>
      </c>
      <c r="P278" s="9" t="s">
        <v>47</v>
      </c>
      <c r="Q278" s="1" t="str">
        <f t="shared" si="34"/>
        <v>275_3</v>
      </c>
      <c r="S278" s="9" t="s">
        <v>47</v>
      </c>
      <c r="T278" s="1" t="str">
        <f t="shared" si="35"/>
        <v>275_4</v>
      </c>
      <c r="V278" s="9" t="s">
        <v>47</v>
      </c>
      <c r="W278" s="1" t="str">
        <f t="shared" si="36"/>
        <v>275_5</v>
      </c>
      <c r="Y278" s="9" t="s">
        <v>47</v>
      </c>
      <c r="Z278" s="1" t="str">
        <f t="shared" si="37"/>
        <v>275_6</v>
      </c>
      <c r="AB278" s="9" t="s">
        <v>47</v>
      </c>
      <c r="AC278" s="1" t="str">
        <f t="shared" si="38"/>
        <v>275_7</v>
      </c>
      <c r="AE278" s="9" t="s">
        <v>47</v>
      </c>
      <c r="AH278" s="9" t="s">
        <v>47</v>
      </c>
      <c r="AK278" s="9"/>
      <c r="AN278" s="9"/>
      <c r="AQ278" s="9"/>
      <c r="AT278" s="9"/>
      <c r="AW278" s="9"/>
      <c r="AZ278" s="9"/>
    </row>
    <row r="279" spans="2:52" x14ac:dyDescent="0.25">
      <c r="B279" s="7">
        <f t="shared" si="39"/>
        <v>276</v>
      </c>
      <c r="C279" s="1" t="s">
        <v>39</v>
      </c>
      <c r="D279" s="1" t="s">
        <v>584</v>
      </c>
      <c r="E279" s="1" t="s">
        <v>1164</v>
      </c>
      <c r="F279" s="1" t="s">
        <v>1165</v>
      </c>
      <c r="G279" s="1" t="s">
        <v>1166</v>
      </c>
      <c r="I279" s="1" t="s">
        <v>1167</v>
      </c>
      <c r="J279" s="1" t="s">
        <v>45</v>
      </c>
      <c r="K279" s="1" t="str">
        <f t="shared" si="32"/>
        <v>276_1</v>
      </c>
      <c r="M279" s="8" t="s">
        <v>1168</v>
      </c>
      <c r="N279" s="1" t="str">
        <f t="shared" si="33"/>
        <v>276_2</v>
      </c>
      <c r="P279" s="9" t="s">
        <v>1169</v>
      </c>
      <c r="Q279" s="1" t="str">
        <f t="shared" si="34"/>
        <v>276_3</v>
      </c>
      <c r="S279" s="9" t="s">
        <v>47</v>
      </c>
      <c r="T279" s="1" t="str">
        <f t="shared" si="35"/>
        <v>276_4</v>
      </c>
      <c r="V279" s="9" t="s">
        <v>47</v>
      </c>
      <c r="W279" s="1" t="str">
        <f t="shared" si="36"/>
        <v>276_5</v>
      </c>
      <c r="Y279" s="9" t="s">
        <v>47</v>
      </c>
      <c r="Z279" s="1" t="str">
        <f t="shared" si="37"/>
        <v>276_6</v>
      </c>
      <c r="AB279" s="9" t="s">
        <v>47</v>
      </c>
      <c r="AC279" s="1" t="str">
        <f t="shared" si="38"/>
        <v>276_7</v>
      </c>
      <c r="AE279" s="9" t="s">
        <v>47</v>
      </c>
      <c r="AH279" s="9" t="s">
        <v>47</v>
      </c>
      <c r="AK279" s="9"/>
      <c r="AN279" s="9"/>
      <c r="AQ279" s="9"/>
      <c r="AT279" s="9"/>
      <c r="AW279" s="9"/>
      <c r="AZ279" s="9"/>
    </row>
    <row r="280" spans="2:52" x14ac:dyDescent="0.25">
      <c r="B280" s="7">
        <f t="shared" si="39"/>
        <v>277</v>
      </c>
      <c r="C280" s="1" t="s">
        <v>39</v>
      </c>
      <c r="D280" s="1" t="s">
        <v>584</v>
      </c>
      <c r="E280" s="1" t="s">
        <v>1164</v>
      </c>
      <c r="F280" s="1" t="s">
        <v>1165</v>
      </c>
      <c r="G280" s="1" t="s">
        <v>1170</v>
      </c>
      <c r="I280" s="1" t="s">
        <v>1167</v>
      </c>
      <c r="J280" s="1" t="s">
        <v>45</v>
      </c>
      <c r="K280" s="1" t="str">
        <f t="shared" si="32"/>
        <v>277_1</v>
      </c>
      <c r="M280" s="9" t="s">
        <v>1171</v>
      </c>
      <c r="N280" s="1" t="str">
        <f t="shared" si="33"/>
        <v>277_2</v>
      </c>
      <c r="P280" s="9" t="s">
        <v>1172</v>
      </c>
      <c r="Q280" s="1" t="str">
        <f t="shared" si="34"/>
        <v>277_3</v>
      </c>
      <c r="S280" s="9" t="s">
        <v>47</v>
      </c>
      <c r="T280" s="1" t="str">
        <f t="shared" si="35"/>
        <v>277_4</v>
      </c>
      <c r="V280" s="9" t="s">
        <v>47</v>
      </c>
      <c r="W280" s="1" t="str">
        <f t="shared" si="36"/>
        <v>277_5</v>
      </c>
      <c r="Y280" s="9" t="s">
        <v>47</v>
      </c>
      <c r="Z280" s="1" t="str">
        <f t="shared" si="37"/>
        <v>277_6</v>
      </c>
      <c r="AB280" s="9" t="s">
        <v>47</v>
      </c>
      <c r="AC280" s="1" t="str">
        <f t="shared" si="38"/>
        <v>277_7</v>
      </c>
      <c r="AE280" s="9" t="s">
        <v>47</v>
      </c>
      <c r="AH280" s="9" t="s">
        <v>47</v>
      </c>
      <c r="AK280" s="9"/>
      <c r="AN280" s="9"/>
      <c r="AQ280" s="9"/>
      <c r="AT280" s="9"/>
      <c r="AW280" s="9"/>
      <c r="AZ280" s="9"/>
    </row>
    <row r="281" spans="2:52" x14ac:dyDescent="0.25">
      <c r="B281" s="7">
        <f t="shared" si="39"/>
        <v>278</v>
      </c>
      <c r="C281" s="1" t="s">
        <v>39</v>
      </c>
      <c r="D281" s="1" t="s">
        <v>584</v>
      </c>
      <c r="E281" s="1" t="s">
        <v>1164</v>
      </c>
      <c r="F281" s="1" t="s">
        <v>1165</v>
      </c>
      <c r="G281" s="1" t="s">
        <v>1173</v>
      </c>
      <c r="I281" s="1" t="s">
        <v>1167</v>
      </c>
      <c r="J281" s="1" t="s">
        <v>45</v>
      </c>
      <c r="K281" s="1" t="str">
        <f t="shared" si="32"/>
        <v>278_1</v>
      </c>
      <c r="M281" s="9" t="s">
        <v>1174</v>
      </c>
      <c r="N281" s="1" t="str">
        <f t="shared" si="33"/>
        <v>278_2</v>
      </c>
      <c r="P281" s="9" t="s">
        <v>1175</v>
      </c>
      <c r="Q281" s="1" t="str">
        <f t="shared" si="34"/>
        <v>278_3</v>
      </c>
      <c r="S281" s="9" t="s">
        <v>47</v>
      </c>
      <c r="T281" s="1" t="str">
        <f t="shared" si="35"/>
        <v>278_4</v>
      </c>
      <c r="V281" s="9" t="s">
        <v>47</v>
      </c>
      <c r="W281" s="1" t="str">
        <f t="shared" si="36"/>
        <v>278_5</v>
      </c>
      <c r="Y281" s="9" t="s">
        <v>47</v>
      </c>
      <c r="Z281" s="1" t="str">
        <f t="shared" si="37"/>
        <v>278_6</v>
      </c>
      <c r="AB281" s="9" t="s">
        <v>47</v>
      </c>
      <c r="AC281" s="1" t="str">
        <f t="shared" si="38"/>
        <v>278_7</v>
      </c>
      <c r="AE281" s="9" t="s">
        <v>47</v>
      </c>
      <c r="AH281" s="9" t="s">
        <v>47</v>
      </c>
      <c r="AK281" s="9"/>
      <c r="AN281" s="9"/>
      <c r="AQ281" s="9"/>
      <c r="AT281" s="9"/>
      <c r="AW281" s="9"/>
      <c r="AZ281" s="9"/>
    </row>
    <row r="282" spans="2:52" x14ac:dyDescent="0.25">
      <c r="B282" s="7">
        <f t="shared" si="39"/>
        <v>279</v>
      </c>
      <c r="C282" s="1" t="s">
        <v>39</v>
      </c>
      <c r="D282" s="1" t="s">
        <v>584</v>
      </c>
      <c r="E282" s="1" t="s">
        <v>1164</v>
      </c>
      <c r="F282" s="1" t="s">
        <v>1165</v>
      </c>
      <c r="G282" s="1" t="s">
        <v>1176</v>
      </c>
      <c r="I282" s="1" t="s">
        <v>48</v>
      </c>
      <c r="J282" s="1" t="s">
        <v>1177</v>
      </c>
      <c r="K282" s="1" t="str">
        <f t="shared" si="32"/>
        <v>279_1</v>
      </c>
      <c r="M282" s="8" t="s">
        <v>1178</v>
      </c>
      <c r="N282" s="1" t="str">
        <f t="shared" si="33"/>
        <v>279_2</v>
      </c>
      <c r="P282" s="9" t="s">
        <v>47</v>
      </c>
      <c r="Q282" s="1" t="str">
        <f t="shared" si="34"/>
        <v>279_3</v>
      </c>
      <c r="S282" s="9" t="s">
        <v>47</v>
      </c>
      <c r="T282" s="1" t="str">
        <f t="shared" si="35"/>
        <v>279_4</v>
      </c>
      <c r="V282" s="9" t="s">
        <v>47</v>
      </c>
      <c r="W282" s="1" t="str">
        <f t="shared" si="36"/>
        <v>279_5</v>
      </c>
      <c r="Y282" s="9" t="s">
        <v>1179</v>
      </c>
      <c r="Z282" s="1" t="str">
        <f t="shared" si="37"/>
        <v>279_6</v>
      </c>
      <c r="AB282" s="9" t="s">
        <v>47</v>
      </c>
      <c r="AC282" s="1" t="str">
        <f t="shared" si="38"/>
        <v>279_7</v>
      </c>
      <c r="AE282" s="9" t="s">
        <v>47</v>
      </c>
      <c r="AH282" s="9" t="s">
        <v>47</v>
      </c>
      <c r="AK282" s="9"/>
      <c r="AN282" s="9"/>
      <c r="AQ282" s="9"/>
      <c r="AT282" s="9"/>
      <c r="AW282" s="9"/>
      <c r="AZ282" s="9"/>
    </row>
    <row r="283" spans="2:52" x14ac:dyDescent="0.25">
      <c r="B283" s="7">
        <f t="shared" si="39"/>
        <v>280</v>
      </c>
      <c r="C283" s="1" t="s">
        <v>39</v>
      </c>
      <c r="D283" s="1" t="s">
        <v>584</v>
      </c>
      <c r="E283" s="1" t="s">
        <v>1164</v>
      </c>
      <c r="F283" s="1" t="s">
        <v>1165</v>
      </c>
      <c r="G283" s="1" t="s">
        <v>1180</v>
      </c>
      <c r="I283" s="1" t="s">
        <v>44</v>
      </c>
      <c r="J283" s="1" t="s">
        <v>45</v>
      </c>
      <c r="K283" s="1" t="str">
        <f t="shared" si="32"/>
        <v>280_1</v>
      </c>
      <c r="M283" s="8" t="s">
        <v>1181</v>
      </c>
      <c r="N283" s="1" t="str">
        <f t="shared" si="33"/>
        <v>280_2</v>
      </c>
      <c r="P283" s="9" t="s">
        <v>1182</v>
      </c>
      <c r="Q283" s="1" t="str">
        <f t="shared" si="34"/>
        <v>280_3</v>
      </c>
      <c r="S283" s="9" t="s">
        <v>47</v>
      </c>
      <c r="T283" s="1" t="str">
        <f t="shared" si="35"/>
        <v>280_4</v>
      </c>
      <c r="V283" s="9" t="s">
        <v>47</v>
      </c>
      <c r="W283" s="1" t="str">
        <f t="shared" si="36"/>
        <v>280_5</v>
      </c>
      <c r="Y283" s="9" t="s">
        <v>47</v>
      </c>
      <c r="Z283" s="1" t="str">
        <f t="shared" si="37"/>
        <v>280_6</v>
      </c>
      <c r="AB283" s="9" t="s">
        <v>47</v>
      </c>
      <c r="AC283" s="1" t="str">
        <f t="shared" si="38"/>
        <v>280_7</v>
      </c>
      <c r="AE283" s="9" t="s">
        <v>47</v>
      </c>
      <c r="AH283" s="9" t="s">
        <v>47</v>
      </c>
      <c r="AK283" s="9"/>
      <c r="AN283" s="9"/>
      <c r="AQ283" s="9"/>
      <c r="AT283" s="9"/>
      <c r="AW283" s="9"/>
      <c r="AZ283" s="9"/>
    </row>
    <row r="284" spans="2:52" x14ac:dyDescent="0.25">
      <c r="B284" s="7">
        <f t="shared" si="39"/>
        <v>281</v>
      </c>
      <c r="C284" s="1" t="s">
        <v>39</v>
      </c>
      <c r="D284" s="1" t="s">
        <v>584</v>
      </c>
      <c r="E284" s="1" t="s">
        <v>1164</v>
      </c>
      <c r="F284" s="1" t="s">
        <v>1165</v>
      </c>
      <c r="G284" s="1" t="s">
        <v>1183</v>
      </c>
      <c r="I284" s="1" t="s">
        <v>85</v>
      </c>
      <c r="J284" s="1" t="s">
        <v>45</v>
      </c>
      <c r="K284" s="1" t="str">
        <f t="shared" si="32"/>
        <v>281_1</v>
      </c>
      <c r="M284" s="9" t="s">
        <v>1184</v>
      </c>
      <c r="N284" s="1" t="str">
        <f t="shared" si="33"/>
        <v>281_2</v>
      </c>
      <c r="P284" s="9" t="s">
        <v>1185</v>
      </c>
      <c r="Q284" s="1" t="str">
        <f t="shared" si="34"/>
        <v>281_3</v>
      </c>
      <c r="S284" s="9" t="s">
        <v>47</v>
      </c>
      <c r="T284" s="1" t="str">
        <f t="shared" si="35"/>
        <v>281_4</v>
      </c>
      <c r="V284" s="9" t="s">
        <v>47</v>
      </c>
      <c r="W284" s="1" t="str">
        <f t="shared" si="36"/>
        <v>281_5</v>
      </c>
      <c r="Y284" s="9" t="s">
        <v>47</v>
      </c>
      <c r="Z284" s="1" t="str">
        <f t="shared" si="37"/>
        <v>281_6</v>
      </c>
      <c r="AB284" s="9" t="s">
        <v>47</v>
      </c>
      <c r="AC284" s="1" t="str">
        <f t="shared" si="38"/>
        <v>281_7</v>
      </c>
      <c r="AE284" s="9" t="s">
        <v>47</v>
      </c>
      <c r="AH284" s="9" t="s">
        <v>47</v>
      </c>
      <c r="AK284" s="9"/>
      <c r="AN284" s="9"/>
      <c r="AQ284" s="9"/>
      <c r="AT284" s="9"/>
      <c r="AW284" s="9"/>
      <c r="AZ284" s="9"/>
    </row>
    <row r="285" spans="2:52" x14ac:dyDescent="0.25">
      <c r="B285" s="7">
        <f t="shared" si="39"/>
        <v>282</v>
      </c>
      <c r="C285" s="1" t="s">
        <v>39</v>
      </c>
      <c r="D285" s="1" t="s">
        <v>584</v>
      </c>
      <c r="E285" s="1" t="s">
        <v>1164</v>
      </c>
      <c r="F285" s="1" t="s">
        <v>1165</v>
      </c>
      <c r="G285" s="1" t="s">
        <v>1186</v>
      </c>
      <c r="I285" s="1" t="s">
        <v>44</v>
      </c>
      <c r="J285" s="1" t="s">
        <v>45</v>
      </c>
      <c r="K285" s="1" t="str">
        <f t="shared" si="32"/>
        <v>282_1</v>
      </c>
      <c r="M285" s="9" t="s">
        <v>1187</v>
      </c>
      <c r="N285" s="1" t="str">
        <f t="shared" si="33"/>
        <v>282_2</v>
      </c>
      <c r="P285" s="9" t="s">
        <v>1188</v>
      </c>
      <c r="Q285" s="1" t="str">
        <f t="shared" si="34"/>
        <v>282_3</v>
      </c>
      <c r="S285" s="9" t="s">
        <v>47</v>
      </c>
      <c r="T285" s="1" t="str">
        <f t="shared" si="35"/>
        <v>282_4</v>
      </c>
      <c r="V285" s="9" t="s">
        <v>47</v>
      </c>
      <c r="W285" s="1" t="str">
        <f t="shared" si="36"/>
        <v>282_5</v>
      </c>
      <c r="Y285" s="9" t="s">
        <v>47</v>
      </c>
      <c r="Z285" s="1" t="str">
        <f t="shared" si="37"/>
        <v>282_6</v>
      </c>
      <c r="AB285" s="9" t="s">
        <v>47</v>
      </c>
      <c r="AC285" s="1" t="str">
        <f t="shared" si="38"/>
        <v>282_7</v>
      </c>
      <c r="AE285" s="9" t="s">
        <v>47</v>
      </c>
      <c r="AH285" s="9" t="s">
        <v>47</v>
      </c>
      <c r="AK285" s="9"/>
      <c r="AN285" s="9"/>
      <c r="AQ285" s="9"/>
      <c r="AT285" s="9"/>
      <c r="AW285" s="9"/>
      <c r="AZ285" s="9"/>
    </row>
    <row r="286" spans="2:52" x14ac:dyDescent="0.25">
      <c r="B286" s="7">
        <f t="shared" si="39"/>
        <v>283</v>
      </c>
      <c r="C286" s="1" t="s">
        <v>39</v>
      </c>
      <c r="D286" s="1" t="s">
        <v>40</v>
      </c>
      <c r="E286" s="1" t="s">
        <v>41</v>
      </c>
      <c r="F286" s="1" t="s">
        <v>1189</v>
      </c>
      <c r="G286" s="1" t="s">
        <v>1190</v>
      </c>
      <c r="I286" s="1" t="s">
        <v>51</v>
      </c>
      <c r="J286" s="1" t="s">
        <v>45</v>
      </c>
      <c r="K286" s="1" t="str">
        <f t="shared" si="32"/>
        <v>283_1</v>
      </c>
      <c r="M286" s="9" t="s">
        <v>1191</v>
      </c>
      <c r="N286" s="1" t="str">
        <f t="shared" si="33"/>
        <v>283_2</v>
      </c>
      <c r="P286" s="9" t="s">
        <v>47</v>
      </c>
      <c r="Q286" s="1" t="str">
        <f t="shared" si="34"/>
        <v>283_3</v>
      </c>
      <c r="S286" s="9" t="s">
        <v>47</v>
      </c>
      <c r="T286" s="1" t="str">
        <f t="shared" si="35"/>
        <v>283_4</v>
      </c>
      <c r="V286" s="9" t="s">
        <v>47</v>
      </c>
      <c r="W286" s="1" t="str">
        <f t="shared" si="36"/>
        <v>283_5</v>
      </c>
      <c r="Y286" s="9" t="s">
        <v>47</v>
      </c>
      <c r="Z286" s="1" t="str">
        <f t="shared" si="37"/>
        <v>283_6</v>
      </c>
      <c r="AB286" s="9" t="s">
        <v>47</v>
      </c>
      <c r="AC286" s="1" t="str">
        <f t="shared" si="38"/>
        <v>283_7</v>
      </c>
      <c r="AE286" s="9" t="s">
        <v>47</v>
      </c>
      <c r="AH286" s="9" t="s">
        <v>47</v>
      </c>
      <c r="AK286" s="9"/>
      <c r="AN286" s="9"/>
      <c r="AQ286" s="9"/>
      <c r="AT286" s="9"/>
      <c r="AW286" s="9"/>
      <c r="AZ286" s="9"/>
    </row>
    <row r="287" spans="2:52" x14ac:dyDescent="0.25">
      <c r="B287" s="7">
        <f t="shared" si="39"/>
        <v>284</v>
      </c>
      <c r="C287" s="1" t="s">
        <v>39</v>
      </c>
      <c r="D287" s="1" t="s">
        <v>58</v>
      </c>
      <c r="E287" s="1" t="s">
        <v>1192</v>
      </c>
      <c r="F287" s="1" t="s">
        <v>1193</v>
      </c>
      <c r="G287" s="1" t="s">
        <v>1194</v>
      </c>
      <c r="I287" s="1" t="s">
        <v>1195</v>
      </c>
      <c r="J287" s="1" t="s">
        <v>45</v>
      </c>
      <c r="K287" s="1" t="str">
        <f t="shared" si="32"/>
        <v>284_1</v>
      </c>
      <c r="M287" s="9" t="s">
        <v>1196</v>
      </c>
      <c r="N287" s="1" t="str">
        <f t="shared" si="33"/>
        <v>284_2</v>
      </c>
      <c r="P287" s="9" t="s">
        <v>47</v>
      </c>
      <c r="Q287" s="1" t="str">
        <f t="shared" si="34"/>
        <v>284_3</v>
      </c>
      <c r="S287" s="9" t="s">
        <v>47</v>
      </c>
      <c r="T287" s="1" t="str">
        <f t="shared" si="35"/>
        <v>284_4</v>
      </c>
      <c r="V287" s="9" t="s">
        <v>47</v>
      </c>
      <c r="W287" s="1" t="str">
        <f t="shared" si="36"/>
        <v>284_5</v>
      </c>
      <c r="Y287" s="9" t="s">
        <v>47</v>
      </c>
      <c r="Z287" s="1" t="str">
        <f t="shared" si="37"/>
        <v>284_6</v>
      </c>
      <c r="AB287" s="9" t="s">
        <v>47</v>
      </c>
      <c r="AC287" s="1" t="str">
        <f t="shared" si="38"/>
        <v>284_7</v>
      </c>
      <c r="AE287" s="9" t="s">
        <v>47</v>
      </c>
      <c r="AH287" s="9" t="s">
        <v>47</v>
      </c>
      <c r="AK287" s="9"/>
      <c r="AN287" s="9"/>
      <c r="AQ287" s="9"/>
      <c r="AT287" s="9"/>
      <c r="AW287" s="9"/>
      <c r="AZ287" s="9"/>
    </row>
    <row r="288" spans="2:52" x14ac:dyDescent="0.25">
      <c r="B288" s="7">
        <f t="shared" si="39"/>
        <v>285</v>
      </c>
      <c r="C288" s="1" t="s">
        <v>39</v>
      </c>
      <c r="D288" s="1" t="s">
        <v>584</v>
      </c>
      <c r="E288" s="1" t="s">
        <v>1164</v>
      </c>
      <c r="F288" s="1" t="s">
        <v>1165</v>
      </c>
      <c r="G288" s="1" t="s">
        <v>1197</v>
      </c>
      <c r="I288" s="1" t="s">
        <v>1167</v>
      </c>
      <c r="J288" s="1" t="s">
        <v>45</v>
      </c>
      <c r="K288" s="1" t="str">
        <f t="shared" si="32"/>
        <v>285_1</v>
      </c>
      <c r="M288" s="9" t="s">
        <v>1198</v>
      </c>
      <c r="N288" s="1" t="str">
        <f t="shared" si="33"/>
        <v>285_2</v>
      </c>
      <c r="P288" s="9" t="s">
        <v>1199</v>
      </c>
      <c r="Q288" s="1" t="str">
        <f t="shared" si="34"/>
        <v>285_3</v>
      </c>
      <c r="S288" s="9" t="s">
        <v>47</v>
      </c>
      <c r="T288" s="1" t="str">
        <f t="shared" si="35"/>
        <v>285_4</v>
      </c>
      <c r="V288" s="9" t="s">
        <v>47</v>
      </c>
      <c r="W288" s="1" t="str">
        <f t="shared" si="36"/>
        <v>285_5</v>
      </c>
      <c r="Y288" s="9" t="s">
        <v>47</v>
      </c>
      <c r="Z288" s="1" t="str">
        <f t="shared" si="37"/>
        <v>285_6</v>
      </c>
      <c r="AB288" s="9" t="s">
        <v>47</v>
      </c>
      <c r="AC288" s="1" t="str">
        <f t="shared" si="38"/>
        <v>285_7</v>
      </c>
      <c r="AE288" s="9" t="s">
        <v>47</v>
      </c>
      <c r="AH288" s="9" t="s">
        <v>47</v>
      </c>
      <c r="AK288" s="9"/>
      <c r="AN288" s="9"/>
      <c r="AQ288" s="9"/>
      <c r="AT288" s="9"/>
      <c r="AW288" s="9"/>
      <c r="AZ288" s="9"/>
    </row>
    <row r="289" spans="2:52" x14ac:dyDescent="0.25">
      <c r="B289" s="7">
        <f t="shared" si="39"/>
        <v>286</v>
      </c>
      <c r="C289" s="1" t="s">
        <v>39</v>
      </c>
      <c r="D289" s="1" t="s">
        <v>584</v>
      </c>
      <c r="E289" s="1" t="s">
        <v>1164</v>
      </c>
      <c r="F289" s="1" t="s">
        <v>1165</v>
      </c>
      <c r="G289" s="1" t="s">
        <v>1200</v>
      </c>
      <c r="I289" s="1" t="s">
        <v>1167</v>
      </c>
      <c r="J289" s="1" t="s">
        <v>45</v>
      </c>
      <c r="K289" s="1" t="str">
        <f t="shared" si="32"/>
        <v>286_1</v>
      </c>
      <c r="M289" s="9" t="s">
        <v>1201</v>
      </c>
      <c r="N289" s="1" t="str">
        <f t="shared" si="33"/>
        <v>286_2</v>
      </c>
      <c r="P289" s="9" t="s">
        <v>1202</v>
      </c>
      <c r="Q289" s="1" t="str">
        <f t="shared" si="34"/>
        <v>286_3</v>
      </c>
      <c r="S289" s="9" t="s">
        <v>47</v>
      </c>
      <c r="T289" s="1" t="str">
        <f t="shared" si="35"/>
        <v>286_4</v>
      </c>
      <c r="V289" s="9" t="s">
        <v>47</v>
      </c>
      <c r="W289" s="1" t="str">
        <f t="shared" si="36"/>
        <v>286_5</v>
      </c>
      <c r="Y289" s="9" t="s">
        <v>47</v>
      </c>
      <c r="Z289" s="1" t="str">
        <f t="shared" si="37"/>
        <v>286_6</v>
      </c>
      <c r="AB289" s="9" t="s">
        <v>47</v>
      </c>
      <c r="AC289" s="1" t="str">
        <f t="shared" si="38"/>
        <v>286_7</v>
      </c>
      <c r="AE289" s="9" t="s">
        <v>47</v>
      </c>
      <c r="AH289" s="9" t="s">
        <v>47</v>
      </c>
      <c r="AK289" s="9"/>
      <c r="AN289" s="9"/>
      <c r="AQ289" s="9"/>
      <c r="AT289" s="9"/>
      <c r="AW289" s="9"/>
      <c r="AZ289" s="9"/>
    </row>
    <row r="290" spans="2:52" x14ac:dyDescent="0.25">
      <c r="B290" s="7">
        <f t="shared" si="39"/>
        <v>287</v>
      </c>
      <c r="C290" s="1" t="s">
        <v>39</v>
      </c>
      <c r="D290" s="1" t="s">
        <v>584</v>
      </c>
      <c r="E290" s="1" t="s">
        <v>1164</v>
      </c>
      <c r="F290" s="1" t="s">
        <v>1165</v>
      </c>
      <c r="G290" s="1" t="s">
        <v>1203</v>
      </c>
      <c r="I290" s="1" t="s">
        <v>44</v>
      </c>
      <c r="J290" s="1" t="s">
        <v>1204</v>
      </c>
      <c r="K290" s="1" t="str">
        <f t="shared" si="32"/>
        <v>287_1</v>
      </c>
      <c r="M290" s="9" t="s">
        <v>1205</v>
      </c>
      <c r="N290" s="1" t="str">
        <f t="shared" si="33"/>
        <v>287_2</v>
      </c>
      <c r="P290" s="9" t="s">
        <v>47</v>
      </c>
      <c r="Q290" s="1" t="str">
        <f t="shared" si="34"/>
        <v>287_3</v>
      </c>
      <c r="S290" s="9" t="s">
        <v>47</v>
      </c>
      <c r="T290" s="1" t="str">
        <f t="shared" si="35"/>
        <v>287_4</v>
      </c>
      <c r="V290" s="9" t="s">
        <v>47</v>
      </c>
      <c r="W290" s="1" t="str">
        <f t="shared" si="36"/>
        <v>287_5</v>
      </c>
      <c r="Y290" s="9" t="s">
        <v>47</v>
      </c>
      <c r="Z290" s="1" t="str">
        <f t="shared" si="37"/>
        <v>287_6</v>
      </c>
      <c r="AB290" s="9" t="s">
        <v>47</v>
      </c>
      <c r="AC290" s="1" t="str">
        <f t="shared" si="38"/>
        <v>287_7</v>
      </c>
      <c r="AE290" s="9" t="s">
        <v>47</v>
      </c>
      <c r="AH290" s="9" t="s">
        <v>47</v>
      </c>
      <c r="AK290" s="9"/>
      <c r="AN290" s="9"/>
      <c r="AQ290" s="9"/>
      <c r="AT290" s="9"/>
      <c r="AW290" s="9"/>
      <c r="AZ290" s="9"/>
    </row>
    <row r="291" spans="2:52" x14ac:dyDescent="0.25">
      <c r="B291" s="7">
        <f t="shared" si="39"/>
        <v>288</v>
      </c>
      <c r="C291" s="1" t="s">
        <v>39</v>
      </c>
      <c r="D291" s="1" t="s">
        <v>584</v>
      </c>
      <c r="E291" s="1" t="s">
        <v>1164</v>
      </c>
      <c r="F291" s="1" t="s">
        <v>1165</v>
      </c>
      <c r="G291" s="1" t="s">
        <v>1206</v>
      </c>
      <c r="I291" s="1" t="s">
        <v>85</v>
      </c>
      <c r="J291" s="1" t="s">
        <v>45</v>
      </c>
      <c r="K291" s="1" t="str">
        <f t="shared" si="32"/>
        <v>288_1</v>
      </c>
      <c r="M291" s="9" t="s">
        <v>1207</v>
      </c>
      <c r="N291" s="1" t="str">
        <f t="shared" si="33"/>
        <v>288_2</v>
      </c>
      <c r="P291" s="9" t="s">
        <v>1208</v>
      </c>
      <c r="Q291" s="1" t="str">
        <f t="shared" si="34"/>
        <v>288_3</v>
      </c>
      <c r="S291" s="9" t="s">
        <v>47</v>
      </c>
      <c r="T291" s="1" t="str">
        <f t="shared" si="35"/>
        <v>288_4</v>
      </c>
      <c r="V291" s="9" t="s">
        <v>1209</v>
      </c>
      <c r="W291" s="1" t="str">
        <f t="shared" si="36"/>
        <v>288_5</v>
      </c>
      <c r="Y291" s="9" t="s">
        <v>47</v>
      </c>
      <c r="Z291" s="1" t="str">
        <f t="shared" si="37"/>
        <v>288_6</v>
      </c>
      <c r="AB291" s="9" t="s">
        <v>47</v>
      </c>
      <c r="AC291" s="1" t="str">
        <f t="shared" si="38"/>
        <v>288_7</v>
      </c>
      <c r="AE291" s="9" t="s">
        <v>47</v>
      </c>
      <c r="AH291" s="9" t="s">
        <v>47</v>
      </c>
      <c r="AK291" s="9"/>
      <c r="AN291" s="9"/>
      <c r="AQ291" s="9"/>
      <c r="AT291" s="9"/>
      <c r="AW291" s="9"/>
      <c r="AZ291" s="9"/>
    </row>
    <row r="292" spans="2:52" x14ac:dyDescent="0.25">
      <c r="B292" s="7">
        <f t="shared" si="39"/>
        <v>289</v>
      </c>
      <c r="C292" s="1" t="s">
        <v>39</v>
      </c>
      <c r="D292" s="1" t="s">
        <v>584</v>
      </c>
      <c r="E292" s="1" t="s">
        <v>1164</v>
      </c>
      <c r="F292" s="1" t="s">
        <v>1165</v>
      </c>
      <c r="G292" s="1" t="s">
        <v>1210</v>
      </c>
      <c r="I292" s="1" t="s">
        <v>85</v>
      </c>
      <c r="J292" s="1" t="s">
        <v>45</v>
      </c>
      <c r="K292" s="1" t="str">
        <f t="shared" si="32"/>
        <v>289_1</v>
      </c>
      <c r="M292" s="9" t="s">
        <v>1211</v>
      </c>
      <c r="N292" s="1" t="str">
        <f t="shared" si="33"/>
        <v>289_2</v>
      </c>
      <c r="P292" s="9" t="s">
        <v>47</v>
      </c>
      <c r="Q292" s="1" t="str">
        <f t="shared" si="34"/>
        <v>289_3</v>
      </c>
      <c r="S292" s="9" t="s">
        <v>47</v>
      </c>
      <c r="T292" s="1" t="str">
        <f t="shared" si="35"/>
        <v>289_4</v>
      </c>
      <c r="V292" s="9" t="s">
        <v>47</v>
      </c>
      <c r="W292" s="1" t="str">
        <f t="shared" si="36"/>
        <v>289_5</v>
      </c>
      <c r="Y292" s="9" t="s">
        <v>47</v>
      </c>
      <c r="Z292" s="1" t="str">
        <f t="shared" si="37"/>
        <v>289_6</v>
      </c>
      <c r="AB292" s="9" t="s">
        <v>47</v>
      </c>
      <c r="AC292" s="1" t="str">
        <f t="shared" si="38"/>
        <v>289_7</v>
      </c>
      <c r="AE292" s="9" t="s">
        <v>47</v>
      </c>
      <c r="AH292" s="9" t="s">
        <v>47</v>
      </c>
      <c r="AK292" s="9"/>
      <c r="AN292" s="9"/>
      <c r="AQ292" s="9"/>
      <c r="AT292" s="9"/>
      <c r="AW292" s="9"/>
      <c r="AZ292" s="9"/>
    </row>
    <row r="293" spans="2:52" x14ac:dyDescent="0.25">
      <c r="B293" s="7">
        <f t="shared" si="39"/>
        <v>290</v>
      </c>
      <c r="C293" s="1" t="s">
        <v>39</v>
      </c>
      <c r="D293" s="1" t="s">
        <v>584</v>
      </c>
      <c r="E293" s="1" t="s">
        <v>1164</v>
      </c>
      <c r="F293" s="1" t="s">
        <v>1165</v>
      </c>
      <c r="G293" s="1" t="s">
        <v>1212</v>
      </c>
      <c r="I293" s="1" t="s">
        <v>85</v>
      </c>
      <c r="J293" s="1" t="s">
        <v>45</v>
      </c>
      <c r="K293" s="1" t="str">
        <f t="shared" si="32"/>
        <v>290_1</v>
      </c>
      <c r="M293" s="9" t="s">
        <v>1213</v>
      </c>
      <c r="N293" s="1" t="str">
        <f t="shared" si="33"/>
        <v>290_2</v>
      </c>
      <c r="P293" s="9" t="s">
        <v>47</v>
      </c>
      <c r="Q293" s="1" t="str">
        <f t="shared" si="34"/>
        <v>290_3</v>
      </c>
      <c r="S293" s="9" t="s">
        <v>47</v>
      </c>
      <c r="T293" s="1" t="str">
        <f t="shared" si="35"/>
        <v>290_4</v>
      </c>
      <c r="V293" s="9" t="s">
        <v>47</v>
      </c>
      <c r="W293" s="1" t="str">
        <f t="shared" si="36"/>
        <v>290_5</v>
      </c>
      <c r="Y293" s="9" t="s">
        <v>47</v>
      </c>
      <c r="Z293" s="1" t="str">
        <f t="shared" si="37"/>
        <v>290_6</v>
      </c>
      <c r="AB293" s="9" t="s">
        <v>47</v>
      </c>
      <c r="AC293" s="1" t="str">
        <f t="shared" si="38"/>
        <v>290_7</v>
      </c>
      <c r="AE293" s="9" t="s">
        <v>47</v>
      </c>
      <c r="AH293" s="9" t="s">
        <v>47</v>
      </c>
      <c r="AK293" s="9"/>
      <c r="AN293" s="9"/>
      <c r="AQ293" s="9"/>
      <c r="AT293" s="9"/>
      <c r="AW293" s="9"/>
      <c r="AZ293" s="9"/>
    </row>
    <row r="294" spans="2:52" x14ac:dyDescent="0.25">
      <c r="B294" s="7">
        <f t="shared" si="39"/>
        <v>291</v>
      </c>
      <c r="C294" s="1" t="s">
        <v>39</v>
      </c>
      <c r="D294" s="1" t="s">
        <v>584</v>
      </c>
      <c r="E294" s="1" t="s">
        <v>1164</v>
      </c>
      <c r="F294" s="1" t="s">
        <v>1165</v>
      </c>
      <c r="G294" s="1" t="s">
        <v>1214</v>
      </c>
      <c r="I294" s="1" t="s">
        <v>85</v>
      </c>
      <c r="J294" s="1" t="s">
        <v>45</v>
      </c>
      <c r="K294" s="1" t="str">
        <f t="shared" si="32"/>
        <v>291_1</v>
      </c>
      <c r="M294" s="9" t="s">
        <v>1215</v>
      </c>
      <c r="N294" s="1" t="str">
        <f t="shared" si="33"/>
        <v>291_2</v>
      </c>
      <c r="P294" s="9" t="s">
        <v>1216</v>
      </c>
      <c r="Q294" s="1" t="str">
        <f t="shared" si="34"/>
        <v>291_3</v>
      </c>
      <c r="S294" s="9" t="s">
        <v>47</v>
      </c>
      <c r="T294" s="1" t="str">
        <f t="shared" si="35"/>
        <v>291_4</v>
      </c>
      <c r="V294" s="9" t="s">
        <v>47</v>
      </c>
      <c r="W294" s="1" t="str">
        <f t="shared" si="36"/>
        <v>291_5</v>
      </c>
      <c r="Y294" s="9" t="s">
        <v>47</v>
      </c>
      <c r="Z294" s="1" t="str">
        <f t="shared" si="37"/>
        <v>291_6</v>
      </c>
      <c r="AB294" s="9" t="s">
        <v>47</v>
      </c>
      <c r="AC294" s="1" t="str">
        <f t="shared" si="38"/>
        <v>291_7</v>
      </c>
      <c r="AE294" s="9" t="s">
        <v>47</v>
      </c>
      <c r="AH294" s="9" t="s">
        <v>47</v>
      </c>
      <c r="AK294" s="9"/>
      <c r="AN294" s="9"/>
      <c r="AQ294" s="9"/>
      <c r="AT294" s="9"/>
      <c r="AW294" s="9"/>
      <c r="AZ294" s="9"/>
    </row>
    <row r="295" spans="2:52" x14ac:dyDescent="0.25">
      <c r="B295" s="7">
        <f t="shared" si="39"/>
        <v>292</v>
      </c>
      <c r="C295" s="1" t="s">
        <v>39</v>
      </c>
      <c r="D295" s="1" t="s">
        <v>584</v>
      </c>
      <c r="E295" s="1" t="s">
        <v>1164</v>
      </c>
      <c r="F295" s="1" t="s">
        <v>1165</v>
      </c>
      <c r="G295" s="1" t="s">
        <v>1217</v>
      </c>
      <c r="I295" s="1" t="s">
        <v>85</v>
      </c>
      <c r="J295" s="1" t="s">
        <v>45</v>
      </c>
      <c r="K295" s="1" t="str">
        <f t="shared" si="32"/>
        <v>292_1</v>
      </c>
      <c r="M295" s="9" t="s">
        <v>1218</v>
      </c>
      <c r="N295" s="1" t="str">
        <f t="shared" si="33"/>
        <v>292_2</v>
      </c>
      <c r="P295" s="9" t="s">
        <v>47</v>
      </c>
      <c r="Q295" s="1" t="str">
        <f t="shared" si="34"/>
        <v>292_3</v>
      </c>
      <c r="S295" s="9" t="s">
        <v>47</v>
      </c>
      <c r="T295" s="1" t="str">
        <f t="shared" si="35"/>
        <v>292_4</v>
      </c>
      <c r="V295" s="9" t="s">
        <v>47</v>
      </c>
      <c r="W295" s="1" t="str">
        <f t="shared" si="36"/>
        <v>292_5</v>
      </c>
      <c r="Y295" s="9" t="s">
        <v>47</v>
      </c>
      <c r="Z295" s="1" t="str">
        <f t="shared" si="37"/>
        <v>292_6</v>
      </c>
      <c r="AB295" s="9" t="s">
        <v>47</v>
      </c>
      <c r="AC295" s="1" t="str">
        <f t="shared" si="38"/>
        <v>292_7</v>
      </c>
      <c r="AE295" s="9" t="s">
        <v>47</v>
      </c>
      <c r="AH295" s="9" t="s">
        <v>47</v>
      </c>
      <c r="AK295" s="9"/>
      <c r="AN295" s="9"/>
      <c r="AQ295" s="9"/>
      <c r="AT295" s="9"/>
      <c r="AW295" s="9"/>
      <c r="AZ295" s="9"/>
    </row>
    <row r="296" spans="2:52" x14ac:dyDescent="0.25">
      <c r="B296" s="7">
        <f t="shared" si="39"/>
        <v>293</v>
      </c>
      <c r="C296" s="1" t="s">
        <v>39</v>
      </c>
      <c r="D296" s="1" t="s">
        <v>584</v>
      </c>
      <c r="E296" s="1" t="s">
        <v>1164</v>
      </c>
      <c r="F296" s="1" t="s">
        <v>1165</v>
      </c>
      <c r="G296" s="1" t="s">
        <v>1219</v>
      </c>
      <c r="I296" s="1" t="s">
        <v>85</v>
      </c>
      <c r="J296" s="1" t="s">
        <v>45</v>
      </c>
      <c r="K296" s="1" t="str">
        <f t="shared" si="32"/>
        <v>293_1</v>
      </c>
      <c r="M296" s="9" t="s">
        <v>1220</v>
      </c>
      <c r="N296" s="1" t="str">
        <f t="shared" si="33"/>
        <v>293_2</v>
      </c>
      <c r="P296" s="9" t="s">
        <v>47</v>
      </c>
      <c r="Q296" s="1" t="str">
        <f t="shared" si="34"/>
        <v>293_3</v>
      </c>
      <c r="S296" s="9" t="s">
        <v>47</v>
      </c>
      <c r="T296" s="1" t="str">
        <f t="shared" si="35"/>
        <v>293_4</v>
      </c>
      <c r="V296" s="9" t="s">
        <v>47</v>
      </c>
      <c r="W296" s="1" t="str">
        <f t="shared" si="36"/>
        <v>293_5</v>
      </c>
      <c r="Y296" s="9" t="s">
        <v>47</v>
      </c>
      <c r="Z296" s="1" t="str">
        <f t="shared" si="37"/>
        <v>293_6</v>
      </c>
      <c r="AB296" s="9" t="s">
        <v>47</v>
      </c>
      <c r="AC296" s="1" t="str">
        <f t="shared" si="38"/>
        <v>293_7</v>
      </c>
      <c r="AE296" s="9" t="s">
        <v>47</v>
      </c>
      <c r="AH296" s="9" t="s">
        <v>47</v>
      </c>
      <c r="AK296" s="9"/>
      <c r="AN296" s="9"/>
      <c r="AQ296" s="9"/>
      <c r="AT296" s="9"/>
      <c r="AW296" s="9"/>
      <c r="AZ296" s="9"/>
    </row>
    <row r="297" spans="2:52" x14ac:dyDescent="0.25">
      <c r="B297" s="7">
        <f t="shared" si="39"/>
        <v>294</v>
      </c>
      <c r="C297" s="1" t="s">
        <v>39</v>
      </c>
      <c r="D297" s="1" t="s">
        <v>584</v>
      </c>
      <c r="E297" s="1" t="s">
        <v>1164</v>
      </c>
      <c r="F297" s="1" t="s">
        <v>1165</v>
      </c>
      <c r="G297" s="1" t="s">
        <v>1221</v>
      </c>
      <c r="I297" s="1" t="s">
        <v>85</v>
      </c>
      <c r="J297" s="1" t="s">
        <v>45</v>
      </c>
      <c r="K297" s="1" t="str">
        <f t="shared" si="32"/>
        <v>294_1</v>
      </c>
      <c r="M297" s="9" t="s">
        <v>1222</v>
      </c>
      <c r="N297" s="1" t="str">
        <f t="shared" si="33"/>
        <v>294_2</v>
      </c>
      <c r="P297" s="9" t="s">
        <v>1223</v>
      </c>
      <c r="Q297" s="1" t="str">
        <f t="shared" si="34"/>
        <v>294_3</v>
      </c>
      <c r="S297" s="9" t="s">
        <v>47</v>
      </c>
      <c r="T297" s="1" t="str">
        <f t="shared" si="35"/>
        <v>294_4</v>
      </c>
      <c r="V297" s="9" t="s">
        <v>47</v>
      </c>
      <c r="W297" s="1" t="str">
        <f t="shared" si="36"/>
        <v>294_5</v>
      </c>
      <c r="Y297" s="9" t="s">
        <v>47</v>
      </c>
      <c r="Z297" s="1" t="str">
        <f t="shared" si="37"/>
        <v>294_6</v>
      </c>
      <c r="AB297" s="9" t="s">
        <v>47</v>
      </c>
      <c r="AC297" s="1" t="str">
        <f t="shared" si="38"/>
        <v>294_7</v>
      </c>
      <c r="AE297" s="9" t="s">
        <v>47</v>
      </c>
      <c r="AH297" s="9" t="s">
        <v>47</v>
      </c>
      <c r="AK297" s="9"/>
      <c r="AN297" s="9"/>
      <c r="AQ297" s="9"/>
      <c r="AT297" s="9"/>
      <c r="AW297" s="9"/>
      <c r="AZ297" s="9"/>
    </row>
    <row r="298" spans="2:52" x14ac:dyDescent="0.25">
      <c r="B298" s="7">
        <f t="shared" si="39"/>
        <v>295</v>
      </c>
      <c r="C298" s="1" t="s">
        <v>39</v>
      </c>
      <c r="D298" s="1" t="s">
        <v>584</v>
      </c>
      <c r="E298" s="1" t="s">
        <v>1164</v>
      </c>
      <c r="F298" s="1" t="s">
        <v>1165</v>
      </c>
      <c r="G298" s="1" t="s">
        <v>1224</v>
      </c>
      <c r="I298" s="1" t="s">
        <v>85</v>
      </c>
      <c r="J298" s="1" t="s">
        <v>45</v>
      </c>
      <c r="K298" s="1" t="str">
        <f t="shared" si="32"/>
        <v>295_1</v>
      </c>
      <c r="M298" s="9" t="s">
        <v>1225</v>
      </c>
      <c r="N298" s="1" t="str">
        <f t="shared" si="33"/>
        <v>295_2</v>
      </c>
      <c r="P298" s="9" t="s">
        <v>1226</v>
      </c>
      <c r="Q298" s="1" t="str">
        <f t="shared" si="34"/>
        <v>295_3</v>
      </c>
      <c r="S298" s="9" t="s">
        <v>47</v>
      </c>
      <c r="T298" s="1" t="str">
        <f t="shared" si="35"/>
        <v>295_4</v>
      </c>
      <c r="V298" s="9" t="s">
        <v>47</v>
      </c>
      <c r="W298" s="1" t="str">
        <f t="shared" si="36"/>
        <v>295_5</v>
      </c>
      <c r="Y298" s="9" t="s">
        <v>47</v>
      </c>
      <c r="Z298" s="1" t="str">
        <f t="shared" si="37"/>
        <v>295_6</v>
      </c>
      <c r="AB298" s="9" t="s">
        <v>47</v>
      </c>
      <c r="AC298" s="1" t="str">
        <f t="shared" si="38"/>
        <v>295_7</v>
      </c>
      <c r="AE298" s="9" t="s">
        <v>47</v>
      </c>
      <c r="AH298" s="9" t="s">
        <v>47</v>
      </c>
      <c r="AK298" s="9"/>
      <c r="AN298" s="9"/>
      <c r="AQ298" s="9"/>
      <c r="AT298" s="9"/>
      <c r="AW298" s="9"/>
      <c r="AZ298" s="9"/>
    </row>
    <row r="299" spans="2:52" x14ac:dyDescent="0.25">
      <c r="B299" s="7">
        <f t="shared" si="39"/>
        <v>296</v>
      </c>
      <c r="C299" s="1" t="s">
        <v>39</v>
      </c>
      <c r="D299" s="1" t="s">
        <v>584</v>
      </c>
      <c r="E299" s="1" t="s">
        <v>1164</v>
      </c>
      <c r="F299" s="1" t="s">
        <v>1165</v>
      </c>
      <c r="G299" s="1" t="s">
        <v>1227</v>
      </c>
      <c r="I299" s="1" t="s">
        <v>85</v>
      </c>
      <c r="J299" s="1" t="s">
        <v>45</v>
      </c>
      <c r="K299" s="1" t="str">
        <f t="shared" si="32"/>
        <v>296_1</v>
      </c>
      <c r="M299" s="9" t="s">
        <v>1228</v>
      </c>
      <c r="N299" s="1" t="str">
        <f t="shared" si="33"/>
        <v>296_2</v>
      </c>
      <c r="P299" s="9" t="s">
        <v>1229</v>
      </c>
      <c r="Q299" s="1" t="str">
        <f t="shared" si="34"/>
        <v>296_3</v>
      </c>
      <c r="S299" s="9" t="s">
        <v>47</v>
      </c>
      <c r="T299" s="1" t="str">
        <f t="shared" si="35"/>
        <v>296_4</v>
      </c>
      <c r="V299" s="9" t="s">
        <v>47</v>
      </c>
      <c r="W299" s="1" t="str">
        <f t="shared" si="36"/>
        <v>296_5</v>
      </c>
      <c r="Y299" s="9" t="s">
        <v>47</v>
      </c>
      <c r="Z299" s="1" t="str">
        <f t="shared" si="37"/>
        <v>296_6</v>
      </c>
      <c r="AB299" s="9" t="s">
        <v>47</v>
      </c>
      <c r="AC299" s="1" t="str">
        <f t="shared" si="38"/>
        <v>296_7</v>
      </c>
      <c r="AE299" s="9" t="s">
        <v>47</v>
      </c>
      <c r="AH299" s="9" t="s">
        <v>47</v>
      </c>
      <c r="AK299" s="9"/>
      <c r="AN299" s="9"/>
      <c r="AQ299" s="9"/>
      <c r="AT299" s="9"/>
      <c r="AW299" s="9"/>
      <c r="AZ299" s="9"/>
    </row>
    <row r="300" spans="2:52" x14ac:dyDescent="0.25">
      <c r="B300" s="7">
        <f t="shared" si="39"/>
        <v>297</v>
      </c>
      <c r="C300" s="1" t="s">
        <v>39</v>
      </c>
      <c r="D300" s="1" t="s">
        <v>584</v>
      </c>
      <c r="E300" s="1" t="s">
        <v>1164</v>
      </c>
      <c r="F300" s="1" t="s">
        <v>1165</v>
      </c>
      <c r="G300" s="1" t="s">
        <v>1230</v>
      </c>
      <c r="I300" s="1" t="s">
        <v>85</v>
      </c>
      <c r="J300" s="1" t="s">
        <v>45</v>
      </c>
      <c r="K300" s="1" t="str">
        <f t="shared" si="32"/>
        <v>297_1</v>
      </c>
      <c r="M300" s="9" t="s">
        <v>1231</v>
      </c>
      <c r="N300" s="1" t="str">
        <f t="shared" si="33"/>
        <v>297_2</v>
      </c>
      <c r="P300" s="9" t="s">
        <v>47</v>
      </c>
      <c r="Q300" s="1" t="str">
        <f t="shared" si="34"/>
        <v>297_3</v>
      </c>
      <c r="S300" s="9" t="s">
        <v>47</v>
      </c>
      <c r="T300" s="1" t="str">
        <f t="shared" si="35"/>
        <v>297_4</v>
      </c>
      <c r="V300" s="9" t="s">
        <v>47</v>
      </c>
      <c r="W300" s="1" t="str">
        <f t="shared" si="36"/>
        <v>297_5</v>
      </c>
      <c r="Y300" s="9" t="s">
        <v>47</v>
      </c>
      <c r="Z300" s="1" t="str">
        <f t="shared" si="37"/>
        <v>297_6</v>
      </c>
      <c r="AB300" s="9" t="s">
        <v>47</v>
      </c>
      <c r="AC300" s="1" t="str">
        <f t="shared" si="38"/>
        <v>297_7</v>
      </c>
      <c r="AE300" s="9" t="s">
        <v>47</v>
      </c>
      <c r="AH300" s="9" t="s">
        <v>47</v>
      </c>
      <c r="AK300" s="9"/>
      <c r="AN300" s="9"/>
      <c r="AQ300" s="9"/>
      <c r="AT300" s="9"/>
      <c r="AW300" s="9"/>
      <c r="AZ300" s="9"/>
    </row>
    <row r="301" spans="2:52" x14ac:dyDescent="0.25">
      <c r="B301" s="7">
        <f t="shared" si="39"/>
        <v>298</v>
      </c>
      <c r="C301" s="1" t="s">
        <v>39</v>
      </c>
      <c r="D301" s="1" t="s">
        <v>584</v>
      </c>
      <c r="E301" s="1" t="s">
        <v>1164</v>
      </c>
      <c r="F301" s="1" t="s">
        <v>1165</v>
      </c>
      <c r="G301" s="1" t="s">
        <v>1232</v>
      </c>
      <c r="I301" s="1" t="s">
        <v>1167</v>
      </c>
      <c r="J301" s="1" t="s">
        <v>45</v>
      </c>
      <c r="K301" s="1" t="str">
        <f t="shared" si="32"/>
        <v>298_1</v>
      </c>
      <c r="M301" s="9" t="s">
        <v>1233</v>
      </c>
      <c r="N301" s="1" t="str">
        <f t="shared" si="33"/>
        <v>298_2</v>
      </c>
      <c r="P301" s="9" t="s">
        <v>47</v>
      </c>
      <c r="Q301" s="1" t="str">
        <f t="shared" si="34"/>
        <v>298_3</v>
      </c>
      <c r="S301" s="9" t="s">
        <v>47</v>
      </c>
      <c r="T301" s="1" t="str">
        <f t="shared" si="35"/>
        <v>298_4</v>
      </c>
      <c r="V301" s="9" t="s">
        <v>47</v>
      </c>
      <c r="W301" s="1" t="str">
        <f t="shared" si="36"/>
        <v>298_5</v>
      </c>
      <c r="Y301" s="9" t="s">
        <v>47</v>
      </c>
      <c r="Z301" s="1" t="str">
        <f t="shared" si="37"/>
        <v>298_6</v>
      </c>
      <c r="AB301" s="9" t="s">
        <v>47</v>
      </c>
      <c r="AC301" s="1" t="str">
        <f t="shared" si="38"/>
        <v>298_7</v>
      </c>
      <c r="AE301" s="9" t="s">
        <v>47</v>
      </c>
      <c r="AH301" s="9" t="s">
        <v>47</v>
      </c>
      <c r="AK301" s="9"/>
      <c r="AN301" s="9"/>
      <c r="AQ301" s="9"/>
      <c r="AT301" s="9"/>
      <c r="AW301" s="9"/>
      <c r="AZ301" s="9"/>
    </row>
    <row r="302" spans="2:52" x14ac:dyDescent="0.25">
      <c r="B302" s="7">
        <f t="shared" si="39"/>
        <v>299</v>
      </c>
      <c r="C302" s="1" t="s">
        <v>39</v>
      </c>
      <c r="D302" s="1" t="s">
        <v>584</v>
      </c>
      <c r="E302" s="1" t="s">
        <v>1164</v>
      </c>
      <c r="F302" s="1" t="s">
        <v>1165</v>
      </c>
      <c r="G302" s="1" t="s">
        <v>1234</v>
      </c>
      <c r="I302" s="1" t="s">
        <v>85</v>
      </c>
      <c r="J302" s="1" t="s">
        <v>45</v>
      </c>
      <c r="K302" s="1" t="str">
        <f t="shared" si="32"/>
        <v>299_1</v>
      </c>
      <c r="M302" s="9" t="s">
        <v>1235</v>
      </c>
      <c r="N302" s="1" t="str">
        <f t="shared" si="33"/>
        <v>299_2</v>
      </c>
      <c r="P302" s="9" t="s">
        <v>47</v>
      </c>
      <c r="Q302" s="1" t="str">
        <f t="shared" si="34"/>
        <v>299_3</v>
      </c>
      <c r="S302" s="9" t="s">
        <v>47</v>
      </c>
      <c r="T302" s="1" t="str">
        <f t="shared" si="35"/>
        <v>299_4</v>
      </c>
      <c r="V302" s="9" t="s">
        <v>47</v>
      </c>
      <c r="W302" s="1" t="str">
        <f t="shared" si="36"/>
        <v>299_5</v>
      </c>
      <c r="Y302" s="9" t="s">
        <v>47</v>
      </c>
      <c r="Z302" s="1" t="str">
        <f t="shared" si="37"/>
        <v>299_6</v>
      </c>
      <c r="AB302" s="9" t="s">
        <v>1236</v>
      </c>
      <c r="AC302" s="1" t="str">
        <f t="shared" si="38"/>
        <v>299_7</v>
      </c>
      <c r="AE302" s="9" t="s">
        <v>47</v>
      </c>
      <c r="AH302" s="9" t="s">
        <v>47</v>
      </c>
      <c r="AK302" s="9"/>
      <c r="AN302" s="9"/>
      <c r="AQ302" s="9"/>
      <c r="AT302" s="9"/>
      <c r="AW302" s="9"/>
      <c r="AZ302" s="9"/>
    </row>
    <row r="303" spans="2:52" x14ac:dyDescent="0.25">
      <c r="B303" s="7">
        <f t="shared" si="39"/>
        <v>300</v>
      </c>
      <c r="C303" s="1" t="s">
        <v>39</v>
      </c>
      <c r="D303" s="1" t="s">
        <v>584</v>
      </c>
      <c r="E303" s="1" t="s">
        <v>1164</v>
      </c>
      <c r="F303" s="1" t="s">
        <v>1165</v>
      </c>
      <c r="G303" s="1" t="s">
        <v>1237</v>
      </c>
      <c r="I303" s="1" t="s">
        <v>85</v>
      </c>
      <c r="J303" s="1" t="s">
        <v>45</v>
      </c>
      <c r="K303" s="1" t="str">
        <f t="shared" si="32"/>
        <v>300_1</v>
      </c>
      <c r="M303" s="9" t="s">
        <v>1238</v>
      </c>
      <c r="N303" s="1" t="str">
        <f t="shared" si="33"/>
        <v>300_2</v>
      </c>
      <c r="P303" s="9" t="s">
        <v>47</v>
      </c>
      <c r="Q303" s="1" t="str">
        <f t="shared" si="34"/>
        <v>300_3</v>
      </c>
      <c r="S303" s="9" t="s">
        <v>47</v>
      </c>
      <c r="T303" s="1" t="str">
        <f t="shared" si="35"/>
        <v>300_4</v>
      </c>
      <c r="V303" s="9" t="s">
        <v>47</v>
      </c>
      <c r="W303" s="1" t="str">
        <f t="shared" si="36"/>
        <v>300_5</v>
      </c>
      <c r="Y303" s="9" t="s">
        <v>47</v>
      </c>
      <c r="Z303" s="1" t="str">
        <f t="shared" si="37"/>
        <v>300_6</v>
      </c>
      <c r="AB303" s="9" t="s">
        <v>47</v>
      </c>
      <c r="AC303" s="1" t="str">
        <f t="shared" si="38"/>
        <v>300_7</v>
      </c>
      <c r="AE303" s="9" t="s">
        <v>47</v>
      </c>
      <c r="AH303" s="9" t="s">
        <v>47</v>
      </c>
      <c r="AK303" s="9"/>
      <c r="AN303" s="9"/>
      <c r="AQ303" s="9"/>
      <c r="AT303" s="9"/>
      <c r="AW303" s="9"/>
      <c r="AZ303" s="9"/>
    </row>
    <row r="304" spans="2:52" x14ac:dyDescent="0.25">
      <c r="B304" s="7">
        <f t="shared" si="39"/>
        <v>301</v>
      </c>
      <c r="C304" s="1" t="s">
        <v>39</v>
      </c>
      <c r="D304" s="1" t="s">
        <v>584</v>
      </c>
      <c r="E304" s="1" t="s">
        <v>1164</v>
      </c>
      <c r="F304" s="1" t="s">
        <v>1165</v>
      </c>
      <c r="G304" s="1" t="s">
        <v>1239</v>
      </c>
      <c r="I304" s="1" t="s">
        <v>85</v>
      </c>
      <c r="J304" s="1" t="s">
        <v>45</v>
      </c>
      <c r="K304" s="1" t="str">
        <f t="shared" si="32"/>
        <v>301_1</v>
      </c>
      <c r="M304" s="9" t="s">
        <v>1240</v>
      </c>
      <c r="N304" s="1" t="str">
        <f t="shared" si="33"/>
        <v>301_2</v>
      </c>
      <c r="P304" s="9" t="s">
        <v>1241</v>
      </c>
      <c r="Q304" s="1" t="str">
        <f t="shared" si="34"/>
        <v>301_3</v>
      </c>
      <c r="S304" s="9" t="s">
        <v>47</v>
      </c>
      <c r="T304" s="1" t="str">
        <f t="shared" si="35"/>
        <v>301_4</v>
      </c>
      <c r="V304" s="9" t="s">
        <v>47</v>
      </c>
      <c r="W304" s="1" t="str">
        <f t="shared" si="36"/>
        <v>301_5</v>
      </c>
      <c r="Y304" s="9" t="s">
        <v>47</v>
      </c>
      <c r="Z304" s="1" t="str">
        <f t="shared" si="37"/>
        <v>301_6</v>
      </c>
      <c r="AB304" s="9" t="s">
        <v>47</v>
      </c>
      <c r="AC304" s="1" t="str">
        <f t="shared" si="38"/>
        <v>301_7</v>
      </c>
      <c r="AE304" s="9" t="s">
        <v>47</v>
      </c>
      <c r="AH304" s="9" t="s">
        <v>47</v>
      </c>
      <c r="AK304" s="9"/>
      <c r="AN304" s="9"/>
      <c r="AQ304" s="9"/>
      <c r="AT304" s="9"/>
      <c r="AW304" s="9"/>
      <c r="AZ304" s="9"/>
    </row>
    <row r="305" spans="2:52" x14ac:dyDescent="0.25">
      <c r="B305" s="7">
        <f t="shared" si="39"/>
        <v>302</v>
      </c>
      <c r="C305" s="1" t="s">
        <v>39</v>
      </c>
      <c r="D305" s="1" t="s">
        <v>584</v>
      </c>
      <c r="E305" s="1" t="s">
        <v>1164</v>
      </c>
      <c r="F305" s="1" t="s">
        <v>1165</v>
      </c>
      <c r="G305" s="1" t="s">
        <v>1242</v>
      </c>
      <c r="I305" s="1" t="s">
        <v>85</v>
      </c>
      <c r="J305" s="1" t="s">
        <v>45</v>
      </c>
      <c r="K305" s="1" t="str">
        <f t="shared" si="32"/>
        <v>302_1</v>
      </c>
      <c r="M305" s="9" t="s">
        <v>1243</v>
      </c>
      <c r="N305" s="1" t="str">
        <f t="shared" si="33"/>
        <v>302_2</v>
      </c>
      <c r="P305" s="9" t="s">
        <v>1244</v>
      </c>
      <c r="Q305" s="1" t="str">
        <f t="shared" si="34"/>
        <v>302_3</v>
      </c>
      <c r="S305" s="9" t="s">
        <v>47</v>
      </c>
      <c r="T305" s="1" t="str">
        <f t="shared" si="35"/>
        <v>302_4</v>
      </c>
      <c r="V305" s="9" t="s">
        <v>47</v>
      </c>
      <c r="W305" s="1" t="str">
        <f t="shared" si="36"/>
        <v>302_5</v>
      </c>
      <c r="Y305" s="9" t="s">
        <v>47</v>
      </c>
      <c r="Z305" s="1" t="str">
        <f t="shared" si="37"/>
        <v>302_6</v>
      </c>
      <c r="AB305" s="9" t="s">
        <v>47</v>
      </c>
      <c r="AC305" s="1" t="str">
        <f t="shared" si="38"/>
        <v>302_7</v>
      </c>
      <c r="AE305" s="9" t="s">
        <v>47</v>
      </c>
      <c r="AH305" s="9" t="s">
        <v>47</v>
      </c>
      <c r="AK305" s="9"/>
      <c r="AN305" s="9"/>
      <c r="AQ305" s="9"/>
      <c r="AT305" s="9"/>
      <c r="AW305" s="9"/>
      <c r="AZ305" s="9"/>
    </row>
    <row r="306" spans="2:52" x14ac:dyDescent="0.25">
      <c r="B306" s="7">
        <f t="shared" si="39"/>
        <v>303</v>
      </c>
      <c r="C306" s="1" t="s">
        <v>39</v>
      </c>
      <c r="D306" s="1" t="s">
        <v>584</v>
      </c>
      <c r="E306" s="1" t="s">
        <v>1164</v>
      </c>
      <c r="F306" s="1" t="s">
        <v>1165</v>
      </c>
      <c r="G306" s="1" t="s">
        <v>1245</v>
      </c>
      <c r="I306" s="1" t="s">
        <v>85</v>
      </c>
      <c r="J306" s="1" t="s">
        <v>45</v>
      </c>
      <c r="K306" s="1" t="str">
        <f t="shared" si="32"/>
        <v>303_1</v>
      </c>
      <c r="M306" s="9" t="s">
        <v>1246</v>
      </c>
      <c r="N306" s="1" t="str">
        <f t="shared" si="33"/>
        <v>303_2</v>
      </c>
      <c r="P306" s="9" t="s">
        <v>1247</v>
      </c>
      <c r="Q306" s="1" t="str">
        <f t="shared" si="34"/>
        <v>303_3</v>
      </c>
      <c r="S306" s="9" t="s">
        <v>47</v>
      </c>
      <c r="T306" s="1" t="str">
        <f t="shared" si="35"/>
        <v>303_4</v>
      </c>
      <c r="V306" s="9" t="s">
        <v>47</v>
      </c>
      <c r="W306" s="1" t="str">
        <f t="shared" si="36"/>
        <v>303_5</v>
      </c>
      <c r="Y306" s="9" t="s">
        <v>47</v>
      </c>
      <c r="Z306" s="1" t="str">
        <f t="shared" si="37"/>
        <v>303_6</v>
      </c>
      <c r="AB306" s="9" t="s">
        <v>47</v>
      </c>
      <c r="AC306" s="1" t="str">
        <f t="shared" si="38"/>
        <v>303_7</v>
      </c>
      <c r="AE306" s="9" t="s">
        <v>47</v>
      </c>
      <c r="AH306" s="9" t="s">
        <v>47</v>
      </c>
      <c r="AK306" s="9"/>
      <c r="AN306" s="9"/>
      <c r="AQ306" s="9"/>
      <c r="AT306" s="9"/>
      <c r="AW306" s="9"/>
      <c r="AZ306" s="9"/>
    </row>
    <row r="307" spans="2:52" x14ac:dyDescent="0.25">
      <c r="B307" s="7">
        <f t="shared" si="39"/>
        <v>304</v>
      </c>
      <c r="C307" s="1" t="s">
        <v>39</v>
      </c>
      <c r="D307" s="1" t="s">
        <v>584</v>
      </c>
      <c r="E307" s="1" t="s">
        <v>1164</v>
      </c>
      <c r="F307" s="1" t="s">
        <v>1165</v>
      </c>
      <c r="G307" s="1" t="s">
        <v>1248</v>
      </c>
      <c r="I307" s="1" t="s">
        <v>296</v>
      </c>
      <c r="J307" s="1" t="s">
        <v>45</v>
      </c>
      <c r="K307" s="1" t="str">
        <f t="shared" si="32"/>
        <v>304_1</v>
      </c>
      <c r="M307" s="9" t="s">
        <v>1249</v>
      </c>
      <c r="N307" s="1" t="str">
        <f t="shared" si="33"/>
        <v>304_2</v>
      </c>
      <c r="P307" s="9" t="s">
        <v>1250</v>
      </c>
      <c r="Q307" s="1" t="str">
        <f t="shared" si="34"/>
        <v>304_3</v>
      </c>
      <c r="S307" s="9" t="s">
        <v>47</v>
      </c>
      <c r="T307" s="1" t="str">
        <f t="shared" si="35"/>
        <v>304_4</v>
      </c>
      <c r="V307" s="9" t="s">
        <v>47</v>
      </c>
      <c r="W307" s="1" t="str">
        <f t="shared" si="36"/>
        <v>304_5</v>
      </c>
      <c r="Y307" s="9" t="s">
        <v>47</v>
      </c>
      <c r="Z307" s="1" t="str">
        <f t="shared" si="37"/>
        <v>304_6</v>
      </c>
      <c r="AB307" s="9" t="s">
        <v>47</v>
      </c>
      <c r="AC307" s="1" t="str">
        <f t="shared" si="38"/>
        <v>304_7</v>
      </c>
      <c r="AE307" s="9" t="s">
        <v>47</v>
      </c>
      <c r="AH307" s="9" t="s">
        <v>47</v>
      </c>
      <c r="AK307" s="9"/>
      <c r="AN307" s="9"/>
      <c r="AQ307" s="9"/>
      <c r="AT307" s="9"/>
      <c r="AW307" s="9"/>
      <c r="AZ307" s="9"/>
    </row>
    <row r="308" spans="2:52" x14ac:dyDescent="0.25">
      <c r="B308" s="7">
        <f t="shared" si="39"/>
        <v>305</v>
      </c>
      <c r="C308" s="1" t="s">
        <v>39</v>
      </c>
      <c r="D308" s="1" t="s">
        <v>584</v>
      </c>
      <c r="E308" s="1" t="s">
        <v>1164</v>
      </c>
      <c r="F308" s="1" t="s">
        <v>1165</v>
      </c>
      <c r="G308" s="1" t="s">
        <v>1251</v>
      </c>
      <c r="I308" s="1" t="s">
        <v>85</v>
      </c>
      <c r="J308" s="1" t="s">
        <v>45</v>
      </c>
      <c r="K308" s="1" t="str">
        <f t="shared" si="32"/>
        <v>305_1</v>
      </c>
      <c r="M308" s="9" t="s">
        <v>1252</v>
      </c>
      <c r="N308" s="1" t="str">
        <f t="shared" si="33"/>
        <v>305_2</v>
      </c>
      <c r="P308" s="9" t="s">
        <v>47</v>
      </c>
      <c r="Q308" s="1" t="str">
        <f t="shared" si="34"/>
        <v>305_3</v>
      </c>
      <c r="S308" s="9" t="s">
        <v>47</v>
      </c>
      <c r="T308" s="1" t="str">
        <f t="shared" si="35"/>
        <v>305_4</v>
      </c>
      <c r="V308" s="9" t="s">
        <v>47</v>
      </c>
      <c r="W308" s="1" t="str">
        <f t="shared" si="36"/>
        <v>305_5</v>
      </c>
      <c r="Y308" s="9" t="s">
        <v>47</v>
      </c>
      <c r="Z308" s="1" t="str">
        <f t="shared" si="37"/>
        <v>305_6</v>
      </c>
      <c r="AB308" s="9" t="s">
        <v>47</v>
      </c>
      <c r="AC308" s="1" t="str">
        <f t="shared" si="38"/>
        <v>305_7</v>
      </c>
      <c r="AE308" s="9" t="s">
        <v>47</v>
      </c>
      <c r="AH308" s="9" t="s">
        <v>1253</v>
      </c>
      <c r="AK308" s="9"/>
      <c r="AN308" s="9"/>
      <c r="AQ308" s="9"/>
      <c r="AT308" s="9"/>
      <c r="AW308" s="9"/>
      <c r="AZ308" s="9"/>
    </row>
    <row r="309" spans="2:52" x14ac:dyDescent="0.25">
      <c r="B309" s="7">
        <f t="shared" si="39"/>
        <v>306</v>
      </c>
      <c r="C309" s="1" t="s">
        <v>39</v>
      </c>
      <c r="D309" s="1" t="s">
        <v>584</v>
      </c>
      <c r="E309" s="1" t="s">
        <v>1164</v>
      </c>
      <c r="F309" s="1" t="s">
        <v>1165</v>
      </c>
      <c r="G309" s="1" t="s">
        <v>1254</v>
      </c>
      <c r="I309" s="1" t="s">
        <v>85</v>
      </c>
      <c r="J309" s="1" t="s">
        <v>45</v>
      </c>
      <c r="K309" s="1" t="str">
        <f t="shared" si="32"/>
        <v>306_1</v>
      </c>
      <c r="M309" s="9" t="s">
        <v>1255</v>
      </c>
      <c r="N309" s="1" t="str">
        <f t="shared" si="33"/>
        <v>306_2</v>
      </c>
      <c r="P309" s="9" t="s">
        <v>1256</v>
      </c>
      <c r="Q309" s="1" t="str">
        <f t="shared" si="34"/>
        <v>306_3</v>
      </c>
      <c r="S309" s="9" t="s">
        <v>47</v>
      </c>
      <c r="T309" s="1" t="str">
        <f t="shared" si="35"/>
        <v>306_4</v>
      </c>
      <c r="V309" s="9" t="s">
        <v>47</v>
      </c>
      <c r="W309" s="1" t="str">
        <f t="shared" si="36"/>
        <v>306_5</v>
      </c>
      <c r="Y309" s="9" t="s">
        <v>47</v>
      </c>
      <c r="Z309" s="1" t="str">
        <f t="shared" si="37"/>
        <v>306_6</v>
      </c>
      <c r="AB309" s="9" t="s">
        <v>47</v>
      </c>
      <c r="AC309" s="1" t="str">
        <f t="shared" si="38"/>
        <v>306_7</v>
      </c>
      <c r="AE309" s="9" t="s">
        <v>47</v>
      </c>
      <c r="AH309" s="9" t="s">
        <v>47</v>
      </c>
      <c r="AK309" s="9"/>
      <c r="AN309" s="9"/>
      <c r="AQ309" s="9"/>
      <c r="AT309" s="9"/>
      <c r="AW309" s="9"/>
      <c r="AZ309" s="9"/>
    </row>
    <row r="310" spans="2:52" x14ac:dyDescent="0.25">
      <c r="B310" s="7">
        <f t="shared" si="39"/>
        <v>307</v>
      </c>
      <c r="C310" s="1" t="s">
        <v>39</v>
      </c>
      <c r="D310" s="1" t="s">
        <v>584</v>
      </c>
      <c r="E310" s="1" t="s">
        <v>1164</v>
      </c>
      <c r="F310" s="1" t="s">
        <v>1165</v>
      </c>
      <c r="G310" s="1" t="s">
        <v>1254</v>
      </c>
      <c r="I310" s="1" t="s">
        <v>1167</v>
      </c>
      <c r="J310" s="1" t="s">
        <v>277</v>
      </c>
      <c r="K310" s="1" t="str">
        <f t="shared" si="32"/>
        <v>307_1</v>
      </c>
      <c r="M310" s="9" t="s">
        <v>1257</v>
      </c>
      <c r="N310" s="1" t="str">
        <f t="shared" si="33"/>
        <v>307_2</v>
      </c>
      <c r="P310" s="9" t="s">
        <v>1258</v>
      </c>
      <c r="Q310" s="1" t="str">
        <f t="shared" si="34"/>
        <v>307_3</v>
      </c>
      <c r="S310" s="9" t="s">
        <v>47</v>
      </c>
      <c r="T310" s="1" t="str">
        <f t="shared" si="35"/>
        <v>307_4</v>
      </c>
      <c r="V310" s="9" t="s">
        <v>47</v>
      </c>
      <c r="W310" s="1" t="str">
        <f t="shared" si="36"/>
        <v>307_5</v>
      </c>
      <c r="Y310" s="9" t="s">
        <v>47</v>
      </c>
      <c r="Z310" s="1" t="str">
        <f t="shared" si="37"/>
        <v>307_6</v>
      </c>
      <c r="AB310" s="9" t="s">
        <v>47</v>
      </c>
      <c r="AC310" s="1" t="str">
        <f t="shared" si="38"/>
        <v>307_7</v>
      </c>
      <c r="AE310" s="9" t="s">
        <v>47</v>
      </c>
      <c r="AH310" s="9" t="s">
        <v>47</v>
      </c>
      <c r="AK310" s="9"/>
      <c r="AN310" s="9"/>
      <c r="AQ310" s="9"/>
      <c r="AT310" s="9"/>
      <c r="AW310" s="9"/>
      <c r="AZ310" s="9"/>
    </row>
    <row r="311" spans="2:52" x14ac:dyDescent="0.25">
      <c r="B311" s="7">
        <f t="shared" si="39"/>
        <v>308</v>
      </c>
      <c r="C311" s="1" t="s">
        <v>39</v>
      </c>
      <c r="D311" s="1" t="s">
        <v>584</v>
      </c>
      <c r="E311" s="1" t="s">
        <v>1164</v>
      </c>
      <c r="F311" s="1" t="s">
        <v>1165</v>
      </c>
      <c r="G311" s="1" t="s">
        <v>1259</v>
      </c>
      <c r="I311" s="1" t="s">
        <v>1167</v>
      </c>
      <c r="J311" s="1" t="s">
        <v>45</v>
      </c>
      <c r="K311" s="1" t="str">
        <f t="shared" si="32"/>
        <v>308_1</v>
      </c>
      <c r="M311" s="9" t="s">
        <v>1260</v>
      </c>
      <c r="N311" s="1" t="str">
        <f t="shared" si="33"/>
        <v>308_2</v>
      </c>
      <c r="P311" s="9" t="s">
        <v>47</v>
      </c>
      <c r="Q311" s="1" t="str">
        <f t="shared" si="34"/>
        <v>308_3</v>
      </c>
      <c r="S311" s="9" t="s">
        <v>47</v>
      </c>
      <c r="T311" s="1" t="str">
        <f t="shared" si="35"/>
        <v>308_4</v>
      </c>
      <c r="V311" s="9" t="s">
        <v>47</v>
      </c>
      <c r="W311" s="1" t="str">
        <f t="shared" si="36"/>
        <v>308_5</v>
      </c>
      <c r="Y311" s="9" t="s">
        <v>47</v>
      </c>
      <c r="Z311" s="1" t="str">
        <f t="shared" si="37"/>
        <v>308_6</v>
      </c>
      <c r="AB311" s="9" t="s">
        <v>47</v>
      </c>
      <c r="AC311" s="1" t="str">
        <f t="shared" si="38"/>
        <v>308_7</v>
      </c>
      <c r="AE311" s="9" t="s">
        <v>47</v>
      </c>
      <c r="AH311" s="9" t="s">
        <v>47</v>
      </c>
      <c r="AK311" s="9"/>
      <c r="AN311" s="9"/>
      <c r="AQ311" s="9"/>
      <c r="AT311" s="9"/>
      <c r="AW311" s="9"/>
      <c r="AZ311" s="9"/>
    </row>
    <row r="312" spans="2:52" x14ac:dyDescent="0.25">
      <c r="B312" s="7">
        <f t="shared" si="39"/>
        <v>309</v>
      </c>
      <c r="C312" s="1" t="s">
        <v>39</v>
      </c>
      <c r="D312" s="1" t="s">
        <v>584</v>
      </c>
      <c r="E312" s="1" t="s">
        <v>1164</v>
      </c>
      <c r="F312" s="1" t="s">
        <v>1165</v>
      </c>
      <c r="G312" s="1" t="s">
        <v>1261</v>
      </c>
      <c r="I312" s="1" t="s">
        <v>1167</v>
      </c>
      <c r="J312" s="1" t="s">
        <v>45</v>
      </c>
      <c r="K312" s="1" t="str">
        <f t="shared" si="32"/>
        <v>309_1</v>
      </c>
      <c r="M312" s="9" t="s">
        <v>1262</v>
      </c>
      <c r="N312" s="1" t="str">
        <f t="shared" si="33"/>
        <v>309_2</v>
      </c>
      <c r="P312" s="9" t="s">
        <v>47</v>
      </c>
      <c r="Q312" s="1" t="str">
        <f t="shared" si="34"/>
        <v>309_3</v>
      </c>
      <c r="S312" s="9" t="s">
        <v>47</v>
      </c>
      <c r="T312" s="1" t="str">
        <f t="shared" si="35"/>
        <v>309_4</v>
      </c>
      <c r="V312" s="9" t="s">
        <v>47</v>
      </c>
      <c r="W312" s="1" t="str">
        <f t="shared" si="36"/>
        <v>309_5</v>
      </c>
      <c r="Y312" s="9" t="s">
        <v>47</v>
      </c>
      <c r="Z312" s="1" t="str">
        <f t="shared" si="37"/>
        <v>309_6</v>
      </c>
      <c r="AB312" s="9" t="s">
        <v>47</v>
      </c>
      <c r="AC312" s="1" t="str">
        <f t="shared" si="38"/>
        <v>309_7</v>
      </c>
      <c r="AE312" s="9" t="s">
        <v>47</v>
      </c>
      <c r="AH312" s="9" t="s">
        <v>47</v>
      </c>
      <c r="AK312" s="9"/>
      <c r="AN312" s="9"/>
      <c r="AQ312" s="9"/>
      <c r="AT312" s="9"/>
      <c r="AW312" s="9"/>
      <c r="AZ312" s="9"/>
    </row>
    <row r="313" spans="2:52" x14ac:dyDescent="0.25">
      <c r="B313" s="7">
        <f t="shared" si="39"/>
        <v>310</v>
      </c>
      <c r="C313" s="1" t="s">
        <v>39</v>
      </c>
      <c r="D313" s="1" t="s">
        <v>584</v>
      </c>
      <c r="E313" s="1" t="s">
        <v>1164</v>
      </c>
      <c r="F313" s="1" t="s">
        <v>1165</v>
      </c>
      <c r="G313" s="1" t="s">
        <v>1263</v>
      </c>
      <c r="I313" s="1" t="s">
        <v>1167</v>
      </c>
      <c r="J313" s="1" t="s">
        <v>45</v>
      </c>
      <c r="K313" s="1" t="str">
        <f t="shared" si="32"/>
        <v>310_1</v>
      </c>
      <c r="M313" s="9" t="s">
        <v>1264</v>
      </c>
      <c r="N313" s="1" t="str">
        <f t="shared" si="33"/>
        <v>310_2</v>
      </c>
      <c r="P313" s="9" t="s">
        <v>47</v>
      </c>
      <c r="Q313" s="1" t="str">
        <f t="shared" si="34"/>
        <v>310_3</v>
      </c>
      <c r="S313" s="9" t="s">
        <v>47</v>
      </c>
      <c r="T313" s="1" t="str">
        <f t="shared" si="35"/>
        <v>310_4</v>
      </c>
      <c r="V313" s="9" t="s">
        <v>47</v>
      </c>
      <c r="W313" s="1" t="str">
        <f t="shared" si="36"/>
        <v>310_5</v>
      </c>
      <c r="Y313" s="9" t="s">
        <v>47</v>
      </c>
      <c r="Z313" s="1" t="str">
        <f t="shared" si="37"/>
        <v>310_6</v>
      </c>
      <c r="AB313" s="9" t="s">
        <v>47</v>
      </c>
      <c r="AC313" s="1" t="str">
        <f t="shared" si="38"/>
        <v>310_7</v>
      </c>
      <c r="AE313" s="9" t="s">
        <v>1265</v>
      </c>
      <c r="AH313" s="9" t="s">
        <v>47</v>
      </c>
      <c r="AK313" s="9"/>
      <c r="AN313" s="9"/>
      <c r="AQ313" s="9"/>
      <c r="AT313" s="9"/>
      <c r="AW313" s="9"/>
      <c r="AZ313" s="9"/>
    </row>
    <row r="314" spans="2:52" x14ac:dyDescent="0.25">
      <c r="B314" s="7">
        <f t="shared" si="39"/>
        <v>311</v>
      </c>
      <c r="C314" s="1" t="s">
        <v>39</v>
      </c>
      <c r="D314" s="1" t="s">
        <v>584</v>
      </c>
      <c r="E314" s="1" t="s">
        <v>1164</v>
      </c>
      <c r="F314" s="1" t="s">
        <v>1165</v>
      </c>
      <c r="G314" s="1" t="s">
        <v>1266</v>
      </c>
      <c r="I314" s="1" t="s">
        <v>48</v>
      </c>
      <c r="J314" s="1" t="s">
        <v>277</v>
      </c>
      <c r="K314" s="1" t="str">
        <f t="shared" si="32"/>
        <v>311_1</v>
      </c>
      <c r="M314" s="9" t="s">
        <v>1267</v>
      </c>
      <c r="N314" s="1" t="str">
        <f t="shared" si="33"/>
        <v>311_2</v>
      </c>
      <c r="P314" s="9" t="s">
        <v>1268</v>
      </c>
      <c r="Q314" s="1" t="str">
        <f t="shared" si="34"/>
        <v>311_3</v>
      </c>
      <c r="S314" s="9" t="s">
        <v>47</v>
      </c>
      <c r="T314" s="1" t="str">
        <f t="shared" si="35"/>
        <v>311_4</v>
      </c>
      <c r="V314" s="9" t="s">
        <v>47</v>
      </c>
      <c r="W314" s="1" t="str">
        <f t="shared" si="36"/>
        <v>311_5</v>
      </c>
      <c r="Y314" s="9" t="s">
        <v>1269</v>
      </c>
      <c r="Z314" s="1" t="str">
        <f t="shared" si="37"/>
        <v>311_6</v>
      </c>
      <c r="AB314" s="9" t="s">
        <v>47</v>
      </c>
      <c r="AC314" s="1" t="str">
        <f t="shared" si="38"/>
        <v>311_7</v>
      </c>
      <c r="AE314" s="9" t="s">
        <v>47</v>
      </c>
      <c r="AH314" s="9" t="s">
        <v>1270</v>
      </c>
      <c r="AK314" s="9"/>
      <c r="AN314" s="9"/>
      <c r="AQ314" s="9"/>
      <c r="AT314" s="9"/>
      <c r="AW314" s="9"/>
      <c r="AZ314" s="9"/>
    </row>
    <row r="315" spans="2:52" x14ac:dyDescent="0.25">
      <c r="B315" s="7">
        <f t="shared" si="39"/>
        <v>312</v>
      </c>
      <c r="C315" s="1" t="s">
        <v>39</v>
      </c>
      <c r="D315" s="1" t="s">
        <v>584</v>
      </c>
      <c r="E315" s="1" t="s">
        <v>1164</v>
      </c>
      <c r="F315" s="1" t="s">
        <v>1165</v>
      </c>
      <c r="G315" s="1" t="s">
        <v>1271</v>
      </c>
      <c r="I315" s="1" t="s">
        <v>48</v>
      </c>
      <c r="J315" s="1" t="s">
        <v>45</v>
      </c>
      <c r="K315" s="1" t="str">
        <f t="shared" si="32"/>
        <v>312_1</v>
      </c>
      <c r="M315" s="9" t="s">
        <v>1272</v>
      </c>
      <c r="N315" s="1" t="str">
        <f t="shared" si="33"/>
        <v>312_2</v>
      </c>
      <c r="P315" s="9" t="s">
        <v>47</v>
      </c>
      <c r="Q315" s="1" t="str">
        <f t="shared" si="34"/>
        <v>312_3</v>
      </c>
      <c r="S315" s="9" t="s">
        <v>47</v>
      </c>
      <c r="T315" s="1" t="str">
        <f t="shared" si="35"/>
        <v>312_4</v>
      </c>
      <c r="V315" s="9" t="s">
        <v>47</v>
      </c>
      <c r="W315" s="1" t="str">
        <f t="shared" si="36"/>
        <v>312_5</v>
      </c>
      <c r="Y315" s="9" t="s">
        <v>47</v>
      </c>
      <c r="Z315" s="1" t="str">
        <f t="shared" si="37"/>
        <v>312_6</v>
      </c>
      <c r="AB315" s="9" t="s">
        <v>47</v>
      </c>
      <c r="AC315" s="1" t="str">
        <f t="shared" si="38"/>
        <v>312_7</v>
      </c>
      <c r="AE315" s="9" t="s">
        <v>47</v>
      </c>
      <c r="AH315" s="9" t="s">
        <v>47</v>
      </c>
      <c r="AK315" s="9"/>
      <c r="AN315" s="9"/>
      <c r="AQ315" s="9"/>
      <c r="AT315" s="9"/>
      <c r="AW315" s="9"/>
      <c r="AZ315" s="9"/>
    </row>
    <row r="316" spans="2:52" x14ac:dyDescent="0.25">
      <c r="B316" s="7">
        <f t="shared" si="39"/>
        <v>313</v>
      </c>
      <c r="C316" s="1" t="s">
        <v>39</v>
      </c>
      <c r="D316" s="1" t="s">
        <v>584</v>
      </c>
      <c r="E316" s="1" t="s">
        <v>1164</v>
      </c>
      <c r="F316" s="1" t="s">
        <v>1165</v>
      </c>
      <c r="G316" s="1" t="s">
        <v>1273</v>
      </c>
      <c r="I316" s="1" t="s">
        <v>51</v>
      </c>
      <c r="J316" s="1" t="s">
        <v>45</v>
      </c>
      <c r="K316" s="1" t="str">
        <f t="shared" si="32"/>
        <v>313_1</v>
      </c>
      <c r="M316" s="9" t="s">
        <v>1274</v>
      </c>
      <c r="N316" s="1" t="str">
        <f t="shared" si="33"/>
        <v>313_2</v>
      </c>
      <c r="P316" s="9" t="s">
        <v>1275</v>
      </c>
      <c r="Q316" s="1" t="str">
        <f t="shared" si="34"/>
        <v>313_3</v>
      </c>
      <c r="S316" s="9" t="s">
        <v>47</v>
      </c>
      <c r="T316" s="1" t="str">
        <f t="shared" si="35"/>
        <v>313_4</v>
      </c>
      <c r="V316" s="9" t="s">
        <v>47</v>
      </c>
      <c r="W316" s="1" t="str">
        <f t="shared" si="36"/>
        <v>313_5</v>
      </c>
      <c r="Y316" s="9" t="s">
        <v>47</v>
      </c>
      <c r="Z316" s="1" t="str">
        <f t="shared" si="37"/>
        <v>313_6</v>
      </c>
      <c r="AB316" s="9" t="s">
        <v>47</v>
      </c>
      <c r="AC316" s="1" t="str">
        <f t="shared" si="38"/>
        <v>313_7</v>
      </c>
      <c r="AE316" s="9" t="s">
        <v>47</v>
      </c>
      <c r="AH316" s="9" t="s">
        <v>1276</v>
      </c>
      <c r="AK316" s="9"/>
      <c r="AN316" s="9"/>
      <c r="AQ316" s="9"/>
      <c r="AT316" s="9"/>
      <c r="AW316" s="9"/>
      <c r="AZ316" s="9"/>
    </row>
    <row r="317" spans="2:52" x14ac:dyDescent="0.25">
      <c r="B317" s="7">
        <f t="shared" si="39"/>
        <v>314</v>
      </c>
      <c r="C317" s="1" t="s">
        <v>39</v>
      </c>
      <c r="D317" s="1" t="s">
        <v>584</v>
      </c>
      <c r="E317" s="1" t="s">
        <v>1164</v>
      </c>
      <c r="F317" s="1" t="s">
        <v>1165</v>
      </c>
      <c r="G317" s="1" t="s">
        <v>1277</v>
      </c>
      <c r="I317" s="1" t="s">
        <v>51</v>
      </c>
      <c r="J317" s="1" t="s">
        <v>45</v>
      </c>
      <c r="K317" s="1" t="str">
        <f t="shared" si="32"/>
        <v>314_1</v>
      </c>
      <c r="M317" s="9" t="s">
        <v>1278</v>
      </c>
      <c r="N317" s="1" t="str">
        <f t="shared" si="33"/>
        <v>314_2</v>
      </c>
      <c r="P317" s="9" t="s">
        <v>1279</v>
      </c>
      <c r="Q317" s="1" t="str">
        <f t="shared" si="34"/>
        <v>314_3</v>
      </c>
      <c r="S317" s="9" t="s">
        <v>47</v>
      </c>
      <c r="T317" s="1" t="str">
        <f t="shared" si="35"/>
        <v>314_4</v>
      </c>
      <c r="V317" s="9" t="s">
        <v>47</v>
      </c>
      <c r="W317" s="1" t="str">
        <f t="shared" si="36"/>
        <v>314_5</v>
      </c>
      <c r="Y317" s="9" t="s">
        <v>47</v>
      </c>
      <c r="Z317" s="1" t="str">
        <f t="shared" si="37"/>
        <v>314_6</v>
      </c>
      <c r="AB317" s="9" t="s">
        <v>47</v>
      </c>
      <c r="AC317" s="1" t="str">
        <f t="shared" si="38"/>
        <v>314_7</v>
      </c>
      <c r="AE317" s="9" t="s">
        <v>1280</v>
      </c>
      <c r="AH317" s="9" t="s">
        <v>1281</v>
      </c>
      <c r="AK317" s="9"/>
      <c r="AN317" s="9"/>
      <c r="AQ317" s="9"/>
      <c r="AT317" s="9"/>
      <c r="AW317" s="9"/>
      <c r="AZ317" s="9"/>
    </row>
    <row r="318" spans="2:52" x14ac:dyDescent="0.25">
      <c r="B318" s="7">
        <f t="shared" si="39"/>
        <v>315</v>
      </c>
      <c r="C318" s="1" t="s">
        <v>39</v>
      </c>
      <c r="D318" s="1" t="s">
        <v>584</v>
      </c>
      <c r="E318" s="1" t="s">
        <v>1164</v>
      </c>
      <c r="F318" s="1" t="s">
        <v>1165</v>
      </c>
      <c r="G318" s="1" t="s">
        <v>1282</v>
      </c>
      <c r="I318" s="1" t="s">
        <v>48</v>
      </c>
      <c r="J318" s="1" t="s">
        <v>277</v>
      </c>
      <c r="K318" s="1" t="str">
        <f t="shared" si="32"/>
        <v>315_1</v>
      </c>
      <c r="M318" s="9" t="s">
        <v>1283</v>
      </c>
      <c r="N318" s="1" t="str">
        <f t="shared" si="33"/>
        <v>315_2</v>
      </c>
      <c r="P318" s="9" t="s">
        <v>1284</v>
      </c>
      <c r="Q318" s="1" t="str">
        <f t="shared" si="34"/>
        <v>315_3</v>
      </c>
      <c r="S318" s="9" t="s">
        <v>47</v>
      </c>
      <c r="T318" s="1" t="str">
        <f t="shared" si="35"/>
        <v>315_4</v>
      </c>
      <c r="V318" s="9" t="s">
        <v>47</v>
      </c>
      <c r="W318" s="1" t="str">
        <f t="shared" si="36"/>
        <v>315_5</v>
      </c>
      <c r="Y318" s="9" t="s">
        <v>47</v>
      </c>
      <c r="Z318" s="1" t="str">
        <f t="shared" si="37"/>
        <v>315_6</v>
      </c>
      <c r="AB318" s="9" t="s">
        <v>47</v>
      </c>
      <c r="AC318" s="1" t="str">
        <f t="shared" si="38"/>
        <v>315_7</v>
      </c>
      <c r="AE318" s="9" t="s">
        <v>47</v>
      </c>
      <c r="AH318" s="9" t="s">
        <v>1285</v>
      </c>
      <c r="AK318" s="9"/>
      <c r="AN318" s="9"/>
      <c r="AQ318" s="9"/>
      <c r="AT318" s="9"/>
      <c r="AW318" s="9"/>
      <c r="AZ318" s="9"/>
    </row>
    <row r="319" spans="2:52" x14ac:dyDescent="0.25">
      <c r="B319" s="7">
        <f t="shared" si="39"/>
        <v>316</v>
      </c>
      <c r="C319" s="1" t="s">
        <v>39</v>
      </c>
      <c r="D319" s="1" t="s">
        <v>584</v>
      </c>
      <c r="E319" s="1" t="s">
        <v>1164</v>
      </c>
      <c r="F319" s="1" t="s">
        <v>1165</v>
      </c>
      <c r="G319" s="1" t="s">
        <v>1282</v>
      </c>
      <c r="I319" s="1" t="s">
        <v>85</v>
      </c>
      <c r="J319" s="1" t="s">
        <v>45</v>
      </c>
      <c r="K319" s="1" t="str">
        <f t="shared" si="32"/>
        <v>316_1</v>
      </c>
      <c r="M319" s="9" t="s">
        <v>1286</v>
      </c>
      <c r="N319" s="1" t="str">
        <f t="shared" si="33"/>
        <v>316_2</v>
      </c>
      <c r="P319" s="9" t="s">
        <v>47</v>
      </c>
      <c r="Q319" s="1" t="str">
        <f t="shared" si="34"/>
        <v>316_3</v>
      </c>
      <c r="S319" s="9" t="s">
        <v>47</v>
      </c>
      <c r="T319" s="1" t="str">
        <f t="shared" si="35"/>
        <v>316_4</v>
      </c>
      <c r="V319" s="9" t="s">
        <v>47</v>
      </c>
      <c r="W319" s="1" t="str">
        <f t="shared" si="36"/>
        <v>316_5</v>
      </c>
      <c r="Y319" s="9" t="s">
        <v>47</v>
      </c>
      <c r="Z319" s="1" t="str">
        <f t="shared" si="37"/>
        <v>316_6</v>
      </c>
      <c r="AB319" s="9" t="s">
        <v>47</v>
      </c>
      <c r="AC319" s="1" t="str">
        <f t="shared" si="38"/>
        <v>316_7</v>
      </c>
      <c r="AE319" s="9" t="s">
        <v>47</v>
      </c>
      <c r="AH319" s="9" t="s">
        <v>47</v>
      </c>
      <c r="AK319" s="9"/>
      <c r="AN319" s="9"/>
      <c r="AQ319" s="9"/>
      <c r="AT319" s="9"/>
      <c r="AW319" s="9"/>
      <c r="AZ319" s="9"/>
    </row>
    <row r="320" spans="2:52" x14ac:dyDescent="0.25">
      <c r="B320" s="7">
        <f t="shared" si="39"/>
        <v>317</v>
      </c>
      <c r="C320" s="1" t="s">
        <v>39</v>
      </c>
      <c r="D320" s="1" t="s">
        <v>584</v>
      </c>
      <c r="E320" s="1" t="s">
        <v>1164</v>
      </c>
      <c r="F320" s="1" t="s">
        <v>1165</v>
      </c>
      <c r="G320" s="1" t="s">
        <v>1287</v>
      </c>
      <c r="I320" s="1" t="s">
        <v>48</v>
      </c>
      <c r="J320" s="1" t="s">
        <v>277</v>
      </c>
      <c r="K320" s="1" t="str">
        <f t="shared" si="32"/>
        <v>317_1</v>
      </c>
      <c r="M320" s="9" t="s">
        <v>1288</v>
      </c>
      <c r="N320" s="1" t="str">
        <f t="shared" si="33"/>
        <v>317_2</v>
      </c>
      <c r="P320" s="9" t="s">
        <v>47</v>
      </c>
      <c r="Q320" s="1" t="str">
        <f t="shared" si="34"/>
        <v>317_3</v>
      </c>
      <c r="S320" s="9" t="s">
        <v>47</v>
      </c>
      <c r="T320" s="1" t="str">
        <f t="shared" si="35"/>
        <v>317_4</v>
      </c>
      <c r="V320" s="9" t="s">
        <v>47</v>
      </c>
      <c r="W320" s="1" t="str">
        <f t="shared" si="36"/>
        <v>317_5</v>
      </c>
      <c r="Y320" s="9" t="s">
        <v>47</v>
      </c>
      <c r="Z320" s="1" t="str">
        <f t="shared" si="37"/>
        <v>317_6</v>
      </c>
      <c r="AB320" s="9" t="s">
        <v>47</v>
      </c>
      <c r="AC320" s="1" t="str">
        <f t="shared" si="38"/>
        <v>317_7</v>
      </c>
      <c r="AE320" s="9" t="s">
        <v>47</v>
      </c>
      <c r="AH320" s="9" t="s">
        <v>47</v>
      </c>
      <c r="AK320" s="9"/>
      <c r="AN320" s="9"/>
      <c r="AQ320" s="9"/>
      <c r="AT320" s="9"/>
      <c r="AW320" s="9"/>
      <c r="AZ320" s="9"/>
    </row>
    <row r="321" spans="2:52" x14ac:dyDescent="0.25">
      <c r="B321" s="7">
        <f t="shared" si="39"/>
        <v>318</v>
      </c>
      <c r="C321" s="1" t="s">
        <v>39</v>
      </c>
      <c r="D321" s="1" t="s">
        <v>584</v>
      </c>
      <c r="E321" s="1" t="s">
        <v>1164</v>
      </c>
      <c r="F321" s="1" t="s">
        <v>1165</v>
      </c>
      <c r="G321" s="1" t="s">
        <v>1289</v>
      </c>
      <c r="I321" s="1" t="s">
        <v>44</v>
      </c>
      <c r="J321" s="1" t="s">
        <v>45</v>
      </c>
      <c r="K321" s="1" t="str">
        <f t="shared" si="32"/>
        <v>318_1</v>
      </c>
      <c r="M321" s="9" t="s">
        <v>1290</v>
      </c>
      <c r="N321" s="1" t="str">
        <f t="shared" si="33"/>
        <v>318_2</v>
      </c>
      <c r="P321" s="9" t="s">
        <v>47</v>
      </c>
      <c r="Q321" s="1" t="str">
        <f t="shared" si="34"/>
        <v>318_3</v>
      </c>
      <c r="S321" s="9" t="s">
        <v>47</v>
      </c>
      <c r="T321" s="1" t="str">
        <f t="shared" si="35"/>
        <v>318_4</v>
      </c>
      <c r="V321" s="9" t="s">
        <v>47</v>
      </c>
      <c r="W321" s="1" t="str">
        <f t="shared" si="36"/>
        <v>318_5</v>
      </c>
      <c r="Y321" s="9" t="s">
        <v>47</v>
      </c>
      <c r="Z321" s="1" t="str">
        <f t="shared" si="37"/>
        <v>318_6</v>
      </c>
      <c r="AB321" s="9" t="s">
        <v>47</v>
      </c>
      <c r="AC321" s="1" t="str">
        <f t="shared" si="38"/>
        <v>318_7</v>
      </c>
      <c r="AE321" s="9" t="s">
        <v>47</v>
      </c>
      <c r="AH321" s="9" t="s">
        <v>47</v>
      </c>
      <c r="AK321" s="9"/>
      <c r="AN321" s="9"/>
      <c r="AQ321" s="9"/>
      <c r="AT321" s="9"/>
      <c r="AW321" s="9"/>
      <c r="AZ321" s="9"/>
    </row>
    <row r="322" spans="2:52" x14ac:dyDescent="0.25">
      <c r="B322" s="7">
        <f t="shared" si="39"/>
        <v>319</v>
      </c>
      <c r="C322" s="1" t="s">
        <v>39</v>
      </c>
      <c r="D322" s="1" t="s">
        <v>584</v>
      </c>
      <c r="E322" s="1" t="s">
        <v>1164</v>
      </c>
      <c r="F322" s="1" t="s">
        <v>1165</v>
      </c>
      <c r="G322" s="1" t="s">
        <v>1291</v>
      </c>
      <c r="I322" s="1" t="s">
        <v>44</v>
      </c>
      <c r="J322" s="1" t="s">
        <v>45</v>
      </c>
      <c r="K322" s="1" t="str">
        <f t="shared" si="32"/>
        <v>319_1</v>
      </c>
      <c r="M322" s="9" t="s">
        <v>1292</v>
      </c>
      <c r="N322" s="1" t="str">
        <f t="shared" si="33"/>
        <v>319_2</v>
      </c>
      <c r="P322" s="9" t="s">
        <v>47</v>
      </c>
      <c r="Q322" s="1" t="str">
        <f t="shared" si="34"/>
        <v>319_3</v>
      </c>
      <c r="S322" s="9" t="s">
        <v>47</v>
      </c>
      <c r="T322" s="1" t="str">
        <f t="shared" si="35"/>
        <v>319_4</v>
      </c>
      <c r="V322" s="9" t="s">
        <v>47</v>
      </c>
      <c r="W322" s="1" t="str">
        <f t="shared" si="36"/>
        <v>319_5</v>
      </c>
      <c r="Y322" s="9" t="s">
        <v>47</v>
      </c>
      <c r="Z322" s="1" t="str">
        <f t="shared" si="37"/>
        <v>319_6</v>
      </c>
      <c r="AB322" s="9" t="s">
        <v>47</v>
      </c>
      <c r="AC322" s="1" t="str">
        <f t="shared" si="38"/>
        <v>319_7</v>
      </c>
      <c r="AE322" s="9" t="s">
        <v>47</v>
      </c>
      <c r="AH322" s="9" t="s">
        <v>47</v>
      </c>
      <c r="AK322" s="9"/>
      <c r="AN322" s="9"/>
      <c r="AQ322" s="9"/>
      <c r="AT322" s="9"/>
      <c r="AW322" s="9"/>
      <c r="AZ322" s="9"/>
    </row>
    <row r="323" spans="2:52" x14ac:dyDescent="0.25">
      <c r="B323" s="7">
        <f t="shared" si="39"/>
        <v>320</v>
      </c>
      <c r="C323" s="1" t="s">
        <v>39</v>
      </c>
      <c r="D323" s="1" t="s">
        <v>584</v>
      </c>
      <c r="E323" s="1" t="s">
        <v>1164</v>
      </c>
      <c r="F323" s="1" t="s">
        <v>1165</v>
      </c>
      <c r="G323" s="1" t="s">
        <v>1293</v>
      </c>
      <c r="I323" s="1" t="s">
        <v>44</v>
      </c>
      <c r="J323" s="1" t="s">
        <v>45</v>
      </c>
      <c r="K323" s="1" t="str">
        <f t="shared" si="32"/>
        <v>320_1</v>
      </c>
      <c r="M323" s="9" t="s">
        <v>1294</v>
      </c>
      <c r="N323" s="1" t="str">
        <f t="shared" si="33"/>
        <v>320_2</v>
      </c>
      <c r="P323" s="9" t="s">
        <v>47</v>
      </c>
      <c r="Q323" s="1" t="str">
        <f t="shared" si="34"/>
        <v>320_3</v>
      </c>
      <c r="S323" s="9" t="s">
        <v>47</v>
      </c>
      <c r="T323" s="1" t="str">
        <f t="shared" si="35"/>
        <v>320_4</v>
      </c>
      <c r="V323" s="9" t="s">
        <v>47</v>
      </c>
      <c r="W323" s="1" t="str">
        <f t="shared" si="36"/>
        <v>320_5</v>
      </c>
      <c r="Y323" s="9" t="s">
        <v>47</v>
      </c>
      <c r="Z323" s="1" t="str">
        <f t="shared" si="37"/>
        <v>320_6</v>
      </c>
      <c r="AB323" s="9" t="s">
        <v>47</v>
      </c>
      <c r="AC323" s="1" t="str">
        <f t="shared" si="38"/>
        <v>320_7</v>
      </c>
      <c r="AE323" s="9" t="s">
        <v>47</v>
      </c>
      <c r="AH323" s="9" t="s">
        <v>47</v>
      </c>
      <c r="AK323" s="9"/>
      <c r="AN323" s="9"/>
      <c r="AQ323" s="9"/>
      <c r="AT323" s="9"/>
      <c r="AW323" s="9"/>
      <c r="AZ323" s="9"/>
    </row>
    <row r="324" spans="2:52" x14ac:dyDescent="0.25">
      <c r="B324" s="7">
        <f t="shared" si="39"/>
        <v>321</v>
      </c>
      <c r="C324" s="1" t="s">
        <v>39</v>
      </c>
      <c r="D324" s="1" t="s">
        <v>584</v>
      </c>
      <c r="E324" s="1" t="s">
        <v>1164</v>
      </c>
      <c r="F324" s="1" t="s">
        <v>1165</v>
      </c>
      <c r="G324" s="1" t="s">
        <v>1295</v>
      </c>
      <c r="I324" s="1" t="s">
        <v>1167</v>
      </c>
      <c r="J324" s="1" t="s">
        <v>45</v>
      </c>
      <c r="K324" s="1" t="str">
        <f t="shared" si="32"/>
        <v>321_1</v>
      </c>
      <c r="M324" s="9" t="s">
        <v>1296</v>
      </c>
      <c r="N324" s="1" t="str">
        <f t="shared" si="33"/>
        <v>321_2</v>
      </c>
      <c r="P324" s="9" t="s">
        <v>1297</v>
      </c>
      <c r="Q324" s="1" t="str">
        <f t="shared" si="34"/>
        <v>321_3</v>
      </c>
      <c r="S324" s="9" t="s">
        <v>47</v>
      </c>
      <c r="T324" s="1" t="str">
        <f t="shared" si="35"/>
        <v>321_4</v>
      </c>
      <c r="V324" s="9" t="s">
        <v>47</v>
      </c>
      <c r="W324" s="1" t="str">
        <f t="shared" si="36"/>
        <v>321_5</v>
      </c>
      <c r="Y324" s="9" t="s">
        <v>47</v>
      </c>
      <c r="Z324" s="1" t="str">
        <f t="shared" si="37"/>
        <v>321_6</v>
      </c>
      <c r="AB324" s="9" t="s">
        <v>47</v>
      </c>
      <c r="AC324" s="1" t="str">
        <f t="shared" si="38"/>
        <v>321_7</v>
      </c>
      <c r="AE324" s="9" t="s">
        <v>1298</v>
      </c>
      <c r="AH324" s="9" t="s">
        <v>47</v>
      </c>
      <c r="AK324" s="9"/>
      <c r="AN324" s="9"/>
      <c r="AQ324" s="9"/>
      <c r="AT324" s="9"/>
      <c r="AW324" s="9"/>
      <c r="AZ324" s="9"/>
    </row>
    <row r="325" spans="2:52" x14ac:dyDescent="0.25">
      <c r="B325" s="7">
        <f t="shared" si="39"/>
        <v>322</v>
      </c>
      <c r="C325" s="1" t="s">
        <v>39</v>
      </c>
      <c r="D325" s="1" t="s">
        <v>584</v>
      </c>
      <c r="E325" s="1" t="s">
        <v>1164</v>
      </c>
      <c r="F325" s="1" t="s">
        <v>1165</v>
      </c>
      <c r="G325" s="1" t="s">
        <v>1299</v>
      </c>
      <c r="I325" s="1" t="s">
        <v>1167</v>
      </c>
      <c r="J325" s="1" t="s">
        <v>45</v>
      </c>
      <c r="K325" s="1" t="str">
        <f t="shared" ref="K325:K388" si="40">B325&amp;"_"&amp;$K$1</f>
        <v>322_1</v>
      </c>
      <c r="M325" s="9" t="s">
        <v>1300</v>
      </c>
      <c r="N325" s="1" t="str">
        <f t="shared" ref="N325:N388" si="41">B325&amp;"_"&amp;$N$1</f>
        <v>322_2</v>
      </c>
      <c r="P325" s="9" t="s">
        <v>47</v>
      </c>
      <c r="Q325" s="1" t="str">
        <f t="shared" ref="Q325:Q388" si="42">B325&amp;"_"&amp;$Q$1</f>
        <v>322_3</v>
      </c>
      <c r="S325" s="9" t="s">
        <v>47</v>
      </c>
      <c r="T325" s="1" t="str">
        <f t="shared" ref="T325:T388" si="43">B325&amp;"_"&amp;$T$1</f>
        <v>322_4</v>
      </c>
      <c r="V325" s="9" t="s">
        <v>47</v>
      </c>
      <c r="W325" s="1" t="str">
        <f t="shared" ref="W325:W388" si="44">B325&amp;"_"&amp;$W$1</f>
        <v>322_5</v>
      </c>
      <c r="Y325" s="9" t="s">
        <v>47</v>
      </c>
      <c r="Z325" s="1" t="str">
        <f t="shared" ref="Z325:Z388" si="45">B325&amp;"_"&amp;$Z$1</f>
        <v>322_6</v>
      </c>
      <c r="AB325" s="9" t="s">
        <v>47</v>
      </c>
      <c r="AC325" s="1" t="str">
        <f t="shared" ref="AC325:AC388" si="46">B325&amp;"_"&amp;$AC$1</f>
        <v>322_7</v>
      </c>
      <c r="AE325" s="9" t="s">
        <v>1301</v>
      </c>
      <c r="AH325" s="9" t="s">
        <v>47</v>
      </c>
      <c r="AK325" s="9"/>
      <c r="AN325" s="9"/>
      <c r="AQ325" s="9"/>
      <c r="AT325" s="9"/>
      <c r="AW325" s="9"/>
      <c r="AZ325" s="9"/>
    </row>
    <row r="326" spans="2:52" x14ac:dyDescent="0.25">
      <c r="B326" s="7">
        <f t="shared" ref="B326:B389" si="47">B325+1</f>
        <v>323</v>
      </c>
      <c r="C326" s="1" t="s">
        <v>39</v>
      </c>
      <c r="D326" s="1" t="s">
        <v>584</v>
      </c>
      <c r="E326" s="1" t="s">
        <v>1164</v>
      </c>
      <c r="F326" s="1" t="s">
        <v>1165</v>
      </c>
      <c r="G326" s="1" t="s">
        <v>1302</v>
      </c>
      <c r="I326" s="1" t="s">
        <v>51</v>
      </c>
      <c r="J326" s="1" t="s">
        <v>45</v>
      </c>
      <c r="K326" s="1" t="str">
        <f t="shared" si="40"/>
        <v>323_1</v>
      </c>
      <c r="M326" s="9" t="s">
        <v>1303</v>
      </c>
      <c r="N326" s="1" t="str">
        <f t="shared" si="41"/>
        <v>323_2</v>
      </c>
      <c r="P326" s="9" t="s">
        <v>47</v>
      </c>
      <c r="Q326" s="1" t="str">
        <f t="shared" si="42"/>
        <v>323_3</v>
      </c>
      <c r="S326" s="9" t="s">
        <v>47</v>
      </c>
      <c r="T326" s="1" t="str">
        <f t="shared" si="43"/>
        <v>323_4</v>
      </c>
      <c r="V326" s="9" t="s">
        <v>47</v>
      </c>
      <c r="W326" s="1" t="str">
        <f t="shared" si="44"/>
        <v>323_5</v>
      </c>
      <c r="Y326" s="9" t="s">
        <v>47</v>
      </c>
      <c r="Z326" s="1" t="str">
        <f t="shared" si="45"/>
        <v>323_6</v>
      </c>
      <c r="AB326" s="9" t="s">
        <v>47</v>
      </c>
      <c r="AC326" s="1" t="str">
        <f t="shared" si="46"/>
        <v>323_7</v>
      </c>
      <c r="AE326" s="9" t="s">
        <v>47</v>
      </c>
      <c r="AH326" s="9" t="s">
        <v>47</v>
      </c>
      <c r="AK326" s="9"/>
      <c r="AN326" s="9"/>
      <c r="AQ326" s="9"/>
      <c r="AT326" s="9"/>
      <c r="AW326" s="9"/>
      <c r="AZ326" s="9"/>
    </row>
    <row r="327" spans="2:52" x14ac:dyDescent="0.25">
      <c r="B327" s="7">
        <f t="shared" si="47"/>
        <v>324</v>
      </c>
      <c r="C327" s="1" t="s">
        <v>39</v>
      </c>
      <c r="D327" s="1" t="s">
        <v>584</v>
      </c>
      <c r="E327" s="1" t="s">
        <v>1164</v>
      </c>
      <c r="F327" s="1" t="s">
        <v>1165</v>
      </c>
      <c r="G327" s="1" t="s">
        <v>1304</v>
      </c>
      <c r="I327" s="1" t="s">
        <v>85</v>
      </c>
      <c r="J327" s="1" t="s">
        <v>45</v>
      </c>
      <c r="K327" s="1" t="str">
        <f t="shared" si="40"/>
        <v>324_1</v>
      </c>
      <c r="M327" s="9" t="s">
        <v>1305</v>
      </c>
      <c r="N327" s="1" t="str">
        <f t="shared" si="41"/>
        <v>324_2</v>
      </c>
      <c r="P327" s="9" t="s">
        <v>47</v>
      </c>
      <c r="Q327" s="1" t="str">
        <f t="shared" si="42"/>
        <v>324_3</v>
      </c>
      <c r="S327" s="9" t="s">
        <v>47</v>
      </c>
      <c r="T327" s="1" t="str">
        <f t="shared" si="43"/>
        <v>324_4</v>
      </c>
      <c r="V327" s="9" t="s">
        <v>47</v>
      </c>
      <c r="W327" s="1" t="str">
        <f t="shared" si="44"/>
        <v>324_5</v>
      </c>
      <c r="Y327" s="9" t="s">
        <v>47</v>
      </c>
      <c r="Z327" s="1" t="str">
        <f t="shared" si="45"/>
        <v>324_6</v>
      </c>
      <c r="AB327" s="9" t="s">
        <v>47</v>
      </c>
      <c r="AC327" s="1" t="str">
        <f t="shared" si="46"/>
        <v>324_7</v>
      </c>
      <c r="AE327" s="9" t="s">
        <v>47</v>
      </c>
      <c r="AH327" s="9" t="s">
        <v>47</v>
      </c>
      <c r="AK327" s="9"/>
      <c r="AN327" s="9"/>
      <c r="AQ327" s="9"/>
      <c r="AT327" s="9"/>
      <c r="AW327" s="9"/>
      <c r="AZ327" s="9"/>
    </row>
    <row r="328" spans="2:52" x14ac:dyDescent="0.25">
      <c r="B328" s="7">
        <f t="shared" si="47"/>
        <v>325</v>
      </c>
      <c r="C328" s="1" t="s">
        <v>39</v>
      </c>
      <c r="D328" s="1" t="s">
        <v>584</v>
      </c>
      <c r="E328" s="1" t="s">
        <v>1164</v>
      </c>
      <c r="F328" s="1" t="s">
        <v>1165</v>
      </c>
      <c r="G328" s="1" t="s">
        <v>1306</v>
      </c>
      <c r="I328" s="1" t="s">
        <v>48</v>
      </c>
      <c r="J328" s="1" t="s">
        <v>277</v>
      </c>
      <c r="K328" s="1" t="str">
        <f t="shared" si="40"/>
        <v>325_1</v>
      </c>
      <c r="M328" s="9" t="s">
        <v>1307</v>
      </c>
      <c r="N328" s="1" t="str">
        <f t="shared" si="41"/>
        <v>325_2</v>
      </c>
      <c r="P328" s="9" t="s">
        <v>47</v>
      </c>
      <c r="Q328" s="1" t="str">
        <f t="shared" si="42"/>
        <v>325_3</v>
      </c>
      <c r="S328" s="9" t="s">
        <v>47</v>
      </c>
      <c r="T328" s="1" t="str">
        <f t="shared" si="43"/>
        <v>325_4</v>
      </c>
      <c r="V328" s="9" t="s">
        <v>47</v>
      </c>
      <c r="W328" s="1" t="str">
        <f t="shared" si="44"/>
        <v>325_5</v>
      </c>
      <c r="Y328" s="9" t="s">
        <v>47</v>
      </c>
      <c r="Z328" s="1" t="str">
        <f t="shared" si="45"/>
        <v>325_6</v>
      </c>
      <c r="AB328" s="9" t="s">
        <v>47</v>
      </c>
      <c r="AC328" s="1" t="str">
        <f t="shared" si="46"/>
        <v>325_7</v>
      </c>
      <c r="AE328" s="9" t="s">
        <v>47</v>
      </c>
      <c r="AH328" s="9" t="s">
        <v>47</v>
      </c>
      <c r="AK328" s="9"/>
      <c r="AN328" s="9"/>
      <c r="AQ328" s="9"/>
      <c r="AT328" s="9"/>
      <c r="AW328" s="9"/>
      <c r="AZ328" s="9"/>
    </row>
    <row r="329" spans="2:52" x14ac:dyDescent="0.25">
      <c r="B329" s="7">
        <f t="shared" si="47"/>
        <v>326</v>
      </c>
      <c r="C329" s="1" t="s">
        <v>39</v>
      </c>
      <c r="D329" s="1" t="s">
        <v>584</v>
      </c>
      <c r="E329" s="1" t="s">
        <v>1164</v>
      </c>
      <c r="F329" s="1" t="s">
        <v>1165</v>
      </c>
      <c r="G329" s="1" t="s">
        <v>1308</v>
      </c>
      <c r="I329" s="1" t="s">
        <v>1167</v>
      </c>
      <c r="J329" s="1" t="s">
        <v>45</v>
      </c>
      <c r="K329" s="1" t="str">
        <f t="shared" si="40"/>
        <v>326_1</v>
      </c>
      <c r="M329" s="9" t="s">
        <v>1309</v>
      </c>
      <c r="N329" s="1" t="str">
        <f t="shared" si="41"/>
        <v>326_2</v>
      </c>
      <c r="P329" s="9" t="s">
        <v>47</v>
      </c>
      <c r="Q329" s="1" t="str">
        <f t="shared" si="42"/>
        <v>326_3</v>
      </c>
      <c r="S329" s="9" t="s">
        <v>47</v>
      </c>
      <c r="T329" s="1" t="str">
        <f t="shared" si="43"/>
        <v>326_4</v>
      </c>
      <c r="V329" s="9" t="s">
        <v>47</v>
      </c>
      <c r="W329" s="1" t="str">
        <f t="shared" si="44"/>
        <v>326_5</v>
      </c>
      <c r="Y329" s="9" t="s">
        <v>47</v>
      </c>
      <c r="Z329" s="1" t="str">
        <f t="shared" si="45"/>
        <v>326_6</v>
      </c>
      <c r="AB329" s="9" t="s">
        <v>47</v>
      </c>
      <c r="AC329" s="1" t="str">
        <f t="shared" si="46"/>
        <v>326_7</v>
      </c>
      <c r="AE329" s="9" t="s">
        <v>47</v>
      </c>
      <c r="AH329" s="9" t="s">
        <v>47</v>
      </c>
      <c r="AK329" s="9"/>
      <c r="AN329" s="9"/>
      <c r="AQ329" s="9"/>
      <c r="AT329" s="9"/>
      <c r="AW329" s="9"/>
      <c r="AZ329" s="9"/>
    </row>
    <row r="330" spans="2:52" x14ac:dyDescent="0.25">
      <c r="B330" s="7">
        <f t="shared" si="47"/>
        <v>327</v>
      </c>
      <c r="C330" s="1" t="s">
        <v>39</v>
      </c>
      <c r="D330" s="1" t="s">
        <v>584</v>
      </c>
      <c r="E330" s="1" t="s">
        <v>1164</v>
      </c>
      <c r="F330" s="1" t="s">
        <v>1165</v>
      </c>
      <c r="G330" s="1" t="s">
        <v>1310</v>
      </c>
      <c r="I330" s="1" t="s">
        <v>51</v>
      </c>
      <c r="J330" s="1" t="s">
        <v>45</v>
      </c>
      <c r="K330" s="1" t="str">
        <f t="shared" si="40"/>
        <v>327_1</v>
      </c>
      <c r="M330" s="9" t="s">
        <v>1311</v>
      </c>
      <c r="N330" s="1" t="str">
        <f t="shared" si="41"/>
        <v>327_2</v>
      </c>
      <c r="P330" s="9" t="s">
        <v>47</v>
      </c>
      <c r="Q330" s="1" t="str">
        <f t="shared" si="42"/>
        <v>327_3</v>
      </c>
      <c r="S330" s="9" t="s">
        <v>47</v>
      </c>
      <c r="T330" s="1" t="str">
        <f t="shared" si="43"/>
        <v>327_4</v>
      </c>
      <c r="V330" s="9" t="s">
        <v>47</v>
      </c>
      <c r="W330" s="1" t="str">
        <f t="shared" si="44"/>
        <v>327_5</v>
      </c>
      <c r="Y330" s="9" t="s">
        <v>47</v>
      </c>
      <c r="Z330" s="1" t="str">
        <f t="shared" si="45"/>
        <v>327_6</v>
      </c>
      <c r="AB330" s="9" t="s">
        <v>47</v>
      </c>
      <c r="AC330" s="1" t="str">
        <f t="shared" si="46"/>
        <v>327_7</v>
      </c>
      <c r="AE330" s="9" t="s">
        <v>47</v>
      </c>
      <c r="AH330" s="9" t="s">
        <v>47</v>
      </c>
      <c r="AK330" s="9"/>
      <c r="AN330" s="9"/>
      <c r="AQ330" s="9"/>
      <c r="AT330" s="9"/>
      <c r="AW330" s="9"/>
      <c r="AZ330" s="9"/>
    </row>
    <row r="331" spans="2:52" x14ac:dyDescent="0.25">
      <c r="B331" s="7">
        <f t="shared" si="47"/>
        <v>328</v>
      </c>
      <c r="C331" s="1" t="s">
        <v>39</v>
      </c>
      <c r="D331" s="1" t="s">
        <v>584</v>
      </c>
      <c r="E331" s="1" t="s">
        <v>1164</v>
      </c>
      <c r="F331" s="1" t="s">
        <v>1165</v>
      </c>
      <c r="G331" s="1" t="s">
        <v>1312</v>
      </c>
      <c r="I331" s="1" t="s">
        <v>85</v>
      </c>
      <c r="J331" s="1" t="s">
        <v>45</v>
      </c>
      <c r="K331" s="1" t="str">
        <f t="shared" si="40"/>
        <v>328_1</v>
      </c>
      <c r="M331" s="9" t="s">
        <v>1313</v>
      </c>
      <c r="N331" s="1" t="str">
        <f t="shared" si="41"/>
        <v>328_2</v>
      </c>
      <c r="P331" s="9" t="s">
        <v>1314</v>
      </c>
      <c r="Q331" s="1" t="str">
        <f t="shared" si="42"/>
        <v>328_3</v>
      </c>
      <c r="S331" s="9" t="s">
        <v>47</v>
      </c>
      <c r="T331" s="1" t="str">
        <f t="shared" si="43"/>
        <v>328_4</v>
      </c>
      <c r="V331" s="9" t="s">
        <v>47</v>
      </c>
      <c r="W331" s="1" t="str">
        <f t="shared" si="44"/>
        <v>328_5</v>
      </c>
      <c r="Y331" s="9" t="s">
        <v>47</v>
      </c>
      <c r="Z331" s="1" t="str">
        <f t="shared" si="45"/>
        <v>328_6</v>
      </c>
      <c r="AB331" s="9" t="s">
        <v>47</v>
      </c>
      <c r="AC331" s="1" t="str">
        <f t="shared" si="46"/>
        <v>328_7</v>
      </c>
      <c r="AE331" s="9" t="s">
        <v>47</v>
      </c>
      <c r="AH331" s="9" t="s">
        <v>1315</v>
      </c>
      <c r="AK331" s="9"/>
      <c r="AN331" s="9"/>
      <c r="AQ331" s="9"/>
      <c r="AT331" s="9"/>
      <c r="AW331" s="9"/>
      <c r="AZ331" s="9"/>
    </row>
    <row r="332" spans="2:52" x14ac:dyDescent="0.25">
      <c r="B332" s="7">
        <f t="shared" si="47"/>
        <v>329</v>
      </c>
      <c r="C332" s="1" t="s">
        <v>39</v>
      </c>
      <c r="D332" s="1" t="s">
        <v>584</v>
      </c>
      <c r="E332" s="1" t="s">
        <v>1164</v>
      </c>
      <c r="F332" s="1" t="s">
        <v>1165</v>
      </c>
      <c r="G332" s="1" t="s">
        <v>1316</v>
      </c>
      <c r="I332" s="1" t="s">
        <v>44</v>
      </c>
      <c r="J332" s="1" t="s">
        <v>45</v>
      </c>
      <c r="K332" s="1" t="str">
        <f t="shared" si="40"/>
        <v>329_1</v>
      </c>
      <c r="M332" s="9" t="s">
        <v>1317</v>
      </c>
      <c r="N332" s="1" t="str">
        <f t="shared" si="41"/>
        <v>329_2</v>
      </c>
      <c r="P332" s="9" t="s">
        <v>47</v>
      </c>
      <c r="Q332" s="1" t="str">
        <f t="shared" si="42"/>
        <v>329_3</v>
      </c>
      <c r="S332" s="9" t="s">
        <v>47</v>
      </c>
      <c r="T332" s="1" t="str">
        <f t="shared" si="43"/>
        <v>329_4</v>
      </c>
      <c r="V332" s="9" t="s">
        <v>47</v>
      </c>
      <c r="W332" s="1" t="str">
        <f t="shared" si="44"/>
        <v>329_5</v>
      </c>
      <c r="Y332" s="9" t="s">
        <v>47</v>
      </c>
      <c r="Z332" s="1" t="str">
        <f t="shared" si="45"/>
        <v>329_6</v>
      </c>
      <c r="AB332" s="9" t="s">
        <v>47</v>
      </c>
      <c r="AC332" s="1" t="str">
        <f t="shared" si="46"/>
        <v>329_7</v>
      </c>
      <c r="AE332" s="9" t="s">
        <v>47</v>
      </c>
      <c r="AH332" s="9" t="s">
        <v>47</v>
      </c>
      <c r="AK332" s="9"/>
      <c r="AN332" s="9"/>
      <c r="AQ332" s="9"/>
      <c r="AT332" s="9"/>
      <c r="AW332" s="9"/>
      <c r="AZ332" s="9"/>
    </row>
    <row r="333" spans="2:52" x14ac:dyDescent="0.25">
      <c r="B333" s="7">
        <f t="shared" si="47"/>
        <v>330</v>
      </c>
      <c r="C333" s="1" t="s">
        <v>39</v>
      </c>
      <c r="D333" s="1" t="s">
        <v>584</v>
      </c>
      <c r="E333" s="1" t="s">
        <v>1164</v>
      </c>
      <c r="F333" s="1" t="s">
        <v>1165</v>
      </c>
      <c r="G333" s="1" t="s">
        <v>1318</v>
      </c>
      <c r="I333" s="1" t="s">
        <v>653</v>
      </c>
      <c r="J333" s="1" t="s">
        <v>47</v>
      </c>
      <c r="K333" s="1" t="str">
        <f t="shared" si="40"/>
        <v>330_1</v>
      </c>
      <c r="M333" s="9" t="s">
        <v>1319</v>
      </c>
      <c r="N333" s="1" t="str">
        <f t="shared" si="41"/>
        <v>330_2</v>
      </c>
      <c r="P333" s="9" t="s">
        <v>1320</v>
      </c>
      <c r="Q333" s="1" t="str">
        <f t="shared" si="42"/>
        <v>330_3</v>
      </c>
      <c r="S333" s="9" t="s">
        <v>47</v>
      </c>
      <c r="T333" s="1" t="str">
        <f t="shared" si="43"/>
        <v>330_4</v>
      </c>
      <c r="V333" s="9" t="s">
        <v>47</v>
      </c>
      <c r="W333" s="1" t="str">
        <f t="shared" si="44"/>
        <v>330_5</v>
      </c>
      <c r="Y333" s="9" t="s">
        <v>47</v>
      </c>
      <c r="Z333" s="1" t="str">
        <f t="shared" si="45"/>
        <v>330_6</v>
      </c>
      <c r="AB333" s="9" t="s">
        <v>47</v>
      </c>
      <c r="AC333" s="1" t="str">
        <f t="shared" si="46"/>
        <v>330_7</v>
      </c>
      <c r="AE333" s="9" t="s">
        <v>47</v>
      </c>
      <c r="AH333" s="9" t="s">
        <v>47</v>
      </c>
      <c r="AK333" s="9"/>
      <c r="AN333" s="9"/>
      <c r="AQ333" s="9"/>
      <c r="AT333" s="9"/>
      <c r="AW333" s="9"/>
      <c r="AZ333" s="9"/>
    </row>
    <row r="334" spans="2:52" x14ac:dyDescent="0.25">
      <c r="B334" s="7">
        <f t="shared" si="47"/>
        <v>331</v>
      </c>
      <c r="C334" s="1" t="s">
        <v>39</v>
      </c>
      <c r="D334" s="1" t="s">
        <v>584</v>
      </c>
      <c r="E334" s="1" t="s">
        <v>1164</v>
      </c>
      <c r="F334" s="1" t="s">
        <v>1165</v>
      </c>
      <c r="G334" s="1" t="s">
        <v>1321</v>
      </c>
      <c r="I334" s="1" t="s">
        <v>44</v>
      </c>
      <c r="J334" s="1" t="s">
        <v>45</v>
      </c>
      <c r="K334" s="1" t="str">
        <f t="shared" si="40"/>
        <v>331_1</v>
      </c>
      <c r="M334" s="9" t="s">
        <v>1322</v>
      </c>
      <c r="N334" s="1" t="str">
        <f t="shared" si="41"/>
        <v>331_2</v>
      </c>
      <c r="P334" s="9" t="s">
        <v>1323</v>
      </c>
      <c r="Q334" s="1" t="str">
        <f t="shared" si="42"/>
        <v>331_3</v>
      </c>
      <c r="S334" s="9" t="s">
        <v>47</v>
      </c>
      <c r="T334" s="1" t="str">
        <f t="shared" si="43"/>
        <v>331_4</v>
      </c>
      <c r="V334" s="9" t="s">
        <v>47</v>
      </c>
      <c r="W334" s="1" t="str">
        <f t="shared" si="44"/>
        <v>331_5</v>
      </c>
      <c r="Y334" s="9" t="s">
        <v>47</v>
      </c>
      <c r="Z334" s="1" t="str">
        <f t="shared" si="45"/>
        <v>331_6</v>
      </c>
      <c r="AB334" s="9" t="s">
        <v>47</v>
      </c>
      <c r="AC334" s="1" t="str">
        <f t="shared" si="46"/>
        <v>331_7</v>
      </c>
      <c r="AE334" s="9" t="s">
        <v>47</v>
      </c>
      <c r="AH334" s="9" t="s">
        <v>47</v>
      </c>
      <c r="AK334" s="9"/>
      <c r="AN334" s="9"/>
      <c r="AQ334" s="9"/>
      <c r="AT334" s="9"/>
      <c r="AW334" s="9"/>
      <c r="AZ334" s="9"/>
    </row>
    <row r="335" spans="2:52" x14ac:dyDescent="0.25">
      <c r="B335" s="7">
        <f t="shared" si="47"/>
        <v>332</v>
      </c>
      <c r="C335" s="1" t="s">
        <v>39</v>
      </c>
      <c r="D335" s="1" t="s">
        <v>584</v>
      </c>
      <c r="E335" s="1" t="s">
        <v>1164</v>
      </c>
      <c r="F335" s="1" t="s">
        <v>1165</v>
      </c>
      <c r="G335" s="1" t="s">
        <v>1324</v>
      </c>
      <c r="I335" s="1" t="s">
        <v>85</v>
      </c>
      <c r="J335" s="1" t="s">
        <v>45</v>
      </c>
      <c r="K335" s="1" t="str">
        <f t="shared" si="40"/>
        <v>332_1</v>
      </c>
      <c r="M335" s="9" t="s">
        <v>1325</v>
      </c>
      <c r="N335" s="1" t="str">
        <f t="shared" si="41"/>
        <v>332_2</v>
      </c>
      <c r="P335" s="9" t="s">
        <v>1326</v>
      </c>
      <c r="Q335" s="1" t="str">
        <f t="shared" si="42"/>
        <v>332_3</v>
      </c>
      <c r="S335" s="9" t="s">
        <v>47</v>
      </c>
      <c r="T335" s="1" t="str">
        <f t="shared" si="43"/>
        <v>332_4</v>
      </c>
      <c r="V335" s="9" t="s">
        <v>47</v>
      </c>
      <c r="W335" s="1" t="str">
        <f t="shared" si="44"/>
        <v>332_5</v>
      </c>
      <c r="Y335" s="9" t="s">
        <v>47</v>
      </c>
      <c r="Z335" s="1" t="str">
        <f t="shared" si="45"/>
        <v>332_6</v>
      </c>
      <c r="AB335" s="9" t="s">
        <v>47</v>
      </c>
      <c r="AC335" s="1" t="str">
        <f t="shared" si="46"/>
        <v>332_7</v>
      </c>
      <c r="AE335" s="9" t="s">
        <v>47</v>
      </c>
      <c r="AH335" s="9" t="s">
        <v>47</v>
      </c>
      <c r="AK335" s="9"/>
      <c r="AN335" s="9"/>
      <c r="AQ335" s="9"/>
      <c r="AT335" s="9"/>
      <c r="AW335" s="9"/>
      <c r="AZ335" s="9"/>
    </row>
    <row r="336" spans="2:52" x14ac:dyDescent="0.25">
      <c r="B336" s="7">
        <f t="shared" si="47"/>
        <v>333</v>
      </c>
      <c r="C336" s="1" t="s">
        <v>39</v>
      </c>
      <c r="D336" s="1" t="s">
        <v>584</v>
      </c>
      <c r="E336" s="1" t="s">
        <v>1164</v>
      </c>
      <c r="F336" s="1" t="s">
        <v>1165</v>
      </c>
      <c r="G336" s="1" t="s">
        <v>1327</v>
      </c>
      <c r="I336" s="1" t="s">
        <v>1167</v>
      </c>
      <c r="J336" s="1" t="s">
        <v>45</v>
      </c>
      <c r="K336" s="1" t="str">
        <f t="shared" si="40"/>
        <v>333_1</v>
      </c>
      <c r="M336" s="9" t="s">
        <v>1328</v>
      </c>
      <c r="N336" s="1" t="str">
        <f t="shared" si="41"/>
        <v>333_2</v>
      </c>
      <c r="P336" s="9" t="s">
        <v>47</v>
      </c>
      <c r="Q336" s="1" t="str">
        <f t="shared" si="42"/>
        <v>333_3</v>
      </c>
      <c r="S336" s="9" t="s">
        <v>47</v>
      </c>
      <c r="T336" s="1" t="str">
        <f t="shared" si="43"/>
        <v>333_4</v>
      </c>
      <c r="V336" s="9" t="s">
        <v>47</v>
      </c>
      <c r="W336" s="1" t="str">
        <f t="shared" si="44"/>
        <v>333_5</v>
      </c>
      <c r="Y336" s="9" t="s">
        <v>47</v>
      </c>
      <c r="Z336" s="1" t="str">
        <f t="shared" si="45"/>
        <v>333_6</v>
      </c>
      <c r="AB336" s="9" t="s">
        <v>47</v>
      </c>
      <c r="AC336" s="1" t="str">
        <f t="shared" si="46"/>
        <v>333_7</v>
      </c>
      <c r="AE336" s="9" t="s">
        <v>47</v>
      </c>
      <c r="AH336" s="9" t="s">
        <v>47</v>
      </c>
      <c r="AK336" s="9"/>
      <c r="AN336" s="9"/>
      <c r="AQ336" s="9"/>
      <c r="AT336" s="9"/>
      <c r="AW336" s="9"/>
      <c r="AZ336" s="9"/>
    </row>
    <row r="337" spans="2:52" x14ac:dyDescent="0.25">
      <c r="B337" s="7">
        <f t="shared" si="47"/>
        <v>334</v>
      </c>
      <c r="C337" s="1" t="s">
        <v>39</v>
      </c>
      <c r="D337" s="1" t="s">
        <v>584</v>
      </c>
      <c r="E337" s="1" t="s">
        <v>1164</v>
      </c>
      <c r="F337" s="1" t="s">
        <v>1165</v>
      </c>
      <c r="G337" s="1" t="s">
        <v>1329</v>
      </c>
      <c r="I337" s="1" t="s">
        <v>51</v>
      </c>
      <c r="J337" s="1" t="s">
        <v>45</v>
      </c>
      <c r="K337" s="1" t="str">
        <f t="shared" si="40"/>
        <v>334_1</v>
      </c>
      <c r="M337" s="9" t="s">
        <v>1330</v>
      </c>
      <c r="N337" s="1" t="str">
        <f t="shared" si="41"/>
        <v>334_2</v>
      </c>
      <c r="P337" s="9" t="s">
        <v>47</v>
      </c>
      <c r="Q337" s="1" t="str">
        <f t="shared" si="42"/>
        <v>334_3</v>
      </c>
      <c r="S337" s="9" t="s">
        <v>47</v>
      </c>
      <c r="T337" s="1" t="str">
        <f t="shared" si="43"/>
        <v>334_4</v>
      </c>
      <c r="V337" s="9" t="s">
        <v>47</v>
      </c>
      <c r="W337" s="1" t="str">
        <f t="shared" si="44"/>
        <v>334_5</v>
      </c>
      <c r="Y337" s="9" t="s">
        <v>1331</v>
      </c>
      <c r="Z337" s="1" t="str">
        <f t="shared" si="45"/>
        <v>334_6</v>
      </c>
      <c r="AB337" s="9" t="s">
        <v>47</v>
      </c>
      <c r="AC337" s="1" t="str">
        <f t="shared" si="46"/>
        <v>334_7</v>
      </c>
      <c r="AE337" s="9" t="s">
        <v>47</v>
      </c>
      <c r="AH337" s="9" t="s">
        <v>1332</v>
      </c>
      <c r="AK337" s="9"/>
      <c r="AN337" s="9"/>
      <c r="AQ337" s="9"/>
      <c r="AT337" s="9"/>
      <c r="AW337" s="9"/>
      <c r="AZ337" s="9"/>
    </row>
    <row r="338" spans="2:52" x14ac:dyDescent="0.25">
      <c r="B338" s="7">
        <f t="shared" si="47"/>
        <v>335</v>
      </c>
      <c r="C338" s="1" t="s">
        <v>39</v>
      </c>
      <c r="D338" s="1" t="s">
        <v>584</v>
      </c>
      <c r="E338" s="1" t="s">
        <v>1164</v>
      </c>
      <c r="F338" s="1" t="s">
        <v>1165</v>
      </c>
      <c r="G338" s="1" t="s">
        <v>1333</v>
      </c>
      <c r="I338" s="1" t="s">
        <v>85</v>
      </c>
      <c r="J338" s="1" t="s">
        <v>45</v>
      </c>
      <c r="K338" s="1" t="str">
        <f t="shared" si="40"/>
        <v>335_1</v>
      </c>
      <c r="M338" s="9" t="s">
        <v>1334</v>
      </c>
      <c r="N338" s="1" t="str">
        <f t="shared" si="41"/>
        <v>335_2</v>
      </c>
      <c r="P338" s="9" t="s">
        <v>1335</v>
      </c>
      <c r="Q338" s="1" t="str">
        <f t="shared" si="42"/>
        <v>335_3</v>
      </c>
      <c r="S338" s="9" t="s">
        <v>47</v>
      </c>
      <c r="T338" s="1" t="str">
        <f t="shared" si="43"/>
        <v>335_4</v>
      </c>
      <c r="V338" s="9" t="s">
        <v>47</v>
      </c>
      <c r="W338" s="1" t="str">
        <f t="shared" si="44"/>
        <v>335_5</v>
      </c>
      <c r="Y338" s="9" t="s">
        <v>47</v>
      </c>
      <c r="Z338" s="1" t="str">
        <f t="shared" si="45"/>
        <v>335_6</v>
      </c>
      <c r="AB338" s="9" t="s">
        <v>47</v>
      </c>
      <c r="AC338" s="1" t="str">
        <f t="shared" si="46"/>
        <v>335_7</v>
      </c>
      <c r="AE338" s="9" t="s">
        <v>47</v>
      </c>
      <c r="AH338" s="9" t="s">
        <v>47</v>
      </c>
      <c r="AK338" s="9"/>
      <c r="AN338" s="9"/>
      <c r="AQ338" s="9"/>
      <c r="AT338" s="9"/>
      <c r="AW338" s="9"/>
      <c r="AZ338" s="9"/>
    </row>
    <row r="339" spans="2:52" x14ac:dyDescent="0.25">
      <c r="B339" s="7">
        <f t="shared" si="47"/>
        <v>336</v>
      </c>
      <c r="C339" s="1" t="s">
        <v>39</v>
      </c>
      <c r="D339" s="1" t="s">
        <v>584</v>
      </c>
      <c r="E339" s="1" t="s">
        <v>1164</v>
      </c>
      <c r="F339" s="1" t="s">
        <v>1165</v>
      </c>
      <c r="G339" s="1" t="s">
        <v>1333</v>
      </c>
      <c r="I339" s="1" t="s">
        <v>653</v>
      </c>
      <c r="J339" s="1" t="s">
        <v>47</v>
      </c>
      <c r="K339" s="1" t="str">
        <f t="shared" si="40"/>
        <v>336_1</v>
      </c>
      <c r="M339" s="9" t="s">
        <v>1336</v>
      </c>
      <c r="N339" s="1" t="str">
        <f t="shared" si="41"/>
        <v>336_2</v>
      </c>
      <c r="P339" s="9" t="s">
        <v>1337</v>
      </c>
      <c r="Q339" s="1" t="str">
        <f t="shared" si="42"/>
        <v>336_3</v>
      </c>
      <c r="S339" s="9" t="s">
        <v>47</v>
      </c>
      <c r="T339" s="1" t="str">
        <f t="shared" si="43"/>
        <v>336_4</v>
      </c>
      <c r="V339" s="9" t="s">
        <v>47</v>
      </c>
      <c r="W339" s="1" t="str">
        <f t="shared" si="44"/>
        <v>336_5</v>
      </c>
      <c r="Y339" s="9" t="s">
        <v>47</v>
      </c>
      <c r="Z339" s="1" t="str">
        <f t="shared" si="45"/>
        <v>336_6</v>
      </c>
      <c r="AB339" s="9" t="s">
        <v>47</v>
      </c>
      <c r="AC339" s="1" t="str">
        <f t="shared" si="46"/>
        <v>336_7</v>
      </c>
      <c r="AE339" s="9" t="s">
        <v>47</v>
      </c>
      <c r="AH339" s="9" t="s">
        <v>47</v>
      </c>
      <c r="AK339" s="9"/>
      <c r="AN339" s="9"/>
      <c r="AQ339" s="9"/>
      <c r="AT339" s="9"/>
      <c r="AW339" s="9"/>
      <c r="AZ339" s="9"/>
    </row>
    <row r="340" spans="2:52" x14ac:dyDescent="0.25">
      <c r="B340" s="7">
        <f t="shared" si="47"/>
        <v>337</v>
      </c>
      <c r="C340" s="1" t="s">
        <v>39</v>
      </c>
      <c r="D340" s="1" t="s">
        <v>584</v>
      </c>
      <c r="E340" s="1" t="s">
        <v>1164</v>
      </c>
      <c r="F340" s="1" t="s">
        <v>1165</v>
      </c>
      <c r="G340" s="1" t="s">
        <v>1338</v>
      </c>
      <c r="I340" s="1" t="s">
        <v>85</v>
      </c>
      <c r="J340" s="1" t="s">
        <v>45</v>
      </c>
      <c r="K340" s="1" t="str">
        <f t="shared" si="40"/>
        <v>337_1</v>
      </c>
      <c r="M340" s="9" t="s">
        <v>1339</v>
      </c>
      <c r="N340" s="1" t="str">
        <f t="shared" si="41"/>
        <v>337_2</v>
      </c>
      <c r="P340" s="9" t="s">
        <v>47</v>
      </c>
      <c r="Q340" s="1" t="str">
        <f t="shared" si="42"/>
        <v>337_3</v>
      </c>
      <c r="S340" s="9" t="s">
        <v>47</v>
      </c>
      <c r="T340" s="1" t="str">
        <f t="shared" si="43"/>
        <v>337_4</v>
      </c>
      <c r="V340" s="9" t="s">
        <v>47</v>
      </c>
      <c r="W340" s="1" t="str">
        <f t="shared" si="44"/>
        <v>337_5</v>
      </c>
      <c r="Y340" s="9" t="s">
        <v>47</v>
      </c>
      <c r="Z340" s="1" t="str">
        <f t="shared" si="45"/>
        <v>337_6</v>
      </c>
      <c r="AB340" s="9" t="s">
        <v>47</v>
      </c>
      <c r="AC340" s="1" t="str">
        <f t="shared" si="46"/>
        <v>337_7</v>
      </c>
      <c r="AE340" s="9" t="s">
        <v>47</v>
      </c>
      <c r="AH340" s="9" t="s">
        <v>47</v>
      </c>
      <c r="AK340" s="9"/>
      <c r="AN340" s="9"/>
      <c r="AQ340" s="9"/>
      <c r="AT340" s="9"/>
      <c r="AW340" s="9"/>
      <c r="AZ340" s="9"/>
    </row>
    <row r="341" spans="2:52" x14ac:dyDescent="0.25">
      <c r="B341" s="7">
        <f t="shared" si="47"/>
        <v>338</v>
      </c>
      <c r="C341" s="1" t="s">
        <v>39</v>
      </c>
      <c r="D341" s="1" t="s">
        <v>584</v>
      </c>
      <c r="E341" s="1" t="s">
        <v>1164</v>
      </c>
      <c r="F341" s="1" t="s">
        <v>1165</v>
      </c>
      <c r="G341" s="1" t="s">
        <v>1340</v>
      </c>
      <c r="I341" s="1" t="s">
        <v>48</v>
      </c>
      <c r="J341" s="1" t="s">
        <v>277</v>
      </c>
      <c r="K341" s="1" t="str">
        <f t="shared" si="40"/>
        <v>338_1</v>
      </c>
      <c r="M341" s="9" t="s">
        <v>1341</v>
      </c>
      <c r="N341" s="1" t="str">
        <f t="shared" si="41"/>
        <v>338_2</v>
      </c>
      <c r="P341" s="9" t="s">
        <v>47</v>
      </c>
      <c r="Q341" s="1" t="str">
        <f t="shared" si="42"/>
        <v>338_3</v>
      </c>
      <c r="S341" s="9" t="s">
        <v>47</v>
      </c>
      <c r="T341" s="1" t="str">
        <f t="shared" si="43"/>
        <v>338_4</v>
      </c>
      <c r="V341" s="9" t="s">
        <v>47</v>
      </c>
      <c r="W341" s="1" t="str">
        <f t="shared" si="44"/>
        <v>338_5</v>
      </c>
      <c r="Y341" s="9" t="s">
        <v>47</v>
      </c>
      <c r="Z341" s="1" t="str">
        <f t="shared" si="45"/>
        <v>338_6</v>
      </c>
      <c r="AB341" s="9" t="s">
        <v>47</v>
      </c>
      <c r="AC341" s="1" t="str">
        <f t="shared" si="46"/>
        <v>338_7</v>
      </c>
      <c r="AE341" s="9" t="s">
        <v>47</v>
      </c>
      <c r="AH341" s="9" t="s">
        <v>47</v>
      </c>
      <c r="AK341" s="9"/>
      <c r="AN341" s="9"/>
      <c r="AQ341" s="9"/>
      <c r="AT341" s="9"/>
      <c r="AW341" s="9"/>
      <c r="AZ341" s="9"/>
    </row>
    <row r="342" spans="2:52" x14ac:dyDescent="0.25">
      <c r="B342" s="7">
        <f t="shared" si="47"/>
        <v>339</v>
      </c>
      <c r="C342" s="1" t="s">
        <v>39</v>
      </c>
      <c r="D342" s="1" t="s">
        <v>584</v>
      </c>
      <c r="E342" s="1" t="s">
        <v>1164</v>
      </c>
      <c r="F342" s="1" t="s">
        <v>1165</v>
      </c>
      <c r="G342" s="1" t="s">
        <v>1342</v>
      </c>
      <c r="I342" s="1" t="s">
        <v>653</v>
      </c>
      <c r="J342" s="1" t="s">
        <v>47</v>
      </c>
      <c r="K342" s="1" t="str">
        <f t="shared" si="40"/>
        <v>339_1</v>
      </c>
      <c r="M342" s="9" t="s">
        <v>1343</v>
      </c>
      <c r="N342" s="1" t="str">
        <f t="shared" si="41"/>
        <v>339_2</v>
      </c>
      <c r="P342" s="9" t="s">
        <v>1344</v>
      </c>
      <c r="Q342" s="1" t="str">
        <f t="shared" si="42"/>
        <v>339_3</v>
      </c>
      <c r="S342" s="9" t="s">
        <v>47</v>
      </c>
      <c r="T342" s="1" t="str">
        <f t="shared" si="43"/>
        <v>339_4</v>
      </c>
      <c r="V342" s="9" t="s">
        <v>47</v>
      </c>
      <c r="W342" s="1" t="str">
        <f t="shared" si="44"/>
        <v>339_5</v>
      </c>
      <c r="Y342" s="9" t="s">
        <v>47</v>
      </c>
      <c r="Z342" s="1" t="str">
        <f t="shared" si="45"/>
        <v>339_6</v>
      </c>
      <c r="AB342" s="9" t="s">
        <v>47</v>
      </c>
      <c r="AC342" s="1" t="str">
        <f t="shared" si="46"/>
        <v>339_7</v>
      </c>
      <c r="AE342" s="9" t="s">
        <v>47</v>
      </c>
      <c r="AH342" s="9" t="s">
        <v>47</v>
      </c>
      <c r="AK342" s="9"/>
      <c r="AN342" s="9"/>
      <c r="AQ342" s="9"/>
      <c r="AT342" s="9"/>
      <c r="AW342" s="9"/>
      <c r="AZ342" s="9"/>
    </row>
    <row r="343" spans="2:52" x14ac:dyDescent="0.25">
      <c r="B343" s="7">
        <f t="shared" si="47"/>
        <v>340</v>
      </c>
      <c r="C343" s="1" t="s">
        <v>39</v>
      </c>
      <c r="D343" s="1" t="s">
        <v>584</v>
      </c>
      <c r="E343" s="1" t="s">
        <v>1164</v>
      </c>
      <c r="F343" s="1" t="s">
        <v>1165</v>
      </c>
      <c r="G343" s="1" t="s">
        <v>1345</v>
      </c>
      <c r="I343" s="1" t="s">
        <v>51</v>
      </c>
      <c r="J343" s="1" t="s">
        <v>45</v>
      </c>
      <c r="K343" s="1" t="str">
        <f t="shared" si="40"/>
        <v>340_1</v>
      </c>
      <c r="M343" s="9" t="s">
        <v>1346</v>
      </c>
      <c r="N343" s="1" t="str">
        <f t="shared" si="41"/>
        <v>340_2</v>
      </c>
      <c r="P343" s="9" t="s">
        <v>47</v>
      </c>
      <c r="Q343" s="1" t="str">
        <f t="shared" si="42"/>
        <v>340_3</v>
      </c>
      <c r="S343" s="9" t="s">
        <v>47</v>
      </c>
      <c r="T343" s="1" t="str">
        <f t="shared" si="43"/>
        <v>340_4</v>
      </c>
      <c r="V343" s="9" t="s">
        <v>47</v>
      </c>
      <c r="W343" s="1" t="str">
        <f t="shared" si="44"/>
        <v>340_5</v>
      </c>
      <c r="Y343" s="9" t="s">
        <v>1347</v>
      </c>
      <c r="Z343" s="1" t="str">
        <f t="shared" si="45"/>
        <v>340_6</v>
      </c>
      <c r="AB343" s="9" t="s">
        <v>47</v>
      </c>
      <c r="AC343" s="1" t="str">
        <f t="shared" si="46"/>
        <v>340_7</v>
      </c>
      <c r="AE343" s="9" t="s">
        <v>47</v>
      </c>
      <c r="AH343" s="9" t="s">
        <v>47</v>
      </c>
      <c r="AK343" s="9"/>
      <c r="AN343" s="9"/>
      <c r="AQ343" s="9"/>
      <c r="AT343" s="9"/>
      <c r="AW343" s="9"/>
      <c r="AZ343" s="9"/>
    </row>
    <row r="344" spans="2:52" x14ac:dyDescent="0.25">
      <c r="B344" s="7">
        <f t="shared" si="47"/>
        <v>341</v>
      </c>
      <c r="C344" s="1" t="s">
        <v>39</v>
      </c>
      <c r="D344" s="1" t="s">
        <v>584</v>
      </c>
      <c r="E344" s="1" t="s">
        <v>1164</v>
      </c>
      <c r="F344" s="1" t="s">
        <v>1165</v>
      </c>
      <c r="G344" s="1" t="s">
        <v>1348</v>
      </c>
      <c r="I344" s="1" t="s">
        <v>1167</v>
      </c>
      <c r="J344" s="1" t="s">
        <v>45</v>
      </c>
      <c r="K344" s="1" t="str">
        <f t="shared" si="40"/>
        <v>341_1</v>
      </c>
      <c r="M344" s="9" t="s">
        <v>1349</v>
      </c>
      <c r="N344" s="1" t="str">
        <f t="shared" si="41"/>
        <v>341_2</v>
      </c>
      <c r="P344" s="9" t="s">
        <v>47</v>
      </c>
      <c r="Q344" s="1" t="str">
        <f t="shared" si="42"/>
        <v>341_3</v>
      </c>
      <c r="S344" s="9" t="s">
        <v>47</v>
      </c>
      <c r="T344" s="1" t="str">
        <f t="shared" si="43"/>
        <v>341_4</v>
      </c>
      <c r="V344" s="9" t="s">
        <v>47</v>
      </c>
      <c r="W344" s="1" t="str">
        <f t="shared" si="44"/>
        <v>341_5</v>
      </c>
      <c r="Y344" s="9" t="s">
        <v>47</v>
      </c>
      <c r="Z344" s="1" t="str">
        <f t="shared" si="45"/>
        <v>341_6</v>
      </c>
      <c r="AB344" s="9" t="s">
        <v>47</v>
      </c>
      <c r="AC344" s="1" t="str">
        <f t="shared" si="46"/>
        <v>341_7</v>
      </c>
      <c r="AE344" s="9" t="s">
        <v>1350</v>
      </c>
      <c r="AH344" s="9" t="s">
        <v>47</v>
      </c>
      <c r="AK344" s="9"/>
      <c r="AN344" s="9"/>
      <c r="AQ344" s="9"/>
      <c r="AT344" s="9"/>
      <c r="AW344" s="9"/>
      <c r="AZ344" s="9"/>
    </row>
    <row r="345" spans="2:52" x14ac:dyDescent="0.25">
      <c r="B345" s="7">
        <f t="shared" si="47"/>
        <v>342</v>
      </c>
      <c r="C345" s="1" t="s">
        <v>39</v>
      </c>
      <c r="D345" s="1" t="s">
        <v>584</v>
      </c>
      <c r="E345" s="1" t="s">
        <v>1164</v>
      </c>
      <c r="F345" s="1" t="s">
        <v>1165</v>
      </c>
      <c r="G345" s="1" t="s">
        <v>1351</v>
      </c>
      <c r="I345" s="1" t="s">
        <v>1167</v>
      </c>
      <c r="J345" s="1" t="s">
        <v>45</v>
      </c>
      <c r="K345" s="1" t="str">
        <f t="shared" si="40"/>
        <v>342_1</v>
      </c>
      <c r="M345" s="9" t="s">
        <v>1352</v>
      </c>
      <c r="N345" s="1" t="str">
        <f t="shared" si="41"/>
        <v>342_2</v>
      </c>
      <c r="P345" s="9" t="s">
        <v>1353</v>
      </c>
      <c r="Q345" s="1" t="str">
        <f t="shared" si="42"/>
        <v>342_3</v>
      </c>
      <c r="S345" s="9" t="s">
        <v>47</v>
      </c>
      <c r="T345" s="1" t="str">
        <f t="shared" si="43"/>
        <v>342_4</v>
      </c>
      <c r="V345" s="9" t="s">
        <v>47</v>
      </c>
      <c r="W345" s="1" t="str">
        <f t="shared" si="44"/>
        <v>342_5</v>
      </c>
      <c r="Y345" s="9" t="s">
        <v>1354</v>
      </c>
      <c r="Z345" s="1" t="str">
        <f t="shared" si="45"/>
        <v>342_6</v>
      </c>
      <c r="AB345" s="9" t="s">
        <v>47</v>
      </c>
      <c r="AC345" s="1" t="str">
        <f t="shared" si="46"/>
        <v>342_7</v>
      </c>
      <c r="AE345" s="9" t="s">
        <v>47</v>
      </c>
      <c r="AH345" s="9" t="s">
        <v>47</v>
      </c>
      <c r="AK345" s="9"/>
      <c r="AN345" s="9"/>
      <c r="AQ345" s="9"/>
      <c r="AT345" s="9"/>
      <c r="AW345" s="9"/>
      <c r="AZ345" s="9"/>
    </row>
    <row r="346" spans="2:52" x14ac:dyDescent="0.25">
      <c r="B346" s="7">
        <f t="shared" si="47"/>
        <v>343</v>
      </c>
      <c r="C346" s="1" t="s">
        <v>39</v>
      </c>
      <c r="D346" s="1" t="s">
        <v>584</v>
      </c>
      <c r="E346" s="1" t="s">
        <v>1164</v>
      </c>
      <c r="F346" s="1" t="s">
        <v>1165</v>
      </c>
      <c r="G346" s="1" t="s">
        <v>1355</v>
      </c>
      <c r="I346" s="1" t="s">
        <v>1167</v>
      </c>
      <c r="J346" s="1" t="s">
        <v>45</v>
      </c>
      <c r="K346" s="1" t="str">
        <f t="shared" si="40"/>
        <v>343_1</v>
      </c>
      <c r="M346" s="9" t="s">
        <v>1356</v>
      </c>
      <c r="N346" s="1" t="str">
        <f t="shared" si="41"/>
        <v>343_2</v>
      </c>
      <c r="P346" s="9" t="s">
        <v>47</v>
      </c>
      <c r="Q346" s="1" t="str">
        <f t="shared" si="42"/>
        <v>343_3</v>
      </c>
      <c r="S346" s="9" t="s">
        <v>47</v>
      </c>
      <c r="T346" s="1" t="str">
        <f t="shared" si="43"/>
        <v>343_4</v>
      </c>
      <c r="V346" s="9" t="s">
        <v>47</v>
      </c>
      <c r="W346" s="1" t="str">
        <f t="shared" si="44"/>
        <v>343_5</v>
      </c>
      <c r="Y346" s="9" t="s">
        <v>47</v>
      </c>
      <c r="Z346" s="1" t="str">
        <f t="shared" si="45"/>
        <v>343_6</v>
      </c>
      <c r="AB346" s="9" t="s">
        <v>47</v>
      </c>
      <c r="AC346" s="1" t="str">
        <f t="shared" si="46"/>
        <v>343_7</v>
      </c>
      <c r="AE346" s="9" t="s">
        <v>47</v>
      </c>
      <c r="AH346" s="9" t="s">
        <v>47</v>
      </c>
      <c r="AK346" s="9"/>
      <c r="AN346" s="9"/>
      <c r="AQ346" s="9"/>
      <c r="AT346" s="9"/>
      <c r="AW346" s="9"/>
      <c r="AZ346" s="9"/>
    </row>
    <row r="347" spans="2:52" x14ac:dyDescent="0.25">
      <c r="B347" s="7">
        <f t="shared" si="47"/>
        <v>344</v>
      </c>
      <c r="C347" s="1" t="s">
        <v>39</v>
      </c>
      <c r="D347" s="1" t="s">
        <v>584</v>
      </c>
      <c r="E347" s="1" t="s">
        <v>1164</v>
      </c>
      <c r="F347" s="1" t="s">
        <v>1165</v>
      </c>
      <c r="G347" s="1" t="s">
        <v>1357</v>
      </c>
      <c r="I347" s="1" t="s">
        <v>1167</v>
      </c>
      <c r="J347" s="1" t="s">
        <v>45</v>
      </c>
      <c r="K347" s="1" t="str">
        <f t="shared" si="40"/>
        <v>344_1</v>
      </c>
      <c r="M347" s="9" t="s">
        <v>1358</v>
      </c>
      <c r="N347" s="1" t="str">
        <f t="shared" si="41"/>
        <v>344_2</v>
      </c>
      <c r="P347" s="9" t="s">
        <v>1359</v>
      </c>
      <c r="Q347" s="1" t="str">
        <f t="shared" si="42"/>
        <v>344_3</v>
      </c>
      <c r="S347" s="9" t="s">
        <v>47</v>
      </c>
      <c r="T347" s="1" t="str">
        <f t="shared" si="43"/>
        <v>344_4</v>
      </c>
      <c r="V347" s="9" t="s">
        <v>47</v>
      </c>
      <c r="W347" s="1" t="str">
        <f t="shared" si="44"/>
        <v>344_5</v>
      </c>
      <c r="Y347" s="9" t="s">
        <v>47</v>
      </c>
      <c r="Z347" s="1" t="str">
        <f t="shared" si="45"/>
        <v>344_6</v>
      </c>
      <c r="AB347" s="9" t="s">
        <v>47</v>
      </c>
      <c r="AC347" s="1" t="str">
        <f t="shared" si="46"/>
        <v>344_7</v>
      </c>
      <c r="AE347" s="9" t="s">
        <v>1360</v>
      </c>
      <c r="AH347" s="9" t="s">
        <v>47</v>
      </c>
      <c r="AK347" s="9"/>
      <c r="AN347" s="9"/>
      <c r="AQ347" s="9"/>
      <c r="AT347" s="9"/>
      <c r="AW347" s="9"/>
      <c r="AZ347" s="9"/>
    </row>
    <row r="348" spans="2:52" x14ac:dyDescent="0.25">
      <c r="B348" s="7">
        <f t="shared" si="47"/>
        <v>345</v>
      </c>
      <c r="C348" s="1" t="s">
        <v>39</v>
      </c>
      <c r="D348" s="1" t="s">
        <v>584</v>
      </c>
      <c r="E348" s="1" t="s">
        <v>1164</v>
      </c>
      <c r="F348" s="1" t="s">
        <v>1165</v>
      </c>
      <c r="G348" s="1" t="s">
        <v>1361</v>
      </c>
      <c r="I348" s="1" t="s">
        <v>1167</v>
      </c>
      <c r="J348" s="1" t="s">
        <v>45</v>
      </c>
      <c r="K348" s="1" t="str">
        <f t="shared" si="40"/>
        <v>345_1</v>
      </c>
      <c r="M348" s="9" t="s">
        <v>1362</v>
      </c>
      <c r="N348" s="1" t="str">
        <f t="shared" si="41"/>
        <v>345_2</v>
      </c>
      <c r="P348" s="9" t="s">
        <v>1363</v>
      </c>
      <c r="Q348" s="1" t="str">
        <f t="shared" si="42"/>
        <v>345_3</v>
      </c>
      <c r="S348" s="9" t="s">
        <v>47</v>
      </c>
      <c r="T348" s="1" t="str">
        <f t="shared" si="43"/>
        <v>345_4</v>
      </c>
      <c r="V348" s="9" t="s">
        <v>47</v>
      </c>
      <c r="W348" s="1" t="str">
        <f t="shared" si="44"/>
        <v>345_5</v>
      </c>
      <c r="Y348" s="9" t="s">
        <v>47</v>
      </c>
      <c r="Z348" s="1" t="str">
        <f t="shared" si="45"/>
        <v>345_6</v>
      </c>
      <c r="AB348" s="9" t="s">
        <v>47</v>
      </c>
      <c r="AC348" s="1" t="str">
        <f t="shared" si="46"/>
        <v>345_7</v>
      </c>
      <c r="AE348" s="9" t="s">
        <v>47</v>
      </c>
      <c r="AH348" s="9" t="s">
        <v>47</v>
      </c>
      <c r="AK348" s="9"/>
      <c r="AN348" s="9"/>
      <c r="AQ348" s="9"/>
      <c r="AT348" s="9"/>
      <c r="AW348" s="9"/>
      <c r="AZ348" s="9"/>
    </row>
    <row r="349" spans="2:52" x14ac:dyDescent="0.25">
      <c r="B349" s="7">
        <f t="shared" si="47"/>
        <v>346</v>
      </c>
      <c r="C349" s="1" t="s">
        <v>39</v>
      </c>
      <c r="D349" s="1" t="s">
        <v>584</v>
      </c>
      <c r="E349" s="1" t="s">
        <v>1164</v>
      </c>
      <c r="F349" s="1" t="s">
        <v>1165</v>
      </c>
      <c r="G349" s="1" t="s">
        <v>1364</v>
      </c>
      <c r="I349" s="1" t="s">
        <v>1167</v>
      </c>
      <c r="J349" s="1" t="s">
        <v>45</v>
      </c>
      <c r="K349" s="1" t="str">
        <f t="shared" si="40"/>
        <v>346_1</v>
      </c>
      <c r="M349" s="9" t="s">
        <v>1365</v>
      </c>
      <c r="N349" s="1" t="str">
        <f t="shared" si="41"/>
        <v>346_2</v>
      </c>
      <c r="P349" s="9" t="s">
        <v>1366</v>
      </c>
      <c r="Q349" s="1" t="str">
        <f t="shared" si="42"/>
        <v>346_3</v>
      </c>
      <c r="S349" s="9" t="s">
        <v>47</v>
      </c>
      <c r="T349" s="1" t="str">
        <f t="shared" si="43"/>
        <v>346_4</v>
      </c>
      <c r="V349" s="9" t="s">
        <v>47</v>
      </c>
      <c r="W349" s="1" t="str">
        <f t="shared" si="44"/>
        <v>346_5</v>
      </c>
      <c r="Y349" s="9" t="s">
        <v>47</v>
      </c>
      <c r="Z349" s="1" t="str">
        <f t="shared" si="45"/>
        <v>346_6</v>
      </c>
      <c r="AB349" s="9" t="s">
        <v>47</v>
      </c>
      <c r="AC349" s="1" t="str">
        <f t="shared" si="46"/>
        <v>346_7</v>
      </c>
      <c r="AE349" s="9" t="s">
        <v>47</v>
      </c>
      <c r="AH349" s="9" t="s">
        <v>47</v>
      </c>
      <c r="AK349" s="9"/>
      <c r="AN349" s="9"/>
      <c r="AQ349" s="9"/>
      <c r="AT349" s="9"/>
      <c r="AW349" s="9"/>
      <c r="AZ349" s="9"/>
    </row>
    <row r="350" spans="2:52" x14ac:dyDescent="0.25">
      <c r="B350" s="7">
        <f t="shared" si="47"/>
        <v>347</v>
      </c>
      <c r="C350" s="1" t="s">
        <v>39</v>
      </c>
      <c r="D350" s="1" t="s">
        <v>584</v>
      </c>
      <c r="E350" s="1" t="s">
        <v>1164</v>
      </c>
      <c r="F350" s="1" t="s">
        <v>1165</v>
      </c>
      <c r="G350" s="1" t="s">
        <v>1367</v>
      </c>
      <c r="I350" s="1" t="s">
        <v>1167</v>
      </c>
      <c r="J350" s="1" t="s">
        <v>45</v>
      </c>
      <c r="K350" s="1" t="str">
        <f t="shared" si="40"/>
        <v>347_1</v>
      </c>
      <c r="M350" s="9" t="s">
        <v>1368</v>
      </c>
      <c r="N350" s="1" t="str">
        <f t="shared" si="41"/>
        <v>347_2</v>
      </c>
      <c r="P350" s="9" t="s">
        <v>1369</v>
      </c>
      <c r="Q350" s="1" t="str">
        <f t="shared" si="42"/>
        <v>347_3</v>
      </c>
      <c r="S350" s="9" t="s">
        <v>47</v>
      </c>
      <c r="T350" s="1" t="str">
        <f t="shared" si="43"/>
        <v>347_4</v>
      </c>
      <c r="V350" s="9" t="s">
        <v>47</v>
      </c>
      <c r="W350" s="1" t="str">
        <f t="shared" si="44"/>
        <v>347_5</v>
      </c>
      <c r="Y350" s="9" t="s">
        <v>47</v>
      </c>
      <c r="Z350" s="1" t="str">
        <f t="shared" si="45"/>
        <v>347_6</v>
      </c>
      <c r="AB350" s="9" t="s">
        <v>47</v>
      </c>
      <c r="AC350" s="1" t="str">
        <f t="shared" si="46"/>
        <v>347_7</v>
      </c>
      <c r="AE350" s="9" t="s">
        <v>47</v>
      </c>
      <c r="AH350" s="9" t="s">
        <v>47</v>
      </c>
      <c r="AK350" s="9"/>
      <c r="AN350" s="9"/>
      <c r="AQ350" s="9"/>
      <c r="AT350" s="9"/>
      <c r="AW350" s="9"/>
      <c r="AZ350" s="9"/>
    </row>
    <row r="351" spans="2:52" x14ac:dyDescent="0.25">
      <c r="B351" s="7">
        <f t="shared" si="47"/>
        <v>348</v>
      </c>
      <c r="C351" s="1" t="s">
        <v>39</v>
      </c>
      <c r="D351" s="1" t="s">
        <v>584</v>
      </c>
      <c r="E351" s="1" t="s">
        <v>1164</v>
      </c>
      <c r="F351" s="1" t="s">
        <v>1165</v>
      </c>
      <c r="G351" s="1" t="s">
        <v>1370</v>
      </c>
      <c r="I351" s="1" t="s">
        <v>1167</v>
      </c>
      <c r="J351" s="1" t="s">
        <v>45</v>
      </c>
      <c r="K351" s="1" t="str">
        <f t="shared" si="40"/>
        <v>348_1</v>
      </c>
      <c r="M351" s="9" t="s">
        <v>1371</v>
      </c>
      <c r="N351" s="1" t="str">
        <f t="shared" si="41"/>
        <v>348_2</v>
      </c>
      <c r="P351" s="9" t="s">
        <v>1372</v>
      </c>
      <c r="Q351" s="1" t="str">
        <f t="shared" si="42"/>
        <v>348_3</v>
      </c>
      <c r="S351" s="9" t="s">
        <v>47</v>
      </c>
      <c r="T351" s="1" t="str">
        <f t="shared" si="43"/>
        <v>348_4</v>
      </c>
      <c r="V351" s="9" t="s">
        <v>47</v>
      </c>
      <c r="W351" s="1" t="str">
        <f t="shared" si="44"/>
        <v>348_5</v>
      </c>
      <c r="Y351" s="9" t="s">
        <v>47</v>
      </c>
      <c r="Z351" s="1" t="str">
        <f t="shared" si="45"/>
        <v>348_6</v>
      </c>
      <c r="AB351" s="9" t="s">
        <v>47</v>
      </c>
      <c r="AC351" s="1" t="str">
        <f t="shared" si="46"/>
        <v>348_7</v>
      </c>
      <c r="AE351" s="9" t="s">
        <v>47</v>
      </c>
      <c r="AH351" s="9" t="s">
        <v>47</v>
      </c>
      <c r="AK351" s="9"/>
      <c r="AN351" s="9"/>
      <c r="AQ351" s="9"/>
      <c r="AT351" s="9"/>
      <c r="AW351" s="9"/>
      <c r="AZ351" s="9"/>
    </row>
    <row r="352" spans="2:52" x14ac:dyDescent="0.25">
      <c r="B352" s="7">
        <f t="shared" si="47"/>
        <v>349</v>
      </c>
      <c r="C352" s="1" t="s">
        <v>39</v>
      </c>
      <c r="D352" s="1" t="s">
        <v>584</v>
      </c>
      <c r="E352" s="1" t="s">
        <v>1164</v>
      </c>
      <c r="F352" s="1" t="s">
        <v>1165</v>
      </c>
      <c r="G352" s="1" t="s">
        <v>1373</v>
      </c>
      <c r="I352" s="1" t="s">
        <v>1167</v>
      </c>
      <c r="J352" s="1" t="s">
        <v>45</v>
      </c>
      <c r="K352" s="1" t="str">
        <f t="shared" si="40"/>
        <v>349_1</v>
      </c>
      <c r="M352" s="9" t="s">
        <v>1374</v>
      </c>
      <c r="N352" s="1" t="str">
        <f t="shared" si="41"/>
        <v>349_2</v>
      </c>
      <c r="P352" s="9" t="s">
        <v>47</v>
      </c>
      <c r="Q352" s="1" t="str">
        <f t="shared" si="42"/>
        <v>349_3</v>
      </c>
      <c r="S352" s="9" t="s">
        <v>47</v>
      </c>
      <c r="T352" s="1" t="str">
        <f t="shared" si="43"/>
        <v>349_4</v>
      </c>
      <c r="V352" s="9" t="s">
        <v>47</v>
      </c>
      <c r="W352" s="1" t="str">
        <f t="shared" si="44"/>
        <v>349_5</v>
      </c>
      <c r="Y352" s="9" t="s">
        <v>47</v>
      </c>
      <c r="Z352" s="1" t="str">
        <f t="shared" si="45"/>
        <v>349_6</v>
      </c>
      <c r="AB352" s="9" t="s">
        <v>47</v>
      </c>
      <c r="AC352" s="1" t="str">
        <f t="shared" si="46"/>
        <v>349_7</v>
      </c>
      <c r="AE352" s="9" t="s">
        <v>47</v>
      </c>
      <c r="AH352" s="9" t="s">
        <v>47</v>
      </c>
      <c r="AK352" s="9"/>
      <c r="AN352" s="9"/>
      <c r="AQ352" s="9"/>
      <c r="AT352" s="9"/>
      <c r="AW352" s="9"/>
      <c r="AZ352" s="9"/>
    </row>
    <row r="353" spans="2:52" x14ac:dyDescent="0.25">
      <c r="B353" s="7">
        <f t="shared" si="47"/>
        <v>350</v>
      </c>
      <c r="C353" s="1" t="s">
        <v>39</v>
      </c>
      <c r="D353" s="1" t="s">
        <v>584</v>
      </c>
      <c r="E353" s="1" t="s">
        <v>1164</v>
      </c>
      <c r="F353" s="1" t="s">
        <v>1165</v>
      </c>
      <c r="G353" s="1" t="s">
        <v>1375</v>
      </c>
      <c r="I353" s="1" t="s">
        <v>44</v>
      </c>
      <c r="J353" s="1" t="s">
        <v>45</v>
      </c>
      <c r="K353" s="1" t="str">
        <f t="shared" si="40"/>
        <v>350_1</v>
      </c>
      <c r="M353" s="9" t="s">
        <v>1376</v>
      </c>
      <c r="N353" s="1" t="str">
        <f t="shared" si="41"/>
        <v>350_2</v>
      </c>
      <c r="P353" s="9" t="s">
        <v>47</v>
      </c>
      <c r="Q353" s="1" t="str">
        <f t="shared" si="42"/>
        <v>350_3</v>
      </c>
      <c r="S353" s="9" t="s">
        <v>47</v>
      </c>
      <c r="T353" s="1" t="str">
        <f t="shared" si="43"/>
        <v>350_4</v>
      </c>
      <c r="V353" s="9" t="s">
        <v>47</v>
      </c>
      <c r="W353" s="1" t="str">
        <f t="shared" si="44"/>
        <v>350_5</v>
      </c>
      <c r="Y353" s="9" t="s">
        <v>47</v>
      </c>
      <c r="Z353" s="1" t="str">
        <f t="shared" si="45"/>
        <v>350_6</v>
      </c>
      <c r="AB353" s="9" t="s">
        <v>47</v>
      </c>
      <c r="AC353" s="1" t="str">
        <f t="shared" si="46"/>
        <v>350_7</v>
      </c>
      <c r="AE353" s="9" t="s">
        <v>47</v>
      </c>
      <c r="AH353" s="9" t="s">
        <v>47</v>
      </c>
      <c r="AK353" s="9"/>
      <c r="AN353" s="9"/>
      <c r="AQ353" s="9"/>
      <c r="AT353" s="9"/>
      <c r="AW353" s="9"/>
      <c r="AZ353" s="9"/>
    </row>
    <row r="354" spans="2:52" x14ac:dyDescent="0.25">
      <c r="B354" s="7">
        <f t="shared" si="47"/>
        <v>351</v>
      </c>
      <c r="C354" s="1" t="s">
        <v>39</v>
      </c>
      <c r="D354" s="1" t="s">
        <v>584</v>
      </c>
      <c r="E354" s="1" t="s">
        <v>1164</v>
      </c>
      <c r="F354" s="1" t="s">
        <v>1165</v>
      </c>
      <c r="G354" s="1" t="s">
        <v>1375</v>
      </c>
      <c r="I354" s="1" t="s">
        <v>51</v>
      </c>
      <c r="J354" s="1" t="s">
        <v>45</v>
      </c>
      <c r="K354" s="1" t="str">
        <f t="shared" si="40"/>
        <v>351_1</v>
      </c>
      <c r="M354" s="9" t="s">
        <v>1377</v>
      </c>
      <c r="N354" s="1" t="str">
        <f t="shared" si="41"/>
        <v>351_2</v>
      </c>
      <c r="P354" s="9" t="s">
        <v>1378</v>
      </c>
      <c r="Q354" s="1" t="str">
        <f t="shared" si="42"/>
        <v>351_3</v>
      </c>
      <c r="S354" s="9" t="s">
        <v>47</v>
      </c>
      <c r="T354" s="1" t="str">
        <f t="shared" si="43"/>
        <v>351_4</v>
      </c>
      <c r="V354" s="9" t="s">
        <v>47</v>
      </c>
      <c r="W354" s="1" t="str">
        <f t="shared" si="44"/>
        <v>351_5</v>
      </c>
      <c r="Y354" s="9" t="s">
        <v>47</v>
      </c>
      <c r="Z354" s="1" t="str">
        <f t="shared" si="45"/>
        <v>351_6</v>
      </c>
      <c r="AB354" s="9" t="s">
        <v>47</v>
      </c>
      <c r="AC354" s="1" t="str">
        <f t="shared" si="46"/>
        <v>351_7</v>
      </c>
      <c r="AE354" s="9" t="s">
        <v>47</v>
      </c>
      <c r="AH354" s="9" t="s">
        <v>1379</v>
      </c>
      <c r="AK354" s="9"/>
      <c r="AN354" s="9"/>
      <c r="AQ354" s="9"/>
      <c r="AT354" s="9"/>
      <c r="AW354" s="9"/>
      <c r="AZ354" s="9"/>
    </row>
    <row r="355" spans="2:52" x14ac:dyDescent="0.25">
      <c r="B355" s="7">
        <f t="shared" si="47"/>
        <v>352</v>
      </c>
      <c r="C355" s="1" t="s">
        <v>39</v>
      </c>
      <c r="D355" s="1" t="s">
        <v>584</v>
      </c>
      <c r="E355" s="1" t="s">
        <v>1164</v>
      </c>
      <c r="F355" s="1" t="s">
        <v>1165</v>
      </c>
      <c r="G355" s="1" t="s">
        <v>1375</v>
      </c>
      <c r="I355" s="1" t="s">
        <v>1167</v>
      </c>
      <c r="J355" s="1" t="s">
        <v>45</v>
      </c>
      <c r="K355" s="1" t="str">
        <f t="shared" si="40"/>
        <v>352_1</v>
      </c>
      <c r="M355" s="9" t="s">
        <v>1380</v>
      </c>
      <c r="N355" s="1" t="str">
        <f t="shared" si="41"/>
        <v>352_2</v>
      </c>
      <c r="P355" s="9" t="s">
        <v>1381</v>
      </c>
      <c r="Q355" s="1" t="str">
        <f t="shared" si="42"/>
        <v>352_3</v>
      </c>
      <c r="S355" s="9" t="s">
        <v>47</v>
      </c>
      <c r="T355" s="1" t="str">
        <f t="shared" si="43"/>
        <v>352_4</v>
      </c>
      <c r="V355" s="9" t="s">
        <v>47</v>
      </c>
      <c r="W355" s="1" t="str">
        <f t="shared" si="44"/>
        <v>352_5</v>
      </c>
      <c r="Y355" s="9" t="s">
        <v>47</v>
      </c>
      <c r="Z355" s="1" t="str">
        <f t="shared" si="45"/>
        <v>352_6</v>
      </c>
      <c r="AB355" s="9" t="s">
        <v>47</v>
      </c>
      <c r="AC355" s="1" t="str">
        <f t="shared" si="46"/>
        <v>352_7</v>
      </c>
      <c r="AE355" s="9" t="s">
        <v>1382</v>
      </c>
      <c r="AH355" s="9" t="s">
        <v>47</v>
      </c>
      <c r="AK355" s="9"/>
      <c r="AN355" s="9"/>
      <c r="AQ355" s="9"/>
      <c r="AT355" s="9"/>
      <c r="AW355" s="9"/>
      <c r="AZ355" s="9"/>
    </row>
    <row r="356" spans="2:52" x14ac:dyDescent="0.25">
      <c r="B356" s="7">
        <f t="shared" si="47"/>
        <v>353</v>
      </c>
      <c r="C356" s="1" t="s">
        <v>39</v>
      </c>
      <c r="D356" s="1" t="s">
        <v>584</v>
      </c>
      <c r="E356" s="1" t="s">
        <v>1164</v>
      </c>
      <c r="F356" s="1" t="s">
        <v>1165</v>
      </c>
      <c r="G356" s="1" t="s">
        <v>1383</v>
      </c>
      <c r="I356" s="1" t="s">
        <v>1167</v>
      </c>
      <c r="J356" s="1" t="s">
        <v>45</v>
      </c>
      <c r="K356" s="1" t="str">
        <f t="shared" si="40"/>
        <v>353_1</v>
      </c>
      <c r="M356" s="9" t="s">
        <v>1384</v>
      </c>
      <c r="N356" s="1" t="str">
        <f t="shared" si="41"/>
        <v>353_2</v>
      </c>
      <c r="P356" s="9" t="s">
        <v>1385</v>
      </c>
      <c r="Q356" s="1" t="str">
        <f t="shared" si="42"/>
        <v>353_3</v>
      </c>
      <c r="S356" s="9" t="s">
        <v>47</v>
      </c>
      <c r="T356" s="1" t="str">
        <f t="shared" si="43"/>
        <v>353_4</v>
      </c>
      <c r="V356" s="9" t="s">
        <v>47</v>
      </c>
      <c r="W356" s="1" t="str">
        <f t="shared" si="44"/>
        <v>353_5</v>
      </c>
      <c r="Y356" s="9" t="s">
        <v>47</v>
      </c>
      <c r="Z356" s="1" t="str">
        <f t="shared" si="45"/>
        <v>353_6</v>
      </c>
      <c r="AB356" s="9" t="s">
        <v>47</v>
      </c>
      <c r="AC356" s="1" t="str">
        <f t="shared" si="46"/>
        <v>353_7</v>
      </c>
      <c r="AE356" s="9" t="s">
        <v>1386</v>
      </c>
      <c r="AH356" s="9" t="s">
        <v>47</v>
      </c>
      <c r="AK356" s="9"/>
      <c r="AN356" s="9"/>
      <c r="AQ356" s="9"/>
      <c r="AT356" s="9"/>
      <c r="AW356" s="9"/>
      <c r="AZ356" s="9"/>
    </row>
    <row r="357" spans="2:52" x14ac:dyDescent="0.25">
      <c r="B357" s="7">
        <f t="shared" si="47"/>
        <v>354</v>
      </c>
      <c r="C357" s="1" t="s">
        <v>39</v>
      </c>
      <c r="D357" s="1" t="s">
        <v>584</v>
      </c>
      <c r="E357" s="1" t="s">
        <v>1164</v>
      </c>
      <c r="F357" s="1" t="s">
        <v>1165</v>
      </c>
      <c r="G357" s="1" t="s">
        <v>1387</v>
      </c>
      <c r="I357" s="1" t="s">
        <v>44</v>
      </c>
      <c r="J357" s="1" t="s">
        <v>45</v>
      </c>
      <c r="K357" s="1" t="str">
        <f t="shared" si="40"/>
        <v>354_1</v>
      </c>
      <c r="M357" s="9" t="s">
        <v>1388</v>
      </c>
      <c r="N357" s="1" t="str">
        <f t="shared" si="41"/>
        <v>354_2</v>
      </c>
      <c r="P357" s="9" t="s">
        <v>47</v>
      </c>
      <c r="Q357" s="1" t="str">
        <f t="shared" si="42"/>
        <v>354_3</v>
      </c>
      <c r="S357" s="9" t="s">
        <v>47</v>
      </c>
      <c r="T357" s="1" t="str">
        <f t="shared" si="43"/>
        <v>354_4</v>
      </c>
      <c r="V357" s="9" t="s">
        <v>47</v>
      </c>
      <c r="W357" s="1" t="str">
        <f t="shared" si="44"/>
        <v>354_5</v>
      </c>
      <c r="Y357" s="9" t="s">
        <v>47</v>
      </c>
      <c r="Z357" s="1" t="str">
        <f t="shared" si="45"/>
        <v>354_6</v>
      </c>
      <c r="AB357" s="9" t="s">
        <v>47</v>
      </c>
      <c r="AC357" s="1" t="str">
        <f t="shared" si="46"/>
        <v>354_7</v>
      </c>
      <c r="AE357" s="9" t="s">
        <v>47</v>
      </c>
      <c r="AH357" s="9" t="s">
        <v>47</v>
      </c>
      <c r="AK357" s="9"/>
      <c r="AN357" s="9"/>
      <c r="AQ357" s="9"/>
      <c r="AT357" s="9"/>
      <c r="AW357" s="9"/>
      <c r="AZ357" s="9"/>
    </row>
    <row r="358" spans="2:52" x14ac:dyDescent="0.25">
      <c r="B358" s="7">
        <f t="shared" si="47"/>
        <v>355</v>
      </c>
      <c r="C358" s="1" t="s">
        <v>39</v>
      </c>
      <c r="D358" s="1" t="s">
        <v>584</v>
      </c>
      <c r="E358" s="1" t="s">
        <v>1164</v>
      </c>
      <c r="F358" s="1" t="s">
        <v>1165</v>
      </c>
      <c r="G358" s="1" t="s">
        <v>1389</v>
      </c>
      <c r="I358" s="1" t="s">
        <v>1167</v>
      </c>
      <c r="J358" s="1" t="s">
        <v>45</v>
      </c>
      <c r="K358" s="1" t="str">
        <f t="shared" si="40"/>
        <v>355_1</v>
      </c>
      <c r="M358" s="9" t="s">
        <v>1390</v>
      </c>
      <c r="N358" s="1" t="str">
        <f t="shared" si="41"/>
        <v>355_2</v>
      </c>
      <c r="P358" s="9" t="s">
        <v>1391</v>
      </c>
      <c r="Q358" s="1" t="str">
        <f t="shared" si="42"/>
        <v>355_3</v>
      </c>
      <c r="S358" s="9" t="s">
        <v>47</v>
      </c>
      <c r="T358" s="1" t="str">
        <f t="shared" si="43"/>
        <v>355_4</v>
      </c>
      <c r="V358" s="9" t="s">
        <v>47</v>
      </c>
      <c r="W358" s="1" t="str">
        <f t="shared" si="44"/>
        <v>355_5</v>
      </c>
      <c r="Y358" s="9" t="s">
        <v>47</v>
      </c>
      <c r="Z358" s="1" t="str">
        <f t="shared" si="45"/>
        <v>355_6</v>
      </c>
      <c r="AB358" s="9" t="s">
        <v>47</v>
      </c>
      <c r="AC358" s="1" t="str">
        <f t="shared" si="46"/>
        <v>355_7</v>
      </c>
      <c r="AE358" s="9" t="s">
        <v>47</v>
      </c>
      <c r="AH358" s="9" t="s">
        <v>47</v>
      </c>
      <c r="AK358" s="9"/>
      <c r="AN358" s="9"/>
      <c r="AQ358" s="9"/>
      <c r="AT358" s="9"/>
      <c r="AW358" s="9"/>
      <c r="AZ358" s="9"/>
    </row>
    <row r="359" spans="2:52" x14ac:dyDescent="0.25">
      <c r="B359" s="7">
        <f t="shared" si="47"/>
        <v>356</v>
      </c>
      <c r="C359" s="1" t="s">
        <v>39</v>
      </c>
      <c r="D359" s="1" t="s">
        <v>584</v>
      </c>
      <c r="E359" s="1" t="s">
        <v>1164</v>
      </c>
      <c r="F359" s="1" t="s">
        <v>1165</v>
      </c>
      <c r="G359" s="1" t="s">
        <v>1392</v>
      </c>
      <c r="I359" s="1" t="s">
        <v>51</v>
      </c>
      <c r="J359" s="1" t="s">
        <v>45</v>
      </c>
      <c r="K359" s="1" t="str">
        <f t="shared" si="40"/>
        <v>356_1</v>
      </c>
      <c r="M359" s="9" t="s">
        <v>1393</v>
      </c>
      <c r="N359" s="1" t="str">
        <f t="shared" si="41"/>
        <v>356_2</v>
      </c>
      <c r="P359" s="9" t="s">
        <v>1394</v>
      </c>
      <c r="Q359" s="1" t="str">
        <f t="shared" si="42"/>
        <v>356_3</v>
      </c>
      <c r="S359" s="9" t="s">
        <v>47</v>
      </c>
      <c r="T359" s="1" t="str">
        <f t="shared" si="43"/>
        <v>356_4</v>
      </c>
      <c r="V359" s="9" t="s">
        <v>47</v>
      </c>
      <c r="W359" s="1" t="str">
        <f t="shared" si="44"/>
        <v>356_5</v>
      </c>
      <c r="Y359" s="9" t="s">
        <v>47</v>
      </c>
      <c r="Z359" s="1" t="str">
        <f t="shared" si="45"/>
        <v>356_6</v>
      </c>
      <c r="AB359" s="9" t="s">
        <v>1395</v>
      </c>
      <c r="AC359" s="1" t="str">
        <f t="shared" si="46"/>
        <v>356_7</v>
      </c>
      <c r="AE359" s="9" t="s">
        <v>47</v>
      </c>
      <c r="AH359" s="9" t="s">
        <v>47</v>
      </c>
      <c r="AK359" s="9"/>
      <c r="AN359" s="9"/>
      <c r="AQ359" s="9"/>
      <c r="AT359" s="9"/>
      <c r="AW359" s="9"/>
      <c r="AZ359" s="9"/>
    </row>
    <row r="360" spans="2:52" x14ac:dyDescent="0.25">
      <c r="B360" s="7">
        <f t="shared" si="47"/>
        <v>357</v>
      </c>
      <c r="C360" s="1" t="s">
        <v>39</v>
      </c>
      <c r="D360" s="1" t="s">
        <v>584</v>
      </c>
      <c r="E360" s="1" t="s">
        <v>1164</v>
      </c>
      <c r="F360" s="1" t="s">
        <v>1165</v>
      </c>
      <c r="G360" s="1" t="s">
        <v>1392</v>
      </c>
      <c r="I360" s="1" t="s">
        <v>1167</v>
      </c>
      <c r="J360" s="1" t="s">
        <v>45</v>
      </c>
      <c r="K360" s="1" t="str">
        <f t="shared" si="40"/>
        <v>357_1</v>
      </c>
      <c r="M360" s="9" t="s">
        <v>1396</v>
      </c>
      <c r="N360" s="1" t="str">
        <f t="shared" si="41"/>
        <v>357_2</v>
      </c>
      <c r="P360" s="9" t="s">
        <v>47</v>
      </c>
      <c r="Q360" s="1" t="str">
        <f t="shared" si="42"/>
        <v>357_3</v>
      </c>
      <c r="S360" s="9" t="s">
        <v>47</v>
      </c>
      <c r="T360" s="1" t="str">
        <f t="shared" si="43"/>
        <v>357_4</v>
      </c>
      <c r="V360" s="9" t="s">
        <v>47</v>
      </c>
      <c r="W360" s="1" t="str">
        <f t="shared" si="44"/>
        <v>357_5</v>
      </c>
      <c r="Y360" s="9" t="s">
        <v>47</v>
      </c>
      <c r="Z360" s="1" t="str">
        <f t="shared" si="45"/>
        <v>357_6</v>
      </c>
      <c r="AB360" s="9" t="s">
        <v>47</v>
      </c>
      <c r="AC360" s="1" t="str">
        <f t="shared" si="46"/>
        <v>357_7</v>
      </c>
      <c r="AE360" s="9" t="s">
        <v>47</v>
      </c>
      <c r="AH360" s="9" t="s">
        <v>47</v>
      </c>
      <c r="AK360" s="9"/>
      <c r="AN360" s="9"/>
      <c r="AQ360" s="9"/>
      <c r="AT360" s="9"/>
      <c r="AW360" s="9"/>
      <c r="AZ360" s="9"/>
    </row>
    <row r="361" spans="2:52" x14ac:dyDescent="0.25">
      <c r="B361" s="7">
        <f t="shared" si="47"/>
        <v>358</v>
      </c>
      <c r="C361" s="1" t="s">
        <v>39</v>
      </c>
      <c r="D361" s="1" t="s">
        <v>584</v>
      </c>
      <c r="E361" s="1" t="s">
        <v>1164</v>
      </c>
      <c r="F361" s="1" t="s">
        <v>1165</v>
      </c>
      <c r="G361" s="1" t="s">
        <v>1397</v>
      </c>
      <c r="I361" s="1" t="s">
        <v>48</v>
      </c>
      <c r="J361" s="1" t="s">
        <v>277</v>
      </c>
      <c r="K361" s="1" t="str">
        <f t="shared" si="40"/>
        <v>358_1</v>
      </c>
      <c r="M361" s="9" t="s">
        <v>1398</v>
      </c>
      <c r="N361" s="1" t="str">
        <f t="shared" si="41"/>
        <v>358_2</v>
      </c>
      <c r="P361" s="9" t="s">
        <v>1399</v>
      </c>
      <c r="Q361" s="1" t="str">
        <f t="shared" si="42"/>
        <v>358_3</v>
      </c>
      <c r="S361" s="9" t="s">
        <v>47</v>
      </c>
      <c r="T361" s="1" t="str">
        <f t="shared" si="43"/>
        <v>358_4</v>
      </c>
      <c r="V361" s="9" t="s">
        <v>47</v>
      </c>
      <c r="W361" s="1" t="str">
        <f t="shared" si="44"/>
        <v>358_5</v>
      </c>
      <c r="Y361" s="9" t="s">
        <v>47</v>
      </c>
      <c r="Z361" s="1" t="str">
        <f t="shared" si="45"/>
        <v>358_6</v>
      </c>
      <c r="AB361" s="9" t="s">
        <v>47</v>
      </c>
      <c r="AC361" s="1" t="str">
        <f t="shared" si="46"/>
        <v>358_7</v>
      </c>
      <c r="AE361" s="9" t="s">
        <v>47</v>
      </c>
      <c r="AH361" s="9" t="s">
        <v>47</v>
      </c>
      <c r="AK361" s="9"/>
      <c r="AN361" s="9"/>
      <c r="AQ361" s="9"/>
      <c r="AT361" s="9"/>
      <c r="AW361" s="9"/>
      <c r="AZ361" s="9"/>
    </row>
    <row r="362" spans="2:52" x14ac:dyDescent="0.25">
      <c r="B362" s="7">
        <f t="shared" si="47"/>
        <v>359</v>
      </c>
      <c r="C362" s="1" t="s">
        <v>39</v>
      </c>
      <c r="D362" s="1" t="s">
        <v>584</v>
      </c>
      <c r="E362" s="1" t="s">
        <v>1164</v>
      </c>
      <c r="F362" s="1" t="s">
        <v>1165</v>
      </c>
      <c r="G362" s="1" t="s">
        <v>1400</v>
      </c>
      <c r="I362" s="1" t="s">
        <v>51</v>
      </c>
      <c r="J362" s="1" t="s">
        <v>45</v>
      </c>
      <c r="K362" s="1" t="str">
        <f t="shared" si="40"/>
        <v>359_1</v>
      </c>
      <c r="M362" s="9" t="s">
        <v>1401</v>
      </c>
      <c r="N362" s="1" t="str">
        <f t="shared" si="41"/>
        <v>359_2</v>
      </c>
      <c r="P362" s="9" t="s">
        <v>1402</v>
      </c>
      <c r="Q362" s="1" t="str">
        <f t="shared" si="42"/>
        <v>359_3</v>
      </c>
      <c r="S362" s="9" t="s">
        <v>47</v>
      </c>
      <c r="T362" s="1" t="str">
        <f t="shared" si="43"/>
        <v>359_4</v>
      </c>
      <c r="V362" s="9" t="s">
        <v>47</v>
      </c>
      <c r="W362" s="1" t="str">
        <f t="shared" si="44"/>
        <v>359_5</v>
      </c>
      <c r="Y362" s="9" t="s">
        <v>47</v>
      </c>
      <c r="Z362" s="1" t="str">
        <f t="shared" si="45"/>
        <v>359_6</v>
      </c>
      <c r="AB362" s="9" t="s">
        <v>47</v>
      </c>
      <c r="AC362" s="1" t="str">
        <f t="shared" si="46"/>
        <v>359_7</v>
      </c>
      <c r="AE362" s="9" t="s">
        <v>47</v>
      </c>
      <c r="AH362" s="9" t="s">
        <v>47</v>
      </c>
      <c r="AK362" s="9"/>
      <c r="AN362" s="9"/>
      <c r="AQ362" s="9"/>
      <c r="AT362" s="9"/>
      <c r="AW362" s="9"/>
      <c r="AZ362" s="9"/>
    </row>
    <row r="363" spans="2:52" x14ac:dyDescent="0.25">
      <c r="B363" s="7">
        <f t="shared" si="47"/>
        <v>360</v>
      </c>
      <c r="C363" s="1" t="s">
        <v>39</v>
      </c>
      <c r="D363" s="1" t="s">
        <v>584</v>
      </c>
      <c r="E363" s="1" t="s">
        <v>1164</v>
      </c>
      <c r="F363" s="1" t="s">
        <v>1165</v>
      </c>
      <c r="G363" s="1" t="s">
        <v>1400</v>
      </c>
      <c r="I363" s="1" t="s">
        <v>1167</v>
      </c>
      <c r="J363" s="1" t="s">
        <v>45</v>
      </c>
      <c r="K363" s="1" t="str">
        <f t="shared" si="40"/>
        <v>360_1</v>
      </c>
      <c r="M363" s="9" t="s">
        <v>1403</v>
      </c>
      <c r="N363" s="1" t="str">
        <f t="shared" si="41"/>
        <v>360_2</v>
      </c>
      <c r="P363" s="9" t="s">
        <v>1404</v>
      </c>
      <c r="Q363" s="1" t="str">
        <f t="shared" si="42"/>
        <v>360_3</v>
      </c>
      <c r="S363" s="9" t="s">
        <v>47</v>
      </c>
      <c r="T363" s="1" t="str">
        <f t="shared" si="43"/>
        <v>360_4</v>
      </c>
      <c r="V363" s="9" t="s">
        <v>47</v>
      </c>
      <c r="W363" s="1" t="str">
        <f t="shared" si="44"/>
        <v>360_5</v>
      </c>
      <c r="Y363" s="9" t="s">
        <v>1405</v>
      </c>
      <c r="Z363" s="1" t="str">
        <f t="shared" si="45"/>
        <v>360_6</v>
      </c>
      <c r="AB363" s="9" t="s">
        <v>47</v>
      </c>
      <c r="AC363" s="1" t="str">
        <f t="shared" si="46"/>
        <v>360_7</v>
      </c>
      <c r="AE363" s="9" t="s">
        <v>1406</v>
      </c>
      <c r="AH363" s="9" t="s">
        <v>47</v>
      </c>
      <c r="AK363" s="9"/>
      <c r="AN363" s="9"/>
      <c r="AQ363" s="9"/>
      <c r="AT363" s="9"/>
      <c r="AW363" s="9"/>
      <c r="AZ363" s="9"/>
    </row>
    <row r="364" spans="2:52" x14ac:dyDescent="0.25">
      <c r="B364" s="7">
        <f t="shared" si="47"/>
        <v>361</v>
      </c>
      <c r="C364" s="1" t="s">
        <v>39</v>
      </c>
      <c r="D364" s="1" t="s">
        <v>584</v>
      </c>
      <c r="E364" s="1" t="s">
        <v>1164</v>
      </c>
      <c r="F364" s="1" t="s">
        <v>1165</v>
      </c>
      <c r="G364" s="1" t="s">
        <v>1407</v>
      </c>
      <c r="I364" s="1" t="s">
        <v>48</v>
      </c>
      <c r="J364" s="1" t="s">
        <v>277</v>
      </c>
      <c r="K364" s="1" t="str">
        <f t="shared" si="40"/>
        <v>361_1</v>
      </c>
      <c r="M364" s="9" t="s">
        <v>1408</v>
      </c>
      <c r="N364" s="1" t="str">
        <f t="shared" si="41"/>
        <v>361_2</v>
      </c>
      <c r="P364" s="9" t="s">
        <v>1409</v>
      </c>
      <c r="Q364" s="1" t="str">
        <f t="shared" si="42"/>
        <v>361_3</v>
      </c>
      <c r="S364" s="9" t="s">
        <v>47</v>
      </c>
      <c r="T364" s="1" t="str">
        <f t="shared" si="43"/>
        <v>361_4</v>
      </c>
      <c r="V364" s="9" t="s">
        <v>47</v>
      </c>
      <c r="W364" s="1" t="str">
        <f t="shared" si="44"/>
        <v>361_5</v>
      </c>
      <c r="Y364" s="9" t="s">
        <v>47</v>
      </c>
      <c r="Z364" s="1" t="str">
        <f t="shared" si="45"/>
        <v>361_6</v>
      </c>
      <c r="AB364" s="9" t="s">
        <v>47</v>
      </c>
      <c r="AC364" s="1" t="str">
        <f t="shared" si="46"/>
        <v>361_7</v>
      </c>
      <c r="AE364" s="9" t="s">
        <v>47</v>
      </c>
      <c r="AH364" s="9" t="s">
        <v>47</v>
      </c>
      <c r="AK364" s="9"/>
      <c r="AN364" s="9"/>
      <c r="AQ364" s="9"/>
      <c r="AT364" s="9"/>
      <c r="AW364" s="9"/>
      <c r="AZ364" s="9"/>
    </row>
    <row r="365" spans="2:52" x14ac:dyDescent="0.25">
      <c r="B365" s="7">
        <f t="shared" si="47"/>
        <v>362</v>
      </c>
      <c r="C365" s="1" t="s">
        <v>39</v>
      </c>
      <c r="D365" s="1" t="s">
        <v>584</v>
      </c>
      <c r="E365" s="1" t="s">
        <v>1164</v>
      </c>
      <c r="F365" s="1" t="s">
        <v>1165</v>
      </c>
      <c r="G365" s="1" t="s">
        <v>1410</v>
      </c>
      <c r="I365" s="1" t="s">
        <v>44</v>
      </c>
      <c r="J365" s="1" t="s">
        <v>45</v>
      </c>
      <c r="K365" s="1" t="str">
        <f t="shared" si="40"/>
        <v>362_1</v>
      </c>
      <c r="M365" s="9" t="s">
        <v>1411</v>
      </c>
      <c r="N365" s="1" t="str">
        <f t="shared" si="41"/>
        <v>362_2</v>
      </c>
      <c r="P365" s="9" t="s">
        <v>1412</v>
      </c>
      <c r="Q365" s="1" t="str">
        <f t="shared" si="42"/>
        <v>362_3</v>
      </c>
      <c r="S365" s="9" t="s">
        <v>47</v>
      </c>
      <c r="T365" s="1" t="str">
        <f t="shared" si="43"/>
        <v>362_4</v>
      </c>
      <c r="V365" s="9" t="s">
        <v>47</v>
      </c>
      <c r="W365" s="1" t="str">
        <f t="shared" si="44"/>
        <v>362_5</v>
      </c>
      <c r="Y365" s="9" t="s">
        <v>47</v>
      </c>
      <c r="Z365" s="1" t="str">
        <f t="shared" si="45"/>
        <v>362_6</v>
      </c>
      <c r="AB365" s="9" t="s">
        <v>47</v>
      </c>
      <c r="AC365" s="1" t="str">
        <f t="shared" si="46"/>
        <v>362_7</v>
      </c>
      <c r="AE365" s="9" t="s">
        <v>47</v>
      </c>
      <c r="AH365" s="9" t="s">
        <v>47</v>
      </c>
      <c r="AK365" s="9"/>
      <c r="AN365" s="9"/>
      <c r="AQ365" s="9"/>
      <c r="AT365" s="9"/>
      <c r="AW365" s="9"/>
      <c r="AZ365" s="9"/>
    </row>
    <row r="366" spans="2:52" x14ac:dyDescent="0.25">
      <c r="B366" s="7">
        <f t="shared" si="47"/>
        <v>363</v>
      </c>
      <c r="C366" s="1" t="s">
        <v>39</v>
      </c>
      <c r="D366" s="1" t="s">
        <v>584</v>
      </c>
      <c r="E366" s="1" t="s">
        <v>1164</v>
      </c>
      <c r="F366" s="1" t="s">
        <v>1165</v>
      </c>
      <c r="G366" s="1" t="s">
        <v>1410</v>
      </c>
      <c r="I366" s="1" t="s">
        <v>48</v>
      </c>
      <c r="J366" s="1" t="s">
        <v>45</v>
      </c>
      <c r="K366" s="1" t="str">
        <f t="shared" si="40"/>
        <v>363_1</v>
      </c>
      <c r="M366" s="9" t="s">
        <v>1413</v>
      </c>
      <c r="N366" s="1" t="str">
        <f t="shared" si="41"/>
        <v>363_2</v>
      </c>
      <c r="P366" s="9" t="s">
        <v>1414</v>
      </c>
      <c r="Q366" s="1" t="str">
        <f t="shared" si="42"/>
        <v>363_3</v>
      </c>
      <c r="S366" s="9" t="s">
        <v>47</v>
      </c>
      <c r="T366" s="1" t="str">
        <f t="shared" si="43"/>
        <v>363_4</v>
      </c>
      <c r="V366" s="9" t="s">
        <v>47</v>
      </c>
      <c r="W366" s="1" t="str">
        <f t="shared" si="44"/>
        <v>363_5</v>
      </c>
      <c r="Y366" s="9" t="s">
        <v>47</v>
      </c>
      <c r="Z366" s="1" t="str">
        <f t="shared" si="45"/>
        <v>363_6</v>
      </c>
      <c r="AB366" s="9" t="s">
        <v>47</v>
      </c>
      <c r="AC366" s="1" t="str">
        <f t="shared" si="46"/>
        <v>363_7</v>
      </c>
      <c r="AE366" s="9" t="s">
        <v>47</v>
      </c>
      <c r="AH366" s="9" t="s">
        <v>1415</v>
      </c>
      <c r="AK366" s="9"/>
      <c r="AN366" s="9"/>
      <c r="AQ366" s="9"/>
      <c r="AT366" s="9"/>
      <c r="AW366" s="9"/>
      <c r="AZ366" s="9"/>
    </row>
    <row r="367" spans="2:52" x14ac:dyDescent="0.25">
      <c r="B367" s="7">
        <f t="shared" si="47"/>
        <v>364</v>
      </c>
      <c r="C367" s="1" t="s">
        <v>39</v>
      </c>
      <c r="D367" s="1" t="s">
        <v>584</v>
      </c>
      <c r="E367" s="1" t="s">
        <v>1164</v>
      </c>
      <c r="F367" s="1" t="s">
        <v>1165</v>
      </c>
      <c r="G367" s="1" t="s">
        <v>1416</v>
      </c>
      <c r="I367" s="1" t="s">
        <v>44</v>
      </c>
      <c r="J367" s="1" t="s">
        <v>45</v>
      </c>
      <c r="K367" s="1" t="str">
        <f t="shared" si="40"/>
        <v>364_1</v>
      </c>
      <c r="M367" s="9" t="s">
        <v>1417</v>
      </c>
      <c r="N367" s="1" t="str">
        <f t="shared" si="41"/>
        <v>364_2</v>
      </c>
      <c r="P367" s="9" t="s">
        <v>1418</v>
      </c>
      <c r="Q367" s="1" t="str">
        <f t="shared" si="42"/>
        <v>364_3</v>
      </c>
      <c r="S367" s="9" t="s">
        <v>47</v>
      </c>
      <c r="T367" s="1" t="str">
        <f t="shared" si="43"/>
        <v>364_4</v>
      </c>
      <c r="V367" s="9" t="s">
        <v>47</v>
      </c>
      <c r="W367" s="1" t="str">
        <f t="shared" si="44"/>
        <v>364_5</v>
      </c>
      <c r="Y367" s="9" t="s">
        <v>47</v>
      </c>
      <c r="Z367" s="1" t="str">
        <f t="shared" si="45"/>
        <v>364_6</v>
      </c>
      <c r="AB367" s="9" t="s">
        <v>47</v>
      </c>
      <c r="AC367" s="1" t="str">
        <f t="shared" si="46"/>
        <v>364_7</v>
      </c>
      <c r="AE367" s="9" t="s">
        <v>47</v>
      </c>
      <c r="AH367" s="9" t="s">
        <v>47</v>
      </c>
      <c r="AK367" s="9"/>
      <c r="AN367" s="9"/>
      <c r="AQ367" s="9"/>
      <c r="AT367" s="9"/>
      <c r="AW367" s="9"/>
      <c r="AZ367" s="9"/>
    </row>
    <row r="368" spans="2:52" x14ac:dyDescent="0.25">
      <c r="B368" s="7">
        <f t="shared" si="47"/>
        <v>365</v>
      </c>
      <c r="C368" s="1" t="s">
        <v>39</v>
      </c>
      <c r="D368" s="1" t="s">
        <v>584</v>
      </c>
      <c r="E368" s="1" t="s">
        <v>1164</v>
      </c>
      <c r="F368" s="1" t="s">
        <v>1165</v>
      </c>
      <c r="G368" s="1" t="s">
        <v>1416</v>
      </c>
      <c r="I368" s="1" t="s">
        <v>51</v>
      </c>
      <c r="J368" s="1" t="s">
        <v>45</v>
      </c>
      <c r="K368" s="1" t="str">
        <f t="shared" si="40"/>
        <v>365_1</v>
      </c>
      <c r="M368" s="9" t="s">
        <v>1419</v>
      </c>
      <c r="N368" s="1" t="str">
        <f t="shared" si="41"/>
        <v>365_2</v>
      </c>
      <c r="P368" s="9" t="s">
        <v>1420</v>
      </c>
      <c r="Q368" s="1" t="str">
        <f t="shared" si="42"/>
        <v>365_3</v>
      </c>
      <c r="S368" s="9" t="s">
        <v>47</v>
      </c>
      <c r="T368" s="1" t="str">
        <f t="shared" si="43"/>
        <v>365_4</v>
      </c>
      <c r="V368" s="9" t="s">
        <v>47</v>
      </c>
      <c r="W368" s="1" t="str">
        <f t="shared" si="44"/>
        <v>365_5</v>
      </c>
      <c r="Y368" s="9" t="s">
        <v>47</v>
      </c>
      <c r="Z368" s="1" t="str">
        <f t="shared" si="45"/>
        <v>365_6</v>
      </c>
      <c r="AB368" s="9" t="s">
        <v>47</v>
      </c>
      <c r="AC368" s="1" t="str">
        <f t="shared" si="46"/>
        <v>365_7</v>
      </c>
      <c r="AE368" s="9" t="s">
        <v>47</v>
      </c>
      <c r="AH368" s="9" t="s">
        <v>47</v>
      </c>
      <c r="AK368" s="9"/>
      <c r="AN368" s="9"/>
      <c r="AQ368" s="9"/>
      <c r="AT368" s="9"/>
      <c r="AW368" s="9"/>
      <c r="AZ368" s="9"/>
    </row>
    <row r="369" spans="2:52" x14ac:dyDescent="0.25">
      <c r="B369" s="7">
        <f t="shared" si="47"/>
        <v>366</v>
      </c>
      <c r="C369" s="1" t="s">
        <v>39</v>
      </c>
      <c r="D369" s="1" t="s">
        <v>584</v>
      </c>
      <c r="E369" s="1" t="s">
        <v>1164</v>
      </c>
      <c r="F369" s="1" t="s">
        <v>1165</v>
      </c>
      <c r="G369" s="1" t="s">
        <v>1421</v>
      </c>
      <c r="I369" s="1" t="s">
        <v>48</v>
      </c>
      <c r="J369" s="1" t="s">
        <v>277</v>
      </c>
      <c r="K369" s="1" t="str">
        <f t="shared" si="40"/>
        <v>366_1</v>
      </c>
      <c r="M369" s="9" t="s">
        <v>1422</v>
      </c>
      <c r="N369" s="1" t="str">
        <f t="shared" si="41"/>
        <v>366_2</v>
      </c>
      <c r="P369" s="9" t="s">
        <v>1423</v>
      </c>
      <c r="Q369" s="1" t="str">
        <f t="shared" si="42"/>
        <v>366_3</v>
      </c>
      <c r="S369" s="9" t="s">
        <v>47</v>
      </c>
      <c r="T369" s="1" t="str">
        <f t="shared" si="43"/>
        <v>366_4</v>
      </c>
      <c r="V369" s="9" t="s">
        <v>47</v>
      </c>
      <c r="W369" s="1" t="str">
        <f t="shared" si="44"/>
        <v>366_5</v>
      </c>
      <c r="Y369" s="9" t="s">
        <v>47</v>
      </c>
      <c r="Z369" s="1" t="str">
        <f t="shared" si="45"/>
        <v>366_6</v>
      </c>
      <c r="AB369" s="9" t="s">
        <v>47</v>
      </c>
      <c r="AC369" s="1" t="str">
        <f t="shared" si="46"/>
        <v>366_7</v>
      </c>
      <c r="AE369" s="9" t="s">
        <v>47</v>
      </c>
      <c r="AH369" s="9" t="s">
        <v>1424</v>
      </c>
      <c r="AK369" s="9"/>
      <c r="AN369" s="9"/>
      <c r="AQ369" s="9"/>
      <c r="AT369" s="9"/>
      <c r="AW369" s="9"/>
      <c r="AZ369" s="9"/>
    </row>
    <row r="370" spans="2:52" x14ac:dyDescent="0.25">
      <c r="B370" s="7">
        <f t="shared" si="47"/>
        <v>367</v>
      </c>
      <c r="C370" s="1" t="s">
        <v>39</v>
      </c>
      <c r="D370" s="1" t="s">
        <v>584</v>
      </c>
      <c r="E370" s="1" t="s">
        <v>1164</v>
      </c>
      <c r="F370" s="1" t="s">
        <v>1165</v>
      </c>
      <c r="G370" s="1" t="s">
        <v>1421</v>
      </c>
      <c r="I370" s="1" t="s">
        <v>1167</v>
      </c>
      <c r="J370" s="1" t="s">
        <v>45</v>
      </c>
      <c r="K370" s="1" t="str">
        <f t="shared" si="40"/>
        <v>367_1</v>
      </c>
      <c r="M370" s="9" t="s">
        <v>1425</v>
      </c>
      <c r="N370" s="1" t="str">
        <f t="shared" si="41"/>
        <v>367_2</v>
      </c>
      <c r="P370" s="9" t="s">
        <v>47</v>
      </c>
      <c r="Q370" s="1" t="str">
        <f t="shared" si="42"/>
        <v>367_3</v>
      </c>
      <c r="S370" s="9" t="s">
        <v>47</v>
      </c>
      <c r="T370" s="1" t="str">
        <f t="shared" si="43"/>
        <v>367_4</v>
      </c>
      <c r="V370" s="9" t="s">
        <v>47</v>
      </c>
      <c r="W370" s="1" t="str">
        <f t="shared" si="44"/>
        <v>367_5</v>
      </c>
      <c r="Y370" s="9" t="s">
        <v>47</v>
      </c>
      <c r="Z370" s="1" t="str">
        <f t="shared" si="45"/>
        <v>367_6</v>
      </c>
      <c r="AB370" s="9" t="s">
        <v>47</v>
      </c>
      <c r="AC370" s="1" t="str">
        <f t="shared" si="46"/>
        <v>367_7</v>
      </c>
      <c r="AE370" s="9" t="s">
        <v>1426</v>
      </c>
      <c r="AH370" s="9" t="s">
        <v>47</v>
      </c>
      <c r="AK370" s="9"/>
      <c r="AN370" s="9"/>
      <c r="AQ370" s="9"/>
      <c r="AT370" s="9"/>
      <c r="AW370" s="9"/>
      <c r="AZ370" s="9"/>
    </row>
    <row r="371" spans="2:52" x14ac:dyDescent="0.25">
      <c r="B371" s="7">
        <f t="shared" si="47"/>
        <v>368</v>
      </c>
      <c r="C371" s="1" t="s">
        <v>39</v>
      </c>
      <c r="D371" s="1" t="s">
        <v>584</v>
      </c>
      <c r="E371" s="1" t="s">
        <v>1164</v>
      </c>
      <c r="F371" s="1" t="s">
        <v>1165</v>
      </c>
      <c r="G371" s="1" t="s">
        <v>1427</v>
      </c>
      <c r="I371" s="1" t="s">
        <v>51</v>
      </c>
      <c r="J371" s="1" t="s">
        <v>45</v>
      </c>
      <c r="K371" s="1" t="str">
        <f t="shared" si="40"/>
        <v>368_1</v>
      </c>
      <c r="M371" s="9" t="s">
        <v>1428</v>
      </c>
      <c r="N371" s="1" t="str">
        <f t="shared" si="41"/>
        <v>368_2</v>
      </c>
      <c r="P371" s="9" t="s">
        <v>47</v>
      </c>
      <c r="Q371" s="1" t="str">
        <f t="shared" si="42"/>
        <v>368_3</v>
      </c>
      <c r="S371" s="9" t="s">
        <v>47</v>
      </c>
      <c r="T371" s="1" t="str">
        <f t="shared" si="43"/>
        <v>368_4</v>
      </c>
      <c r="V371" s="9" t="s">
        <v>47</v>
      </c>
      <c r="W371" s="1" t="str">
        <f t="shared" si="44"/>
        <v>368_5</v>
      </c>
      <c r="Y371" s="9" t="s">
        <v>47</v>
      </c>
      <c r="Z371" s="1" t="str">
        <f t="shared" si="45"/>
        <v>368_6</v>
      </c>
      <c r="AB371" s="9" t="s">
        <v>47</v>
      </c>
      <c r="AC371" s="1" t="str">
        <f t="shared" si="46"/>
        <v>368_7</v>
      </c>
      <c r="AE371" s="9" t="s">
        <v>47</v>
      </c>
      <c r="AH371" s="9" t="s">
        <v>1429</v>
      </c>
      <c r="AK371" s="9"/>
      <c r="AN371" s="9"/>
      <c r="AQ371" s="9"/>
      <c r="AT371" s="9"/>
      <c r="AW371" s="9"/>
      <c r="AZ371" s="9"/>
    </row>
    <row r="372" spans="2:52" x14ac:dyDescent="0.25">
      <c r="B372" s="7">
        <f t="shared" si="47"/>
        <v>369</v>
      </c>
      <c r="C372" s="1" t="s">
        <v>39</v>
      </c>
      <c r="D372" s="1" t="s">
        <v>584</v>
      </c>
      <c r="E372" s="1" t="s">
        <v>1164</v>
      </c>
      <c r="F372" s="1" t="s">
        <v>1165</v>
      </c>
      <c r="G372" s="1" t="s">
        <v>1427</v>
      </c>
      <c r="I372" s="1" t="s">
        <v>1167</v>
      </c>
      <c r="J372" s="1" t="s">
        <v>45</v>
      </c>
      <c r="K372" s="1" t="str">
        <f t="shared" si="40"/>
        <v>369_1</v>
      </c>
      <c r="M372" s="9" t="s">
        <v>1430</v>
      </c>
      <c r="N372" s="1" t="str">
        <f t="shared" si="41"/>
        <v>369_2</v>
      </c>
      <c r="P372" s="9" t="s">
        <v>47</v>
      </c>
      <c r="Q372" s="1" t="str">
        <f t="shared" si="42"/>
        <v>369_3</v>
      </c>
      <c r="S372" s="9" t="s">
        <v>47</v>
      </c>
      <c r="T372" s="1" t="str">
        <f t="shared" si="43"/>
        <v>369_4</v>
      </c>
      <c r="V372" s="9" t="s">
        <v>47</v>
      </c>
      <c r="W372" s="1" t="str">
        <f t="shared" si="44"/>
        <v>369_5</v>
      </c>
      <c r="Y372" s="9" t="s">
        <v>47</v>
      </c>
      <c r="Z372" s="1" t="str">
        <f t="shared" si="45"/>
        <v>369_6</v>
      </c>
      <c r="AB372" s="9" t="s">
        <v>47</v>
      </c>
      <c r="AC372" s="1" t="str">
        <f t="shared" si="46"/>
        <v>369_7</v>
      </c>
      <c r="AE372" s="9" t="s">
        <v>1431</v>
      </c>
      <c r="AH372" s="9" t="s">
        <v>47</v>
      </c>
      <c r="AK372" s="9"/>
      <c r="AN372" s="9"/>
      <c r="AQ372" s="9"/>
      <c r="AT372" s="9"/>
      <c r="AW372" s="9"/>
      <c r="AZ372" s="9"/>
    </row>
    <row r="373" spans="2:52" x14ac:dyDescent="0.25">
      <c r="B373" s="7">
        <f t="shared" si="47"/>
        <v>370</v>
      </c>
      <c r="C373" s="1" t="s">
        <v>39</v>
      </c>
      <c r="D373" s="1" t="s">
        <v>584</v>
      </c>
      <c r="E373" s="1" t="s">
        <v>1164</v>
      </c>
      <c r="F373" s="1" t="s">
        <v>1165</v>
      </c>
      <c r="G373" s="1" t="s">
        <v>1432</v>
      </c>
      <c r="I373" s="1" t="s">
        <v>48</v>
      </c>
      <c r="J373" s="1" t="s">
        <v>277</v>
      </c>
      <c r="K373" s="1" t="str">
        <f t="shared" si="40"/>
        <v>370_1</v>
      </c>
      <c r="M373" s="9" t="s">
        <v>1433</v>
      </c>
      <c r="N373" s="1" t="str">
        <f t="shared" si="41"/>
        <v>370_2</v>
      </c>
      <c r="P373" s="9" t="s">
        <v>1434</v>
      </c>
      <c r="Q373" s="1" t="str">
        <f t="shared" si="42"/>
        <v>370_3</v>
      </c>
      <c r="S373" s="9" t="s">
        <v>47</v>
      </c>
      <c r="T373" s="1" t="str">
        <f t="shared" si="43"/>
        <v>370_4</v>
      </c>
      <c r="V373" s="9" t="s">
        <v>47</v>
      </c>
      <c r="W373" s="1" t="str">
        <f t="shared" si="44"/>
        <v>370_5</v>
      </c>
      <c r="Y373" s="9" t="s">
        <v>47</v>
      </c>
      <c r="Z373" s="1" t="str">
        <f t="shared" si="45"/>
        <v>370_6</v>
      </c>
      <c r="AB373" s="9" t="s">
        <v>47</v>
      </c>
      <c r="AC373" s="1" t="str">
        <f t="shared" si="46"/>
        <v>370_7</v>
      </c>
      <c r="AE373" s="9" t="s">
        <v>47</v>
      </c>
      <c r="AH373" s="9" t="s">
        <v>47</v>
      </c>
      <c r="AK373" s="9"/>
      <c r="AN373" s="9"/>
      <c r="AQ373" s="9"/>
      <c r="AT373" s="9"/>
      <c r="AW373" s="9"/>
      <c r="AZ373" s="9"/>
    </row>
    <row r="374" spans="2:52" x14ac:dyDescent="0.25">
      <c r="B374" s="7">
        <f t="shared" si="47"/>
        <v>371</v>
      </c>
      <c r="C374" s="1" t="s">
        <v>39</v>
      </c>
      <c r="D374" s="1" t="s">
        <v>584</v>
      </c>
      <c r="E374" s="1" t="s">
        <v>1164</v>
      </c>
      <c r="F374" s="1" t="s">
        <v>1165</v>
      </c>
      <c r="G374" s="1" t="s">
        <v>1435</v>
      </c>
      <c r="I374" s="1" t="s">
        <v>44</v>
      </c>
      <c r="J374" s="1" t="s">
        <v>45</v>
      </c>
      <c r="K374" s="1" t="str">
        <f t="shared" si="40"/>
        <v>371_1</v>
      </c>
      <c r="M374" s="9" t="s">
        <v>1436</v>
      </c>
      <c r="N374" s="1" t="str">
        <f t="shared" si="41"/>
        <v>371_2</v>
      </c>
      <c r="P374" s="9" t="s">
        <v>47</v>
      </c>
      <c r="Q374" s="1" t="str">
        <f t="shared" si="42"/>
        <v>371_3</v>
      </c>
      <c r="S374" s="9" t="s">
        <v>47</v>
      </c>
      <c r="T374" s="1" t="str">
        <f t="shared" si="43"/>
        <v>371_4</v>
      </c>
      <c r="V374" s="9" t="s">
        <v>47</v>
      </c>
      <c r="W374" s="1" t="str">
        <f t="shared" si="44"/>
        <v>371_5</v>
      </c>
      <c r="Y374" s="9" t="s">
        <v>47</v>
      </c>
      <c r="Z374" s="1" t="str">
        <f t="shared" si="45"/>
        <v>371_6</v>
      </c>
      <c r="AB374" s="9" t="s">
        <v>47</v>
      </c>
      <c r="AC374" s="1" t="str">
        <f t="shared" si="46"/>
        <v>371_7</v>
      </c>
      <c r="AE374" s="9" t="s">
        <v>47</v>
      </c>
      <c r="AH374" s="9" t="s">
        <v>47</v>
      </c>
      <c r="AK374" s="9"/>
      <c r="AN374" s="9"/>
      <c r="AQ374" s="9"/>
      <c r="AT374" s="9"/>
      <c r="AW374" s="9"/>
      <c r="AZ374" s="9"/>
    </row>
    <row r="375" spans="2:52" x14ac:dyDescent="0.25">
      <c r="B375" s="7">
        <f t="shared" si="47"/>
        <v>372</v>
      </c>
      <c r="C375" s="1" t="s">
        <v>39</v>
      </c>
      <c r="D375" s="1" t="s">
        <v>584</v>
      </c>
      <c r="E375" s="1" t="s">
        <v>1164</v>
      </c>
      <c r="F375" s="1" t="s">
        <v>1165</v>
      </c>
      <c r="G375" s="1" t="s">
        <v>1435</v>
      </c>
      <c r="I375" s="1" t="s">
        <v>51</v>
      </c>
      <c r="J375" s="1" t="s">
        <v>45</v>
      </c>
      <c r="K375" s="1" t="str">
        <f t="shared" si="40"/>
        <v>372_1</v>
      </c>
      <c r="M375" s="9" t="s">
        <v>1437</v>
      </c>
      <c r="N375" s="1" t="str">
        <f t="shared" si="41"/>
        <v>372_2</v>
      </c>
      <c r="P375" s="9" t="s">
        <v>1438</v>
      </c>
      <c r="Q375" s="1" t="str">
        <f t="shared" si="42"/>
        <v>372_3</v>
      </c>
      <c r="S375" s="9" t="s">
        <v>47</v>
      </c>
      <c r="T375" s="1" t="str">
        <f t="shared" si="43"/>
        <v>372_4</v>
      </c>
      <c r="V375" s="9" t="s">
        <v>47</v>
      </c>
      <c r="W375" s="1" t="str">
        <f t="shared" si="44"/>
        <v>372_5</v>
      </c>
      <c r="Y375" s="9" t="s">
        <v>47</v>
      </c>
      <c r="Z375" s="1" t="str">
        <f t="shared" si="45"/>
        <v>372_6</v>
      </c>
      <c r="AB375" s="9" t="s">
        <v>1439</v>
      </c>
      <c r="AC375" s="1" t="str">
        <f t="shared" si="46"/>
        <v>372_7</v>
      </c>
      <c r="AE375" s="9" t="s">
        <v>47</v>
      </c>
      <c r="AH375" s="9" t="s">
        <v>1440</v>
      </c>
      <c r="AK375" s="9"/>
      <c r="AN375" s="9"/>
      <c r="AQ375" s="9"/>
      <c r="AT375" s="9"/>
      <c r="AW375" s="9"/>
      <c r="AZ375" s="9"/>
    </row>
    <row r="376" spans="2:52" x14ac:dyDescent="0.25">
      <c r="B376" s="7">
        <f t="shared" si="47"/>
        <v>373</v>
      </c>
      <c r="C376" s="1" t="s">
        <v>39</v>
      </c>
      <c r="D376" s="1" t="s">
        <v>584</v>
      </c>
      <c r="E376" s="1" t="s">
        <v>1164</v>
      </c>
      <c r="F376" s="1" t="s">
        <v>1165</v>
      </c>
      <c r="G376" s="1" t="s">
        <v>1435</v>
      </c>
      <c r="I376" s="1" t="s">
        <v>1167</v>
      </c>
      <c r="J376" s="1" t="s">
        <v>45</v>
      </c>
      <c r="K376" s="1" t="str">
        <f t="shared" si="40"/>
        <v>373_1</v>
      </c>
      <c r="M376" s="9" t="s">
        <v>1441</v>
      </c>
      <c r="N376" s="1" t="str">
        <f t="shared" si="41"/>
        <v>373_2</v>
      </c>
      <c r="P376" s="9" t="s">
        <v>1442</v>
      </c>
      <c r="Q376" s="1" t="str">
        <f t="shared" si="42"/>
        <v>373_3</v>
      </c>
      <c r="S376" s="9" t="s">
        <v>47</v>
      </c>
      <c r="T376" s="1" t="str">
        <f t="shared" si="43"/>
        <v>373_4</v>
      </c>
      <c r="V376" s="9" t="s">
        <v>47</v>
      </c>
      <c r="W376" s="1" t="str">
        <f t="shared" si="44"/>
        <v>373_5</v>
      </c>
      <c r="Y376" s="9" t="s">
        <v>47</v>
      </c>
      <c r="Z376" s="1" t="str">
        <f t="shared" si="45"/>
        <v>373_6</v>
      </c>
      <c r="AB376" s="9" t="s">
        <v>47</v>
      </c>
      <c r="AC376" s="1" t="str">
        <f t="shared" si="46"/>
        <v>373_7</v>
      </c>
      <c r="AE376" s="9" t="s">
        <v>1443</v>
      </c>
      <c r="AH376" s="9" t="s">
        <v>47</v>
      </c>
      <c r="AK376" s="9"/>
      <c r="AN376" s="9"/>
      <c r="AQ376" s="9"/>
      <c r="AT376" s="9"/>
      <c r="AW376" s="9"/>
      <c r="AZ376" s="9"/>
    </row>
    <row r="377" spans="2:52" x14ac:dyDescent="0.25">
      <c r="B377" s="7">
        <f t="shared" si="47"/>
        <v>374</v>
      </c>
      <c r="C377" s="1" t="s">
        <v>39</v>
      </c>
      <c r="D377" s="1" t="s">
        <v>584</v>
      </c>
      <c r="E377" s="1" t="s">
        <v>1164</v>
      </c>
      <c r="F377" s="1" t="s">
        <v>1165</v>
      </c>
      <c r="G377" s="1" t="s">
        <v>1444</v>
      </c>
      <c r="I377" s="1" t="s">
        <v>51</v>
      </c>
      <c r="J377" s="1" t="s">
        <v>45</v>
      </c>
      <c r="K377" s="1" t="str">
        <f t="shared" si="40"/>
        <v>374_1</v>
      </c>
      <c r="M377" s="9" t="s">
        <v>1445</v>
      </c>
      <c r="N377" s="1" t="str">
        <f t="shared" si="41"/>
        <v>374_2</v>
      </c>
      <c r="P377" s="9" t="s">
        <v>1446</v>
      </c>
      <c r="Q377" s="1" t="str">
        <f t="shared" si="42"/>
        <v>374_3</v>
      </c>
      <c r="S377" s="9" t="s">
        <v>47</v>
      </c>
      <c r="T377" s="1" t="str">
        <f t="shared" si="43"/>
        <v>374_4</v>
      </c>
      <c r="V377" s="9" t="s">
        <v>47</v>
      </c>
      <c r="W377" s="1" t="str">
        <f t="shared" si="44"/>
        <v>374_5</v>
      </c>
      <c r="Y377" s="9" t="s">
        <v>47</v>
      </c>
      <c r="Z377" s="1" t="str">
        <f t="shared" si="45"/>
        <v>374_6</v>
      </c>
      <c r="AB377" s="9" t="s">
        <v>47</v>
      </c>
      <c r="AC377" s="1" t="str">
        <f t="shared" si="46"/>
        <v>374_7</v>
      </c>
      <c r="AE377" s="9" t="s">
        <v>47</v>
      </c>
      <c r="AH377" s="9" t="s">
        <v>47</v>
      </c>
      <c r="AK377" s="9"/>
      <c r="AN377" s="9"/>
      <c r="AQ377" s="9"/>
      <c r="AT377" s="9"/>
      <c r="AW377" s="9"/>
      <c r="AZ377" s="9"/>
    </row>
    <row r="378" spans="2:52" x14ac:dyDescent="0.25">
      <c r="B378" s="7">
        <f t="shared" si="47"/>
        <v>375</v>
      </c>
      <c r="C378" s="1" t="s">
        <v>39</v>
      </c>
      <c r="D378" s="1" t="s">
        <v>584</v>
      </c>
      <c r="E378" s="1" t="s">
        <v>1164</v>
      </c>
      <c r="F378" s="1" t="s">
        <v>1165</v>
      </c>
      <c r="G378" s="1" t="s">
        <v>1447</v>
      </c>
      <c r="I378" s="1" t="s">
        <v>1167</v>
      </c>
      <c r="J378" s="1" t="s">
        <v>45</v>
      </c>
      <c r="K378" s="1" t="str">
        <f t="shared" si="40"/>
        <v>375_1</v>
      </c>
      <c r="M378" s="9" t="s">
        <v>1448</v>
      </c>
      <c r="N378" s="1" t="str">
        <f t="shared" si="41"/>
        <v>375_2</v>
      </c>
      <c r="P378" s="9" t="s">
        <v>47</v>
      </c>
      <c r="Q378" s="1" t="str">
        <f t="shared" si="42"/>
        <v>375_3</v>
      </c>
      <c r="S378" s="9" t="s">
        <v>47</v>
      </c>
      <c r="T378" s="1" t="str">
        <f t="shared" si="43"/>
        <v>375_4</v>
      </c>
      <c r="V378" s="9" t="s">
        <v>47</v>
      </c>
      <c r="W378" s="1" t="str">
        <f t="shared" si="44"/>
        <v>375_5</v>
      </c>
      <c r="Y378" s="9" t="s">
        <v>47</v>
      </c>
      <c r="Z378" s="1" t="str">
        <f t="shared" si="45"/>
        <v>375_6</v>
      </c>
      <c r="AB378" s="9" t="s">
        <v>47</v>
      </c>
      <c r="AC378" s="1" t="str">
        <f t="shared" si="46"/>
        <v>375_7</v>
      </c>
      <c r="AE378" s="9" t="s">
        <v>47</v>
      </c>
      <c r="AH378" s="9" t="s">
        <v>47</v>
      </c>
      <c r="AK378" s="9"/>
      <c r="AN378" s="9"/>
      <c r="AQ378" s="9"/>
      <c r="AT378" s="9"/>
      <c r="AW378" s="9"/>
      <c r="AZ378" s="9"/>
    </row>
    <row r="379" spans="2:52" x14ac:dyDescent="0.25">
      <c r="B379" s="7">
        <f t="shared" si="47"/>
        <v>376</v>
      </c>
      <c r="C379" s="1" t="s">
        <v>39</v>
      </c>
      <c r="D379" s="1" t="s">
        <v>584</v>
      </c>
      <c r="E379" s="1" t="s">
        <v>1164</v>
      </c>
      <c r="F379" s="1" t="s">
        <v>1165</v>
      </c>
      <c r="G379" s="1" t="s">
        <v>1449</v>
      </c>
      <c r="I379" s="1" t="s">
        <v>1167</v>
      </c>
      <c r="J379" s="1" t="s">
        <v>45</v>
      </c>
      <c r="K379" s="1" t="str">
        <f t="shared" si="40"/>
        <v>376_1</v>
      </c>
      <c r="M379" s="9" t="s">
        <v>1450</v>
      </c>
      <c r="N379" s="1" t="str">
        <f t="shared" si="41"/>
        <v>376_2</v>
      </c>
      <c r="P379" s="9" t="s">
        <v>1451</v>
      </c>
      <c r="Q379" s="1" t="str">
        <f t="shared" si="42"/>
        <v>376_3</v>
      </c>
      <c r="S379" s="9" t="s">
        <v>47</v>
      </c>
      <c r="T379" s="1" t="str">
        <f t="shared" si="43"/>
        <v>376_4</v>
      </c>
      <c r="V379" s="9" t="s">
        <v>47</v>
      </c>
      <c r="W379" s="1" t="str">
        <f t="shared" si="44"/>
        <v>376_5</v>
      </c>
      <c r="Y379" s="9" t="s">
        <v>47</v>
      </c>
      <c r="Z379" s="1" t="str">
        <f t="shared" si="45"/>
        <v>376_6</v>
      </c>
      <c r="AB379" s="9" t="s">
        <v>47</v>
      </c>
      <c r="AC379" s="1" t="str">
        <f t="shared" si="46"/>
        <v>376_7</v>
      </c>
      <c r="AE379" s="9" t="s">
        <v>47</v>
      </c>
      <c r="AH379" s="9" t="s">
        <v>47</v>
      </c>
      <c r="AK379" s="9"/>
      <c r="AN379" s="9"/>
      <c r="AQ379" s="9"/>
      <c r="AT379" s="9"/>
      <c r="AW379" s="9"/>
      <c r="AZ379" s="9"/>
    </row>
    <row r="380" spans="2:52" x14ac:dyDescent="0.25">
      <c r="B380" s="7">
        <f t="shared" si="47"/>
        <v>377</v>
      </c>
      <c r="C380" s="1" t="s">
        <v>39</v>
      </c>
      <c r="D380" s="1" t="s">
        <v>584</v>
      </c>
      <c r="E380" s="1" t="s">
        <v>1164</v>
      </c>
      <c r="F380" s="1" t="s">
        <v>1165</v>
      </c>
      <c r="G380" s="1" t="s">
        <v>1452</v>
      </c>
      <c r="I380" s="1" t="s">
        <v>51</v>
      </c>
      <c r="J380" s="1" t="s">
        <v>45</v>
      </c>
      <c r="K380" s="1" t="str">
        <f t="shared" si="40"/>
        <v>377_1</v>
      </c>
      <c r="M380" s="9" t="s">
        <v>1453</v>
      </c>
      <c r="N380" s="1" t="str">
        <f t="shared" si="41"/>
        <v>377_2</v>
      </c>
      <c r="P380" s="9" t="s">
        <v>1454</v>
      </c>
      <c r="Q380" s="1" t="str">
        <f t="shared" si="42"/>
        <v>377_3</v>
      </c>
      <c r="S380" s="9" t="s">
        <v>47</v>
      </c>
      <c r="T380" s="1" t="str">
        <f t="shared" si="43"/>
        <v>377_4</v>
      </c>
      <c r="V380" s="9" t="s">
        <v>47</v>
      </c>
      <c r="W380" s="1" t="str">
        <f t="shared" si="44"/>
        <v>377_5</v>
      </c>
      <c r="Y380" s="9" t="s">
        <v>1455</v>
      </c>
      <c r="Z380" s="1" t="str">
        <f t="shared" si="45"/>
        <v>377_6</v>
      </c>
      <c r="AB380" s="9" t="s">
        <v>47</v>
      </c>
      <c r="AC380" s="1" t="str">
        <f t="shared" si="46"/>
        <v>377_7</v>
      </c>
      <c r="AE380" s="9" t="s">
        <v>47</v>
      </c>
      <c r="AH380" s="9" t="s">
        <v>47</v>
      </c>
      <c r="AK380" s="9"/>
      <c r="AN380" s="9"/>
      <c r="AQ380" s="9"/>
      <c r="AT380" s="9"/>
      <c r="AW380" s="9"/>
      <c r="AZ380" s="9"/>
    </row>
    <row r="381" spans="2:52" x14ac:dyDescent="0.25">
      <c r="B381" s="7">
        <f t="shared" si="47"/>
        <v>378</v>
      </c>
      <c r="C381" s="1" t="s">
        <v>39</v>
      </c>
      <c r="D381" s="1" t="s">
        <v>584</v>
      </c>
      <c r="E381" s="1" t="s">
        <v>1164</v>
      </c>
      <c r="F381" s="1" t="s">
        <v>1165</v>
      </c>
      <c r="G381" s="1" t="s">
        <v>1456</v>
      </c>
      <c r="I381" s="1" t="s">
        <v>85</v>
      </c>
      <c r="J381" s="1" t="s">
        <v>45</v>
      </c>
      <c r="K381" s="1" t="str">
        <f t="shared" si="40"/>
        <v>378_1</v>
      </c>
      <c r="M381" s="9" t="s">
        <v>1457</v>
      </c>
      <c r="N381" s="1" t="str">
        <f t="shared" si="41"/>
        <v>378_2</v>
      </c>
      <c r="P381" s="9" t="s">
        <v>47</v>
      </c>
      <c r="Q381" s="1" t="str">
        <f t="shared" si="42"/>
        <v>378_3</v>
      </c>
      <c r="S381" s="9" t="s">
        <v>47</v>
      </c>
      <c r="T381" s="1" t="str">
        <f t="shared" si="43"/>
        <v>378_4</v>
      </c>
      <c r="V381" s="9" t="s">
        <v>47</v>
      </c>
      <c r="W381" s="1" t="str">
        <f t="shared" si="44"/>
        <v>378_5</v>
      </c>
      <c r="Y381" s="9" t="s">
        <v>47</v>
      </c>
      <c r="Z381" s="1" t="str">
        <f t="shared" si="45"/>
        <v>378_6</v>
      </c>
      <c r="AB381" s="9" t="s">
        <v>47</v>
      </c>
      <c r="AC381" s="1" t="str">
        <f t="shared" si="46"/>
        <v>378_7</v>
      </c>
      <c r="AE381" s="9" t="s">
        <v>47</v>
      </c>
      <c r="AH381" s="9" t="s">
        <v>47</v>
      </c>
      <c r="AK381" s="9"/>
      <c r="AN381" s="9"/>
      <c r="AQ381" s="9"/>
      <c r="AT381" s="9"/>
      <c r="AW381" s="9"/>
      <c r="AZ381" s="9"/>
    </row>
    <row r="382" spans="2:52" x14ac:dyDescent="0.25">
      <c r="B382" s="7">
        <f t="shared" si="47"/>
        <v>379</v>
      </c>
      <c r="C382" s="1" t="s">
        <v>39</v>
      </c>
      <c r="D382" s="1" t="s">
        <v>584</v>
      </c>
      <c r="E382" s="1" t="s">
        <v>1164</v>
      </c>
      <c r="F382" s="1" t="s">
        <v>1165</v>
      </c>
      <c r="G382" s="1" t="s">
        <v>1458</v>
      </c>
      <c r="I382" s="1" t="s">
        <v>44</v>
      </c>
      <c r="J382" s="1" t="s">
        <v>45</v>
      </c>
      <c r="K382" s="1" t="str">
        <f t="shared" si="40"/>
        <v>379_1</v>
      </c>
      <c r="M382" s="9" t="s">
        <v>1459</v>
      </c>
      <c r="N382" s="1" t="str">
        <f t="shared" si="41"/>
        <v>379_2</v>
      </c>
      <c r="P382" s="9" t="s">
        <v>47</v>
      </c>
      <c r="Q382" s="1" t="str">
        <f t="shared" si="42"/>
        <v>379_3</v>
      </c>
      <c r="S382" s="9" t="s">
        <v>47</v>
      </c>
      <c r="T382" s="1" t="str">
        <f t="shared" si="43"/>
        <v>379_4</v>
      </c>
      <c r="V382" s="9" t="s">
        <v>47</v>
      </c>
      <c r="W382" s="1" t="str">
        <f t="shared" si="44"/>
        <v>379_5</v>
      </c>
      <c r="Y382" s="9" t="s">
        <v>47</v>
      </c>
      <c r="Z382" s="1" t="str">
        <f t="shared" si="45"/>
        <v>379_6</v>
      </c>
      <c r="AB382" s="9" t="s">
        <v>47</v>
      </c>
      <c r="AC382" s="1" t="str">
        <f t="shared" si="46"/>
        <v>379_7</v>
      </c>
      <c r="AE382" s="9" t="s">
        <v>47</v>
      </c>
      <c r="AH382" s="9" t="s">
        <v>47</v>
      </c>
      <c r="AK382" s="9"/>
      <c r="AN382" s="9"/>
      <c r="AQ382" s="9"/>
      <c r="AT382" s="9"/>
      <c r="AW382" s="9"/>
      <c r="AZ382" s="9"/>
    </row>
    <row r="383" spans="2:52" x14ac:dyDescent="0.25">
      <c r="B383" s="7">
        <f t="shared" si="47"/>
        <v>380</v>
      </c>
      <c r="C383" s="1" t="s">
        <v>39</v>
      </c>
      <c r="D383" s="1" t="s">
        <v>584</v>
      </c>
      <c r="E383" s="1" t="s">
        <v>1164</v>
      </c>
      <c r="F383" s="1" t="s">
        <v>1165</v>
      </c>
      <c r="G383" s="1" t="s">
        <v>1460</v>
      </c>
      <c r="I383" s="1" t="s">
        <v>1167</v>
      </c>
      <c r="J383" s="1" t="s">
        <v>45</v>
      </c>
      <c r="K383" s="1" t="str">
        <f t="shared" si="40"/>
        <v>380_1</v>
      </c>
      <c r="M383" s="9" t="s">
        <v>1461</v>
      </c>
      <c r="N383" s="1" t="str">
        <f t="shared" si="41"/>
        <v>380_2</v>
      </c>
      <c r="P383" s="9" t="s">
        <v>1462</v>
      </c>
      <c r="Q383" s="1" t="str">
        <f t="shared" si="42"/>
        <v>380_3</v>
      </c>
      <c r="S383" s="9" t="s">
        <v>47</v>
      </c>
      <c r="T383" s="1" t="str">
        <f t="shared" si="43"/>
        <v>380_4</v>
      </c>
      <c r="V383" s="9" t="s">
        <v>47</v>
      </c>
      <c r="W383" s="1" t="str">
        <f t="shared" si="44"/>
        <v>380_5</v>
      </c>
      <c r="Y383" s="9" t="s">
        <v>47</v>
      </c>
      <c r="Z383" s="1" t="str">
        <f t="shared" si="45"/>
        <v>380_6</v>
      </c>
      <c r="AB383" s="9" t="s">
        <v>47</v>
      </c>
      <c r="AC383" s="1" t="str">
        <f t="shared" si="46"/>
        <v>380_7</v>
      </c>
      <c r="AE383" s="9" t="s">
        <v>47</v>
      </c>
      <c r="AH383" s="9" t="s">
        <v>47</v>
      </c>
      <c r="AK383" s="9"/>
      <c r="AN383" s="9"/>
      <c r="AQ383" s="9"/>
      <c r="AT383" s="9"/>
      <c r="AW383" s="9"/>
      <c r="AZ383" s="9"/>
    </row>
    <row r="384" spans="2:52" x14ac:dyDescent="0.25">
      <c r="B384" s="7">
        <f t="shared" si="47"/>
        <v>381</v>
      </c>
      <c r="C384" s="1" t="s">
        <v>39</v>
      </c>
      <c r="D384" s="1" t="s">
        <v>584</v>
      </c>
      <c r="E384" s="1" t="s">
        <v>1164</v>
      </c>
      <c r="F384" s="1" t="s">
        <v>1165</v>
      </c>
      <c r="G384" s="1" t="s">
        <v>1463</v>
      </c>
      <c r="I384" s="1" t="s">
        <v>85</v>
      </c>
      <c r="J384" s="1" t="s">
        <v>45</v>
      </c>
      <c r="K384" s="1" t="str">
        <f t="shared" si="40"/>
        <v>381_1</v>
      </c>
      <c r="M384" s="9" t="s">
        <v>1464</v>
      </c>
      <c r="N384" s="1" t="str">
        <f t="shared" si="41"/>
        <v>381_2</v>
      </c>
      <c r="P384" s="9" t="s">
        <v>1465</v>
      </c>
      <c r="Q384" s="1" t="str">
        <f t="shared" si="42"/>
        <v>381_3</v>
      </c>
      <c r="S384" s="9" t="s">
        <v>47</v>
      </c>
      <c r="T384" s="1" t="str">
        <f t="shared" si="43"/>
        <v>381_4</v>
      </c>
      <c r="V384" s="9" t="s">
        <v>47</v>
      </c>
      <c r="W384" s="1" t="str">
        <f t="shared" si="44"/>
        <v>381_5</v>
      </c>
      <c r="Y384" s="9" t="s">
        <v>47</v>
      </c>
      <c r="Z384" s="1" t="str">
        <f t="shared" si="45"/>
        <v>381_6</v>
      </c>
      <c r="AB384" s="9" t="s">
        <v>47</v>
      </c>
      <c r="AC384" s="1" t="str">
        <f t="shared" si="46"/>
        <v>381_7</v>
      </c>
      <c r="AE384" s="9" t="s">
        <v>47</v>
      </c>
      <c r="AH384" s="9" t="s">
        <v>47</v>
      </c>
      <c r="AK384" s="9"/>
      <c r="AN384" s="9"/>
      <c r="AQ384" s="9"/>
      <c r="AT384" s="9"/>
      <c r="AW384" s="9"/>
      <c r="AZ384" s="9"/>
    </row>
    <row r="385" spans="2:52" x14ac:dyDescent="0.25">
      <c r="B385" s="7">
        <f t="shared" si="47"/>
        <v>382</v>
      </c>
      <c r="C385" s="1" t="s">
        <v>39</v>
      </c>
      <c r="D385" s="1" t="s">
        <v>584</v>
      </c>
      <c r="E385" s="1" t="s">
        <v>1164</v>
      </c>
      <c r="F385" s="1" t="s">
        <v>1165</v>
      </c>
      <c r="G385" s="1" t="s">
        <v>1463</v>
      </c>
      <c r="I385" s="1" t="s">
        <v>51</v>
      </c>
      <c r="J385" s="1" t="s">
        <v>45</v>
      </c>
      <c r="K385" s="1" t="str">
        <f t="shared" si="40"/>
        <v>382_1</v>
      </c>
      <c r="M385" s="9" t="s">
        <v>1466</v>
      </c>
      <c r="N385" s="1" t="str">
        <f t="shared" si="41"/>
        <v>382_2</v>
      </c>
      <c r="P385" s="9" t="s">
        <v>1467</v>
      </c>
      <c r="Q385" s="1" t="str">
        <f t="shared" si="42"/>
        <v>382_3</v>
      </c>
      <c r="S385" s="9" t="s">
        <v>47</v>
      </c>
      <c r="T385" s="1" t="str">
        <f t="shared" si="43"/>
        <v>382_4</v>
      </c>
      <c r="V385" s="9" t="s">
        <v>47</v>
      </c>
      <c r="W385" s="1" t="str">
        <f t="shared" si="44"/>
        <v>382_5</v>
      </c>
      <c r="Y385" s="9" t="s">
        <v>1468</v>
      </c>
      <c r="Z385" s="1" t="str">
        <f t="shared" si="45"/>
        <v>382_6</v>
      </c>
      <c r="AB385" s="9" t="s">
        <v>47</v>
      </c>
      <c r="AC385" s="1" t="str">
        <f t="shared" si="46"/>
        <v>382_7</v>
      </c>
      <c r="AE385" s="9" t="s">
        <v>47</v>
      </c>
      <c r="AH385" s="9" t="s">
        <v>1469</v>
      </c>
      <c r="AK385" s="9"/>
      <c r="AN385" s="9"/>
      <c r="AQ385" s="9"/>
      <c r="AT385" s="9"/>
      <c r="AW385" s="9"/>
      <c r="AZ385" s="9"/>
    </row>
    <row r="386" spans="2:52" x14ac:dyDescent="0.25">
      <c r="B386" s="7">
        <f t="shared" si="47"/>
        <v>383</v>
      </c>
      <c r="C386" s="1" t="s">
        <v>39</v>
      </c>
      <c r="D386" s="1" t="s">
        <v>584</v>
      </c>
      <c r="E386" s="1" t="s">
        <v>1164</v>
      </c>
      <c r="F386" s="1" t="s">
        <v>1165</v>
      </c>
      <c r="G386" s="1" t="s">
        <v>1470</v>
      </c>
      <c r="I386" s="1" t="s">
        <v>48</v>
      </c>
      <c r="J386" s="1" t="s">
        <v>45</v>
      </c>
      <c r="K386" s="1" t="str">
        <f t="shared" si="40"/>
        <v>383_1</v>
      </c>
      <c r="M386" s="9" t="s">
        <v>1471</v>
      </c>
      <c r="N386" s="1" t="str">
        <f t="shared" si="41"/>
        <v>383_2</v>
      </c>
      <c r="P386" s="9" t="s">
        <v>47</v>
      </c>
      <c r="Q386" s="1" t="str">
        <f t="shared" si="42"/>
        <v>383_3</v>
      </c>
      <c r="S386" s="9" t="s">
        <v>47</v>
      </c>
      <c r="T386" s="1" t="str">
        <f t="shared" si="43"/>
        <v>383_4</v>
      </c>
      <c r="V386" s="9" t="s">
        <v>47</v>
      </c>
      <c r="W386" s="1" t="str">
        <f t="shared" si="44"/>
        <v>383_5</v>
      </c>
      <c r="Y386" s="9" t="s">
        <v>47</v>
      </c>
      <c r="Z386" s="1" t="str">
        <f t="shared" si="45"/>
        <v>383_6</v>
      </c>
      <c r="AB386" s="9" t="s">
        <v>47</v>
      </c>
      <c r="AC386" s="1" t="str">
        <f t="shared" si="46"/>
        <v>383_7</v>
      </c>
      <c r="AE386" s="9" t="s">
        <v>47</v>
      </c>
      <c r="AH386" s="9" t="s">
        <v>47</v>
      </c>
      <c r="AK386" s="9"/>
      <c r="AN386" s="9"/>
      <c r="AQ386" s="9"/>
      <c r="AT386" s="9"/>
      <c r="AW386" s="9"/>
      <c r="AZ386" s="9"/>
    </row>
    <row r="387" spans="2:52" x14ac:dyDescent="0.25">
      <c r="B387" s="7">
        <f t="shared" si="47"/>
        <v>384</v>
      </c>
      <c r="C387" s="1" t="s">
        <v>39</v>
      </c>
      <c r="D387" s="1" t="s">
        <v>584</v>
      </c>
      <c r="E387" s="1" t="s">
        <v>1164</v>
      </c>
      <c r="F387" s="1" t="s">
        <v>1165</v>
      </c>
      <c r="G387" s="1" t="s">
        <v>1472</v>
      </c>
      <c r="I387" s="1" t="s">
        <v>85</v>
      </c>
      <c r="J387" s="1" t="s">
        <v>45</v>
      </c>
      <c r="K387" s="1" t="str">
        <f t="shared" si="40"/>
        <v>384_1</v>
      </c>
      <c r="M387" s="9" t="s">
        <v>1473</v>
      </c>
      <c r="N387" s="1" t="str">
        <f t="shared" si="41"/>
        <v>384_2</v>
      </c>
      <c r="P387" s="9" t="s">
        <v>47</v>
      </c>
      <c r="Q387" s="1" t="str">
        <f t="shared" si="42"/>
        <v>384_3</v>
      </c>
      <c r="S387" s="9" t="s">
        <v>47</v>
      </c>
      <c r="T387" s="1" t="str">
        <f t="shared" si="43"/>
        <v>384_4</v>
      </c>
      <c r="V387" s="9" t="s">
        <v>47</v>
      </c>
      <c r="W387" s="1" t="str">
        <f t="shared" si="44"/>
        <v>384_5</v>
      </c>
      <c r="Y387" s="9" t="s">
        <v>47</v>
      </c>
      <c r="Z387" s="1" t="str">
        <f t="shared" si="45"/>
        <v>384_6</v>
      </c>
      <c r="AB387" s="9" t="s">
        <v>47</v>
      </c>
      <c r="AC387" s="1" t="str">
        <f t="shared" si="46"/>
        <v>384_7</v>
      </c>
      <c r="AE387" s="9" t="s">
        <v>47</v>
      </c>
      <c r="AH387" s="9" t="s">
        <v>47</v>
      </c>
      <c r="AK387" s="9"/>
      <c r="AN387" s="9"/>
      <c r="AQ387" s="9"/>
      <c r="AT387" s="9"/>
      <c r="AW387" s="9"/>
      <c r="AZ387" s="9"/>
    </row>
    <row r="388" spans="2:52" x14ac:dyDescent="0.25">
      <c r="B388" s="7">
        <f t="shared" si="47"/>
        <v>385</v>
      </c>
      <c r="C388" s="1" t="s">
        <v>39</v>
      </c>
      <c r="D388" s="1" t="s">
        <v>584</v>
      </c>
      <c r="E388" s="1" t="s">
        <v>1164</v>
      </c>
      <c r="F388" s="1" t="s">
        <v>1165</v>
      </c>
      <c r="G388" s="1" t="s">
        <v>1474</v>
      </c>
      <c r="I388" s="1" t="s">
        <v>1167</v>
      </c>
      <c r="J388" s="1" t="s">
        <v>45</v>
      </c>
      <c r="K388" s="1" t="str">
        <f t="shared" si="40"/>
        <v>385_1</v>
      </c>
      <c r="M388" s="9" t="s">
        <v>1475</v>
      </c>
      <c r="N388" s="1" t="str">
        <f t="shared" si="41"/>
        <v>385_2</v>
      </c>
      <c r="P388" s="9" t="s">
        <v>1476</v>
      </c>
      <c r="Q388" s="1" t="str">
        <f t="shared" si="42"/>
        <v>385_3</v>
      </c>
      <c r="S388" s="9" t="s">
        <v>47</v>
      </c>
      <c r="T388" s="1" t="str">
        <f t="shared" si="43"/>
        <v>385_4</v>
      </c>
      <c r="V388" s="9" t="s">
        <v>47</v>
      </c>
      <c r="W388" s="1" t="str">
        <f t="shared" si="44"/>
        <v>385_5</v>
      </c>
      <c r="Y388" s="9" t="s">
        <v>47</v>
      </c>
      <c r="Z388" s="1" t="str">
        <f t="shared" si="45"/>
        <v>385_6</v>
      </c>
      <c r="AB388" s="9" t="s">
        <v>47</v>
      </c>
      <c r="AC388" s="1" t="str">
        <f t="shared" si="46"/>
        <v>385_7</v>
      </c>
      <c r="AE388" s="9" t="s">
        <v>47</v>
      </c>
      <c r="AH388" s="9" t="s">
        <v>47</v>
      </c>
      <c r="AK388" s="9"/>
      <c r="AN388" s="9"/>
      <c r="AQ388" s="9"/>
      <c r="AT388" s="9"/>
      <c r="AW388" s="9"/>
      <c r="AZ388" s="9"/>
    </row>
    <row r="389" spans="2:52" x14ac:dyDescent="0.25">
      <c r="B389" s="7">
        <f t="shared" si="47"/>
        <v>386</v>
      </c>
      <c r="C389" s="1" t="s">
        <v>39</v>
      </c>
      <c r="D389" s="1" t="s">
        <v>584</v>
      </c>
      <c r="E389" s="1" t="s">
        <v>1164</v>
      </c>
      <c r="F389" s="1" t="s">
        <v>1165</v>
      </c>
      <c r="G389" s="1" t="s">
        <v>1477</v>
      </c>
      <c r="I389" s="1" t="s">
        <v>44</v>
      </c>
      <c r="J389" s="1" t="s">
        <v>45</v>
      </c>
      <c r="K389" s="1" t="str">
        <f t="shared" ref="K389:K452" si="48">B389&amp;"_"&amp;$K$1</f>
        <v>386_1</v>
      </c>
      <c r="M389" s="9" t="s">
        <v>1478</v>
      </c>
      <c r="N389" s="1" t="str">
        <f t="shared" ref="N389:N452" si="49">B389&amp;"_"&amp;$N$1</f>
        <v>386_2</v>
      </c>
      <c r="P389" s="9" t="s">
        <v>47</v>
      </c>
      <c r="Q389" s="1" t="str">
        <f t="shared" ref="Q389:Q452" si="50">B389&amp;"_"&amp;$Q$1</f>
        <v>386_3</v>
      </c>
      <c r="S389" s="9" t="s">
        <v>47</v>
      </c>
      <c r="T389" s="1" t="str">
        <f t="shared" ref="T389:T452" si="51">B389&amp;"_"&amp;$T$1</f>
        <v>386_4</v>
      </c>
      <c r="V389" s="9" t="s">
        <v>47</v>
      </c>
      <c r="W389" s="1" t="str">
        <f t="shared" ref="W389:W452" si="52">B389&amp;"_"&amp;$W$1</f>
        <v>386_5</v>
      </c>
      <c r="Y389" s="9" t="s">
        <v>47</v>
      </c>
      <c r="Z389" s="1" t="str">
        <f t="shared" ref="Z389:Z452" si="53">B389&amp;"_"&amp;$Z$1</f>
        <v>386_6</v>
      </c>
      <c r="AB389" s="9" t="s">
        <v>47</v>
      </c>
      <c r="AC389" s="1" t="str">
        <f t="shared" ref="AC389:AC452" si="54">B389&amp;"_"&amp;$AC$1</f>
        <v>386_7</v>
      </c>
      <c r="AE389" s="9" t="s">
        <v>47</v>
      </c>
      <c r="AH389" s="9" t="s">
        <v>47</v>
      </c>
      <c r="AK389" s="9"/>
      <c r="AN389" s="9"/>
      <c r="AQ389" s="9"/>
      <c r="AT389" s="9"/>
      <c r="AW389" s="9"/>
      <c r="AZ389" s="9"/>
    </row>
    <row r="390" spans="2:52" x14ac:dyDescent="0.25">
      <c r="B390" s="7">
        <f t="shared" ref="B390:B453" si="55">B389+1</f>
        <v>387</v>
      </c>
      <c r="C390" s="1" t="s">
        <v>39</v>
      </c>
      <c r="D390" s="1" t="s">
        <v>584</v>
      </c>
      <c r="E390" s="1" t="s">
        <v>1164</v>
      </c>
      <c r="F390" s="1" t="s">
        <v>1165</v>
      </c>
      <c r="G390" s="1" t="s">
        <v>1479</v>
      </c>
      <c r="I390" s="1" t="s">
        <v>1167</v>
      </c>
      <c r="J390" s="1" t="s">
        <v>45</v>
      </c>
      <c r="K390" s="1" t="str">
        <f t="shared" si="48"/>
        <v>387_1</v>
      </c>
      <c r="M390" s="9" t="s">
        <v>1480</v>
      </c>
      <c r="N390" s="1" t="str">
        <f t="shared" si="49"/>
        <v>387_2</v>
      </c>
      <c r="P390" s="9" t="s">
        <v>47</v>
      </c>
      <c r="Q390" s="1" t="str">
        <f t="shared" si="50"/>
        <v>387_3</v>
      </c>
      <c r="S390" s="9" t="s">
        <v>47</v>
      </c>
      <c r="T390" s="1" t="str">
        <f t="shared" si="51"/>
        <v>387_4</v>
      </c>
      <c r="V390" s="9" t="s">
        <v>47</v>
      </c>
      <c r="W390" s="1" t="str">
        <f t="shared" si="52"/>
        <v>387_5</v>
      </c>
      <c r="Y390" s="9" t="s">
        <v>47</v>
      </c>
      <c r="Z390" s="1" t="str">
        <f t="shared" si="53"/>
        <v>387_6</v>
      </c>
      <c r="AB390" s="9" t="s">
        <v>47</v>
      </c>
      <c r="AC390" s="1" t="str">
        <f t="shared" si="54"/>
        <v>387_7</v>
      </c>
      <c r="AE390" s="9" t="s">
        <v>47</v>
      </c>
      <c r="AH390" s="9" t="s">
        <v>47</v>
      </c>
      <c r="AK390" s="9"/>
      <c r="AN390" s="9"/>
      <c r="AQ390" s="9"/>
      <c r="AT390" s="9"/>
      <c r="AW390" s="9"/>
      <c r="AZ390" s="9"/>
    </row>
    <row r="391" spans="2:52" x14ac:dyDescent="0.25">
      <c r="B391" s="7">
        <f t="shared" si="55"/>
        <v>388</v>
      </c>
      <c r="C391" s="1" t="s">
        <v>39</v>
      </c>
      <c r="D391" s="1" t="s">
        <v>584</v>
      </c>
      <c r="E391" s="1" t="s">
        <v>1164</v>
      </c>
      <c r="F391" s="1" t="s">
        <v>1165</v>
      </c>
      <c r="G391" s="1" t="s">
        <v>1481</v>
      </c>
      <c r="I391" s="1" t="s">
        <v>1167</v>
      </c>
      <c r="J391" s="1" t="s">
        <v>45</v>
      </c>
      <c r="K391" s="1" t="str">
        <f t="shared" si="48"/>
        <v>388_1</v>
      </c>
      <c r="M391" s="9" t="s">
        <v>1482</v>
      </c>
      <c r="N391" s="1" t="str">
        <f t="shared" si="49"/>
        <v>388_2</v>
      </c>
      <c r="P391" s="9" t="s">
        <v>1483</v>
      </c>
      <c r="Q391" s="1" t="str">
        <f t="shared" si="50"/>
        <v>388_3</v>
      </c>
      <c r="S391" s="9" t="s">
        <v>47</v>
      </c>
      <c r="T391" s="1" t="str">
        <f t="shared" si="51"/>
        <v>388_4</v>
      </c>
      <c r="V391" s="9" t="s">
        <v>47</v>
      </c>
      <c r="W391" s="1" t="str">
        <f t="shared" si="52"/>
        <v>388_5</v>
      </c>
      <c r="Y391" s="9" t="s">
        <v>47</v>
      </c>
      <c r="Z391" s="1" t="str">
        <f t="shared" si="53"/>
        <v>388_6</v>
      </c>
      <c r="AB391" s="9" t="s">
        <v>47</v>
      </c>
      <c r="AC391" s="1" t="str">
        <f t="shared" si="54"/>
        <v>388_7</v>
      </c>
      <c r="AE391" s="9" t="s">
        <v>47</v>
      </c>
      <c r="AH391" s="9" t="s">
        <v>47</v>
      </c>
      <c r="AK391" s="9"/>
      <c r="AN391" s="9"/>
      <c r="AQ391" s="9"/>
      <c r="AT391" s="9"/>
      <c r="AW391" s="9"/>
      <c r="AZ391" s="9"/>
    </row>
    <row r="392" spans="2:52" x14ac:dyDescent="0.25">
      <c r="B392" s="7">
        <f t="shared" si="55"/>
        <v>389</v>
      </c>
      <c r="C392" s="1" t="s">
        <v>39</v>
      </c>
      <c r="D392" s="1" t="s">
        <v>584</v>
      </c>
      <c r="E392" s="1" t="s">
        <v>1164</v>
      </c>
      <c r="F392" s="1" t="s">
        <v>1165</v>
      </c>
      <c r="G392" s="1" t="s">
        <v>1484</v>
      </c>
      <c r="I392" s="1" t="s">
        <v>44</v>
      </c>
      <c r="J392" s="1" t="s">
        <v>45</v>
      </c>
      <c r="K392" s="1" t="str">
        <f t="shared" si="48"/>
        <v>389_1</v>
      </c>
      <c r="M392" s="9" t="s">
        <v>1485</v>
      </c>
      <c r="N392" s="1" t="str">
        <f t="shared" si="49"/>
        <v>389_2</v>
      </c>
      <c r="P392" s="9" t="s">
        <v>47</v>
      </c>
      <c r="Q392" s="1" t="str">
        <f t="shared" si="50"/>
        <v>389_3</v>
      </c>
      <c r="S392" s="9" t="s">
        <v>47</v>
      </c>
      <c r="T392" s="1" t="str">
        <f t="shared" si="51"/>
        <v>389_4</v>
      </c>
      <c r="V392" s="9" t="s">
        <v>47</v>
      </c>
      <c r="W392" s="1" t="str">
        <f t="shared" si="52"/>
        <v>389_5</v>
      </c>
      <c r="Y392" s="9" t="s">
        <v>47</v>
      </c>
      <c r="Z392" s="1" t="str">
        <f t="shared" si="53"/>
        <v>389_6</v>
      </c>
      <c r="AB392" s="9" t="s">
        <v>47</v>
      </c>
      <c r="AC392" s="1" t="str">
        <f t="shared" si="54"/>
        <v>389_7</v>
      </c>
      <c r="AE392" s="9" t="s">
        <v>47</v>
      </c>
      <c r="AH392" s="9" t="s">
        <v>47</v>
      </c>
      <c r="AK392" s="9"/>
      <c r="AN392" s="9"/>
      <c r="AQ392" s="9"/>
      <c r="AT392" s="9"/>
      <c r="AW392" s="9"/>
      <c r="AZ392" s="9"/>
    </row>
    <row r="393" spans="2:52" x14ac:dyDescent="0.25">
      <c r="B393" s="7">
        <f t="shared" si="55"/>
        <v>390</v>
      </c>
      <c r="C393" s="1" t="s">
        <v>39</v>
      </c>
      <c r="D393" s="1" t="s">
        <v>584</v>
      </c>
      <c r="E393" s="1" t="s">
        <v>1164</v>
      </c>
      <c r="F393" s="1" t="s">
        <v>1165</v>
      </c>
      <c r="G393" s="1" t="s">
        <v>1486</v>
      </c>
      <c r="I393" s="1" t="s">
        <v>44</v>
      </c>
      <c r="J393" s="1" t="s">
        <v>45</v>
      </c>
      <c r="K393" s="1" t="str">
        <f t="shared" si="48"/>
        <v>390_1</v>
      </c>
      <c r="M393" s="9" t="s">
        <v>1487</v>
      </c>
      <c r="N393" s="1" t="str">
        <f t="shared" si="49"/>
        <v>390_2</v>
      </c>
      <c r="P393" s="9" t="s">
        <v>47</v>
      </c>
      <c r="Q393" s="1" t="str">
        <f t="shared" si="50"/>
        <v>390_3</v>
      </c>
      <c r="S393" s="9" t="s">
        <v>47</v>
      </c>
      <c r="T393" s="1" t="str">
        <f t="shared" si="51"/>
        <v>390_4</v>
      </c>
      <c r="V393" s="9" t="s">
        <v>47</v>
      </c>
      <c r="W393" s="1" t="str">
        <f t="shared" si="52"/>
        <v>390_5</v>
      </c>
      <c r="Y393" s="9" t="s">
        <v>47</v>
      </c>
      <c r="Z393" s="1" t="str">
        <f t="shared" si="53"/>
        <v>390_6</v>
      </c>
      <c r="AB393" s="9" t="s">
        <v>47</v>
      </c>
      <c r="AC393" s="1" t="str">
        <f t="shared" si="54"/>
        <v>390_7</v>
      </c>
      <c r="AE393" s="9" t="s">
        <v>47</v>
      </c>
      <c r="AH393" s="9" t="s">
        <v>47</v>
      </c>
      <c r="AK393" s="9"/>
      <c r="AN393" s="9"/>
      <c r="AQ393" s="9"/>
      <c r="AT393" s="9"/>
      <c r="AW393" s="9"/>
      <c r="AZ393" s="9"/>
    </row>
    <row r="394" spans="2:52" x14ac:dyDescent="0.25">
      <c r="B394" s="7">
        <f t="shared" si="55"/>
        <v>391</v>
      </c>
      <c r="C394" s="1" t="s">
        <v>39</v>
      </c>
      <c r="D394" s="1" t="s">
        <v>584</v>
      </c>
      <c r="E394" s="1" t="s">
        <v>1164</v>
      </c>
      <c r="F394" s="1" t="s">
        <v>1165</v>
      </c>
      <c r="G394" s="1" t="s">
        <v>1486</v>
      </c>
      <c r="I394" s="1" t="s">
        <v>1167</v>
      </c>
      <c r="J394" s="1" t="s">
        <v>45</v>
      </c>
      <c r="K394" s="1" t="str">
        <f t="shared" si="48"/>
        <v>391_1</v>
      </c>
      <c r="M394" s="9" t="s">
        <v>1488</v>
      </c>
      <c r="N394" s="1" t="str">
        <f t="shared" si="49"/>
        <v>391_2</v>
      </c>
      <c r="P394" s="9" t="s">
        <v>1489</v>
      </c>
      <c r="Q394" s="1" t="str">
        <f t="shared" si="50"/>
        <v>391_3</v>
      </c>
      <c r="S394" s="9" t="s">
        <v>47</v>
      </c>
      <c r="T394" s="1" t="str">
        <f t="shared" si="51"/>
        <v>391_4</v>
      </c>
      <c r="V394" s="9" t="s">
        <v>47</v>
      </c>
      <c r="W394" s="1" t="str">
        <f t="shared" si="52"/>
        <v>391_5</v>
      </c>
      <c r="Y394" s="9" t="s">
        <v>1490</v>
      </c>
      <c r="Z394" s="1" t="str">
        <f t="shared" si="53"/>
        <v>391_6</v>
      </c>
      <c r="AB394" s="9" t="s">
        <v>47</v>
      </c>
      <c r="AC394" s="1" t="str">
        <f t="shared" si="54"/>
        <v>391_7</v>
      </c>
      <c r="AE394" s="9" t="s">
        <v>47</v>
      </c>
      <c r="AH394" s="9" t="s">
        <v>47</v>
      </c>
      <c r="AK394" s="9"/>
      <c r="AN394" s="9"/>
      <c r="AQ394" s="9"/>
      <c r="AT394" s="9"/>
      <c r="AW394" s="9"/>
      <c r="AZ394" s="9"/>
    </row>
    <row r="395" spans="2:52" x14ac:dyDescent="0.25">
      <c r="B395" s="7">
        <f t="shared" si="55"/>
        <v>392</v>
      </c>
      <c r="C395" s="1" t="s">
        <v>39</v>
      </c>
      <c r="D395" s="1" t="s">
        <v>584</v>
      </c>
      <c r="E395" s="1" t="s">
        <v>1164</v>
      </c>
      <c r="F395" s="1" t="s">
        <v>1165</v>
      </c>
      <c r="G395" s="1" t="s">
        <v>1491</v>
      </c>
      <c r="I395" s="1" t="s">
        <v>51</v>
      </c>
      <c r="J395" s="1" t="s">
        <v>45</v>
      </c>
      <c r="K395" s="1" t="str">
        <f t="shared" si="48"/>
        <v>392_1</v>
      </c>
      <c r="M395" s="9" t="s">
        <v>1492</v>
      </c>
      <c r="N395" s="1" t="str">
        <f t="shared" si="49"/>
        <v>392_2</v>
      </c>
      <c r="P395" s="9" t="s">
        <v>1493</v>
      </c>
      <c r="Q395" s="1" t="str">
        <f t="shared" si="50"/>
        <v>392_3</v>
      </c>
      <c r="S395" s="9" t="s">
        <v>47</v>
      </c>
      <c r="T395" s="1" t="str">
        <f t="shared" si="51"/>
        <v>392_4</v>
      </c>
      <c r="V395" s="9" t="s">
        <v>47</v>
      </c>
      <c r="W395" s="1" t="str">
        <f t="shared" si="52"/>
        <v>392_5</v>
      </c>
      <c r="Y395" s="9" t="s">
        <v>1494</v>
      </c>
      <c r="Z395" s="1" t="str">
        <f t="shared" si="53"/>
        <v>392_6</v>
      </c>
      <c r="AB395" s="9" t="s">
        <v>47</v>
      </c>
      <c r="AC395" s="1" t="str">
        <f t="shared" si="54"/>
        <v>392_7</v>
      </c>
      <c r="AE395" s="9" t="s">
        <v>47</v>
      </c>
      <c r="AH395" s="9" t="s">
        <v>1495</v>
      </c>
      <c r="AK395" s="9"/>
      <c r="AN395" s="9"/>
      <c r="AQ395" s="9"/>
      <c r="AT395" s="9"/>
      <c r="AW395" s="9"/>
      <c r="AZ395" s="9"/>
    </row>
    <row r="396" spans="2:52" x14ac:dyDescent="0.25">
      <c r="B396" s="7">
        <f t="shared" si="55"/>
        <v>393</v>
      </c>
      <c r="C396" s="1" t="s">
        <v>39</v>
      </c>
      <c r="D396" s="1" t="s">
        <v>584</v>
      </c>
      <c r="E396" s="1" t="s">
        <v>1164</v>
      </c>
      <c r="F396" s="1" t="s">
        <v>1165</v>
      </c>
      <c r="G396" s="1" t="s">
        <v>1496</v>
      </c>
      <c r="I396" s="1" t="s">
        <v>48</v>
      </c>
      <c r="J396" s="1" t="s">
        <v>277</v>
      </c>
      <c r="K396" s="1" t="str">
        <f t="shared" si="48"/>
        <v>393_1</v>
      </c>
      <c r="M396" s="9" t="s">
        <v>1497</v>
      </c>
      <c r="N396" s="1" t="str">
        <f t="shared" si="49"/>
        <v>393_2</v>
      </c>
      <c r="P396" s="9" t="s">
        <v>47</v>
      </c>
      <c r="Q396" s="1" t="str">
        <f t="shared" si="50"/>
        <v>393_3</v>
      </c>
      <c r="S396" s="9" t="s">
        <v>47</v>
      </c>
      <c r="T396" s="1" t="str">
        <f t="shared" si="51"/>
        <v>393_4</v>
      </c>
      <c r="V396" s="9" t="s">
        <v>47</v>
      </c>
      <c r="W396" s="1" t="str">
        <f t="shared" si="52"/>
        <v>393_5</v>
      </c>
      <c r="Y396" s="9" t="s">
        <v>47</v>
      </c>
      <c r="Z396" s="1" t="str">
        <f t="shared" si="53"/>
        <v>393_6</v>
      </c>
      <c r="AB396" s="9" t="s">
        <v>47</v>
      </c>
      <c r="AC396" s="1" t="str">
        <f t="shared" si="54"/>
        <v>393_7</v>
      </c>
      <c r="AE396" s="9" t="s">
        <v>47</v>
      </c>
      <c r="AH396" s="9" t="s">
        <v>47</v>
      </c>
      <c r="AK396" s="9"/>
      <c r="AN396" s="9"/>
      <c r="AQ396" s="9"/>
      <c r="AT396" s="9"/>
      <c r="AW396" s="9"/>
      <c r="AZ396" s="9"/>
    </row>
    <row r="397" spans="2:52" x14ac:dyDescent="0.25">
      <c r="B397" s="7">
        <f t="shared" si="55"/>
        <v>394</v>
      </c>
      <c r="C397" s="1" t="s">
        <v>39</v>
      </c>
      <c r="D397" s="1" t="s">
        <v>584</v>
      </c>
      <c r="E397" s="1" t="s">
        <v>1164</v>
      </c>
      <c r="F397" s="1" t="s">
        <v>1165</v>
      </c>
      <c r="G397" s="1" t="s">
        <v>1498</v>
      </c>
      <c r="I397" s="1" t="s">
        <v>51</v>
      </c>
      <c r="J397" s="1" t="s">
        <v>45</v>
      </c>
      <c r="K397" s="1" t="str">
        <f t="shared" si="48"/>
        <v>394_1</v>
      </c>
      <c r="M397" s="9" t="s">
        <v>1499</v>
      </c>
      <c r="N397" s="1" t="str">
        <f t="shared" si="49"/>
        <v>394_2</v>
      </c>
      <c r="P397" s="9" t="s">
        <v>1500</v>
      </c>
      <c r="Q397" s="1" t="str">
        <f t="shared" si="50"/>
        <v>394_3</v>
      </c>
      <c r="S397" s="9" t="s">
        <v>47</v>
      </c>
      <c r="T397" s="1" t="str">
        <f t="shared" si="51"/>
        <v>394_4</v>
      </c>
      <c r="V397" s="9" t="s">
        <v>47</v>
      </c>
      <c r="W397" s="1" t="str">
        <f t="shared" si="52"/>
        <v>394_5</v>
      </c>
      <c r="Y397" s="9" t="s">
        <v>47</v>
      </c>
      <c r="Z397" s="1" t="str">
        <f t="shared" si="53"/>
        <v>394_6</v>
      </c>
      <c r="AB397" s="9" t="s">
        <v>47</v>
      </c>
      <c r="AC397" s="1" t="str">
        <f t="shared" si="54"/>
        <v>394_7</v>
      </c>
      <c r="AE397" s="9" t="s">
        <v>47</v>
      </c>
      <c r="AH397" s="9" t="s">
        <v>47</v>
      </c>
      <c r="AK397" s="9"/>
      <c r="AN397" s="9"/>
      <c r="AQ397" s="9"/>
      <c r="AT397" s="9"/>
      <c r="AW397" s="9"/>
      <c r="AZ397" s="9"/>
    </row>
    <row r="398" spans="2:52" x14ac:dyDescent="0.25">
      <c r="B398" s="7">
        <f t="shared" si="55"/>
        <v>395</v>
      </c>
      <c r="C398" s="1" t="s">
        <v>39</v>
      </c>
      <c r="D398" s="1" t="s">
        <v>584</v>
      </c>
      <c r="E398" s="1" t="s">
        <v>1164</v>
      </c>
      <c r="F398" s="1" t="s">
        <v>1165</v>
      </c>
      <c r="G398" s="1" t="s">
        <v>1501</v>
      </c>
      <c r="I398" s="1" t="s">
        <v>51</v>
      </c>
      <c r="J398" s="1" t="s">
        <v>45</v>
      </c>
      <c r="K398" s="1" t="str">
        <f t="shared" si="48"/>
        <v>395_1</v>
      </c>
      <c r="M398" s="9" t="s">
        <v>1502</v>
      </c>
      <c r="N398" s="1" t="str">
        <f t="shared" si="49"/>
        <v>395_2</v>
      </c>
      <c r="P398" s="9" t="s">
        <v>1503</v>
      </c>
      <c r="Q398" s="1" t="str">
        <f t="shared" si="50"/>
        <v>395_3</v>
      </c>
      <c r="S398" s="9" t="s">
        <v>47</v>
      </c>
      <c r="T398" s="1" t="str">
        <f t="shared" si="51"/>
        <v>395_4</v>
      </c>
      <c r="V398" s="9" t="s">
        <v>47</v>
      </c>
      <c r="W398" s="1" t="str">
        <f t="shared" si="52"/>
        <v>395_5</v>
      </c>
      <c r="Y398" s="9" t="s">
        <v>47</v>
      </c>
      <c r="Z398" s="1" t="str">
        <f t="shared" si="53"/>
        <v>395_6</v>
      </c>
      <c r="AB398" s="9" t="s">
        <v>47</v>
      </c>
      <c r="AC398" s="1" t="str">
        <f t="shared" si="54"/>
        <v>395_7</v>
      </c>
      <c r="AE398" s="9" t="s">
        <v>47</v>
      </c>
      <c r="AH398" s="9" t="s">
        <v>47</v>
      </c>
      <c r="AK398" s="9"/>
      <c r="AN398" s="9"/>
      <c r="AQ398" s="9"/>
      <c r="AT398" s="9"/>
      <c r="AW398" s="9"/>
      <c r="AZ398" s="9"/>
    </row>
    <row r="399" spans="2:52" x14ac:dyDescent="0.25">
      <c r="B399" s="7">
        <f t="shared" si="55"/>
        <v>396</v>
      </c>
      <c r="C399" s="1" t="s">
        <v>39</v>
      </c>
      <c r="D399" s="1" t="s">
        <v>584</v>
      </c>
      <c r="E399" s="1" t="s">
        <v>1164</v>
      </c>
      <c r="F399" s="1" t="s">
        <v>1165</v>
      </c>
      <c r="G399" s="1" t="s">
        <v>1504</v>
      </c>
      <c r="I399" s="1" t="s">
        <v>85</v>
      </c>
      <c r="J399" s="1" t="s">
        <v>45</v>
      </c>
      <c r="K399" s="1" t="str">
        <f t="shared" si="48"/>
        <v>396_1</v>
      </c>
      <c r="M399" s="9" t="s">
        <v>1505</v>
      </c>
      <c r="N399" s="1" t="str">
        <f t="shared" si="49"/>
        <v>396_2</v>
      </c>
      <c r="P399" s="9" t="s">
        <v>1506</v>
      </c>
      <c r="Q399" s="1" t="str">
        <f t="shared" si="50"/>
        <v>396_3</v>
      </c>
      <c r="S399" s="9" t="s">
        <v>47</v>
      </c>
      <c r="T399" s="1" t="str">
        <f t="shared" si="51"/>
        <v>396_4</v>
      </c>
      <c r="V399" s="9" t="s">
        <v>47</v>
      </c>
      <c r="W399" s="1" t="str">
        <f t="shared" si="52"/>
        <v>396_5</v>
      </c>
      <c r="Y399" s="9" t="s">
        <v>47</v>
      </c>
      <c r="Z399" s="1" t="str">
        <f t="shared" si="53"/>
        <v>396_6</v>
      </c>
      <c r="AB399" s="9" t="s">
        <v>47</v>
      </c>
      <c r="AC399" s="1" t="str">
        <f t="shared" si="54"/>
        <v>396_7</v>
      </c>
      <c r="AE399" s="9" t="s">
        <v>47</v>
      </c>
      <c r="AH399" s="9" t="s">
        <v>47</v>
      </c>
      <c r="AK399" s="9"/>
      <c r="AN399" s="9"/>
      <c r="AQ399" s="9"/>
      <c r="AT399" s="9"/>
      <c r="AW399" s="9"/>
      <c r="AZ399" s="9"/>
    </row>
    <row r="400" spans="2:52" x14ac:dyDescent="0.25">
      <c r="B400" s="7">
        <f t="shared" si="55"/>
        <v>397</v>
      </c>
      <c r="C400" s="1" t="s">
        <v>39</v>
      </c>
      <c r="D400" s="1" t="s">
        <v>584</v>
      </c>
      <c r="E400" s="1" t="s">
        <v>1164</v>
      </c>
      <c r="F400" s="1" t="s">
        <v>1165</v>
      </c>
      <c r="G400" s="1" t="s">
        <v>1504</v>
      </c>
      <c r="I400" s="1" t="s">
        <v>1167</v>
      </c>
      <c r="J400" s="1" t="s">
        <v>45</v>
      </c>
      <c r="K400" s="1" t="str">
        <f t="shared" si="48"/>
        <v>397_1</v>
      </c>
      <c r="M400" s="9" t="s">
        <v>1507</v>
      </c>
      <c r="N400" s="1" t="str">
        <f t="shared" si="49"/>
        <v>397_2</v>
      </c>
      <c r="P400" s="9" t="s">
        <v>1508</v>
      </c>
      <c r="Q400" s="1" t="str">
        <f t="shared" si="50"/>
        <v>397_3</v>
      </c>
      <c r="S400" s="9" t="s">
        <v>47</v>
      </c>
      <c r="T400" s="1" t="str">
        <f t="shared" si="51"/>
        <v>397_4</v>
      </c>
      <c r="V400" s="9" t="s">
        <v>47</v>
      </c>
      <c r="W400" s="1" t="str">
        <f t="shared" si="52"/>
        <v>397_5</v>
      </c>
      <c r="Y400" s="9" t="s">
        <v>47</v>
      </c>
      <c r="Z400" s="1" t="str">
        <f t="shared" si="53"/>
        <v>397_6</v>
      </c>
      <c r="AB400" s="9" t="s">
        <v>47</v>
      </c>
      <c r="AC400" s="1" t="str">
        <f t="shared" si="54"/>
        <v>397_7</v>
      </c>
      <c r="AE400" s="9" t="s">
        <v>47</v>
      </c>
      <c r="AH400" s="9" t="s">
        <v>47</v>
      </c>
      <c r="AK400" s="9"/>
      <c r="AN400" s="9"/>
      <c r="AQ400" s="9"/>
      <c r="AT400" s="9"/>
      <c r="AW400" s="9"/>
      <c r="AZ400" s="9"/>
    </row>
    <row r="401" spans="2:52" x14ac:dyDescent="0.25">
      <c r="B401" s="7">
        <f t="shared" si="55"/>
        <v>398</v>
      </c>
      <c r="C401" s="1" t="s">
        <v>39</v>
      </c>
      <c r="D401" s="1" t="s">
        <v>584</v>
      </c>
      <c r="E401" s="1" t="s">
        <v>1164</v>
      </c>
      <c r="F401" s="1" t="s">
        <v>1165</v>
      </c>
      <c r="G401" s="1" t="s">
        <v>1509</v>
      </c>
      <c r="I401" s="1" t="s">
        <v>1167</v>
      </c>
      <c r="J401" s="1" t="s">
        <v>1510</v>
      </c>
      <c r="K401" s="1" t="str">
        <f t="shared" si="48"/>
        <v>398_1</v>
      </c>
      <c r="M401" s="9" t="s">
        <v>1511</v>
      </c>
      <c r="N401" s="1" t="str">
        <f t="shared" si="49"/>
        <v>398_2</v>
      </c>
      <c r="P401" s="9" t="s">
        <v>1512</v>
      </c>
      <c r="Q401" s="1" t="str">
        <f t="shared" si="50"/>
        <v>398_3</v>
      </c>
      <c r="S401" s="9" t="s">
        <v>47</v>
      </c>
      <c r="T401" s="1" t="str">
        <f t="shared" si="51"/>
        <v>398_4</v>
      </c>
      <c r="V401" s="9" t="s">
        <v>47</v>
      </c>
      <c r="W401" s="1" t="str">
        <f t="shared" si="52"/>
        <v>398_5</v>
      </c>
      <c r="Y401" s="9" t="s">
        <v>47</v>
      </c>
      <c r="Z401" s="1" t="str">
        <f t="shared" si="53"/>
        <v>398_6</v>
      </c>
      <c r="AB401" s="9" t="s">
        <v>47</v>
      </c>
      <c r="AC401" s="1" t="str">
        <f t="shared" si="54"/>
        <v>398_7</v>
      </c>
      <c r="AE401" s="9" t="s">
        <v>47</v>
      </c>
      <c r="AH401" s="9" t="s">
        <v>47</v>
      </c>
      <c r="AK401" s="9"/>
      <c r="AN401" s="9"/>
      <c r="AQ401" s="9"/>
      <c r="AT401" s="9"/>
      <c r="AW401" s="9"/>
      <c r="AZ401" s="9"/>
    </row>
    <row r="402" spans="2:52" x14ac:dyDescent="0.25">
      <c r="B402" s="7">
        <f t="shared" si="55"/>
        <v>399</v>
      </c>
      <c r="C402" s="1" t="s">
        <v>39</v>
      </c>
      <c r="D402" s="1" t="s">
        <v>584</v>
      </c>
      <c r="E402" s="1" t="s">
        <v>1164</v>
      </c>
      <c r="F402" s="1" t="s">
        <v>1165</v>
      </c>
      <c r="G402" s="1" t="s">
        <v>1513</v>
      </c>
      <c r="I402" s="1" t="s">
        <v>85</v>
      </c>
      <c r="J402" s="1" t="s">
        <v>1514</v>
      </c>
      <c r="K402" s="1" t="str">
        <f t="shared" si="48"/>
        <v>399_1</v>
      </c>
      <c r="M402" s="9" t="s">
        <v>1515</v>
      </c>
      <c r="N402" s="1" t="str">
        <f t="shared" si="49"/>
        <v>399_2</v>
      </c>
      <c r="P402" s="9" t="s">
        <v>1516</v>
      </c>
      <c r="Q402" s="1" t="str">
        <f t="shared" si="50"/>
        <v>399_3</v>
      </c>
      <c r="S402" s="9" t="s">
        <v>47</v>
      </c>
      <c r="T402" s="1" t="str">
        <f t="shared" si="51"/>
        <v>399_4</v>
      </c>
      <c r="V402" s="9" t="s">
        <v>47</v>
      </c>
      <c r="W402" s="1" t="str">
        <f t="shared" si="52"/>
        <v>399_5</v>
      </c>
      <c r="Y402" s="9" t="s">
        <v>47</v>
      </c>
      <c r="Z402" s="1" t="str">
        <f t="shared" si="53"/>
        <v>399_6</v>
      </c>
      <c r="AB402" s="9" t="s">
        <v>47</v>
      </c>
      <c r="AC402" s="1" t="str">
        <f t="shared" si="54"/>
        <v>399_7</v>
      </c>
      <c r="AE402" s="9" t="s">
        <v>47</v>
      </c>
      <c r="AH402" s="9" t="s">
        <v>47</v>
      </c>
      <c r="AK402" s="9"/>
      <c r="AN402" s="9"/>
      <c r="AQ402" s="9"/>
      <c r="AT402" s="9"/>
      <c r="AW402" s="9"/>
      <c r="AZ402" s="9"/>
    </row>
    <row r="403" spans="2:52" x14ac:dyDescent="0.25">
      <c r="B403" s="7">
        <f t="shared" si="55"/>
        <v>400</v>
      </c>
      <c r="C403" s="1" t="s">
        <v>39</v>
      </c>
      <c r="D403" s="1" t="s">
        <v>584</v>
      </c>
      <c r="E403" s="1" t="s">
        <v>1164</v>
      </c>
      <c r="F403" s="1" t="s">
        <v>1165</v>
      </c>
      <c r="G403" s="1" t="s">
        <v>1517</v>
      </c>
      <c r="I403" s="1" t="s">
        <v>51</v>
      </c>
      <c r="J403" s="1" t="s">
        <v>45</v>
      </c>
      <c r="K403" s="1" t="str">
        <f t="shared" si="48"/>
        <v>400_1</v>
      </c>
      <c r="M403" s="9" t="s">
        <v>1518</v>
      </c>
      <c r="N403" s="1" t="str">
        <f t="shared" si="49"/>
        <v>400_2</v>
      </c>
      <c r="P403" s="9" t="s">
        <v>1519</v>
      </c>
      <c r="Q403" s="1" t="str">
        <f t="shared" si="50"/>
        <v>400_3</v>
      </c>
      <c r="S403" s="9" t="s">
        <v>47</v>
      </c>
      <c r="T403" s="1" t="str">
        <f t="shared" si="51"/>
        <v>400_4</v>
      </c>
      <c r="V403" s="9" t="s">
        <v>47</v>
      </c>
      <c r="W403" s="1" t="str">
        <f t="shared" si="52"/>
        <v>400_5</v>
      </c>
      <c r="Y403" s="9" t="s">
        <v>47</v>
      </c>
      <c r="Z403" s="1" t="str">
        <f t="shared" si="53"/>
        <v>400_6</v>
      </c>
      <c r="AB403" s="9" t="s">
        <v>47</v>
      </c>
      <c r="AC403" s="1" t="str">
        <f t="shared" si="54"/>
        <v>400_7</v>
      </c>
      <c r="AE403" s="9" t="s">
        <v>47</v>
      </c>
      <c r="AH403" s="9" t="s">
        <v>47</v>
      </c>
      <c r="AK403" s="9"/>
      <c r="AN403" s="9"/>
      <c r="AQ403" s="9"/>
      <c r="AT403" s="9"/>
      <c r="AW403" s="9"/>
      <c r="AZ403" s="9"/>
    </row>
    <row r="404" spans="2:52" x14ac:dyDescent="0.25">
      <c r="B404" s="7">
        <f t="shared" si="55"/>
        <v>401</v>
      </c>
      <c r="C404" s="1" t="s">
        <v>39</v>
      </c>
      <c r="D404" s="1" t="s">
        <v>584</v>
      </c>
      <c r="E404" s="1" t="s">
        <v>1164</v>
      </c>
      <c r="F404" s="1" t="s">
        <v>1165</v>
      </c>
      <c r="G404" s="1" t="s">
        <v>1520</v>
      </c>
      <c r="I404" s="1" t="s">
        <v>51</v>
      </c>
      <c r="J404" s="1" t="s">
        <v>45</v>
      </c>
      <c r="K404" s="1" t="str">
        <f t="shared" si="48"/>
        <v>401_1</v>
      </c>
      <c r="M404" s="9" t="s">
        <v>1521</v>
      </c>
      <c r="N404" s="1" t="str">
        <f t="shared" si="49"/>
        <v>401_2</v>
      </c>
      <c r="P404" s="9" t="s">
        <v>1522</v>
      </c>
      <c r="Q404" s="1" t="str">
        <f t="shared" si="50"/>
        <v>401_3</v>
      </c>
      <c r="S404" s="9" t="s">
        <v>47</v>
      </c>
      <c r="T404" s="1" t="str">
        <f t="shared" si="51"/>
        <v>401_4</v>
      </c>
      <c r="V404" s="9" t="s">
        <v>47</v>
      </c>
      <c r="W404" s="1" t="str">
        <f t="shared" si="52"/>
        <v>401_5</v>
      </c>
      <c r="Y404" s="9" t="s">
        <v>47</v>
      </c>
      <c r="Z404" s="1" t="str">
        <f t="shared" si="53"/>
        <v>401_6</v>
      </c>
      <c r="AB404" s="9" t="s">
        <v>47</v>
      </c>
      <c r="AC404" s="1" t="str">
        <f t="shared" si="54"/>
        <v>401_7</v>
      </c>
      <c r="AE404" s="9" t="s">
        <v>47</v>
      </c>
      <c r="AH404" s="9" t="s">
        <v>47</v>
      </c>
      <c r="AK404" s="9"/>
      <c r="AN404" s="9"/>
      <c r="AQ404" s="9"/>
      <c r="AT404" s="9"/>
      <c r="AW404" s="9"/>
      <c r="AZ404" s="9"/>
    </row>
    <row r="405" spans="2:52" x14ac:dyDescent="0.25">
      <c r="B405" s="7">
        <f t="shared" si="55"/>
        <v>402</v>
      </c>
      <c r="C405" s="1" t="s">
        <v>39</v>
      </c>
      <c r="D405" s="1" t="s">
        <v>584</v>
      </c>
      <c r="E405" s="1" t="s">
        <v>1164</v>
      </c>
      <c r="F405" s="1" t="s">
        <v>1165</v>
      </c>
      <c r="G405" s="1" t="s">
        <v>1523</v>
      </c>
      <c r="I405" s="1" t="s">
        <v>85</v>
      </c>
      <c r="J405" s="1" t="s">
        <v>45</v>
      </c>
      <c r="K405" s="1" t="str">
        <f t="shared" si="48"/>
        <v>402_1</v>
      </c>
      <c r="M405" s="9" t="s">
        <v>1524</v>
      </c>
      <c r="N405" s="1" t="str">
        <f t="shared" si="49"/>
        <v>402_2</v>
      </c>
      <c r="P405" s="9" t="s">
        <v>1525</v>
      </c>
      <c r="Q405" s="1" t="str">
        <f t="shared" si="50"/>
        <v>402_3</v>
      </c>
      <c r="S405" s="9" t="s">
        <v>47</v>
      </c>
      <c r="T405" s="1" t="str">
        <f t="shared" si="51"/>
        <v>402_4</v>
      </c>
      <c r="V405" s="9" t="s">
        <v>47</v>
      </c>
      <c r="W405" s="1" t="str">
        <f t="shared" si="52"/>
        <v>402_5</v>
      </c>
      <c r="Y405" s="9" t="s">
        <v>47</v>
      </c>
      <c r="Z405" s="1" t="str">
        <f t="shared" si="53"/>
        <v>402_6</v>
      </c>
      <c r="AB405" s="9" t="s">
        <v>47</v>
      </c>
      <c r="AC405" s="1" t="str">
        <f t="shared" si="54"/>
        <v>402_7</v>
      </c>
      <c r="AE405" s="9" t="s">
        <v>47</v>
      </c>
      <c r="AH405" s="9" t="s">
        <v>47</v>
      </c>
      <c r="AK405" s="9"/>
      <c r="AN405" s="9"/>
      <c r="AQ405" s="9"/>
      <c r="AT405" s="9"/>
      <c r="AW405" s="9"/>
      <c r="AZ405" s="9"/>
    </row>
    <row r="406" spans="2:52" x14ac:dyDescent="0.25">
      <c r="B406" s="7">
        <f t="shared" si="55"/>
        <v>403</v>
      </c>
      <c r="C406" s="1" t="s">
        <v>39</v>
      </c>
      <c r="D406" s="1" t="s">
        <v>584</v>
      </c>
      <c r="E406" s="1" t="s">
        <v>1164</v>
      </c>
      <c r="F406" s="1" t="s">
        <v>1165</v>
      </c>
      <c r="G406" s="1" t="s">
        <v>1523</v>
      </c>
      <c r="I406" s="1" t="s">
        <v>51</v>
      </c>
      <c r="J406" s="1" t="s">
        <v>45</v>
      </c>
      <c r="K406" s="1" t="str">
        <f t="shared" si="48"/>
        <v>403_1</v>
      </c>
      <c r="M406" s="9" t="s">
        <v>1526</v>
      </c>
      <c r="N406" s="1" t="str">
        <f t="shared" si="49"/>
        <v>403_2</v>
      </c>
      <c r="P406" s="9" t="s">
        <v>1527</v>
      </c>
      <c r="Q406" s="1" t="str">
        <f t="shared" si="50"/>
        <v>403_3</v>
      </c>
      <c r="S406" s="9" t="s">
        <v>47</v>
      </c>
      <c r="T406" s="1" t="str">
        <f t="shared" si="51"/>
        <v>403_4</v>
      </c>
      <c r="V406" s="9" t="s">
        <v>47</v>
      </c>
      <c r="W406" s="1" t="str">
        <f t="shared" si="52"/>
        <v>403_5</v>
      </c>
      <c r="Y406" s="9" t="s">
        <v>47</v>
      </c>
      <c r="Z406" s="1" t="str">
        <f t="shared" si="53"/>
        <v>403_6</v>
      </c>
      <c r="AB406" s="9" t="s">
        <v>1528</v>
      </c>
      <c r="AC406" s="1" t="str">
        <f t="shared" si="54"/>
        <v>403_7</v>
      </c>
      <c r="AE406" s="9" t="s">
        <v>47</v>
      </c>
      <c r="AH406" s="9" t="s">
        <v>47</v>
      </c>
      <c r="AK406" s="9"/>
      <c r="AN406" s="9"/>
      <c r="AQ406" s="9"/>
      <c r="AT406" s="9"/>
      <c r="AW406" s="9"/>
      <c r="AZ406" s="9"/>
    </row>
    <row r="407" spans="2:52" x14ac:dyDescent="0.25">
      <c r="B407" s="7">
        <f t="shared" si="55"/>
        <v>404</v>
      </c>
      <c r="C407" s="1" t="s">
        <v>39</v>
      </c>
      <c r="D407" s="1" t="s">
        <v>584</v>
      </c>
      <c r="E407" s="1" t="s">
        <v>1164</v>
      </c>
      <c r="F407" s="1" t="s">
        <v>1165</v>
      </c>
      <c r="G407" s="1" t="s">
        <v>1523</v>
      </c>
      <c r="I407" s="1" t="s">
        <v>1167</v>
      </c>
      <c r="J407" s="1" t="s">
        <v>45</v>
      </c>
      <c r="K407" s="1" t="str">
        <f t="shared" si="48"/>
        <v>404_1</v>
      </c>
      <c r="M407" s="9" t="s">
        <v>1529</v>
      </c>
      <c r="N407" s="1" t="str">
        <f t="shared" si="49"/>
        <v>404_2</v>
      </c>
      <c r="P407" s="9" t="s">
        <v>1530</v>
      </c>
      <c r="Q407" s="1" t="str">
        <f t="shared" si="50"/>
        <v>404_3</v>
      </c>
      <c r="S407" s="9" t="s">
        <v>47</v>
      </c>
      <c r="T407" s="1" t="str">
        <f t="shared" si="51"/>
        <v>404_4</v>
      </c>
      <c r="V407" s="9" t="s">
        <v>47</v>
      </c>
      <c r="W407" s="1" t="str">
        <f t="shared" si="52"/>
        <v>404_5</v>
      </c>
      <c r="Y407" s="9" t="s">
        <v>47</v>
      </c>
      <c r="Z407" s="1" t="str">
        <f t="shared" si="53"/>
        <v>404_6</v>
      </c>
      <c r="AB407" s="9" t="s">
        <v>47</v>
      </c>
      <c r="AC407" s="1" t="str">
        <f t="shared" si="54"/>
        <v>404_7</v>
      </c>
      <c r="AE407" s="9" t="s">
        <v>1531</v>
      </c>
      <c r="AH407" s="9" t="s">
        <v>47</v>
      </c>
      <c r="AK407" s="9"/>
      <c r="AN407" s="9"/>
      <c r="AQ407" s="9"/>
      <c r="AT407" s="9"/>
      <c r="AW407" s="9"/>
      <c r="AZ407" s="9"/>
    </row>
    <row r="408" spans="2:52" x14ac:dyDescent="0.25">
      <c r="B408" s="7">
        <f t="shared" si="55"/>
        <v>405</v>
      </c>
      <c r="C408" s="1" t="s">
        <v>39</v>
      </c>
      <c r="D408" s="1" t="s">
        <v>584</v>
      </c>
      <c r="E408" s="1" t="s">
        <v>1164</v>
      </c>
      <c r="F408" s="1" t="s">
        <v>1165</v>
      </c>
      <c r="G408" s="1" t="s">
        <v>1532</v>
      </c>
      <c r="I408" s="1" t="s">
        <v>51</v>
      </c>
      <c r="J408" s="1" t="s">
        <v>45</v>
      </c>
      <c r="K408" s="1" t="str">
        <f t="shared" si="48"/>
        <v>405_1</v>
      </c>
      <c r="M408" s="9" t="s">
        <v>1533</v>
      </c>
      <c r="N408" s="1" t="str">
        <f t="shared" si="49"/>
        <v>405_2</v>
      </c>
      <c r="P408" s="9" t="s">
        <v>1534</v>
      </c>
      <c r="Q408" s="1" t="str">
        <f t="shared" si="50"/>
        <v>405_3</v>
      </c>
      <c r="S408" s="9" t="s">
        <v>47</v>
      </c>
      <c r="T408" s="1" t="str">
        <f t="shared" si="51"/>
        <v>405_4</v>
      </c>
      <c r="V408" s="9" t="s">
        <v>47</v>
      </c>
      <c r="W408" s="1" t="str">
        <f t="shared" si="52"/>
        <v>405_5</v>
      </c>
      <c r="Y408" s="9" t="s">
        <v>1535</v>
      </c>
      <c r="Z408" s="1" t="str">
        <f t="shared" si="53"/>
        <v>405_6</v>
      </c>
      <c r="AB408" s="9" t="s">
        <v>47</v>
      </c>
      <c r="AC408" s="1" t="str">
        <f t="shared" si="54"/>
        <v>405_7</v>
      </c>
      <c r="AE408" s="9" t="s">
        <v>47</v>
      </c>
      <c r="AH408" s="9" t="s">
        <v>47</v>
      </c>
      <c r="AK408" s="9"/>
      <c r="AN408" s="9"/>
      <c r="AQ408" s="9"/>
      <c r="AT408" s="9"/>
      <c r="AW408" s="9"/>
      <c r="AZ408" s="9"/>
    </row>
    <row r="409" spans="2:52" x14ac:dyDescent="0.25">
      <c r="B409" s="7">
        <f t="shared" si="55"/>
        <v>406</v>
      </c>
      <c r="C409" s="1" t="s">
        <v>39</v>
      </c>
      <c r="D409" s="1" t="s">
        <v>584</v>
      </c>
      <c r="E409" s="1" t="s">
        <v>1164</v>
      </c>
      <c r="F409" s="1" t="s">
        <v>1165</v>
      </c>
      <c r="G409" s="1" t="s">
        <v>1536</v>
      </c>
      <c r="I409" s="1" t="s">
        <v>44</v>
      </c>
      <c r="J409" s="1" t="s">
        <v>45</v>
      </c>
      <c r="K409" s="1" t="str">
        <f t="shared" si="48"/>
        <v>406_1</v>
      </c>
      <c r="M409" s="9" t="s">
        <v>1537</v>
      </c>
      <c r="N409" s="1" t="str">
        <f t="shared" si="49"/>
        <v>406_2</v>
      </c>
      <c r="P409" s="9" t="s">
        <v>47</v>
      </c>
      <c r="Q409" s="1" t="str">
        <f t="shared" si="50"/>
        <v>406_3</v>
      </c>
      <c r="S409" s="9" t="s">
        <v>47</v>
      </c>
      <c r="T409" s="1" t="str">
        <f t="shared" si="51"/>
        <v>406_4</v>
      </c>
      <c r="V409" s="9" t="s">
        <v>47</v>
      </c>
      <c r="W409" s="1" t="str">
        <f t="shared" si="52"/>
        <v>406_5</v>
      </c>
      <c r="Y409" s="9" t="s">
        <v>47</v>
      </c>
      <c r="Z409" s="1" t="str">
        <f t="shared" si="53"/>
        <v>406_6</v>
      </c>
      <c r="AB409" s="9" t="s">
        <v>47</v>
      </c>
      <c r="AC409" s="1" t="str">
        <f t="shared" si="54"/>
        <v>406_7</v>
      </c>
      <c r="AE409" s="9" t="s">
        <v>47</v>
      </c>
      <c r="AH409" s="9" t="s">
        <v>47</v>
      </c>
      <c r="AK409" s="9"/>
      <c r="AN409" s="9"/>
      <c r="AQ409" s="9"/>
      <c r="AT409" s="9"/>
      <c r="AW409" s="9"/>
      <c r="AZ409" s="9"/>
    </row>
    <row r="410" spans="2:52" x14ac:dyDescent="0.25">
      <c r="B410" s="7">
        <f t="shared" si="55"/>
        <v>407</v>
      </c>
      <c r="C410" s="1" t="s">
        <v>39</v>
      </c>
      <c r="D410" s="1" t="s">
        <v>584</v>
      </c>
      <c r="E410" s="1" t="s">
        <v>1164</v>
      </c>
      <c r="F410" s="1" t="s">
        <v>1165</v>
      </c>
      <c r="G410" s="1" t="s">
        <v>1536</v>
      </c>
      <c r="I410" s="1" t="s">
        <v>48</v>
      </c>
      <c r="J410" s="1" t="s">
        <v>45</v>
      </c>
      <c r="K410" s="1" t="str">
        <f t="shared" si="48"/>
        <v>407_1</v>
      </c>
      <c r="M410" s="9" t="s">
        <v>1538</v>
      </c>
      <c r="N410" s="1" t="str">
        <f t="shared" si="49"/>
        <v>407_2</v>
      </c>
      <c r="P410" s="9" t="s">
        <v>1539</v>
      </c>
      <c r="Q410" s="1" t="str">
        <f t="shared" si="50"/>
        <v>407_3</v>
      </c>
      <c r="S410" s="9" t="s">
        <v>47</v>
      </c>
      <c r="T410" s="1" t="str">
        <f t="shared" si="51"/>
        <v>407_4</v>
      </c>
      <c r="V410" s="9" t="s">
        <v>47</v>
      </c>
      <c r="W410" s="1" t="str">
        <f t="shared" si="52"/>
        <v>407_5</v>
      </c>
      <c r="Y410" s="9" t="s">
        <v>47</v>
      </c>
      <c r="Z410" s="1" t="str">
        <f t="shared" si="53"/>
        <v>407_6</v>
      </c>
      <c r="AB410" s="9" t="s">
        <v>47</v>
      </c>
      <c r="AC410" s="1" t="str">
        <f t="shared" si="54"/>
        <v>407_7</v>
      </c>
      <c r="AE410" s="9" t="s">
        <v>47</v>
      </c>
      <c r="AH410" s="9" t="s">
        <v>47</v>
      </c>
      <c r="AK410" s="9"/>
      <c r="AN410" s="9"/>
      <c r="AQ410" s="9"/>
      <c r="AT410" s="9"/>
      <c r="AW410" s="9"/>
      <c r="AZ410" s="9"/>
    </row>
    <row r="411" spans="2:52" x14ac:dyDescent="0.25">
      <c r="B411" s="7">
        <f t="shared" si="55"/>
        <v>408</v>
      </c>
      <c r="C411" s="1" t="s">
        <v>39</v>
      </c>
      <c r="D411" s="1" t="s">
        <v>584</v>
      </c>
      <c r="E411" s="1" t="s">
        <v>1164</v>
      </c>
      <c r="F411" s="1" t="s">
        <v>1165</v>
      </c>
      <c r="G411" s="1" t="s">
        <v>1540</v>
      </c>
      <c r="I411" s="1" t="s">
        <v>48</v>
      </c>
      <c r="J411" s="1" t="s">
        <v>277</v>
      </c>
      <c r="K411" s="1" t="str">
        <f t="shared" si="48"/>
        <v>408_1</v>
      </c>
      <c r="M411" s="9" t="s">
        <v>1541</v>
      </c>
      <c r="N411" s="1" t="str">
        <f t="shared" si="49"/>
        <v>408_2</v>
      </c>
      <c r="P411" s="9" t="s">
        <v>47</v>
      </c>
      <c r="Q411" s="1" t="str">
        <f t="shared" si="50"/>
        <v>408_3</v>
      </c>
      <c r="S411" s="9" t="s">
        <v>47</v>
      </c>
      <c r="T411" s="1" t="str">
        <f t="shared" si="51"/>
        <v>408_4</v>
      </c>
      <c r="V411" s="9" t="s">
        <v>47</v>
      </c>
      <c r="W411" s="1" t="str">
        <f t="shared" si="52"/>
        <v>408_5</v>
      </c>
      <c r="Y411" s="9" t="s">
        <v>47</v>
      </c>
      <c r="Z411" s="1" t="str">
        <f t="shared" si="53"/>
        <v>408_6</v>
      </c>
      <c r="AB411" s="9" t="s">
        <v>47</v>
      </c>
      <c r="AC411" s="1" t="str">
        <f t="shared" si="54"/>
        <v>408_7</v>
      </c>
      <c r="AE411" s="9" t="s">
        <v>47</v>
      </c>
      <c r="AH411" s="9" t="s">
        <v>47</v>
      </c>
      <c r="AK411" s="9"/>
      <c r="AN411" s="9"/>
      <c r="AQ411" s="9"/>
      <c r="AT411" s="9"/>
      <c r="AW411" s="9"/>
      <c r="AZ411" s="9"/>
    </row>
    <row r="412" spans="2:52" x14ac:dyDescent="0.25">
      <c r="B412" s="7">
        <f t="shared" si="55"/>
        <v>409</v>
      </c>
      <c r="C412" s="1" t="s">
        <v>39</v>
      </c>
      <c r="D412" s="1" t="s">
        <v>584</v>
      </c>
      <c r="E412" s="1" t="s">
        <v>1164</v>
      </c>
      <c r="F412" s="1" t="s">
        <v>1165</v>
      </c>
      <c r="G412" s="1" t="s">
        <v>1542</v>
      </c>
      <c r="I412" s="1" t="s">
        <v>1167</v>
      </c>
      <c r="J412" s="1" t="s">
        <v>45</v>
      </c>
      <c r="K412" s="1" t="str">
        <f t="shared" si="48"/>
        <v>409_1</v>
      </c>
      <c r="M412" s="9" t="s">
        <v>1543</v>
      </c>
      <c r="N412" s="1" t="str">
        <f t="shared" si="49"/>
        <v>409_2</v>
      </c>
      <c r="P412" s="9" t="s">
        <v>1544</v>
      </c>
      <c r="Q412" s="1" t="str">
        <f t="shared" si="50"/>
        <v>409_3</v>
      </c>
      <c r="S412" s="9" t="s">
        <v>47</v>
      </c>
      <c r="T412" s="1" t="str">
        <f t="shared" si="51"/>
        <v>409_4</v>
      </c>
      <c r="V412" s="9" t="s">
        <v>47</v>
      </c>
      <c r="W412" s="1" t="str">
        <f t="shared" si="52"/>
        <v>409_5</v>
      </c>
      <c r="Y412" s="9" t="s">
        <v>1545</v>
      </c>
      <c r="Z412" s="1" t="str">
        <f t="shared" si="53"/>
        <v>409_6</v>
      </c>
      <c r="AB412" s="9" t="s">
        <v>47</v>
      </c>
      <c r="AC412" s="1" t="str">
        <f t="shared" si="54"/>
        <v>409_7</v>
      </c>
      <c r="AE412" s="9" t="s">
        <v>1546</v>
      </c>
      <c r="AH412" s="9" t="s">
        <v>47</v>
      </c>
      <c r="AK412" s="9"/>
      <c r="AN412" s="9"/>
      <c r="AQ412" s="9"/>
      <c r="AT412" s="9"/>
      <c r="AW412" s="9"/>
      <c r="AZ412" s="9"/>
    </row>
    <row r="413" spans="2:52" x14ac:dyDescent="0.25">
      <c r="B413" s="7">
        <f t="shared" si="55"/>
        <v>410</v>
      </c>
      <c r="C413" s="1" t="s">
        <v>39</v>
      </c>
      <c r="D413" s="1" t="s">
        <v>584</v>
      </c>
      <c r="E413" s="1" t="s">
        <v>1164</v>
      </c>
      <c r="F413" s="1" t="s">
        <v>1165</v>
      </c>
      <c r="G413" s="1" t="s">
        <v>1547</v>
      </c>
      <c r="I413" s="1" t="s">
        <v>1167</v>
      </c>
      <c r="J413" s="1" t="s">
        <v>45</v>
      </c>
      <c r="K413" s="1" t="str">
        <f t="shared" si="48"/>
        <v>410_1</v>
      </c>
      <c r="M413" s="9" t="s">
        <v>1548</v>
      </c>
      <c r="N413" s="1" t="str">
        <f t="shared" si="49"/>
        <v>410_2</v>
      </c>
      <c r="P413" s="9" t="s">
        <v>47</v>
      </c>
      <c r="Q413" s="1" t="str">
        <f t="shared" si="50"/>
        <v>410_3</v>
      </c>
      <c r="S413" s="9" t="s">
        <v>47</v>
      </c>
      <c r="T413" s="1" t="str">
        <f t="shared" si="51"/>
        <v>410_4</v>
      </c>
      <c r="V413" s="9" t="s">
        <v>47</v>
      </c>
      <c r="W413" s="1" t="str">
        <f t="shared" si="52"/>
        <v>410_5</v>
      </c>
      <c r="Y413" s="9" t="s">
        <v>47</v>
      </c>
      <c r="Z413" s="1" t="str">
        <f t="shared" si="53"/>
        <v>410_6</v>
      </c>
      <c r="AB413" s="9" t="s">
        <v>47</v>
      </c>
      <c r="AC413" s="1" t="str">
        <f t="shared" si="54"/>
        <v>410_7</v>
      </c>
      <c r="AE413" s="9" t="s">
        <v>47</v>
      </c>
      <c r="AH413" s="9" t="s">
        <v>47</v>
      </c>
      <c r="AK413" s="9"/>
      <c r="AN413" s="9"/>
      <c r="AQ413" s="9"/>
      <c r="AT413" s="9"/>
      <c r="AW413" s="9"/>
      <c r="AZ413" s="9"/>
    </row>
    <row r="414" spans="2:52" x14ac:dyDescent="0.25">
      <c r="B414" s="7">
        <f t="shared" si="55"/>
        <v>411</v>
      </c>
      <c r="C414" s="1" t="s">
        <v>39</v>
      </c>
      <c r="D414" s="1" t="s">
        <v>584</v>
      </c>
      <c r="E414" s="1" t="s">
        <v>1164</v>
      </c>
      <c r="F414" s="1" t="s">
        <v>1165</v>
      </c>
      <c r="G414" s="1" t="s">
        <v>1549</v>
      </c>
      <c r="I414" s="1" t="s">
        <v>44</v>
      </c>
      <c r="J414" s="1" t="s">
        <v>45</v>
      </c>
      <c r="K414" s="1" t="str">
        <f t="shared" si="48"/>
        <v>411_1</v>
      </c>
      <c r="M414" s="9" t="s">
        <v>1550</v>
      </c>
      <c r="N414" s="1" t="str">
        <f t="shared" si="49"/>
        <v>411_2</v>
      </c>
      <c r="P414" s="9" t="s">
        <v>47</v>
      </c>
      <c r="Q414" s="1" t="str">
        <f t="shared" si="50"/>
        <v>411_3</v>
      </c>
      <c r="S414" s="9" t="s">
        <v>47</v>
      </c>
      <c r="T414" s="1" t="str">
        <f t="shared" si="51"/>
        <v>411_4</v>
      </c>
      <c r="V414" s="9" t="s">
        <v>47</v>
      </c>
      <c r="W414" s="1" t="str">
        <f t="shared" si="52"/>
        <v>411_5</v>
      </c>
      <c r="Y414" s="9" t="s">
        <v>47</v>
      </c>
      <c r="Z414" s="1" t="str">
        <f t="shared" si="53"/>
        <v>411_6</v>
      </c>
      <c r="AB414" s="9" t="s">
        <v>47</v>
      </c>
      <c r="AC414" s="1" t="str">
        <f t="shared" si="54"/>
        <v>411_7</v>
      </c>
      <c r="AE414" s="9" t="s">
        <v>47</v>
      </c>
      <c r="AH414" s="9" t="s">
        <v>47</v>
      </c>
      <c r="AK414" s="9"/>
      <c r="AN414" s="9"/>
      <c r="AQ414" s="9"/>
      <c r="AT414" s="9"/>
      <c r="AW414" s="9"/>
      <c r="AZ414" s="9"/>
    </row>
    <row r="415" spans="2:52" x14ac:dyDescent="0.25">
      <c r="B415" s="7">
        <f t="shared" si="55"/>
        <v>412</v>
      </c>
      <c r="C415" s="1" t="s">
        <v>39</v>
      </c>
      <c r="D415" s="1" t="s">
        <v>584</v>
      </c>
      <c r="E415" s="1" t="s">
        <v>1164</v>
      </c>
      <c r="F415" s="1" t="s">
        <v>1165</v>
      </c>
      <c r="G415" s="1" t="s">
        <v>1551</v>
      </c>
      <c r="I415" s="1" t="s">
        <v>48</v>
      </c>
      <c r="J415" s="1" t="s">
        <v>277</v>
      </c>
      <c r="K415" s="1" t="str">
        <f t="shared" si="48"/>
        <v>412_1</v>
      </c>
      <c r="M415" s="9" t="s">
        <v>1552</v>
      </c>
      <c r="N415" s="1" t="str">
        <f t="shared" si="49"/>
        <v>412_2</v>
      </c>
      <c r="P415" s="9" t="s">
        <v>47</v>
      </c>
      <c r="Q415" s="1" t="str">
        <f t="shared" si="50"/>
        <v>412_3</v>
      </c>
      <c r="S415" s="9" t="s">
        <v>47</v>
      </c>
      <c r="T415" s="1" t="str">
        <f t="shared" si="51"/>
        <v>412_4</v>
      </c>
      <c r="V415" s="9" t="s">
        <v>47</v>
      </c>
      <c r="W415" s="1" t="str">
        <f t="shared" si="52"/>
        <v>412_5</v>
      </c>
      <c r="Y415" s="9" t="s">
        <v>47</v>
      </c>
      <c r="Z415" s="1" t="str">
        <f t="shared" si="53"/>
        <v>412_6</v>
      </c>
      <c r="AB415" s="9" t="s">
        <v>47</v>
      </c>
      <c r="AC415" s="1" t="str">
        <f t="shared" si="54"/>
        <v>412_7</v>
      </c>
      <c r="AE415" s="9" t="s">
        <v>47</v>
      </c>
      <c r="AH415" s="9" t="s">
        <v>47</v>
      </c>
      <c r="AK415" s="9"/>
      <c r="AN415" s="9"/>
      <c r="AQ415" s="9"/>
      <c r="AT415" s="9"/>
      <c r="AW415" s="9"/>
      <c r="AZ415" s="9"/>
    </row>
    <row r="416" spans="2:52" x14ac:dyDescent="0.25">
      <c r="B416" s="7">
        <f t="shared" si="55"/>
        <v>413</v>
      </c>
      <c r="C416" s="1" t="s">
        <v>39</v>
      </c>
      <c r="D416" s="1" t="s">
        <v>584</v>
      </c>
      <c r="E416" s="1" t="s">
        <v>1164</v>
      </c>
      <c r="F416" s="1" t="s">
        <v>1165</v>
      </c>
      <c r="G416" s="1" t="s">
        <v>1553</v>
      </c>
      <c r="I416" s="1" t="s">
        <v>1167</v>
      </c>
      <c r="J416" s="1" t="s">
        <v>45</v>
      </c>
      <c r="K416" s="1" t="str">
        <f t="shared" si="48"/>
        <v>413_1</v>
      </c>
      <c r="M416" s="9" t="s">
        <v>1554</v>
      </c>
      <c r="N416" s="1" t="str">
        <f t="shared" si="49"/>
        <v>413_2</v>
      </c>
      <c r="P416" s="9" t="s">
        <v>1555</v>
      </c>
      <c r="Q416" s="1" t="str">
        <f t="shared" si="50"/>
        <v>413_3</v>
      </c>
      <c r="S416" s="9" t="s">
        <v>47</v>
      </c>
      <c r="T416" s="1" t="str">
        <f t="shared" si="51"/>
        <v>413_4</v>
      </c>
      <c r="V416" s="9" t="s">
        <v>47</v>
      </c>
      <c r="W416" s="1" t="str">
        <f t="shared" si="52"/>
        <v>413_5</v>
      </c>
      <c r="Y416" s="9" t="s">
        <v>47</v>
      </c>
      <c r="Z416" s="1" t="str">
        <f t="shared" si="53"/>
        <v>413_6</v>
      </c>
      <c r="AB416" s="9" t="s">
        <v>47</v>
      </c>
      <c r="AC416" s="1" t="str">
        <f t="shared" si="54"/>
        <v>413_7</v>
      </c>
      <c r="AE416" s="9" t="s">
        <v>47</v>
      </c>
      <c r="AH416" s="9" t="s">
        <v>47</v>
      </c>
      <c r="AK416" s="9"/>
      <c r="AN416" s="9"/>
      <c r="AQ416" s="9"/>
      <c r="AT416" s="9"/>
      <c r="AW416" s="9"/>
      <c r="AZ416" s="9"/>
    </row>
    <row r="417" spans="2:52" x14ac:dyDescent="0.25">
      <c r="B417" s="7">
        <f t="shared" si="55"/>
        <v>414</v>
      </c>
      <c r="C417" s="1" t="s">
        <v>39</v>
      </c>
      <c r="D417" s="1" t="s">
        <v>584</v>
      </c>
      <c r="E417" s="1" t="s">
        <v>1164</v>
      </c>
      <c r="F417" s="1" t="s">
        <v>1165</v>
      </c>
      <c r="G417" s="1" t="s">
        <v>1556</v>
      </c>
      <c r="I417" s="1" t="s">
        <v>44</v>
      </c>
      <c r="J417" s="1" t="s">
        <v>45</v>
      </c>
      <c r="K417" s="1" t="str">
        <f t="shared" si="48"/>
        <v>414_1</v>
      </c>
      <c r="M417" s="9" t="s">
        <v>1557</v>
      </c>
      <c r="N417" s="1" t="str">
        <f t="shared" si="49"/>
        <v>414_2</v>
      </c>
      <c r="P417" s="9" t="s">
        <v>1558</v>
      </c>
      <c r="Q417" s="1" t="str">
        <f t="shared" si="50"/>
        <v>414_3</v>
      </c>
      <c r="S417" s="9" t="s">
        <v>47</v>
      </c>
      <c r="T417" s="1" t="str">
        <f t="shared" si="51"/>
        <v>414_4</v>
      </c>
      <c r="V417" s="9" t="s">
        <v>47</v>
      </c>
      <c r="W417" s="1" t="str">
        <f t="shared" si="52"/>
        <v>414_5</v>
      </c>
      <c r="Y417" s="9" t="s">
        <v>47</v>
      </c>
      <c r="Z417" s="1" t="str">
        <f t="shared" si="53"/>
        <v>414_6</v>
      </c>
      <c r="AB417" s="9" t="s">
        <v>47</v>
      </c>
      <c r="AC417" s="1" t="str">
        <f t="shared" si="54"/>
        <v>414_7</v>
      </c>
      <c r="AE417" s="9" t="s">
        <v>47</v>
      </c>
      <c r="AH417" s="9" t="s">
        <v>47</v>
      </c>
      <c r="AK417" s="9"/>
      <c r="AN417" s="9"/>
      <c r="AQ417" s="9"/>
      <c r="AT417" s="9"/>
      <c r="AW417" s="9"/>
      <c r="AZ417" s="9"/>
    </row>
    <row r="418" spans="2:52" x14ac:dyDescent="0.25">
      <c r="B418" s="7">
        <f t="shared" si="55"/>
        <v>415</v>
      </c>
      <c r="C418" s="1" t="s">
        <v>39</v>
      </c>
      <c r="D418" s="1" t="s">
        <v>584</v>
      </c>
      <c r="E418" s="1" t="s">
        <v>1164</v>
      </c>
      <c r="F418" s="1" t="s">
        <v>1165</v>
      </c>
      <c r="G418" s="1" t="s">
        <v>1559</v>
      </c>
      <c r="I418" s="1" t="s">
        <v>44</v>
      </c>
      <c r="J418" s="1" t="s">
        <v>45</v>
      </c>
      <c r="K418" s="1" t="str">
        <f t="shared" si="48"/>
        <v>415_1</v>
      </c>
      <c r="M418" s="9" t="s">
        <v>1560</v>
      </c>
      <c r="N418" s="1" t="str">
        <f t="shared" si="49"/>
        <v>415_2</v>
      </c>
      <c r="P418" s="9" t="s">
        <v>1561</v>
      </c>
      <c r="Q418" s="1" t="str">
        <f t="shared" si="50"/>
        <v>415_3</v>
      </c>
      <c r="S418" s="9" t="s">
        <v>47</v>
      </c>
      <c r="T418" s="1" t="str">
        <f t="shared" si="51"/>
        <v>415_4</v>
      </c>
      <c r="V418" s="9" t="s">
        <v>47</v>
      </c>
      <c r="W418" s="1" t="str">
        <f t="shared" si="52"/>
        <v>415_5</v>
      </c>
      <c r="Y418" s="9" t="s">
        <v>47</v>
      </c>
      <c r="Z418" s="1" t="str">
        <f t="shared" si="53"/>
        <v>415_6</v>
      </c>
      <c r="AB418" s="9" t="s">
        <v>47</v>
      </c>
      <c r="AC418" s="1" t="str">
        <f t="shared" si="54"/>
        <v>415_7</v>
      </c>
      <c r="AE418" s="9" t="s">
        <v>47</v>
      </c>
      <c r="AH418" s="9" t="s">
        <v>47</v>
      </c>
      <c r="AK418" s="9"/>
      <c r="AN418" s="9"/>
      <c r="AQ418" s="9"/>
      <c r="AT418" s="9"/>
      <c r="AW418" s="9"/>
      <c r="AZ418" s="9"/>
    </row>
    <row r="419" spans="2:52" x14ac:dyDescent="0.25">
      <c r="B419" s="7">
        <f t="shared" si="55"/>
        <v>416</v>
      </c>
      <c r="C419" s="1" t="s">
        <v>39</v>
      </c>
      <c r="D419" s="1" t="s">
        <v>584</v>
      </c>
      <c r="E419" s="1" t="s">
        <v>1164</v>
      </c>
      <c r="F419" s="1" t="s">
        <v>1165</v>
      </c>
      <c r="G419" s="1" t="s">
        <v>1562</v>
      </c>
      <c r="I419" s="1" t="s">
        <v>51</v>
      </c>
      <c r="J419" s="1" t="s">
        <v>45</v>
      </c>
      <c r="K419" s="1" t="str">
        <f t="shared" si="48"/>
        <v>416_1</v>
      </c>
      <c r="M419" s="9" t="s">
        <v>1563</v>
      </c>
      <c r="N419" s="1" t="str">
        <f t="shared" si="49"/>
        <v>416_2</v>
      </c>
      <c r="P419" s="9" t="s">
        <v>1564</v>
      </c>
      <c r="Q419" s="1" t="str">
        <f t="shared" si="50"/>
        <v>416_3</v>
      </c>
      <c r="S419" s="9" t="s">
        <v>47</v>
      </c>
      <c r="T419" s="1" t="str">
        <f t="shared" si="51"/>
        <v>416_4</v>
      </c>
      <c r="V419" s="9" t="s">
        <v>47</v>
      </c>
      <c r="W419" s="1" t="str">
        <f t="shared" si="52"/>
        <v>416_5</v>
      </c>
      <c r="Y419" s="9" t="s">
        <v>47</v>
      </c>
      <c r="Z419" s="1" t="str">
        <f t="shared" si="53"/>
        <v>416_6</v>
      </c>
      <c r="AB419" s="9" t="s">
        <v>47</v>
      </c>
      <c r="AC419" s="1" t="str">
        <f t="shared" si="54"/>
        <v>416_7</v>
      </c>
      <c r="AE419" s="9" t="s">
        <v>47</v>
      </c>
      <c r="AH419" s="9" t="s">
        <v>1565</v>
      </c>
      <c r="AK419" s="9"/>
      <c r="AN419" s="9"/>
      <c r="AQ419" s="9"/>
      <c r="AT419" s="9"/>
      <c r="AW419" s="9"/>
      <c r="AZ419" s="9"/>
    </row>
    <row r="420" spans="2:52" x14ac:dyDescent="0.25">
      <c r="B420" s="7">
        <f t="shared" si="55"/>
        <v>417</v>
      </c>
      <c r="C420" s="1" t="s">
        <v>39</v>
      </c>
      <c r="D420" s="1" t="s">
        <v>584</v>
      </c>
      <c r="E420" s="1" t="s">
        <v>1164</v>
      </c>
      <c r="F420" s="1" t="s">
        <v>1165</v>
      </c>
      <c r="G420" s="1" t="s">
        <v>1566</v>
      </c>
      <c r="I420" s="1" t="s">
        <v>48</v>
      </c>
      <c r="J420" s="1" t="s">
        <v>277</v>
      </c>
      <c r="K420" s="1" t="str">
        <f t="shared" si="48"/>
        <v>417_1</v>
      </c>
      <c r="M420" s="9" t="s">
        <v>1567</v>
      </c>
      <c r="N420" s="1" t="str">
        <f t="shared" si="49"/>
        <v>417_2</v>
      </c>
      <c r="P420" s="9" t="s">
        <v>47</v>
      </c>
      <c r="Q420" s="1" t="str">
        <f t="shared" si="50"/>
        <v>417_3</v>
      </c>
      <c r="S420" s="9" t="s">
        <v>47</v>
      </c>
      <c r="T420" s="1" t="str">
        <f t="shared" si="51"/>
        <v>417_4</v>
      </c>
      <c r="V420" s="9" t="s">
        <v>47</v>
      </c>
      <c r="W420" s="1" t="str">
        <f t="shared" si="52"/>
        <v>417_5</v>
      </c>
      <c r="Y420" s="9" t="s">
        <v>47</v>
      </c>
      <c r="Z420" s="1" t="str">
        <f t="shared" si="53"/>
        <v>417_6</v>
      </c>
      <c r="AB420" s="9" t="s">
        <v>47</v>
      </c>
      <c r="AC420" s="1" t="str">
        <f t="shared" si="54"/>
        <v>417_7</v>
      </c>
      <c r="AE420" s="9" t="s">
        <v>47</v>
      </c>
      <c r="AH420" s="9" t="s">
        <v>47</v>
      </c>
      <c r="AK420" s="9"/>
      <c r="AN420" s="9"/>
      <c r="AQ420" s="9"/>
      <c r="AT420" s="9"/>
      <c r="AW420" s="9"/>
      <c r="AZ420" s="9"/>
    </row>
    <row r="421" spans="2:52" x14ac:dyDescent="0.25">
      <c r="B421" s="7">
        <f t="shared" si="55"/>
        <v>418</v>
      </c>
      <c r="C421" s="1" t="s">
        <v>39</v>
      </c>
      <c r="D421" s="1" t="s">
        <v>584</v>
      </c>
      <c r="E421" s="1" t="s">
        <v>1164</v>
      </c>
      <c r="F421" s="1" t="s">
        <v>1165</v>
      </c>
      <c r="G421" s="1" t="s">
        <v>1568</v>
      </c>
      <c r="I421" s="1" t="s">
        <v>1167</v>
      </c>
      <c r="J421" s="1" t="s">
        <v>45</v>
      </c>
      <c r="K421" s="1" t="str">
        <f t="shared" si="48"/>
        <v>418_1</v>
      </c>
      <c r="M421" s="9" t="s">
        <v>1569</v>
      </c>
      <c r="N421" s="1" t="str">
        <f t="shared" si="49"/>
        <v>418_2</v>
      </c>
      <c r="P421" s="9" t="s">
        <v>1570</v>
      </c>
      <c r="Q421" s="1" t="str">
        <f t="shared" si="50"/>
        <v>418_3</v>
      </c>
      <c r="S421" s="9" t="s">
        <v>47</v>
      </c>
      <c r="T421" s="1" t="str">
        <f t="shared" si="51"/>
        <v>418_4</v>
      </c>
      <c r="V421" s="9" t="s">
        <v>47</v>
      </c>
      <c r="W421" s="1" t="str">
        <f t="shared" si="52"/>
        <v>418_5</v>
      </c>
      <c r="Y421" s="9" t="s">
        <v>47</v>
      </c>
      <c r="Z421" s="1" t="str">
        <f t="shared" si="53"/>
        <v>418_6</v>
      </c>
      <c r="AB421" s="9" t="s">
        <v>47</v>
      </c>
      <c r="AC421" s="1" t="str">
        <f t="shared" si="54"/>
        <v>418_7</v>
      </c>
      <c r="AE421" s="9" t="s">
        <v>1571</v>
      </c>
      <c r="AH421" s="9" t="s">
        <v>47</v>
      </c>
      <c r="AK421" s="9"/>
      <c r="AN421" s="9"/>
      <c r="AQ421" s="9"/>
      <c r="AT421" s="9"/>
      <c r="AW421" s="9"/>
      <c r="AZ421" s="9"/>
    </row>
    <row r="422" spans="2:52" x14ac:dyDescent="0.25">
      <c r="B422" s="7">
        <f t="shared" si="55"/>
        <v>419</v>
      </c>
      <c r="C422" s="1" t="s">
        <v>39</v>
      </c>
      <c r="D422" s="1" t="s">
        <v>584</v>
      </c>
      <c r="E422" s="1" t="s">
        <v>1164</v>
      </c>
      <c r="F422" s="1" t="s">
        <v>1165</v>
      </c>
      <c r="G422" s="1" t="s">
        <v>1572</v>
      </c>
      <c r="I422" s="1" t="s">
        <v>51</v>
      </c>
      <c r="J422" s="1" t="s">
        <v>45</v>
      </c>
      <c r="K422" s="1" t="str">
        <f t="shared" si="48"/>
        <v>419_1</v>
      </c>
      <c r="M422" s="9" t="s">
        <v>1573</v>
      </c>
      <c r="N422" s="1" t="str">
        <f t="shared" si="49"/>
        <v>419_2</v>
      </c>
      <c r="P422" s="9" t="s">
        <v>1574</v>
      </c>
      <c r="Q422" s="1" t="str">
        <f t="shared" si="50"/>
        <v>419_3</v>
      </c>
      <c r="S422" s="9" t="s">
        <v>47</v>
      </c>
      <c r="T422" s="1" t="str">
        <f t="shared" si="51"/>
        <v>419_4</v>
      </c>
      <c r="V422" s="9" t="s">
        <v>47</v>
      </c>
      <c r="W422" s="1" t="str">
        <f t="shared" si="52"/>
        <v>419_5</v>
      </c>
      <c r="Y422" s="9" t="s">
        <v>47</v>
      </c>
      <c r="Z422" s="1" t="str">
        <f t="shared" si="53"/>
        <v>419_6</v>
      </c>
      <c r="AB422" s="9" t="s">
        <v>47</v>
      </c>
      <c r="AC422" s="1" t="str">
        <f t="shared" si="54"/>
        <v>419_7</v>
      </c>
      <c r="AE422" s="9" t="s">
        <v>47</v>
      </c>
      <c r="AH422" s="9" t="s">
        <v>47</v>
      </c>
      <c r="AK422" s="9"/>
      <c r="AN422" s="9"/>
      <c r="AQ422" s="9"/>
      <c r="AT422" s="9"/>
      <c r="AW422" s="9"/>
      <c r="AZ422" s="9"/>
    </row>
    <row r="423" spans="2:52" x14ac:dyDescent="0.25">
      <c r="B423" s="7">
        <f t="shared" si="55"/>
        <v>420</v>
      </c>
      <c r="C423" s="1" t="s">
        <v>39</v>
      </c>
      <c r="D423" s="1" t="s">
        <v>584</v>
      </c>
      <c r="E423" s="1" t="s">
        <v>1164</v>
      </c>
      <c r="F423" s="1" t="s">
        <v>1165</v>
      </c>
      <c r="G423" s="1" t="s">
        <v>1575</v>
      </c>
      <c r="I423" s="1" t="s">
        <v>44</v>
      </c>
      <c r="J423" s="1" t="s">
        <v>45</v>
      </c>
      <c r="K423" s="1" t="str">
        <f t="shared" si="48"/>
        <v>420_1</v>
      </c>
      <c r="M423" s="9" t="s">
        <v>1576</v>
      </c>
      <c r="N423" s="1" t="str">
        <f t="shared" si="49"/>
        <v>420_2</v>
      </c>
      <c r="P423" s="9" t="s">
        <v>1577</v>
      </c>
      <c r="Q423" s="1" t="str">
        <f t="shared" si="50"/>
        <v>420_3</v>
      </c>
      <c r="S423" s="9" t="s">
        <v>47</v>
      </c>
      <c r="T423" s="1" t="str">
        <f t="shared" si="51"/>
        <v>420_4</v>
      </c>
      <c r="V423" s="9" t="s">
        <v>47</v>
      </c>
      <c r="W423" s="1" t="str">
        <f t="shared" si="52"/>
        <v>420_5</v>
      </c>
      <c r="Y423" s="9" t="s">
        <v>47</v>
      </c>
      <c r="Z423" s="1" t="str">
        <f t="shared" si="53"/>
        <v>420_6</v>
      </c>
      <c r="AB423" s="9" t="s">
        <v>47</v>
      </c>
      <c r="AC423" s="1" t="str">
        <f t="shared" si="54"/>
        <v>420_7</v>
      </c>
      <c r="AE423" s="9" t="s">
        <v>47</v>
      </c>
      <c r="AH423" s="9" t="s">
        <v>47</v>
      </c>
      <c r="AK423" s="9"/>
      <c r="AN423" s="9"/>
      <c r="AQ423" s="9"/>
      <c r="AT423" s="9"/>
      <c r="AW423" s="9"/>
      <c r="AZ423" s="9"/>
    </row>
    <row r="424" spans="2:52" x14ac:dyDescent="0.25">
      <c r="B424" s="7">
        <f t="shared" si="55"/>
        <v>421</v>
      </c>
      <c r="C424" s="1" t="s">
        <v>39</v>
      </c>
      <c r="D424" s="1" t="s">
        <v>584</v>
      </c>
      <c r="E424" s="1" t="s">
        <v>1164</v>
      </c>
      <c r="F424" s="1" t="s">
        <v>1165</v>
      </c>
      <c r="G424" s="1" t="s">
        <v>1575</v>
      </c>
      <c r="I424" s="1" t="s">
        <v>1167</v>
      </c>
      <c r="J424" s="1" t="s">
        <v>45</v>
      </c>
      <c r="K424" s="1" t="str">
        <f t="shared" si="48"/>
        <v>421_1</v>
      </c>
      <c r="M424" s="9" t="s">
        <v>1578</v>
      </c>
      <c r="N424" s="1" t="str">
        <f t="shared" si="49"/>
        <v>421_2</v>
      </c>
      <c r="P424" s="9" t="s">
        <v>47</v>
      </c>
      <c r="Q424" s="1" t="str">
        <f t="shared" si="50"/>
        <v>421_3</v>
      </c>
      <c r="S424" s="9" t="s">
        <v>47</v>
      </c>
      <c r="T424" s="1" t="str">
        <f t="shared" si="51"/>
        <v>421_4</v>
      </c>
      <c r="V424" s="9" t="s">
        <v>47</v>
      </c>
      <c r="W424" s="1" t="str">
        <f t="shared" si="52"/>
        <v>421_5</v>
      </c>
      <c r="Y424" s="9" t="s">
        <v>1579</v>
      </c>
      <c r="Z424" s="1" t="str">
        <f t="shared" si="53"/>
        <v>421_6</v>
      </c>
      <c r="AB424" s="9" t="s">
        <v>47</v>
      </c>
      <c r="AC424" s="1" t="str">
        <f t="shared" si="54"/>
        <v>421_7</v>
      </c>
      <c r="AE424" s="9" t="s">
        <v>1580</v>
      </c>
      <c r="AH424" s="9" t="s">
        <v>47</v>
      </c>
      <c r="AK424" s="9"/>
      <c r="AN424" s="9"/>
      <c r="AQ424" s="9"/>
      <c r="AT424" s="9"/>
      <c r="AW424" s="9"/>
      <c r="AZ424" s="9"/>
    </row>
    <row r="425" spans="2:52" x14ac:dyDescent="0.25">
      <c r="B425" s="7">
        <f t="shared" si="55"/>
        <v>422</v>
      </c>
      <c r="C425" s="1" t="s">
        <v>39</v>
      </c>
      <c r="D425" s="1" t="s">
        <v>584</v>
      </c>
      <c r="E425" s="1" t="s">
        <v>1164</v>
      </c>
      <c r="F425" s="1" t="s">
        <v>1165</v>
      </c>
      <c r="G425" s="1" t="s">
        <v>1581</v>
      </c>
      <c r="I425" s="1" t="s">
        <v>48</v>
      </c>
      <c r="J425" s="1" t="s">
        <v>277</v>
      </c>
      <c r="K425" s="1" t="str">
        <f t="shared" si="48"/>
        <v>422_1</v>
      </c>
      <c r="M425" s="8" t="s">
        <v>1582</v>
      </c>
      <c r="N425" s="1" t="str">
        <f t="shared" si="49"/>
        <v>422_2</v>
      </c>
      <c r="P425" s="9" t="s">
        <v>1583</v>
      </c>
      <c r="Q425" s="1" t="str">
        <f t="shared" si="50"/>
        <v>422_3</v>
      </c>
      <c r="S425" s="9" t="s">
        <v>47</v>
      </c>
      <c r="T425" s="1" t="str">
        <f t="shared" si="51"/>
        <v>422_4</v>
      </c>
      <c r="V425" s="9" t="s">
        <v>47</v>
      </c>
      <c r="W425" s="1" t="str">
        <f t="shared" si="52"/>
        <v>422_5</v>
      </c>
      <c r="Y425" s="9" t="s">
        <v>47</v>
      </c>
      <c r="Z425" s="1" t="str">
        <f t="shared" si="53"/>
        <v>422_6</v>
      </c>
      <c r="AB425" s="9" t="s">
        <v>47</v>
      </c>
      <c r="AC425" s="1" t="str">
        <f t="shared" si="54"/>
        <v>422_7</v>
      </c>
      <c r="AE425" s="9" t="s">
        <v>47</v>
      </c>
      <c r="AH425" s="9" t="s">
        <v>47</v>
      </c>
      <c r="AK425" s="9"/>
      <c r="AN425" s="9"/>
      <c r="AQ425" s="9"/>
      <c r="AT425" s="9"/>
      <c r="AW425" s="9"/>
      <c r="AZ425" s="9"/>
    </row>
    <row r="426" spans="2:52" x14ac:dyDescent="0.25">
      <c r="B426" s="7">
        <f t="shared" si="55"/>
        <v>423</v>
      </c>
      <c r="C426" s="1" t="s">
        <v>39</v>
      </c>
      <c r="D426" s="1" t="s">
        <v>584</v>
      </c>
      <c r="E426" s="1" t="s">
        <v>1164</v>
      </c>
      <c r="F426" s="1" t="s">
        <v>1165</v>
      </c>
      <c r="G426" s="1" t="s">
        <v>1584</v>
      </c>
      <c r="I426" s="1" t="s">
        <v>653</v>
      </c>
      <c r="J426" s="1" t="s">
        <v>1204</v>
      </c>
      <c r="K426" s="1" t="str">
        <f t="shared" si="48"/>
        <v>423_1</v>
      </c>
      <c r="M426" s="9" t="s">
        <v>1585</v>
      </c>
      <c r="N426" s="1" t="str">
        <f t="shared" si="49"/>
        <v>423_2</v>
      </c>
      <c r="P426" s="9" t="s">
        <v>1586</v>
      </c>
      <c r="Q426" s="1" t="str">
        <f t="shared" si="50"/>
        <v>423_3</v>
      </c>
      <c r="S426" s="9" t="s">
        <v>47</v>
      </c>
      <c r="T426" s="1" t="str">
        <f t="shared" si="51"/>
        <v>423_4</v>
      </c>
      <c r="V426" s="9" t="s">
        <v>47</v>
      </c>
      <c r="W426" s="1" t="str">
        <f t="shared" si="52"/>
        <v>423_5</v>
      </c>
      <c r="Y426" s="9" t="s">
        <v>47</v>
      </c>
      <c r="Z426" s="1" t="str">
        <f t="shared" si="53"/>
        <v>423_6</v>
      </c>
      <c r="AB426" s="9" t="s">
        <v>47</v>
      </c>
      <c r="AC426" s="1" t="str">
        <f t="shared" si="54"/>
        <v>423_7</v>
      </c>
      <c r="AE426" s="9" t="s">
        <v>47</v>
      </c>
      <c r="AH426" s="9" t="s">
        <v>47</v>
      </c>
      <c r="AK426" s="9"/>
      <c r="AN426" s="9"/>
      <c r="AQ426" s="9"/>
      <c r="AT426" s="9"/>
      <c r="AW426" s="9"/>
      <c r="AZ426" s="9"/>
    </row>
    <row r="427" spans="2:52" x14ac:dyDescent="0.25">
      <c r="B427" s="7">
        <f t="shared" si="55"/>
        <v>424</v>
      </c>
      <c r="C427" s="1" t="s">
        <v>39</v>
      </c>
      <c r="D427" s="1" t="s">
        <v>584</v>
      </c>
      <c r="E427" s="1" t="s">
        <v>1164</v>
      </c>
      <c r="F427" s="1" t="s">
        <v>1165</v>
      </c>
      <c r="G427" s="1" t="s">
        <v>1587</v>
      </c>
      <c r="I427" s="1" t="s">
        <v>653</v>
      </c>
      <c r="J427" s="1" t="s">
        <v>45</v>
      </c>
      <c r="K427" s="1" t="str">
        <f t="shared" si="48"/>
        <v>424_1</v>
      </c>
      <c r="M427" s="9" t="s">
        <v>1588</v>
      </c>
      <c r="N427" s="1" t="str">
        <f t="shared" si="49"/>
        <v>424_2</v>
      </c>
      <c r="P427" s="9" t="s">
        <v>47</v>
      </c>
      <c r="Q427" s="1" t="str">
        <f t="shared" si="50"/>
        <v>424_3</v>
      </c>
      <c r="S427" s="9" t="s">
        <v>47</v>
      </c>
      <c r="T427" s="1" t="str">
        <f t="shared" si="51"/>
        <v>424_4</v>
      </c>
      <c r="V427" s="9" t="s">
        <v>47</v>
      </c>
      <c r="W427" s="1" t="str">
        <f t="shared" si="52"/>
        <v>424_5</v>
      </c>
      <c r="Y427" s="9" t="s">
        <v>47</v>
      </c>
      <c r="Z427" s="1" t="str">
        <f t="shared" si="53"/>
        <v>424_6</v>
      </c>
      <c r="AB427" s="9" t="s">
        <v>47</v>
      </c>
      <c r="AC427" s="1" t="str">
        <f t="shared" si="54"/>
        <v>424_7</v>
      </c>
      <c r="AE427" s="9" t="s">
        <v>47</v>
      </c>
      <c r="AH427" s="9" t="s">
        <v>47</v>
      </c>
      <c r="AK427" s="9"/>
      <c r="AN427" s="9"/>
      <c r="AQ427" s="9"/>
      <c r="AT427" s="9"/>
      <c r="AW427" s="9"/>
      <c r="AZ427" s="9"/>
    </row>
    <row r="428" spans="2:52" x14ac:dyDescent="0.25">
      <c r="B428" s="7">
        <f t="shared" si="55"/>
        <v>425</v>
      </c>
      <c r="C428" s="1" t="s">
        <v>39</v>
      </c>
      <c r="D428" s="1" t="s">
        <v>584</v>
      </c>
      <c r="E428" s="1" t="s">
        <v>1164</v>
      </c>
      <c r="F428" s="1" t="s">
        <v>1165</v>
      </c>
      <c r="G428" s="1" t="s">
        <v>1589</v>
      </c>
      <c r="I428" s="1" t="s">
        <v>44</v>
      </c>
      <c r="J428" s="1" t="s">
        <v>45</v>
      </c>
      <c r="K428" s="1" t="str">
        <f t="shared" si="48"/>
        <v>425_1</v>
      </c>
      <c r="M428" s="9" t="s">
        <v>1590</v>
      </c>
      <c r="N428" s="1" t="str">
        <f t="shared" si="49"/>
        <v>425_2</v>
      </c>
      <c r="P428" s="9" t="s">
        <v>1591</v>
      </c>
      <c r="Q428" s="1" t="str">
        <f t="shared" si="50"/>
        <v>425_3</v>
      </c>
      <c r="S428" s="9" t="s">
        <v>47</v>
      </c>
      <c r="T428" s="1" t="str">
        <f t="shared" si="51"/>
        <v>425_4</v>
      </c>
      <c r="V428" s="9" t="s">
        <v>47</v>
      </c>
      <c r="W428" s="1" t="str">
        <f t="shared" si="52"/>
        <v>425_5</v>
      </c>
      <c r="Y428" s="9" t="s">
        <v>47</v>
      </c>
      <c r="Z428" s="1" t="str">
        <f t="shared" si="53"/>
        <v>425_6</v>
      </c>
      <c r="AB428" s="9" t="s">
        <v>47</v>
      </c>
      <c r="AC428" s="1" t="str">
        <f t="shared" si="54"/>
        <v>425_7</v>
      </c>
      <c r="AE428" s="9" t="s">
        <v>47</v>
      </c>
      <c r="AH428" s="9" t="s">
        <v>47</v>
      </c>
      <c r="AK428" s="9"/>
      <c r="AN428" s="9"/>
      <c r="AQ428" s="9"/>
      <c r="AT428" s="9"/>
      <c r="AW428" s="9"/>
      <c r="AZ428" s="9"/>
    </row>
    <row r="429" spans="2:52" x14ac:dyDescent="0.25">
      <c r="B429" s="7">
        <f t="shared" si="55"/>
        <v>426</v>
      </c>
      <c r="C429" s="1" t="s">
        <v>39</v>
      </c>
      <c r="D429" s="1" t="s">
        <v>584</v>
      </c>
      <c r="E429" s="1" t="s">
        <v>1164</v>
      </c>
      <c r="F429" s="1" t="s">
        <v>1165</v>
      </c>
      <c r="G429" s="1" t="s">
        <v>1592</v>
      </c>
      <c r="I429" s="1" t="s">
        <v>44</v>
      </c>
      <c r="J429" s="1" t="s">
        <v>45</v>
      </c>
      <c r="K429" s="1" t="str">
        <f t="shared" si="48"/>
        <v>426_1</v>
      </c>
      <c r="M429" s="9" t="s">
        <v>1593</v>
      </c>
      <c r="N429" s="1" t="str">
        <f t="shared" si="49"/>
        <v>426_2</v>
      </c>
      <c r="P429" s="9" t="s">
        <v>1594</v>
      </c>
      <c r="Q429" s="1" t="str">
        <f t="shared" si="50"/>
        <v>426_3</v>
      </c>
      <c r="S429" s="9" t="s">
        <v>47</v>
      </c>
      <c r="T429" s="1" t="str">
        <f t="shared" si="51"/>
        <v>426_4</v>
      </c>
      <c r="V429" s="9" t="s">
        <v>47</v>
      </c>
      <c r="W429" s="1" t="str">
        <f t="shared" si="52"/>
        <v>426_5</v>
      </c>
      <c r="Y429" s="9" t="s">
        <v>47</v>
      </c>
      <c r="Z429" s="1" t="str">
        <f t="shared" si="53"/>
        <v>426_6</v>
      </c>
      <c r="AB429" s="9" t="s">
        <v>47</v>
      </c>
      <c r="AC429" s="1" t="str">
        <f t="shared" si="54"/>
        <v>426_7</v>
      </c>
      <c r="AE429" s="9" t="s">
        <v>47</v>
      </c>
      <c r="AH429" s="9" t="s">
        <v>47</v>
      </c>
      <c r="AK429" s="9"/>
      <c r="AN429" s="9"/>
      <c r="AQ429" s="9"/>
      <c r="AT429" s="9"/>
      <c r="AW429" s="9"/>
      <c r="AZ429" s="9"/>
    </row>
    <row r="430" spans="2:52" x14ac:dyDescent="0.25">
      <c r="B430" s="7">
        <f t="shared" si="55"/>
        <v>427</v>
      </c>
      <c r="C430" s="1" t="s">
        <v>39</v>
      </c>
      <c r="D430" s="1" t="s">
        <v>584</v>
      </c>
      <c r="E430" s="1" t="s">
        <v>1164</v>
      </c>
      <c r="F430" s="1" t="s">
        <v>1165</v>
      </c>
      <c r="G430" s="1" t="s">
        <v>1595</v>
      </c>
      <c r="I430" s="1" t="s">
        <v>44</v>
      </c>
      <c r="J430" s="1" t="s">
        <v>45</v>
      </c>
      <c r="K430" s="1" t="str">
        <f t="shared" si="48"/>
        <v>427_1</v>
      </c>
      <c r="M430" s="9" t="s">
        <v>1596</v>
      </c>
      <c r="N430" s="1" t="str">
        <f t="shared" si="49"/>
        <v>427_2</v>
      </c>
      <c r="P430" s="9" t="s">
        <v>1597</v>
      </c>
      <c r="Q430" s="1" t="str">
        <f t="shared" si="50"/>
        <v>427_3</v>
      </c>
      <c r="S430" s="9" t="s">
        <v>47</v>
      </c>
      <c r="T430" s="1" t="str">
        <f t="shared" si="51"/>
        <v>427_4</v>
      </c>
      <c r="V430" s="9" t="s">
        <v>47</v>
      </c>
      <c r="W430" s="1" t="str">
        <f t="shared" si="52"/>
        <v>427_5</v>
      </c>
      <c r="Y430" s="9" t="s">
        <v>47</v>
      </c>
      <c r="Z430" s="1" t="str">
        <f t="shared" si="53"/>
        <v>427_6</v>
      </c>
      <c r="AB430" s="9" t="s">
        <v>47</v>
      </c>
      <c r="AC430" s="1" t="str">
        <f t="shared" si="54"/>
        <v>427_7</v>
      </c>
      <c r="AE430" s="9" t="s">
        <v>47</v>
      </c>
      <c r="AH430" s="9" t="s">
        <v>47</v>
      </c>
      <c r="AK430" s="9"/>
      <c r="AN430" s="9"/>
      <c r="AQ430" s="9"/>
      <c r="AT430" s="9"/>
      <c r="AW430" s="9"/>
      <c r="AZ430" s="9"/>
    </row>
    <row r="431" spans="2:52" x14ac:dyDescent="0.25">
      <c r="B431" s="7">
        <f t="shared" si="55"/>
        <v>428</v>
      </c>
      <c r="C431" s="1" t="s">
        <v>39</v>
      </c>
      <c r="D431" s="1" t="s">
        <v>584</v>
      </c>
      <c r="E431" s="1" t="s">
        <v>1164</v>
      </c>
      <c r="F431" s="1" t="s">
        <v>1165</v>
      </c>
      <c r="G431" s="1" t="s">
        <v>1598</v>
      </c>
      <c r="I431" s="1" t="s">
        <v>653</v>
      </c>
      <c r="J431" s="1" t="s">
        <v>45</v>
      </c>
      <c r="K431" s="1" t="str">
        <f t="shared" si="48"/>
        <v>428_1</v>
      </c>
      <c r="M431" s="9" t="s">
        <v>1599</v>
      </c>
      <c r="N431" s="1" t="str">
        <f t="shared" si="49"/>
        <v>428_2</v>
      </c>
      <c r="P431" s="9" t="s">
        <v>1600</v>
      </c>
      <c r="Q431" s="1" t="str">
        <f t="shared" si="50"/>
        <v>428_3</v>
      </c>
      <c r="S431" s="9" t="s">
        <v>47</v>
      </c>
      <c r="T431" s="1" t="str">
        <f t="shared" si="51"/>
        <v>428_4</v>
      </c>
      <c r="V431" s="9" t="s">
        <v>47</v>
      </c>
      <c r="W431" s="1" t="str">
        <f t="shared" si="52"/>
        <v>428_5</v>
      </c>
      <c r="Y431" s="9" t="s">
        <v>47</v>
      </c>
      <c r="Z431" s="1" t="str">
        <f t="shared" si="53"/>
        <v>428_6</v>
      </c>
      <c r="AB431" s="9" t="s">
        <v>47</v>
      </c>
      <c r="AC431" s="1" t="str">
        <f t="shared" si="54"/>
        <v>428_7</v>
      </c>
      <c r="AE431" s="9" t="s">
        <v>47</v>
      </c>
      <c r="AH431" s="9" t="s">
        <v>47</v>
      </c>
      <c r="AK431" s="9"/>
      <c r="AN431" s="9"/>
      <c r="AQ431" s="9"/>
      <c r="AT431" s="9"/>
      <c r="AW431" s="9"/>
      <c r="AZ431" s="9"/>
    </row>
    <row r="432" spans="2:52" x14ac:dyDescent="0.25">
      <c r="B432" s="7">
        <f t="shared" si="55"/>
        <v>429</v>
      </c>
      <c r="C432" s="1" t="s">
        <v>39</v>
      </c>
      <c r="D432" s="1" t="s">
        <v>251</v>
      </c>
      <c r="E432" s="1" t="s">
        <v>1601</v>
      </c>
      <c r="F432" s="1" t="s">
        <v>1602</v>
      </c>
      <c r="G432" s="1" t="s">
        <v>1603</v>
      </c>
      <c r="I432" s="1" t="s">
        <v>44</v>
      </c>
      <c r="J432" s="1" t="s">
        <v>45</v>
      </c>
      <c r="K432" s="1" t="str">
        <f t="shared" si="48"/>
        <v>429_1</v>
      </c>
      <c r="M432" s="9" t="s">
        <v>1604</v>
      </c>
      <c r="N432" s="1" t="str">
        <f t="shared" si="49"/>
        <v>429_2</v>
      </c>
      <c r="P432" s="9" t="s">
        <v>47</v>
      </c>
      <c r="Q432" s="1" t="str">
        <f t="shared" si="50"/>
        <v>429_3</v>
      </c>
      <c r="S432" s="9" t="s">
        <v>47</v>
      </c>
      <c r="T432" s="1" t="str">
        <f t="shared" si="51"/>
        <v>429_4</v>
      </c>
      <c r="V432" s="9" t="s">
        <v>47</v>
      </c>
      <c r="W432" s="1" t="str">
        <f t="shared" si="52"/>
        <v>429_5</v>
      </c>
      <c r="Y432" s="9" t="s">
        <v>47</v>
      </c>
      <c r="Z432" s="1" t="str">
        <f t="shared" si="53"/>
        <v>429_6</v>
      </c>
      <c r="AB432" s="9" t="s">
        <v>47</v>
      </c>
      <c r="AC432" s="1" t="str">
        <f t="shared" si="54"/>
        <v>429_7</v>
      </c>
      <c r="AE432" s="9" t="s">
        <v>47</v>
      </c>
      <c r="AH432" s="9" t="s">
        <v>47</v>
      </c>
      <c r="AK432" s="9"/>
      <c r="AN432" s="9"/>
      <c r="AQ432" s="9"/>
      <c r="AT432" s="9"/>
      <c r="AW432" s="9"/>
      <c r="AZ432" s="9"/>
    </row>
    <row r="433" spans="2:52" x14ac:dyDescent="0.25">
      <c r="B433" s="7">
        <f t="shared" si="55"/>
        <v>430</v>
      </c>
      <c r="C433" s="1" t="s">
        <v>39</v>
      </c>
      <c r="D433" s="1" t="s">
        <v>251</v>
      </c>
      <c r="E433" s="1" t="s">
        <v>1601</v>
      </c>
      <c r="F433" s="1" t="s">
        <v>1602</v>
      </c>
      <c r="G433" s="1" t="s">
        <v>1603</v>
      </c>
      <c r="I433" s="1" t="s">
        <v>48</v>
      </c>
      <c r="J433" s="1" t="s">
        <v>277</v>
      </c>
      <c r="K433" s="1" t="str">
        <f t="shared" si="48"/>
        <v>430_1</v>
      </c>
      <c r="M433" s="9" t="s">
        <v>1605</v>
      </c>
      <c r="N433" s="1" t="str">
        <f t="shared" si="49"/>
        <v>430_2</v>
      </c>
      <c r="P433" s="9" t="s">
        <v>1606</v>
      </c>
      <c r="Q433" s="1" t="str">
        <f t="shared" si="50"/>
        <v>430_3</v>
      </c>
      <c r="S433" s="9" t="s">
        <v>1607</v>
      </c>
      <c r="T433" s="1" t="str">
        <f t="shared" si="51"/>
        <v>430_4</v>
      </c>
      <c r="V433" s="9" t="s">
        <v>1608</v>
      </c>
      <c r="W433" s="1" t="str">
        <f t="shared" si="52"/>
        <v>430_5</v>
      </c>
      <c r="Y433" s="9" t="s">
        <v>1609</v>
      </c>
      <c r="Z433" s="1" t="str">
        <f t="shared" si="53"/>
        <v>430_6</v>
      </c>
      <c r="AB433" s="9" t="s">
        <v>47</v>
      </c>
      <c r="AC433" s="1" t="str">
        <f t="shared" si="54"/>
        <v>430_7</v>
      </c>
      <c r="AE433" s="9" t="s">
        <v>1610</v>
      </c>
      <c r="AH433" s="9" t="s">
        <v>1611</v>
      </c>
      <c r="AK433" s="9"/>
      <c r="AN433" s="9"/>
      <c r="AQ433" s="9"/>
      <c r="AT433" s="9"/>
      <c r="AW433" s="9"/>
      <c r="AZ433" s="9"/>
    </row>
    <row r="434" spans="2:52" x14ac:dyDescent="0.25">
      <c r="B434" s="7">
        <f t="shared" si="55"/>
        <v>431</v>
      </c>
      <c r="C434" s="1" t="s">
        <v>39</v>
      </c>
      <c r="D434" s="1" t="s">
        <v>251</v>
      </c>
      <c r="E434" s="1" t="s">
        <v>1601</v>
      </c>
      <c r="F434" s="1" t="s">
        <v>1602</v>
      </c>
      <c r="G434" s="1" t="s">
        <v>1603</v>
      </c>
      <c r="I434" s="1" t="s">
        <v>85</v>
      </c>
      <c r="J434" s="1" t="s">
        <v>45</v>
      </c>
      <c r="K434" s="1" t="str">
        <f t="shared" si="48"/>
        <v>431_1</v>
      </c>
      <c r="M434" s="9" t="s">
        <v>1612</v>
      </c>
      <c r="N434" s="1" t="str">
        <f t="shared" si="49"/>
        <v>431_2</v>
      </c>
      <c r="P434" s="9" t="s">
        <v>1613</v>
      </c>
      <c r="Q434" s="1" t="str">
        <f t="shared" si="50"/>
        <v>431_3</v>
      </c>
      <c r="S434" s="9" t="s">
        <v>1614</v>
      </c>
      <c r="T434" s="1" t="str">
        <f t="shared" si="51"/>
        <v>431_4</v>
      </c>
      <c r="V434" s="9" t="s">
        <v>47</v>
      </c>
      <c r="W434" s="1" t="str">
        <f t="shared" si="52"/>
        <v>431_5</v>
      </c>
      <c r="Y434" s="9" t="s">
        <v>47</v>
      </c>
      <c r="Z434" s="1" t="str">
        <f t="shared" si="53"/>
        <v>431_6</v>
      </c>
      <c r="AB434" s="9" t="s">
        <v>47</v>
      </c>
      <c r="AC434" s="1" t="str">
        <f t="shared" si="54"/>
        <v>431_7</v>
      </c>
      <c r="AE434" s="9" t="s">
        <v>47</v>
      </c>
      <c r="AH434" s="9" t="s">
        <v>47</v>
      </c>
      <c r="AK434" s="9"/>
      <c r="AN434" s="9"/>
      <c r="AQ434" s="9"/>
      <c r="AT434" s="9"/>
      <c r="AW434" s="9"/>
      <c r="AZ434" s="9"/>
    </row>
    <row r="435" spans="2:52" x14ac:dyDescent="0.25">
      <c r="B435" s="7">
        <f t="shared" si="55"/>
        <v>432</v>
      </c>
      <c r="C435" s="1" t="s">
        <v>39</v>
      </c>
      <c r="D435" s="1" t="s">
        <v>251</v>
      </c>
      <c r="E435" s="1" t="s">
        <v>1601</v>
      </c>
      <c r="F435" s="1" t="s">
        <v>1602</v>
      </c>
      <c r="G435" s="1" t="s">
        <v>1603</v>
      </c>
      <c r="I435" s="1" t="s">
        <v>51</v>
      </c>
      <c r="J435" s="1" t="s">
        <v>45</v>
      </c>
      <c r="K435" s="1" t="str">
        <f t="shared" si="48"/>
        <v>432_1</v>
      </c>
      <c r="M435" s="9" t="s">
        <v>1615</v>
      </c>
      <c r="N435" s="1" t="str">
        <f t="shared" si="49"/>
        <v>432_2</v>
      </c>
      <c r="P435" s="9" t="s">
        <v>1616</v>
      </c>
      <c r="Q435" s="1" t="str">
        <f t="shared" si="50"/>
        <v>432_3</v>
      </c>
      <c r="S435" s="9" t="s">
        <v>1617</v>
      </c>
      <c r="T435" s="1" t="str">
        <f t="shared" si="51"/>
        <v>432_4</v>
      </c>
      <c r="V435" s="9" t="s">
        <v>47</v>
      </c>
      <c r="W435" s="1" t="str">
        <f t="shared" si="52"/>
        <v>432_5</v>
      </c>
      <c r="Y435" s="9" t="s">
        <v>1618</v>
      </c>
      <c r="Z435" s="1" t="str">
        <f t="shared" si="53"/>
        <v>432_6</v>
      </c>
      <c r="AB435" s="9" t="s">
        <v>47</v>
      </c>
      <c r="AC435" s="1" t="str">
        <f t="shared" si="54"/>
        <v>432_7</v>
      </c>
      <c r="AE435" s="9" t="s">
        <v>1619</v>
      </c>
      <c r="AH435" s="9" t="s">
        <v>47</v>
      </c>
      <c r="AK435" s="9"/>
      <c r="AN435" s="9"/>
      <c r="AQ435" s="9"/>
      <c r="AT435" s="9"/>
      <c r="AW435" s="9"/>
      <c r="AZ435" s="9"/>
    </row>
    <row r="436" spans="2:52" x14ac:dyDescent="0.25">
      <c r="B436" s="7">
        <f t="shared" si="55"/>
        <v>433</v>
      </c>
      <c r="C436" s="1" t="s">
        <v>39</v>
      </c>
      <c r="D436" s="1" t="s">
        <v>251</v>
      </c>
      <c r="E436" s="1" t="s">
        <v>1601</v>
      </c>
      <c r="F436" s="1" t="s">
        <v>1602</v>
      </c>
      <c r="G436" s="1" t="s">
        <v>1603</v>
      </c>
      <c r="I436" s="1" t="s">
        <v>1620</v>
      </c>
      <c r="J436" s="1" t="s">
        <v>45</v>
      </c>
      <c r="K436" s="1" t="str">
        <f t="shared" si="48"/>
        <v>433_1</v>
      </c>
      <c r="M436" s="9" t="s">
        <v>1621</v>
      </c>
      <c r="N436" s="1" t="str">
        <f t="shared" si="49"/>
        <v>433_2</v>
      </c>
      <c r="P436" s="9" t="s">
        <v>47</v>
      </c>
      <c r="Q436" s="1" t="str">
        <f t="shared" si="50"/>
        <v>433_3</v>
      </c>
      <c r="S436" s="9" t="s">
        <v>47</v>
      </c>
      <c r="T436" s="1" t="str">
        <f t="shared" si="51"/>
        <v>433_4</v>
      </c>
      <c r="V436" s="9" t="s">
        <v>47</v>
      </c>
      <c r="W436" s="1" t="str">
        <f t="shared" si="52"/>
        <v>433_5</v>
      </c>
      <c r="Y436" s="9" t="s">
        <v>47</v>
      </c>
      <c r="Z436" s="1" t="str">
        <f t="shared" si="53"/>
        <v>433_6</v>
      </c>
      <c r="AB436" s="9" t="s">
        <v>47</v>
      </c>
      <c r="AC436" s="1" t="str">
        <f t="shared" si="54"/>
        <v>433_7</v>
      </c>
      <c r="AE436" s="9" t="s">
        <v>47</v>
      </c>
      <c r="AH436" s="9" t="s">
        <v>47</v>
      </c>
      <c r="AK436" s="9"/>
      <c r="AN436" s="9"/>
      <c r="AQ436" s="9"/>
      <c r="AT436" s="9"/>
      <c r="AW436" s="9"/>
      <c r="AZ436" s="9"/>
    </row>
    <row r="437" spans="2:52" x14ac:dyDescent="0.25">
      <c r="B437" s="7">
        <f t="shared" si="55"/>
        <v>434</v>
      </c>
      <c r="C437" s="1" t="s">
        <v>39</v>
      </c>
      <c r="D437" s="1" t="s">
        <v>251</v>
      </c>
      <c r="E437" s="1" t="s">
        <v>1622</v>
      </c>
      <c r="F437" s="1" t="s">
        <v>1623</v>
      </c>
      <c r="G437" s="1" t="s">
        <v>1624</v>
      </c>
      <c r="I437" s="1" t="s">
        <v>1625</v>
      </c>
      <c r="J437" s="1" t="s">
        <v>45</v>
      </c>
      <c r="K437" s="1" t="str">
        <f t="shared" si="48"/>
        <v>434_1</v>
      </c>
      <c r="M437" s="9" t="s">
        <v>1626</v>
      </c>
      <c r="N437" s="1" t="str">
        <f t="shared" si="49"/>
        <v>434_2</v>
      </c>
      <c r="P437" s="9" t="s">
        <v>1627</v>
      </c>
      <c r="Q437" s="1" t="str">
        <f t="shared" si="50"/>
        <v>434_3</v>
      </c>
      <c r="S437" s="9" t="s">
        <v>47</v>
      </c>
      <c r="T437" s="1" t="str">
        <f t="shared" si="51"/>
        <v>434_4</v>
      </c>
      <c r="V437" s="9" t="s">
        <v>47</v>
      </c>
      <c r="W437" s="1" t="str">
        <f t="shared" si="52"/>
        <v>434_5</v>
      </c>
      <c r="Y437" s="9" t="s">
        <v>47</v>
      </c>
      <c r="Z437" s="1" t="str">
        <f t="shared" si="53"/>
        <v>434_6</v>
      </c>
      <c r="AB437" s="9" t="s">
        <v>47</v>
      </c>
      <c r="AC437" s="1" t="str">
        <f t="shared" si="54"/>
        <v>434_7</v>
      </c>
      <c r="AE437" s="9" t="s">
        <v>47</v>
      </c>
      <c r="AH437" s="9" t="s">
        <v>47</v>
      </c>
      <c r="AK437" s="9"/>
      <c r="AN437" s="9"/>
      <c r="AQ437" s="9"/>
      <c r="AT437" s="9"/>
      <c r="AW437" s="9"/>
      <c r="AZ437" s="9"/>
    </row>
    <row r="438" spans="2:52" x14ac:dyDescent="0.25">
      <c r="B438" s="7">
        <f t="shared" si="55"/>
        <v>435</v>
      </c>
      <c r="C438" s="1" t="s">
        <v>39</v>
      </c>
      <c r="D438" s="1" t="s">
        <v>584</v>
      </c>
      <c r="E438" s="1" t="s">
        <v>1164</v>
      </c>
      <c r="F438" s="1" t="s">
        <v>1165</v>
      </c>
      <c r="G438" s="1" t="s">
        <v>1628</v>
      </c>
      <c r="I438" s="1" t="s">
        <v>653</v>
      </c>
      <c r="J438" s="1" t="s">
        <v>45</v>
      </c>
      <c r="K438" s="1" t="str">
        <f t="shared" si="48"/>
        <v>435_1</v>
      </c>
      <c r="M438" s="9" t="s">
        <v>1629</v>
      </c>
      <c r="N438" s="1" t="str">
        <f t="shared" si="49"/>
        <v>435_2</v>
      </c>
      <c r="P438" s="9" t="s">
        <v>1630</v>
      </c>
      <c r="Q438" s="1" t="str">
        <f t="shared" si="50"/>
        <v>435_3</v>
      </c>
      <c r="S438" s="9" t="s">
        <v>47</v>
      </c>
      <c r="T438" s="1" t="str">
        <f t="shared" si="51"/>
        <v>435_4</v>
      </c>
      <c r="V438" s="9" t="s">
        <v>47</v>
      </c>
      <c r="W438" s="1" t="str">
        <f t="shared" si="52"/>
        <v>435_5</v>
      </c>
      <c r="Y438" s="9" t="s">
        <v>47</v>
      </c>
      <c r="Z438" s="1" t="str">
        <f t="shared" si="53"/>
        <v>435_6</v>
      </c>
      <c r="AB438" s="9" t="s">
        <v>47</v>
      </c>
      <c r="AC438" s="1" t="str">
        <f t="shared" si="54"/>
        <v>435_7</v>
      </c>
      <c r="AE438" s="9" t="s">
        <v>47</v>
      </c>
      <c r="AH438" s="9" t="s">
        <v>47</v>
      </c>
      <c r="AK438" s="9"/>
      <c r="AN438" s="9"/>
      <c r="AQ438" s="9"/>
      <c r="AT438" s="9"/>
      <c r="AW438" s="9"/>
      <c r="AZ438" s="9"/>
    </row>
    <row r="439" spans="2:52" x14ac:dyDescent="0.25">
      <c r="B439" s="7">
        <f t="shared" si="55"/>
        <v>436</v>
      </c>
      <c r="C439" s="1" t="s">
        <v>39</v>
      </c>
      <c r="D439" s="1" t="s">
        <v>264</v>
      </c>
      <c r="E439" s="1" t="s">
        <v>1631</v>
      </c>
      <c r="F439" s="1" t="s">
        <v>1632</v>
      </c>
      <c r="G439" s="1" t="s">
        <v>1633</v>
      </c>
      <c r="I439" s="1" t="s">
        <v>268</v>
      </c>
      <c r="J439" s="1" t="s">
        <v>45</v>
      </c>
      <c r="K439" s="1" t="str">
        <f t="shared" si="48"/>
        <v>436_1</v>
      </c>
      <c r="M439" s="9" t="s">
        <v>1634</v>
      </c>
      <c r="N439" s="1" t="str">
        <f t="shared" si="49"/>
        <v>436_2</v>
      </c>
      <c r="P439" s="9" t="s">
        <v>47</v>
      </c>
      <c r="Q439" s="1" t="str">
        <f t="shared" si="50"/>
        <v>436_3</v>
      </c>
      <c r="S439" s="9" t="s">
        <v>47</v>
      </c>
      <c r="T439" s="1" t="str">
        <f t="shared" si="51"/>
        <v>436_4</v>
      </c>
      <c r="V439" s="9" t="s">
        <v>47</v>
      </c>
      <c r="W439" s="1" t="str">
        <f t="shared" si="52"/>
        <v>436_5</v>
      </c>
      <c r="Y439" s="9" t="s">
        <v>47</v>
      </c>
      <c r="Z439" s="1" t="str">
        <f t="shared" si="53"/>
        <v>436_6</v>
      </c>
      <c r="AB439" s="9" t="s">
        <v>47</v>
      </c>
      <c r="AC439" s="1" t="str">
        <f t="shared" si="54"/>
        <v>436_7</v>
      </c>
      <c r="AE439" s="9" t="s">
        <v>47</v>
      </c>
      <c r="AH439" s="9" t="s">
        <v>47</v>
      </c>
      <c r="AK439" s="9"/>
      <c r="AN439" s="9"/>
      <c r="AQ439" s="9"/>
      <c r="AT439" s="9"/>
      <c r="AW439" s="9"/>
      <c r="AZ439" s="9"/>
    </row>
    <row r="440" spans="2:52" x14ac:dyDescent="0.25">
      <c r="B440" s="7">
        <f t="shared" si="55"/>
        <v>437</v>
      </c>
      <c r="C440" s="1" t="s">
        <v>39</v>
      </c>
      <c r="D440" s="1" t="s">
        <v>264</v>
      </c>
      <c r="E440" s="1" t="s">
        <v>1631</v>
      </c>
      <c r="F440" s="1" t="s">
        <v>1632</v>
      </c>
      <c r="G440" s="1" t="s">
        <v>1635</v>
      </c>
      <c r="I440" s="1" t="s">
        <v>268</v>
      </c>
      <c r="J440" s="1" t="s">
        <v>45</v>
      </c>
      <c r="K440" s="1" t="str">
        <f t="shared" si="48"/>
        <v>437_1</v>
      </c>
      <c r="M440" s="9" t="s">
        <v>1636</v>
      </c>
      <c r="N440" s="1" t="str">
        <f t="shared" si="49"/>
        <v>437_2</v>
      </c>
      <c r="P440" s="9" t="s">
        <v>47</v>
      </c>
      <c r="Q440" s="1" t="str">
        <f t="shared" si="50"/>
        <v>437_3</v>
      </c>
      <c r="S440" s="9" t="s">
        <v>47</v>
      </c>
      <c r="T440" s="1" t="str">
        <f t="shared" si="51"/>
        <v>437_4</v>
      </c>
      <c r="V440" s="9" t="s">
        <v>47</v>
      </c>
      <c r="W440" s="1" t="str">
        <f t="shared" si="52"/>
        <v>437_5</v>
      </c>
      <c r="Y440" s="9" t="s">
        <v>47</v>
      </c>
      <c r="Z440" s="1" t="str">
        <f t="shared" si="53"/>
        <v>437_6</v>
      </c>
      <c r="AB440" s="9" t="s">
        <v>47</v>
      </c>
      <c r="AC440" s="1" t="str">
        <f t="shared" si="54"/>
        <v>437_7</v>
      </c>
      <c r="AE440" s="9" t="s">
        <v>47</v>
      </c>
      <c r="AH440" s="9" t="s">
        <v>47</v>
      </c>
      <c r="AK440" s="9"/>
      <c r="AN440" s="9"/>
      <c r="AQ440" s="9"/>
      <c r="AT440" s="9"/>
      <c r="AW440" s="9"/>
      <c r="AZ440" s="9"/>
    </row>
    <row r="441" spans="2:52" x14ac:dyDescent="0.25">
      <c r="B441" s="7">
        <f t="shared" si="55"/>
        <v>438</v>
      </c>
      <c r="C441" s="1" t="s">
        <v>39</v>
      </c>
      <c r="D441" s="1" t="s">
        <v>264</v>
      </c>
      <c r="E441" s="1" t="s">
        <v>1631</v>
      </c>
      <c r="F441" s="1" t="s">
        <v>1632</v>
      </c>
      <c r="G441" s="1" t="s">
        <v>1637</v>
      </c>
      <c r="I441" s="1" t="s">
        <v>268</v>
      </c>
      <c r="J441" s="1" t="s">
        <v>45</v>
      </c>
      <c r="K441" s="1" t="str">
        <f t="shared" si="48"/>
        <v>438_1</v>
      </c>
      <c r="M441" s="9" t="s">
        <v>1638</v>
      </c>
      <c r="N441" s="1" t="str">
        <f t="shared" si="49"/>
        <v>438_2</v>
      </c>
      <c r="P441" s="9" t="s">
        <v>1639</v>
      </c>
      <c r="Q441" s="1" t="str">
        <f t="shared" si="50"/>
        <v>438_3</v>
      </c>
      <c r="S441" s="9" t="s">
        <v>47</v>
      </c>
      <c r="T441" s="1" t="str">
        <f t="shared" si="51"/>
        <v>438_4</v>
      </c>
      <c r="V441" s="9" t="s">
        <v>47</v>
      </c>
      <c r="W441" s="1" t="str">
        <f t="shared" si="52"/>
        <v>438_5</v>
      </c>
      <c r="Y441" s="9" t="s">
        <v>47</v>
      </c>
      <c r="Z441" s="1" t="str">
        <f t="shared" si="53"/>
        <v>438_6</v>
      </c>
      <c r="AB441" s="9" t="s">
        <v>47</v>
      </c>
      <c r="AC441" s="1" t="str">
        <f t="shared" si="54"/>
        <v>438_7</v>
      </c>
      <c r="AE441" s="9" t="s">
        <v>47</v>
      </c>
      <c r="AH441" s="9" t="s">
        <v>47</v>
      </c>
      <c r="AK441" s="9"/>
      <c r="AN441" s="9"/>
      <c r="AQ441" s="9"/>
      <c r="AT441" s="9"/>
      <c r="AW441" s="9"/>
      <c r="AZ441" s="9"/>
    </row>
    <row r="442" spans="2:52" x14ac:dyDescent="0.25">
      <c r="B442" s="7">
        <f t="shared" si="55"/>
        <v>439</v>
      </c>
      <c r="C442" s="1" t="s">
        <v>39</v>
      </c>
      <c r="D442" s="1" t="s">
        <v>264</v>
      </c>
      <c r="E442" s="1" t="s">
        <v>1631</v>
      </c>
      <c r="F442" s="1" t="s">
        <v>1632</v>
      </c>
      <c r="G442" s="1" t="s">
        <v>1640</v>
      </c>
      <c r="I442" s="1" t="s">
        <v>268</v>
      </c>
      <c r="J442" s="1" t="s">
        <v>45</v>
      </c>
      <c r="K442" s="1" t="str">
        <f t="shared" si="48"/>
        <v>439_1</v>
      </c>
      <c r="M442" s="9" t="s">
        <v>1641</v>
      </c>
      <c r="N442" s="1" t="str">
        <f t="shared" si="49"/>
        <v>439_2</v>
      </c>
      <c r="P442" s="9" t="s">
        <v>47</v>
      </c>
      <c r="Q442" s="1" t="str">
        <f t="shared" si="50"/>
        <v>439_3</v>
      </c>
      <c r="S442" s="9" t="s">
        <v>47</v>
      </c>
      <c r="T442" s="1" t="str">
        <f t="shared" si="51"/>
        <v>439_4</v>
      </c>
      <c r="V442" s="9" t="s">
        <v>47</v>
      </c>
      <c r="W442" s="1" t="str">
        <f t="shared" si="52"/>
        <v>439_5</v>
      </c>
      <c r="Y442" s="9" t="s">
        <v>47</v>
      </c>
      <c r="Z442" s="1" t="str">
        <f t="shared" si="53"/>
        <v>439_6</v>
      </c>
      <c r="AB442" s="9" t="s">
        <v>47</v>
      </c>
      <c r="AC442" s="1" t="str">
        <f t="shared" si="54"/>
        <v>439_7</v>
      </c>
      <c r="AE442" s="9" t="s">
        <v>47</v>
      </c>
      <c r="AH442" s="9" t="s">
        <v>47</v>
      </c>
      <c r="AK442" s="9"/>
      <c r="AN442" s="9"/>
      <c r="AQ442" s="9"/>
      <c r="AT442" s="9"/>
      <c r="AW442" s="9"/>
      <c r="AZ442" s="9"/>
    </row>
    <row r="443" spans="2:52" x14ac:dyDescent="0.25">
      <c r="B443" s="7">
        <f t="shared" si="55"/>
        <v>440</v>
      </c>
      <c r="C443" s="1" t="s">
        <v>39</v>
      </c>
      <c r="D443" s="1" t="s">
        <v>264</v>
      </c>
      <c r="E443" s="1" t="s">
        <v>1631</v>
      </c>
      <c r="F443" s="1" t="s">
        <v>1632</v>
      </c>
      <c r="G443" s="1" t="s">
        <v>1642</v>
      </c>
      <c r="I443" s="1" t="s">
        <v>1643</v>
      </c>
      <c r="J443" s="1" t="s">
        <v>45</v>
      </c>
      <c r="K443" s="1" t="str">
        <f t="shared" si="48"/>
        <v>440_1</v>
      </c>
      <c r="M443" s="9" t="s">
        <v>1644</v>
      </c>
      <c r="N443" s="1" t="str">
        <f t="shared" si="49"/>
        <v>440_2</v>
      </c>
      <c r="P443" s="9" t="s">
        <v>1645</v>
      </c>
      <c r="Q443" s="1" t="str">
        <f t="shared" si="50"/>
        <v>440_3</v>
      </c>
      <c r="S443" s="9" t="s">
        <v>47</v>
      </c>
      <c r="T443" s="1" t="str">
        <f t="shared" si="51"/>
        <v>440_4</v>
      </c>
      <c r="V443" s="9" t="s">
        <v>47</v>
      </c>
      <c r="W443" s="1" t="str">
        <f t="shared" si="52"/>
        <v>440_5</v>
      </c>
      <c r="Y443" s="9" t="s">
        <v>47</v>
      </c>
      <c r="Z443" s="1" t="str">
        <f t="shared" si="53"/>
        <v>440_6</v>
      </c>
      <c r="AB443" s="9" t="s">
        <v>47</v>
      </c>
      <c r="AC443" s="1" t="str">
        <f t="shared" si="54"/>
        <v>440_7</v>
      </c>
      <c r="AE443" s="9" t="s">
        <v>47</v>
      </c>
      <c r="AH443" s="9" t="s">
        <v>47</v>
      </c>
      <c r="AK443" s="9"/>
      <c r="AN443" s="9"/>
      <c r="AQ443" s="9"/>
      <c r="AT443" s="9"/>
      <c r="AW443" s="9"/>
      <c r="AZ443" s="9"/>
    </row>
    <row r="444" spans="2:52" x14ac:dyDescent="0.25">
      <c r="B444" s="7">
        <f t="shared" si="55"/>
        <v>441</v>
      </c>
      <c r="C444" s="1" t="s">
        <v>39</v>
      </c>
      <c r="D444" s="1" t="s">
        <v>264</v>
      </c>
      <c r="E444" s="1" t="s">
        <v>1631</v>
      </c>
      <c r="F444" s="1" t="s">
        <v>1632</v>
      </c>
      <c r="G444" s="1" t="s">
        <v>1646</v>
      </c>
      <c r="I444" s="1" t="s">
        <v>1643</v>
      </c>
      <c r="J444" s="1" t="s">
        <v>45</v>
      </c>
      <c r="K444" s="1" t="str">
        <f t="shared" si="48"/>
        <v>441_1</v>
      </c>
      <c r="M444" s="9" t="s">
        <v>1647</v>
      </c>
      <c r="N444" s="1" t="str">
        <f t="shared" si="49"/>
        <v>441_2</v>
      </c>
      <c r="P444" s="9" t="s">
        <v>47</v>
      </c>
      <c r="Q444" s="1" t="str">
        <f t="shared" si="50"/>
        <v>441_3</v>
      </c>
      <c r="S444" s="9" t="s">
        <v>47</v>
      </c>
      <c r="T444" s="1" t="str">
        <f t="shared" si="51"/>
        <v>441_4</v>
      </c>
      <c r="V444" s="9" t="s">
        <v>47</v>
      </c>
      <c r="W444" s="1" t="str">
        <f t="shared" si="52"/>
        <v>441_5</v>
      </c>
      <c r="Y444" s="9" t="s">
        <v>47</v>
      </c>
      <c r="Z444" s="1" t="str">
        <f t="shared" si="53"/>
        <v>441_6</v>
      </c>
      <c r="AB444" s="9" t="s">
        <v>47</v>
      </c>
      <c r="AC444" s="1" t="str">
        <f t="shared" si="54"/>
        <v>441_7</v>
      </c>
      <c r="AE444" s="9" t="s">
        <v>47</v>
      </c>
      <c r="AH444" s="9" t="s">
        <v>47</v>
      </c>
      <c r="AK444" s="9"/>
      <c r="AN444" s="9"/>
      <c r="AQ444" s="9"/>
      <c r="AT444" s="9"/>
      <c r="AW444" s="9"/>
      <c r="AZ444" s="9"/>
    </row>
    <row r="445" spans="2:52" x14ac:dyDescent="0.25">
      <c r="B445" s="7">
        <f t="shared" si="55"/>
        <v>442</v>
      </c>
      <c r="C445" s="1" t="s">
        <v>39</v>
      </c>
      <c r="D445" s="1" t="s">
        <v>264</v>
      </c>
      <c r="E445" s="1" t="s">
        <v>1631</v>
      </c>
      <c r="F445" s="1" t="s">
        <v>1632</v>
      </c>
      <c r="G445" s="1" t="s">
        <v>1648</v>
      </c>
      <c r="I445" s="1" t="s">
        <v>1643</v>
      </c>
      <c r="J445" s="1" t="s">
        <v>45</v>
      </c>
      <c r="K445" s="1" t="str">
        <f t="shared" si="48"/>
        <v>442_1</v>
      </c>
      <c r="M445" s="9" t="s">
        <v>1649</v>
      </c>
      <c r="N445" s="1" t="str">
        <f t="shared" si="49"/>
        <v>442_2</v>
      </c>
      <c r="P445" s="9" t="s">
        <v>1650</v>
      </c>
      <c r="Q445" s="1" t="str">
        <f t="shared" si="50"/>
        <v>442_3</v>
      </c>
      <c r="S445" s="9" t="s">
        <v>47</v>
      </c>
      <c r="T445" s="1" t="str">
        <f t="shared" si="51"/>
        <v>442_4</v>
      </c>
      <c r="V445" s="9" t="s">
        <v>47</v>
      </c>
      <c r="W445" s="1" t="str">
        <f t="shared" si="52"/>
        <v>442_5</v>
      </c>
      <c r="Y445" s="9" t="s">
        <v>47</v>
      </c>
      <c r="Z445" s="1" t="str">
        <f t="shared" si="53"/>
        <v>442_6</v>
      </c>
      <c r="AB445" s="9" t="s">
        <v>47</v>
      </c>
      <c r="AC445" s="1" t="str">
        <f t="shared" si="54"/>
        <v>442_7</v>
      </c>
      <c r="AE445" s="9" t="s">
        <v>47</v>
      </c>
      <c r="AH445" s="9" t="s">
        <v>47</v>
      </c>
      <c r="AK445" s="9"/>
      <c r="AN445" s="9"/>
      <c r="AQ445" s="9"/>
      <c r="AT445" s="9"/>
      <c r="AW445" s="9"/>
      <c r="AZ445" s="9"/>
    </row>
    <row r="446" spans="2:52" x14ac:dyDescent="0.25">
      <c r="B446" s="7">
        <f t="shared" si="55"/>
        <v>443</v>
      </c>
      <c r="C446" s="1" t="s">
        <v>39</v>
      </c>
      <c r="D446" s="1" t="s">
        <v>264</v>
      </c>
      <c r="E446" s="1" t="s">
        <v>1631</v>
      </c>
      <c r="F446" s="1" t="s">
        <v>1632</v>
      </c>
      <c r="G446" s="1" t="s">
        <v>1651</v>
      </c>
      <c r="I446" s="1" t="s">
        <v>1652</v>
      </c>
      <c r="J446" s="1" t="s">
        <v>45</v>
      </c>
      <c r="K446" s="1" t="str">
        <f t="shared" si="48"/>
        <v>443_1</v>
      </c>
      <c r="M446" s="9" t="s">
        <v>1653</v>
      </c>
      <c r="N446" s="1" t="str">
        <f t="shared" si="49"/>
        <v>443_2</v>
      </c>
      <c r="P446" s="9" t="s">
        <v>47</v>
      </c>
      <c r="Q446" s="1" t="str">
        <f t="shared" si="50"/>
        <v>443_3</v>
      </c>
      <c r="S446" s="9" t="s">
        <v>47</v>
      </c>
      <c r="T446" s="1" t="str">
        <f t="shared" si="51"/>
        <v>443_4</v>
      </c>
      <c r="V446" s="9" t="s">
        <v>47</v>
      </c>
      <c r="W446" s="1" t="str">
        <f t="shared" si="52"/>
        <v>443_5</v>
      </c>
      <c r="Y446" s="9" t="s">
        <v>47</v>
      </c>
      <c r="Z446" s="1" t="str">
        <f t="shared" si="53"/>
        <v>443_6</v>
      </c>
      <c r="AB446" s="9" t="s">
        <v>47</v>
      </c>
      <c r="AC446" s="1" t="str">
        <f t="shared" si="54"/>
        <v>443_7</v>
      </c>
      <c r="AE446" s="9" t="s">
        <v>47</v>
      </c>
      <c r="AH446" s="9" t="s">
        <v>47</v>
      </c>
      <c r="AK446" s="9"/>
      <c r="AN446" s="9"/>
      <c r="AQ446" s="9"/>
      <c r="AT446" s="9"/>
      <c r="AW446" s="9"/>
      <c r="AZ446" s="9"/>
    </row>
    <row r="447" spans="2:52" x14ac:dyDescent="0.25">
      <c r="B447" s="7">
        <f t="shared" si="55"/>
        <v>444</v>
      </c>
      <c r="C447" s="1" t="s">
        <v>39</v>
      </c>
      <c r="D447" s="1" t="s">
        <v>40</v>
      </c>
      <c r="E447" s="1" t="s">
        <v>41</v>
      </c>
      <c r="F447" s="1" t="s">
        <v>1654</v>
      </c>
      <c r="G447" s="1" t="s">
        <v>1655</v>
      </c>
      <c r="I447" s="1" t="s">
        <v>51</v>
      </c>
      <c r="J447" s="1" t="s">
        <v>1656</v>
      </c>
      <c r="K447" s="1" t="str">
        <f t="shared" si="48"/>
        <v>444_1</v>
      </c>
      <c r="M447" s="8" t="s">
        <v>1657</v>
      </c>
      <c r="N447" s="1" t="str">
        <f t="shared" si="49"/>
        <v>444_2</v>
      </c>
      <c r="P447" s="9" t="s">
        <v>1658</v>
      </c>
      <c r="Q447" s="1" t="str">
        <f t="shared" si="50"/>
        <v>444_3</v>
      </c>
      <c r="S447" s="9" t="s">
        <v>47</v>
      </c>
      <c r="T447" s="1" t="str">
        <f t="shared" si="51"/>
        <v>444_4</v>
      </c>
      <c r="V447" s="9" t="s">
        <v>47</v>
      </c>
      <c r="W447" s="1" t="str">
        <f t="shared" si="52"/>
        <v>444_5</v>
      </c>
      <c r="Y447" s="9" t="s">
        <v>47</v>
      </c>
      <c r="Z447" s="1" t="str">
        <f t="shared" si="53"/>
        <v>444_6</v>
      </c>
      <c r="AB447" s="9" t="s">
        <v>47</v>
      </c>
      <c r="AC447" s="1" t="str">
        <f t="shared" si="54"/>
        <v>444_7</v>
      </c>
      <c r="AE447" s="9" t="s">
        <v>1659</v>
      </c>
      <c r="AH447" s="9" t="s">
        <v>47</v>
      </c>
      <c r="AK447" s="9"/>
      <c r="AN447" s="9"/>
      <c r="AQ447" s="9"/>
      <c r="AT447" s="9"/>
      <c r="AW447" s="9"/>
      <c r="AZ447" s="9"/>
    </row>
    <row r="448" spans="2:52" x14ac:dyDescent="0.25">
      <c r="B448" s="7">
        <f t="shared" si="55"/>
        <v>445</v>
      </c>
      <c r="C448" s="1" t="s">
        <v>39</v>
      </c>
      <c r="D448" s="1" t="s">
        <v>58</v>
      </c>
      <c r="E448" s="1" t="s">
        <v>1660</v>
      </c>
      <c r="F448" s="1" t="s">
        <v>1661</v>
      </c>
      <c r="G448" s="1" t="s">
        <v>1662</v>
      </c>
      <c r="H448" s="1" t="s">
        <v>1663</v>
      </c>
      <c r="I448" s="1" t="s">
        <v>518</v>
      </c>
      <c r="J448" s="1" t="s">
        <v>1664</v>
      </c>
      <c r="K448" s="1" t="str">
        <f t="shared" si="48"/>
        <v>445_1</v>
      </c>
      <c r="M448" s="9" t="s">
        <v>1665</v>
      </c>
      <c r="N448" s="1" t="str">
        <f t="shared" si="49"/>
        <v>445_2</v>
      </c>
      <c r="P448" s="9" t="s">
        <v>47</v>
      </c>
      <c r="Q448" s="1" t="str">
        <f t="shared" si="50"/>
        <v>445_3</v>
      </c>
      <c r="S448" s="9" t="s">
        <v>47</v>
      </c>
      <c r="T448" s="1" t="str">
        <f t="shared" si="51"/>
        <v>445_4</v>
      </c>
      <c r="V448" s="9" t="s">
        <v>47</v>
      </c>
      <c r="W448" s="1" t="str">
        <f t="shared" si="52"/>
        <v>445_5</v>
      </c>
      <c r="Y448" s="9" t="s">
        <v>47</v>
      </c>
      <c r="Z448" s="1" t="str">
        <f t="shared" si="53"/>
        <v>445_6</v>
      </c>
      <c r="AB448" s="9" t="s">
        <v>47</v>
      </c>
      <c r="AC448" s="1" t="str">
        <f t="shared" si="54"/>
        <v>445_7</v>
      </c>
      <c r="AE448" s="9" t="s">
        <v>47</v>
      </c>
      <c r="AH448" s="9" t="s">
        <v>1666</v>
      </c>
      <c r="AK448" s="9"/>
      <c r="AN448" s="9"/>
      <c r="AQ448" s="9"/>
      <c r="AT448" s="9"/>
      <c r="AW448" s="9"/>
      <c r="AZ448" s="9"/>
    </row>
    <row r="449" spans="2:52" ht="14.5" x14ac:dyDescent="0.35">
      <c r="B449" s="7">
        <f t="shared" si="55"/>
        <v>446</v>
      </c>
      <c r="C449" s="1" t="s">
        <v>39</v>
      </c>
      <c r="D449" s="1" t="s">
        <v>58</v>
      </c>
      <c r="E449" s="1" t="s">
        <v>1660</v>
      </c>
      <c r="F449" s="1" t="s">
        <v>1661</v>
      </c>
      <c r="G449" s="1" t="s">
        <v>1662</v>
      </c>
      <c r="H449" s="1" t="s">
        <v>1663</v>
      </c>
      <c r="I449" s="1" t="s">
        <v>518</v>
      </c>
      <c r="J449" s="1" t="s">
        <v>1667</v>
      </c>
      <c r="K449" s="1" t="str">
        <f t="shared" si="48"/>
        <v>446_1</v>
      </c>
      <c r="M449" s="10" t="s">
        <v>1668</v>
      </c>
      <c r="N449" s="1" t="str">
        <f t="shared" si="49"/>
        <v>446_2</v>
      </c>
      <c r="P449" s="9" t="s">
        <v>47</v>
      </c>
      <c r="Q449" s="1" t="str">
        <f t="shared" si="50"/>
        <v>446_3</v>
      </c>
      <c r="S449" s="9" t="s">
        <v>47</v>
      </c>
      <c r="T449" s="1" t="str">
        <f t="shared" si="51"/>
        <v>446_4</v>
      </c>
      <c r="V449" s="9" t="s">
        <v>47</v>
      </c>
      <c r="W449" s="1" t="str">
        <f t="shared" si="52"/>
        <v>446_5</v>
      </c>
      <c r="Y449" s="9" t="s">
        <v>47</v>
      </c>
      <c r="Z449" s="1" t="str">
        <f t="shared" si="53"/>
        <v>446_6</v>
      </c>
      <c r="AB449" s="9" t="s">
        <v>47</v>
      </c>
      <c r="AC449" s="1" t="str">
        <f t="shared" si="54"/>
        <v>446_7</v>
      </c>
      <c r="AE449" s="9" t="s">
        <v>47</v>
      </c>
      <c r="AH449" s="9" t="s">
        <v>1666</v>
      </c>
      <c r="AK449" s="9"/>
      <c r="AN449" s="9"/>
      <c r="AQ449" s="9"/>
      <c r="AT449" s="9"/>
      <c r="AW449" s="9"/>
      <c r="AZ449" s="9"/>
    </row>
    <row r="450" spans="2:52" x14ac:dyDescent="0.25">
      <c r="B450" s="7">
        <f t="shared" si="55"/>
        <v>447</v>
      </c>
      <c r="C450" s="1" t="s">
        <v>39</v>
      </c>
      <c r="D450" s="1" t="s">
        <v>58</v>
      </c>
      <c r="E450" s="1" t="s">
        <v>1660</v>
      </c>
      <c r="F450" s="1" t="s">
        <v>1661</v>
      </c>
      <c r="G450" s="1" t="s">
        <v>1662</v>
      </c>
      <c r="H450" s="1" t="s">
        <v>1663</v>
      </c>
      <c r="I450" s="1" t="s">
        <v>518</v>
      </c>
      <c r="J450" s="1" t="s">
        <v>1669</v>
      </c>
      <c r="K450" s="1" t="str">
        <f t="shared" si="48"/>
        <v>447_1</v>
      </c>
      <c r="M450" s="9" t="s">
        <v>1670</v>
      </c>
      <c r="N450" s="1" t="str">
        <f t="shared" si="49"/>
        <v>447_2</v>
      </c>
      <c r="P450" s="9" t="s">
        <v>47</v>
      </c>
      <c r="Q450" s="1" t="str">
        <f t="shared" si="50"/>
        <v>447_3</v>
      </c>
      <c r="S450" s="9" t="s">
        <v>47</v>
      </c>
      <c r="T450" s="1" t="str">
        <f t="shared" si="51"/>
        <v>447_4</v>
      </c>
      <c r="V450" s="9" t="s">
        <v>47</v>
      </c>
      <c r="W450" s="1" t="str">
        <f t="shared" si="52"/>
        <v>447_5</v>
      </c>
      <c r="Y450" s="9" t="s">
        <v>47</v>
      </c>
      <c r="Z450" s="1" t="str">
        <f t="shared" si="53"/>
        <v>447_6</v>
      </c>
      <c r="AB450" s="9" t="s">
        <v>47</v>
      </c>
      <c r="AC450" s="1" t="str">
        <f t="shared" si="54"/>
        <v>447_7</v>
      </c>
      <c r="AE450" s="9" t="s">
        <v>47</v>
      </c>
      <c r="AH450" s="9" t="s">
        <v>1666</v>
      </c>
      <c r="AK450" s="9"/>
      <c r="AN450" s="9"/>
      <c r="AQ450" s="9"/>
      <c r="AT450" s="9"/>
      <c r="AW450" s="9"/>
      <c r="AZ450" s="9"/>
    </row>
    <row r="451" spans="2:52" x14ac:dyDescent="0.25">
      <c r="B451" s="7">
        <f t="shared" si="55"/>
        <v>448</v>
      </c>
      <c r="C451" s="1" t="s">
        <v>39</v>
      </c>
      <c r="D451" s="1" t="s">
        <v>58</v>
      </c>
      <c r="E451" s="1" t="s">
        <v>1660</v>
      </c>
      <c r="F451" s="1" t="s">
        <v>1661</v>
      </c>
      <c r="G451" s="1" t="s">
        <v>1662</v>
      </c>
      <c r="H451" s="1" t="s">
        <v>1663</v>
      </c>
      <c r="I451" s="1" t="s">
        <v>518</v>
      </c>
      <c r="J451" s="1" t="s">
        <v>1669</v>
      </c>
      <c r="K451" s="1" t="str">
        <f t="shared" si="48"/>
        <v>448_1</v>
      </c>
      <c r="M451" s="9" t="s">
        <v>1671</v>
      </c>
      <c r="N451" s="1" t="str">
        <f t="shared" si="49"/>
        <v>448_2</v>
      </c>
      <c r="P451" s="9" t="s">
        <v>47</v>
      </c>
      <c r="Q451" s="1" t="str">
        <f t="shared" si="50"/>
        <v>448_3</v>
      </c>
      <c r="S451" s="9" t="s">
        <v>47</v>
      </c>
      <c r="T451" s="1" t="str">
        <f t="shared" si="51"/>
        <v>448_4</v>
      </c>
      <c r="V451" s="9" t="s">
        <v>47</v>
      </c>
      <c r="W451" s="1" t="str">
        <f t="shared" si="52"/>
        <v>448_5</v>
      </c>
      <c r="Y451" s="9" t="s">
        <v>47</v>
      </c>
      <c r="Z451" s="1" t="str">
        <f t="shared" si="53"/>
        <v>448_6</v>
      </c>
      <c r="AB451" s="9" t="s">
        <v>47</v>
      </c>
      <c r="AC451" s="1" t="str">
        <f t="shared" si="54"/>
        <v>448_7</v>
      </c>
      <c r="AE451" s="9" t="s">
        <v>47</v>
      </c>
      <c r="AH451" s="9" t="s">
        <v>1666</v>
      </c>
      <c r="AK451" s="9"/>
      <c r="AN451" s="9"/>
      <c r="AQ451" s="9"/>
      <c r="AT451" s="9"/>
      <c r="AW451" s="9"/>
      <c r="AZ451" s="9"/>
    </row>
    <row r="452" spans="2:52" x14ac:dyDescent="0.25">
      <c r="B452" s="7">
        <f t="shared" si="55"/>
        <v>449</v>
      </c>
      <c r="C452" s="1" t="s">
        <v>39</v>
      </c>
      <c r="D452" s="1" t="s">
        <v>58</v>
      </c>
      <c r="E452" s="1" t="s">
        <v>1660</v>
      </c>
      <c r="F452" s="1" t="s">
        <v>1661</v>
      </c>
      <c r="G452" s="1" t="s">
        <v>1672</v>
      </c>
      <c r="H452" s="1" t="s">
        <v>1673</v>
      </c>
      <c r="I452" s="1" t="s">
        <v>518</v>
      </c>
      <c r="J452" s="1" t="s">
        <v>1664</v>
      </c>
      <c r="K452" s="1" t="str">
        <f t="shared" si="48"/>
        <v>449_1</v>
      </c>
      <c r="M452" s="9" t="s">
        <v>1674</v>
      </c>
      <c r="N452" s="1" t="str">
        <f t="shared" si="49"/>
        <v>449_2</v>
      </c>
      <c r="P452" s="9" t="s">
        <v>47</v>
      </c>
      <c r="Q452" s="1" t="str">
        <f t="shared" si="50"/>
        <v>449_3</v>
      </c>
      <c r="S452" s="9" t="s">
        <v>47</v>
      </c>
      <c r="T452" s="1" t="str">
        <f t="shared" si="51"/>
        <v>449_4</v>
      </c>
      <c r="V452" s="9" t="s">
        <v>47</v>
      </c>
      <c r="W452" s="1" t="str">
        <f t="shared" si="52"/>
        <v>449_5</v>
      </c>
      <c r="Y452" s="9" t="s">
        <v>47</v>
      </c>
      <c r="Z452" s="1" t="str">
        <f t="shared" si="53"/>
        <v>449_6</v>
      </c>
      <c r="AB452" s="9" t="s">
        <v>47</v>
      </c>
      <c r="AC452" s="1" t="str">
        <f t="shared" si="54"/>
        <v>449_7</v>
      </c>
      <c r="AE452" s="9" t="s">
        <v>47</v>
      </c>
      <c r="AH452" s="9" t="s">
        <v>1675</v>
      </c>
      <c r="AK452" s="9"/>
      <c r="AN452" s="9"/>
      <c r="AQ452" s="9"/>
      <c r="AT452" s="9"/>
      <c r="AW452" s="9"/>
      <c r="AZ452" s="9"/>
    </row>
    <row r="453" spans="2:52" ht="14.5" x14ac:dyDescent="0.35">
      <c r="B453" s="7">
        <f t="shared" si="55"/>
        <v>450</v>
      </c>
      <c r="C453" s="1" t="s">
        <v>39</v>
      </c>
      <c r="D453" s="1" t="s">
        <v>58</v>
      </c>
      <c r="E453" s="1" t="s">
        <v>1660</v>
      </c>
      <c r="F453" s="1" t="s">
        <v>1661</v>
      </c>
      <c r="G453" s="1" t="s">
        <v>1672</v>
      </c>
      <c r="H453" s="1" t="s">
        <v>1673</v>
      </c>
      <c r="I453" s="1" t="s">
        <v>518</v>
      </c>
      <c r="J453" s="1" t="s">
        <v>1669</v>
      </c>
      <c r="K453" s="1" t="str">
        <f t="shared" ref="K453:K516" si="56">B453&amp;"_"&amp;$K$1</f>
        <v>450_1</v>
      </c>
      <c r="M453" s="10" t="s">
        <v>1676</v>
      </c>
      <c r="N453" s="1" t="str">
        <f t="shared" ref="N453:N516" si="57">B453&amp;"_"&amp;$N$1</f>
        <v>450_2</v>
      </c>
      <c r="P453" s="9" t="s">
        <v>47</v>
      </c>
      <c r="Q453" s="1" t="str">
        <f t="shared" ref="Q453:Q516" si="58">B453&amp;"_"&amp;$Q$1</f>
        <v>450_3</v>
      </c>
      <c r="S453" s="9" t="s">
        <v>47</v>
      </c>
      <c r="T453" s="1" t="str">
        <f t="shared" ref="T453:T516" si="59">B453&amp;"_"&amp;$T$1</f>
        <v>450_4</v>
      </c>
      <c r="V453" s="9" t="s">
        <v>47</v>
      </c>
      <c r="W453" s="1" t="str">
        <f t="shared" ref="W453:W516" si="60">B453&amp;"_"&amp;$W$1</f>
        <v>450_5</v>
      </c>
      <c r="Y453" s="9" t="s">
        <v>47</v>
      </c>
      <c r="Z453" s="1" t="str">
        <f t="shared" ref="Z453:Z516" si="61">B453&amp;"_"&amp;$Z$1</f>
        <v>450_6</v>
      </c>
      <c r="AB453" s="9" t="s">
        <v>47</v>
      </c>
      <c r="AC453" s="1" t="str">
        <f t="shared" ref="AC453:AC516" si="62">B453&amp;"_"&amp;$AC$1</f>
        <v>450_7</v>
      </c>
      <c r="AE453" s="9" t="s">
        <v>47</v>
      </c>
      <c r="AH453" s="9" t="s">
        <v>1675</v>
      </c>
      <c r="AK453" s="9"/>
      <c r="AN453" s="9"/>
      <c r="AQ453" s="9"/>
      <c r="AT453" s="9"/>
      <c r="AW453" s="9"/>
      <c r="AZ453" s="9"/>
    </row>
    <row r="454" spans="2:52" x14ac:dyDescent="0.25">
      <c r="B454" s="7">
        <f t="shared" ref="B454:B517" si="63">B453+1</f>
        <v>451</v>
      </c>
      <c r="C454" s="1" t="s">
        <v>39</v>
      </c>
      <c r="D454" s="1" t="s">
        <v>58</v>
      </c>
      <c r="E454" s="1" t="s">
        <v>1660</v>
      </c>
      <c r="F454" s="1" t="s">
        <v>1661</v>
      </c>
      <c r="G454" s="1" t="s">
        <v>1672</v>
      </c>
      <c r="H454" s="1" t="s">
        <v>1673</v>
      </c>
      <c r="I454" s="1" t="s">
        <v>518</v>
      </c>
      <c r="J454" s="1" t="s">
        <v>1669</v>
      </c>
      <c r="K454" s="1" t="str">
        <f t="shared" si="56"/>
        <v>451_1</v>
      </c>
      <c r="M454" s="9" t="s">
        <v>1677</v>
      </c>
      <c r="N454" s="1" t="str">
        <f t="shared" si="57"/>
        <v>451_2</v>
      </c>
      <c r="P454" s="9" t="s">
        <v>47</v>
      </c>
      <c r="Q454" s="1" t="str">
        <f t="shared" si="58"/>
        <v>451_3</v>
      </c>
      <c r="S454" s="9" t="s">
        <v>47</v>
      </c>
      <c r="T454" s="1" t="str">
        <f t="shared" si="59"/>
        <v>451_4</v>
      </c>
      <c r="V454" s="9" t="s">
        <v>47</v>
      </c>
      <c r="W454" s="1" t="str">
        <f t="shared" si="60"/>
        <v>451_5</v>
      </c>
      <c r="Y454" s="9" t="s">
        <v>47</v>
      </c>
      <c r="Z454" s="1" t="str">
        <f t="shared" si="61"/>
        <v>451_6</v>
      </c>
      <c r="AB454" s="9" t="s">
        <v>47</v>
      </c>
      <c r="AC454" s="1" t="str">
        <f t="shared" si="62"/>
        <v>451_7</v>
      </c>
      <c r="AE454" s="9" t="s">
        <v>47</v>
      </c>
      <c r="AH454" s="9" t="s">
        <v>1675</v>
      </c>
      <c r="AK454" s="9"/>
      <c r="AN454" s="9"/>
      <c r="AQ454" s="9"/>
      <c r="AT454" s="9"/>
      <c r="AW454" s="9"/>
      <c r="AZ454" s="9"/>
    </row>
    <row r="455" spans="2:52" x14ac:dyDescent="0.25">
      <c r="B455" s="7">
        <f t="shared" si="63"/>
        <v>452</v>
      </c>
      <c r="C455" s="1" t="s">
        <v>39</v>
      </c>
      <c r="D455" s="1" t="s">
        <v>264</v>
      </c>
      <c r="E455" s="1" t="s">
        <v>265</v>
      </c>
      <c r="F455" s="1" t="s">
        <v>1678</v>
      </c>
      <c r="G455" s="1" t="s">
        <v>1679</v>
      </c>
      <c r="I455" s="1" t="s">
        <v>518</v>
      </c>
      <c r="J455" s="1" t="s">
        <v>898</v>
      </c>
      <c r="K455" s="1" t="str">
        <f t="shared" si="56"/>
        <v>452_1</v>
      </c>
      <c r="M455" s="9" t="s">
        <v>1680</v>
      </c>
      <c r="N455" s="1" t="str">
        <f t="shared" si="57"/>
        <v>452_2</v>
      </c>
      <c r="P455" s="9" t="s">
        <v>47</v>
      </c>
      <c r="Q455" s="1" t="str">
        <f t="shared" si="58"/>
        <v>452_3</v>
      </c>
      <c r="S455" s="9" t="s">
        <v>47</v>
      </c>
      <c r="T455" s="1" t="str">
        <f t="shared" si="59"/>
        <v>452_4</v>
      </c>
      <c r="V455" s="9" t="s">
        <v>1681</v>
      </c>
      <c r="W455" s="1" t="str">
        <f t="shared" si="60"/>
        <v>452_5</v>
      </c>
      <c r="Y455" s="9" t="s">
        <v>47</v>
      </c>
      <c r="Z455" s="1" t="str">
        <f t="shared" si="61"/>
        <v>452_6</v>
      </c>
      <c r="AB455" s="9" t="s">
        <v>1682</v>
      </c>
      <c r="AC455" s="1" t="str">
        <f t="shared" si="62"/>
        <v>452_7</v>
      </c>
      <c r="AE455" s="9" t="s">
        <v>1683</v>
      </c>
      <c r="AH455" s="9" t="s">
        <v>1684</v>
      </c>
      <c r="AK455" s="9"/>
      <c r="AN455" s="9"/>
      <c r="AQ455" s="9"/>
      <c r="AT455" s="9"/>
      <c r="AW455" s="9"/>
      <c r="AZ455" s="9"/>
    </row>
    <row r="456" spans="2:52" x14ac:dyDescent="0.25">
      <c r="B456" s="7">
        <f t="shared" si="63"/>
        <v>453</v>
      </c>
      <c r="C456" s="1" t="s">
        <v>39</v>
      </c>
      <c r="D456" s="1" t="s">
        <v>1685</v>
      </c>
      <c r="E456" s="1" t="s">
        <v>1686</v>
      </c>
      <c r="F456" s="1" t="s">
        <v>1687</v>
      </c>
      <c r="G456" s="1" t="s">
        <v>1688</v>
      </c>
      <c r="I456" s="1" t="s">
        <v>1689</v>
      </c>
      <c r="J456" s="1" t="s">
        <v>277</v>
      </c>
      <c r="K456" s="1" t="str">
        <f t="shared" si="56"/>
        <v>453_1</v>
      </c>
      <c r="M456" s="8" t="s">
        <v>1690</v>
      </c>
      <c r="N456" s="1" t="str">
        <f t="shared" si="57"/>
        <v>453_2</v>
      </c>
      <c r="P456" s="9" t="s">
        <v>47</v>
      </c>
      <c r="Q456" s="1" t="str">
        <f t="shared" si="58"/>
        <v>453_3</v>
      </c>
      <c r="S456" s="9" t="s">
        <v>47</v>
      </c>
      <c r="T456" s="1" t="str">
        <f t="shared" si="59"/>
        <v>453_4</v>
      </c>
      <c r="V456" s="9" t="s">
        <v>47</v>
      </c>
      <c r="W456" s="1" t="str">
        <f t="shared" si="60"/>
        <v>453_5</v>
      </c>
      <c r="Y456" s="9" t="s">
        <v>47</v>
      </c>
      <c r="Z456" s="1" t="str">
        <f t="shared" si="61"/>
        <v>453_6</v>
      </c>
      <c r="AB456" s="9" t="s">
        <v>47</v>
      </c>
      <c r="AC456" s="1" t="str">
        <f t="shared" si="62"/>
        <v>453_7</v>
      </c>
      <c r="AE456" s="9" t="s">
        <v>47</v>
      </c>
      <c r="AH456" s="9" t="s">
        <v>47</v>
      </c>
      <c r="AK456" s="9"/>
      <c r="AN456" s="9"/>
      <c r="AQ456" s="9"/>
      <c r="AT456" s="9"/>
      <c r="AW456" s="9"/>
      <c r="AZ456" s="9"/>
    </row>
    <row r="457" spans="2:52" x14ac:dyDescent="0.25">
      <c r="B457" s="7">
        <f t="shared" si="63"/>
        <v>454</v>
      </c>
      <c r="C457" s="1" t="s">
        <v>39</v>
      </c>
      <c r="D457" s="1" t="s">
        <v>1685</v>
      </c>
      <c r="E457" s="1" t="s">
        <v>1686</v>
      </c>
      <c r="F457" s="1" t="s">
        <v>1687</v>
      </c>
      <c r="G457" s="1" t="s">
        <v>1688</v>
      </c>
      <c r="I457" s="1" t="s">
        <v>1691</v>
      </c>
      <c r="J457" s="1" t="s">
        <v>1692</v>
      </c>
      <c r="K457" s="1" t="str">
        <f t="shared" si="56"/>
        <v>454_1</v>
      </c>
      <c r="M457" s="8" t="s">
        <v>1693</v>
      </c>
      <c r="N457" s="1" t="str">
        <f t="shared" si="57"/>
        <v>454_2</v>
      </c>
      <c r="P457" s="9" t="s">
        <v>47</v>
      </c>
      <c r="Q457" s="1" t="str">
        <f t="shared" si="58"/>
        <v>454_3</v>
      </c>
      <c r="S457" s="9" t="s">
        <v>47</v>
      </c>
      <c r="T457" s="1" t="str">
        <f t="shared" si="59"/>
        <v>454_4</v>
      </c>
      <c r="V457" s="9" t="s">
        <v>47</v>
      </c>
      <c r="W457" s="1" t="str">
        <f t="shared" si="60"/>
        <v>454_5</v>
      </c>
      <c r="Y457" s="9" t="s">
        <v>47</v>
      </c>
      <c r="Z457" s="1" t="str">
        <f t="shared" si="61"/>
        <v>454_6</v>
      </c>
      <c r="AB457" s="9" t="s">
        <v>47</v>
      </c>
      <c r="AC457" s="1" t="str">
        <f t="shared" si="62"/>
        <v>454_7</v>
      </c>
      <c r="AE457" s="9" t="s">
        <v>47</v>
      </c>
      <c r="AH457" s="9" t="s">
        <v>47</v>
      </c>
      <c r="AK457" s="9"/>
      <c r="AN457" s="9"/>
      <c r="AQ457" s="9"/>
      <c r="AT457" s="9"/>
      <c r="AW457" s="9"/>
      <c r="AZ457" s="9"/>
    </row>
    <row r="458" spans="2:52" x14ac:dyDescent="0.25">
      <c r="B458" s="7">
        <f t="shared" si="63"/>
        <v>455</v>
      </c>
      <c r="C458" s="1" t="s">
        <v>39</v>
      </c>
      <c r="D458" s="1" t="s">
        <v>1685</v>
      </c>
      <c r="E458" s="1" t="s">
        <v>1686</v>
      </c>
      <c r="F458" s="1" t="s">
        <v>1687</v>
      </c>
      <c r="G458" s="1" t="s">
        <v>1694</v>
      </c>
      <c r="I458" s="1" t="s">
        <v>1689</v>
      </c>
      <c r="J458" s="1" t="s">
        <v>45</v>
      </c>
      <c r="K458" s="1" t="str">
        <f t="shared" si="56"/>
        <v>455_1</v>
      </c>
      <c r="M458" s="8" t="s">
        <v>1695</v>
      </c>
      <c r="N458" s="1" t="str">
        <f t="shared" si="57"/>
        <v>455_2</v>
      </c>
      <c r="P458" s="9" t="s">
        <v>1696</v>
      </c>
      <c r="Q458" s="1" t="str">
        <f t="shared" si="58"/>
        <v>455_3</v>
      </c>
      <c r="S458" s="9" t="s">
        <v>47</v>
      </c>
      <c r="T458" s="1" t="str">
        <f t="shared" si="59"/>
        <v>455_4</v>
      </c>
      <c r="V458" s="9" t="s">
        <v>47</v>
      </c>
      <c r="W458" s="1" t="str">
        <f t="shared" si="60"/>
        <v>455_5</v>
      </c>
      <c r="Y458" s="9" t="s">
        <v>47</v>
      </c>
      <c r="Z458" s="1" t="str">
        <f t="shared" si="61"/>
        <v>455_6</v>
      </c>
      <c r="AB458" s="9" t="s">
        <v>47</v>
      </c>
      <c r="AC458" s="1" t="str">
        <f t="shared" si="62"/>
        <v>455_7</v>
      </c>
      <c r="AE458" s="9" t="s">
        <v>47</v>
      </c>
      <c r="AH458" s="9" t="s">
        <v>47</v>
      </c>
      <c r="AK458" s="9"/>
      <c r="AN458" s="9"/>
      <c r="AQ458" s="9"/>
      <c r="AT458" s="9"/>
      <c r="AW458" s="9"/>
      <c r="AZ458" s="9"/>
    </row>
    <row r="459" spans="2:52" x14ac:dyDescent="0.25">
      <c r="B459" s="7">
        <f t="shared" si="63"/>
        <v>456</v>
      </c>
      <c r="C459" s="1" t="s">
        <v>39</v>
      </c>
      <c r="D459" s="1" t="s">
        <v>1685</v>
      </c>
      <c r="E459" s="1" t="s">
        <v>1686</v>
      </c>
      <c r="F459" s="1" t="s">
        <v>1687</v>
      </c>
      <c r="G459" s="1" t="s">
        <v>1697</v>
      </c>
      <c r="I459" s="1" t="s">
        <v>1689</v>
      </c>
      <c r="J459" s="1" t="s">
        <v>45</v>
      </c>
      <c r="K459" s="1" t="str">
        <f t="shared" si="56"/>
        <v>456_1</v>
      </c>
      <c r="M459" s="9" t="s">
        <v>1698</v>
      </c>
      <c r="N459" s="1" t="str">
        <f t="shared" si="57"/>
        <v>456_2</v>
      </c>
      <c r="P459" s="9" t="s">
        <v>47</v>
      </c>
      <c r="Q459" s="1" t="str">
        <f t="shared" si="58"/>
        <v>456_3</v>
      </c>
      <c r="S459" s="9" t="s">
        <v>47</v>
      </c>
      <c r="T459" s="1" t="str">
        <f t="shared" si="59"/>
        <v>456_4</v>
      </c>
      <c r="V459" s="9" t="s">
        <v>47</v>
      </c>
      <c r="W459" s="1" t="str">
        <f t="shared" si="60"/>
        <v>456_5</v>
      </c>
      <c r="Y459" s="9" t="s">
        <v>47</v>
      </c>
      <c r="Z459" s="1" t="str">
        <f t="shared" si="61"/>
        <v>456_6</v>
      </c>
      <c r="AB459" s="9" t="s">
        <v>47</v>
      </c>
      <c r="AC459" s="1" t="str">
        <f t="shared" si="62"/>
        <v>456_7</v>
      </c>
      <c r="AE459" s="9" t="s">
        <v>47</v>
      </c>
      <c r="AH459" s="9" t="s">
        <v>47</v>
      </c>
      <c r="AK459" s="9"/>
      <c r="AN459" s="9"/>
      <c r="AQ459" s="9"/>
      <c r="AT459" s="9"/>
      <c r="AW459" s="9"/>
      <c r="AZ459" s="9"/>
    </row>
    <row r="460" spans="2:52" x14ac:dyDescent="0.25">
      <c r="B460" s="7">
        <f t="shared" si="63"/>
        <v>457</v>
      </c>
      <c r="C460" s="1" t="s">
        <v>39</v>
      </c>
      <c r="D460" s="1" t="s">
        <v>1685</v>
      </c>
      <c r="E460" s="1" t="s">
        <v>1686</v>
      </c>
      <c r="F460" s="1" t="s">
        <v>1687</v>
      </c>
      <c r="G460" s="1" t="s">
        <v>1699</v>
      </c>
      <c r="I460" s="1" t="s">
        <v>1689</v>
      </c>
      <c r="J460" s="1" t="s">
        <v>45</v>
      </c>
      <c r="K460" s="1" t="str">
        <f t="shared" si="56"/>
        <v>457_1</v>
      </c>
      <c r="M460" s="9" t="s">
        <v>1700</v>
      </c>
      <c r="N460" s="1" t="str">
        <f t="shared" si="57"/>
        <v>457_2</v>
      </c>
      <c r="P460" s="9" t="s">
        <v>47</v>
      </c>
      <c r="Q460" s="1" t="str">
        <f t="shared" si="58"/>
        <v>457_3</v>
      </c>
      <c r="S460" s="9" t="s">
        <v>47</v>
      </c>
      <c r="T460" s="1" t="str">
        <f t="shared" si="59"/>
        <v>457_4</v>
      </c>
      <c r="V460" s="9" t="s">
        <v>47</v>
      </c>
      <c r="W460" s="1" t="str">
        <f t="shared" si="60"/>
        <v>457_5</v>
      </c>
      <c r="Y460" s="9" t="s">
        <v>47</v>
      </c>
      <c r="Z460" s="1" t="str">
        <f t="shared" si="61"/>
        <v>457_6</v>
      </c>
      <c r="AB460" s="9" t="s">
        <v>47</v>
      </c>
      <c r="AC460" s="1" t="str">
        <f t="shared" si="62"/>
        <v>457_7</v>
      </c>
      <c r="AE460" s="9" t="s">
        <v>47</v>
      </c>
      <c r="AH460" s="9" t="s">
        <v>47</v>
      </c>
      <c r="AK460" s="9"/>
      <c r="AN460" s="9"/>
      <c r="AQ460" s="9"/>
      <c r="AT460" s="9"/>
      <c r="AW460" s="9"/>
      <c r="AZ460" s="9"/>
    </row>
    <row r="461" spans="2:52" x14ac:dyDescent="0.25">
      <c r="B461" s="7">
        <f t="shared" si="63"/>
        <v>458</v>
      </c>
      <c r="C461" s="1" t="s">
        <v>39</v>
      </c>
      <c r="D461" s="1" t="s">
        <v>1685</v>
      </c>
      <c r="E461" s="1" t="s">
        <v>1686</v>
      </c>
      <c r="F461" s="1" t="s">
        <v>1687</v>
      </c>
      <c r="G461" s="1" t="s">
        <v>1701</v>
      </c>
      <c r="I461" s="1" t="s">
        <v>1691</v>
      </c>
      <c r="J461" s="1" t="s">
        <v>45</v>
      </c>
      <c r="K461" s="1" t="str">
        <f t="shared" si="56"/>
        <v>458_1</v>
      </c>
      <c r="M461" s="9" t="s">
        <v>1702</v>
      </c>
      <c r="N461" s="1" t="str">
        <f t="shared" si="57"/>
        <v>458_2</v>
      </c>
      <c r="P461" s="9" t="s">
        <v>47</v>
      </c>
      <c r="Q461" s="1" t="str">
        <f t="shared" si="58"/>
        <v>458_3</v>
      </c>
      <c r="S461" s="9" t="s">
        <v>47</v>
      </c>
      <c r="T461" s="1" t="str">
        <f t="shared" si="59"/>
        <v>458_4</v>
      </c>
      <c r="V461" s="9" t="s">
        <v>47</v>
      </c>
      <c r="W461" s="1" t="str">
        <f t="shared" si="60"/>
        <v>458_5</v>
      </c>
      <c r="Y461" s="9" t="s">
        <v>47</v>
      </c>
      <c r="Z461" s="1" t="str">
        <f t="shared" si="61"/>
        <v>458_6</v>
      </c>
      <c r="AB461" s="9" t="s">
        <v>47</v>
      </c>
      <c r="AC461" s="1" t="str">
        <f t="shared" si="62"/>
        <v>458_7</v>
      </c>
      <c r="AE461" s="9" t="s">
        <v>47</v>
      </c>
      <c r="AH461" s="9" t="s">
        <v>47</v>
      </c>
      <c r="AK461" s="9"/>
      <c r="AN461" s="9"/>
      <c r="AQ461" s="9"/>
      <c r="AT461" s="9"/>
      <c r="AW461" s="9"/>
      <c r="AZ461" s="9"/>
    </row>
    <row r="462" spans="2:52" x14ac:dyDescent="0.25">
      <c r="B462" s="7">
        <f t="shared" si="63"/>
        <v>459</v>
      </c>
      <c r="C462" s="1" t="s">
        <v>39</v>
      </c>
      <c r="D462" s="1" t="s">
        <v>1685</v>
      </c>
      <c r="E462" s="1" t="s">
        <v>1686</v>
      </c>
      <c r="F462" s="1" t="s">
        <v>1687</v>
      </c>
      <c r="G462" s="1" t="s">
        <v>1703</v>
      </c>
      <c r="I462" s="1" t="s">
        <v>1691</v>
      </c>
      <c r="J462" s="1" t="s">
        <v>45</v>
      </c>
      <c r="K462" s="1" t="str">
        <f t="shared" si="56"/>
        <v>459_1</v>
      </c>
      <c r="M462" s="9" t="s">
        <v>1704</v>
      </c>
      <c r="N462" s="1" t="str">
        <f t="shared" si="57"/>
        <v>459_2</v>
      </c>
      <c r="P462" s="9" t="s">
        <v>1705</v>
      </c>
      <c r="Q462" s="1" t="str">
        <f t="shared" si="58"/>
        <v>459_3</v>
      </c>
      <c r="S462" s="9" t="s">
        <v>47</v>
      </c>
      <c r="T462" s="1" t="str">
        <f t="shared" si="59"/>
        <v>459_4</v>
      </c>
      <c r="V462" s="9" t="s">
        <v>47</v>
      </c>
      <c r="W462" s="1" t="str">
        <f t="shared" si="60"/>
        <v>459_5</v>
      </c>
      <c r="Y462" s="9" t="s">
        <v>47</v>
      </c>
      <c r="Z462" s="1" t="str">
        <f t="shared" si="61"/>
        <v>459_6</v>
      </c>
      <c r="AB462" s="9" t="s">
        <v>47</v>
      </c>
      <c r="AC462" s="1" t="str">
        <f t="shared" si="62"/>
        <v>459_7</v>
      </c>
      <c r="AE462" s="9" t="s">
        <v>47</v>
      </c>
      <c r="AH462" s="9" t="s">
        <v>47</v>
      </c>
      <c r="AK462" s="9"/>
      <c r="AN462" s="9"/>
      <c r="AQ462" s="9"/>
      <c r="AT462" s="9"/>
      <c r="AW462" s="9"/>
      <c r="AZ462" s="9"/>
    </row>
    <row r="463" spans="2:52" x14ac:dyDescent="0.25">
      <c r="B463" s="7">
        <f t="shared" si="63"/>
        <v>460</v>
      </c>
      <c r="C463" s="1" t="s">
        <v>39</v>
      </c>
      <c r="D463" s="1" t="s">
        <v>1685</v>
      </c>
      <c r="E463" s="1" t="s">
        <v>1686</v>
      </c>
      <c r="F463" s="1" t="s">
        <v>1687</v>
      </c>
      <c r="G463" s="1" t="s">
        <v>1706</v>
      </c>
      <c r="I463" s="1" t="s">
        <v>1691</v>
      </c>
      <c r="J463" s="1" t="s">
        <v>45</v>
      </c>
      <c r="K463" s="1" t="str">
        <f t="shared" si="56"/>
        <v>460_1</v>
      </c>
      <c r="M463" s="9" t="s">
        <v>1707</v>
      </c>
      <c r="N463" s="1" t="str">
        <f t="shared" si="57"/>
        <v>460_2</v>
      </c>
      <c r="P463" s="9" t="s">
        <v>1708</v>
      </c>
      <c r="Q463" s="1" t="str">
        <f t="shared" si="58"/>
        <v>460_3</v>
      </c>
      <c r="S463" s="9" t="s">
        <v>47</v>
      </c>
      <c r="T463" s="1" t="str">
        <f t="shared" si="59"/>
        <v>460_4</v>
      </c>
      <c r="V463" s="9" t="s">
        <v>47</v>
      </c>
      <c r="W463" s="1" t="str">
        <f t="shared" si="60"/>
        <v>460_5</v>
      </c>
      <c r="Y463" s="9" t="s">
        <v>47</v>
      </c>
      <c r="Z463" s="1" t="str">
        <f t="shared" si="61"/>
        <v>460_6</v>
      </c>
      <c r="AB463" s="9" t="s">
        <v>47</v>
      </c>
      <c r="AC463" s="1" t="str">
        <f t="shared" si="62"/>
        <v>460_7</v>
      </c>
      <c r="AE463" s="9" t="s">
        <v>47</v>
      </c>
      <c r="AH463" s="9" t="s">
        <v>47</v>
      </c>
      <c r="AK463" s="9"/>
      <c r="AN463" s="9"/>
      <c r="AQ463" s="9"/>
      <c r="AT463" s="9"/>
      <c r="AW463" s="9"/>
      <c r="AZ463" s="9"/>
    </row>
    <row r="464" spans="2:52" x14ac:dyDescent="0.25">
      <c r="B464" s="7">
        <f t="shared" si="63"/>
        <v>461</v>
      </c>
      <c r="C464" s="1" t="s">
        <v>39</v>
      </c>
      <c r="D464" s="1" t="s">
        <v>1685</v>
      </c>
      <c r="E464" s="1" t="s">
        <v>1686</v>
      </c>
      <c r="F464" s="1" t="s">
        <v>1687</v>
      </c>
      <c r="G464" s="1" t="s">
        <v>1709</v>
      </c>
      <c r="I464" s="1" t="s">
        <v>1691</v>
      </c>
      <c r="J464" s="1" t="s">
        <v>45</v>
      </c>
      <c r="K464" s="1" t="str">
        <f t="shared" si="56"/>
        <v>461_1</v>
      </c>
      <c r="M464" s="9" t="s">
        <v>1710</v>
      </c>
      <c r="N464" s="1" t="str">
        <f t="shared" si="57"/>
        <v>461_2</v>
      </c>
      <c r="P464" s="9" t="s">
        <v>47</v>
      </c>
      <c r="Q464" s="1" t="str">
        <f t="shared" si="58"/>
        <v>461_3</v>
      </c>
      <c r="S464" s="9" t="s">
        <v>47</v>
      </c>
      <c r="T464" s="1" t="str">
        <f t="shared" si="59"/>
        <v>461_4</v>
      </c>
      <c r="V464" s="9" t="s">
        <v>47</v>
      </c>
      <c r="W464" s="1" t="str">
        <f t="shared" si="60"/>
        <v>461_5</v>
      </c>
      <c r="Y464" s="9" t="s">
        <v>47</v>
      </c>
      <c r="Z464" s="1" t="str">
        <f t="shared" si="61"/>
        <v>461_6</v>
      </c>
      <c r="AB464" s="9" t="s">
        <v>47</v>
      </c>
      <c r="AC464" s="1" t="str">
        <f t="shared" si="62"/>
        <v>461_7</v>
      </c>
      <c r="AE464" s="9" t="s">
        <v>47</v>
      </c>
      <c r="AH464" s="9" t="s">
        <v>47</v>
      </c>
      <c r="AK464" s="9"/>
      <c r="AN464" s="9"/>
      <c r="AQ464" s="9"/>
      <c r="AT464" s="9"/>
      <c r="AW464" s="9"/>
      <c r="AZ464" s="9"/>
    </row>
    <row r="465" spans="2:52" x14ac:dyDescent="0.25">
      <c r="B465" s="7">
        <f t="shared" si="63"/>
        <v>462</v>
      </c>
      <c r="C465" s="1" t="s">
        <v>39</v>
      </c>
      <c r="D465" s="1" t="s">
        <v>1685</v>
      </c>
      <c r="E465" s="1" t="s">
        <v>1686</v>
      </c>
      <c r="F465" s="1" t="s">
        <v>1687</v>
      </c>
      <c r="G465" s="1" t="s">
        <v>1711</v>
      </c>
      <c r="I465" s="1" t="s">
        <v>1691</v>
      </c>
      <c r="J465" s="1" t="s">
        <v>45</v>
      </c>
      <c r="K465" s="1" t="str">
        <f t="shared" si="56"/>
        <v>462_1</v>
      </c>
      <c r="M465" s="9" t="s">
        <v>1712</v>
      </c>
      <c r="N465" s="1" t="str">
        <f t="shared" si="57"/>
        <v>462_2</v>
      </c>
      <c r="P465" s="9" t="s">
        <v>47</v>
      </c>
      <c r="Q465" s="1" t="str">
        <f t="shared" si="58"/>
        <v>462_3</v>
      </c>
      <c r="S465" s="9" t="s">
        <v>47</v>
      </c>
      <c r="T465" s="1" t="str">
        <f t="shared" si="59"/>
        <v>462_4</v>
      </c>
      <c r="V465" s="9" t="s">
        <v>47</v>
      </c>
      <c r="W465" s="1" t="str">
        <f t="shared" si="60"/>
        <v>462_5</v>
      </c>
      <c r="Y465" s="9" t="s">
        <v>47</v>
      </c>
      <c r="Z465" s="1" t="str">
        <f t="shared" si="61"/>
        <v>462_6</v>
      </c>
      <c r="AB465" s="9" t="s">
        <v>47</v>
      </c>
      <c r="AC465" s="1" t="str">
        <f t="shared" si="62"/>
        <v>462_7</v>
      </c>
      <c r="AE465" s="9" t="s">
        <v>47</v>
      </c>
      <c r="AH465" s="9" t="s">
        <v>47</v>
      </c>
      <c r="AK465" s="9"/>
      <c r="AN465" s="9"/>
      <c r="AQ465" s="9"/>
      <c r="AT465" s="9"/>
      <c r="AW465" s="9"/>
      <c r="AZ465" s="9"/>
    </row>
    <row r="466" spans="2:52" x14ac:dyDescent="0.25">
      <c r="B466" s="7">
        <f t="shared" si="63"/>
        <v>463</v>
      </c>
      <c r="C466" s="1" t="s">
        <v>39</v>
      </c>
      <c r="D466" s="1" t="s">
        <v>1685</v>
      </c>
      <c r="E466" s="1" t="s">
        <v>1686</v>
      </c>
      <c r="F466" s="1" t="s">
        <v>1687</v>
      </c>
      <c r="G466" s="1" t="s">
        <v>1713</v>
      </c>
      <c r="I466" s="1" t="s">
        <v>1689</v>
      </c>
      <c r="J466" s="1" t="s">
        <v>45</v>
      </c>
      <c r="K466" s="1" t="str">
        <f t="shared" si="56"/>
        <v>463_1</v>
      </c>
      <c r="M466" s="9" t="s">
        <v>1714</v>
      </c>
      <c r="N466" s="1" t="str">
        <f t="shared" si="57"/>
        <v>463_2</v>
      </c>
      <c r="P466" s="9" t="s">
        <v>47</v>
      </c>
      <c r="Q466" s="1" t="str">
        <f t="shared" si="58"/>
        <v>463_3</v>
      </c>
      <c r="S466" s="9" t="s">
        <v>47</v>
      </c>
      <c r="T466" s="1" t="str">
        <f t="shared" si="59"/>
        <v>463_4</v>
      </c>
      <c r="V466" s="9" t="s">
        <v>47</v>
      </c>
      <c r="W466" s="1" t="str">
        <f t="shared" si="60"/>
        <v>463_5</v>
      </c>
      <c r="Y466" s="9" t="s">
        <v>47</v>
      </c>
      <c r="Z466" s="1" t="str">
        <f t="shared" si="61"/>
        <v>463_6</v>
      </c>
      <c r="AB466" s="9" t="s">
        <v>47</v>
      </c>
      <c r="AC466" s="1" t="str">
        <f t="shared" si="62"/>
        <v>463_7</v>
      </c>
      <c r="AE466" s="9" t="s">
        <v>47</v>
      </c>
      <c r="AH466" s="9" t="s">
        <v>47</v>
      </c>
      <c r="AK466" s="9"/>
      <c r="AN466" s="9"/>
      <c r="AQ466" s="9"/>
      <c r="AT466" s="9"/>
      <c r="AW466" s="9"/>
      <c r="AZ466" s="9"/>
    </row>
    <row r="467" spans="2:52" x14ac:dyDescent="0.25">
      <c r="B467" s="7">
        <f t="shared" si="63"/>
        <v>464</v>
      </c>
      <c r="C467" s="1" t="s">
        <v>39</v>
      </c>
      <c r="D467" s="1" t="s">
        <v>1685</v>
      </c>
      <c r="E467" s="1" t="s">
        <v>1686</v>
      </c>
      <c r="F467" s="1" t="s">
        <v>1687</v>
      </c>
      <c r="G467" s="1" t="s">
        <v>1713</v>
      </c>
      <c r="I467" s="1" t="s">
        <v>1691</v>
      </c>
      <c r="J467" s="1" t="s">
        <v>45</v>
      </c>
      <c r="K467" s="1" t="str">
        <f t="shared" si="56"/>
        <v>464_1</v>
      </c>
      <c r="M467" s="9" t="s">
        <v>1715</v>
      </c>
      <c r="N467" s="1" t="str">
        <f t="shared" si="57"/>
        <v>464_2</v>
      </c>
      <c r="P467" s="9" t="s">
        <v>1716</v>
      </c>
      <c r="Q467" s="1" t="str">
        <f t="shared" si="58"/>
        <v>464_3</v>
      </c>
      <c r="S467" s="9" t="s">
        <v>47</v>
      </c>
      <c r="T467" s="1" t="str">
        <f t="shared" si="59"/>
        <v>464_4</v>
      </c>
      <c r="V467" s="9" t="s">
        <v>47</v>
      </c>
      <c r="W467" s="1" t="str">
        <f t="shared" si="60"/>
        <v>464_5</v>
      </c>
      <c r="Y467" s="9" t="s">
        <v>47</v>
      </c>
      <c r="Z467" s="1" t="str">
        <f t="shared" si="61"/>
        <v>464_6</v>
      </c>
      <c r="AB467" s="9" t="s">
        <v>47</v>
      </c>
      <c r="AC467" s="1" t="str">
        <f t="shared" si="62"/>
        <v>464_7</v>
      </c>
      <c r="AE467" s="9" t="s">
        <v>47</v>
      </c>
      <c r="AH467" s="9" t="s">
        <v>47</v>
      </c>
      <c r="AK467" s="9"/>
      <c r="AN467" s="9"/>
      <c r="AQ467" s="9"/>
      <c r="AT467" s="9"/>
      <c r="AW467" s="9"/>
      <c r="AZ467" s="9"/>
    </row>
    <row r="468" spans="2:52" x14ac:dyDescent="0.25">
      <c r="B468" s="7">
        <f t="shared" si="63"/>
        <v>465</v>
      </c>
      <c r="C468" s="1" t="s">
        <v>39</v>
      </c>
      <c r="D468" s="1" t="s">
        <v>1685</v>
      </c>
      <c r="E468" s="1" t="s">
        <v>1686</v>
      </c>
      <c r="F468" s="1" t="s">
        <v>1687</v>
      </c>
      <c r="G468" s="1" t="s">
        <v>1717</v>
      </c>
      <c r="I468" s="1" t="s">
        <v>1689</v>
      </c>
      <c r="J468" s="1" t="s">
        <v>45</v>
      </c>
      <c r="K468" s="1" t="str">
        <f t="shared" si="56"/>
        <v>465_1</v>
      </c>
      <c r="M468" s="9" t="s">
        <v>1718</v>
      </c>
      <c r="N468" s="1" t="str">
        <f t="shared" si="57"/>
        <v>465_2</v>
      </c>
      <c r="P468" s="9" t="s">
        <v>47</v>
      </c>
      <c r="Q468" s="1" t="str">
        <f t="shared" si="58"/>
        <v>465_3</v>
      </c>
      <c r="S468" s="9" t="s">
        <v>47</v>
      </c>
      <c r="T468" s="1" t="str">
        <f t="shared" si="59"/>
        <v>465_4</v>
      </c>
      <c r="V468" s="9" t="s">
        <v>47</v>
      </c>
      <c r="W468" s="1" t="str">
        <f t="shared" si="60"/>
        <v>465_5</v>
      </c>
      <c r="Y468" s="9" t="s">
        <v>47</v>
      </c>
      <c r="Z468" s="1" t="str">
        <f t="shared" si="61"/>
        <v>465_6</v>
      </c>
      <c r="AB468" s="9" t="s">
        <v>47</v>
      </c>
      <c r="AC468" s="1" t="str">
        <f t="shared" si="62"/>
        <v>465_7</v>
      </c>
      <c r="AE468" s="9" t="s">
        <v>47</v>
      </c>
      <c r="AH468" s="9" t="s">
        <v>47</v>
      </c>
      <c r="AK468" s="9"/>
      <c r="AN468" s="9"/>
      <c r="AQ468" s="9"/>
      <c r="AT468" s="9"/>
      <c r="AW468" s="9"/>
      <c r="AZ468" s="9"/>
    </row>
    <row r="469" spans="2:52" x14ac:dyDescent="0.25">
      <c r="B469" s="7">
        <f t="shared" si="63"/>
        <v>466</v>
      </c>
      <c r="C469" s="1" t="s">
        <v>39</v>
      </c>
      <c r="D469" s="1" t="s">
        <v>1685</v>
      </c>
      <c r="E469" s="1" t="s">
        <v>1686</v>
      </c>
      <c r="F469" s="1" t="s">
        <v>1687</v>
      </c>
      <c r="G469" s="1" t="s">
        <v>1719</v>
      </c>
      <c r="I469" s="1" t="s">
        <v>1689</v>
      </c>
      <c r="J469" s="1" t="s">
        <v>45</v>
      </c>
      <c r="K469" s="1" t="str">
        <f t="shared" si="56"/>
        <v>466_1</v>
      </c>
      <c r="M469" s="9" t="s">
        <v>1720</v>
      </c>
      <c r="N469" s="1" t="str">
        <f t="shared" si="57"/>
        <v>466_2</v>
      </c>
      <c r="P469" s="9" t="s">
        <v>1721</v>
      </c>
      <c r="Q469" s="1" t="str">
        <f t="shared" si="58"/>
        <v>466_3</v>
      </c>
      <c r="S469" s="9" t="s">
        <v>47</v>
      </c>
      <c r="T469" s="1" t="str">
        <f t="shared" si="59"/>
        <v>466_4</v>
      </c>
      <c r="V469" s="9" t="s">
        <v>47</v>
      </c>
      <c r="W469" s="1" t="str">
        <f t="shared" si="60"/>
        <v>466_5</v>
      </c>
      <c r="Y469" s="9" t="s">
        <v>47</v>
      </c>
      <c r="Z469" s="1" t="str">
        <f t="shared" si="61"/>
        <v>466_6</v>
      </c>
      <c r="AB469" s="9" t="s">
        <v>47</v>
      </c>
      <c r="AC469" s="1" t="str">
        <f t="shared" si="62"/>
        <v>466_7</v>
      </c>
      <c r="AE469" s="9" t="s">
        <v>47</v>
      </c>
      <c r="AH469" s="9" t="s">
        <v>47</v>
      </c>
      <c r="AK469" s="9"/>
      <c r="AN469" s="9"/>
      <c r="AQ469" s="9"/>
      <c r="AT469" s="9"/>
      <c r="AW469" s="9"/>
      <c r="AZ469" s="9"/>
    </row>
    <row r="470" spans="2:52" x14ac:dyDescent="0.25">
      <c r="B470" s="7">
        <f t="shared" si="63"/>
        <v>467</v>
      </c>
      <c r="C470" s="1" t="s">
        <v>39</v>
      </c>
      <c r="D470" s="1" t="s">
        <v>1685</v>
      </c>
      <c r="E470" s="1" t="s">
        <v>1686</v>
      </c>
      <c r="F470" s="1" t="s">
        <v>1687</v>
      </c>
      <c r="G470" s="1" t="s">
        <v>1722</v>
      </c>
      <c r="I470" s="1" t="s">
        <v>1689</v>
      </c>
      <c r="J470" s="1" t="s">
        <v>45</v>
      </c>
      <c r="K470" s="1" t="str">
        <f t="shared" si="56"/>
        <v>467_1</v>
      </c>
      <c r="M470" s="9" t="s">
        <v>1723</v>
      </c>
      <c r="N470" s="1" t="str">
        <f t="shared" si="57"/>
        <v>467_2</v>
      </c>
      <c r="P470" s="9" t="s">
        <v>47</v>
      </c>
      <c r="Q470" s="1" t="str">
        <f t="shared" si="58"/>
        <v>467_3</v>
      </c>
      <c r="S470" s="9" t="s">
        <v>47</v>
      </c>
      <c r="T470" s="1" t="str">
        <f t="shared" si="59"/>
        <v>467_4</v>
      </c>
      <c r="V470" s="9" t="s">
        <v>47</v>
      </c>
      <c r="W470" s="1" t="str">
        <f t="shared" si="60"/>
        <v>467_5</v>
      </c>
      <c r="Y470" s="9" t="s">
        <v>47</v>
      </c>
      <c r="Z470" s="1" t="str">
        <f t="shared" si="61"/>
        <v>467_6</v>
      </c>
      <c r="AB470" s="9" t="s">
        <v>47</v>
      </c>
      <c r="AC470" s="1" t="str">
        <f t="shared" si="62"/>
        <v>467_7</v>
      </c>
      <c r="AE470" s="9" t="s">
        <v>47</v>
      </c>
      <c r="AH470" s="9" t="s">
        <v>47</v>
      </c>
      <c r="AK470" s="9"/>
      <c r="AN470" s="9"/>
      <c r="AQ470" s="9"/>
      <c r="AT470" s="9"/>
      <c r="AW470" s="9"/>
      <c r="AZ470" s="9"/>
    </row>
    <row r="471" spans="2:52" x14ac:dyDescent="0.25">
      <c r="B471" s="7">
        <f t="shared" si="63"/>
        <v>468</v>
      </c>
      <c r="C471" s="1" t="s">
        <v>39</v>
      </c>
      <c r="D471" s="1" t="s">
        <v>1685</v>
      </c>
      <c r="E471" s="1" t="s">
        <v>1686</v>
      </c>
      <c r="F471" s="1" t="s">
        <v>1687</v>
      </c>
      <c r="G471" s="1" t="s">
        <v>1724</v>
      </c>
      <c r="I471" s="1" t="s">
        <v>1691</v>
      </c>
      <c r="J471" s="1" t="s">
        <v>277</v>
      </c>
      <c r="K471" s="1" t="str">
        <f t="shared" si="56"/>
        <v>468_1</v>
      </c>
      <c r="M471" s="9" t="s">
        <v>1725</v>
      </c>
      <c r="N471" s="1" t="str">
        <f t="shared" si="57"/>
        <v>468_2</v>
      </c>
      <c r="P471" s="9" t="s">
        <v>47</v>
      </c>
      <c r="Q471" s="1" t="str">
        <f t="shared" si="58"/>
        <v>468_3</v>
      </c>
      <c r="S471" s="9" t="s">
        <v>47</v>
      </c>
      <c r="T471" s="1" t="str">
        <f t="shared" si="59"/>
        <v>468_4</v>
      </c>
      <c r="V471" s="9" t="s">
        <v>47</v>
      </c>
      <c r="W471" s="1" t="str">
        <f t="shared" si="60"/>
        <v>468_5</v>
      </c>
      <c r="Y471" s="9" t="s">
        <v>47</v>
      </c>
      <c r="Z471" s="1" t="str">
        <f t="shared" si="61"/>
        <v>468_6</v>
      </c>
      <c r="AB471" s="9" t="s">
        <v>47</v>
      </c>
      <c r="AC471" s="1" t="str">
        <f t="shared" si="62"/>
        <v>468_7</v>
      </c>
      <c r="AE471" s="9" t="s">
        <v>47</v>
      </c>
      <c r="AH471" s="9" t="s">
        <v>47</v>
      </c>
      <c r="AK471" s="9"/>
      <c r="AN471" s="9"/>
      <c r="AQ471" s="9"/>
      <c r="AT471" s="9"/>
      <c r="AW471" s="9"/>
      <c r="AZ471" s="9"/>
    </row>
    <row r="472" spans="2:52" x14ac:dyDescent="0.25">
      <c r="B472" s="7">
        <f t="shared" si="63"/>
        <v>469</v>
      </c>
      <c r="C472" s="1" t="s">
        <v>39</v>
      </c>
      <c r="D472" s="1" t="s">
        <v>1685</v>
      </c>
      <c r="E472" s="1" t="s">
        <v>1686</v>
      </c>
      <c r="F472" s="1" t="s">
        <v>1687</v>
      </c>
      <c r="G472" s="1" t="s">
        <v>1726</v>
      </c>
      <c r="I472" s="1" t="s">
        <v>1691</v>
      </c>
      <c r="J472" s="1" t="s">
        <v>798</v>
      </c>
      <c r="K472" s="1" t="str">
        <f t="shared" si="56"/>
        <v>469_1</v>
      </c>
      <c r="M472" s="9" t="s">
        <v>1727</v>
      </c>
      <c r="N472" s="1" t="str">
        <f t="shared" si="57"/>
        <v>469_2</v>
      </c>
      <c r="P472" s="9" t="s">
        <v>1728</v>
      </c>
      <c r="Q472" s="1" t="str">
        <f t="shared" si="58"/>
        <v>469_3</v>
      </c>
      <c r="S472" s="9" t="s">
        <v>47</v>
      </c>
      <c r="T472" s="1" t="str">
        <f t="shared" si="59"/>
        <v>469_4</v>
      </c>
      <c r="V472" s="9" t="s">
        <v>47</v>
      </c>
      <c r="W472" s="1" t="str">
        <f t="shared" si="60"/>
        <v>469_5</v>
      </c>
      <c r="Y472" s="9" t="s">
        <v>47</v>
      </c>
      <c r="Z472" s="1" t="str">
        <f t="shared" si="61"/>
        <v>469_6</v>
      </c>
      <c r="AB472" s="9" t="s">
        <v>47</v>
      </c>
      <c r="AC472" s="1" t="str">
        <f t="shared" si="62"/>
        <v>469_7</v>
      </c>
      <c r="AE472" s="9" t="s">
        <v>47</v>
      </c>
      <c r="AH472" s="9" t="s">
        <v>47</v>
      </c>
      <c r="AK472" s="9"/>
      <c r="AN472" s="9"/>
      <c r="AQ472" s="9"/>
      <c r="AT472" s="9"/>
      <c r="AW472" s="9"/>
      <c r="AZ472" s="9"/>
    </row>
    <row r="473" spans="2:52" x14ac:dyDescent="0.25">
      <c r="B473" s="7">
        <f t="shared" si="63"/>
        <v>470</v>
      </c>
      <c r="C473" s="1" t="s">
        <v>236</v>
      </c>
      <c r="D473" s="1" t="s">
        <v>258</v>
      </c>
      <c r="E473" s="1" t="s">
        <v>259</v>
      </c>
      <c r="F473" s="1" t="s">
        <v>1729</v>
      </c>
      <c r="G473" s="1" t="s">
        <v>1730</v>
      </c>
      <c r="I473" s="1" t="s">
        <v>1731</v>
      </c>
      <c r="J473" s="1" t="s">
        <v>1732</v>
      </c>
      <c r="K473" s="1" t="str">
        <f t="shared" si="56"/>
        <v>470_1</v>
      </c>
      <c r="M473" s="9" t="s">
        <v>1733</v>
      </c>
      <c r="N473" s="1" t="str">
        <f t="shared" si="57"/>
        <v>470_2</v>
      </c>
      <c r="P473" s="9" t="s">
        <v>47</v>
      </c>
      <c r="Q473" s="1" t="str">
        <f t="shared" si="58"/>
        <v>470_3</v>
      </c>
      <c r="S473" s="9" t="s">
        <v>47</v>
      </c>
      <c r="T473" s="1" t="str">
        <f t="shared" si="59"/>
        <v>470_4</v>
      </c>
      <c r="V473" s="9" t="s">
        <v>47</v>
      </c>
      <c r="W473" s="1" t="str">
        <f t="shared" si="60"/>
        <v>470_5</v>
      </c>
      <c r="Y473" s="9" t="s">
        <v>47</v>
      </c>
      <c r="Z473" s="1" t="str">
        <f t="shared" si="61"/>
        <v>470_6</v>
      </c>
      <c r="AB473" s="9" t="s">
        <v>47</v>
      </c>
      <c r="AC473" s="1" t="str">
        <f t="shared" si="62"/>
        <v>470_7</v>
      </c>
      <c r="AE473" s="9" t="s">
        <v>47</v>
      </c>
      <c r="AH473" s="9" t="s">
        <v>47</v>
      </c>
      <c r="AK473" s="9"/>
      <c r="AN473" s="9"/>
      <c r="AQ473" s="9"/>
      <c r="AT473" s="9"/>
      <c r="AW473" s="9"/>
      <c r="AZ473" s="9"/>
    </row>
    <row r="474" spans="2:52" x14ac:dyDescent="0.25">
      <c r="B474" s="7">
        <f t="shared" si="63"/>
        <v>471</v>
      </c>
      <c r="C474" s="1" t="s">
        <v>236</v>
      </c>
      <c r="D474" s="1" t="s">
        <v>258</v>
      </c>
      <c r="E474" s="1" t="s">
        <v>259</v>
      </c>
      <c r="F474" s="1" t="s">
        <v>1729</v>
      </c>
      <c r="G474" s="1" t="s">
        <v>1734</v>
      </c>
      <c r="I474" s="1" t="s">
        <v>1731</v>
      </c>
      <c r="J474" s="1" t="s">
        <v>45</v>
      </c>
      <c r="K474" s="1" t="str">
        <f t="shared" si="56"/>
        <v>471_1</v>
      </c>
      <c r="M474" s="9" t="s">
        <v>1735</v>
      </c>
      <c r="N474" s="1" t="str">
        <f t="shared" si="57"/>
        <v>471_2</v>
      </c>
      <c r="P474" s="9" t="s">
        <v>47</v>
      </c>
      <c r="Q474" s="1" t="str">
        <f t="shared" si="58"/>
        <v>471_3</v>
      </c>
      <c r="S474" s="9" t="s">
        <v>47</v>
      </c>
      <c r="T474" s="1" t="str">
        <f t="shared" si="59"/>
        <v>471_4</v>
      </c>
      <c r="V474" s="9" t="s">
        <v>47</v>
      </c>
      <c r="W474" s="1" t="str">
        <f t="shared" si="60"/>
        <v>471_5</v>
      </c>
      <c r="Y474" s="9" t="s">
        <v>47</v>
      </c>
      <c r="Z474" s="1" t="str">
        <f t="shared" si="61"/>
        <v>471_6</v>
      </c>
      <c r="AB474" s="9" t="s">
        <v>47</v>
      </c>
      <c r="AC474" s="1" t="str">
        <f t="shared" si="62"/>
        <v>471_7</v>
      </c>
      <c r="AE474" s="9" t="s">
        <v>47</v>
      </c>
      <c r="AH474" s="9" t="s">
        <v>47</v>
      </c>
      <c r="AK474" s="9"/>
      <c r="AN474" s="9"/>
      <c r="AQ474" s="9"/>
      <c r="AT474" s="9"/>
      <c r="AW474" s="9"/>
      <c r="AZ474" s="9"/>
    </row>
    <row r="475" spans="2:52" x14ac:dyDescent="0.25">
      <c r="B475" s="7">
        <f t="shared" si="63"/>
        <v>472</v>
      </c>
      <c r="C475" s="1" t="s">
        <v>236</v>
      </c>
      <c r="D475" s="1" t="s">
        <v>258</v>
      </c>
      <c r="E475" s="1" t="s">
        <v>259</v>
      </c>
      <c r="F475" s="1" t="s">
        <v>1729</v>
      </c>
      <c r="G475" s="1" t="s">
        <v>1736</v>
      </c>
      <c r="I475" s="1" t="s">
        <v>1737</v>
      </c>
      <c r="J475" s="1" t="s">
        <v>1738</v>
      </c>
      <c r="K475" s="1" t="str">
        <f t="shared" si="56"/>
        <v>472_1</v>
      </c>
      <c r="M475" s="8" t="s">
        <v>1739</v>
      </c>
      <c r="N475" s="1" t="str">
        <f t="shared" si="57"/>
        <v>472_2</v>
      </c>
      <c r="P475" s="9" t="s">
        <v>47</v>
      </c>
      <c r="Q475" s="1" t="str">
        <f t="shared" si="58"/>
        <v>472_3</v>
      </c>
      <c r="S475" s="9" t="s">
        <v>47</v>
      </c>
      <c r="T475" s="1" t="str">
        <f t="shared" si="59"/>
        <v>472_4</v>
      </c>
      <c r="V475" s="9" t="s">
        <v>47</v>
      </c>
      <c r="W475" s="1" t="str">
        <f t="shared" si="60"/>
        <v>472_5</v>
      </c>
      <c r="Y475" s="9" t="s">
        <v>47</v>
      </c>
      <c r="Z475" s="1" t="str">
        <f t="shared" si="61"/>
        <v>472_6</v>
      </c>
      <c r="AB475" s="9" t="s">
        <v>47</v>
      </c>
      <c r="AC475" s="1" t="str">
        <f t="shared" si="62"/>
        <v>472_7</v>
      </c>
      <c r="AE475" s="9" t="s">
        <v>47</v>
      </c>
      <c r="AH475" s="9" t="s">
        <v>47</v>
      </c>
      <c r="AK475" s="9"/>
      <c r="AN475" s="9"/>
      <c r="AQ475" s="9"/>
      <c r="AT475" s="9"/>
      <c r="AW475" s="9"/>
      <c r="AZ475" s="9"/>
    </row>
    <row r="476" spans="2:52" x14ac:dyDescent="0.25">
      <c r="B476" s="7">
        <f t="shared" si="63"/>
        <v>473</v>
      </c>
      <c r="C476" s="1" t="s">
        <v>236</v>
      </c>
      <c r="D476" s="1" t="s">
        <v>258</v>
      </c>
      <c r="E476" s="1" t="s">
        <v>259</v>
      </c>
      <c r="F476" s="1" t="s">
        <v>1729</v>
      </c>
      <c r="G476" s="1" t="s">
        <v>1740</v>
      </c>
      <c r="I476" s="1" t="s">
        <v>681</v>
      </c>
      <c r="J476" s="1" t="s">
        <v>1134</v>
      </c>
      <c r="K476" s="1" t="str">
        <f t="shared" si="56"/>
        <v>473_1</v>
      </c>
      <c r="M476" s="8" t="s">
        <v>1741</v>
      </c>
      <c r="N476" s="1" t="str">
        <f t="shared" si="57"/>
        <v>473_2</v>
      </c>
      <c r="P476" s="9" t="s">
        <v>47</v>
      </c>
      <c r="Q476" s="1" t="str">
        <f t="shared" si="58"/>
        <v>473_3</v>
      </c>
      <c r="S476" s="9" t="s">
        <v>47</v>
      </c>
      <c r="T476" s="1" t="str">
        <f t="shared" si="59"/>
        <v>473_4</v>
      </c>
      <c r="V476" s="9" t="s">
        <v>47</v>
      </c>
      <c r="W476" s="1" t="str">
        <f t="shared" si="60"/>
        <v>473_5</v>
      </c>
      <c r="Y476" s="9" t="s">
        <v>47</v>
      </c>
      <c r="Z476" s="1" t="str">
        <f t="shared" si="61"/>
        <v>473_6</v>
      </c>
      <c r="AB476" s="9" t="s">
        <v>47</v>
      </c>
      <c r="AC476" s="1" t="str">
        <f t="shared" si="62"/>
        <v>473_7</v>
      </c>
      <c r="AE476" s="9" t="s">
        <v>47</v>
      </c>
      <c r="AH476" s="9" t="s">
        <v>47</v>
      </c>
      <c r="AK476" s="9"/>
      <c r="AN476" s="9"/>
      <c r="AQ476" s="9"/>
      <c r="AT476" s="9"/>
      <c r="AW476" s="9"/>
      <c r="AZ476" s="9"/>
    </row>
    <row r="477" spans="2:52" x14ac:dyDescent="0.25">
      <c r="B477" s="7">
        <f t="shared" si="63"/>
        <v>474</v>
      </c>
      <c r="C477" s="1" t="s">
        <v>236</v>
      </c>
      <c r="D477" s="1" t="s">
        <v>258</v>
      </c>
      <c r="E477" s="1" t="s">
        <v>259</v>
      </c>
      <c r="F477" s="1" t="s">
        <v>1729</v>
      </c>
      <c r="G477" s="1" t="s">
        <v>1742</v>
      </c>
      <c r="I477" s="1" t="s">
        <v>681</v>
      </c>
      <c r="J477" s="1" t="s">
        <v>1743</v>
      </c>
      <c r="K477" s="1" t="str">
        <f t="shared" si="56"/>
        <v>474_1</v>
      </c>
      <c r="M477" s="9" t="s">
        <v>1744</v>
      </c>
      <c r="N477" s="1" t="str">
        <f t="shared" si="57"/>
        <v>474_2</v>
      </c>
      <c r="P477" s="9" t="s">
        <v>47</v>
      </c>
      <c r="Q477" s="1" t="str">
        <f t="shared" si="58"/>
        <v>474_3</v>
      </c>
      <c r="S477" s="9" t="s">
        <v>47</v>
      </c>
      <c r="T477" s="1" t="str">
        <f t="shared" si="59"/>
        <v>474_4</v>
      </c>
      <c r="V477" s="9" t="s">
        <v>47</v>
      </c>
      <c r="W477" s="1" t="str">
        <f t="shared" si="60"/>
        <v>474_5</v>
      </c>
      <c r="Y477" s="9" t="s">
        <v>47</v>
      </c>
      <c r="Z477" s="1" t="str">
        <f t="shared" si="61"/>
        <v>474_6</v>
      </c>
      <c r="AB477" s="9" t="s">
        <v>47</v>
      </c>
      <c r="AC477" s="1" t="str">
        <f t="shared" si="62"/>
        <v>474_7</v>
      </c>
      <c r="AE477" s="9" t="s">
        <v>47</v>
      </c>
      <c r="AH477" s="9" t="s">
        <v>47</v>
      </c>
      <c r="AK477" s="9"/>
      <c r="AN477" s="9"/>
      <c r="AQ477" s="9"/>
      <c r="AT477" s="9"/>
      <c r="AW477" s="9"/>
      <c r="AZ477" s="9"/>
    </row>
    <row r="478" spans="2:52" x14ac:dyDescent="0.25">
      <c r="B478" s="7">
        <f t="shared" si="63"/>
        <v>475</v>
      </c>
      <c r="C478" s="1" t="s">
        <v>39</v>
      </c>
      <c r="D478" s="1" t="s">
        <v>58</v>
      </c>
      <c r="E478" s="1" t="s">
        <v>1192</v>
      </c>
      <c r="F478" s="1" t="s">
        <v>1193</v>
      </c>
      <c r="G478" s="1" t="s">
        <v>1745</v>
      </c>
      <c r="I478" s="1" t="s">
        <v>509</v>
      </c>
      <c r="J478" s="1" t="s">
        <v>1746</v>
      </c>
      <c r="K478" s="1" t="str">
        <f t="shared" si="56"/>
        <v>475_1</v>
      </c>
      <c r="M478" s="9" t="s">
        <v>1747</v>
      </c>
      <c r="N478" s="1" t="str">
        <f t="shared" si="57"/>
        <v>475_2</v>
      </c>
      <c r="P478" s="9" t="s">
        <v>47</v>
      </c>
      <c r="Q478" s="1" t="str">
        <f t="shared" si="58"/>
        <v>475_3</v>
      </c>
      <c r="S478" s="9" t="s">
        <v>47</v>
      </c>
      <c r="T478" s="1" t="str">
        <f t="shared" si="59"/>
        <v>475_4</v>
      </c>
      <c r="V478" s="9" t="s">
        <v>47</v>
      </c>
      <c r="W478" s="1" t="str">
        <f t="shared" si="60"/>
        <v>475_5</v>
      </c>
      <c r="Y478" s="9" t="s">
        <v>47</v>
      </c>
      <c r="Z478" s="1" t="str">
        <f t="shared" si="61"/>
        <v>475_6</v>
      </c>
      <c r="AB478" s="9" t="s">
        <v>47</v>
      </c>
      <c r="AC478" s="1" t="str">
        <f t="shared" si="62"/>
        <v>475_7</v>
      </c>
      <c r="AE478" s="9" t="s">
        <v>47</v>
      </c>
      <c r="AH478" s="9" t="s">
        <v>47</v>
      </c>
      <c r="AK478" s="9"/>
      <c r="AN478" s="9"/>
      <c r="AQ478" s="9"/>
      <c r="AT478" s="9"/>
      <c r="AW478" s="9"/>
      <c r="AZ478" s="9"/>
    </row>
    <row r="479" spans="2:52" x14ac:dyDescent="0.25">
      <c r="B479" s="7">
        <f t="shared" si="63"/>
        <v>476</v>
      </c>
      <c r="C479" s="1" t="s">
        <v>236</v>
      </c>
      <c r="D479" s="1" t="s">
        <v>258</v>
      </c>
      <c r="E479" s="1" t="s">
        <v>1748</v>
      </c>
      <c r="F479" s="1" t="s">
        <v>1749</v>
      </c>
      <c r="G479" s="1" t="s">
        <v>1750</v>
      </c>
      <c r="I479" s="1" t="s">
        <v>1751</v>
      </c>
      <c r="J479" s="1" t="s">
        <v>1752</v>
      </c>
      <c r="K479" s="1" t="str">
        <f t="shared" si="56"/>
        <v>476_1</v>
      </c>
      <c r="M479" s="9" t="s">
        <v>1753</v>
      </c>
      <c r="N479" s="1" t="str">
        <f t="shared" si="57"/>
        <v>476_2</v>
      </c>
      <c r="P479" s="9" t="s">
        <v>47</v>
      </c>
      <c r="Q479" s="1" t="str">
        <f t="shared" si="58"/>
        <v>476_3</v>
      </c>
      <c r="S479" s="9" t="s">
        <v>47</v>
      </c>
      <c r="T479" s="1" t="str">
        <f t="shared" si="59"/>
        <v>476_4</v>
      </c>
      <c r="V479" s="9" t="s">
        <v>47</v>
      </c>
      <c r="W479" s="1" t="str">
        <f t="shared" si="60"/>
        <v>476_5</v>
      </c>
      <c r="Y479" s="9" t="s">
        <v>47</v>
      </c>
      <c r="Z479" s="1" t="str">
        <f t="shared" si="61"/>
        <v>476_6</v>
      </c>
      <c r="AB479" s="9" t="s">
        <v>47</v>
      </c>
      <c r="AC479" s="1" t="str">
        <f t="shared" si="62"/>
        <v>476_7</v>
      </c>
      <c r="AE479" s="9" t="s">
        <v>47</v>
      </c>
      <c r="AH479" s="9" t="s">
        <v>47</v>
      </c>
      <c r="AK479" s="9"/>
      <c r="AN479" s="9"/>
      <c r="AQ479" s="9"/>
      <c r="AT479" s="9"/>
      <c r="AW479" s="9"/>
      <c r="AZ479" s="9"/>
    </row>
    <row r="480" spans="2:52" x14ac:dyDescent="0.25">
      <c r="B480" s="7">
        <f t="shared" si="63"/>
        <v>477</v>
      </c>
      <c r="C480" s="1" t="s">
        <v>236</v>
      </c>
      <c r="D480" s="1" t="s">
        <v>258</v>
      </c>
      <c r="E480" s="1" t="s">
        <v>1748</v>
      </c>
      <c r="F480" s="1" t="s">
        <v>1749</v>
      </c>
      <c r="G480" s="1" t="s">
        <v>1754</v>
      </c>
      <c r="I480" s="1" t="s">
        <v>1755</v>
      </c>
      <c r="J480" s="1" t="s">
        <v>1756</v>
      </c>
      <c r="K480" s="1" t="str">
        <f t="shared" si="56"/>
        <v>477_1</v>
      </c>
      <c r="M480" s="9" t="s">
        <v>1757</v>
      </c>
      <c r="N480" s="1" t="str">
        <f t="shared" si="57"/>
        <v>477_2</v>
      </c>
      <c r="P480" s="9" t="s">
        <v>47</v>
      </c>
      <c r="Q480" s="1" t="str">
        <f t="shared" si="58"/>
        <v>477_3</v>
      </c>
      <c r="S480" s="9" t="s">
        <v>47</v>
      </c>
      <c r="T480" s="1" t="str">
        <f t="shared" si="59"/>
        <v>477_4</v>
      </c>
      <c r="V480" s="9" t="s">
        <v>47</v>
      </c>
      <c r="W480" s="1" t="str">
        <f t="shared" si="60"/>
        <v>477_5</v>
      </c>
      <c r="Y480" s="9" t="s">
        <v>47</v>
      </c>
      <c r="Z480" s="1" t="str">
        <f t="shared" si="61"/>
        <v>477_6</v>
      </c>
      <c r="AB480" s="9" t="s">
        <v>47</v>
      </c>
      <c r="AC480" s="1" t="str">
        <f t="shared" si="62"/>
        <v>477_7</v>
      </c>
      <c r="AE480" s="9" t="s">
        <v>47</v>
      </c>
      <c r="AH480" s="9" t="s">
        <v>47</v>
      </c>
      <c r="AK480" s="9"/>
      <c r="AN480" s="9"/>
      <c r="AQ480" s="9"/>
      <c r="AT480" s="9"/>
      <c r="AW480" s="9"/>
      <c r="AZ480" s="9"/>
    </row>
    <row r="481" spans="2:52" x14ac:dyDescent="0.25">
      <c r="B481" s="7">
        <f t="shared" si="63"/>
        <v>478</v>
      </c>
      <c r="C481" s="1" t="s">
        <v>236</v>
      </c>
      <c r="D481" s="1" t="s">
        <v>258</v>
      </c>
      <c r="E481" s="1" t="s">
        <v>1748</v>
      </c>
      <c r="F481" s="1" t="s">
        <v>1749</v>
      </c>
      <c r="G481" s="1" t="s">
        <v>1758</v>
      </c>
      <c r="I481" s="1" t="s">
        <v>1759</v>
      </c>
      <c r="J481" s="1" t="s">
        <v>1760</v>
      </c>
      <c r="K481" s="1" t="str">
        <f t="shared" si="56"/>
        <v>478_1</v>
      </c>
      <c r="M481" s="9" t="s">
        <v>1761</v>
      </c>
      <c r="N481" s="1" t="str">
        <f t="shared" si="57"/>
        <v>478_2</v>
      </c>
      <c r="P481" s="9" t="s">
        <v>47</v>
      </c>
      <c r="Q481" s="1" t="str">
        <f t="shared" si="58"/>
        <v>478_3</v>
      </c>
      <c r="S481" s="9" t="s">
        <v>47</v>
      </c>
      <c r="T481" s="1" t="str">
        <f t="shared" si="59"/>
        <v>478_4</v>
      </c>
      <c r="V481" s="9" t="s">
        <v>47</v>
      </c>
      <c r="W481" s="1" t="str">
        <f t="shared" si="60"/>
        <v>478_5</v>
      </c>
      <c r="Y481" s="9" t="s">
        <v>47</v>
      </c>
      <c r="Z481" s="1" t="str">
        <f t="shared" si="61"/>
        <v>478_6</v>
      </c>
      <c r="AB481" s="9" t="s">
        <v>47</v>
      </c>
      <c r="AC481" s="1" t="str">
        <f t="shared" si="62"/>
        <v>478_7</v>
      </c>
      <c r="AE481" s="9" t="s">
        <v>47</v>
      </c>
      <c r="AH481" s="9" t="s">
        <v>47</v>
      </c>
      <c r="AK481" s="9"/>
      <c r="AN481" s="9"/>
      <c r="AQ481" s="9"/>
      <c r="AT481" s="9"/>
      <c r="AW481" s="9"/>
      <c r="AZ481" s="9"/>
    </row>
    <row r="482" spans="2:52" x14ac:dyDescent="0.25">
      <c r="B482" s="7">
        <f t="shared" si="63"/>
        <v>479</v>
      </c>
      <c r="C482" s="1" t="s">
        <v>236</v>
      </c>
      <c r="D482" s="1" t="s">
        <v>258</v>
      </c>
      <c r="E482" s="1" t="s">
        <v>1748</v>
      </c>
      <c r="F482" s="1" t="s">
        <v>1749</v>
      </c>
      <c r="G482" s="1" t="s">
        <v>1762</v>
      </c>
      <c r="I482" s="1" t="s">
        <v>242</v>
      </c>
      <c r="J482" s="1" t="s">
        <v>1763</v>
      </c>
      <c r="K482" s="1" t="str">
        <f t="shared" si="56"/>
        <v>479_1</v>
      </c>
      <c r="M482" s="9" t="s">
        <v>1764</v>
      </c>
      <c r="N482" s="1" t="str">
        <f t="shared" si="57"/>
        <v>479_2</v>
      </c>
      <c r="P482" s="9" t="s">
        <v>47</v>
      </c>
      <c r="Q482" s="1" t="str">
        <f t="shared" si="58"/>
        <v>479_3</v>
      </c>
      <c r="S482" s="9" t="s">
        <v>47</v>
      </c>
      <c r="T482" s="1" t="str">
        <f t="shared" si="59"/>
        <v>479_4</v>
      </c>
      <c r="V482" s="9" t="s">
        <v>47</v>
      </c>
      <c r="W482" s="1" t="str">
        <f t="shared" si="60"/>
        <v>479_5</v>
      </c>
      <c r="Y482" s="9" t="s">
        <v>47</v>
      </c>
      <c r="Z482" s="1" t="str">
        <f t="shared" si="61"/>
        <v>479_6</v>
      </c>
      <c r="AB482" s="9" t="s">
        <v>47</v>
      </c>
      <c r="AC482" s="1" t="str">
        <f t="shared" si="62"/>
        <v>479_7</v>
      </c>
      <c r="AE482" s="9" t="s">
        <v>47</v>
      </c>
      <c r="AH482" s="9" t="s">
        <v>47</v>
      </c>
      <c r="AK482" s="9"/>
      <c r="AN482" s="9"/>
      <c r="AQ482" s="9"/>
      <c r="AT482" s="9"/>
      <c r="AW482" s="9"/>
      <c r="AZ482" s="9"/>
    </row>
    <row r="483" spans="2:52" x14ac:dyDescent="0.25">
      <c r="B483" s="7">
        <f t="shared" si="63"/>
        <v>480</v>
      </c>
      <c r="C483" s="1" t="s">
        <v>236</v>
      </c>
      <c r="D483" s="1" t="s">
        <v>258</v>
      </c>
      <c r="E483" s="1" t="s">
        <v>1748</v>
      </c>
      <c r="F483" s="1" t="s">
        <v>1749</v>
      </c>
      <c r="G483" s="1" t="s">
        <v>1762</v>
      </c>
      <c r="I483" s="1" t="s">
        <v>242</v>
      </c>
      <c r="J483" s="1" t="s">
        <v>1752</v>
      </c>
      <c r="K483" s="1" t="str">
        <f t="shared" si="56"/>
        <v>480_1</v>
      </c>
      <c r="M483" s="9" t="s">
        <v>1765</v>
      </c>
      <c r="N483" s="1" t="str">
        <f t="shared" si="57"/>
        <v>480_2</v>
      </c>
      <c r="P483" s="9" t="s">
        <v>47</v>
      </c>
      <c r="Q483" s="1" t="str">
        <f t="shared" si="58"/>
        <v>480_3</v>
      </c>
      <c r="S483" s="9" t="s">
        <v>47</v>
      </c>
      <c r="T483" s="1" t="str">
        <f t="shared" si="59"/>
        <v>480_4</v>
      </c>
      <c r="V483" s="9" t="s">
        <v>47</v>
      </c>
      <c r="W483" s="1" t="str">
        <f t="shared" si="60"/>
        <v>480_5</v>
      </c>
      <c r="Y483" s="9" t="s">
        <v>47</v>
      </c>
      <c r="Z483" s="1" t="str">
        <f t="shared" si="61"/>
        <v>480_6</v>
      </c>
      <c r="AB483" s="9" t="s">
        <v>47</v>
      </c>
      <c r="AC483" s="1" t="str">
        <f t="shared" si="62"/>
        <v>480_7</v>
      </c>
      <c r="AE483" s="9" t="s">
        <v>47</v>
      </c>
      <c r="AH483" s="9" t="s">
        <v>47</v>
      </c>
      <c r="AK483" s="9"/>
      <c r="AN483" s="9"/>
      <c r="AQ483" s="9"/>
      <c r="AT483" s="9"/>
      <c r="AW483" s="9"/>
      <c r="AZ483" s="9"/>
    </row>
    <row r="484" spans="2:52" x14ac:dyDescent="0.25">
      <c r="B484" s="7">
        <f t="shared" si="63"/>
        <v>481</v>
      </c>
      <c r="C484" s="1" t="s">
        <v>236</v>
      </c>
      <c r="D484" s="1" t="s">
        <v>258</v>
      </c>
      <c r="E484" s="1" t="s">
        <v>1748</v>
      </c>
      <c r="F484" s="1" t="s">
        <v>1749</v>
      </c>
      <c r="G484" s="1" t="s">
        <v>1766</v>
      </c>
      <c r="I484" s="1" t="s">
        <v>1767</v>
      </c>
      <c r="J484" s="1" t="s">
        <v>45</v>
      </c>
      <c r="K484" s="1" t="str">
        <f t="shared" si="56"/>
        <v>481_1</v>
      </c>
      <c r="M484" s="9" t="s">
        <v>1768</v>
      </c>
      <c r="N484" s="1" t="str">
        <f t="shared" si="57"/>
        <v>481_2</v>
      </c>
      <c r="P484" s="9" t="s">
        <v>47</v>
      </c>
      <c r="Q484" s="1" t="str">
        <f t="shared" si="58"/>
        <v>481_3</v>
      </c>
      <c r="S484" s="9" t="s">
        <v>47</v>
      </c>
      <c r="T484" s="1" t="str">
        <f t="shared" si="59"/>
        <v>481_4</v>
      </c>
      <c r="V484" s="9" t="s">
        <v>47</v>
      </c>
      <c r="W484" s="1" t="str">
        <f t="shared" si="60"/>
        <v>481_5</v>
      </c>
      <c r="Y484" s="9" t="s">
        <v>47</v>
      </c>
      <c r="Z484" s="1" t="str">
        <f t="shared" si="61"/>
        <v>481_6</v>
      </c>
      <c r="AB484" s="9" t="s">
        <v>47</v>
      </c>
      <c r="AC484" s="1" t="str">
        <f t="shared" si="62"/>
        <v>481_7</v>
      </c>
      <c r="AE484" s="9" t="s">
        <v>47</v>
      </c>
      <c r="AH484" s="9" t="s">
        <v>47</v>
      </c>
      <c r="AK484" s="9"/>
      <c r="AN484" s="9"/>
      <c r="AQ484" s="9"/>
      <c r="AT484" s="9"/>
      <c r="AW484" s="9"/>
      <c r="AZ484" s="9"/>
    </row>
    <row r="485" spans="2:52" x14ac:dyDescent="0.25">
      <c r="B485" s="7">
        <f t="shared" si="63"/>
        <v>482</v>
      </c>
      <c r="C485" s="1" t="s">
        <v>236</v>
      </c>
      <c r="D485" s="1" t="s">
        <v>258</v>
      </c>
      <c r="E485" s="1" t="s">
        <v>1748</v>
      </c>
      <c r="F485" s="1" t="s">
        <v>1749</v>
      </c>
      <c r="G485" s="1" t="s">
        <v>1769</v>
      </c>
      <c r="I485" s="1" t="s">
        <v>1759</v>
      </c>
      <c r="J485" s="1" t="s">
        <v>1770</v>
      </c>
      <c r="K485" s="1" t="str">
        <f t="shared" si="56"/>
        <v>482_1</v>
      </c>
      <c r="M485" s="9" t="s">
        <v>1771</v>
      </c>
      <c r="N485" s="1" t="str">
        <f t="shared" si="57"/>
        <v>482_2</v>
      </c>
      <c r="P485" s="9" t="s">
        <v>47</v>
      </c>
      <c r="Q485" s="1" t="str">
        <f t="shared" si="58"/>
        <v>482_3</v>
      </c>
      <c r="S485" s="9" t="s">
        <v>47</v>
      </c>
      <c r="T485" s="1" t="str">
        <f t="shared" si="59"/>
        <v>482_4</v>
      </c>
      <c r="V485" s="9" t="s">
        <v>47</v>
      </c>
      <c r="W485" s="1" t="str">
        <f t="shared" si="60"/>
        <v>482_5</v>
      </c>
      <c r="Y485" s="9" t="s">
        <v>47</v>
      </c>
      <c r="Z485" s="1" t="str">
        <f t="shared" si="61"/>
        <v>482_6</v>
      </c>
      <c r="AB485" s="9" t="s">
        <v>47</v>
      </c>
      <c r="AC485" s="1" t="str">
        <f t="shared" si="62"/>
        <v>482_7</v>
      </c>
      <c r="AE485" s="9" t="s">
        <v>47</v>
      </c>
      <c r="AH485" s="9" t="s">
        <v>47</v>
      </c>
      <c r="AK485" s="9"/>
      <c r="AN485" s="9"/>
      <c r="AQ485" s="9"/>
      <c r="AT485" s="9"/>
      <c r="AW485" s="9"/>
      <c r="AZ485" s="9"/>
    </row>
    <row r="486" spans="2:52" x14ac:dyDescent="0.25">
      <c r="B486" s="7">
        <f t="shared" si="63"/>
        <v>483</v>
      </c>
      <c r="C486" s="1" t="s">
        <v>236</v>
      </c>
      <c r="D486" s="1" t="s">
        <v>258</v>
      </c>
      <c r="E486" s="1" t="s">
        <v>1748</v>
      </c>
      <c r="F486" s="1" t="s">
        <v>1749</v>
      </c>
      <c r="G486" s="1" t="s">
        <v>1772</v>
      </c>
      <c r="I486" s="1" t="s">
        <v>1773</v>
      </c>
      <c r="J486" s="1" t="s">
        <v>45</v>
      </c>
      <c r="K486" s="1" t="str">
        <f t="shared" si="56"/>
        <v>483_1</v>
      </c>
      <c r="M486" s="9" t="s">
        <v>1774</v>
      </c>
      <c r="N486" s="1" t="str">
        <f t="shared" si="57"/>
        <v>483_2</v>
      </c>
      <c r="P486" s="9" t="s">
        <v>47</v>
      </c>
      <c r="Q486" s="1" t="str">
        <f t="shared" si="58"/>
        <v>483_3</v>
      </c>
      <c r="S486" s="9" t="s">
        <v>47</v>
      </c>
      <c r="T486" s="1" t="str">
        <f t="shared" si="59"/>
        <v>483_4</v>
      </c>
      <c r="V486" s="9" t="s">
        <v>47</v>
      </c>
      <c r="W486" s="1" t="str">
        <f t="shared" si="60"/>
        <v>483_5</v>
      </c>
      <c r="Y486" s="9" t="s">
        <v>47</v>
      </c>
      <c r="Z486" s="1" t="str">
        <f t="shared" si="61"/>
        <v>483_6</v>
      </c>
      <c r="AB486" s="9" t="s">
        <v>47</v>
      </c>
      <c r="AC486" s="1" t="str">
        <f t="shared" si="62"/>
        <v>483_7</v>
      </c>
      <c r="AE486" s="9" t="s">
        <v>47</v>
      </c>
      <c r="AH486" s="9" t="s">
        <v>47</v>
      </c>
      <c r="AK486" s="9"/>
      <c r="AN486" s="9"/>
      <c r="AQ486" s="9"/>
      <c r="AT486" s="9"/>
      <c r="AW486" s="9"/>
      <c r="AZ486" s="9"/>
    </row>
    <row r="487" spans="2:52" x14ac:dyDescent="0.25">
      <c r="B487" s="7">
        <f t="shared" si="63"/>
        <v>484</v>
      </c>
      <c r="C487" s="1" t="s">
        <v>236</v>
      </c>
      <c r="D487" s="1" t="s">
        <v>258</v>
      </c>
      <c r="E487" s="1" t="s">
        <v>1748</v>
      </c>
      <c r="F487" s="1" t="s">
        <v>1749</v>
      </c>
      <c r="G487" s="1" t="s">
        <v>1775</v>
      </c>
      <c r="I487" s="1" t="s">
        <v>1773</v>
      </c>
      <c r="J487" s="1" t="s">
        <v>45</v>
      </c>
      <c r="K487" s="1" t="str">
        <f t="shared" si="56"/>
        <v>484_1</v>
      </c>
      <c r="M487" s="9" t="s">
        <v>1776</v>
      </c>
      <c r="N487" s="1" t="str">
        <f t="shared" si="57"/>
        <v>484_2</v>
      </c>
      <c r="P487" s="9" t="s">
        <v>47</v>
      </c>
      <c r="Q487" s="1" t="str">
        <f t="shared" si="58"/>
        <v>484_3</v>
      </c>
      <c r="S487" s="9" t="s">
        <v>47</v>
      </c>
      <c r="T487" s="1" t="str">
        <f t="shared" si="59"/>
        <v>484_4</v>
      </c>
      <c r="V487" s="9" t="s">
        <v>47</v>
      </c>
      <c r="W487" s="1" t="str">
        <f t="shared" si="60"/>
        <v>484_5</v>
      </c>
      <c r="Y487" s="9" t="s">
        <v>47</v>
      </c>
      <c r="Z487" s="1" t="str">
        <f t="shared" si="61"/>
        <v>484_6</v>
      </c>
      <c r="AB487" s="9" t="s">
        <v>47</v>
      </c>
      <c r="AC487" s="1" t="str">
        <f t="shared" si="62"/>
        <v>484_7</v>
      </c>
      <c r="AE487" s="9" t="s">
        <v>47</v>
      </c>
      <c r="AH487" s="9" t="s">
        <v>47</v>
      </c>
      <c r="AK487" s="9"/>
      <c r="AN487" s="9"/>
      <c r="AQ487" s="9"/>
      <c r="AT487" s="9"/>
      <c r="AW487" s="9"/>
      <c r="AZ487" s="9"/>
    </row>
    <row r="488" spans="2:52" x14ac:dyDescent="0.25">
      <c r="B488" s="7">
        <f t="shared" si="63"/>
        <v>485</v>
      </c>
      <c r="C488" s="1" t="s">
        <v>39</v>
      </c>
      <c r="D488" s="1" t="s">
        <v>1685</v>
      </c>
      <c r="E488" s="1" t="s">
        <v>1777</v>
      </c>
      <c r="F488" s="1" t="s">
        <v>1778</v>
      </c>
      <c r="G488" s="1" t="s">
        <v>1779</v>
      </c>
      <c r="I488" s="1" t="s">
        <v>1689</v>
      </c>
      <c r="J488" s="1" t="s">
        <v>45</v>
      </c>
      <c r="K488" s="1" t="str">
        <f t="shared" si="56"/>
        <v>485_1</v>
      </c>
      <c r="M488" s="9" t="s">
        <v>1780</v>
      </c>
      <c r="N488" s="1" t="str">
        <f t="shared" si="57"/>
        <v>485_2</v>
      </c>
      <c r="P488" s="9" t="s">
        <v>47</v>
      </c>
      <c r="Q488" s="1" t="str">
        <f t="shared" si="58"/>
        <v>485_3</v>
      </c>
      <c r="S488" s="9" t="s">
        <v>47</v>
      </c>
      <c r="T488" s="1" t="str">
        <f t="shared" si="59"/>
        <v>485_4</v>
      </c>
      <c r="V488" s="9" t="s">
        <v>47</v>
      </c>
      <c r="W488" s="1" t="str">
        <f t="shared" si="60"/>
        <v>485_5</v>
      </c>
      <c r="Y488" s="9" t="s">
        <v>47</v>
      </c>
      <c r="Z488" s="1" t="str">
        <f t="shared" si="61"/>
        <v>485_6</v>
      </c>
      <c r="AB488" s="9" t="s">
        <v>47</v>
      </c>
      <c r="AC488" s="1" t="str">
        <f t="shared" si="62"/>
        <v>485_7</v>
      </c>
      <c r="AE488" s="9" t="s">
        <v>47</v>
      </c>
      <c r="AH488" s="9" t="s">
        <v>47</v>
      </c>
      <c r="AK488" s="9"/>
      <c r="AN488" s="9"/>
      <c r="AQ488" s="9"/>
      <c r="AT488" s="9"/>
      <c r="AW488" s="9"/>
      <c r="AZ488" s="9"/>
    </row>
    <row r="489" spans="2:52" x14ac:dyDescent="0.25">
      <c r="B489" s="7">
        <f t="shared" si="63"/>
        <v>486</v>
      </c>
      <c r="C489" s="1" t="s">
        <v>39</v>
      </c>
      <c r="D489" s="1" t="s">
        <v>1685</v>
      </c>
      <c r="E489" s="1" t="s">
        <v>1777</v>
      </c>
      <c r="F489" s="1" t="s">
        <v>1781</v>
      </c>
      <c r="G489" s="1" t="s">
        <v>1782</v>
      </c>
      <c r="I489" s="1" t="s">
        <v>1689</v>
      </c>
      <c r="J489" s="1" t="s">
        <v>45</v>
      </c>
      <c r="K489" s="1" t="str">
        <f t="shared" si="56"/>
        <v>486_1</v>
      </c>
      <c r="M489" s="9" t="s">
        <v>1783</v>
      </c>
      <c r="N489" s="1" t="str">
        <f t="shared" si="57"/>
        <v>486_2</v>
      </c>
      <c r="P489" s="9" t="s">
        <v>47</v>
      </c>
      <c r="Q489" s="1" t="str">
        <f t="shared" si="58"/>
        <v>486_3</v>
      </c>
      <c r="S489" s="9" t="s">
        <v>47</v>
      </c>
      <c r="T489" s="1" t="str">
        <f t="shared" si="59"/>
        <v>486_4</v>
      </c>
      <c r="V489" s="9" t="s">
        <v>47</v>
      </c>
      <c r="W489" s="1" t="str">
        <f t="shared" si="60"/>
        <v>486_5</v>
      </c>
      <c r="Y489" s="9" t="s">
        <v>47</v>
      </c>
      <c r="Z489" s="1" t="str">
        <f t="shared" si="61"/>
        <v>486_6</v>
      </c>
      <c r="AB489" s="9" t="s">
        <v>47</v>
      </c>
      <c r="AC489" s="1" t="str">
        <f t="shared" si="62"/>
        <v>486_7</v>
      </c>
      <c r="AE489" s="9" t="s">
        <v>47</v>
      </c>
      <c r="AH489" s="9" t="s">
        <v>47</v>
      </c>
      <c r="AK489" s="9"/>
      <c r="AN489" s="9"/>
      <c r="AQ489" s="9"/>
      <c r="AT489" s="9"/>
      <c r="AW489" s="9"/>
      <c r="AZ489" s="9"/>
    </row>
    <row r="490" spans="2:52" x14ac:dyDescent="0.25">
      <c r="B490" s="7">
        <f t="shared" si="63"/>
        <v>487</v>
      </c>
      <c r="C490" s="1" t="s">
        <v>236</v>
      </c>
      <c r="D490" s="1" t="s">
        <v>258</v>
      </c>
      <c r="E490" s="1" t="s">
        <v>259</v>
      </c>
      <c r="F490" s="1" t="s">
        <v>1729</v>
      </c>
      <c r="G490" s="1" t="s">
        <v>1784</v>
      </c>
      <c r="I490" s="1" t="s">
        <v>1785</v>
      </c>
      <c r="J490" s="1" t="s">
        <v>1786</v>
      </c>
      <c r="K490" s="1" t="str">
        <f t="shared" si="56"/>
        <v>487_1</v>
      </c>
      <c r="M490" s="9" t="s">
        <v>1787</v>
      </c>
      <c r="N490" s="1" t="str">
        <f t="shared" si="57"/>
        <v>487_2</v>
      </c>
      <c r="P490" s="9" t="s">
        <v>47</v>
      </c>
      <c r="Q490" s="1" t="str">
        <f t="shared" si="58"/>
        <v>487_3</v>
      </c>
      <c r="S490" s="9" t="s">
        <v>47</v>
      </c>
      <c r="T490" s="1" t="str">
        <f t="shared" si="59"/>
        <v>487_4</v>
      </c>
      <c r="V490" s="9" t="s">
        <v>47</v>
      </c>
      <c r="W490" s="1" t="str">
        <f t="shared" si="60"/>
        <v>487_5</v>
      </c>
      <c r="Y490" s="9" t="s">
        <v>47</v>
      </c>
      <c r="Z490" s="1" t="str">
        <f t="shared" si="61"/>
        <v>487_6</v>
      </c>
      <c r="AB490" s="9" t="s">
        <v>47</v>
      </c>
      <c r="AC490" s="1" t="str">
        <f t="shared" si="62"/>
        <v>487_7</v>
      </c>
      <c r="AE490" s="9" t="s">
        <v>47</v>
      </c>
      <c r="AH490" s="9" t="s">
        <v>47</v>
      </c>
      <c r="AK490" s="9"/>
      <c r="AN490" s="9"/>
      <c r="AQ490" s="9"/>
      <c r="AT490" s="9"/>
      <c r="AW490" s="9"/>
      <c r="AZ490" s="9"/>
    </row>
    <row r="491" spans="2:52" x14ac:dyDescent="0.25">
      <c r="B491" s="7">
        <f t="shared" si="63"/>
        <v>488</v>
      </c>
      <c r="C491" s="1" t="s">
        <v>236</v>
      </c>
      <c r="D491" s="1" t="s">
        <v>258</v>
      </c>
      <c r="E491" s="1" t="s">
        <v>259</v>
      </c>
      <c r="F491" s="1" t="s">
        <v>1729</v>
      </c>
      <c r="G491" s="1" t="s">
        <v>1788</v>
      </c>
      <c r="I491" s="1" t="s">
        <v>1785</v>
      </c>
      <c r="J491" s="1" t="s">
        <v>1786</v>
      </c>
      <c r="K491" s="1" t="str">
        <f t="shared" si="56"/>
        <v>488_1</v>
      </c>
      <c r="M491" s="9" t="s">
        <v>1789</v>
      </c>
      <c r="N491" s="1" t="str">
        <f t="shared" si="57"/>
        <v>488_2</v>
      </c>
      <c r="P491" s="9" t="s">
        <v>47</v>
      </c>
      <c r="Q491" s="1" t="str">
        <f t="shared" si="58"/>
        <v>488_3</v>
      </c>
      <c r="S491" s="9" t="s">
        <v>47</v>
      </c>
      <c r="T491" s="1" t="str">
        <f t="shared" si="59"/>
        <v>488_4</v>
      </c>
      <c r="V491" s="9" t="s">
        <v>47</v>
      </c>
      <c r="W491" s="1" t="str">
        <f t="shared" si="60"/>
        <v>488_5</v>
      </c>
      <c r="Y491" s="9" t="s">
        <v>47</v>
      </c>
      <c r="Z491" s="1" t="str">
        <f t="shared" si="61"/>
        <v>488_6</v>
      </c>
      <c r="AB491" s="9" t="s">
        <v>47</v>
      </c>
      <c r="AC491" s="1" t="str">
        <f t="shared" si="62"/>
        <v>488_7</v>
      </c>
      <c r="AE491" s="9" t="s">
        <v>47</v>
      </c>
      <c r="AH491" s="9" t="s">
        <v>47</v>
      </c>
      <c r="AK491" s="9"/>
      <c r="AN491" s="9"/>
      <c r="AQ491" s="9"/>
      <c r="AT491" s="9"/>
      <c r="AW491" s="9"/>
      <c r="AZ491" s="9"/>
    </row>
    <row r="492" spans="2:52" x14ac:dyDescent="0.25">
      <c r="B492" s="7">
        <f t="shared" si="63"/>
        <v>489</v>
      </c>
      <c r="C492" s="1" t="s">
        <v>236</v>
      </c>
      <c r="D492" s="1" t="s">
        <v>258</v>
      </c>
      <c r="E492" s="1" t="s">
        <v>259</v>
      </c>
      <c r="F492" s="1" t="s">
        <v>1729</v>
      </c>
      <c r="G492" s="1" t="s">
        <v>1790</v>
      </c>
      <c r="I492" s="1" t="s">
        <v>1755</v>
      </c>
      <c r="J492" s="1" t="s">
        <v>1791</v>
      </c>
      <c r="K492" s="1" t="str">
        <f t="shared" si="56"/>
        <v>489_1</v>
      </c>
      <c r="M492" s="9" t="s">
        <v>1792</v>
      </c>
      <c r="N492" s="1" t="str">
        <f t="shared" si="57"/>
        <v>489_2</v>
      </c>
      <c r="P492" s="9" t="s">
        <v>47</v>
      </c>
      <c r="Q492" s="1" t="str">
        <f t="shared" si="58"/>
        <v>489_3</v>
      </c>
      <c r="S492" s="9" t="s">
        <v>47</v>
      </c>
      <c r="T492" s="1" t="str">
        <f t="shared" si="59"/>
        <v>489_4</v>
      </c>
      <c r="V492" s="9" t="s">
        <v>47</v>
      </c>
      <c r="W492" s="1" t="str">
        <f t="shared" si="60"/>
        <v>489_5</v>
      </c>
      <c r="Y492" s="9" t="s">
        <v>47</v>
      </c>
      <c r="Z492" s="1" t="str">
        <f t="shared" si="61"/>
        <v>489_6</v>
      </c>
      <c r="AB492" s="9" t="s">
        <v>47</v>
      </c>
      <c r="AC492" s="1" t="str">
        <f t="shared" si="62"/>
        <v>489_7</v>
      </c>
      <c r="AE492" s="9" t="s">
        <v>47</v>
      </c>
      <c r="AH492" s="9" t="s">
        <v>47</v>
      </c>
      <c r="AK492" s="9"/>
      <c r="AN492" s="9"/>
      <c r="AQ492" s="9"/>
      <c r="AT492" s="9"/>
      <c r="AW492" s="9"/>
      <c r="AZ492" s="9"/>
    </row>
    <row r="493" spans="2:52" x14ac:dyDescent="0.25">
      <c r="B493" s="7">
        <f t="shared" si="63"/>
        <v>490</v>
      </c>
      <c r="C493" s="1" t="s">
        <v>39</v>
      </c>
      <c r="D493" s="1" t="s">
        <v>58</v>
      </c>
      <c r="E493" s="1" t="s">
        <v>1192</v>
      </c>
      <c r="F493" s="1" t="s">
        <v>1193</v>
      </c>
      <c r="G493" s="1" t="s">
        <v>1793</v>
      </c>
      <c r="I493" s="1" t="s">
        <v>1794</v>
      </c>
      <c r="J493" s="1" t="s">
        <v>1795</v>
      </c>
      <c r="K493" s="1" t="str">
        <f t="shared" si="56"/>
        <v>490_1</v>
      </c>
      <c r="M493" s="9" t="s">
        <v>1796</v>
      </c>
      <c r="N493" s="1" t="str">
        <f t="shared" si="57"/>
        <v>490_2</v>
      </c>
      <c r="P493" s="9" t="s">
        <v>47</v>
      </c>
      <c r="Q493" s="1" t="str">
        <f t="shared" si="58"/>
        <v>490_3</v>
      </c>
      <c r="S493" s="9" t="s">
        <v>47</v>
      </c>
      <c r="T493" s="1" t="str">
        <f t="shared" si="59"/>
        <v>490_4</v>
      </c>
      <c r="V493" s="9" t="s">
        <v>47</v>
      </c>
      <c r="W493" s="1" t="str">
        <f t="shared" si="60"/>
        <v>490_5</v>
      </c>
      <c r="Y493" s="9" t="s">
        <v>47</v>
      </c>
      <c r="Z493" s="1" t="str">
        <f t="shared" si="61"/>
        <v>490_6</v>
      </c>
      <c r="AB493" s="9" t="s">
        <v>47</v>
      </c>
      <c r="AC493" s="1" t="str">
        <f t="shared" si="62"/>
        <v>490_7</v>
      </c>
      <c r="AE493" s="9" t="s">
        <v>47</v>
      </c>
      <c r="AH493" s="9" t="s">
        <v>47</v>
      </c>
      <c r="AK493" s="9"/>
      <c r="AN493" s="9"/>
      <c r="AQ493" s="9"/>
      <c r="AT493" s="9"/>
      <c r="AW493" s="9"/>
      <c r="AZ493" s="9"/>
    </row>
    <row r="494" spans="2:52" x14ac:dyDescent="0.25">
      <c r="B494" s="7">
        <f t="shared" si="63"/>
        <v>491</v>
      </c>
      <c r="C494" s="1" t="s">
        <v>39</v>
      </c>
      <c r="D494" s="1" t="s">
        <v>58</v>
      </c>
      <c r="E494" s="1" t="s">
        <v>1192</v>
      </c>
      <c r="F494" s="1" t="s">
        <v>1193</v>
      </c>
      <c r="G494" s="1" t="s">
        <v>1797</v>
      </c>
      <c r="H494" s="1" t="s">
        <v>1798</v>
      </c>
      <c r="I494" s="1" t="s">
        <v>1799</v>
      </c>
      <c r="J494" s="1" t="s">
        <v>1800</v>
      </c>
      <c r="K494" s="1" t="str">
        <f t="shared" si="56"/>
        <v>491_1</v>
      </c>
      <c r="M494" s="9" t="s">
        <v>1801</v>
      </c>
      <c r="N494" s="1" t="str">
        <f t="shared" si="57"/>
        <v>491_2</v>
      </c>
      <c r="P494" s="9" t="s">
        <v>1802</v>
      </c>
      <c r="Q494" s="1" t="str">
        <f t="shared" si="58"/>
        <v>491_3</v>
      </c>
      <c r="S494" s="9" t="s">
        <v>47</v>
      </c>
      <c r="T494" s="1" t="str">
        <f t="shared" si="59"/>
        <v>491_4</v>
      </c>
      <c r="V494" s="9" t="s">
        <v>47</v>
      </c>
      <c r="W494" s="1" t="str">
        <f t="shared" si="60"/>
        <v>491_5</v>
      </c>
      <c r="Y494" s="9" t="s">
        <v>47</v>
      </c>
      <c r="Z494" s="1" t="str">
        <f t="shared" si="61"/>
        <v>491_6</v>
      </c>
      <c r="AB494" s="9" t="s">
        <v>47</v>
      </c>
      <c r="AC494" s="1" t="str">
        <f t="shared" si="62"/>
        <v>491_7</v>
      </c>
      <c r="AE494" s="9" t="s">
        <v>47</v>
      </c>
      <c r="AH494" s="9" t="s">
        <v>47</v>
      </c>
      <c r="AK494" s="9"/>
      <c r="AN494" s="9"/>
      <c r="AQ494" s="9"/>
      <c r="AT494" s="9"/>
      <c r="AW494" s="9"/>
      <c r="AZ494" s="9"/>
    </row>
    <row r="495" spans="2:52" x14ac:dyDescent="0.25">
      <c r="B495" s="7">
        <f t="shared" si="63"/>
        <v>492</v>
      </c>
      <c r="C495" s="1" t="s">
        <v>39</v>
      </c>
      <c r="D495" s="1" t="s">
        <v>58</v>
      </c>
      <c r="E495" s="1" t="s">
        <v>1192</v>
      </c>
      <c r="F495" s="1" t="s">
        <v>1193</v>
      </c>
      <c r="G495" s="1" t="s">
        <v>1803</v>
      </c>
      <c r="H495" s="1" t="s">
        <v>1798</v>
      </c>
      <c r="I495" s="1" t="s">
        <v>1799</v>
      </c>
      <c r="J495" s="1" t="s">
        <v>1804</v>
      </c>
      <c r="K495" s="1" t="str">
        <f t="shared" si="56"/>
        <v>492_1</v>
      </c>
      <c r="M495" s="9" t="s">
        <v>1805</v>
      </c>
      <c r="N495" s="1" t="str">
        <f t="shared" si="57"/>
        <v>492_2</v>
      </c>
      <c r="P495" s="9" t="s">
        <v>1806</v>
      </c>
      <c r="Q495" s="1" t="str">
        <f t="shared" si="58"/>
        <v>492_3</v>
      </c>
      <c r="S495" s="9" t="s">
        <v>47</v>
      </c>
      <c r="T495" s="1" t="str">
        <f t="shared" si="59"/>
        <v>492_4</v>
      </c>
      <c r="V495" s="9" t="s">
        <v>47</v>
      </c>
      <c r="W495" s="1" t="str">
        <f t="shared" si="60"/>
        <v>492_5</v>
      </c>
      <c r="Y495" s="9" t="s">
        <v>47</v>
      </c>
      <c r="Z495" s="1" t="str">
        <f t="shared" si="61"/>
        <v>492_6</v>
      </c>
      <c r="AB495" s="9" t="s">
        <v>47</v>
      </c>
      <c r="AC495" s="1" t="str">
        <f t="shared" si="62"/>
        <v>492_7</v>
      </c>
      <c r="AE495" s="9" t="s">
        <v>47</v>
      </c>
      <c r="AH495" s="9" t="s">
        <v>47</v>
      </c>
      <c r="AK495" s="9"/>
      <c r="AN495" s="9"/>
      <c r="AQ495" s="9"/>
      <c r="AT495" s="9"/>
      <c r="AW495" s="9"/>
      <c r="AZ495" s="9"/>
    </row>
    <row r="496" spans="2:52" x14ac:dyDescent="0.25">
      <c r="B496" s="7">
        <f t="shared" si="63"/>
        <v>493</v>
      </c>
      <c r="C496" s="1" t="s">
        <v>39</v>
      </c>
      <c r="D496" s="1" t="s">
        <v>58</v>
      </c>
      <c r="E496" s="1" t="s">
        <v>1192</v>
      </c>
      <c r="F496" s="1" t="s">
        <v>1193</v>
      </c>
      <c r="G496" s="1" t="s">
        <v>1807</v>
      </c>
      <c r="H496" s="1" t="s">
        <v>1798</v>
      </c>
      <c r="I496" s="1" t="s">
        <v>1799</v>
      </c>
      <c r="J496" s="1" t="s">
        <v>1808</v>
      </c>
      <c r="K496" s="1" t="str">
        <f t="shared" si="56"/>
        <v>493_1</v>
      </c>
      <c r="M496" s="9" t="s">
        <v>1809</v>
      </c>
      <c r="N496" s="1" t="str">
        <f t="shared" si="57"/>
        <v>493_2</v>
      </c>
      <c r="P496" s="9" t="s">
        <v>1810</v>
      </c>
      <c r="Q496" s="1" t="str">
        <f t="shared" si="58"/>
        <v>493_3</v>
      </c>
      <c r="S496" s="9" t="s">
        <v>47</v>
      </c>
      <c r="T496" s="1" t="str">
        <f t="shared" si="59"/>
        <v>493_4</v>
      </c>
      <c r="V496" s="9" t="s">
        <v>47</v>
      </c>
      <c r="W496" s="1" t="str">
        <f t="shared" si="60"/>
        <v>493_5</v>
      </c>
      <c r="Y496" s="9" t="s">
        <v>47</v>
      </c>
      <c r="Z496" s="1" t="str">
        <f t="shared" si="61"/>
        <v>493_6</v>
      </c>
      <c r="AB496" s="9" t="s">
        <v>47</v>
      </c>
      <c r="AC496" s="1" t="str">
        <f t="shared" si="62"/>
        <v>493_7</v>
      </c>
      <c r="AE496" s="9" t="s">
        <v>47</v>
      </c>
      <c r="AH496" s="9" t="s">
        <v>47</v>
      </c>
      <c r="AK496" s="9"/>
      <c r="AN496" s="9"/>
      <c r="AQ496" s="9"/>
      <c r="AT496" s="9"/>
      <c r="AW496" s="9"/>
      <c r="AZ496" s="9"/>
    </row>
    <row r="497" spans="2:52" x14ac:dyDescent="0.25">
      <c r="B497" s="7">
        <f t="shared" si="63"/>
        <v>494</v>
      </c>
      <c r="C497" s="1" t="s">
        <v>39</v>
      </c>
      <c r="D497" s="1" t="s">
        <v>894</v>
      </c>
      <c r="E497" s="1" t="s">
        <v>1811</v>
      </c>
      <c r="F497" s="1" t="s">
        <v>1811</v>
      </c>
      <c r="G497" s="1" t="s">
        <v>1812</v>
      </c>
      <c r="H497" s="1" t="s">
        <v>1813</v>
      </c>
      <c r="I497" s="1" t="s">
        <v>665</v>
      </c>
      <c r="J497" s="1" t="s">
        <v>1814</v>
      </c>
      <c r="K497" s="1" t="str">
        <f t="shared" si="56"/>
        <v>494_1</v>
      </c>
      <c r="M497" s="9" t="s">
        <v>1815</v>
      </c>
      <c r="N497" s="1" t="str">
        <f t="shared" si="57"/>
        <v>494_2</v>
      </c>
      <c r="P497" s="9" t="s">
        <v>47</v>
      </c>
      <c r="Q497" s="1" t="str">
        <f t="shared" si="58"/>
        <v>494_3</v>
      </c>
      <c r="S497" s="9" t="s">
        <v>47</v>
      </c>
      <c r="T497" s="1" t="str">
        <f t="shared" si="59"/>
        <v>494_4</v>
      </c>
      <c r="V497" s="9" t="s">
        <v>1816</v>
      </c>
      <c r="W497" s="1" t="str">
        <f t="shared" si="60"/>
        <v>494_5</v>
      </c>
      <c r="Y497" s="9" t="s">
        <v>47</v>
      </c>
      <c r="Z497" s="1" t="str">
        <f t="shared" si="61"/>
        <v>494_6</v>
      </c>
      <c r="AB497" s="9" t="s">
        <v>47</v>
      </c>
      <c r="AC497" s="1" t="str">
        <f t="shared" si="62"/>
        <v>494_7</v>
      </c>
      <c r="AE497" s="9" t="s">
        <v>47</v>
      </c>
      <c r="AH497" s="9" t="s">
        <v>47</v>
      </c>
      <c r="AK497" s="9"/>
      <c r="AN497" s="9"/>
      <c r="AQ497" s="9"/>
      <c r="AT497" s="9"/>
      <c r="AW497" s="9"/>
      <c r="AZ497" s="9"/>
    </row>
    <row r="498" spans="2:52" x14ac:dyDescent="0.25">
      <c r="B498" s="7">
        <f t="shared" si="63"/>
        <v>495</v>
      </c>
      <c r="C498" s="1" t="s">
        <v>39</v>
      </c>
      <c r="D498" s="1" t="s">
        <v>894</v>
      </c>
      <c r="E498" s="1" t="s">
        <v>1811</v>
      </c>
      <c r="F498" s="1" t="s">
        <v>1811</v>
      </c>
      <c r="G498" s="1" t="s">
        <v>1817</v>
      </c>
      <c r="H498" s="1" t="s">
        <v>1818</v>
      </c>
      <c r="I498" s="1" t="s">
        <v>665</v>
      </c>
      <c r="J498" s="1" t="s">
        <v>1814</v>
      </c>
      <c r="K498" s="1" t="str">
        <f t="shared" si="56"/>
        <v>495_1</v>
      </c>
      <c r="M498" s="9" t="s">
        <v>1819</v>
      </c>
      <c r="N498" s="1" t="str">
        <f t="shared" si="57"/>
        <v>495_2</v>
      </c>
      <c r="P498" s="9" t="s">
        <v>47</v>
      </c>
      <c r="Q498" s="1" t="str">
        <f t="shared" si="58"/>
        <v>495_3</v>
      </c>
      <c r="S498" s="9" t="s">
        <v>47</v>
      </c>
      <c r="T498" s="1" t="str">
        <f t="shared" si="59"/>
        <v>495_4</v>
      </c>
      <c r="V498" s="9" t="s">
        <v>1820</v>
      </c>
      <c r="W498" s="1" t="str">
        <f t="shared" si="60"/>
        <v>495_5</v>
      </c>
      <c r="Y498" s="9" t="s">
        <v>1821</v>
      </c>
      <c r="Z498" s="1" t="str">
        <f t="shared" si="61"/>
        <v>495_6</v>
      </c>
      <c r="AB498" s="9" t="s">
        <v>47</v>
      </c>
      <c r="AC498" s="1" t="str">
        <f t="shared" si="62"/>
        <v>495_7</v>
      </c>
      <c r="AE498" s="9" t="s">
        <v>47</v>
      </c>
      <c r="AH498" s="9" t="s">
        <v>47</v>
      </c>
      <c r="AK498" s="9"/>
      <c r="AN498" s="9"/>
      <c r="AQ498" s="9"/>
      <c r="AT498" s="9"/>
      <c r="AW498" s="9"/>
      <c r="AZ498" s="9"/>
    </row>
    <row r="499" spans="2:52" x14ac:dyDescent="0.25">
      <c r="B499" s="7">
        <f t="shared" si="63"/>
        <v>496</v>
      </c>
      <c r="C499" s="1" t="s">
        <v>39</v>
      </c>
      <c r="D499" s="1" t="s">
        <v>894</v>
      </c>
      <c r="E499" s="1" t="s">
        <v>1811</v>
      </c>
      <c r="F499" s="1" t="s">
        <v>1811</v>
      </c>
      <c r="G499" s="1" t="s">
        <v>1822</v>
      </c>
      <c r="H499" s="1" t="s">
        <v>1823</v>
      </c>
      <c r="I499" s="1" t="s">
        <v>665</v>
      </c>
      <c r="J499" s="1" t="s">
        <v>1814</v>
      </c>
      <c r="K499" s="1" t="str">
        <f t="shared" si="56"/>
        <v>496_1</v>
      </c>
      <c r="M499" s="9" t="s">
        <v>1824</v>
      </c>
      <c r="N499" s="1" t="str">
        <f t="shared" si="57"/>
        <v>496_2</v>
      </c>
      <c r="P499" s="9" t="s">
        <v>1825</v>
      </c>
      <c r="Q499" s="1" t="str">
        <f t="shared" si="58"/>
        <v>496_3</v>
      </c>
      <c r="S499" s="9" t="s">
        <v>47</v>
      </c>
      <c r="T499" s="1" t="str">
        <f t="shared" si="59"/>
        <v>496_4</v>
      </c>
      <c r="V499" s="9" t="s">
        <v>47</v>
      </c>
      <c r="W499" s="1" t="str">
        <f t="shared" si="60"/>
        <v>496_5</v>
      </c>
      <c r="Y499" s="9" t="s">
        <v>47</v>
      </c>
      <c r="Z499" s="1" t="str">
        <f t="shared" si="61"/>
        <v>496_6</v>
      </c>
      <c r="AB499" s="9" t="s">
        <v>47</v>
      </c>
      <c r="AC499" s="1" t="str">
        <f t="shared" si="62"/>
        <v>496_7</v>
      </c>
      <c r="AE499" s="9" t="s">
        <v>47</v>
      </c>
      <c r="AH499" s="9" t="s">
        <v>47</v>
      </c>
      <c r="AK499" s="9"/>
      <c r="AN499" s="9"/>
      <c r="AQ499" s="9"/>
      <c r="AT499" s="9"/>
      <c r="AW499" s="9"/>
      <c r="AZ499" s="9"/>
    </row>
    <row r="500" spans="2:52" x14ac:dyDescent="0.25">
      <c r="B500" s="7">
        <f t="shared" si="63"/>
        <v>497</v>
      </c>
      <c r="C500" s="1" t="s">
        <v>39</v>
      </c>
      <c r="D500" s="1" t="s">
        <v>894</v>
      </c>
      <c r="E500" s="1" t="s">
        <v>1811</v>
      </c>
      <c r="F500" s="1" t="s">
        <v>1811</v>
      </c>
      <c r="G500" s="1" t="s">
        <v>1826</v>
      </c>
      <c r="H500" s="1" t="s">
        <v>1827</v>
      </c>
      <c r="I500" s="1" t="s">
        <v>1828</v>
      </c>
      <c r="J500" s="1" t="s">
        <v>1829</v>
      </c>
      <c r="K500" s="1" t="str">
        <f t="shared" si="56"/>
        <v>497_1</v>
      </c>
      <c r="M500" s="9" t="s">
        <v>1830</v>
      </c>
      <c r="N500" s="1" t="str">
        <f t="shared" si="57"/>
        <v>497_2</v>
      </c>
      <c r="P500" s="9" t="s">
        <v>1831</v>
      </c>
      <c r="Q500" s="1" t="str">
        <f t="shared" si="58"/>
        <v>497_3</v>
      </c>
      <c r="S500" s="9" t="s">
        <v>47</v>
      </c>
      <c r="T500" s="1" t="str">
        <f t="shared" si="59"/>
        <v>497_4</v>
      </c>
      <c r="V500" s="9" t="s">
        <v>1832</v>
      </c>
      <c r="W500" s="1" t="str">
        <f t="shared" si="60"/>
        <v>497_5</v>
      </c>
      <c r="Y500" s="9" t="s">
        <v>47</v>
      </c>
      <c r="Z500" s="1" t="str">
        <f t="shared" si="61"/>
        <v>497_6</v>
      </c>
      <c r="AB500" s="9" t="s">
        <v>47</v>
      </c>
      <c r="AC500" s="1" t="str">
        <f t="shared" si="62"/>
        <v>497_7</v>
      </c>
      <c r="AE500" s="9" t="s">
        <v>47</v>
      </c>
      <c r="AH500" s="9" t="s">
        <v>47</v>
      </c>
      <c r="AK500" s="9"/>
      <c r="AN500" s="9"/>
      <c r="AQ500" s="9"/>
      <c r="AT500" s="9"/>
      <c r="AW500" s="9"/>
      <c r="AZ500" s="9"/>
    </row>
    <row r="501" spans="2:52" x14ac:dyDescent="0.25">
      <c r="B501" s="7">
        <f t="shared" si="63"/>
        <v>498</v>
      </c>
      <c r="C501" s="1" t="s">
        <v>39</v>
      </c>
      <c r="D501" s="1" t="s">
        <v>894</v>
      </c>
      <c r="E501" s="1" t="s">
        <v>1811</v>
      </c>
      <c r="F501" s="1" t="s">
        <v>1811</v>
      </c>
      <c r="G501" s="1" t="s">
        <v>1833</v>
      </c>
      <c r="H501" s="1" t="s">
        <v>1834</v>
      </c>
      <c r="I501" s="1" t="s">
        <v>665</v>
      </c>
      <c r="J501" s="1" t="s">
        <v>1814</v>
      </c>
      <c r="K501" s="1" t="str">
        <f t="shared" si="56"/>
        <v>498_1</v>
      </c>
      <c r="M501" s="9" t="s">
        <v>1835</v>
      </c>
      <c r="N501" s="1" t="str">
        <f t="shared" si="57"/>
        <v>498_2</v>
      </c>
      <c r="P501" s="9" t="s">
        <v>47</v>
      </c>
      <c r="Q501" s="1" t="str">
        <f t="shared" si="58"/>
        <v>498_3</v>
      </c>
      <c r="S501" s="9" t="s">
        <v>47</v>
      </c>
      <c r="T501" s="1" t="str">
        <f t="shared" si="59"/>
        <v>498_4</v>
      </c>
      <c r="V501" s="9" t="s">
        <v>47</v>
      </c>
      <c r="W501" s="1" t="str">
        <f t="shared" si="60"/>
        <v>498_5</v>
      </c>
      <c r="Y501" s="9" t="s">
        <v>47</v>
      </c>
      <c r="Z501" s="1" t="str">
        <f t="shared" si="61"/>
        <v>498_6</v>
      </c>
      <c r="AB501" s="9" t="s">
        <v>47</v>
      </c>
      <c r="AC501" s="1" t="str">
        <f t="shared" si="62"/>
        <v>498_7</v>
      </c>
      <c r="AE501" s="9" t="s">
        <v>47</v>
      </c>
      <c r="AH501" s="9" t="s">
        <v>47</v>
      </c>
      <c r="AK501" s="9"/>
      <c r="AN501" s="9"/>
      <c r="AQ501" s="9"/>
      <c r="AT501" s="9"/>
      <c r="AW501" s="9"/>
      <c r="AZ501" s="9"/>
    </row>
    <row r="502" spans="2:52" x14ac:dyDescent="0.25">
      <c r="B502" s="7">
        <f t="shared" si="63"/>
        <v>499</v>
      </c>
      <c r="C502" s="1" t="s">
        <v>39</v>
      </c>
      <c r="D502" s="1" t="s">
        <v>894</v>
      </c>
      <c r="E502" s="1" t="s">
        <v>1811</v>
      </c>
      <c r="F502" s="1" t="s">
        <v>1811</v>
      </c>
      <c r="G502" s="1" t="s">
        <v>1836</v>
      </c>
      <c r="H502" s="1" t="s">
        <v>1837</v>
      </c>
      <c r="I502" s="1" t="s">
        <v>1838</v>
      </c>
      <c r="J502" s="1" t="s">
        <v>1829</v>
      </c>
      <c r="K502" s="1" t="str">
        <f t="shared" si="56"/>
        <v>499_1</v>
      </c>
      <c r="M502" s="9" t="s">
        <v>1839</v>
      </c>
      <c r="N502" s="1" t="str">
        <f t="shared" si="57"/>
        <v>499_2</v>
      </c>
      <c r="P502" s="9" t="s">
        <v>47</v>
      </c>
      <c r="Q502" s="1" t="str">
        <f t="shared" si="58"/>
        <v>499_3</v>
      </c>
      <c r="S502" s="9" t="s">
        <v>47</v>
      </c>
      <c r="T502" s="1" t="str">
        <f t="shared" si="59"/>
        <v>499_4</v>
      </c>
      <c r="V502" s="9" t="s">
        <v>47</v>
      </c>
      <c r="W502" s="1" t="str">
        <f t="shared" si="60"/>
        <v>499_5</v>
      </c>
      <c r="Y502" s="9" t="s">
        <v>47</v>
      </c>
      <c r="Z502" s="1" t="str">
        <f t="shared" si="61"/>
        <v>499_6</v>
      </c>
      <c r="AB502" s="9" t="s">
        <v>47</v>
      </c>
      <c r="AC502" s="1" t="str">
        <f t="shared" si="62"/>
        <v>499_7</v>
      </c>
      <c r="AE502" s="9" t="s">
        <v>47</v>
      </c>
      <c r="AH502" s="9" t="s">
        <v>47</v>
      </c>
      <c r="AK502" s="9"/>
      <c r="AN502" s="9"/>
      <c r="AQ502" s="9"/>
      <c r="AT502" s="9"/>
      <c r="AW502" s="9"/>
      <c r="AZ502" s="9"/>
    </row>
    <row r="503" spans="2:52" x14ac:dyDescent="0.25">
      <c r="B503" s="7">
        <f t="shared" si="63"/>
        <v>500</v>
      </c>
      <c r="C503" s="1" t="s">
        <v>39</v>
      </c>
      <c r="D503" s="1" t="s">
        <v>894</v>
      </c>
      <c r="E503" s="1" t="s">
        <v>1811</v>
      </c>
      <c r="F503" s="1" t="s">
        <v>1811</v>
      </c>
      <c r="G503" s="1" t="s">
        <v>1840</v>
      </c>
      <c r="H503" s="1" t="s">
        <v>1841</v>
      </c>
      <c r="I503" s="1" t="s">
        <v>665</v>
      </c>
      <c r="J503" s="1" t="s">
        <v>1814</v>
      </c>
      <c r="K503" s="1" t="str">
        <f t="shared" si="56"/>
        <v>500_1</v>
      </c>
      <c r="M503" s="9" t="s">
        <v>1842</v>
      </c>
      <c r="N503" s="1" t="str">
        <f t="shared" si="57"/>
        <v>500_2</v>
      </c>
      <c r="P503" s="9" t="s">
        <v>47</v>
      </c>
      <c r="Q503" s="1" t="str">
        <f t="shared" si="58"/>
        <v>500_3</v>
      </c>
      <c r="S503" s="9" t="s">
        <v>47</v>
      </c>
      <c r="T503" s="1" t="str">
        <f t="shared" si="59"/>
        <v>500_4</v>
      </c>
      <c r="V503" s="9" t="s">
        <v>1843</v>
      </c>
      <c r="W503" s="1" t="str">
        <f t="shared" si="60"/>
        <v>500_5</v>
      </c>
      <c r="Y503" s="9" t="s">
        <v>1844</v>
      </c>
      <c r="Z503" s="1" t="str">
        <f t="shared" si="61"/>
        <v>500_6</v>
      </c>
      <c r="AB503" s="9" t="s">
        <v>47</v>
      </c>
      <c r="AC503" s="1" t="str">
        <f t="shared" si="62"/>
        <v>500_7</v>
      </c>
      <c r="AE503" s="9" t="s">
        <v>47</v>
      </c>
      <c r="AH503" s="9" t="s">
        <v>47</v>
      </c>
      <c r="AK503" s="9"/>
      <c r="AN503" s="9"/>
      <c r="AQ503" s="9"/>
      <c r="AT503" s="9"/>
      <c r="AW503" s="9"/>
      <c r="AZ503" s="9"/>
    </row>
    <row r="504" spans="2:52" x14ac:dyDescent="0.25">
      <c r="B504" s="7">
        <f t="shared" si="63"/>
        <v>501</v>
      </c>
      <c r="C504" s="1" t="s">
        <v>39</v>
      </c>
      <c r="D504" s="1" t="s">
        <v>894</v>
      </c>
      <c r="E504" s="1" t="s">
        <v>1811</v>
      </c>
      <c r="F504" s="1" t="s">
        <v>1811</v>
      </c>
      <c r="G504" s="1" t="s">
        <v>1845</v>
      </c>
      <c r="H504" s="1" t="s">
        <v>1846</v>
      </c>
      <c r="I504" s="1" t="s">
        <v>1828</v>
      </c>
      <c r="J504" s="1" t="s">
        <v>1829</v>
      </c>
      <c r="K504" s="1" t="str">
        <f t="shared" si="56"/>
        <v>501_1</v>
      </c>
      <c r="M504" s="9" t="s">
        <v>1847</v>
      </c>
      <c r="N504" s="1" t="str">
        <f t="shared" si="57"/>
        <v>501_2</v>
      </c>
      <c r="P504" s="9" t="s">
        <v>47</v>
      </c>
      <c r="Q504" s="1" t="str">
        <f t="shared" si="58"/>
        <v>501_3</v>
      </c>
      <c r="S504" s="9" t="s">
        <v>47</v>
      </c>
      <c r="T504" s="1" t="str">
        <f t="shared" si="59"/>
        <v>501_4</v>
      </c>
      <c r="V504" s="9" t="s">
        <v>47</v>
      </c>
      <c r="W504" s="1" t="str">
        <f t="shared" si="60"/>
        <v>501_5</v>
      </c>
      <c r="Y504" s="9" t="s">
        <v>47</v>
      </c>
      <c r="Z504" s="1" t="str">
        <f t="shared" si="61"/>
        <v>501_6</v>
      </c>
      <c r="AB504" s="9" t="s">
        <v>47</v>
      </c>
      <c r="AC504" s="1" t="str">
        <f t="shared" si="62"/>
        <v>501_7</v>
      </c>
      <c r="AE504" s="9" t="s">
        <v>47</v>
      </c>
      <c r="AH504" s="9" t="s">
        <v>47</v>
      </c>
      <c r="AK504" s="9"/>
      <c r="AN504" s="9"/>
      <c r="AQ504" s="9"/>
      <c r="AT504" s="9"/>
      <c r="AW504" s="9"/>
      <c r="AZ504" s="9"/>
    </row>
    <row r="505" spans="2:52" x14ac:dyDescent="0.25">
      <c r="B505" s="7">
        <f t="shared" si="63"/>
        <v>502</v>
      </c>
      <c r="C505" s="1" t="s">
        <v>39</v>
      </c>
      <c r="D505" s="1" t="s">
        <v>894</v>
      </c>
      <c r="E505" s="1" t="s">
        <v>1811</v>
      </c>
      <c r="F505" s="1" t="s">
        <v>1811</v>
      </c>
      <c r="G505" s="1" t="s">
        <v>1848</v>
      </c>
      <c r="H505" s="1" t="s">
        <v>1846</v>
      </c>
      <c r="I505" s="1" t="s">
        <v>1828</v>
      </c>
      <c r="J505" s="1" t="s">
        <v>1829</v>
      </c>
      <c r="K505" s="1" t="str">
        <f t="shared" si="56"/>
        <v>502_1</v>
      </c>
      <c r="M505" s="9" t="s">
        <v>1849</v>
      </c>
      <c r="N505" s="1" t="str">
        <f t="shared" si="57"/>
        <v>502_2</v>
      </c>
      <c r="P505" s="9" t="s">
        <v>47</v>
      </c>
      <c r="Q505" s="1" t="str">
        <f t="shared" si="58"/>
        <v>502_3</v>
      </c>
      <c r="S505" s="9" t="s">
        <v>47</v>
      </c>
      <c r="T505" s="1" t="str">
        <f t="shared" si="59"/>
        <v>502_4</v>
      </c>
      <c r="V505" s="9" t="s">
        <v>47</v>
      </c>
      <c r="W505" s="1" t="str">
        <f t="shared" si="60"/>
        <v>502_5</v>
      </c>
      <c r="Y505" s="9" t="s">
        <v>47</v>
      </c>
      <c r="Z505" s="1" t="str">
        <f t="shared" si="61"/>
        <v>502_6</v>
      </c>
      <c r="AB505" s="9" t="s">
        <v>47</v>
      </c>
      <c r="AC505" s="1" t="str">
        <f t="shared" si="62"/>
        <v>502_7</v>
      </c>
      <c r="AE505" s="9" t="s">
        <v>47</v>
      </c>
      <c r="AH505" s="9" t="s">
        <v>47</v>
      </c>
      <c r="AK505" s="9"/>
      <c r="AN505" s="9"/>
      <c r="AQ505" s="9"/>
      <c r="AT505" s="9"/>
      <c r="AW505" s="9"/>
      <c r="AZ505" s="9"/>
    </row>
    <row r="506" spans="2:52" x14ac:dyDescent="0.25">
      <c r="B506" s="7">
        <f t="shared" si="63"/>
        <v>503</v>
      </c>
      <c r="C506" s="1" t="s">
        <v>39</v>
      </c>
      <c r="D506" s="1" t="s">
        <v>894</v>
      </c>
      <c r="E506" s="1" t="s">
        <v>1811</v>
      </c>
      <c r="F506" s="1" t="s">
        <v>1811</v>
      </c>
      <c r="G506" s="1" t="s">
        <v>1850</v>
      </c>
      <c r="H506" s="1" t="s">
        <v>1851</v>
      </c>
      <c r="I506" s="1" t="s">
        <v>1838</v>
      </c>
      <c r="J506" s="1" t="s">
        <v>1852</v>
      </c>
      <c r="K506" s="1" t="str">
        <f t="shared" si="56"/>
        <v>503_1</v>
      </c>
      <c r="M506" s="9" t="s">
        <v>1853</v>
      </c>
      <c r="N506" s="1" t="str">
        <f t="shared" si="57"/>
        <v>503_2</v>
      </c>
      <c r="P506" s="9" t="s">
        <v>47</v>
      </c>
      <c r="Q506" s="1" t="str">
        <f t="shared" si="58"/>
        <v>503_3</v>
      </c>
      <c r="S506" s="9" t="s">
        <v>47</v>
      </c>
      <c r="T506" s="1" t="str">
        <f t="shared" si="59"/>
        <v>503_4</v>
      </c>
      <c r="V506" s="9" t="s">
        <v>47</v>
      </c>
      <c r="W506" s="1" t="str">
        <f t="shared" si="60"/>
        <v>503_5</v>
      </c>
      <c r="Y506" s="9" t="s">
        <v>47</v>
      </c>
      <c r="Z506" s="1" t="str">
        <f t="shared" si="61"/>
        <v>503_6</v>
      </c>
      <c r="AB506" s="9" t="s">
        <v>47</v>
      </c>
      <c r="AC506" s="1" t="str">
        <f t="shared" si="62"/>
        <v>503_7</v>
      </c>
      <c r="AE506" s="9" t="s">
        <v>47</v>
      </c>
      <c r="AH506" s="9" t="s">
        <v>47</v>
      </c>
      <c r="AK506" s="9"/>
      <c r="AN506" s="9"/>
      <c r="AQ506" s="9"/>
      <c r="AT506" s="9"/>
      <c r="AW506" s="9"/>
      <c r="AZ506" s="9"/>
    </row>
    <row r="507" spans="2:52" x14ac:dyDescent="0.25">
      <c r="B507" s="7">
        <f t="shared" si="63"/>
        <v>504</v>
      </c>
      <c r="C507" s="1" t="s">
        <v>39</v>
      </c>
      <c r="D507" s="1" t="s">
        <v>894</v>
      </c>
      <c r="E507" s="1" t="s">
        <v>1811</v>
      </c>
      <c r="F507" s="1" t="s">
        <v>1811</v>
      </c>
      <c r="G507" s="1" t="s">
        <v>1854</v>
      </c>
      <c r="H507" s="1" t="s">
        <v>1855</v>
      </c>
      <c r="I507" s="1" t="s">
        <v>665</v>
      </c>
      <c r="J507" s="1" t="s">
        <v>1814</v>
      </c>
      <c r="K507" s="1" t="str">
        <f t="shared" si="56"/>
        <v>504_1</v>
      </c>
      <c r="M507" s="9" t="s">
        <v>1856</v>
      </c>
      <c r="N507" s="1" t="str">
        <f t="shared" si="57"/>
        <v>504_2</v>
      </c>
      <c r="P507" s="9" t="s">
        <v>47</v>
      </c>
      <c r="Q507" s="1" t="str">
        <f t="shared" si="58"/>
        <v>504_3</v>
      </c>
      <c r="S507" s="9" t="s">
        <v>47</v>
      </c>
      <c r="T507" s="1" t="str">
        <f t="shared" si="59"/>
        <v>504_4</v>
      </c>
      <c r="V507" s="9" t="s">
        <v>1857</v>
      </c>
      <c r="W507" s="1" t="str">
        <f t="shared" si="60"/>
        <v>504_5</v>
      </c>
      <c r="Y507" s="9" t="s">
        <v>1858</v>
      </c>
      <c r="Z507" s="1" t="str">
        <f t="shared" si="61"/>
        <v>504_6</v>
      </c>
      <c r="AB507" s="9" t="s">
        <v>47</v>
      </c>
      <c r="AC507" s="1" t="str">
        <f t="shared" si="62"/>
        <v>504_7</v>
      </c>
      <c r="AE507" s="9" t="s">
        <v>47</v>
      </c>
      <c r="AH507" s="9" t="s">
        <v>1859</v>
      </c>
      <c r="AK507" s="9"/>
      <c r="AN507" s="9"/>
      <c r="AQ507" s="9"/>
      <c r="AT507" s="9"/>
      <c r="AW507" s="9"/>
      <c r="AZ507" s="9"/>
    </row>
    <row r="508" spans="2:52" x14ac:dyDescent="0.25">
      <c r="B508" s="7">
        <f t="shared" si="63"/>
        <v>505</v>
      </c>
      <c r="C508" s="1" t="s">
        <v>39</v>
      </c>
      <c r="D508" s="1" t="s">
        <v>894</v>
      </c>
      <c r="E508" s="1" t="s">
        <v>1811</v>
      </c>
      <c r="F508" s="1" t="s">
        <v>1811</v>
      </c>
      <c r="G508" s="1" t="s">
        <v>1860</v>
      </c>
      <c r="H508" s="1" t="s">
        <v>1861</v>
      </c>
      <c r="I508" s="1" t="s">
        <v>1620</v>
      </c>
      <c r="J508" s="1" t="s">
        <v>1829</v>
      </c>
      <c r="K508" s="1" t="str">
        <f t="shared" si="56"/>
        <v>505_1</v>
      </c>
      <c r="M508" s="9" t="s">
        <v>1862</v>
      </c>
      <c r="N508" s="1" t="str">
        <f t="shared" si="57"/>
        <v>505_2</v>
      </c>
      <c r="P508" s="9" t="s">
        <v>47</v>
      </c>
      <c r="Q508" s="1" t="str">
        <f t="shared" si="58"/>
        <v>505_3</v>
      </c>
      <c r="S508" s="9" t="s">
        <v>47</v>
      </c>
      <c r="T508" s="1" t="str">
        <f t="shared" si="59"/>
        <v>505_4</v>
      </c>
      <c r="V508" s="9" t="s">
        <v>47</v>
      </c>
      <c r="W508" s="1" t="str">
        <f t="shared" si="60"/>
        <v>505_5</v>
      </c>
      <c r="Y508" s="9" t="s">
        <v>47</v>
      </c>
      <c r="Z508" s="1" t="str">
        <f t="shared" si="61"/>
        <v>505_6</v>
      </c>
      <c r="AB508" s="9" t="s">
        <v>47</v>
      </c>
      <c r="AC508" s="1" t="str">
        <f t="shared" si="62"/>
        <v>505_7</v>
      </c>
      <c r="AE508" s="9" t="s">
        <v>47</v>
      </c>
      <c r="AH508" s="9" t="s">
        <v>47</v>
      </c>
      <c r="AK508" s="9"/>
      <c r="AN508" s="9"/>
      <c r="AQ508" s="9"/>
      <c r="AT508" s="9"/>
      <c r="AW508" s="9"/>
      <c r="AZ508" s="9"/>
    </row>
    <row r="509" spans="2:52" x14ac:dyDescent="0.25">
      <c r="B509" s="7">
        <f t="shared" si="63"/>
        <v>506</v>
      </c>
      <c r="C509" s="1" t="s">
        <v>39</v>
      </c>
      <c r="D509" s="1" t="s">
        <v>894</v>
      </c>
      <c r="E509" s="1" t="s">
        <v>1811</v>
      </c>
      <c r="F509" s="1" t="s">
        <v>1811</v>
      </c>
      <c r="G509" s="1" t="s">
        <v>1863</v>
      </c>
      <c r="H509" s="1" t="s">
        <v>1864</v>
      </c>
      <c r="I509" s="1" t="s">
        <v>1838</v>
      </c>
      <c r="J509" s="1" t="s">
        <v>1829</v>
      </c>
      <c r="K509" s="1" t="str">
        <f t="shared" si="56"/>
        <v>506_1</v>
      </c>
      <c r="M509" s="11" t="s">
        <v>1865</v>
      </c>
      <c r="N509" s="1" t="str">
        <f t="shared" si="57"/>
        <v>506_2</v>
      </c>
      <c r="P509" s="9" t="s">
        <v>1866</v>
      </c>
      <c r="Q509" s="1" t="str">
        <f t="shared" si="58"/>
        <v>506_3</v>
      </c>
      <c r="S509" s="9" t="s">
        <v>47</v>
      </c>
      <c r="T509" s="1" t="str">
        <f t="shared" si="59"/>
        <v>506_4</v>
      </c>
      <c r="V509" s="9" t="s">
        <v>47</v>
      </c>
      <c r="W509" s="1" t="str">
        <f t="shared" si="60"/>
        <v>506_5</v>
      </c>
      <c r="Y509" s="9" t="s">
        <v>47</v>
      </c>
      <c r="Z509" s="1" t="str">
        <f t="shared" si="61"/>
        <v>506_6</v>
      </c>
      <c r="AB509" s="9" t="s">
        <v>47</v>
      </c>
      <c r="AC509" s="1" t="str">
        <f t="shared" si="62"/>
        <v>506_7</v>
      </c>
      <c r="AE509" s="9" t="s">
        <v>47</v>
      </c>
      <c r="AH509" s="9" t="s">
        <v>47</v>
      </c>
      <c r="AK509" s="9"/>
      <c r="AN509" s="9"/>
      <c r="AQ509" s="9"/>
      <c r="AT509" s="9"/>
      <c r="AW509" s="9"/>
      <c r="AZ509" s="9"/>
    </row>
    <row r="510" spans="2:52" x14ac:dyDescent="0.25">
      <c r="B510" s="7">
        <f t="shared" si="63"/>
        <v>507</v>
      </c>
      <c r="C510" s="1" t="s">
        <v>39</v>
      </c>
      <c r="D510" s="1" t="s">
        <v>894</v>
      </c>
      <c r="E510" s="1" t="s">
        <v>1811</v>
      </c>
      <c r="F510" s="1" t="s">
        <v>1811</v>
      </c>
      <c r="G510" s="1" t="s">
        <v>1867</v>
      </c>
      <c r="H510" s="1" t="s">
        <v>1864</v>
      </c>
      <c r="I510" s="1" t="s">
        <v>1838</v>
      </c>
      <c r="J510" s="1" t="s">
        <v>1829</v>
      </c>
      <c r="K510" s="1" t="str">
        <f t="shared" si="56"/>
        <v>507_1</v>
      </c>
      <c r="M510" s="9" t="s">
        <v>1868</v>
      </c>
      <c r="N510" s="1" t="str">
        <f t="shared" si="57"/>
        <v>507_2</v>
      </c>
      <c r="P510" s="9" t="s">
        <v>1869</v>
      </c>
      <c r="Q510" s="1" t="str">
        <f t="shared" si="58"/>
        <v>507_3</v>
      </c>
      <c r="S510" s="9" t="s">
        <v>47</v>
      </c>
      <c r="T510" s="1" t="str">
        <f t="shared" si="59"/>
        <v>507_4</v>
      </c>
      <c r="V510" s="9" t="s">
        <v>47</v>
      </c>
      <c r="W510" s="1" t="str">
        <f t="shared" si="60"/>
        <v>507_5</v>
      </c>
      <c r="Y510" s="9" t="s">
        <v>47</v>
      </c>
      <c r="Z510" s="1" t="str">
        <f t="shared" si="61"/>
        <v>507_6</v>
      </c>
      <c r="AB510" s="9" t="s">
        <v>47</v>
      </c>
      <c r="AC510" s="1" t="str">
        <f t="shared" si="62"/>
        <v>507_7</v>
      </c>
      <c r="AE510" s="9" t="s">
        <v>47</v>
      </c>
      <c r="AH510" s="9" t="s">
        <v>47</v>
      </c>
      <c r="AK510" s="9"/>
      <c r="AN510" s="9"/>
      <c r="AQ510" s="9"/>
      <c r="AT510" s="9"/>
      <c r="AW510" s="9"/>
      <c r="AZ510" s="9"/>
    </row>
    <row r="511" spans="2:52" x14ac:dyDescent="0.25">
      <c r="B511" s="7">
        <f t="shared" si="63"/>
        <v>508</v>
      </c>
      <c r="C511" s="1" t="s">
        <v>39</v>
      </c>
      <c r="D511" s="1" t="s">
        <v>894</v>
      </c>
      <c r="E511" s="1" t="s">
        <v>1870</v>
      </c>
      <c r="F511" s="1" t="s">
        <v>1871</v>
      </c>
      <c r="G511" s="1" t="s">
        <v>1872</v>
      </c>
      <c r="H511" s="1" t="s">
        <v>1864</v>
      </c>
      <c r="I511" s="1" t="s">
        <v>1838</v>
      </c>
      <c r="J511" s="1" t="s">
        <v>1873</v>
      </c>
      <c r="K511" s="1" t="str">
        <f t="shared" si="56"/>
        <v>508_1</v>
      </c>
      <c r="M511" s="11" t="s">
        <v>1874</v>
      </c>
      <c r="N511" s="1" t="str">
        <f t="shared" si="57"/>
        <v>508_2</v>
      </c>
      <c r="P511" s="9" t="s">
        <v>47</v>
      </c>
      <c r="Q511" s="1" t="str">
        <f t="shared" si="58"/>
        <v>508_3</v>
      </c>
      <c r="S511" s="9" t="s">
        <v>47</v>
      </c>
      <c r="T511" s="1" t="str">
        <f t="shared" si="59"/>
        <v>508_4</v>
      </c>
      <c r="V511" s="9" t="s">
        <v>47</v>
      </c>
      <c r="W511" s="1" t="str">
        <f t="shared" si="60"/>
        <v>508_5</v>
      </c>
      <c r="Y511" s="9" t="s">
        <v>47</v>
      </c>
      <c r="Z511" s="1" t="str">
        <f t="shared" si="61"/>
        <v>508_6</v>
      </c>
      <c r="AB511" s="9" t="s">
        <v>47</v>
      </c>
      <c r="AC511" s="1" t="str">
        <f t="shared" si="62"/>
        <v>508_7</v>
      </c>
      <c r="AE511" s="9" t="s">
        <v>47</v>
      </c>
      <c r="AH511" s="9" t="s">
        <v>47</v>
      </c>
      <c r="AK511" s="9"/>
      <c r="AN511" s="9"/>
      <c r="AQ511" s="9"/>
      <c r="AT511" s="9"/>
      <c r="AW511" s="9"/>
      <c r="AZ511" s="9"/>
    </row>
    <row r="512" spans="2:52" ht="13" customHeight="1" x14ac:dyDescent="0.25">
      <c r="B512" s="7">
        <f t="shared" si="63"/>
        <v>509</v>
      </c>
      <c r="C512" s="1" t="s">
        <v>39</v>
      </c>
      <c r="D512" s="1" t="s">
        <v>894</v>
      </c>
      <c r="E512" s="1" t="s">
        <v>1870</v>
      </c>
      <c r="F512" s="1" t="s">
        <v>1875</v>
      </c>
      <c r="G512" s="12" t="s">
        <v>1876</v>
      </c>
      <c r="H512" s="1" t="s">
        <v>1877</v>
      </c>
      <c r="I512" s="1" t="s">
        <v>1838</v>
      </c>
      <c r="J512" s="1" t="s">
        <v>1878</v>
      </c>
      <c r="K512" s="1" t="str">
        <f t="shared" si="56"/>
        <v>509_1</v>
      </c>
      <c r="M512" s="9" t="s">
        <v>1879</v>
      </c>
      <c r="N512" s="1" t="str">
        <f t="shared" si="57"/>
        <v>509_2</v>
      </c>
      <c r="P512" s="9" t="s">
        <v>47</v>
      </c>
      <c r="Q512" s="1" t="str">
        <f t="shared" si="58"/>
        <v>509_3</v>
      </c>
      <c r="S512" s="9" t="s">
        <v>47</v>
      </c>
      <c r="T512" s="1" t="str">
        <f t="shared" si="59"/>
        <v>509_4</v>
      </c>
      <c r="V512" s="9" t="s">
        <v>47</v>
      </c>
      <c r="W512" s="1" t="str">
        <f t="shared" si="60"/>
        <v>509_5</v>
      </c>
      <c r="Y512" s="9" t="s">
        <v>47</v>
      </c>
      <c r="Z512" s="1" t="str">
        <f t="shared" si="61"/>
        <v>509_6</v>
      </c>
      <c r="AB512" s="9" t="s">
        <v>47</v>
      </c>
      <c r="AC512" s="1" t="str">
        <f t="shared" si="62"/>
        <v>509_7</v>
      </c>
      <c r="AE512" s="9" t="s">
        <v>47</v>
      </c>
      <c r="AH512" s="9" t="s">
        <v>47</v>
      </c>
      <c r="AK512" s="9"/>
      <c r="AN512" s="9"/>
      <c r="AQ512" s="9"/>
      <c r="AT512" s="9"/>
      <c r="AW512" s="9"/>
      <c r="AZ512" s="9"/>
    </row>
    <row r="513" spans="2:52" x14ac:dyDescent="0.25">
      <c r="B513" s="7">
        <f t="shared" si="63"/>
        <v>510</v>
      </c>
      <c r="C513" s="1" t="s">
        <v>39</v>
      </c>
      <c r="D513" s="1" t="s">
        <v>894</v>
      </c>
      <c r="E513" s="1" t="s">
        <v>1811</v>
      </c>
      <c r="F513" s="1" t="s">
        <v>1811</v>
      </c>
      <c r="G513" s="1" t="s">
        <v>1880</v>
      </c>
      <c r="H513" s="1" t="s">
        <v>1881</v>
      </c>
      <c r="I513" s="1" t="s">
        <v>929</v>
      </c>
      <c r="J513" s="1" t="s">
        <v>1882</v>
      </c>
      <c r="K513" s="1" t="str">
        <f t="shared" si="56"/>
        <v>510_1</v>
      </c>
      <c r="M513" s="11" t="s">
        <v>1883</v>
      </c>
      <c r="N513" s="1" t="str">
        <f t="shared" si="57"/>
        <v>510_2</v>
      </c>
      <c r="P513" s="11" t="s">
        <v>1884</v>
      </c>
      <c r="Q513" s="1" t="str">
        <f t="shared" si="58"/>
        <v>510_3</v>
      </c>
      <c r="S513" s="11" t="s">
        <v>1885</v>
      </c>
      <c r="T513" s="1" t="str">
        <f t="shared" si="59"/>
        <v>510_4</v>
      </c>
      <c r="V513" s="9"/>
      <c r="W513" s="1" t="str">
        <f t="shared" si="60"/>
        <v>510_5</v>
      </c>
      <c r="Y513" s="11" t="s">
        <v>1886</v>
      </c>
      <c r="Z513" s="1" t="str">
        <f t="shared" si="61"/>
        <v>510_6</v>
      </c>
      <c r="AB513" s="11" t="s">
        <v>1887</v>
      </c>
      <c r="AC513" s="1" t="str">
        <f t="shared" si="62"/>
        <v>510_7</v>
      </c>
      <c r="AE513" s="9"/>
      <c r="AH513" s="11" t="s">
        <v>1888</v>
      </c>
      <c r="AK513" s="11"/>
      <c r="AN513" s="11"/>
      <c r="AQ513" s="11"/>
      <c r="AT513" s="11"/>
      <c r="AW513" s="11"/>
      <c r="AZ513" s="11"/>
    </row>
    <row r="514" spans="2:52" x14ac:dyDescent="0.25">
      <c r="B514" s="7">
        <f t="shared" si="63"/>
        <v>511</v>
      </c>
      <c r="C514" s="1" t="s">
        <v>39</v>
      </c>
      <c r="D514" s="1" t="s">
        <v>105</v>
      </c>
      <c r="E514" s="1" t="s">
        <v>1889</v>
      </c>
      <c r="F514" s="1" t="s">
        <v>1890</v>
      </c>
      <c r="G514" s="1" t="s">
        <v>1891</v>
      </c>
      <c r="I514" s="1" t="s">
        <v>1892</v>
      </c>
      <c r="J514" s="1" t="s">
        <v>1893</v>
      </c>
      <c r="K514" s="1" t="str">
        <f t="shared" si="56"/>
        <v>511_1</v>
      </c>
      <c r="M514" s="9" t="s">
        <v>1894</v>
      </c>
      <c r="N514" s="1" t="str">
        <f t="shared" si="57"/>
        <v>511_2</v>
      </c>
      <c r="P514" s="9" t="s">
        <v>47</v>
      </c>
      <c r="Q514" s="1" t="str">
        <f t="shared" si="58"/>
        <v>511_3</v>
      </c>
      <c r="S514" s="9" t="s">
        <v>47</v>
      </c>
      <c r="T514" s="1" t="str">
        <f t="shared" si="59"/>
        <v>511_4</v>
      </c>
      <c r="V514" s="9" t="s">
        <v>47</v>
      </c>
      <c r="W514" s="1" t="str">
        <f t="shared" si="60"/>
        <v>511_5</v>
      </c>
      <c r="Y514" s="9" t="s">
        <v>47</v>
      </c>
      <c r="Z514" s="1" t="str">
        <f t="shared" si="61"/>
        <v>511_6</v>
      </c>
      <c r="AB514" s="9" t="s">
        <v>47</v>
      </c>
      <c r="AC514" s="1" t="str">
        <f t="shared" si="62"/>
        <v>511_7</v>
      </c>
      <c r="AE514" s="9" t="s">
        <v>47</v>
      </c>
      <c r="AH514" s="9" t="s">
        <v>47</v>
      </c>
      <c r="AK514" s="9"/>
      <c r="AN514" s="9"/>
      <c r="AQ514" s="9"/>
      <c r="AT514" s="9"/>
      <c r="AW514" s="9"/>
      <c r="AZ514" s="9"/>
    </row>
    <row r="515" spans="2:52" x14ac:dyDescent="0.25">
      <c r="B515" s="7">
        <f t="shared" si="63"/>
        <v>512</v>
      </c>
      <c r="C515" s="1" t="s">
        <v>39</v>
      </c>
      <c r="D515" s="1" t="s">
        <v>1685</v>
      </c>
      <c r="E515" s="1" t="s">
        <v>841</v>
      </c>
      <c r="F515" s="1" t="s">
        <v>1895</v>
      </c>
      <c r="G515" s="1" t="s">
        <v>1896</v>
      </c>
      <c r="I515" s="1" t="s">
        <v>1897</v>
      </c>
      <c r="J515" s="1" t="s">
        <v>1898</v>
      </c>
      <c r="K515" s="1" t="str">
        <f t="shared" si="56"/>
        <v>512_1</v>
      </c>
      <c r="M515" s="8" t="s">
        <v>1899</v>
      </c>
      <c r="N515" s="1" t="str">
        <f t="shared" si="57"/>
        <v>512_2</v>
      </c>
      <c r="P515" s="9" t="s">
        <v>47</v>
      </c>
      <c r="Q515" s="1" t="str">
        <f t="shared" si="58"/>
        <v>512_3</v>
      </c>
      <c r="S515" s="9" t="s">
        <v>47</v>
      </c>
      <c r="T515" s="1" t="str">
        <f t="shared" si="59"/>
        <v>512_4</v>
      </c>
      <c r="V515" s="9" t="s">
        <v>47</v>
      </c>
      <c r="W515" s="1" t="str">
        <f t="shared" si="60"/>
        <v>512_5</v>
      </c>
      <c r="Y515" s="9" t="s">
        <v>47</v>
      </c>
      <c r="Z515" s="1" t="str">
        <f t="shared" si="61"/>
        <v>512_6</v>
      </c>
      <c r="AB515" s="9" t="s">
        <v>47</v>
      </c>
      <c r="AC515" s="1" t="str">
        <f t="shared" si="62"/>
        <v>512_7</v>
      </c>
      <c r="AE515" s="9" t="s">
        <v>47</v>
      </c>
      <c r="AH515" s="9" t="s">
        <v>47</v>
      </c>
      <c r="AK515" s="9"/>
      <c r="AN515" s="9"/>
      <c r="AQ515" s="9"/>
      <c r="AT515" s="9"/>
      <c r="AW515" s="9"/>
      <c r="AZ515" s="9"/>
    </row>
    <row r="516" spans="2:52" x14ac:dyDescent="0.25">
      <c r="B516" s="7">
        <f t="shared" si="63"/>
        <v>513</v>
      </c>
      <c r="C516" s="1" t="s">
        <v>39</v>
      </c>
      <c r="D516" s="1" t="s">
        <v>1685</v>
      </c>
      <c r="E516" s="1" t="s">
        <v>841</v>
      </c>
      <c r="F516" s="1" t="s">
        <v>1895</v>
      </c>
      <c r="G516" s="1" t="s">
        <v>1896</v>
      </c>
      <c r="I516" s="1" t="s">
        <v>1897</v>
      </c>
      <c r="J516" s="1" t="s">
        <v>1900</v>
      </c>
      <c r="K516" s="1" t="str">
        <f t="shared" si="56"/>
        <v>513_1</v>
      </c>
      <c r="M516" s="9" t="s">
        <v>1901</v>
      </c>
      <c r="N516" s="1" t="str">
        <f t="shared" si="57"/>
        <v>513_2</v>
      </c>
      <c r="P516" s="9" t="s">
        <v>47</v>
      </c>
      <c r="Q516" s="1" t="str">
        <f t="shared" si="58"/>
        <v>513_3</v>
      </c>
      <c r="S516" s="9" t="s">
        <v>47</v>
      </c>
      <c r="T516" s="1" t="str">
        <f t="shared" si="59"/>
        <v>513_4</v>
      </c>
      <c r="V516" s="9" t="s">
        <v>47</v>
      </c>
      <c r="W516" s="1" t="str">
        <f t="shared" si="60"/>
        <v>513_5</v>
      </c>
      <c r="Y516" s="9" t="s">
        <v>47</v>
      </c>
      <c r="Z516" s="1" t="str">
        <f t="shared" si="61"/>
        <v>513_6</v>
      </c>
      <c r="AB516" s="9" t="s">
        <v>47</v>
      </c>
      <c r="AC516" s="1" t="str">
        <f t="shared" si="62"/>
        <v>513_7</v>
      </c>
      <c r="AE516" s="9" t="s">
        <v>47</v>
      </c>
      <c r="AH516" s="9" t="s">
        <v>47</v>
      </c>
      <c r="AK516" s="9"/>
      <c r="AN516" s="9"/>
      <c r="AQ516" s="9"/>
      <c r="AT516" s="9"/>
      <c r="AW516" s="9"/>
      <c r="AZ516" s="9"/>
    </row>
    <row r="517" spans="2:52" x14ac:dyDescent="0.25">
      <c r="B517" s="7">
        <f t="shared" si="63"/>
        <v>514</v>
      </c>
      <c r="C517" s="1" t="s">
        <v>39</v>
      </c>
      <c r="D517" s="1" t="s">
        <v>818</v>
      </c>
      <c r="E517" s="1" t="s">
        <v>1902</v>
      </c>
      <c r="F517" s="1" t="s">
        <v>1903</v>
      </c>
      <c r="G517" s="1" t="s">
        <v>1904</v>
      </c>
      <c r="H517" s="1" t="s">
        <v>1905</v>
      </c>
      <c r="I517" s="1" t="s">
        <v>827</v>
      </c>
      <c r="J517" s="1" t="s">
        <v>1906</v>
      </c>
      <c r="K517" s="1" t="str">
        <f t="shared" ref="K517:K580" si="64">B517&amp;"_"&amp;$K$1</f>
        <v>514_1</v>
      </c>
      <c r="M517" s="8" t="s">
        <v>1907</v>
      </c>
      <c r="N517" s="1" t="str">
        <f t="shared" ref="N517:N580" si="65">B517&amp;"_"&amp;$N$1</f>
        <v>514_2</v>
      </c>
      <c r="P517" s="9" t="s">
        <v>47</v>
      </c>
      <c r="Q517" s="1" t="str">
        <f t="shared" ref="Q517:Q580" si="66">B517&amp;"_"&amp;$Q$1</f>
        <v>514_3</v>
      </c>
      <c r="S517" s="9" t="s">
        <v>47</v>
      </c>
      <c r="T517" s="1" t="str">
        <f t="shared" ref="T517:T580" si="67">B517&amp;"_"&amp;$T$1</f>
        <v>514_4</v>
      </c>
      <c r="V517" s="9" t="s">
        <v>47</v>
      </c>
      <c r="W517" s="1" t="str">
        <f t="shared" ref="W517:W580" si="68">B517&amp;"_"&amp;$W$1</f>
        <v>514_5</v>
      </c>
      <c r="Y517" s="9" t="s">
        <v>47</v>
      </c>
      <c r="Z517" s="1" t="str">
        <f t="shared" ref="Z517:Z580" si="69">B517&amp;"_"&amp;$Z$1</f>
        <v>514_6</v>
      </c>
      <c r="AB517" s="9" t="s">
        <v>47</v>
      </c>
      <c r="AC517" s="1" t="str">
        <f t="shared" ref="AC517:AC580" si="70">B517&amp;"_"&amp;$AC$1</f>
        <v>514_7</v>
      </c>
      <c r="AE517" s="9" t="s">
        <v>47</v>
      </c>
      <c r="AH517" s="9" t="s">
        <v>47</v>
      </c>
      <c r="AK517" s="9"/>
      <c r="AN517" s="9"/>
      <c r="AQ517" s="9"/>
      <c r="AT517" s="9"/>
      <c r="AW517" s="9"/>
      <c r="AZ517" s="9"/>
    </row>
    <row r="518" spans="2:52" x14ac:dyDescent="0.25">
      <c r="B518" s="7">
        <f t="shared" ref="B518:B581" si="71">B517+1</f>
        <v>515</v>
      </c>
      <c r="C518" s="1" t="s">
        <v>39</v>
      </c>
      <c r="D518" s="1" t="s">
        <v>818</v>
      </c>
      <c r="E518" s="1" t="s">
        <v>1902</v>
      </c>
      <c r="F518" s="1" t="s">
        <v>1903</v>
      </c>
      <c r="G518" s="1" t="s">
        <v>1904</v>
      </c>
      <c r="H518" s="1" t="s">
        <v>1905</v>
      </c>
      <c r="I518" s="1" t="s">
        <v>827</v>
      </c>
      <c r="J518" s="1" t="s">
        <v>1908</v>
      </c>
      <c r="K518" s="1" t="str">
        <f t="shared" si="64"/>
        <v>515_1</v>
      </c>
      <c r="M518" s="9" t="s">
        <v>1909</v>
      </c>
      <c r="N518" s="1" t="str">
        <f t="shared" si="65"/>
        <v>515_2</v>
      </c>
      <c r="P518" s="9" t="s">
        <v>47</v>
      </c>
      <c r="Q518" s="1" t="str">
        <f t="shared" si="66"/>
        <v>515_3</v>
      </c>
      <c r="S518" s="9" t="s">
        <v>47</v>
      </c>
      <c r="T518" s="1" t="str">
        <f t="shared" si="67"/>
        <v>515_4</v>
      </c>
      <c r="V518" s="9" t="s">
        <v>47</v>
      </c>
      <c r="W518" s="1" t="str">
        <f t="shared" si="68"/>
        <v>515_5</v>
      </c>
      <c r="Y518" s="9" t="s">
        <v>47</v>
      </c>
      <c r="Z518" s="1" t="str">
        <f t="shared" si="69"/>
        <v>515_6</v>
      </c>
      <c r="AB518" s="9" t="s">
        <v>47</v>
      </c>
      <c r="AC518" s="1" t="str">
        <f t="shared" si="70"/>
        <v>515_7</v>
      </c>
      <c r="AE518" s="9" t="s">
        <v>47</v>
      </c>
      <c r="AH518" s="9" t="s">
        <v>47</v>
      </c>
      <c r="AK518" s="9"/>
      <c r="AN518" s="9"/>
      <c r="AQ518" s="9"/>
      <c r="AT518" s="9"/>
      <c r="AW518" s="9"/>
      <c r="AZ518" s="9"/>
    </row>
    <row r="519" spans="2:52" x14ac:dyDescent="0.25">
      <c r="B519" s="7">
        <f t="shared" si="71"/>
        <v>516</v>
      </c>
      <c r="C519" s="1" t="s">
        <v>39</v>
      </c>
      <c r="D519" s="1" t="s">
        <v>818</v>
      </c>
      <c r="E519" s="1" t="s">
        <v>1902</v>
      </c>
      <c r="F519" s="1" t="s">
        <v>1903</v>
      </c>
      <c r="G519" s="1" t="s">
        <v>1904</v>
      </c>
      <c r="H519" s="1" t="s">
        <v>1905</v>
      </c>
      <c r="I519" s="1" t="s">
        <v>827</v>
      </c>
      <c r="J519" s="1" t="s">
        <v>1910</v>
      </c>
      <c r="K519" s="1" t="str">
        <f t="shared" si="64"/>
        <v>516_1</v>
      </c>
      <c r="M519" s="9" t="s">
        <v>1911</v>
      </c>
      <c r="N519" s="1" t="str">
        <f t="shared" si="65"/>
        <v>516_2</v>
      </c>
      <c r="P519" s="9" t="s">
        <v>47</v>
      </c>
      <c r="Q519" s="1" t="str">
        <f t="shared" si="66"/>
        <v>516_3</v>
      </c>
      <c r="S519" s="9" t="s">
        <v>47</v>
      </c>
      <c r="T519" s="1" t="str">
        <f t="shared" si="67"/>
        <v>516_4</v>
      </c>
      <c r="V519" s="9" t="s">
        <v>47</v>
      </c>
      <c r="W519" s="1" t="str">
        <f t="shared" si="68"/>
        <v>516_5</v>
      </c>
      <c r="Y519" s="9" t="s">
        <v>47</v>
      </c>
      <c r="Z519" s="1" t="str">
        <f t="shared" si="69"/>
        <v>516_6</v>
      </c>
      <c r="AB519" s="9" t="s">
        <v>47</v>
      </c>
      <c r="AC519" s="1" t="str">
        <f t="shared" si="70"/>
        <v>516_7</v>
      </c>
      <c r="AE519" s="9" t="s">
        <v>47</v>
      </c>
      <c r="AH519" s="9" t="s">
        <v>47</v>
      </c>
      <c r="AK519" s="9"/>
      <c r="AN519" s="9"/>
      <c r="AQ519" s="9"/>
      <c r="AT519" s="9"/>
      <c r="AW519" s="9"/>
      <c r="AZ519" s="9"/>
    </row>
    <row r="520" spans="2:52" x14ac:dyDescent="0.25">
      <c r="B520" s="7">
        <f t="shared" si="71"/>
        <v>517</v>
      </c>
      <c r="C520" s="1" t="s">
        <v>39</v>
      </c>
      <c r="D520" s="1" t="s">
        <v>818</v>
      </c>
      <c r="E520" s="1" t="s">
        <v>1902</v>
      </c>
      <c r="F520" s="1" t="s">
        <v>1903</v>
      </c>
      <c r="G520" s="1" t="s">
        <v>1904</v>
      </c>
      <c r="H520" s="1" t="s">
        <v>1905</v>
      </c>
      <c r="I520" s="1" t="s">
        <v>827</v>
      </c>
      <c r="J520" s="1" t="s">
        <v>1912</v>
      </c>
      <c r="K520" s="1" t="str">
        <f t="shared" si="64"/>
        <v>517_1</v>
      </c>
      <c r="M520" s="9" t="s">
        <v>1913</v>
      </c>
      <c r="N520" s="1" t="str">
        <f t="shared" si="65"/>
        <v>517_2</v>
      </c>
      <c r="P520" s="9" t="s">
        <v>47</v>
      </c>
      <c r="Q520" s="1" t="str">
        <f t="shared" si="66"/>
        <v>517_3</v>
      </c>
      <c r="S520" s="9" t="s">
        <v>47</v>
      </c>
      <c r="T520" s="1" t="str">
        <f t="shared" si="67"/>
        <v>517_4</v>
      </c>
      <c r="V520" s="9" t="s">
        <v>47</v>
      </c>
      <c r="W520" s="1" t="str">
        <f t="shared" si="68"/>
        <v>517_5</v>
      </c>
      <c r="Y520" s="9" t="s">
        <v>47</v>
      </c>
      <c r="Z520" s="1" t="str">
        <f t="shared" si="69"/>
        <v>517_6</v>
      </c>
      <c r="AB520" s="9" t="s">
        <v>47</v>
      </c>
      <c r="AC520" s="1" t="str">
        <f t="shared" si="70"/>
        <v>517_7</v>
      </c>
      <c r="AE520" s="9" t="s">
        <v>47</v>
      </c>
      <c r="AH520" s="9" t="s">
        <v>47</v>
      </c>
      <c r="AK520" s="9"/>
      <c r="AN520" s="9"/>
      <c r="AQ520" s="9"/>
      <c r="AT520" s="9"/>
      <c r="AW520" s="9"/>
      <c r="AZ520" s="9"/>
    </row>
    <row r="521" spans="2:52" x14ac:dyDescent="0.25">
      <c r="B521" s="7">
        <f t="shared" si="71"/>
        <v>518</v>
      </c>
      <c r="C521" s="1" t="s">
        <v>39</v>
      </c>
      <c r="D521" s="1" t="s">
        <v>105</v>
      </c>
      <c r="E521" s="1" t="s">
        <v>1914</v>
      </c>
      <c r="F521" s="1" t="s">
        <v>1915</v>
      </c>
      <c r="G521" s="1" t="s">
        <v>1916</v>
      </c>
      <c r="I521" s="1" t="s">
        <v>1917</v>
      </c>
      <c r="J521" s="1" t="s">
        <v>1918</v>
      </c>
      <c r="K521" s="1" t="str">
        <f t="shared" si="64"/>
        <v>518_1</v>
      </c>
      <c r="M521" s="9" t="s">
        <v>1919</v>
      </c>
      <c r="N521" s="1" t="str">
        <f t="shared" si="65"/>
        <v>518_2</v>
      </c>
      <c r="P521" s="9" t="s">
        <v>1920</v>
      </c>
      <c r="Q521" s="1" t="str">
        <f t="shared" si="66"/>
        <v>518_3</v>
      </c>
      <c r="S521" s="9" t="s">
        <v>47</v>
      </c>
      <c r="T521" s="1" t="str">
        <f t="shared" si="67"/>
        <v>518_4</v>
      </c>
      <c r="V521" s="9" t="s">
        <v>47</v>
      </c>
      <c r="W521" s="1" t="str">
        <f t="shared" si="68"/>
        <v>518_5</v>
      </c>
      <c r="Y521" s="9" t="s">
        <v>47</v>
      </c>
      <c r="Z521" s="1" t="str">
        <f t="shared" si="69"/>
        <v>518_6</v>
      </c>
      <c r="AB521" s="9" t="s">
        <v>47</v>
      </c>
      <c r="AC521" s="1" t="str">
        <f t="shared" si="70"/>
        <v>518_7</v>
      </c>
      <c r="AE521" s="9" t="s">
        <v>47</v>
      </c>
      <c r="AH521" s="9" t="s">
        <v>47</v>
      </c>
      <c r="AK521" s="9"/>
      <c r="AN521" s="9"/>
      <c r="AQ521" s="9"/>
      <c r="AT521" s="9"/>
      <c r="AW521" s="9"/>
      <c r="AZ521" s="9"/>
    </row>
    <row r="522" spans="2:52" x14ac:dyDescent="0.25">
      <c r="B522" s="7">
        <f t="shared" si="71"/>
        <v>519</v>
      </c>
      <c r="C522" s="1" t="s">
        <v>236</v>
      </c>
      <c r="D522" s="1" t="s">
        <v>1921</v>
      </c>
      <c r="E522" s="1" t="s">
        <v>1922</v>
      </c>
      <c r="F522" s="1" t="s">
        <v>1923</v>
      </c>
      <c r="G522" s="1" t="s">
        <v>1924</v>
      </c>
      <c r="I522" s="1" t="s">
        <v>1925</v>
      </c>
      <c r="J522" s="1" t="s">
        <v>1926</v>
      </c>
      <c r="K522" s="1" t="str">
        <f t="shared" si="64"/>
        <v>519_1</v>
      </c>
      <c r="M522" s="9" t="s">
        <v>1927</v>
      </c>
      <c r="N522" s="1" t="str">
        <f t="shared" si="65"/>
        <v>519_2</v>
      </c>
      <c r="P522" s="9" t="s">
        <v>47</v>
      </c>
      <c r="Q522" s="1" t="str">
        <f t="shared" si="66"/>
        <v>519_3</v>
      </c>
      <c r="S522" s="9" t="s">
        <v>47</v>
      </c>
      <c r="T522" s="1" t="str">
        <f t="shared" si="67"/>
        <v>519_4</v>
      </c>
      <c r="V522" s="9" t="s">
        <v>47</v>
      </c>
      <c r="W522" s="1" t="str">
        <f t="shared" si="68"/>
        <v>519_5</v>
      </c>
      <c r="Y522" s="9" t="s">
        <v>47</v>
      </c>
      <c r="Z522" s="1" t="str">
        <f t="shared" si="69"/>
        <v>519_6</v>
      </c>
      <c r="AB522" s="9" t="s">
        <v>47</v>
      </c>
      <c r="AC522" s="1" t="str">
        <f t="shared" si="70"/>
        <v>519_7</v>
      </c>
      <c r="AE522" s="9" t="s">
        <v>47</v>
      </c>
      <c r="AH522" s="9" t="s">
        <v>47</v>
      </c>
      <c r="AK522" s="9"/>
      <c r="AN522" s="9"/>
      <c r="AQ522" s="9"/>
      <c r="AT522" s="9"/>
      <c r="AW522" s="9"/>
      <c r="AZ522" s="9"/>
    </row>
    <row r="523" spans="2:52" x14ac:dyDescent="0.25">
      <c r="B523" s="7">
        <f t="shared" si="71"/>
        <v>520</v>
      </c>
      <c r="C523" s="1" t="s">
        <v>39</v>
      </c>
      <c r="D523" s="1" t="s">
        <v>105</v>
      </c>
      <c r="E523" s="1" t="s">
        <v>1914</v>
      </c>
      <c r="F523" s="1" t="s">
        <v>1928</v>
      </c>
      <c r="G523" s="1" t="s">
        <v>1929</v>
      </c>
      <c r="I523" s="1" t="s">
        <v>1930</v>
      </c>
      <c r="J523" s="1" t="s">
        <v>1931</v>
      </c>
      <c r="K523" s="1" t="str">
        <f t="shared" si="64"/>
        <v>520_1</v>
      </c>
      <c r="M523" s="9" t="s">
        <v>1932</v>
      </c>
      <c r="N523" s="1" t="str">
        <f t="shared" si="65"/>
        <v>520_2</v>
      </c>
      <c r="P523" s="9" t="s">
        <v>47</v>
      </c>
      <c r="Q523" s="1" t="str">
        <f t="shared" si="66"/>
        <v>520_3</v>
      </c>
      <c r="S523" s="9" t="s">
        <v>47</v>
      </c>
      <c r="T523" s="1" t="str">
        <f t="shared" si="67"/>
        <v>520_4</v>
      </c>
      <c r="V523" s="9" t="s">
        <v>47</v>
      </c>
      <c r="W523" s="1" t="str">
        <f t="shared" si="68"/>
        <v>520_5</v>
      </c>
      <c r="Y523" s="9" t="s">
        <v>47</v>
      </c>
      <c r="Z523" s="1" t="str">
        <f t="shared" si="69"/>
        <v>520_6</v>
      </c>
      <c r="AB523" s="9" t="s">
        <v>47</v>
      </c>
      <c r="AC523" s="1" t="str">
        <f t="shared" si="70"/>
        <v>520_7</v>
      </c>
      <c r="AE523" s="9" t="s">
        <v>47</v>
      </c>
      <c r="AH523" s="9" t="s">
        <v>47</v>
      </c>
      <c r="AK523" s="9"/>
      <c r="AN523" s="9"/>
      <c r="AQ523" s="9"/>
      <c r="AT523" s="9"/>
      <c r="AW523" s="9"/>
      <c r="AZ523" s="9"/>
    </row>
    <row r="524" spans="2:52" x14ac:dyDescent="0.25">
      <c r="B524" s="7">
        <f t="shared" si="71"/>
        <v>521</v>
      </c>
      <c r="C524" s="1" t="s">
        <v>236</v>
      </c>
      <c r="D524" s="1" t="s">
        <v>237</v>
      </c>
      <c r="E524" s="1" t="s">
        <v>238</v>
      </c>
      <c r="F524" s="1" t="s">
        <v>1933</v>
      </c>
      <c r="G524" s="1" t="s">
        <v>1934</v>
      </c>
      <c r="I524" s="1" t="s">
        <v>1785</v>
      </c>
      <c r="J524" s="1" t="s">
        <v>45</v>
      </c>
      <c r="K524" s="1" t="str">
        <f t="shared" si="64"/>
        <v>521_1</v>
      </c>
      <c r="M524" s="9" t="s">
        <v>1935</v>
      </c>
      <c r="N524" s="1" t="str">
        <f t="shared" si="65"/>
        <v>521_2</v>
      </c>
      <c r="P524" s="9" t="s">
        <v>47</v>
      </c>
      <c r="Q524" s="1" t="str">
        <f t="shared" si="66"/>
        <v>521_3</v>
      </c>
      <c r="S524" s="9" t="s">
        <v>47</v>
      </c>
      <c r="T524" s="1" t="str">
        <f t="shared" si="67"/>
        <v>521_4</v>
      </c>
      <c r="V524" s="9" t="s">
        <v>47</v>
      </c>
      <c r="W524" s="1" t="str">
        <f t="shared" si="68"/>
        <v>521_5</v>
      </c>
      <c r="Y524" s="9" t="s">
        <v>47</v>
      </c>
      <c r="Z524" s="1" t="str">
        <f t="shared" si="69"/>
        <v>521_6</v>
      </c>
      <c r="AB524" s="9" t="s">
        <v>47</v>
      </c>
      <c r="AC524" s="1" t="str">
        <f t="shared" si="70"/>
        <v>521_7</v>
      </c>
      <c r="AE524" s="9" t="s">
        <v>47</v>
      </c>
      <c r="AH524" s="9" t="s">
        <v>47</v>
      </c>
      <c r="AK524" s="9"/>
      <c r="AN524" s="9"/>
      <c r="AQ524" s="9"/>
      <c r="AT524" s="9"/>
      <c r="AW524" s="9"/>
      <c r="AZ524" s="9"/>
    </row>
    <row r="525" spans="2:52" x14ac:dyDescent="0.25">
      <c r="B525" s="7">
        <f t="shared" si="71"/>
        <v>522</v>
      </c>
      <c r="C525" s="1" t="s">
        <v>39</v>
      </c>
      <c r="D525" s="1" t="s">
        <v>584</v>
      </c>
      <c r="E525" s="1" t="s">
        <v>1164</v>
      </c>
      <c r="F525" s="1" t="s">
        <v>1936</v>
      </c>
      <c r="G525" s="1" t="s">
        <v>1937</v>
      </c>
      <c r="I525" s="1" t="s">
        <v>647</v>
      </c>
      <c r="J525" s="1" t="s">
        <v>45</v>
      </c>
      <c r="K525" s="1" t="str">
        <f t="shared" si="64"/>
        <v>522_1</v>
      </c>
      <c r="M525" s="9" t="s">
        <v>1938</v>
      </c>
      <c r="N525" s="1" t="str">
        <f t="shared" si="65"/>
        <v>522_2</v>
      </c>
      <c r="P525" s="9" t="s">
        <v>47</v>
      </c>
      <c r="Q525" s="1" t="str">
        <f t="shared" si="66"/>
        <v>522_3</v>
      </c>
      <c r="S525" s="9" t="s">
        <v>47</v>
      </c>
      <c r="T525" s="1" t="str">
        <f t="shared" si="67"/>
        <v>522_4</v>
      </c>
      <c r="V525" s="9" t="s">
        <v>47</v>
      </c>
      <c r="W525" s="1" t="str">
        <f t="shared" si="68"/>
        <v>522_5</v>
      </c>
      <c r="Y525" s="9" t="s">
        <v>47</v>
      </c>
      <c r="Z525" s="1" t="str">
        <f t="shared" si="69"/>
        <v>522_6</v>
      </c>
      <c r="AB525" s="9" t="s">
        <v>47</v>
      </c>
      <c r="AC525" s="1" t="str">
        <f t="shared" si="70"/>
        <v>522_7</v>
      </c>
      <c r="AE525" s="9" t="s">
        <v>47</v>
      </c>
      <c r="AH525" s="9" t="s">
        <v>47</v>
      </c>
      <c r="AK525" s="9"/>
      <c r="AN525" s="9"/>
      <c r="AQ525" s="9"/>
      <c r="AT525" s="9"/>
      <c r="AW525" s="9"/>
      <c r="AZ525" s="9"/>
    </row>
    <row r="526" spans="2:52" x14ac:dyDescent="0.25">
      <c r="B526" s="7">
        <f t="shared" si="71"/>
        <v>523</v>
      </c>
      <c r="C526" s="1" t="s">
        <v>39</v>
      </c>
      <c r="D526" s="1" t="s">
        <v>251</v>
      </c>
      <c r="E526" s="1" t="s">
        <v>939</v>
      </c>
      <c r="F526" s="1" t="s">
        <v>1939</v>
      </c>
      <c r="G526" s="1" t="s">
        <v>1940</v>
      </c>
      <c r="I526" s="1" t="s">
        <v>85</v>
      </c>
      <c r="J526" s="1" t="s">
        <v>1941</v>
      </c>
      <c r="K526" s="1" t="str">
        <f t="shared" si="64"/>
        <v>523_1</v>
      </c>
      <c r="M526" s="9" t="s">
        <v>1942</v>
      </c>
      <c r="N526" s="1" t="str">
        <f t="shared" si="65"/>
        <v>523_2</v>
      </c>
      <c r="P526" s="9" t="s">
        <v>47</v>
      </c>
      <c r="Q526" s="1" t="str">
        <f t="shared" si="66"/>
        <v>523_3</v>
      </c>
      <c r="S526" s="9" t="s">
        <v>47</v>
      </c>
      <c r="T526" s="1" t="str">
        <f t="shared" si="67"/>
        <v>523_4</v>
      </c>
      <c r="V526" s="9" t="s">
        <v>47</v>
      </c>
      <c r="W526" s="1" t="str">
        <f t="shared" si="68"/>
        <v>523_5</v>
      </c>
      <c r="Y526" s="9" t="s">
        <v>47</v>
      </c>
      <c r="Z526" s="1" t="str">
        <f t="shared" si="69"/>
        <v>523_6</v>
      </c>
      <c r="AB526" s="9" t="s">
        <v>47</v>
      </c>
      <c r="AC526" s="1" t="str">
        <f t="shared" si="70"/>
        <v>523_7</v>
      </c>
      <c r="AE526" s="9" t="s">
        <v>47</v>
      </c>
      <c r="AH526" s="9" t="s">
        <v>47</v>
      </c>
      <c r="AK526" s="9"/>
      <c r="AN526" s="9"/>
      <c r="AQ526" s="9"/>
      <c r="AT526" s="9"/>
      <c r="AW526" s="9"/>
      <c r="AZ526" s="9"/>
    </row>
    <row r="527" spans="2:52" x14ac:dyDescent="0.25">
      <c r="B527" s="7">
        <f t="shared" si="71"/>
        <v>524</v>
      </c>
      <c r="C527" s="1" t="s">
        <v>39</v>
      </c>
      <c r="D527" s="1" t="s">
        <v>251</v>
      </c>
      <c r="E527" s="1" t="s">
        <v>939</v>
      </c>
      <c r="F527" s="1" t="s">
        <v>1939</v>
      </c>
      <c r="G527" s="1" t="s">
        <v>1943</v>
      </c>
      <c r="I527" s="1" t="s">
        <v>44</v>
      </c>
      <c r="J527" s="1" t="s">
        <v>45</v>
      </c>
      <c r="K527" s="1" t="str">
        <f t="shared" si="64"/>
        <v>524_1</v>
      </c>
      <c r="M527" s="9" t="s">
        <v>1944</v>
      </c>
      <c r="N527" s="1" t="str">
        <f t="shared" si="65"/>
        <v>524_2</v>
      </c>
      <c r="P527" s="9" t="s">
        <v>1945</v>
      </c>
      <c r="Q527" s="1" t="str">
        <f t="shared" si="66"/>
        <v>524_3</v>
      </c>
      <c r="S527" s="9" t="s">
        <v>47</v>
      </c>
      <c r="T527" s="1" t="str">
        <f t="shared" si="67"/>
        <v>524_4</v>
      </c>
      <c r="V527" s="9" t="s">
        <v>47</v>
      </c>
      <c r="W527" s="1" t="str">
        <f t="shared" si="68"/>
        <v>524_5</v>
      </c>
      <c r="Y527" s="9" t="s">
        <v>47</v>
      </c>
      <c r="Z527" s="1" t="str">
        <f t="shared" si="69"/>
        <v>524_6</v>
      </c>
      <c r="AB527" s="9" t="s">
        <v>47</v>
      </c>
      <c r="AC527" s="1" t="str">
        <f t="shared" si="70"/>
        <v>524_7</v>
      </c>
      <c r="AE527" s="9" t="s">
        <v>47</v>
      </c>
      <c r="AH527" s="9" t="s">
        <v>47</v>
      </c>
      <c r="AK527" s="9"/>
      <c r="AN527" s="9"/>
      <c r="AQ527" s="9"/>
      <c r="AT527" s="9"/>
      <c r="AW527" s="9"/>
      <c r="AZ527" s="9"/>
    </row>
    <row r="528" spans="2:52" x14ac:dyDescent="0.25">
      <c r="B528" s="7">
        <f t="shared" si="71"/>
        <v>525</v>
      </c>
      <c r="C528" s="1" t="s">
        <v>39</v>
      </c>
      <c r="D528" s="1" t="s">
        <v>251</v>
      </c>
      <c r="E528" s="1" t="s">
        <v>939</v>
      </c>
      <c r="F528" s="1" t="s">
        <v>1939</v>
      </c>
      <c r="G528" s="1" t="s">
        <v>1946</v>
      </c>
      <c r="I528" s="1" t="s">
        <v>48</v>
      </c>
      <c r="J528" s="1" t="s">
        <v>1947</v>
      </c>
      <c r="K528" s="1" t="str">
        <f t="shared" si="64"/>
        <v>525_1</v>
      </c>
      <c r="M528" s="9" t="s">
        <v>1948</v>
      </c>
      <c r="N528" s="1" t="str">
        <f t="shared" si="65"/>
        <v>525_2</v>
      </c>
      <c r="P528" s="9" t="s">
        <v>47</v>
      </c>
      <c r="Q528" s="1" t="str">
        <f t="shared" si="66"/>
        <v>525_3</v>
      </c>
      <c r="S528" s="9" t="s">
        <v>47</v>
      </c>
      <c r="T528" s="1" t="str">
        <f t="shared" si="67"/>
        <v>525_4</v>
      </c>
      <c r="V528" s="9" t="s">
        <v>47</v>
      </c>
      <c r="W528" s="1" t="str">
        <f t="shared" si="68"/>
        <v>525_5</v>
      </c>
      <c r="Y528" s="9" t="s">
        <v>47</v>
      </c>
      <c r="Z528" s="1" t="str">
        <f t="shared" si="69"/>
        <v>525_6</v>
      </c>
      <c r="AB528" s="9" t="s">
        <v>1949</v>
      </c>
      <c r="AC528" s="1" t="str">
        <f t="shared" si="70"/>
        <v>525_7</v>
      </c>
      <c r="AE528" s="9" t="s">
        <v>47</v>
      </c>
      <c r="AH528" s="9" t="s">
        <v>47</v>
      </c>
      <c r="AK528" s="9"/>
      <c r="AN528" s="9"/>
      <c r="AQ528" s="9"/>
      <c r="AT528" s="9"/>
      <c r="AW528" s="9"/>
      <c r="AZ528" s="9"/>
    </row>
    <row r="529" spans="2:52" x14ac:dyDescent="0.25">
      <c r="B529" s="7">
        <f t="shared" si="71"/>
        <v>526</v>
      </c>
      <c r="C529" s="1" t="s">
        <v>39</v>
      </c>
      <c r="D529" s="1" t="s">
        <v>251</v>
      </c>
      <c r="E529" s="1" t="s">
        <v>939</v>
      </c>
      <c r="F529" s="1" t="s">
        <v>1939</v>
      </c>
      <c r="G529" s="1" t="s">
        <v>1950</v>
      </c>
      <c r="I529" s="1" t="s">
        <v>48</v>
      </c>
      <c r="J529" s="1" t="s">
        <v>1951</v>
      </c>
      <c r="K529" s="1" t="str">
        <f t="shared" si="64"/>
        <v>526_1</v>
      </c>
      <c r="M529" s="9" t="s">
        <v>1952</v>
      </c>
      <c r="N529" s="1" t="str">
        <f t="shared" si="65"/>
        <v>526_2</v>
      </c>
      <c r="P529" s="9" t="s">
        <v>47</v>
      </c>
      <c r="Q529" s="1" t="str">
        <f t="shared" si="66"/>
        <v>526_3</v>
      </c>
      <c r="S529" s="9" t="s">
        <v>47</v>
      </c>
      <c r="T529" s="1" t="str">
        <f t="shared" si="67"/>
        <v>526_4</v>
      </c>
      <c r="V529" s="9" t="s">
        <v>47</v>
      </c>
      <c r="W529" s="1" t="str">
        <f t="shared" si="68"/>
        <v>526_5</v>
      </c>
      <c r="Y529" s="9" t="s">
        <v>1953</v>
      </c>
      <c r="Z529" s="1" t="str">
        <f t="shared" si="69"/>
        <v>526_6</v>
      </c>
      <c r="AB529" s="9" t="s">
        <v>47</v>
      </c>
      <c r="AC529" s="1" t="str">
        <f t="shared" si="70"/>
        <v>526_7</v>
      </c>
      <c r="AE529" s="9" t="s">
        <v>1954</v>
      </c>
      <c r="AH529" s="9" t="s">
        <v>47</v>
      </c>
      <c r="AK529" s="9"/>
      <c r="AN529" s="9"/>
      <c r="AQ529" s="9"/>
      <c r="AT529" s="9"/>
      <c r="AW529" s="9"/>
      <c r="AZ529" s="9"/>
    </row>
    <row r="530" spans="2:52" x14ac:dyDescent="0.25">
      <c r="B530" s="7">
        <f t="shared" si="71"/>
        <v>527</v>
      </c>
      <c r="C530" s="1" t="s">
        <v>39</v>
      </c>
      <c r="D530" s="1" t="s">
        <v>251</v>
      </c>
      <c r="E530" s="1" t="s">
        <v>939</v>
      </c>
      <c r="F530" s="1" t="s">
        <v>1939</v>
      </c>
      <c r="G530" s="1" t="s">
        <v>1955</v>
      </c>
      <c r="I530" s="1" t="s">
        <v>48</v>
      </c>
      <c r="J530" s="1" t="s">
        <v>1956</v>
      </c>
      <c r="K530" s="1" t="str">
        <f t="shared" si="64"/>
        <v>527_1</v>
      </c>
      <c r="M530" s="9" t="s">
        <v>1957</v>
      </c>
      <c r="N530" s="1" t="str">
        <f t="shared" si="65"/>
        <v>527_2</v>
      </c>
      <c r="P530" s="9" t="s">
        <v>1958</v>
      </c>
      <c r="Q530" s="1" t="str">
        <f t="shared" si="66"/>
        <v>527_3</v>
      </c>
      <c r="S530" s="9" t="s">
        <v>47</v>
      </c>
      <c r="T530" s="1" t="str">
        <f t="shared" si="67"/>
        <v>527_4</v>
      </c>
      <c r="V530" s="9" t="s">
        <v>1959</v>
      </c>
      <c r="W530" s="1" t="str">
        <f t="shared" si="68"/>
        <v>527_5</v>
      </c>
      <c r="Y530" s="9" t="s">
        <v>47</v>
      </c>
      <c r="Z530" s="1" t="str">
        <f t="shared" si="69"/>
        <v>527_6</v>
      </c>
      <c r="AB530" s="9" t="s">
        <v>47</v>
      </c>
      <c r="AC530" s="1" t="str">
        <f t="shared" si="70"/>
        <v>527_7</v>
      </c>
      <c r="AE530" s="9" t="s">
        <v>47</v>
      </c>
      <c r="AH530" s="9" t="s">
        <v>47</v>
      </c>
      <c r="AK530" s="9"/>
      <c r="AN530" s="9"/>
      <c r="AQ530" s="9"/>
      <c r="AT530" s="9"/>
      <c r="AW530" s="9"/>
      <c r="AZ530" s="9"/>
    </row>
    <row r="531" spans="2:52" x14ac:dyDescent="0.25">
      <c r="B531" s="7">
        <f t="shared" si="71"/>
        <v>528</v>
      </c>
      <c r="C531" s="1" t="s">
        <v>39</v>
      </c>
      <c r="D531" s="1" t="s">
        <v>58</v>
      </c>
      <c r="E531" s="1" t="s">
        <v>1660</v>
      </c>
      <c r="F531" s="1" t="s">
        <v>1960</v>
      </c>
      <c r="G531" s="1" t="s">
        <v>1961</v>
      </c>
      <c r="H531" s="1" t="s">
        <v>378</v>
      </c>
      <c r="I531" s="1" t="s">
        <v>378</v>
      </c>
      <c r="J531" s="1" t="s">
        <v>899</v>
      </c>
      <c r="K531" s="1" t="str">
        <f t="shared" si="64"/>
        <v>528_1</v>
      </c>
      <c r="M531" s="9" t="s">
        <v>1962</v>
      </c>
      <c r="N531" s="1" t="str">
        <f t="shared" si="65"/>
        <v>528_2</v>
      </c>
      <c r="P531" s="9" t="s">
        <v>47</v>
      </c>
      <c r="Q531" s="1" t="str">
        <f t="shared" si="66"/>
        <v>528_3</v>
      </c>
      <c r="S531" s="9" t="s">
        <v>47</v>
      </c>
      <c r="T531" s="1" t="str">
        <f t="shared" si="67"/>
        <v>528_4</v>
      </c>
      <c r="V531" s="9" t="s">
        <v>47</v>
      </c>
      <c r="W531" s="1" t="str">
        <f t="shared" si="68"/>
        <v>528_5</v>
      </c>
      <c r="Y531" s="9" t="s">
        <v>47</v>
      </c>
      <c r="Z531" s="1" t="str">
        <f t="shared" si="69"/>
        <v>528_6</v>
      </c>
      <c r="AB531" s="9" t="s">
        <v>47</v>
      </c>
      <c r="AC531" s="1" t="str">
        <f t="shared" si="70"/>
        <v>528_7</v>
      </c>
      <c r="AE531" s="9" t="s">
        <v>47</v>
      </c>
      <c r="AH531" s="9" t="s">
        <v>47</v>
      </c>
      <c r="AK531" s="9"/>
      <c r="AN531" s="9"/>
      <c r="AQ531" s="9"/>
      <c r="AT531" s="9"/>
      <c r="AW531" s="9"/>
      <c r="AZ531" s="9"/>
    </row>
    <row r="532" spans="2:52" ht="14.5" x14ac:dyDescent="0.35">
      <c r="B532" s="7">
        <f t="shared" si="71"/>
        <v>529</v>
      </c>
      <c r="C532" s="1" t="s">
        <v>39</v>
      </c>
      <c r="D532" s="1" t="s">
        <v>58</v>
      </c>
      <c r="E532" s="1" t="s">
        <v>1660</v>
      </c>
      <c r="F532" s="1" t="s">
        <v>1960</v>
      </c>
      <c r="G532" s="1" t="s">
        <v>1963</v>
      </c>
      <c r="H532" s="1" t="s">
        <v>1964</v>
      </c>
      <c r="I532" s="1" t="s">
        <v>91</v>
      </c>
      <c r="J532" s="1" t="s">
        <v>899</v>
      </c>
      <c r="K532" s="1" t="str">
        <f t="shared" si="64"/>
        <v>529_1</v>
      </c>
      <c r="M532" s="10" t="s">
        <v>1965</v>
      </c>
      <c r="N532" s="1" t="str">
        <f t="shared" si="65"/>
        <v>529_2</v>
      </c>
      <c r="P532" s="9" t="s">
        <v>47</v>
      </c>
      <c r="Q532" s="1" t="str">
        <f t="shared" si="66"/>
        <v>529_3</v>
      </c>
      <c r="S532" s="9" t="s">
        <v>47</v>
      </c>
      <c r="T532" s="1" t="str">
        <f t="shared" si="67"/>
        <v>529_4</v>
      </c>
      <c r="V532" s="9" t="s">
        <v>47</v>
      </c>
      <c r="W532" s="1" t="str">
        <f t="shared" si="68"/>
        <v>529_5</v>
      </c>
      <c r="Y532" s="9" t="s">
        <v>47</v>
      </c>
      <c r="Z532" s="1" t="str">
        <f t="shared" si="69"/>
        <v>529_6</v>
      </c>
      <c r="AB532" s="9" t="s">
        <v>1966</v>
      </c>
      <c r="AC532" s="1" t="str">
        <f t="shared" si="70"/>
        <v>529_7</v>
      </c>
      <c r="AE532" s="9" t="s">
        <v>47</v>
      </c>
      <c r="AH532" s="9" t="s">
        <v>47</v>
      </c>
      <c r="AK532" s="9"/>
      <c r="AN532" s="9"/>
      <c r="AQ532" s="9"/>
      <c r="AT532" s="9"/>
      <c r="AW532" s="9"/>
      <c r="AZ532" s="9"/>
    </row>
    <row r="533" spans="2:52" x14ac:dyDescent="0.25">
      <c r="B533" s="7">
        <f t="shared" si="71"/>
        <v>530</v>
      </c>
      <c r="C533" s="1" t="s">
        <v>39</v>
      </c>
      <c r="D533" s="1" t="s">
        <v>58</v>
      </c>
      <c r="E533" s="1" t="s">
        <v>1660</v>
      </c>
      <c r="F533" s="1" t="s">
        <v>1960</v>
      </c>
      <c r="G533" s="1" t="s">
        <v>1967</v>
      </c>
      <c r="H533" s="1" t="s">
        <v>1968</v>
      </c>
      <c r="I533" s="1" t="s">
        <v>332</v>
      </c>
      <c r="J533" s="1" t="s">
        <v>899</v>
      </c>
      <c r="K533" s="1" t="str">
        <f t="shared" si="64"/>
        <v>530_1</v>
      </c>
      <c r="M533" s="9" t="s">
        <v>1969</v>
      </c>
      <c r="N533" s="1" t="str">
        <f t="shared" si="65"/>
        <v>530_2</v>
      </c>
      <c r="P533" s="9" t="s">
        <v>47</v>
      </c>
      <c r="Q533" s="1" t="str">
        <f t="shared" si="66"/>
        <v>530_3</v>
      </c>
      <c r="S533" s="9" t="s">
        <v>47</v>
      </c>
      <c r="T533" s="1" t="str">
        <f t="shared" si="67"/>
        <v>530_4</v>
      </c>
      <c r="V533" s="9" t="s">
        <v>1970</v>
      </c>
      <c r="W533" s="1" t="str">
        <f t="shared" si="68"/>
        <v>530_5</v>
      </c>
      <c r="Y533" s="9" t="s">
        <v>1971</v>
      </c>
      <c r="Z533" s="1" t="str">
        <f t="shared" si="69"/>
        <v>530_6</v>
      </c>
      <c r="AB533" s="9" t="s">
        <v>47</v>
      </c>
      <c r="AC533" s="1" t="str">
        <f t="shared" si="70"/>
        <v>530_7</v>
      </c>
      <c r="AE533" s="9" t="s">
        <v>47</v>
      </c>
      <c r="AH533" s="9" t="s">
        <v>47</v>
      </c>
      <c r="AK533" s="9"/>
      <c r="AN533" s="9"/>
      <c r="AQ533" s="9"/>
      <c r="AT533" s="9"/>
      <c r="AW533" s="9"/>
      <c r="AZ533" s="9"/>
    </row>
    <row r="534" spans="2:52" x14ac:dyDescent="0.25">
      <c r="B534" s="7">
        <f t="shared" si="71"/>
        <v>531</v>
      </c>
      <c r="C534" s="1" t="s">
        <v>39</v>
      </c>
      <c r="D534" s="1" t="s">
        <v>58</v>
      </c>
      <c r="E534" s="1" t="s">
        <v>1660</v>
      </c>
      <c r="F534" s="1" t="s">
        <v>1960</v>
      </c>
      <c r="G534" s="1" t="s">
        <v>1972</v>
      </c>
      <c r="H534" s="1" t="s">
        <v>1973</v>
      </c>
      <c r="I534" s="1" t="s">
        <v>1974</v>
      </c>
      <c r="J534" s="1" t="s">
        <v>899</v>
      </c>
      <c r="K534" s="1" t="str">
        <f t="shared" si="64"/>
        <v>531_1</v>
      </c>
      <c r="M534" s="9" t="s">
        <v>1975</v>
      </c>
      <c r="N534" s="1" t="str">
        <f t="shared" si="65"/>
        <v>531_2</v>
      </c>
      <c r="P534" s="9" t="s">
        <v>47</v>
      </c>
      <c r="Q534" s="1" t="str">
        <f t="shared" si="66"/>
        <v>531_3</v>
      </c>
      <c r="S534" s="9" t="s">
        <v>47</v>
      </c>
      <c r="T534" s="1" t="str">
        <f t="shared" si="67"/>
        <v>531_4</v>
      </c>
      <c r="V534" s="9" t="s">
        <v>1976</v>
      </c>
      <c r="W534" s="1" t="str">
        <f t="shared" si="68"/>
        <v>531_5</v>
      </c>
      <c r="Y534" s="9" t="s">
        <v>1977</v>
      </c>
      <c r="Z534" s="1" t="str">
        <f t="shared" si="69"/>
        <v>531_6</v>
      </c>
      <c r="AB534" s="9" t="s">
        <v>47</v>
      </c>
      <c r="AC534" s="1" t="str">
        <f t="shared" si="70"/>
        <v>531_7</v>
      </c>
      <c r="AE534" s="9" t="s">
        <v>47</v>
      </c>
      <c r="AH534" s="9" t="s">
        <v>47</v>
      </c>
      <c r="AK534" s="9"/>
      <c r="AN534" s="9"/>
      <c r="AQ534" s="9"/>
      <c r="AT534" s="9"/>
      <c r="AW534" s="9"/>
      <c r="AZ534" s="9"/>
    </row>
    <row r="535" spans="2:52" x14ac:dyDescent="0.25">
      <c r="B535" s="7">
        <f t="shared" si="71"/>
        <v>532</v>
      </c>
      <c r="C535" s="1" t="s">
        <v>39</v>
      </c>
      <c r="D535" s="1" t="s">
        <v>58</v>
      </c>
      <c r="E535" s="1" t="s">
        <v>1660</v>
      </c>
      <c r="F535" s="1" t="s">
        <v>1960</v>
      </c>
      <c r="G535" s="1" t="s">
        <v>1978</v>
      </c>
      <c r="H535" s="1" t="s">
        <v>1979</v>
      </c>
      <c r="I535" s="1" t="s">
        <v>445</v>
      </c>
      <c r="J535" s="1" t="s">
        <v>899</v>
      </c>
      <c r="K535" s="1" t="str">
        <f t="shared" si="64"/>
        <v>532_1</v>
      </c>
      <c r="M535" s="9" t="s">
        <v>1980</v>
      </c>
      <c r="N535" s="1" t="str">
        <f t="shared" si="65"/>
        <v>532_2</v>
      </c>
      <c r="P535" s="9" t="s">
        <v>47</v>
      </c>
      <c r="Q535" s="1" t="str">
        <f t="shared" si="66"/>
        <v>532_3</v>
      </c>
      <c r="S535" s="9" t="s">
        <v>47</v>
      </c>
      <c r="T535" s="1" t="str">
        <f t="shared" si="67"/>
        <v>532_4</v>
      </c>
      <c r="V535" s="9" t="s">
        <v>1981</v>
      </c>
      <c r="W535" s="1" t="str">
        <f t="shared" si="68"/>
        <v>532_5</v>
      </c>
      <c r="Y535" s="9" t="s">
        <v>1982</v>
      </c>
      <c r="Z535" s="1" t="str">
        <f t="shared" si="69"/>
        <v>532_6</v>
      </c>
      <c r="AB535" s="9" t="s">
        <v>47</v>
      </c>
      <c r="AC535" s="1" t="str">
        <f t="shared" si="70"/>
        <v>532_7</v>
      </c>
      <c r="AE535" s="9" t="s">
        <v>47</v>
      </c>
      <c r="AH535" s="9" t="s">
        <v>47</v>
      </c>
      <c r="AK535" s="9"/>
      <c r="AN535" s="9"/>
      <c r="AQ535" s="9"/>
      <c r="AT535" s="9"/>
      <c r="AW535" s="9"/>
      <c r="AZ535" s="9"/>
    </row>
    <row r="536" spans="2:52" x14ac:dyDescent="0.25">
      <c r="B536" s="7">
        <f t="shared" si="71"/>
        <v>533</v>
      </c>
      <c r="C536" s="1" t="s">
        <v>39</v>
      </c>
      <c r="D536" s="1" t="s">
        <v>58</v>
      </c>
      <c r="E536" s="1" t="s">
        <v>1660</v>
      </c>
      <c r="F536" s="1" t="s">
        <v>1960</v>
      </c>
      <c r="G536" s="1" t="s">
        <v>1983</v>
      </c>
      <c r="H536" s="1" t="s">
        <v>1984</v>
      </c>
      <c r="I536" s="1" t="s">
        <v>242</v>
      </c>
      <c r="J536" s="1" t="s">
        <v>56</v>
      </c>
      <c r="K536" s="1" t="str">
        <f t="shared" si="64"/>
        <v>533_1</v>
      </c>
      <c r="M536" s="9" t="s">
        <v>1985</v>
      </c>
      <c r="N536" s="1" t="str">
        <f t="shared" si="65"/>
        <v>533_2</v>
      </c>
      <c r="P536" s="9" t="s">
        <v>1986</v>
      </c>
      <c r="Q536" s="1" t="str">
        <f t="shared" si="66"/>
        <v>533_3</v>
      </c>
      <c r="S536" s="9" t="s">
        <v>47</v>
      </c>
      <c r="T536" s="1" t="str">
        <f t="shared" si="67"/>
        <v>533_4</v>
      </c>
      <c r="V536" s="9" t="s">
        <v>1987</v>
      </c>
      <c r="W536" s="1" t="str">
        <f t="shared" si="68"/>
        <v>533_5</v>
      </c>
      <c r="Y536" s="9" t="s">
        <v>47</v>
      </c>
      <c r="Z536" s="1" t="str">
        <f t="shared" si="69"/>
        <v>533_6</v>
      </c>
      <c r="AB536" s="9" t="s">
        <v>47</v>
      </c>
      <c r="AC536" s="1" t="str">
        <f t="shared" si="70"/>
        <v>533_7</v>
      </c>
      <c r="AE536" s="9" t="s">
        <v>47</v>
      </c>
      <c r="AH536" s="9" t="s">
        <v>47</v>
      </c>
      <c r="AK536" s="9"/>
      <c r="AN536" s="9"/>
      <c r="AQ536" s="9"/>
      <c r="AT536" s="9"/>
      <c r="AW536" s="9"/>
      <c r="AZ536" s="9"/>
    </row>
    <row r="537" spans="2:52" x14ac:dyDescent="0.25">
      <c r="B537" s="7">
        <f t="shared" si="71"/>
        <v>534</v>
      </c>
      <c r="C537" s="1" t="s">
        <v>39</v>
      </c>
      <c r="D537" s="1" t="s">
        <v>58</v>
      </c>
      <c r="E537" s="1" t="s">
        <v>1660</v>
      </c>
      <c r="F537" s="1" t="s">
        <v>1960</v>
      </c>
      <c r="G537" s="1" t="s">
        <v>1988</v>
      </c>
      <c r="H537" s="1" t="s">
        <v>1989</v>
      </c>
      <c r="I537" s="1" t="s">
        <v>518</v>
      </c>
      <c r="J537" s="1" t="s">
        <v>899</v>
      </c>
      <c r="K537" s="1" t="str">
        <f t="shared" si="64"/>
        <v>534_1</v>
      </c>
      <c r="M537" s="9" t="s">
        <v>1990</v>
      </c>
      <c r="N537" s="1" t="str">
        <f t="shared" si="65"/>
        <v>534_2</v>
      </c>
      <c r="P537" s="9" t="s">
        <v>47</v>
      </c>
      <c r="Q537" s="1" t="str">
        <f t="shared" si="66"/>
        <v>534_3</v>
      </c>
      <c r="S537" s="9" t="s">
        <v>47</v>
      </c>
      <c r="T537" s="1" t="str">
        <f t="shared" si="67"/>
        <v>534_4</v>
      </c>
      <c r="V537" s="9" t="s">
        <v>47</v>
      </c>
      <c r="W537" s="1" t="str">
        <f t="shared" si="68"/>
        <v>534_5</v>
      </c>
      <c r="Y537" s="9" t="s">
        <v>47</v>
      </c>
      <c r="Z537" s="1" t="str">
        <f t="shared" si="69"/>
        <v>534_6</v>
      </c>
      <c r="AB537" s="9" t="s">
        <v>47</v>
      </c>
      <c r="AC537" s="1" t="str">
        <f t="shared" si="70"/>
        <v>534_7</v>
      </c>
      <c r="AE537" s="9" t="s">
        <v>47</v>
      </c>
      <c r="AH537" s="9" t="s">
        <v>47</v>
      </c>
      <c r="AK537" s="9"/>
      <c r="AN537" s="9"/>
      <c r="AQ537" s="9"/>
      <c r="AT537" s="9"/>
      <c r="AW537" s="9"/>
      <c r="AZ537" s="9"/>
    </row>
    <row r="538" spans="2:52" x14ac:dyDescent="0.25">
      <c r="B538" s="7">
        <f t="shared" si="71"/>
        <v>535</v>
      </c>
      <c r="C538" s="1" t="s">
        <v>39</v>
      </c>
      <c r="D538" s="1" t="s">
        <v>58</v>
      </c>
      <c r="E538" s="1" t="s">
        <v>1660</v>
      </c>
      <c r="F538" s="1" t="s">
        <v>1960</v>
      </c>
      <c r="G538" s="1" t="s">
        <v>1991</v>
      </c>
      <c r="H538" s="1" t="s">
        <v>1992</v>
      </c>
      <c r="I538" s="1" t="s">
        <v>1993</v>
      </c>
      <c r="J538" s="1" t="s">
        <v>1994</v>
      </c>
      <c r="K538" s="1" t="str">
        <f t="shared" si="64"/>
        <v>535_1</v>
      </c>
      <c r="M538" s="9" t="s">
        <v>1995</v>
      </c>
      <c r="N538" s="1" t="str">
        <f t="shared" si="65"/>
        <v>535_2</v>
      </c>
      <c r="P538" s="9" t="s">
        <v>1996</v>
      </c>
      <c r="Q538" s="1" t="str">
        <f t="shared" si="66"/>
        <v>535_3</v>
      </c>
      <c r="S538" s="9" t="s">
        <v>47</v>
      </c>
      <c r="T538" s="1" t="str">
        <f t="shared" si="67"/>
        <v>535_4</v>
      </c>
      <c r="V538" s="9" t="s">
        <v>47</v>
      </c>
      <c r="W538" s="1" t="str">
        <f t="shared" si="68"/>
        <v>535_5</v>
      </c>
      <c r="Y538" s="9" t="s">
        <v>1997</v>
      </c>
      <c r="Z538" s="1" t="str">
        <f t="shared" si="69"/>
        <v>535_6</v>
      </c>
      <c r="AB538" s="9" t="s">
        <v>1998</v>
      </c>
      <c r="AC538" s="1" t="str">
        <f t="shared" si="70"/>
        <v>535_7</v>
      </c>
      <c r="AE538" s="9" t="s">
        <v>47</v>
      </c>
      <c r="AH538" s="9" t="s">
        <v>1999</v>
      </c>
      <c r="AK538" s="9"/>
      <c r="AN538" s="9"/>
      <c r="AQ538" s="9"/>
      <c r="AT538" s="9"/>
      <c r="AW538" s="9"/>
      <c r="AZ538" s="9"/>
    </row>
    <row r="539" spans="2:52" x14ac:dyDescent="0.25">
      <c r="B539" s="7">
        <f t="shared" si="71"/>
        <v>536</v>
      </c>
      <c r="C539" s="1" t="s">
        <v>39</v>
      </c>
      <c r="D539" s="1" t="s">
        <v>251</v>
      </c>
      <c r="E539" s="1" t="s">
        <v>1622</v>
      </c>
      <c r="F539" s="1" t="s">
        <v>2000</v>
      </c>
      <c r="G539" s="1" t="s">
        <v>2001</v>
      </c>
      <c r="I539" s="1" t="s">
        <v>414</v>
      </c>
      <c r="J539" s="1" t="s">
        <v>1145</v>
      </c>
      <c r="K539" s="1" t="str">
        <f t="shared" si="64"/>
        <v>536_1</v>
      </c>
      <c r="M539" s="9" t="s">
        <v>2002</v>
      </c>
      <c r="N539" s="1" t="str">
        <f t="shared" si="65"/>
        <v>536_2</v>
      </c>
      <c r="P539" s="9" t="s">
        <v>47</v>
      </c>
      <c r="Q539" s="1" t="str">
        <f t="shared" si="66"/>
        <v>536_3</v>
      </c>
      <c r="S539" s="9" t="s">
        <v>47</v>
      </c>
      <c r="T539" s="1" t="str">
        <f t="shared" si="67"/>
        <v>536_4</v>
      </c>
      <c r="V539" s="9" t="s">
        <v>2003</v>
      </c>
      <c r="W539" s="1" t="str">
        <f t="shared" si="68"/>
        <v>536_5</v>
      </c>
      <c r="Y539" s="9" t="s">
        <v>47</v>
      </c>
      <c r="Z539" s="1" t="str">
        <f t="shared" si="69"/>
        <v>536_6</v>
      </c>
      <c r="AB539" s="9" t="s">
        <v>47</v>
      </c>
      <c r="AC539" s="1" t="str">
        <f t="shared" si="70"/>
        <v>536_7</v>
      </c>
      <c r="AE539" s="9" t="s">
        <v>47</v>
      </c>
      <c r="AH539" s="9" t="s">
        <v>2004</v>
      </c>
      <c r="AK539" s="9"/>
      <c r="AN539" s="9"/>
      <c r="AQ539" s="9"/>
      <c r="AT539" s="9"/>
      <c r="AW539" s="9"/>
      <c r="AZ539" s="9"/>
    </row>
    <row r="540" spans="2:52" x14ac:dyDescent="0.25">
      <c r="B540" s="7">
        <f t="shared" si="71"/>
        <v>537</v>
      </c>
      <c r="C540" s="1" t="s">
        <v>236</v>
      </c>
      <c r="D540" s="1" t="s">
        <v>1921</v>
      </c>
      <c r="E540" s="1" t="s">
        <v>2005</v>
      </c>
      <c r="F540" s="1" t="s">
        <v>2006</v>
      </c>
      <c r="G540" s="1" t="s">
        <v>2007</v>
      </c>
      <c r="I540" s="1" t="s">
        <v>2008</v>
      </c>
      <c r="J540" s="1" t="s">
        <v>2009</v>
      </c>
      <c r="K540" s="1" t="str">
        <f t="shared" si="64"/>
        <v>537_1</v>
      </c>
      <c r="M540" s="9" t="s">
        <v>2010</v>
      </c>
      <c r="N540" s="1" t="str">
        <f t="shared" si="65"/>
        <v>537_2</v>
      </c>
      <c r="P540" s="9" t="s">
        <v>47</v>
      </c>
      <c r="Q540" s="1" t="str">
        <f t="shared" si="66"/>
        <v>537_3</v>
      </c>
      <c r="S540" s="9" t="s">
        <v>47</v>
      </c>
      <c r="T540" s="1" t="str">
        <f t="shared" si="67"/>
        <v>537_4</v>
      </c>
      <c r="V540" s="9" t="s">
        <v>47</v>
      </c>
      <c r="W540" s="1" t="str">
        <f t="shared" si="68"/>
        <v>537_5</v>
      </c>
      <c r="Y540" s="9" t="s">
        <v>47</v>
      </c>
      <c r="Z540" s="1" t="str">
        <f t="shared" si="69"/>
        <v>537_6</v>
      </c>
      <c r="AB540" s="9" t="s">
        <v>47</v>
      </c>
      <c r="AC540" s="1" t="str">
        <f t="shared" si="70"/>
        <v>537_7</v>
      </c>
      <c r="AE540" s="9" t="s">
        <v>47</v>
      </c>
      <c r="AH540" s="9" t="s">
        <v>2011</v>
      </c>
      <c r="AK540" s="9"/>
      <c r="AN540" s="9"/>
      <c r="AQ540" s="9"/>
      <c r="AT540" s="9"/>
      <c r="AW540" s="9"/>
      <c r="AZ540" s="9"/>
    </row>
    <row r="541" spans="2:52" x14ac:dyDescent="0.25">
      <c r="B541" s="7">
        <f t="shared" si="71"/>
        <v>538</v>
      </c>
      <c r="C541" s="1" t="s">
        <v>39</v>
      </c>
      <c r="D541" s="1" t="s">
        <v>584</v>
      </c>
      <c r="E541" s="1" t="s">
        <v>1164</v>
      </c>
      <c r="F541" s="1" t="s">
        <v>2012</v>
      </c>
      <c r="G541" s="1" t="s">
        <v>2013</v>
      </c>
      <c r="I541" s="1" t="s">
        <v>647</v>
      </c>
      <c r="J541" s="1" t="s">
        <v>277</v>
      </c>
      <c r="K541" s="1" t="str">
        <f t="shared" si="64"/>
        <v>538_1</v>
      </c>
      <c r="M541" s="9" t="s">
        <v>2014</v>
      </c>
      <c r="N541" s="1" t="str">
        <f t="shared" si="65"/>
        <v>538_2</v>
      </c>
      <c r="P541" s="9" t="s">
        <v>47</v>
      </c>
      <c r="Q541" s="1" t="str">
        <f t="shared" si="66"/>
        <v>538_3</v>
      </c>
      <c r="S541" s="9" t="s">
        <v>47</v>
      </c>
      <c r="T541" s="1" t="str">
        <f t="shared" si="67"/>
        <v>538_4</v>
      </c>
      <c r="V541" s="9" t="s">
        <v>2015</v>
      </c>
      <c r="W541" s="1" t="str">
        <f t="shared" si="68"/>
        <v>538_5</v>
      </c>
      <c r="Y541" s="9" t="s">
        <v>47</v>
      </c>
      <c r="Z541" s="1" t="str">
        <f t="shared" si="69"/>
        <v>538_6</v>
      </c>
      <c r="AB541" s="9" t="s">
        <v>47</v>
      </c>
      <c r="AC541" s="1" t="str">
        <f t="shared" si="70"/>
        <v>538_7</v>
      </c>
      <c r="AE541" s="9" t="s">
        <v>47</v>
      </c>
      <c r="AH541" s="9" t="s">
        <v>47</v>
      </c>
      <c r="AK541" s="9"/>
      <c r="AN541" s="9"/>
      <c r="AQ541" s="9"/>
      <c r="AT541" s="9"/>
      <c r="AW541" s="9"/>
      <c r="AZ541" s="9"/>
    </row>
    <row r="542" spans="2:52" x14ac:dyDescent="0.25">
      <c r="B542" s="7">
        <f t="shared" si="71"/>
        <v>539</v>
      </c>
      <c r="C542" s="1" t="s">
        <v>39</v>
      </c>
      <c r="D542" s="1" t="s">
        <v>251</v>
      </c>
      <c r="E542" s="1" t="s">
        <v>1622</v>
      </c>
      <c r="F542" s="1" t="s">
        <v>2016</v>
      </c>
      <c r="G542" s="1" t="s">
        <v>2017</v>
      </c>
      <c r="I542" s="1" t="s">
        <v>91</v>
      </c>
      <c r="J542" s="1" t="s">
        <v>2018</v>
      </c>
      <c r="K542" s="1" t="str">
        <f t="shared" si="64"/>
        <v>539_1</v>
      </c>
      <c r="M542" s="9" t="s">
        <v>2019</v>
      </c>
      <c r="N542" s="1" t="str">
        <f t="shared" si="65"/>
        <v>539_2</v>
      </c>
      <c r="P542" s="9" t="s">
        <v>47</v>
      </c>
      <c r="Q542" s="1" t="str">
        <f t="shared" si="66"/>
        <v>539_3</v>
      </c>
      <c r="S542" s="9" t="s">
        <v>47</v>
      </c>
      <c r="T542" s="1" t="str">
        <f t="shared" si="67"/>
        <v>539_4</v>
      </c>
      <c r="V542" s="9" t="s">
        <v>47</v>
      </c>
      <c r="W542" s="1" t="str">
        <f t="shared" si="68"/>
        <v>539_5</v>
      </c>
      <c r="Y542" s="9" t="s">
        <v>47</v>
      </c>
      <c r="Z542" s="1" t="str">
        <f t="shared" si="69"/>
        <v>539_6</v>
      </c>
      <c r="AB542" s="9" t="s">
        <v>47</v>
      </c>
      <c r="AC542" s="1" t="str">
        <f t="shared" si="70"/>
        <v>539_7</v>
      </c>
      <c r="AE542" s="9" t="s">
        <v>47</v>
      </c>
      <c r="AH542" s="9" t="s">
        <v>2020</v>
      </c>
      <c r="AK542" s="9"/>
      <c r="AN542" s="9"/>
      <c r="AQ542" s="9"/>
      <c r="AT542" s="9"/>
      <c r="AW542" s="9"/>
      <c r="AZ542" s="9"/>
    </row>
    <row r="543" spans="2:52" x14ac:dyDescent="0.25">
      <c r="B543" s="7">
        <f t="shared" si="71"/>
        <v>540</v>
      </c>
      <c r="C543" s="1" t="s">
        <v>236</v>
      </c>
      <c r="D543" s="1" t="s">
        <v>1921</v>
      </c>
      <c r="E543" s="1" t="s">
        <v>2021</v>
      </c>
      <c r="F543" s="1" t="s">
        <v>2022</v>
      </c>
      <c r="G543" s="1" t="s">
        <v>2023</v>
      </c>
      <c r="I543" s="1" t="s">
        <v>1773</v>
      </c>
      <c r="J543" s="1" t="s">
        <v>277</v>
      </c>
      <c r="K543" s="1" t="str">
        <f t="shared" si="64"/>
        <v>540_1</v>
      </c>
      <c r="M543" s="9" t="s">
        <v>2024</v>
      </c>
      <c r="N543" s="1" t="str">
        <f t="shared" si="65"/>
        <v>540_2</v>
      </c>
      <c r="P543" s="9" t="s">
        <v>47</v>
      </c>
      <c r="Q543" s="1" t="str">
        <f t="shared" si="66"/>
        <v>540_3</v>
      </c>
      <c r="S543" s="9" t="s">
        <v>47</v>
      </c>
      <c r="T543" s="1" t="str">
        <f t="shared" si="67"/>
        <v>540_4</v>
      </c>
      <c r="V543" s="9" t="s">
        <v>47</v>
      </c>
      <c r="W543" s="1" t="str">
        <f t="shared" si="68"/>
        <v>540_5</v>
      </c>
      <c r="Y543" s="9" t="s">
        <v>47</v>
      </c>
      <c r="Z543" s="1" t="str">
        <f t="shared" si="69"/>
        <v>540_6</v>
      </c>
      <c r="AB543" s="9" t="s">
        <v>47</v>
      </c>
      <c r="AC543" s="1" t="str">
        <f t="shared" si="70"/>
        <v>540_7</v>
      </c>
      <c r="AE543" s="9" t="s">
        <v>47</v>
      </c>
      <c r="AH543" s="9" t="s">
        <v>47</v>
      </c>
      <c r="AK543" s="9"/>
      <c r="AN543" s="9"/>
      <c r="AQ543" s="9"/>
      <c r="AT543" s="9"/>
      <c r="AW543" s="9"/>
      <c r="AZ543" s="9"/>
    </row>
    <row r="544" spans="2:52" x14ac:dyDescent="0.25">
      <c r="B544" s="7">
        <f t="shared" si="71"/>
        <v>541</v>
      </c>
      <c r="C544" s="1" t="s">
        <v>236</v>
      </c>
      <c r="D544" s="1" t="s">
        <v>1921</v>
      </c>
      <c r="E544" s="1" t="s">
        <v>2025</v>
      </c>
      <c r="F544" s="1" t="s">
        <v>2026</v>
      </c>
      <c r="G544" s="1" t="s">
        <v>2027</v>
      </c>
      <c r="I544" s="1" t="s">
        <v>1759</v>
      </c>
      <c r="J544" s="1" t="s">
        <v>45</v>
      </c>
      <c r="K544" s="1" t="str">
        <f t="shared" si="64"/>
        <v>541_1</v>
      </c>
      <c r="M544" s="9" t="s">
        <v>2028</v>
      </c>
      <c r="N544" s="1" t="str">
        <f t="shared" si="65"/>
        <v>541_2</v>
      </c>
      <c r="P544" s="9" t="s">
        <v>2029</v>
      </c>
      <c r="Q544" s="1" t="str">
        <f t="shared" si="66"/>
        <v>541_3</v>
      </c>
      <c r="S544" s="9" t="s">
        <v>47</v>
      </c>
      <c r="T544" s="1" t="str">
        <f t="shared" si="67"/>
        <v>541_4</v>
      </c>
      <c r="V544" s="9" t="s">
        <v>47</v>
      </c>
      <c r="W544" s="1" t="str">
        <f t="shared" si="68"/>
        <v>541_5</v>
      </c>
      <c r="Y544" s="9" t="s">
        <v>47</v>
      </c>
      <c r="Z544" s="1" t="str">
        <f t="shared" si="69"/>
        <v>541_6</v>
      </c>
      <c r="AB544" s="9" t="s">
        <v>47</v>
      </c>
      <c r="AC544" s="1" t="str">
        <f t="shared" si="70"/>
        <v>541_7</v>
      </c>
      <c r="AE544" s="9" t="s">
        <v>47</v>
      </c>
      <c r="AH544" s="9" t="s">
        <v>47</v>
      </c>
      <c r="AK544" s="9"/>
      <c r="AN544" s="9"/>
      <c r="AQ544" s="9"/>
      <c r="AT544" s="9"/>
      <c r="AW544" s="9"/>
      <c r="AZ544" s="9"/>
    </row>
    <row r="545" spans="2:52" x14ac:dyDescent="0.25">
      <c r="B545" s="7">
        <f t="shared" si="71"/>
        <v>542</v>
      </c>
      <c r="C545" s="1" t="s">
        <v>236</v>
      </c>
      <c r="D545" s="1" t="s">
        <v>1921</v>
      </c>
      <c r="E545" s="1" t="s">
        <v>2025</v>
      </c>
      <c r="F545" s="1" t="s">
        <v>2026</v>
      </c>
      <c r="G545" s="1" t="s">
        <v>2030</v>
      </c>
      <c r="I545" s="1" t="s">
        <v>1759</v>
      </c>
      <c r="J545" s="1" t="s">
        <v>45</v>
      </c>
      <c r="K545" s="1" t="str">
        <f t="shared" si="64"/>
        <v>542_1</v>
      </c>
      <c r="M545" s="9" t="s">
        <v>2031</v>
      </c>
      <c r="N545" s="1" t="str">
        <f t="shared" si="65"/>
        <v>542_2</v>
      </c>
      <c r="P545" s="9" t="s">
        <v>2032</v>
      </c>
      <c r="Q545" s="1" t="str">
        <f t="shared" si="66"/>
        <v>542_3</v>
      </c>
      <c r="S545" s="9" t="s">
        <v>47</v>
      </c>
      <c r="T545" s="1" t="str">
        <f t="shared" si="67"/>
        <v>542_4</v>
      </c>
      <c r="V545" s="9" t="s">
        <v>47</v>
      </c>
      <c r="W545" s="1" t="str">
        <f t="shared" si="68"/>
        <v>542_5</v>
      </c>
      <c r="Y545" s="9" t="s">
        <v>47</v>
      </c>
      <c r="Z545" s="1" t="str">
        <f t="shared" si="69"/>
        <v>542_6</v>
      </c>
      <c r="AB545" s="9" t="s">
        <v>47</v>
      </c>
      <c r="AC545" s="1" t="str">
        <f t="shared" si="70"/>
        <v>542_7</v>
      </c>
      <c r="AE545" s="9" t="s">
        <v>47</v>
      </c>
      <c r="AH545" s="9" t="s">
        <v>47</v>
      </c>
      <c r="AK545" s="9"/>
      <c r="AN545" s="9"/>
      <c r="AQ545" s="9"/>
      <c r="AT545" s="9"/>
      <c r="AW545" s="9"/>
      <c r="AZ545" s="9"/>
    </row>
    <row r="546" spans="2:52" x14ac:dyDescent="0.25">
      <c r="B546" s="7">
        <f t="shared" si="71"/>
        <v>543</v>
      </c>
      <c r="C546" s="1" t="s">
        <v>39</v>
      </c>
      <c r="D546" s="1" t="s">
        <v>584</v>
      </c>
      <c r="E546" s="1" t="s">
        <v>2033</v>
      </c>
      <c r="F546" s="1" t="s">
        <v>2034</v>
      </c>
      <c r="G546" s="1" t="s">
        <v>2035</v>
      </c>
      <c r="I546" s="1" t="s">
        <v>653</v>
      </c>
      <c r="J546" s="1" t="s">
        <v>2036</v>
      </c>
      <c r="K546" s="1" t="str">
        <f t="shared" si="64"/>
        <v>543_1</v>
      </c>
      <c r="M546" s="9" t="s">
        <v>2037</v>
      </c>
      <c r="N546" s="1" t="str">
        <f t="shared" si="65"/>
        <v>543_2</v>
      </c>
      <c r="P546" s="9" t="s">
        <v>47</v>
      </c>
      <c r="Q546" s="1" t="str">
        <f t="shared" si="66"/>
        <v>543_3</v>
      </c>
      <c r="S546" s="9" t="s">
        <v>47</v>
      </c>
      <c r="T546" s="1" t="str">
        <f t="shared" si="67"/>
        <v>543_4</v>
      </c>
      <c r="V546" s="9" t="s">
        <v>47</v>
      </c>
      <c r="W546" s="1" t="str">
        <f t="shared" si="68"/>
        <v>543_5</v>
      </c>
      <c r="Y546" s="9" t="s">
        <v>47</v>
      </c>
      <c r="Z546" s="1" t="str">
        <f t="shared" si="69"/>
        <v>543_6</v>
      </c>
      <c r="AB546" s="9" t="s">
        <v>47</v>
      </c>
      <c r="AC546" s="1" t="str">
        <f t="shared" si="70"/>
        <v>543_7</v>
      </c>
      <c r="AE546" s="9" t="s">
        <v>47</v>
      </c>
      <c r="AH546" s="9" t="s">
        <v>47</v>
      </c>
      <c r="AK546" s="9"/>
      <c r="AN546" s="9"/>
      <c r="AQ546" s="9"/>
      <c r="AT546" s="9"/>
      <c r="AW546" s="9"/>
      <c r="AZ546" s="9"/>
    </row>
    <row r="547" spans="2:52" x14ac:dyDescent="0.25">
      <c r="B547" s="7">
        <f t="shared" si="71"/>
        <v>544</v>
      </c>
      <c r="C547" s="1" t="s">
        <v>39</v>
      </c>
      <c r="D547" s="1" t="s">
        <v>584</v>
      </c>
      <c r="E547" s="1" t="s">
        <v>2033</v>
      </c>
      <c r="F547" s="1" t="s">
        <v>2034</v>
      </c>
      <c r="G547" s="1" t="s">
        <v>2038</v>
      </c>
      <c r="I547" s="1" t="s">
        <v>653</v>
      </c>
      <c r="J547" s="1" t="s">
        <v>45</v>
      </c>
      <c r="K547" s="1" t="str">
        <f t="shared" si="64"/>
        <v>544_1</v>
      </c>
      <c r="M547" s="9" t="s">
        <v>2039</v>
      </c>
      <c r="N547" s="1" t="str">
        <f t="shared" si="65"/>
        <v>544_2</v>
      </c>
      <c r="P547" s="9" t="s">
        <v>47</v>
      </c>
      <c r="Q547" s="1" t="str">
        <f t="shared" si="66"/>
        <v>544_3</v>
      </c>
      <c r="S547" s="9" t="s">
        <v>47</v>
      </c>
      <c r="T547" s="1" t="str">
        <f t="shared" si="67"/>
        <v>544_4</v>
      </c>
      <c r="V547" s="9" t="s">
        <v>47</v>
      </c>
      <c r="W547" s="1" t="str">
        <f t="shared" si="68"/>
        <v>544_5</v>
      </c>
      <c r="Y547" s="9" t="s">
        <v>47</v>
      </c>
      <c r="Z547" s="1" t="str">
        <f t="shared" si="69"/>
        <v>544_6</v>
      </c>
      <c r="AB547" s="9" t="s">
        <v>47</v>
      </c>
      <c r="AC547" s="1" t="str">
        <f t="shared" si="70"/>
        <v>544_7</v>
      </c>
      <c r="AE547" s="9" t="s">
        <v>47</v>
      </c>
      <c r="AH547" s="9" t="s">
        <v>47</v>
      </c>
      <c r="AK547" s="9"/>
      <c r="AN547" s="9"/>
      <c r="AQ547" s="9"/>
      <c r="AT547" s="9"/>
      <c r="AW547" s="9"/>
      <c r="AZ547" s="9"/>
    </row>
    <row r="548" spans="2:52" x14ac:dyDescent="0.25">
      <c r="B548" s="7">
        <f t="shared" si="71"/>
        <v>545</v>
      </c>
      <c r="C548" s="1" t="s">
        <v>39</v>
      </c>
      <c r="D548" s="1" t="s">
        <v>584</v>
      </c>
      <c r="E548" s="1" t="s">
        <v>2033</v>
      </c>
      <c r="F548" s="1" t="s">
        <v>2034</v>
      </c>
      <c r="G548" s="1" t="s">
        <v>2040</v>
      </c>
      <c r="I548" s="1" t="s">
        <v>647</v>
      </c>
      <c r="J548" s="1" t="s">
        <v>595</v>
      </c>
      <c r="K548" s="1" t="str">
        <f t="shared" si="64"/>
        <v>545_1</v>
      </c>
      <c r="M548" s="9" t="s">
        <v>2041</v>
      </c>
      <c r="N548" s="1" t="str">
        <f t="shared" si="65"/>
        <v>545_2</v>
      </c>
      <c r="P548" s="9" t="s">
        <v>47</v>
      </c>
      <c r="Q548" s="1" t="str">
        <f t="shared" si="66"/>
        <v>545_3</v>
      </c>
      <c r="S548" s="9" t="s">
        <v>47</v>
      </c>
      <c r="T548" s="1" t="str">
        <f t="shared" si="67"/>
        <v>545_4</v>
      </c>
      <c r="V548" s="9" t="s">
        <v>47</v>
      </c>
      <c r="W548" s="1" t="str">
        <f t="shared" si="68"/>
        <v>545_5</v>
      </c>
      <c r="Y548" s="9" t="s">
        <v>2042</v>
      </c>
      <c r="Z548" s="1" t="str">
        <f t="shared" si="69"/>
        <v>545_6</v>
      </c>
      <c r="AB548" s="9" t="s">
        <v>47</v>
      </c>
      <c r="AC548" s="1" t="str">
        <f t="shared" si="70"/>
        <v>545_7</v>
      </c>
      <c r="AE548" s="9" t="s">
        <v>47</v>
      </c>
      <c r="AH548" s="9" t="s">
        <v>2043</v>
      </c>
      <c r="AK548" s="9"/>
      <c r="AN548" s="9"/>
      <c r="AQ548" s="9"/>
      <c r="AT548" s="9"/>
      <c r="AW548" s="9"/>
      <c r="AZ548" s="9"/>
    </row>
    <row r="549" spans="2:52" x14ac:dyDescent="0.25">
      <c r="B549" s="7">
        <f t="shared" si="71"/>
        <v>546</v>
      </c>
      <c r="C549" s="1" t="s">
        <v>39</v>
      </c>
      <c r="D549" s="1" t="s">
        <v>584</v>
      </c>
      <c r="E549" s="1" t="s">
        <v>2033</v>
      </c>
      <c r="F549" s="1" t="s">
        <v>2034</v>
      </c>
      <c r="G549" s="1" t="s">
        <v>2040</v>
      </c>
      <c r="I549" s="1" t="s">
        <v>653</v>
      </c>
      <c r="J549" s="1" t="s">
        <v>2044</v>
      </c>
      <c r="K549" s="1" t="str">
        <f t="shared" si="64"/>
        <v>546_1</v>
      </c>
      <c r="M549" s="9" t="s">
        <v>2045</v>
      </c>
      <c r="N549" s="1" t="str">
        <f t="shared" si="65"/>
        <v>546_2</v>
      </c>
      <c r="P549" s="9" t="s">
        <v>47</v>
      </c>
      <c r="Q549" s="1" t="str">
        <f t="shared" si="66"/>
        <v>546_3</v>
      </c>
      <c r="S549" s="9" t="s">
        <v>47</v>
      </c>
      <c r="T549" s="1" t="str">
        <f t="shared" si="67"/>
        <v>546_4</v>
      </c>
      <c r="V549" s="9" t="s">
        <v>47</v>
      </c>
      <c r="W549" s="1" t="str">
        <f t="shared" si="68"/>
        <v>546_5</v>
      </c>
      <c r="Y549" s="9" t="s">
        <v>47</v>
      </c>
      <c r="Z549" s="1" t="str">
        <f t="shared" si="69"/>
        <v>546_6</v>
      </c>
      <c r="AB549" s="9" t="s">
        <v>47</v>
      </c>
      <c r="AC549" s="1" t="str">
        <f t="shared" si="70"/>
        <v>546_7</v>
      </c>
      <c r="AE549" s="9" t="s">
        <v>47</v>
      </c>
      <c r="AH549" s="9" t="s">
        <v>47</v>
      </c>
      <c r="AK549" s="9"/>
      <c r="AN549" s="9"/>
      <c r="AQ549" s="9"/>
      <c r="AT549" s="9"/>
      <c r="AW549" s="9"/>
      <c r="AZ549" s="9"/>
    </row>
    <row r="550" spans="2:52" x14ac:dyDescent="0.25">
      <c r="B550" s="7">
        <f t="shared" si="71"/>
        <v>547</v>
      </c>
      <c r="C550" s="1" t="s">
        <v>39</v>
      </c>
      <c r="D550" s="1" t="s">
        <v>584</v>
      </c>
      <c r="E550" s="1" t="s">
        <v>2033</v>
      </c>
      <c r="F550" s="1" t="s">
        <v>2034</v>
      </c>
      <c r="G550" s="1" t="s">
        <v>2046</v>
      </c>
      <c r="I550" s="1" t="s">
        <v>647</v>
      </c>
      <c r="J550" s="1" t="s">
        <v>595</v>
      </c>
      <c r="K550" s="1" t="str">
        <f t="shared" si="64"/>
        <v>547_1</v>
      </c>
      <c r="M550" s="9" t="s">
        <v>2047</v>
      </c>
      <c r="N550" s="1" t="str">
        <f t="shared" si="65"/>
        <v>547_2</v>
      </c>
      <c r="P550" s="9" t="s">
        <v>2048</v>
      </c>
      <c r="Q550" s="1" t="str">
        <f t="shared" si="66"/>
        <v>547_3</v>
      </c>
      <c r="S550" s="9" t="s">
        <v>47</v>
      </c>
      <c r="T550" s="1" t="str">
        <f t="shared" si="67"/>
        <v>547_4</v>
      </c>
      <c r="V550" s="9" t="s">
        <v>47</v>
      </c>
      <c r="W550" s="1" t="str">
        <f t="shared" si="68"/>
        <v>547_5</v>
      </c>
      <c r="Y550" s="9" t="s">
        <v>2049</v>
      </c>
      <c r="Z550" s="1" t="str">
        <f t="shared" si="69"/>
        <v>547_6</v>
      </c>
      <c r="AB550" s="9" t="s">
        <v>47</v>
      </c>
      <c r="AC550" s="1" t="str">
        <f t="shared" si="70"/>
        <v>547_7</v>
      </c>
      <c r="AE550" s="9" t="s">
        <v>47</v>
      </c>
      <c r="AH550" s="9" t="s">
        <v>47</v>
      </c>
      <c r="AK550" s="9"/>
      <c r="AN550" s="9"/>
      <c r="AQ550" s="9"/>
      <c r="AT550" s="9"/>
      <c r="AW550" s="9"/>
      <c r="AZ550" s="9"/>
    </row>
    <row r="551" spans="2:52" x14ac:dyDescent="0.25">
      <c r="B551" s="7">
        <f t="shared" si="71"/>
        <v>548</v>
      </c>
      <c r="C551" s="1" t="s">
        <v>39</v>
      </c>
      <c r="D551" s="1" t="s">
        <v>584</v>
      </c>
      <c r="E551" s="1" t="s">
        <v>2033</v>
      </c>
      <c r="F551" s="1" t="s">
        <v>2034</v>
      </c>
      <c r="G551" s="1" t="s">
        <v>2046</v>
      </c>
      <c r="I551" s="1" t="s">
        <v>653</v>
      </c>
      <c r="J551" s="1" t="s">
        <v>2050</v>
      </c>
      <c r="K551" s="1" t="str">
        <f t="shared" si="64"/>
        <v>548_1</v>
      </c>
      <c r="M551" s="9" t="s">
        <v>2051</v>
      </c>
      <c r="N551" s="1" t="str">
        <f t="shared" si="65"/>
        <v>548_2</v>
      </c>
      <c r="P551" s="9" t="s">
        <v>47</v>
      </c>
      <c r="Q551" s="1" t="str">
        <f t="shared" si="66"/>
        <v>548_3</v>
      </c>
      <c r="S551" s="9" t="s">
        <v>47</v>
      </c>
      <c r="T551" s="1" t="str">
        <f t="shared" si="67"/>
        <v>548_4</v>
      </c>
      <c r="V551" s="9" t="s">
        <v>47</v>
      </c>
      <c r="W551" s="1" t="str">
        <f t="shared" si="68"/>
        <v>548_5</v>
      </c>
      <c r="Y551" s="9" t="s">
        <v>47</v>
      </c>
      <c r="Z551" s="1" t="str">
        <f t="shared" si="69"/>
        <v>548_6</v>
      </c>
      <c r="AB551" s="9" t="s">
        <v>47</v>
      </c>
      <c r="AC551" s="1" t="str">
        <f t="shared" si="70"/>
        <v>548_7</v>
      </c>
      <c r="AE551" s="9" t="s">
        <v>47</v>
      </c>
      <c r="AH551" s="9" t="s">
        <v>47</v>
      </c>
      <c r="AK551" s="9"/>
      <c r="AN551" s="9"/>
      <c r="AQ551" s="9"/>
      <c r="AT551" s="9"/>
      <c r="AW551" s="9"/>
      <c r="AZ551" s="9"/>
    </row>
    <row r="552" spans="2:52" x14ac:dyDescent="0.25">
      <c r="B552" s="7">
        <f t="shared" si="71"/>
        <v>549</v>
      </c>
      <c r="C552" s="1" t="s">
        <v>39</v>
      </c>
      <c r="D552" s="1" t="s">
        <v>584</v>
      </c>
      <c r="E552" s="1" t="s">
        <v>2033</v>
      </c>
      <c r="F552" s="1" t="s">
        <v>2034</v>
      </c>
      <c r="G552" s="1" t="s">
        <v>2052</v>
      </c>
      <c r="I552" s="1" t="s">
        <v>647</v>
      </c>
      <c r="J552" s="1" t="s">
        <v>2036</v>
      </c>
      <c r="K552" s="1" t="str">
        <f t="shared" si="64"/>
        <v>549_1</v>
      </c>
      <c r="M552" s="9" t="s">
        <v>2053</v>
      </c>
      <c r="N552" s="1" t="str">
        <f t="shared" si="65"/>
        <v>549_2</v>
      </c>
      <c r="P552" s="9" t="s">
        <v>2054</v>
      </c>
      <c r="Q552" s="1" t="str">
        <f t="shared" si="66"/>
        <v>549_3</v>
      </c>
      <c r="S552" s="9" t="s">
        <v>47</v>
      </c>
      <c r="T552" s="1" t="str">
        <f t="shared" si="67"/>
        <v>549_4</v>
      </c>
      <c r="V552" s="9" t="s">
        <v>47</v>
      </c>
      <c r="W552" s="1" t="str">
        <f t="shared" si="68"/>
        <v>549_5</v>
      </c>
      <c r="Y552" s="9" t="s">
        <v>2055</v>
      </c>
      <c r="Z552" s="1" t="str">
        <f t="shared" si="69"/>
        <v>549_6</v>
      </c>
      <c r="AB552" s="9" t="s">
        <v>47</v>
      </c>
      <c r="AC552" s="1" t="str">
        <f t="shared" si="70"/>
        <v>549_7</v>
      </c>
      <c r="AE552" s="9" t="s">
        <v>47</v>
      </c>
      <c r="AH552" s="9" t="s">
        <v>47</v>
      </c>
      <c r="AK552" s="9"/>
      <c r="AN552" s="9"/>
      <c r="AQ552" s="9"/>
      <c r="AT552" s="9"/>
      <c r="AW552" s="9"/>
      <c r="AZ552" s="9"/>
    </row>
    <row r="553" spans="2:52" x14ac:dyDescent="0.25">
      <c r="B553" s="7">
        <f t="shared" si="71"/>
        <v>550</v>
      </c>
      <c r="C553" s="1" t="s">
        <v>39</v>
      </c>
      <c r="D553" s="1" t="s">
        <v>584</v>
      </c>
      <c r="E553" s="1" t="s">
        <v>2033</v>
      </c>
      <c r="F553" s="1" t="s">
        <v>2034</v>
      </c>
      <c r="G553" s="1" t="s">
        <v>2052</v>
      </c>
      <c r="I553" s="1" t="s">
        <v>653</v>
      </c>
      <c r="J553" s="1" t="s">
        <v>2044</v>
      </c>
      <c r="K553" s="1" t="str">
        <f t="shared" si="64"/>
        <v>550_1</v>
      </c>
      <c r="M553" s="9" t="s">
        <v>2056</v>
      </c>
      <c r="N553" s="1" t="str">
        <f t="shared" si="65"/>
        <v>550_2</v>
      </c>
      <c r="P553" s="9" t="s">
        <v>47</v>
      </c>
      <c r="Q553" s="1" t="str">
        <f t="shared" si="66"/>
        <v>550_3</v>
      </c>
      <c r="S553" s="9" t="s">
        <v>47</v>
      </c>
      <c r="T553" s="1" t="str">
        <f t="shared" si="67"/>
        <v>550_4</v>
      </c>
      <c r="V553" s="9" t="s">
        <v>47</v>
      </c>
      <c r="W553" s="1" t="str">
        <f t="shared" si="68"/>
        <v>550_5</v>
      </c>
      <c r="Y553" s="9" t="s">
        <v>47</v>
      </c>
      <c r="Z553" s="1" t="str">
        <f t="shared" si="69"/>
        <v>550_6</v>
      </c>
      <c r="AB553" s="9" t="s">
        <v>47</v>
      </c>
      <c r="AC553" s="1" t="str">
        <f t="shared" si="70"/>
        <v>550_7</v>
      </c>
      <c r="AE553" s="9" t="s">
        <v>47</v>
      </c>
      <c r="AH553" s="9" t="s">
        <v>47</v>
      </c>
      <c r="AK553" s="9"/>
      <c r="AN553" s="9"/>
      <c r="AQ553" s="9"/>
      <c r="AT553" s="9"/>
      <c r="AW553" s="9"/>
      <c r="AZ553" s="9"/>
    </row>
    <row r="554" spans="2:52" x14ac:dyDescent="0.25">
      <c r="B554" s="7">
        <f t="shared" si="71"/>
        <v>551</v>
      </c>
      <c r="C554" s="1" t="s">
        <v>39</v>
      </c>
      <c r="D554" s="1" t="s">
        <v>584</v>
      </c>
      <c r="E554" s="1" t="s">
        <v>2033</v>
      </c>
      <c r="F554" s="1" t="s">
        <v>2034</v>
      </c>
      <c r="G554" s="1" t="s">
        <v>2057</v>
      </c>
      <c r="I554" s="1" t="s">
        <v>637</v>
      </c>
      <c r="J554" s="1" t="s">
        <v>595</v>
      </c>
      <c r="K554" s="1" t="str">
        <f t="shared" si="64"/>
        <v>551_1</v>
      </c>
      <c r="M554" s="9" t="s">
        <v>2058</v>
      </c>
      <c r="N554" s="1" t="str">
        <f t="shared" si="65"/>
        <v>551_2</v>
      </c>
      <c r="P554" s="9" t="s">
        <v>47</v>
      </c>
      <c r="Q554" s="1" t="str">
        <f t="shared" si="66"/>
        <v>551_3</v>
      </c>
      <c r="S554" s="9" t="s">
        <v>47</v>
      </c>
      <c r="T554" s="1" t="str">
        <f t="shared" si="67"/>
        <v>551_4</v>
      </c>
      <c r="V554" s="9" t="s">
        <v>2059</v>
      </c>
      <c r="W554" s="1" t="str">
        <f t="shared" si="68"/>
        <v>551_5</v>
      </c>
      <c r="Y554" s="9" t="s">
        <v>47</v>
      </c>
      <c r="Z554" s="1" t="str">
        <f t="shared" si="69"/>
        <v>551_6</v>
      </c>
      <c r="AB554" s="9" t="s">
        <v>47</v>
      </c>
      <c r="AC554" s="1" t="str">
        <f t="shared" si="70"/>
        <v>551_7</v>
      </c>
      <c r="AE554" s="9" t="s">
        <v>47</v>
      </c>
      <c r="AH554" s="9" t="s">
        <v>47</v>
      </c>
      <c r="AK554" s="9"/>
      <c r="AN554" s="9"/>
      <c r="AQ554" s="9"/>
      <c r="AT554" s="9"/>
      <c r="AW554" s="9"/>
      <c r="AZ554" s="9"/>
    </row>
    <row r="555" spans="2:52" x14ac:dyDescent="0.25">
      <c r="B555" s="7">
        <f t="shared" si="71"/>
        <v>552</v>
      </c>
      <c r="C555" s="1" t="s">
        <v>39</v>
      </c>
      <c r="D555" s="1" t="s">
        <v>584</v>
      </c>
      <c r="E555" s="1" t="s">
        <v>2033</v>
      </c>
      <c r="F555" s="1" t="s">
        <v>2034</v>
      </c>
      <c r="G555" s="1" t="s">
        <v>2057</v>
      </c>
      <c r="I555" s="1" t="s">
        <v>2060</v>
      </c>
      <c r="J555" s="1" t="s">
        <v>2036</v>
      </c>
      <c r="K555" s="1" t="str">
        <f t="shared" si="64"/>
        <v>552_1</v>
      </c>
      <c r="M555" s="9" t="s">
        <v>2061</v>
      </c>
      <c r="N555" s="1" t="str">
        <f t="shared" si="65"/>
        <v>552_2</v>
      </c>
      <c r="P555" s="9" t="s">
        <v>47</v>
      </c>
      <c r="Q555" s="1" t="str">
        <f t="shared" si="66"/>
        <v>552_3</v>
      </c>
      <c r="S555" s="9" t="s">
        <v>47</v>
      </c>
      <c r="T555" s="1" t="str">
        <f t="shared" si="67"/>
        <v>552_4</v>
      </c>
      <c r="V555" s="9" t="s">
        <v>47</v>
      </c>
      <c r="W555" s="1" t="str">
        <f t="shared" si="68"/>
        <v>552_5</v>
      </c>
      <c r="Y555" s="9" t="s">
        <v>47</v>
      </c>
      <c r="Z555" s="1" t="str">
        <f t="shared" si="69"/>
        <v>552_6</v>
      </c>
      <c r="AB555" s="9" t="s">
        <v>47</v>
      </c>
      <c r="AC555" s="1" t="str">
        <f t="shared" si="70"/>
        <v>552_7</v>
      </c>
      <c r="AE555" s="9" t="s">
        <v>47</v>
      </c>
      <c r="AH555" s="9" t="s">
        <v>47</v>
      </c>
      <c r="AK555" s="9"/>
      <c r="AN555" s="9"/>
      <c r="AQ555" s="9"/>
      <c r="AT555" s="9"/>
      <c r="AW555" s="9"/>
      <c r="AZ555" s="9"/>
    </row>
    <row r="556" spans="2:52" x14ac:dyDescent="0.25">
      <c r="B556" s="7">
        <f t="shared" si="71"/>
        <v>553</v>
      </c>
      <c r="C556" s="1" t="s">
        <v>39</v>
      </c>
      <c r="D556" s="1" t="s">
        <v>584</v>
      </c>
      <c r="E556" s="1" t="s">
        <v>2033</v>
      </c>
      <c r="F556" s="1" t="s">
        <v>2034</v>
      </c>
      <c r="G556" s="1" t="s">
        <v>2062</v>
      </c>
      <c r="I556" s="1" t="s">
        <v>637</v>
      </c>
      <c r="J556" s="1" t="s">
        <v>595</v>
      </c>
      <c r="K556" s="1" t="str">
        <f t="shared" si="64"/>
        <v>553_1</v>
      </c>
      <c r="M556" s="9" t="s">
        <v>2063</v>
      </c>
      <c r="N556" s="1" t="str">
        <f t="shared" si="65"/>
        <v>553_2</v>
      </c>
      <c r="P556" s="9" t="s">
        <v>47</v>
      </c>
      <c r="Q556" s="1" t="str">
        <f t="shared" si="66"/>
        <v>553_3</v>
      </c>
      <c r="S556" s="9" t="s">
        <v>47</v>
      </c>
      <c r="T556" s="1" t="str">
        <f t="shared" si="67"/>
        <v>553_4</v>
      </c>
      <c r="V556" s="9" t="s">
        <v>2064</v>
      </c>
      <c r="W556" s="1" t="str">
        <f t="shared" si="68"/>
        <v>553_5</v>
      </c>
      <c r="Y556" s="9" t="s">
        <v>47</v>
      </c>
      <c r="Z556" s="1" t="str">
        <f t="shared" si="69"/>
        <v>553_6</v>
      </c>
      <c r="AB556" s="9" t="s">
        <v>47</v>
      </c>
      <c r="AC556" s="1" t="str">
        <f t="shared" si="70"/>
        <v>553_7</v>
      </c>
      <c r="AE556" s="9" t="s">
        <v>47</v>
      </c>
      <c r="AH556" s="9" t="s">
        <v>47</v>
      </c>
      <c r="AK556" s="9"/>
      <c r="AN556" s="9"/>
      <c r="AQ556" s="9"/>
      <c r="AT556" s="9"/>
      <c r="AW556" s="9"/>
      <c r="AZ556" s="9"/>
    </row>
    <row r="557" spans="2:52" x14ac:dyDescent="0.25">
      <c r="B557" s="7">
        <f t="shared" si="71"/>
        <v>554</v>
      </c>
      <c r="C557" s="1" t="s">
        <v>39</v>
      </c>
      <c r="D557" s="1" t="s">
        <v>251</v>
      </c>
      <c r="E557" s="1" t="s">
        <v>1601</v>
      </c>
      <c r="F557" s="1" t="s">
        <v>2065</v>
      </c>
      <c r="G557" s="1" t="s">
        <v>2066</v>
      </c>
      <c r="I557" s="1" t="s">
        <v>2067</v>
      </c>
      <c r="J557" s="1" t="s">
        <v>45</v>
      </c>
      <c r="K557" s="1" t="str">
        <f t="shared" si="64"/>
        <v>554_1</v>
      </c>
      <c r="M557" s="9" t="s">
        <v>2068</v>
      </c>
      <c r="N557" s="1" t="str">
        <f t="shared" si="65"/>
        <v>554_2</v>
      </c>
      <c r="P557" s="9" t="s">
        <v>47</v>
      </c>
      <c r="Q557" s="1" t="str">
        <f t="shared" si="66"/>
        <v>554_3</v>
      </c>
      <c r="S557" s="9" t="s">
        <v>47</v>
      </c>
      <c r="T557" s="1" t="str">
        <f t="shared" si="67"/>
        <v>554_4</v>
      </c>
      <c r="V557" s="9" t="s">
        <v>47</v>
      </c>
      <c r="W557" s="1" t="str">
        <f t="shared" si="68"/>
        <v>554_5</v>
      </c>
      <c r="Y557" s="9" t="s">
        <v>47</v>
      </c>
      <c r="Z557" s="1" t="str">
        <f t="shared" si="69"/>
        <v>554_6</v>
      </c>
      <c r="AB557" s="9" t="s">
        <v>47</v>
      </c>
      <c r="AC557" s="1" t="str">
        <f t="shared" si="70"/>
        <v>554_7</v>
      </c>
      <c r="AE557" s="9" t="s">
        <v>47</v>
      </c>
      <c r="AH557" s="9" t="s">
        <v>47</v>
      </c>
      <c r="AK557" s="9"/>
      <c r="AN557" s="9"/>
      <c r="AQ557" s="9"/>
      <c r="AT557" s="9"/>
      <c r="AW557" s="9"/>
      <c r="AZ557" s="9"/>
    </row>
    <row r="558" spans="2:52" x14ac:dyDescent="0.25">
      <c r="B558" s="7">
        <f t="shared" si="71"/>
        <v>555</v>
      </c>
      <c r="C558" s="1" t="s">
        <v>39</v>
      </c>
      <c r="D558" s="1" t="s">
        <v>251</v>
      </c>
      <c r="E558" s="1" t="s">
        <v>1601</v>
      </c>
      <c r="F558" s="1" t="s">
        <v>2065</v>
      </c>
      <c r="G558" s="1" t="s">
        <v>2069</v>
      </c>
      <c r="I558" s="1" t="s">
        <v>91</v>
      </c>
      <c r="J558" s="1" t="s">
        <v>45</v>
      </c>
      <c r="K558" s="1" t="str">
        <f t="shared" si="64"/>
        <v>555_1</v>
      </c>
      <c r="M558" s="9" t="s">
        <v>2070</v>
      </c>
      <c r="N558" s="1" t="str">
        <f t="shared" si="65"/>
        <v>555_2</v>
      </c>
      <c r="P558" s="9" t="s">
        <v>47</v>
      </c>
      <c r="Q558" s="1" t="str">
        <f t="shared" si="66"/>
        <v>555_3</v>
      </c>
      <c r="S558" s="9" t="s">
        <v>47</v>
      </c>
      <c r="T558" s="1" t="str">
        <f t="shared" si="67"/>
        <v>555_4</v>
      </c>
      <c r="V558" s="9" t="s">
        <v>47</v>
      </c>
      <c r="W558" s="1" t="str">
        <f t="shared" si="68"/>
        <v>555_5</v>
      </c>
      <c r="Y558" s="9" t="s">
        <v>47</v>
      </c>
      <c r="Z558" s="1" t="str">
        <f t="shared" si="69"/>
        <v>555_6</v>
      </c>
      <c r="AB558" s="9" t="s">
        <v>47</v>
      </c>
      <c r="AC558" s="1" t="str">
        <f t="shared" si="70"/>
        <v>555_7</v>
      </c>
      <c r="AE558" s="9" t="s">
        <v>2071</v>
      </c>
      <c r="AH558" s="9" t="s">
        <v>47</v>
      </c>
      <c r="AK558" s="9"/>
      <c r="AN558" s="9"/>
      <c r="AQ558" s="9"/>
      <c r="AT558" s="9"/>
      <c r="AW558" s="9"/>
      <c r="AZ558" s="9"/>
    </row>
    <row r="559" spans="2:52" x14ac:dyDescent="0.25">
      <c r="B559" s="7">
        <f t="shared" si="71"/>
        <v>556</v>
      </c>
      <c r="C559" s="1" t="s">
        <v>39</v>
      </c>
      <c r="D559" s="1" t="s">
        <v>251</v>
      </c>
      <c r="E559" s="1" t="s">
        <v>1601</v>
      </c>
      <c r="F559" s="1" t="s">
        <v>2065</v>
      </c>
      <c r="G559" s="1" t="s">
        <v>2069</v>
      </c>
      <c r="I559" s="1" t="s">
        <v>62</v>
      </c>
      <c r="J559" s="1" t="s">
        <v>2072</v>
      </c>
      <c r="K559" s="1" t="str">
        <f t="shared" si="64"/>
        <v>556_1</v>
      </c>
      <c r="M559" s="9" t="s">
        <v>2073</v>
      </c>
      <c r="N559" s="1" t="str">
        <f t="shared" si="65"/>
        <v>556_2</v>
      </c>
      <c r="P559" s="9" t="s">
        <v>47</v>
      </c>
      <c r="Q559" s="1" t="str">
        <f t="shared" si="66"/>
        <v>556_3</v>
      </c>
      <c r="S559" s="9" t="s">
        <v>47</v>
      </c>
      <c r="T559" s="1" t="str">
        <f t="shared" si="67"/>
        <v>556_4</v>
      </c>
      <c r="V559" s="9" t="s">
        <v>47</v>
      </c>
      <c r="W559" s="1" t="str">
        <f t="shared" si="68"/>
        <v>556_5</v>
      </c>
      <c r="Y559" s="9" t="s">
        <v>47</v>
      </c>
      <c r="Z559" s="1" t="str">
        <f t="shared" si="69"/>
        <v>556_6</v>
      </c>
      <c r="AB559" s="9" t="s">
        <v>47</v>
      </c>
      <c r="AC559" s="1" t="str">
        <f t="shared" si="70"/>
        <v>556_7</v>
      </c>
      <c r="AE559" s="9" t="s">
        <v>47</v>
      </c>
      <c r="AH559" s="9" t="s">
        <v>47</v>
      </c>
      <c r="AK559" s="9"/>
      <c r="AN559" s="9"/>
      <c r="AQ559" s="9"/>
      <c r="AT559" s="9"/>
      <c r="AW559" s="9"/>
      <c r="AZ559" s="9"/>
    </row>
    <row r="560" spans="2:52" x14ac:dyDescent="0.25">
      <c r="B560" s="7">
        <f t="shared" si="71"/>
        <v>557</v>
      </c>
      <c r="C560" s="1" t="s">
        <v>39</v>
      </c>
      <c r="D560" s="1" t="s">
        <v>251</v>
      </c>
      <c r="E560" s="1" t="s">
        <v>1601</v>
      </c>
      <c r="F560" s="1" t="s">
        <v>2065</v>
      </c>
      <c r="G560" s="1" t="s">
        <v>2074</v>
      </c>
      <c r="I560" s="1" t="s">
        <v>2075</v>
      </c>
      <c r="J560" s="1" t="s">
        <v>45</v>
      </c>
      <c r="K560" s="1" t="str">
        <f t="shared" si="64"/>
        <v>557_1</v>
      </c>
      <c r="M560" s="9" t="s">
        <v>2076</v>
      </c>
      <c r="N560" s="1" t="str">
        <f t="shared" si="65"/>
        <v>557_2</v>
      </c>
      <c r="P560" s="9" t="s">
        <v>47</v>
      </c>
      <c r="Q560" s="1" t="str">
        <f t="shared" si="66"/>
        <v>557_3</v>
      </c>
      <c r="S560" s="9" t="s">
        <v>47</v>
      </c>
      <c r="T560" s="1" t="str">
        <f t="shared" si="67"/>
        <v>557_4</v>
      </c>
      <c r="V560" s="9" t="s">
        <v>47</v>
      </c>
      <c r="W560" s="1" t="str">
        <f t="shared" si="68"/>
        <v>557_5</v>
      </c>
      <c r="Y560" s="9" t="s">
        <v>47</v>
      </c>
      <c r="Z560" s="1" t="str">
        <f t="shared" si="69"/>
        <v>557_6</v>
      </c>
      <c r="AB560" s="9" t="s">
        <v>47</v>
      </c>
      <c r="AC560" s="1" t="str">
        <f t="shared" si="70"/>
        <v>557_7</v>
      </c>
      <c r="AE560" s="9" t="s">
        <v>47</v>
      </c>
      <c r="AH560" s="9" t="s">
        <v>47</v>
      </c>
      <c r="AK560" s="9"/>
      <c r="AN560" s="9"/>
      <c r="AQ560" s="9"/>
      <c r="AT560" s="9"/>
      <c r="AW560" s="9"/>
      <c r="AZ560" s="9"/>
    </row>
    <row r="561" spans="2:52" x14ac:dyDescent="0.25">
      <c r="B561" s="7">
        <f t="shared" si="71"/>
        <v>558</v>
      </c>
      <c r="C561" s="1" t="s">
        <v>39</v>
      </c>
      <c r="D561" s="1" t="s">
        <v>251</v>
      </c>
      <c r="E561" s="1" t="s">
        <v>1601</v>
      </c>
      <c r="F561" s="1" t="s">
        <v>2065</v>
      </c>
      <c r="G561" s="1" t="s">
        <v>2077</v>
      </c>
      <c r="I561" s="1" t="s">
        <v>65</v>
      </c>
      <c r="J561" s="1" t="s">
        <v>277</v>
      </c>
      <c r="K561" s="1" t="str">
        <f t="shared" si="64"/>
        <v>558_1</v>
      </c>
      <c r="M561" s="9" t="s">
        <v>2078</v>
      </c>
      <c r="N561" s="1" t="str">
        <f t="shared" si="65"/>
        <v>558_2</v>
      </c>
      <c r="P561" s="9" t="s">
        <v>47</v>
      </c>
      <c r="Q561" s="1" t="str">
        <f t="shared" si="66"/>
        <v>558_3</v>
      </c>
      <c r="S561" s="9" t="s">
        <v>47</v>
      </c>
      <c r="T561" s="1" t="str">
        <f t="shared" si="67"/>
        <v>558_4</v>
      </c>
      <c r="V561" s="9" t="s">
        <v>47</v>
      </c>
      <c r="W561" s="1" t="str">
        <f t="shared" si="68"/>
        <v>558_5</v>
      </c>
      <c r="Y561" s="9" t="s">
        <v>47</v>
      </c>
      <c r="Z561" s="1" t="str">
        <f t="shared" si="69"/>
        <v>558_6</v>
      </c>
      <c r="AB561" s="9" t="s">
        <v>47</v>
      </c>
      <c r="AC561" s="1" t="str">
        <f t="shared" si="70"/>
        <v>558_7</v>
      </c>
      <c r="AE561" s="9" t="s">
        <v>47</v>
      </c>
      <c r="AH561" s="9" t="s">
        <v>47</v>
      </c>
      <c r="AK561" s="9"/>
      <c r="AN561" s="9"/>
      <c r="AQ561" s="9"/>
      <c r="AT561" s="9"/>
      <c r="AW561" s="9"/>
      <c r="AZ561" s="9"/>
    </row>
    <row r="562" spans="2:52" x14ac:dyDescent="0.25">
      <c r="B562" s="7">
        <f t="shared" si="71"/>
        <v>559</v>
      </c>
      <c r="C562" s="1" t="s">
        <v>39</v>
      </c>
      <c r="D562" s="1" t="s">
        <v>251</v>
      </c>
      <c r="E562" s="1" t="s">
        <v>1601</v>
      </c>
      <c r="F562" s="1" t="s">
        <v>2065</v>
      </c>
      <c r="G562" s="1" t="s">
        <v>2079</v>
      </c>
      <c r="I562" s="1" t="s">
        <v>65</v>
      </c>
      <c r="J562" s="1" t="s">
        <v>277</v>
      </c>
      <c r="K562" s="1" t="str">
        <f t="shared" si="64"/>
        <v>559_1</v>
      </c>
      <c r="M562" s="9" t="s">
        <v>2080</v>
      </c>
      <c r="N562" s="1" t="str">
        <f t="shared" si="65"/>
        <v>559_2</v>
      </c>
      <c r="P562" s="9" t="s">
        <v>47</v>
      </c>
      <c r="Q562" s="1" t="str">
        <f t="shared" si="66"/>
        <v>559_3</v>
      </c>
      <c r="S562" s="9" t="s">
        <v>47</v>
      </c>
      <c r="T562" s="1" t="str">
        <f t="shared" si="67"/>
        <v>559_4</v>
      </c>
      <c r="V562" s="9" t="s">
        <v>47</v>
      </c>
      <c r="W562" s="1" t="str">
        <f t="shared" si="68"/>
        <v>559_5</v>
      </c>
      <c r="Y562" s="9" t="s">
        <v>47</v>
      </c>
      <c r="Z562" s="1" t="str">
        <f t="shared" si="69"/>
        <v>559_6</v>
      </c>
      <c r="AB562" s="9" t="s">
        <v>47</v>
      </c>
      <c r="AC562" s="1" t="str">
        <f t="shared" si="70"/>
        <v>559_7</v>
      </c>
      <c r="AE562" s="9" t="s">
        <v>47</v>
      </c>
      <c r="AH562" s="9" t="s">
        <v>47</v>
      </c>
      <c r="AK562" s="9"/>
      <c r="AN562" s="9"/>
      <c r="AQ562" s="9"/>
      <c r="AT562" s="9"/>
      <c r="AW562" s="9"/>
      <c r="AZ562" s="9"/>
    </row>
    <row r="563" spans="2:52" x14ac:dyDescent="0.25">
      <c r="B563" s="7">
        <f t="shared" si="71"/>
        <v>560</v>
      </c>
      <c r="C563" s="1" t="s">
        <v>39</v>
      </c>
      <c r="D563" s="1" t="s">
        <v>251</v>
      </c>
      <c r="E563" s="1" t="s">
        <v>1601</v>
      </c>
      <c r="F563" s="1" t="s">
        <v>2065</v>
      </c>
      <c r="G563" s="1" t="s">
        <v>2081</v>
      </c>
      <c r="I563" s="1" t="s">
        <v>48</v>
      </c>
      <c r="J563" s="1" t="s">
        <v>45</v>
      </c>
      <c r="K563" s="1" t="str">
        <f t="shared" si="64"/>
        <v>560_1</v>
      </c>
      <c r="M563" s="9" t="s">
        <v>2082</v>
      </c>
      <c r="N563" s="1" t="str">
        <f t="shared" si="65"/>
        <v>560_2</v>
      </c>
      <c r="P563" s="9" t="s">
        <v>47</v>
      </c>
      <c r="Q563" s="1" t="str">
        <f t="shared" si="66"/>
        <v>560_3</v>
      </c>
      <c r="S563" s="9" t="s">
        <v>47</v>
      </c>
      <c r="T563" s="1" t="str">
        <f t="shared" si="67"/>
        <v>560_4</v>
      </c>
      <c r="V563" s="9" t="s">
        <v>47</v>
      </c>
      <c r="W563" s="1" t="str">
        <f t="shared" si="68"/>
        <v>560_5</v>
      </c>
      <c r="Y563" s="9" t="s">
        <v>2083</v>
      </c>
      <c r="Z563" s="1" t="str">
        <f t="shared" si="69"/>
        <v>560_6</v>
      </c>
      <c r="AB563" s="9" t="s">
        <v>47</v>
      </c>
      <c r="AC563" s="1" t="str">
        <f t="shared" si="70"/>
        <v>560_7</v>
      </c>
      <c r="AE563" s="9" t="s">
        <v>47</v>
      </c>
      <c r="AH563" s="9" t="s">
        <v>47</v>
      </c>
      <c r="AK563" s="9"/>
      <c r="AN563" s="9"/>
      <c r="AQ563" s="9"/>
      <c r="AT563" s="9"/>
      <c r="AW563" s="9"/>
      <c r="AZ563" s="9"/>
    </row>
    <row r="564" spans="2:52" x14ac:dyDescent="0.25">
      <c r="B564" s="7">
        <f t="shared" si="71"/>
        <v>561</v>
      </c>
      <c r="C564" s="1" t="s">
        <v>39</v>
      </c>
      <c r="D564" s="1" t="s">
        <v>251</v>
      </c>
      <c r="E564" s="1" t="s">
        <v>1601</v>
      </c>
      <c r="F564" s="1" t="s">
        <v>2065</v>
      </c>
      <c r="G564" s="1" t="s">
        <v>2084</v>
      </c>
      <c r="I564" s="1" t="s">
        <v>700</v>
      </c>
      <c r="J564" s="1" t="s">
        <v>45</v>
      </c>
      <c r="K564" s="1" t="str">
        <f t="shared" si="64"/>
        <v>561_1</v>
      </c>
      <c r="M564" s="9" t="s">
        <v>2085</v>
      </c>
      <c r="N564" s="1" t="str">
        <f t="shared" si="65"/>
        <v>561_2</v>
      </c>
      <c r="P564" s="9" t="s">
        <v>47</v>
      </c>
      <c r="Q564" s="1" t="str">
        <f t="shared" si="66"/>
        <v>561_3</v>
      </c>
      <c r="S564" s="9" t="s">
        <v>47</v>
      </c>
      <c r="T564" s="1" t="str">
        <f t="shared" si="67"/>
        <v>561_4</v>
      </c>
      <c r="V564" s="9" t="s">
        <v>47</v>
      </c>
      <c r="W564" s="1" t="str">
        <f t="shared" si="68"/>
        <v>561_5</v>
      </c>
      <c r="Y564" s="9" t="s">
        <v>47</v>
      </c>
      <c r="Z564" s="1" t="str">
        <f t="shared" si="69"/>
        <v>561_6</v>
      </c>
      <c r="AB564" s="9" t="s">
        <v>47</v>
      </c>
      <c r="AC564" s="1" t="str">
        <f t="shared" si="70"/>
        <v>561_7</v>
      </c>
      <c r="AE564" s="9" t="s">
        <v>47</v>
      </c>
      <c r="AH564" s="9" t="s">
        <v>47</v>
      </c>
      <c r="AK564" s="9"/>
      <c r="AN564" s="9"/>
      <c r="AQ564" s="9"/>
      <c r="AT564" s="9"/>
      <c r="AW564" s="9"/>
      <c r="AZ564" s="9"/>
    </row>
    <row r="565" spans="2:52" x14ac:dyDescent="0.25">
      <c r="B565" s="7">
        <f t="shared" si="71"/>
        <v>562</v>
      </c>
      <c r="C565" s="1" t="s">
        <v>39</v>
      </c>
      <c r="D565" s="1" t="s">
        <v>251</v>
      </c>
      <c r="E565" s="1" t="s">
        <v>1601</v>
      </c>
      <c r="F565" s="1" t="s">
        <v>2065</v>
      </c>
      <c r="G565" s="1" t="s">
        <v>2086</v>
      </c>
      <c r="I565" s="1" t="s">
        <v>65</v>
      </c>
      <c r="J565" s="1" t="s">
        <v>45</v>
      </c>
      <c r="K565" s="1" t="str">
        <f t="shared" si="64"/>
        <v>562_1</v>
      </c>
      <c r="M565" s="9" t="s">
        <v>2087</v>
      </c>
      <c r="N565" s="1" t="str">
        <f t="shared" si="65"/>
        <v>562_2</v>
      </c>
      <c r="P565" s="9" t="s">
        <v>47</v>
      </c>
      <c r="Q565" s="1" t="str">
        <f t="shared" si="66"/>
        <v>562_3</v>
      </c>
      <c r="S565" s="9" t="s">
        <v>47</v>
      </c>
      <c r="T565" s="1" t="str">
        <f t="shared" si="67"/>
        <v>562_4</v>
      </c>
      <c r="V565" s="9" t="s">
        <v>47</v>
      </c>
      <c r="W565" s="1" t="str">
        <f t="shared" si="68"/>
        <v>562_5</v>
      </c>
      <c r="Y565" s="9" t="s">
        <v>47</v>
      </c>
      <c r="Z565" s="1" t="str">
        <f t="shared" si="69"/>
        <v>562_6</v>
      </c>
      <c r="AB565" s="9" t="s">
        <v>47</v>
      </c>
      <c r="AC565" s="1" t="str">
        <f t="shared" si="70"/>
        <v>562_7</v>
      </c>
      <c r="AE565" s="9" t="s">
        <v>47</v>
      </c>
      <c r="AH565" s="9" t="s">
        <v>47</v>
      </c>
      <c r="AK565" s="9"/>
      <c r="AN565" s="9"/>
      <c r="AQ565" s="9"/>
      <c r="AT565" s="9"/>
      <c r="AW565" s="9"/>
      <c r="AZ565" s="9"/>
    </row>
    <row r="566" spans="2:52" x14ac:dyDescent="0.25">
      <c r="B566" s="7">
        <f t="shared" si="71"/>
        <v>563</v>
      </c>
      <c r="C566" s="1" t="s">
        <v>39</v>
      </c>
      <c r="D566" s="1" t="s">
        <v>251</v>
      </c>
      <c r="E566" s="1" t="s">
        <v>1601</v>
      </c>
      <c r="F566" s="1" t="s">
        <v>2065</v>
      </c>
      <c r="G566" s="1" t="s">
        <v>2088</v>
      </c>
      <c r="I566" s="1" t="s">
        <v>700</v>
      </c>
      <c r="J566" s="1" t="s">
        <v>45</v>
      </c>
      <c r="K566" s="1" t="str">
        <f t="shared" si="64"/>
        <v>563_1</v>
      </c>
      <c r="M566" s="9" t="s">
        <v>2089</v>
      </c>
      <c r="N566" s="1" t="str">
        <f t="shared" si="65"/>
        <v>563_2</v>
      </c>
      <c r="P566" s="9" t="s">
        <v>2090</v>
      </c>
      <c r="Q566" s="1" t="str">
        <f t="shared" si="66"/>
        <v>563_3</v>
      </c>
      <c r="S566" s="9" t="s">
        <v>47</v>
      </c>
      <c r="T566" s="1" t="str">
        <f t="shared" si="67"/>
        <v>563_4</v>
      </c>
      <c r="V566" s="9" t="s">
        <v>47</v>
      </c>
      <c r="W566" s="1" t="str">
        <f t="shared" si="68"/>
        <v>563_5</v>
      </c>
      <c r="Y566" s="9" t="s">
        <v>47</v>
      </c>
      <c r="Z566" s="1" t="str">
        <f t="shared" si="69"/>
        <v>563_6</v>
      </c>
      <c r="AB566" s="9" t="s">
        <v>47</v>
      </c>
      <c r="AC566" s="1" t="str">
        <f t="shared" si="70"/>
        <v>563_7</v>
      </c>
      <c r="AE566" s="9" t="s">
        <v>47</v>
      </c>
      <c r="AH566" s="9" t="s">
        <v>47</v>
      </c>
      <c r="AK566" s="9"/>
      <c r="AN566" s="9"/>
      <c r="AQ566" s="9"/>
      <c r="AT566" s="9"/>
      <c r="AW566" s="9"/>
      <c r="AZ566" s="9"/>
    </row>
    <row r="567" spans="2:52" x14ac:dyDescent="0.25">
      <c r="B567" s="7">
        <f t="shared" si="71"/>
        <v>564</v>
      </c>
      <c r="C567" s="1" t="s">
        <v>39</v>
      </c>
      <c r="D567" s="1" t="s">
        <v>251</v>
      </c>
      <c r="E567" s="1" t="s">
        <v>1601</v>
      </c>
      <c r="F567" s="1" t="s">
        <v>2065</v>
      </c>
      <c r="G567" s="1" t="s">
        <v>2091</v>
      </c>
      <c r="I567" s="1" t="s">
        <v>2067</v>
      </c>
      <c r="J567" s="1" t="s">
        <v>2092</v>
      </c>
      <c r="K567" s="1" t="str">
        <f t="shared" si="64"/>
        <v>564_1</v>
      </c>
      <c r="M567" s="9" t="s">
        <v>2093</v>
      </c>
      <c r="N567" s="1" t="str">
        <f t="shared" si="65"/>
        <v>564_2</v>
      </c>
      <c r="P567" s="9" t="s">
        <v>47</v>
      </c>
      <c r="Q567" s="1" t="str">
        <f t="shared" si="66"/>
        <v>564_3</v>
      </c>
      <c r="S567" s="9" t="s">
        <v>47</v>
      </c>
      <c r="T567" s="1" t="str">
        <f t="shared" si="67"/>
        <v>564_4</v>
      </c>
      <c r="V567" s="9" t="s">
        <v>47</v>
      </c>
      <c r="W567" s="1" t="str">
        <f t="shared" si="68"/>
        <v>564_5</v>
      </c>
      <c r="Y567" s="9" t="s">
        <v>47</v>
      </c>
      <c r="Z567" s="1" t="str">
        <f t="shared" si="69"/>
        <v>564_6</v>
      </c>
      <c r="AB567" s="9" t="s">
        <v>47</v>
      </c>
      <c r="AC567" s="1" t="str">
        <f t="shared" si="70"/>
        <v>564_7</v>
      </c>
      <c r="AE567" s="9" t="s">
        <v>47</v>
      </c>
      <c r="AH567" s="9" t="s">
        <v>47</v>
      </c>
      <c r="AK567" s="9"/>
      <c r="AN567" s="9"/>
      <c r="AQ567" s="9"/>
      <c r="AT567" s="9"/>
      <c r="AW567" s="9"/>
      <c r="AZ567" s="9"/>
    </row>
    <row r="568" spans="2:52" x14ac:dyDescent="0.25">
      <c r="B568" s="7">
        <f t="shared" si="71"/>
        <v>565</v>
      </c>
      <c r="C568" s="1" t="s">
        <v>39</v>
      </c>
      <c r="D568" s="1" t="s">
        <v>251</v>
      </c>
      <c r="E568" s="1" t="s">
        <v>1601</v>
      </c>
      <c r="F568" s="1" t="s">
        <v>2065</v>
      </c>
      <c r="G568" s="1" t="s">
        <v>2094</v>
      </c>
      <c r="I568" s="1" t="s">
        <v>2067</v>
      </c>
      <c r="J568" s="1" t="s">
        <v>45</v>
      </c>
      <c r="K568" s="1" t="str">
        <f t="shared" si="64"/>
        <v>565_1</v>
      </c>
      <c r="M568" s="9" t="s">
        <v>2095</v>
      </c>
      <c r="N568" s="1" t="str">
        <f t="shared" si="65"/>
        <v>565_2</v>
      </c>
      <c r="P568" s="9" t="s">
        <v>47</v>
      </c>
      <c r="Q568" s="1" t="str">
        <f t="shared" si="66"/>
        <v>565_3</v>
      </c>
      <c r="S568" s="9" t="s">
        <v>47</v>
      </c>
      <c r="T568" s="1" t="str">
        <f t="shared" si="67"/>
        <v>565_4</v>
      </c>
      <c r="V568" s="9" t="s">
        <v>47</v>
      </c>
      <c r="W568" s="1" t="str">
        <f t="shared" si="68"/>
        <v>565_5</v>
      </c>
      <c r="Y568" s="9" t="s">
        <v>47</v>
      </c>
      <c r="Z568" s="1" t="str">
        <f t="shared" si="69"/>
        <v>565_6</v>
      </c>
      <c r="AB568" s="9" t="s">
        <v>47</v>
      </c>
      <c r="AC568" s="1" t="str">
        <f t="shared" si="70"/>
        <v>565_7</v>
      </c>
      <c r="AE568" s="9" t="s">
        <v>47</v>
      </c>
      <c r="AH568" s="9" t="s">
        <v>47</v>
      </c>
      <c r="AK568" s="9"/>
      <c r="AN568" s="9"/>
      <c r="AQ568" s="9"/>
      <c r="AT568" s="9"/>
      <c r="AW568" s="9"/>
      <c r="AZ568" s="9"/>
    </row>
    <row r="569" spans="2:52" x14ac:dyDescent="0.25">
      <c r="B569" s="7">
        <f t="shared" si="71"/>
        <v>566</v>
      </c>
      <c r="C569" s="1" t="s">
        <v>39</v>
      </c>
      <c r="D569" s="1" t="s">
        <v>251</v>
      </c>
      <c r="E569" s="1" t="s">
        <v>1601</v>
      </c>
      <c r="F569" s="1" t="s">
        <v>2065</v>
      </c>
      <c r="G569" s="1" t="s">
        <v>2096</v>
      </c>
      <c r="I569" s="1" t="s">
        <v>62</v>
      </c>
      <c r="J569" s="1" t="s">
        <v>45</v>
      </c>
      <c r="K569" s="1" t="str">
        <f t="shared" si="64"/>
        <v>566_1</v>
      </c>
      <c r="M569" s="9" t="s">
        <v>2097</v>
      </c>
      <c r="N569" s="1" t="str">
        <f t="shared" si="65"/>
        <v>566_2</v>
      </c>
      <c r="P569" s="9" t="s">
        <v>47</v>
      </c>
      <c r="Q569" s="1" t="str">
        <f t="shared" si="66"/>
        <v>566_3</v>
      </c>
      <c r="S569" s="9" t="s">
        <v>47</v>
      </c>
      <c r="T569" s="1" t="str">
        <f t="shared" si="67"/>
        <v>566_4</v>
      </c>
      <c r="V569" s="9" t="s">
        <v>47</v>
      </c>
      <c r="W569" s="1" t="str">
        <f t="shared" si="68"/>
        <v>566_5</v>
      </c>
      <c r="Y569" s="9" t="s">
        <v>47</v>
      </c>
      <c r="Z569" s="1" t="str">
        <f t="shared" si="69"/>
        <v>566_6</v>
      </c>
      <c r="AB569" s="9" t="s">
        <v>47</v>
      </c>
      <c r="AC569" s="1" t="str">
        <f t="shared" si="70"/>
        <v>566_7</v>
      </c>
      <c r="AE569" s="9" t="s">
        <v>47</v>
      </c>
      <c r="AH569" s="9" t="s">
        <v>47</v>
      </c>
      <c r="AK569" s="9"/>
      <c r="AN569" s="9"/>
      <c r="AQ569" s="9"/>
      <c r="AT569" s="9"/>
      <c r="AW569" s="9"/>
      <c r="AZ569" s="9"/>
    </row>
    <row r="570" spans="2:52" x14ac:dyDescent="0.25">
      <c r="B570" s="7">
        <f t="shared" si="71"/>
        <v>567</v>
      </c>
      <c r="C570" s="1" t="s">
        <v>39</v>
      </c>
      <c r="D570" s="1" t="s">
        <v>251</v>
      </c>
      <c r="E570" s="1" t="s">
        <v>1601</v>
      </c>
      <c r="F570" s="1" t="s">
        <v>2065</v>
      </c>
      <c r="G570" s="1" t="s">
        <v>2098</v>
      </c>
      <c r="I570" s="1" t="s">
        <v>62</v>
      </c>
      <c r="J570" s="1" t="s">
        <v>45</v>
      </c>
      <c r="K570" s="1" t="str">
        <f t="shared" si="64"/>
        <v>567_1</v>
      </c>
      <c r="M570" s="9" t="s">
        <v>2099</v>
      </c>
      <c r="N570" s="1" t="str">
        <f t="shared" si="65"/>
        <v>567_2</v>
      </c>
      <c r="P570" s="9" t="s">
        <v>47</v>
      </c>
      <c r="Q570" s="1" t="str">
        <f t="shared" si="66"/>
        <v>567_3</v>
      </c>
      <c r="S570" s="9" t="s">
        <v>47</v>
      </c>
      <c r="T570" s="1" t="str">
        <f t="shared" si="67"/>
        <v>567_4</v>
      </c>
      <c r="V570" s="9" t="s">
        <v>47</v>
      </c>
      <c r="W570" s="1" t="str">
        <f t="shared" si="68"/>
        <v>567_5</v>
      </c>
      <c r="Y570" s="9" t="s">
        <v>47</v>
      </c>
      <c r="Z570" s="1" t="str">
        <f t="shared" si="69"/>
        <v>567_6</v>
      </c>
      <c r="AB570" s="9" t="s">
        <v>47</v>
      </c>
      <c r="AC570" s="1" t="str">
        <f t="shared" si="70"/>
        <v>567_7</v>
      </c>
      <c r="AE570" s="9" t="s">
        <v>47</v>
      </c>
      <c r="AH570" s="9" t="s">
        <v>47</v>
      </c>
      <c r="AK570" s="9"/>
      <c r="AN570" s="9"/>
      <c r="AQ570" s="9"/>
      <c r="AT570" s="9"/>
      <c r="AW570" s="9"/>
      <c r="AZ570" s="9"/>
    </row>
    <row r="571" spans="2:52" x14ac:dyDescent="0.25">
      <c r="B571" s="7">
        <f t="shared" si="71"/>
        <v>568</v>
      </c>
      <c r="C571" s="1" t="s">
        <v>39</v>
      </c>
      <c r="D571" s="1" t="s">
        <v>584</v>
      </c>
      <c r="E571" s="1" t="s">
        <v>2033</v>
      </c>
      <c r="F571" s="1" t="s">
        <v>2034</v>
      </c>
      <c r="G571" s="1" t="s">
        <v>2100</v>
      </c>
      <c r="I571" s="1" t="s">
        <v>647</v>
      </c>
      <c r="J571" s="1" t="s">
        <v>277</v>
      </c>
      <c r="K571" s="1" t="str">
        <f t="shared" si="64"/>
        <v>568_1</v>
      </c>
      <c r="M571" s="9" t="s">
        <v>2101</v>
      </c>
      <c r="N571" s="1" t="str">
        <f t="shared" si="65"/>
        <v>568_2</v>
      </c>
      <c r="P571" s="9" t="s">
        <v>47</v>
      </c>
      <c r="Q571" s="1" t="str">
        <f t="shared" si="66"/>
        <v>568_3</v>
      </c>
      <c r="S571" s="9" t="s">
        <v>47</v>
      </c>
      <c r="T571" s="1" t="str">
        <f t="shared" si="67"/>
        <v>568_4</v>
      </c>
      <c r="V571" s="9" t="s">
        <v>47</v>
      </c>
      <c r="W571" s="1" t="str">
        <f t="shared" si="68"/>
        <v>568_5</v>
      </c>
      <c r="Y571" s="9" t="s">
        <v>47</v>
      </c>
      <c r="Z571" s="1" t="str">
        <f t="shared" si="69"/>
        <v>568_6</v>
      </c>
      <c r="AB571" s="9" t="s">
        <v>47</v>
      </c>
      <c r="AC571" s="1" t="str">
        <f t="shared" si="70"/>
        <v>568_7</v>
      </c>
      <c r="AE571" s="9" t="s">
        <v>47</v>
      </c>
      <c r="AH571" s="9" t="s">
        <v>47</v>
      </c>
      <c r="AK571" s="9"/>
      <c r="AN571" s="9"/>
      <c r="AQ571" s="9"/>
      <c r="AT571" s="9"/>
      <c r="AW571" s="9"/>
      <c r="AZ571" s="9"/>
    </row>
    <row r="572" spans="2:52" x14ac:dyDescent="0.25">
      <c r="B572" s="7">
        <f t="shared" si="71"/>
        <v>569</v>
      </c>
      <c r="C572" s="1" t="s">
        <v>39</v>
      </c>
      <c r="D572" s="1" t="s">
        <v>584</v>
      </c>
      <c r="E572" s="1" t="s">
        <v>2033</v>
      </c>
      <c r="F572" s="1" t="s">
        <v>2034</v>
      </c>
      <c r="G572" s="1" t="s">
        <v>2102</v>
      </c>
      <c r="I572" s="1" t="s">
        <v>647</v>
      </c>
      <c r="J572" s="1" t="s">
        <v>45</v>
      </c>
      <c r="K572" s="1" t="str">
        <f t="shared" si="64"/>
        <v>569_1</v>
      </c>
      <c r="M572" s="9" t="s">
        <v>2103</v>
      </c>
      <c r="N572" s="1" t="str">
        <f t="shared" si="65"/>
        <v>569_2</v>
      </c>
      <c r="P572" s="9" t="s">
        <v>47</v>
      </c>
      <c r="Q572" s="1" t="str">
        <f t="shared" si="66"/>
        <v>569_3</v>
      </c>
      <c r="S572" s="9" t="s">
        <v>47</v>
      </c>
      <c r="T572" s="1" t="str">
        <f t="shared" si="67"/>
        <v>569_4</v>
      </c>
      <c r="V572" s="9" t="s">
        <v>47</v>
      </c>
      <c r="W572" s="1" t="str">
        <f t="shared" si="68"/>
        <v>569_5</v>
      </c>
      <c r="Y572" s="9" t="s">
        <v>47</v>
      </c>
      <c r="Z572" s="1" t="str">
        <f t="shared" si="69"/>
        <v>569_6</v>
      </c>
      <c r="AB572" s="9" t="s">
        <v>47</v>
      </c>
      <c r="AC572" s="1" t="str">
        <f t="shared" si="70"/>
        <v>569_7</v>
      </c>
      <c r="AE572" s="9" t="s">
        <v>47</v>
      </c>
      <c r="AH572" s="9" t="s">
        <v>47</v>
      </c>
      <c r="AK572" s="9"/>
      <c r="AN572" s="9"/>
      <c r="AQ572" s="9"/>
      <c r="AT572" s="9"/>
      <c r="AW572" s="9"/>
      <c r="AZ572" s="9"/>
    </row>
    <row r="573" spans="2:52" x14ac:dyDescent="0.25">
      <c r="B573" s="7">
        <f t="shared" si="71"/>
        <v>570</v>
      </c>
      <c r="C573" s="1" t="s">
        <v>39</v>
      </c>
      <c r="D573" s="1" t="s">
        <v>584</v>
      </c>
      <c r="E573" s="1" t="s">
        <v>2033</v>
      </c>
      <c r="F573" s="1" t="s">
        <v>2034</v>
      </c>
      <c r="G573" s="1" t="s">
        <v>2104</v>
      </c>
      <c r="I573" s="1" t="s">
        <v>647</v>
      </c>
      <c r="J573" s="1" t="s">
        <v>45</v>
      </c>
      <c r="K573" s="1" t="str">
        <f t="shared" si="64"/>
        <v>570_1</v>
      </c>
      <c r="M573" s="9" t="s">
        <v>2105</v>
      </c>
      <c r="N573" s="1" t="str">
        <f t="shared" si="65"/>
        <v>570_2</v>
      </c>
      <c r="P573" s="9" t="s">
        <v>47</v>
      </c>
      <c r="Q573" s="1" t="str">
        <f t="shared" si="66"/>
        <v>570_3</v>
      </c>
      <c r="S573" s="9" t="s">
        <v>47</v>
      </c>
      <c r="T573" s="1" t="str">
        <f t="shared" si="67"/>
        <v>570_4</v>
      </c>
      <c r="V573" s="9" t="s">
        <v>2106</v>
      </c>
      <c r="W573" s="1" t="str">
        <f t="shared" si="68"/>
        <v>570_5</v>
      </c>
      <c r="Y573" s="9" t="s">
        <v>47</v>
      </c>
      <c r="Z573" s="1" t="str">
        <f t="shared" si="69"/>
        <v>570_6</v>
      </c>
      <c r="AB573" s="9" t="s">
        <v>47</v>
      </c>
      <c r="AC573" s="1" t="str">
        <f t="shared" si="70"/>
        <v>570_7</v>
      </c>
      <c r="AE573" s="9" t="s">
        <v>47</v>
      </c>
      <c r="AH573" s="9" t="s">
        <v>47</v>
      </c>
      <c r="AK573" s="9"/>
      <c r="AN573" s="9"/>
      <c r="AQ573" s="9"/>
      <c r="AT573" s="9"/>
      <c r="AW573" s="9"/>
      <c r="AZ573" s="9"/>
    </row>
    <row r="574" spans="2:52" x14ac:dyDescent="0.25">
      <c r="B574" s="7">
        <f t="shared" si="71"/>
        <v>571</v>
      </c>
      <c r="C574" s="1" t="s">
        <v>39</v>
      </c>
      <c r="D574" s="1" t="s">
        <v>584</v>
      </c>
      <c r="E574" s="1" t="s">
        <v>2033</v>
      </c>
      <c r="F574" s="1" t="s">
        <v>2107</v>
      </c>
      <c r="G574" s="1" t="s">
        <v>2108</v>
      </c>
      <c r="I574" s="1" t="s">
        <v>653</v>
      </c>
      <c r="J574" s="1" t="s">
        <v>595</v>
      </c>
      <c r="K574" s="1" t="str">
        <f t="shared" si="64"/>
        <v>571_1</v>
      </c>
      <c r="M574" s="9" t="s">
        <v>2109</v>
      </c>
      <c r="N574" s="1" t="str">
        <f t="shared" si="65"/>
        <v>571_2</v>
      </c>
      <c r="P574" s="9" t="s">
        <v>47</v>
      </c>
      <c r="Q574" s="1" t="str">
        <f t="shared" si="66"/>
        <v>571_3</v>
      </c>
      <c r="S574" s="9" t="s">
        <v>47</v>
      </c>
      <c r="T574" s="1" t="str">
        <f t="shared" si="67"/>
        <v>571_4</v>
      </c>
      <c r="V574" s="9" t="s">
        <v>47</v>
      </c>
      <c r="W574" s="1" t="str">
        <f t="shared" si="68"/>
        <v>571_5</v>
      </c>
      <c r="Y574" s="9" t="s">
        <v>2110</v>
      </c>
      <c r="Z574" s="1" t="str">
        <f t="shared" si="69"/>
        <v>571_6</v>
      </c>
      <c r="AB574" s="9" t="s">
        <v>47</v>
      </c>
      <c r="AC574" s="1" t="str">
        <f t="shared" si="70"/>
        <v>571_7</v>
      </c>
      <c r="AE574" s="9" t="s">
        <v>47</v>
      </c>
      <c r="AH574" s="9" t="s">
        <v>47</v>
      </c>
      <c r="AK574" s="9"/>
      <c r="AN574" s="9"/>
      <c r="AQ574" s="9"/>
      <c r="AT574" s="9"/>
      <c r="AW574" s="9"/>
      <c r="AZ574" s="9"/>
    </row>
    <row r="575" spans="2:52" x14ac:dyDescent="0.25">
      <c r="B575" s="7">
        <f t="shared" si="71"/>
        <v>572</v>
      </c>
      <c r="C575" s="1" t="s">
        <v>39</v>
      </c>
      <c r="D575" s="1" t="s">
        <v>584</v>
      </c>
      <c r="E575" s="1" t="s">
        <v>2033</v>
      </c>
      <c r="F575" s="1" t="s">
        <v>2107</v>
      </c>
      <c r="G575" s="1" t="s">
        <v>2111</v>
      </c>
      <c r="I575" s="1" t="s">
        <v>653</v>
      </c>
      <c r="J575" s="1" t="s">
        <v>45</v>
      </c>
      <c r="K575" s="1" t="str">
        <f t="shared" si="64"/>
        <v>572_1</v>
      </c>
      <c r="M575" s="9" t="s">
        <v>2112</v>
      </c>
      <c r="N575" s="1" t="str">
        <f t="shared" si="65"/>
        <v>572_2</v>
      </c>
      <c r="P575" s="9" t="s">
        <v>47</v>
      </c>
      <c r="Q575" s="1" t="str">
        <f t="shared" si="66"/>
        <v>572_3</v>
      </c>
      <c r="S575" s="9" t="s">
        <v>47</v>
      </c>
      <c r="T575" s="1" t="str">
        <f t="shared" si="67"/>
        <v>572_4</v>
      </c>
      <c r="V575" s="9" t="s">
        <v>47</v>
      </c>
      <c r="W575" s="1" t="str">
        <f t="shared" si="68"/>
        <v>572_5</v>
      </c>
      <c r="Y575" s="9" t="s">
        <v>47</v>
      </c>
      <c r="Z575" s="1" t="str">
        <f t="shared" si="69"/>
        <v>572_6</v>
      </c>
      <c r="AB575" s="9" t="s">
        <v>47</v>
      </c>
      <c r="AC575" s="1" t="str">
        <f t="shared" si="70"/>
        <v>572_7</v>
      </c>
      <c r="AE575" s="9" t="s">
        <v>47</v>
      </c>
      <c r="AH575" s="9" t="s">
        <v>47</v>
      </c>
      <c r="AK575" s="9"/>
      <c r="AN575" s="9"/>
      <c r="AQ575" s="9"/>
      <c r="AT575" s="9"/>
      <c r="AW575" s="9"/>
      <c r="AZ575" s="9"/>
    </row>
    <row r="576" spans="2:52" x14ac:dyDescent="0.25">
      <c r="B576" s="7">
        <f t="shared" si="71"/>
        <v>573</v>
      </c>
      <c r="C576" s="1" t="s">
        <v>39</v>
      </c>
      <c r="D576" s="1" t="s">
        <v>584</v>
      </c>
      <c r="E576" s="1" t="s">
        <v>2033</v>
      </c>
      <c r="F576" s="1" t="s">
        <v>2107</v>
      </c>
      <c r="G576" s="1" t="s">
        <v>2113</v>
      </c>
      <c r="I576" s="1" t="s">
        <v>653</v>
      </c>
      <c r="J576" s="1" t="s">
        <v>45</v>
      </c>
      <c r="K576" s="1" t="str">
        <f t="shared" si="64"/>
        <v>573_1</v>
      </c>
      <c r="M576" s="9" t="s">
        <v>2114</v>
      </c>
      <c r="N576" s="1" t="str">
        <f t="shared" si="65"/>
        <v>573_2</v>
      </c>
      <c r="P576" s="9" t="s">
        <v>47</v>
      </c>
      <c r="Q576" s="1" t="str">
        <f t="shared" si="66"/>
        <v>573_3</v>
      </c>
      <c r="S576" s="9" t="s">
        <v>47</v>
      </c>
      <c r="T576" s="1" t="str">
        <f t="shared" si="67"/>
        <v>573_4</v>
      </c>
      <c r="V576" s="9" t="s">
        <v>47</v>
      </c>
      <c r="W576" s="1" t="str">
        <f t="shared" si="68"/>
        <v>573_5</v>
      </c>
      <c r="Y576" s="9" t="s">
        <v>47</v>
      </c>
      <c r="Z576" s="1" t="str">
        <f t="shared" si="69"/>
        <v>573_6</v>
      </c>
      <c r="AB576" s="9" t="s">
        <v>47</v>
      </c>
      <c r="AC576" s="1" t="str">
        <f t="shared" si="70"/>
        <v>573_7</v>
      </c>
      <c r="AE576" s="9" t="s">
        <v>47</v>
      </c>
      <c r="AH576" s="9" t="s">
        <v>47</v>
      </c>
      <c r="AK576" s="9"/>
      <c r="AN576" s="9"/>
      <c r="AQ576" s="9"/>
      <c r="AT576" s="9"/>
      <c r="AW576" s="9"/>
      <c r="AZ576" s="9"/>
    </row>
    <row r="577" spans="2:52" x14ac:dyDescent="0.25">
      <c r="B577" s="7">
        <f t="shared" si="71"/>
        <v>574</v>
      </c>
      <c r="C577" s="1" t="s">
        <v>39</v>
      </c>
      <c r="D577" s="1" t="s">
        <v>584</v>
      </c>
      <c r="E577" s="1" t="s">
        <v>2033</v>
      </c>
      <c r="F577" s="1" t="s">
        <v>2107</v>
      </c>
      <c r="G577" s="1" t="s">
        <v>2115</v>
      </c>
      <c r="I577" s="1" t="s">
        <v>653</v>
      </c>
      <c r="J577" s="1" t="s">
        <v>2116</v>
      </c>
      <c r="K577" s="1" t="str">
        <f t="shared" si="64"/>
        <v>574_1</v>
      </c>
      <c r="M577" s="9" t="s">
        <v>2117</v>
      </c>
      <c r="N577" s="1" t="str">
        <f t="shared" si="65"/>
        <v>574_2</v>
      </c>
      <c r="P577" s="9" t="s">
        <v>47</v>
      </c>
      <c r="Q577" s="1" t="str">
        <f t="shared" si="66"/>
        <v>574_3</v>
      </c>
      <c r="S577" s="9" t="s">
        <v>47</v>
      </c>
      <c r="T577" s="1" t="str">
        <f t="shared" si="67"/>
        <v>574_4</v>
      </c>
      <c r="V577" s="9" t="s">
        <v>47</v>
      </c>
      <c r="W577" s="1" t="str">
        <f t="shared" si="68"/>
        <v>574_5</v>
      </c>
      <c r="Y577" s="9" t="s">
        <v>47</v>
      </c>
      <c r="Z577" s="1" t="str">
        <f t="shared" si="69"/>
        <v>574_6</v>
      </c>
      <c r="AB577" s="9" t="s">
        <v>47</v>
      </c>
      <c r="AC577" s="1" t="str">
        <f t="shared" si="70"/>
        <v>574_7</v>
      </c>
      <c r="AE577" s="9" t="s">
        <v>47</v>
      </c>
      <c r="AH577" s="9" t="s">
        <v>47</v>
      </c>
      <c r="AK577" s="9"/>
      <c r="AN577" s="9"/>
      <c r="AQ577" s="9"/>
      <c r="AT577" s="9"/>
      <c r="AW577" s="9"/>
      <c r="AZ577" s="9"/>
    </row>
    <row r="578" spans="2:52" x14ac:dyDescent="0.25">
      <c r="B578" s="7">
        <f t="shared" si="71"/>
        <v>575</v>
      </c>
      <c r="C578" s="1" t="s">
        <v>39</v>
      </c>
      <c r="D578" s="1" t="s">
        <v>584</v>
      </c>
      <c r="E578" s="1" t="s">
        <v>2033</v>
      </c>
      <c r="F578" s="1" t="s">
        <v>2107</v>
      </c>
      <c r="G578" s="1" t="s">
        <v>2118</v>
      </c>
      <c r="I578" s="1" t="s">
        <v>653</v>
      </c>
      <c r="J578" s="1" t="s">
        <v>2036</v>
      </c>
      <c r="K578" s="1" t="str">
        <f t="shared" si="64"/>
        <v>575_1</v>
      </c>
      <c r="M578" s="9" t="s">
        <v>2119</v>
      </c>
      <c r="N578" s="1" t="str">
        <f t="shared" si="65"/>
        <v>575_2</v>
      </c>
      <c r="P578" s="9" t="s">
        <v>47</v>
      </c>
      <c r="Q578" s="1" t="str">
        <f t="shared" si="66"/>
        <v>575_3</v>
      </c>
      <c r="S578" s="9" t="s">
        <v>47</v>
      </c>
      <c r="T578" s="1" t="str">
        <f t="shared" si="67"/>
        <v>575_4</v>
      </c>
      <c r="V578" s="9" t="s">
        <v>47</v>
      </c>
      <c r="W578" s="1" t="str">
        <f t="shared" si="68"/>
        <v>575_5</v>
      </c>
      <c r="Y578" s="9" t="s">
        <v>47</v>
      </c>
      <c r="Z578" s="1" t="str">
        <f t="shared" si="69"/>
        <v>575_6</v>
      </c>
      <c r="AB578" s="9" t="s">
        <v>47</v>
      </c>
      <c r="AC578" s="1" t="str">
        <f t="shared" si="70"/>
        <v>575_7</v>
      </c>
      <c r="AE578" s="9" t="s">
        <v>47</v>
      </c>
      <c r="AH578" s="9" t="s">
        <v>47</v>
      </c>
      <c r="AK578" s="9"/>
      <c r="AN578" s="9"/>
      <c r="AQ578" s="9"/>
      <c r="AT578" s="9"/>
      <c r="AW578" s="9"/>
      <c r="AZ578" s="9"/>
    </row>
    <row r="579" spans="2:52" x14ac:dyDescent="0.25">
      <c r="B579" s="7">
        <f t="shared" si="71"/>
        <v>576</v>
      </c>
      <c r="C579" s="1" t="s">
        <v>39</v>
      </c>
      <c r="D579" s="1" t="s">
        <v>584</v>
      </c>
      <c r="E579" s="1" t="s">
        <v>2033</v>
      </c>
      <c r="F579" s="1" t="s">
        <v>2107</v>
      </c>
      <c r="G579" s="1" t="s">
        <v>2120</v>
      </c>
      <c r="I579" s="1" t="s">
        <v>653</v>
      </c>
      <c r="J579" s="1" t="s">
        <v>2036</v>
      </c>
      <c r="K579" s="1" t="str">
        <f t="shared" si="64"/>
        <v>576_1</v>
      </c>
      <c r="M579" s="9" t="s">
        <v>2121</v>
      </c>
      <c r="N579" s="1" t="str">
        <f t="shared" si="65"/>
        <v>576_2</v>
      </c>
      <c r="P579" s="9" t="s">
        <v>47</v>
      </c>
      <c r="Q579" s="1" t="str">
        <f t="shared" si="66"/>
        <v>576_3</v>
      </c>
      <c r="S579" s="9" t="s">
        <v>47</v>
      </c>
      <c r="T579" s="1" t="str">
        <f t="shared" si="67"/>
        <v>576_4</v>
      </c>
      <c r="V579" s="9" t="s">
        <v>47</v>
      </c>
      <c r="W579" s="1" t="str">
        <f t="shared" si="68"/>
        <v>576_5</v>
      </c>
      <c r="Y579" s="9" t="s">
        <v>47</v>
      </c>
      <c r="Z579" s="1" t="str">
        <f t="shared" si="69"/>
        <v>576_6</v>
      </c>
      <c r="AB579" s="9" t="s">
        <v>47</v>
      </c>
      <c r="AC579" s="1" t="str">
        <f t="shared" si="70"/>
        <v>576_7</v>
      </c>
      <c r="AE579" s="9" t="s">
        <v>47</v>
      </c>
      <c r="AH579" s="9" t="s">
        <v>47</v>
      </c>
      <c r="AK579" s="9"/>
      <c r="AN579" s="9"/>
      <c r="AQ579" s="9"/>
      <c r="AT579" s="9"/>
      <c r="AW579" s="9"/>
      <c r="AZ579" s="9"/>
    </row>
    <row r="580" spans="2:52" x14ac:dyDescent="0.25">
      <c r="B580" s="7">
        <f t="shared" si="71"/>
        <v>577</v>
      </c>
      <c r="C580" s="1" t="s">
        <v>39</v>
      </c>
      <c r="D580" s="1" t="s">
        <v>584</v>
      </c>
      <c r="E580" s="1" t="s">
        <v>2033</v>
      </c>
      <c r="F580" s="1" t="s">
        <v>2107</v>
      </c>
      <c r="G580" s="1" t="s">
        <v>2122</v>
      </c>
      <c r="I580" s="1" t="s">
        <v>653</v>
      </c>
      <c r="J580" s="1" t="s">
        <v>2116</v>
      </c>
      <c r="K580" s="1" t="str">
        <f t="shared" si="64"/>
        <v>577_1</v>
      </c>
      <c r="M580" s="9" t="s">
        <v>2123</v>
      </c>
      <c r="N580" s="1" t="str">
        <f t="shared" si="65"/>
        <v>577_2</v>
      </c>
      <c r="P580" s="9" t="s">
        <v>47</v>
      </c>
      <c r="Q580" s="1" t="str">
        <f t="shared" si="66"/>
        <v>577_3</v>
      </c>
      <c r="S580" s="9" t="s">
        <v>47</v>
      </c>
      <c r="T580" s="1" t="str">
        <f t="shared" si="67"/>
        <v>577_4</v>
      </c>
      <c r="V580" s="9" t="s">
        <v>47</v>
      </c>
      <c r="W580" s="1" t="str">
        <f t="shared" si="68"/>
        <v>577_5</v>
      </c>
      <c r="Y580" s="9" t="s">
        <v>2124</v>
      </c>
      <c r="Z580" s="1" t="str">
        <f t="shared" si="69"/>
        <v>577_6</v>
      </c>
      <c r="AB580" s="9" t="s">
        <v>47</v>
      </c>
      <c r="AC580" s="1" t="str">
        <f t="shared" si="70"/>
        <v>577_7</v>
      </c>
      <c r="AE580" s="9" t="s">
        <v>47</v>
      </c>
      <c r="AH580" s="9" t="s">
        <v>47</v>
      </c>
      <c r="AK580" s="9"/>
      <c r="AN580" s="9"/>
      <c r="AQ580" s="9"/>
      <c r="AT580" s="9"/>
      <c r="AW580" s="9"/>
      <c r="AZ580" s="9"/>
    </row>
    <row r="581" spans="2:52" x14ac:dyDescent="0.25">
      <c r="B581" s="7">
        <f t="shared" si="71"/>
        <v>578</v>
      </c>
      <c r="C581" s="1" t="s">
        <v>39</v>
      </c>
      <c r="D581" s="1" t="s">
        <v>584</v>
      </c>
      <c r="E581" s="1" t="s">
        <v>2033</v>
      </c>
      <c r="F581" s="1" t="s">
        <v>2107</v>
      </c>
      <c r="G581" s="1" t="s">
        <v>2125</v>
      </c>
      <c r="I581" s="1" t="s">
        <v>653</v>
      </c>
      <c r="J581" s="1" t="s">
        <v>2036</v>
      </c>
      <c r="K581" s="1" t="str">
        <f t="shared" ref="K581:K644" si="72">B581&amp;"_"&amp;$K$1</f>
        <v>578_1</v>
      </c>
      <c r="M581" s="9" t="s">
        <v>2126</v>
      </c>
      <c r="N581" s="1" t="str">
        <f t="shared" ref="N581:N644" si="73">B581&amp;"_"&amp;$N$1</f>
        <v>578_2</v>
      </c>
      <c r="P581" s="9" t="s">
        <v>47</v>
      </c>
      <c r="Q581" s="1" t="str">
        <f t="shared" ref="Q581:Q644" si="74">B581&amp;"_"&amp;$Q$1</f>
        <v>578_3</v>
      </c>
      <c r="S581" s="9" t="s">
        <v>47</v>
      </c>
      <c r="T581" s="1" t="str">
        <f t="shared" ref="T581:T644" si="75">B581&amp;"_"&amp;$T$1</f>
        <v>578_4</v>
      </c>
      <c r="V581" s="9" t="s">
        <v>2127</v>
      </c>
      <c r="W581" s="1" t="str">
        <f t="shared" ref="W581:W644" si="76">B581&amp;"_"&amp;$W$1</f>
        <v>578_5</v>
      </c>
      <c r="Y581" s="9" t="s">
        <v>2128</v>
      </c>
      <c r="Z581" s="1" t="str">
        <f t="shared" ref="Z581:Z644" si="77">B581&amp;"_"&amp;$Z$1</f>
        <v>578_6</v>
      </c>
      <c r="AB581" s="9" t="s">
        <v>47</v>
      </c>
      <c r="AC581" s="1" t="str">
        <f t="shared" ref="AC581:AC644" si="78">B581&amp;"_"&amp;$AC$1</f>
        <v>578_7</v>
      </c>
      <c r="AE581" s="9" t="s">
        <v>47</v>
      </c>
      <c r="AH581" s="9" t="s">
        <v>47</v>
      </c>
      <c r="AK581" s="9"/>
      <c r="AN581" s="9"/>
      <c r="AQ581" s="9"/>
      <c r="AT581" s="9"/>
      <c r="AW581" s="9"/>
      <c r="AZ581" s="9"/>
    </row>
    <row r="582" spans="2:52" x14ac:dyDescent="0.25">
      <c r="B582" s="7">
        <f t="shared" ref="B582:B645" si="79">B581+1</f>
        <v>579</v>
      </c>
      <c r="C582" s="1" t="s">
        <v>39</v>
      </c>
      <c r="D582" s="1" t="s">
        <v>584</v>
      </c>
      <c r="E582" s="1" t="s">
        <v>2033</v>
      </c>
      <c r="F582" s="1" t="s">
        <v>2107</v>
      </c>
      <c r="G582" s="1" t="s">
        <v>2129</v>
      </c>
      <c r="I582" s="1" t="s">
        <v>653</v>
      </c>
      <c r="J582" s="1" t="s">
        <v>2116</v>
      </c>
      <c r="K582" s="1" t="str">
        <f t="shared" si="72"/>
        <v>579_1</v>
      </c>
      <c r="M582" s="9" t="s">
        <v>2130</v>
      </c>
      <c r="N582" s="1" t="str">
        <f t="shared" si="73"/>
        <v>579_2</v>
      </c>
      <c r="P582" s="9" t="s">
        <v>47</v>
      </c>
      <c r="Q582" s="1" t="str">
        <f t="shared" si="74"/>
        <v>579_3</v>
      </c>
      <c r="S582" s="9" t="s">
        <v>47</v>
      </c>
      <c r="T582" s="1" t="str">
        <f t="shared" si="75"/>
        <v>579_4</v>
      </c>
      <c r="V582" s="9" t="s">
        <v>47</v>
      </c>
      <c r="W582" s="1" t="str">
        <f t="shared" si="76"/>
        <v>579_5</v>
      </c>
      <c r="Y582" s="9" t="s">
        <v>47</v>
      </c>
      <c r="Z582" s="1" t="str">
        <f t="shared" si="77"/>
        <v>579_6</v>
      </c>
      <c r="AB582" s="9" t="s">
        <v>47</v>
      </c>
      <c r="AC582" s="1" t="str">
        <f t="shared" si="78"/>
        <v>579_7</v>
      </c>
      <c r="AE582" s="9" t="s">
        <v>47</v>
      </c>
      <c r="AH582" s="9" t="s">
        <v>47</v>
      </c>
      <c r="AK582" s="9"/>
      <c r="AN582" s="9"/>
      <c r="AQ582" s="9"/>
      <c r="AT582" s="9"/>
      <c r="AW582" s="9"/>
      <c r="AZ582" s="9"/>
    </row>
    <row r="583" spans="2:52" x14ac:dyDescent="0.25">
      <c r="B583" s="7">
        <f t="shared" si="79"/>
        <v>580</v>
      </c>
      <c r="C583" s="1" t="s">
        <v>39</v>
      </c>
      <c r="D583" s="1" t="s">
        <v>584</v>
      </c>
      <c r="E583" s="1" t="s">
        <v>2033</v>
      </c>
      <c r="F583" s="1" t="s">
        <v>2107</v>
      </c>
      <c r="G583" s="1" t="s">
        <v>2131</v>
      </c>
      <c r="I583" s="1" t="s">
        <v>653</v>
      </c>
      <c r="J583" s="1" t="s">
        <v>2132</v>
      </c>
      <c r="K583" s="1" t="str">
        <f t="shared" si="72"/>
        <v>580_1</v>
      </c>
      <c r="M583" s="9" t="s">
        <v>2133</v>
      </c>
      <c r="N583" s="1" t="str">
        <f t="shared" si="73"/>
        <v>580_2</v>
      </c>
      <c r="P583" s="9" t="s">
        <v>47</v>
      </c>
      <c r="Q583" s="1" t="str">
        <f t="shared" si="74"/>
        <v>580_3</v>
      </c>
      <c r="S583" s="9" t="s">
        <v>47</v>
      </c>
      <c r="T583" s="1" t="str">
        <f t="shared" si="75"/>
        <v>580_4</v>
      </c>
      <c r="V583" s="9" t="s">
        <v>47</v>
      </c>
      <c r="W583" s="1" t="str">
        <f t="shared" si="76"/>
        <v>580_5</v>
      </c>
      <c r="Y583" s="9" t="s">
        <v>47</v>
      </c>
      <c r="Z583" s="1" t="str">
        <f t="shared" si="77"/>
        <v>580_6</v>
      </c>
      <c r="AB583" s="9" t="s">
        <v>47</v>
      </c>
      <c r="AC583" s="1" t="str">
        <f t="shared" si="78"/>
        <v>580_7</v>
      </c>
      <c r="AE583" s="9" t="s">
        <v>47</v>
      </c>
      <c r="AH583" s="9" t="s">
        <v>47</v>
      </c>
      <c r="AK583" s="9"/>
      <c r="AN583" s="9"/>
      <c r="AQ583" s="9"/>
      <c r="AT583" s="9"/>
      <c r="AW583" s="9"/>
      <c r="AZ583" s="9"/>
    </row>
    <row r="584" spans="2:52" x14ac:dyDescent="0.25">
      <c r="B584" s="7">
        <f t="shared" si="79"/>
        <v>581</v>
      </c>
      <c r="C584" s="1" t="s">
        <v>39</v>
      </c>
      <c r="D584" s="1" t="s">
        <v>584</v>
      </c>
      <c r="E584" s="1" t="s">
        <v>2033</v>
      </c>
      <c r="F584" s="1" t="s">
        <v>2107</v>
      </c>
      <c r="G584" s="1" t="s">
        <v>2131</v>
      </c>
      <c r="I584" s="1" t="s">
        <v>653</v>
      </c>
      <c r="J584" s="1" t="s">
        <v>2134</v>
      </c>
      <c r="K584" s="1" t="str">
        <f t="shared" si="72"/>
        <v>581_1</v>
      </c>
      <c r="M584" s="9" t="s">
        <v>2135</v>
      </c>
      <c r="N584" s="1" t="str">
        <f t="shared" si="73"/>
        <v>581_2</v>
      </c>
      <c r="P584" s="9" t="s">
        <v>47</v>
      </c>
      <c r="Q584" s="1" t="str">
        <f t="shared" si="74"/>
        <v>581_3</v>
      </c>
      <c r="S584" s="9" t="s">
        <v>47</v>
      </c>
      <c r="T584" s="1" t="str">
        <f t="shared" si="75"/>
        <v>581_4</v>
      </c>
      <c r="V584" s="9" t="s">
        <v>47</v>
      </c>
      <c r="W584" s="1" t="str">
        <f t="shared" si="76"/>
        <v>581_5</v>
      </c>
      <c r="Y584" s="9" t="s">
        <v>47</v>
      </c>
      <c r="Z584" s="1" t="str">
        <f t="shared" si="77"/>
        <v>581_6</v>
      </c>
      <c r="AB584" s="9" t="s">
        <v>47</v>
      </c>
      <c r="AC584" s="1" t="str">
        <f t="shared" si="78"/>
        <v>581_7</v>
      </c>
      <c r="AE584" s="9" t="s">
        <v>47</v>
      </c>
      <c r="AH584" s="9" t="s">
        <v>47</v>
      </c>
      <c r="AK584" s="9"/>
      <c r="AN584" s="9"/>
      <c r="AQ584" s="9"/>
      <c r="AT584" s="9"/>
      <c r="AW584" s="9"/>
      <c r="AZ584" s="9"/>
    </row>
    <row r="585" spans="2:52" x14ac:dyDescent="0.25">
      <c r="B585" s="7">
        <f t="shared" si="79"/>
        <v>582</v>
      </c>
      <c r="C585" s="1" t="s">
        <v>39</v>
      </c>
      <c r="D585" s="1" t="s">
        <v>584</v>
      </c>
      <c r="E585" s="1" t="s">
        <v>2033</v>
      </c>
      <c r="F585" s="1" t="s">
        <v>2107</v>
      </c>
      <c r="G585" s="1" t="s">
        <v>2136</v>
      </c>
      <c r="I585" s="1" t="s">
        <v>637</v>
      </c>
      <c r="J585" s="1" t="s">
        <v>47</v>
      </c>
      <c r="K585" s="1" t="str">
        <f t="shared" si="72"/>
        <v>582_1</v>
      </c>
      <c r="M585" s="9" t="s">
        <v>2137</v>
      </c>
      <c r="N585" s="1" t="str">
        <f t="shared" si="73"/>
        <v>582_2</v>
      </c>
      <c r="P585" s="9" t="s">
        <v>47</v>
      </c>
      <c r="Q585" s="1" t="str">
        <f t="shared" si="74"/>
        <v>582_3</v>
      </c>
      <c r="S585" s="9" t="s">
        <v>47</v>
      </c>
      <c r="T585" s="1" t="str">
        <f t="shared" si="75"/>
        <v>582_4</v>
      </c>
      <c r="V585" s="9" t="s">
        <v>47</v>
      </c>
      <c r="W585" s="1" t="str">
        <f t="shared" si="76"/>
        <v>582_5</v>
      </c>
      <c r="Y585" s="9" t="s">
        <v>47</v>
      </c>
      <c r="Z585" s="1" t="str">
        <f t="shared" si="77"/>
        <v>582_6</v>
      </c>
      <c r="AB585" s="9" t="s">
        <v>47</v>
      </c>
      <c r="AC585" s="1" t="str">
        <f t="shared" si="78"/>
        <v>582_7</v>
      </c>
      <c r="AE585" s="9" t="s">
        <v>47</v>
      </c>
      <c r="AH585" s="9" t="s">
        <v>47</v>
      </c>
      <c r="AK585" s="9"/>
      <c r="AN585" s="9"/>
      <c r="AQ585" s="9"/>
      <c r="AT585" s="9"/>
      <c r="AW585" s="9"/>
      <c r="AZ585" s="9"/>
    </row>
    <row r="586" spans="2:52" x14ac:dyDescent="0.25">
      <c r="B586" s="7">
        <f t="shared" si="79"/>
        <v>583</v>
      </c>
      <c r="C586" s="1" t="s">
        <v>39</v>
      </c>
      <c r="D586" s="1" t="s">
        <v>584</v>
      </c>
      <c r="E586" s="1" t="s">
        <v>2033</v>
      </c>
      <c r="F586" s="1" t="s">
        <v>2107</v>
      </c>
      <c r="G586" s="1" t="s">
        <v>2138</v>
      </c>
      <c r="I586" s="1" t="s">
        <v>637</v>
      </c>
      <c r="J586" s="1" t="s">
        <v>47</v>
      </c>
      <c r="K586" s="1" t="str">
        <f t="shared" si="72"/>
        <v>583_1</v>
      </c>
      <c r="M586" s="9" t="s">
        <v>2139</v>
      </c>
      <c r="N586" s="1" t="str">
        <f t="shared" si="73"/>
        <v>583_2</v>
      </c>
      <c r="P586" s="9" t="s">
        <v>47</v>
      </c>
      <c r="Q586" s="1" t="str">
        <f t="shared" si="74"/>
        <v>583_3</v>
      </c>
      <c r="S586" s="9" t="s">
        <v>47</v>
      </c>
      <c r="T586" s="1" t="str">
        <f t="shared" si="75"/>
        <v>583_4</v>
      </c>
      <c r="V586" s="9" t="s">
        <v>47</v>
      </c>
      <c r="W586" s="1" t="str">
        <f t="shared" si="76"/>
        <v>583_5</v>
      </c>
      <c r="Y586" s="9" t="s">
        <v>47</v>
      </c>
      <c r="Z586" s="1" t="str">
        <f t="shared" si="77"/>
        <v>583_6</v>
      </c>
      <c r="AB586" s="9" t="s">
        <v>47</v>
      </c>
      <c r="AC586" s="1" t="str">
        <f t="shared" si="78"/>
        <v>583_7</v>
      </c>
      <c r="AE586" s="9" t="s">
        <v>47</v>
      </c>
      <c r="AH586" s="9" t="s">
        <v>47</v>
      </c>
      <c r="AK586" s="9"/>
      <c r="AN586" s="9"/>
      <c r="AQ586" s="9"/>
      <c r="AT586" s="9"/>
      <c r="AW586" s="9"/>
      <c r="AZ586" s="9"/>
    </row>
    <row r="587" spans="2:52" x14ac:dyDescent="0.25">
      <c r="B587" s="7">
        <f t="shared" si="79"/>
        <v>584</v>
      </c>
      <c r="C587" s="1" t="s">
        <v>39</v>
      </c>
      <c r="D587" s="1" t="s">
        <v>584</v>
      </c>
      <c r="E587" s="1" t="s">
        <v>2033</v>
      </c>
      <c r="F587" s="1" t="s">
        <v>2107</v>
      </c>
      <c r="G587" s="1" t="s">
        <v>2138</v>
      </c>
      <c r="I587" s="1" t="s">
        <v>647</v>
      </c>
      <c r="J587" s="1" t="s">
        <v>876</v>
      </c>
      <c r="K587" s="1" t="str">
        <f t="shared" si="72"/>
        <v>584_1</v>
      </c>
      <c r="M587" s="9" t="s">
        <v>2140</v>
      </c>
      <c r="N587" s="1" t="str">
        <f t="shared" si="73"/>
        <v>584_2</v>
      </c>
      <c r="P587" s="9" t="s">
        <v>47</v>
      </c>
      <c r="Q587" s="1" t="str">
        <f t="shared" si="74"/>
        <v>584_3</v>
      </c>
      <c r="S587" s="9" t="s">
        <v>47</v>
      </c>
      <c r="T587" s="1" t="str">
        <f t="shared" si="75"/>
        <v>584_4</v>
      </c>
      <c r="V587" s="9" t="s">
        <v>2141</v>
      </c>
      <c r="W587" s="1" t="str">
        <f t="shared" si="76"/>
        <v>584_5</v>
      </c>
      <c r="Y587" s="9" t="s">
        <v>2142</v>
      </c>
      <c r="Z587" s="1" t="str">
        <f t="shared" si="77"/>
        <v>584_6</v>
      </c>
      <c r="AB587" s="9" t="s">
        <v>47</v>
      </c>
      <c r="AC587" s="1" t="str">
        <f t="shared" si="78"/>
        <v>584_7</v>
      </c>
      <c r="AE587" s="9" t="s">
        <v>47</v>
      </c>
      <c r="AH587" s="9" t="s">
        <v>47</v>
      </c>
      <c r="AK587" s="9"/>
      <c r="AN587" s="9"/>
      <c r="AQ587" s="9"/>
      <c r="AT587" s="9"/>
      <c r="AW587" s="9"/>
      <c r="AZ587" s="9"/>
    </row>
    <row r="588" spans="2:52" x14ac:dyDescent="0.25">
      <c r="B588" s="7">
        <f t="shared" si="79"/>
        <v>585</v>
      </c>
      <c r="C588" s="1" t="s">
        <v>39</v>
      </c>
      <c r="D588" s="1" t="s">
        <v>584</v>
      </c>
      <c r="E588" s="1" t="s">
        <v>2033</v>
      </c>
      <c r="F588" s="1" t="s">
        <v>2107</v>
      </c>
      <c r="G588" s="1" t="s">
        <v>2143</v>
      </c>
      <c r="I588" s="1" t="s">
        <v>647</v>
      </c>
      <c r="J588" s="1" t="s">
        <v>876</v>
      </c>
      <c r="K588" s="1" t="str">
        <f t="shared" si="72"/>
        <v>585_1</v>
      </c>
      <c r="M588" s="9" t="s">
        <v>2144</v>
      </c>
      <c r="N588" s="1" t="str">
        <f t="shared" si="73"/>
        <v>585_2</v>
      </c>
      <c r="P588" s="9" t="s">
        <v>47</v>
      </c>
      <c r="Q588" s="1" t="str">
        <f t="shared" si="74"/>
        <v>585_3</v>
      </c>
      <c r="S588" s="9" t="s">
        <v>47</v>
      </c>
      <c r="T588" s="1" t="str">
        <f t="shared" si="75"/>
        <v>585_4</v>
      </c>
      <c r="V588" s="9" t="s">
        <v>2145</v>
      </c>
      <c r="W588" s="1" t="str">
        <f t="shared" si="76"/>
        <v>585_5</v>
      </c>
      <c r="Y588" s="9" t="s">
        <v>47</v>
      </c>
      <c r="Z588" s="1" t="str">
        <f t="shared" si="77"/>
        <v>585_6</v>
      </c>
      <c r="AB588" s="9" t="s">
        <v>47</v>
      </c>
      <c r="AC588" s="1" t="str">
        <f t="shared" si="78"/>
        <v>585_7</v>
      </c>
      <c r="AE588" s="9" t="s">
        <v>47</v>
      </c>
      <c r="AH588" s="9" t="s">
        <v>47</v>
      </c>
      <c r="AK588" s="9"/>
      <c r="AN588" s="9"/>
      <c r="AQ588" s="9"/>
      <c r="AT588" s="9"/>
      <c r="AW588" s="9"/>
      <c r="AZ588" s="9"/>
    </row>
    <row r="589" spans="2:52" x14ac:dyDescent="0.25">
      <c r="B589" s="7">
        <f t="shared" si="79"/>
        <v>586</v>
      </c>
      <c r="C589" s="1" t="s">
        <v>39</v>
      </c>
      <c r="D589" s="1" t="s">
        <v>584</v>
      </c>
      <c r="E589" s="1" t="s">
        <v>2033</v>
      </c>
      <c r="F589" s="1" t="s">
        <v>2107</v>
      </c>
      <c r="G589" s="1" t="s">
        <v>2146</v>
      </c>
      <c r="I589" s="1" t="s">
        <v>647</v>
      </c>
      <c r="J589" s="1" t="s">
        <v>45</v>
      </c>
      <c r="K589" s="1" t="str">
        <f t="shared" si="72"/>
        <v>586_1</v>
      </c>
      <c r="M589" s="9" t="s">
        <v>2147</v>
      </c>
      <c r="N589" s="1" t="str">
        <f t="shared" si="73"/>
        <v>586_2</v>
      </c>
      <c r="P589" s="9" t="s">
        <v>2148</v>
      </c>
      <c r="Q589" s="1" t="str">
        <f t="shared" si="74"/>
        <v>586_3</v>
      </c>
      <c r="S589" s="9" t="s">
        <v>47</v>
      </c>
      <c r="T589" s="1" t="str">
        <f t="shared" si="75"/>
        <v>586_4</v>
      </c>
      <c r="V589" s="9" t="s">
        <v>2149</v>
      </c>
      <c r="W589" s="1" t="str">
        <f t="shared" si="76"/>
        <v>586_5</v>
      </c>
      <c r="Y589" s="9" t="s">
        <v>47</v>
      </c>
      <c r="Z589" s="1" t="str">
        <f t="shared" si="77"/>
        <v>586_6</v>
      </c>
      <c r="AB589" s="9" t="s">
        <v>47</v>
      </c>
      <c r="AC589" s="1" t="str">
        <f t="shared" si="78"/>
        <v>586_7</v>
      </c>
      <c r="AE589" s="9" t="s">
        <v>47</v>
      </c>
      <c r="AH589" s="9" t="s">
        <v>2150</v>
      </c>
      <c r="AK589" s="9"/>
      <c r="AN589" s="9"/>
      <c r="AQ589" s="9"/>
      <c r="AT589" s="9"/>
      <c r="AW589" s="9"/>
      <c r="AZ589" s="9"/>
    </row>
    <row r="590" spans="2:52" x14ac:dyDescent="0.25">
      <c r="B590" s="7">
        <f t="shared" si="79"/>
        <v>587</v>
      </c>
      <c r="C590" s="1" t="s">
        <v>39</v>
      </c>
      <c r="D590" s="1" t="s">
        <v>584</v>
      </c>
      <c r="E590" s="1" t="s">
        <v>2033</v>
      </c>
      <c r="F590" s="1" t="s">
        <v>2107</v>
      </c>
      <c r="G590" s="1" t="s">
        <v>2151</v>
      </c>
      <c r="I590" s="1" t="s">
        <v>647</v>
      </c>
      <c r="J590" s="1" t="s">
        <v>45</v>
      </c>
      <c r="K590" s="1" t="str">
        <f t="shared" si="72"/>
        <v>587_1</v>
      </c>
      <c r="M590" s="9" t="s">
        <v>2152</v>
      </c>
      <c r="N590" s="1" t="str">
        <f t="shared" si="73"/>
        <v>587_2</v>
      </c>
      <c r="P590" s="9" t="s">
        <v>2153</v>
      </c>
      <c r="Q590" s="1" t="str">
        <f t="shared" si="74"/>
        <v>587_3</v>
      </c>
      <c r="S590" s="9" t="s">
        <v>47</v>
      </c>
      <c r="T590" s="1" t="str">
        <f t="shared" si="75"/>
        <v>587_4</v>
      </c>
      <c r="V590" s="9" t="s">
        <v>2154</v>
      </c>
      <c r="W590" s="1" t="str">
        <f t="shared" si="76"/>
        <v>587_5</v>
      </c>
      <c r="Y590" s="9" t="s">
        <v>47</v>
      </c>
      <c r="Z590" s="1" t="str">
        <f t="shared" si="77"/>
        <v>587_6</v>
      </c>
      <c r="AB590" s="9" t="s">
        <v>47</v>
      </c>
      <c r="AC590" s="1" t="str">
        <f t="shared" si="78"/>
        <v>587_7</v>
      </c>
      <c r="AE590" s="9" t="s">
        <v>47</v>
      </c>
      <c r="AH590" s="9" t="s">
        <v>2155</v>
      </c>
      <c r="AK590" s="9"/>
      <c r="AN590" s="9"/>
      <c r="AQ590" s="9"/>
      <c r="AT590" s="9"/>
      <c r="AW590" s="9"/>
      <c r="AZ590" s="9"/>
    </row>
    <row r="591" spans="2:52" x14ac:dyDescent="0.25">
      <c r="B591" s="7">
        <f t="shared" si="79"/>
        <v>588</v>
      </c>
      <c r="C591" s="1" t="s">
        <v>39</v>
      </c>
      <c r="D591" s="1" t="s">
        <v>584</v>
      </c>
      <c r="E591" s="1" t="s">
        <v>2033</v>
      </c>
      <c r="F591" s="1" t="s">
        <v>2107</v>
      </c>
      <c r="G591" s="1" t="s">
        <v>2156</v>
      </c>
      <c r="I591" s="1" t="s">
        <v>637</v>
      </c>
      <c r="J591" s="1" t="s">
        <v>595</v>
      </c>
      <c r="K591" s="1" t="str">
        <f t="shared" si="72"/>
        <v>588_1</v>
      </c>
      <c r="M591" s="9" t="s">
        <v>2157</v>
      </c>
      <c r="N591" s="1" t="str">
        <f t="shared" si="73"/>
        <v>588_2</v>
      </c>
      <c r="P591" s="9" t="s">
        <v>47</v>
      </c>
      <c r="Q591" s="1" t="str">
        <f t="shared" si="74"/>
        <v>588_3</v>
      </c>
      <c r="S591" s="9" t="s">
        <v>47</v>
      </c>
      <c r="T591" s="1" t="str">
        <f t="shared" si="75"/>
        <v>588_4</v>
      </c>
      <c r="V591" s="9" t="s">
        <v>47</v>
      </c>
      <c r="W591" s="1" t="str">
        <f t="shared" si="76"/>
        <v>588_5</v>
      </c>
      <c r="Y591" s="9" t="s">
        <v>47</v>
      </c>
      <c r="Z591" s="1" t="str">
        <f t="shared" si="77"/>
        <v>588_6</v>
      </c>
      <c r="AB591" s="9" t="s">
        <v>47</v>
      </c>
      <c r="AC591" s="1" t="str">
        <f t="shared" si="78"/>
        <v>588_7</v>
      </c>
      <c r="AE591" s="9" t="s">
        <v>47</v>
      </c>
      <c r="AH591" s="9" t="s">
        <v>47</v>
      </c>
      <c r="AK591" s="9"/>
      <c r="AN591" s="9"/>
      <c r="AQ591" s="9"/>
      <c r="AT591" s="9"/>
      <c r="AW591" s="9"/>
      <c r="AZ591" s="9"/>
    </row>
    <row r="592" spans="2:52" x14ac:dyDescent="0.25">
      <c r="B592" s="7">
        <f t="shared" si="79"/>
        <v>589</v>
      </c>
      <c r="C592" s="1" t="s">
        <v>39</v>
      </c>
      <c r="D592" s="1" t="s">
        <v>584</v>
      </c>
      <c r="E592" s="1" t="s">
        <v>2033</v>
      </c>
      <c r="F592" s="1" t="s">
        <v>2107</v>
      </c>
      <c r="G592" s="1" t="s">
        <v>2158</v>
      </c>
      <c r="I592" s="1" t="s">
        <v>637</v>
      </c>
      <c r="J592" s="1" t="s">
        <v>595</v>
      </c>
      <c r="K592" s="1" t="str">
        <f t="shared" si="72"/>
        <v>589_1</v>
      </c>
      <c r="M592" s="9" t="s">
        <v>2159</v>
      </c>
      <c r="N592" s="1" t="str">
        <f t="shared" si="73"/>
        <v>589_2</v>
      </c>
      <c r="P592" s="9" t="s">
        <v>2160</v>
      </c>
      <c r="Q592" s="1" t="str">
        <f t="shared" si="74"/>
        <v>589_3</v>
      </c>
      <c r="S592" s="9" t="s">
        <v>47</v>
      </c>
      <c r="T592" s="1" t="str">
        <f t="shared" si="75"/>
        <v>589_4</v>
      </c>
      <c r="V592" s="9" t="s">
        <v>2161</v>
      </c>
      <c r="W592" s="1" t="str">
        <f t="shared" si="76"/>
        <v>589_5</v>
      </c>
      <c r="Y592" s="9" t="s">
        <v>47</v>
      </c>
      <c r="Z592" s="1" t="str">
        <f t="shared" si="77"/>
        <v>589_6</v>
      </c>
      <c r="AB592" s="9" t="s">
        <v>47</v>
      </c>
      <c r="AC592" s="1" t="str">
        <f t="shared" si="78"/>
        <v>589_7</v>
      </c>
      <c r="AE592" s="9" t="s">
        <v>47</v>
      </c>
      <c r="AH592" s="9" t="s">
        <v>47</v>
      </c>
      <c r="AK592" s="9"/>
      <c r="AN592" s="9"/>
      <c r="AQ592" s="9"/>
      <c r="AT592" s="9"/>
      <c r="AW592" s="9"/>
      <c r="AZ592" s="9"/>
    </row>
    <row r="593" spans="2:52" x14ac:dyDescent="0.25">
      <c r="B593" s="7">
        <f t="shared" si="79"/>
        <v>590</v>
      </c>
      <c r="C593" s="1" t="s">
        <v>39</v>
      </c>
      <c r="D593" s="1" t="s">
        <v>584</v>
      </c>
      <c r="E593" s="1" t="s">
        <v>2033</v>
      </c>
      <c r="F593" s="1" t="s">
        <v>2107</v>
      </c>
      <c r="G593" s="1" t="s">
        <v>2162</v>
      </c>
      <c r="I593" s="1" t="s">
        <v>647</v>
      </c>
      <c r="J593" s="1" t="s">
        <v>595</v>
      </c>
      <c r="K593" s="1" t="str">
        <f t="shared" si="72"/>
        <v>590_1</v>
      </c>
      <c r="M593" s="9" t="s">
        <v>2163</v>
      </c>
      <c r="N593" s="1" t="str">
        <f t="shared" si="73"/>
        <v>590_2</v>
      </c>
      <c r="P593" s="9" t="s">
        <v>47</v>
      </c>
      <c r="Q593" s="1" t="str">
        <f t="shared" si="74"/>
        <v>590_3</v>
      </c>
      <c r="S593" s="9" t="s">
        <v>47</v>
      </c>
      <c r="T593" s="1" t="str">
        <f t="shared" si="75"/>
        <v>590_4</v>
      </c>
      <c r="V593" s="9" t="s">
        <v>47</v>
      </c>
      <c r="W593" s="1" t="str">
        <f t="shared" si="76"/>
        <v>590_5</v>
      </c>
      <c r="Y593" s="9" t="s">
        <v>47</v>
      </c>
      <c r="Z593" s="1" t="str">
        <f t="shared" si="77"/>
        <v>590_6</v>
      </c>
      <c r="AB593" s="9" t="s">
        <v>47</v>
      </c>
      <c r="AC593" s="1" t="str">
        <f t="shared" si="78"/>
        <v>590_7</v>
      </c>
      <c r="AE593" s="9" t="s">
        <v>47</v>
      </c>
      <c r="AH593" s="9" t="s">
        <v>47</v>
      </c>
      <c r="AK593" s="9"/>
      <c r="AN593" s="9"/>
      <c r="AQ593" s="9"/>
      <c r="AT593" s="9"/>
      <c r="AW593" s="9"/>
      <c r="AZ593" s="9"/>
    </row>
    <row r="594" spans="2:52" x14ac:dyDescent="0.25">
      <c r="B594" s="7">
        <f t="shared" si="79"/>
        <v>591</v>
      </c>
      <c r="C594" s="1" t="s">
        <v>39</v>
      </c>
      <c r="D594" s="1" t="s">
        <v>584</v>
      </c>
      <c r="E594" s="1" t="s">
        <v>2033</v>
      </c>
      <c r="F594" s="1" t="s">
        <v>2107</v>
      </c>
      <c r="G594" s="1" t="s">
        <v>2164</v>
      </c>
      <c r="I594" s="1" t="s">
        <v>647</v>
      </c>
      <c r="J594" s="1" t="s">
        <v>2036</v>
      </c>
      <c r="K594" s="1" t="str">
        <f t="shared" si="72"/>
        <v>591_1</v>
      </c>
      <c r="M594" s="9" t="s">
        <v>2165</v>
      </c>
      <c r="N594" s="1" t="str">
        <f t="shared" si="73"/>
        <v>591_2</v>
      </c>
      <c r="P594" s="9" t="s">
        <v>2166</v>
      </c>
      <c r="Q594" s="1" t="str">
        <f t="shared" si="74"/>
        <v>591_3</v>
      </c>
      <c r="S594" s="9" t="s">
        <v>47</v>
      </c>
      <c r="T594" s="1" t="str">
        <f t="shared" si="75"/>
        <v>591_4</v>
      </c>
      <c r="V594" s="9" t="s">
        <v>2167</v>
      </c>
      <c r="W594" s="1" t="str">
        <f t="shared" si="76"/>
        <v>591_5</v>
      </c>
      <c r="Y594" s="9" t="s">
        <v>47</v>
      </c>
      <c r="Z594" s="1" t="str">
        <f t="shared" si="77"/>
        <v>591_6</v>
      </c>
      <c r="AB594" s="9" t="s">
        <v>47</v>
      </c>
      <c r="AC594" s="1" t="str">
        <f t="shared" si="78"/>
        <v>591_7</v>
      </c>
      <c r="AE594" s="9" t="s">
        <v>47</v>
      </c>
      <c r="AH594" s="9" t="s">
        <v>2168</v>
      </c>
      <c r="AK594" s="9"/>
      <c r="AN594" s="9"/>
      <c r="AQ594" s="9"/>
      <c r="AT594" s="9"/>
      <c r="AW594" s="9"/>
      <c r="AZ594" s="9"/>
    </row>
    <row r="595" spans="2:52" x14ac:dyDescent="0.25">
      <c r="B595" s="7">
        <f t="shared" si="79"/>
        <v>592</v>
      </c>
      <c r="C595" s="1" t="s">
        <v>39</v>
      </c>
      <c r="D595" s="1" t="s">
        <v>584</v>
      </c>
      <c r="E595" s="1" t="s">
        <v>2033</v>
      </c>
      <c r="F595" s="1" t="s">
        <v>2107</v>
      </c>
      <c r="G595" s="1" t="s">
        <v>2169</v>
      </c>
      <c r="I595" s="1" t="s">
        <v>647</v>
      </c>
      <c r="J595" s="1" t="s">
        <v>2036</v>
      </c>
      <c r="K595" s="1" t="str">
        <f t="shared" si="72"/>
        <v>592_1</v>
      </c>
      <c r="M595" s="9" t="s">
        <v>2170</v>
      </c>
      <c r="N595" s="1" t="str">
        <f t="shared" si="73"/>
        <v>592_2</v>
      </c>
      <c r="P595" s="9" t="s">
        <v>47</v>
      </c>
      <c r="Q595" s="1" t="str">
        <f t="shared" si="74"/>
        <v>592_3</v>
      </c>
      <c r="S595" s="9" t="s">
        <v>47</v>
      </c>
      <c r="T595" s="1" t="str">
        <f t="shared" si="75"/>
        <v>592_4</v>
      </c>
      <c r="V595" s="9" t="s">
        <v>2171</v>
      </c>
      <c r="W595" s="1" t="str">
        <f t="shared" si="76"/>
        <v>592_5</v>
      </c>
      <c r="Y595" s="9" t="s">
        <v>47</v>
      </c>
      <c r="Z595" s="1" t="str">
        <f t="shared" si="77"/>
        <v>592_6</v>
      </c>
      <c r="AB595" s="9" t="s">
        <v>47</v>
      </c>
      <c r="AC595" s="1" t="str">
        <f t="shared" si="78"/>
        <v>592_7</v>
      </c>
      <c r="AE595" s="9" t="s">
        <v>47</v>
      </c>
      <c r="AH595" s="9" t="s">
        <v>47</v>
      </c>
      <c r="AK595" s="9"/>
      <c r="AN595" s="9"/>
      <c r="AQ595" s="9"/>
      <c r="AT595" s="9"/>
      <c r="AW595" s="9"/>
      <c r="AZ595" s="9"/>
    </row>
    <row r="596" spans="2:52" x14ac:dyDescent="0.25">
      <c r="B596" s="7">
        <f t="shared" si="79"/>
        <v>593</v>
      </c>
      <c r="C596" s="1" t="s">
        <v>39</v>
      </c>
      <c r="D596" s="1" t="s">
        <v>584</v>
      </c>
      <c r="E596" s="1" t="s">
        <v>2033</v>
      </c>
      <c r="F596" s="1" t="s">
        <v>2107</v>
      </c>
      <c r="G596" s="1" t="s">
        <v>2172</v>
      </c>
      <c r="I596" s="1" t="s">
        <v>2060</v>
      </c>
      <c r="J596" s="1" t="s">
        <v>2036</v>
      </c>
      <c r="K596" s="1" t="str">
        <f t="shared" si="72"/>
        <v>593_1</v>
      </c>
      <c r="M596" s="9" t="s">
        <v>2173</v>
      </c>
      <c r="N596" s="1" t="str">
        <f t="shared" si="73"/>
        <v>593_2</v>
      </c>
      <c r="P596" s="9" t="s">
        <v>2174</v>
      </c>
      <c r="Q596" s="1" t="str">
        <f t="shared" si="74"/>
        <v>593_3</v>
      </c>
      <c r="S596" s="9" t="s">
        <v>47</v>
      </c>
      <c r="T596" s="1" t="str">
        <f t="shared" si="75"/>
        <v>593_4</v>
      </c>
      <c r="V596" s="9" t="s">
        <v>47</v>
      </c>
      <c r="W596" s="1" t="str">
        <f t="shared" si="76"/>
        <v>593_5</v>
      </c>
      <c r="Y596" s="9" t="s">
        <v>47</v>
      </c>
      <c r="Z596" s="1" t="str">
        <f t="shared" si="77"/>
        <v>593_6</v>
      </c>
      <c r="AB596" s="9" t="s">
        <v>47</v>
      </c>
      <c r="AC596" s="1" t="str">
        <f t="shared" si="78"/>
        <v>593_7</v>
      </c>
      <c r="AE596" s="9" t="s">
        <v>47</v>
      </c>
      <c r="AH596" s="9" t="s">
        <v>47</v>
      </c>
      <c r="AK596" s="9"/>
      <c r="AN596" s="9"/>
      <c r="AQ596" s="9"/>
      <c r="AT596" s="9"/>
      <c r="AW596" s="9"/>
      <c r="AZ596" s="9"/>
    </row>
    <row r="597" spans="2:52" x14ac:dyDescent="0.25">
      <c r="B597" s="7">
        <f t="shared" si="79"/>
        <v>594</v>
      </c>
      <c r="C597" s="1" t="s">
        <v>39</v>
      </c>
      <c r="D597" s="1" t="s">
        <v>584</v>
      </c>
      <c r="E597" s="1" t="s">
        <v>2033</v>
      </c>
      <c r="F597" s="1" t="s">
        <v>2107</v>
      </c>
      <c r="G597" s="1" t="s">
        <v>2172</v>
      </c>
      <c r="I597" s="1" t="s">
        <v>647</v>
      </c>
      <c r="J597" s="1" t="s">
        <v>2036</v>
      </c>
      <c r="K597" s="1" t="str">
        <f t="shared" si="72"/>
        <v>594_1</v>
      </c>
      <c r="M597" s="9" t="s">
        <v>2175</v>
      </c>
      <c r="N597" s="1" t="str">
        <f t="shared" si="73"/>
        <v>594_2</v>
      </c>
      <c r="P597" s="9" t="s">
        <v>2176</v>
      </c>
      <c r="Q597" s="1" t="str">
        <f t="shared" si="74"/>
        <v>594_3</v>
      </c>
      <c r="S597" s="9" t="s">
        <v>47</v>
      </c>
      <c r="T597" s="1" t="str">
        <f t="shared" si="75"/>
        <v>594_4</v>
      </c>
      <c r="V597" s="9" t="s">
        <v>2177</v>
      </c>
      <c r="W597" s="1" t="str">
        <f t="shared" si="76"/>
        <v>594_5</v>
      </c>
      <c r="Y597" s="9" t="s">
        <v>47</v>
      </c>
      <c r="Z597" s="1" t="str">
        <f t="shared" si="77"/>
        <v>594_6</v>
      </c>
      <c r="AB597" s="9" t="s">
        <v>47</v>
      </c>
      <c r="AC597" s="1" t="str">
        <f t="shared" si="78"/>
        <v>594_7</v>
      </c>
      <c r="AE597" s="9" t="s">
        <v>47</v>
      </c>
      <c r="AH597" s="9" t="s">
        <v>2178</v>
      </c>
      <c r="AK597" s="9"/>
      <c r="AN597" s="9"/>
      <c r="AQ597" s="9"/>
      <c r="AT597" s="9"/>
      <c r="AW597" s="9"/>
      <c r="AZ597" s="9"/>
    </row>
    <row r="598" spans="2:52" x14ac:dyDescent="0.25">
      <c r="B598" s="7">
        <f t="shared" si="79"/>
        <v>595</v>
      </c>
      <c r="C598" s="1" t="s">
        <v>39</v>
      </c>
      <c r="D598" s="1" t="s">
        <v>584</v>
      </c>
      <c r="E598" s="1" t="s">
        <v>2033</v>
      </c>
      <c r="F598" s="1" t="s">
        <v>2107</v>
      </c>
      <c r="G598" s="1" t="s">
        <v>2179</v>
      </c>
      <c r="I598" s="1" t="s">
        <v>2060</v>
      </c>
      <c r="J598" s="1" t="s">
        <v>2036</v>
      </c>
      <c r="K598" s="1" t="str">
        <f t="shared" si="72"/>
        <v>595_1</v>
      </c>
      <c r="M598" s="9" t="s">
        <v>2180</v>
      </c>
      <c r="N598" s="1" t="str">
        <f t="shared" si="73"/>
        <v>595_2</v>
      </c>
      <c r="P598" s="9" t="s">
        <v>47</v>
      </c>
      <c r="Q598" s="1" t="str">
        <f t="shared" si="74"/>
        <v>595_3</v>
      </c>
      <c r="S598" s="9" t="s">
        <v>47</v>
      </c>
      <c r="T598" s="1" t="str">
        <f t="shared" si="75"/>
        <v>595_4</v>
      </c>
      <c r="V598" s="9" t="s">
        <v>47</v>
      </c>
      <c r="W598" s="1" t="str">
        <f t="shared" si="76"/>
        <v>595_5</v>
      </c>
      <c r="Y598" s="9" t="s">
        <v>47</v>
      </c>
      <c r="Z598" s="1" t="str">
        <f t="shared" si="77"/>
        <v>595_6</v>
      </c>
      <c r="AB598" s="9" t="s">
        <v>47</v>
      </c>
      <c r="AC598" s="1" t="str">
        <f t="shared" si="78"/>
        <v>595_7</v>
      </c>
      <c r="AE598" s="9" t="s">
        <v>47</v>
      </c>
      <c r="AH598" s="9" t="s">
        <v>47</v>
      </c>
      <c r="AK598" s="9"/>
      <c r="AN598" s="9"/>
      <c r="AQ598" s="9"/>
      <c r="AT598" s="9"/>
      <c r="AW598" s="9"/>
      <c r="AZ598" s="9"/>
    </row>
    <row r="599" spans="2:52" x14ac:dyDescent="0.25">
      <c r="B599" s="7">
        <f t="shared" si="79"/>
        <v>596</v>
      </c>
      <c r="C599" s="1" t="s">
        <v>39</v>
      </c>
      <c r="D599" s="1" t="s">
        <v>584</v>
      </c>
      <c r="E599" s="1" t="s">
        <v>2033</v>
      </c>
      <c r="F599" s="1" t="s">
        <v>2107</v>
      </c>
      <c r="G599" s="1" t="s">
        <v>2181</v>
      </c>
      <c r="I599" s="1" t="s">
        <v>647</v>
      </c>
      <c r="J599" s="1" t="s">
        <v>2182</v>
      </c>
      <c r="K599" s="1" t="str">
        <f t="shared" si="72"/>
        <v>596_1</v>
      </c>
      <c r="M599" s="9" t="s">
        <v>2183</v>
      </c>
      <c r="N599" s="1" t="str">
        <f t="shared" si="73"/>
        <v>596_2</v>
      </c>
      <c r="P599" s="9" t="s">
        <v>47</v>
      </c>
      <c r="Q599" s="1" t="str">
        <f t="shared" si="74"/>
        <v>596_3</v>
      </c>
      <c r="S599" s="9" t="s">
        <v>47</v>
      </c>
      <c r="T599" s="1" t="str">
        <f t="shared" si="75"/>
        <v>596_4</v>
      </c>
      <c r="V599" s="9" t="s">
        <v>47</v>
      </c>
      <c r="W599" s="1" t="str">
        <f t="shared" si="76"/>
        <v>596_5</v>
      </c>
      <c r="Y599" s="9" t="s">
        <v>2184</v>
      </c>
      <c r="Z599" s="1" t="str">
        <f t="shared" si="77"/>
        <v>596_6</v>
      </c>
      <c r="AB599" s="9" t="s">
        <v>47</v>
      </c>
      <c r="AC599" s="1" t="str">
        <f t="shared" si="78"/>
        <v>596_7</v>
      </c>
      <c r="AE599" s="9" t="s">
        <v>47</v>
      </c>
      <c r="AH599" s="9" t="s">
        <v>47</v>
      </c>
      <c r="AK599" s="9"/>
      <c r="AN599" s="9"/>
      <c r="AQ599" s="9"/>
      <c r="AT599" s="9"/>
      <c r="AW599" s="9"/>
      <c r="AZ599" s="9"/>
    </row>
    <row r="600" spans="2:52" x14ac:dyDescent="0.25">
      <c r="B600" s="7">
        <f t="shared" si="79"/>
        <v>597</v>
      </c>
      <c r="C600" s="1" t="s">
        <v>39</v>
      </c>
      <c r="D600" s="1" t="s">
        <v>584</v>
      </c>
      <c r="E600" s="1" t="s">
        <v>2033</v>
      </c>
      <c r="F600" s="1" t="s">
        <v>2107</v>
      </c>
      <c r="G600" s="1" t="s">
        <v>2185</v>
      </c>
      <c r="I600" s="1" t="s">
        <v>637</v>
      </c>
      <c r="J600" s="1" t="s">
        <v>2036</v>
      </c>
      <c r="K600" s="1" t="str">
        <f t="shared" si="72"/>
        <v>597_1</v>
      </c>
      <c r="M600" s="9" t="s">
        <v>2186</v>
      </c>
      <c r="N600" s="1" t="str">
        <f t="shared" si="73"/>
        <v>597_2</v>
      </c>
      <c r="P600" s="9" t="s">
        <v>47</v>
      </c>
      <c r="Q600" s="1" t="str">
        <f t="shared" si="74"/>
        <v>597_3</v>
      </c>
      <c r="S600" s="9" t="s">
        <v>47</v>
      </c>
      <c r="T600" s="1" t="str">
        <f t="shared" si="75"/>
        <v>597_4</v>
      </c>
      <c r="V600" s="9" t="s">
        <v>47</v>
      </c>
      <c r="W600" s="1" t="str">
        <f t="shared" si="76"/>
        <v>597_5</v>
      </c>
      <c r="Y600" s="9" t="s">
        <v>47</v>
      </c>
      <c r="Z600" s="1" t="str">
        <f t="shared" si="77"/>
        <v>597_6</v>
      </c>
      <c r="AB600" s="9" t="s">
        <v>47</v>
      </c>
      <c r="AC600" s="1" t="str">
        <f t="shared" si="78"/>
        <v>597_7</v>
      </c>
      <c r="AE600" s="9" t="s">
        <v>47</v>
      </c>
      <c r="AH600" s="9" t="s">
        <v>47</v>
      </c>
      <c r="AK600" s="9"/>
      <c r="AN600" s="9"/>
      <c r="AQ600" s="9"/>
      <c r="AT600" s="9"/>
      <c r="AW600" s="9"/>
      <c r="AZ600" s="9"/>
    </row>
    <row r="601" spans="2:52" x14ac:dyDescent="0.25">
      <c r="B601" s="7">
        <f t="shared" si="79"/>
        <v>598</v>
      </c>
      <c r="C601" s="1" t="s">
        <v>39</v>
      </c>
      <c r="D601" s="1" t="s">
        <v>584</v>
      </c>
      <c r="E601" s="1" t="s">
        <v>2033</v>
      </c>
      <c r="F601" s="1" t="s">
        <v>2107</v>
      </c>
      <c r="G601" s="1" t="s">
        <v>2187</v>
      </c>
      <c r="I601" s="1" t="s">
        <v>637</v>
      </c>
      <c r="J601" s="1" t="s">
        <v>595</v>
      </c>
      <c r="K601" s="1" t="str">
        <f t="shared" si="72"/>
        <v>598_1</v>
      </c>
      <c r="M601" s="9" t="s">
        <v>2188</v>
      </c>
      <c r="N601" s="1" t="str">
        <f t="shared" si="73"/>
        <v>598_2</v>
      </c>
      <c r="P601" s="9" t="s">
        <v>47</v>
      </c>
      <c r="Q601" s="1" t="str">
        <f t="shared" si="74"/>
        <v>598_3</v>
      </c>
      <c r="S601" s="9" t="s">
        <v>47</v>
      </c>
      <c r="T601" s="1" t="str">
        <f t="shared" si="75"/>
        <v>598_4</v>
      </c>
      <c r="V601" s="9" t="s">
        <v>47</v>
      </c>
      <c r="W601" s="1" t="str">
        <f t="shared" si="76"/>
        <v>598_5</v>
      </c>
      <c r="Y601" s="9" t="s">
        <v>47</v>
      </c>
      <c r="Z601" s="1" t="str">
        <f t="shared" si="77"/>
        <v>598_6</v>
      </c>
      <c r="AB601" s="9" t="s">
        <v>47</v>
      </c>
      <c r="AC601" s="1" t="str">
        <f t="shared" si="78"/>
        <v>598_7</v>
      </c>
      <c r="AE601" s="9" t="s">
        <v>47</v>
      </c>
      <c r="AH601" s="9" t="s">
        <v>47</v>
      </c>
      <c r="AK601" s="9"/>
      <c r="AN601" s="9"/>
      <c r="AQ601" s="9"/>
      <c r="AT601" s="9"/>
      <c r="AW601" s="9"/>
      <c r="AZ601" s="9"/>
    </row>
    <row r="602" spans="2:52" x14ac:dyDescent="0.25">
      <c r="B602" s="7">
        <f t="shared" si="79"/>
        <v>599</v>
      </c>
      <c r="C602" s="1" t="s">
        <v>39</v>
      </c>
      <c r="D602" s="1" t="s">
        <v>584</v>
      </c>
      <c r="E602" s="1" t="s">
        <v>2033</v>
      </c>
      <c r="F602" s="1" t="s">
        <v>2107</v>
      </c>
      <c r="G602" s="1" t="s">
        <v>2189</v>
      </c>
      <c r="I602" s="1" t="s">
        <v>637</v>
      </c>
      <c r="J602" s="1" t="s">
        <v>595</v>
      </c>
      <c r="K602" s="1" t="str">
        <f t="shared" si="72"/>
        <v>599_1</v>
      </c>
      <c r="M602" s="9" t="s">
        <v>2190</v>
      </c>
      <c r="N602" s="1" t="str">
        <f t="shared" si="73"/>
        <v>599_2</v>
      </c>
      <c r="P602" s="9" t="s">
        <v>47</v>
      </c>
      <c r="Q602" s="1" t="str">
        <f t="shared" si="74"/>
        <v>599_3</v>
      </c>
      <c r="S602" s="9" t="s">
        <v>47</v>
      </c>
      <c r="T602" s="1" t="str">
        <f t="shared" si="75"/>
        <v>599_4</v>
      </c>
      <c r="V602" s="9" t="s">
        <v>47</v>
      </c>
      <c r="W602" s="1" t="str">
        <f t="shared" si="76"/>
        <v>599_5</v>
      </c>
      <c r="Y602" s="9" t="s">
        <v>47</v>
      </c>
      <c r="Z602" s="1" t="str">
        <f t="shared" si="77"/>
        <v>599_6</v>
      </c>
      <c r="AB602" s="9" t="s">
        <v>47</v>
      </c>
      <c r="AC602" s="1" t="str">
        <f t="shared" si="78"/>
        <v>599_7</v>
      </c>
      <c r="AE602" s="9" t="s">
        <v>47</v>
      </c>
      <c r="AH602" s="9" t="s">
        <v>47</v>
      </c>
      <c r="AK602" s="9"/>
      <c r="AN602" s="9"/>
      <c r="AQ602" s="9"/>
      <c r="AT602" s="9"/>
      <c r="AW602" s="9"/>
      <c r="AZ602" s="9"/>
    </row>
    <row r="603" spans="2:52" x14ac:dyDescent="0.25">
      <c r="B603" s="7">
        <f t="shared" si="79"/>
        <v>600</v>
      </c>
      <c r="C603" s="1" t="s">
        <v>39</v>
      </c>
      <c r="D603" s="1" t="s">
        <v>584</v>
      </c>
      <c r="E603" s="1" t="s">
        <v>2033</v>
      </c>
      <c r="F603" s="1" t="s">
        <v>2107</v>
      </c>
      <c r="G603" s="1" t="s">
        <v>2191</v>
      </c>
      <c r="I603" s="1" t="s">
        <v>647</v>
      </c>
      <c r="J603" s="1" t="s">
        <v>595</v>
      </c>
      <c r="K603" s="1" t="str">
        <f t="shared" si="72"/>
        <v>600_1</v>
      </c>
      <c r="M603" s="9" t="s">
        <v>2192</v>
      </c>
      <c r="N603" s="1" t="str">
        <f t="shared" si="73"/>
        <v>600_2</v>
      </c>
      <c r="P603" s="9" t="s">
        <v>47</v>
      </c>
      <c r="Q603" s="1" t="str">
        <f t="shared" si="74"/>
        <v>600_3</v>
      </c>
      <c r="S603" s="9" t="s">
        <v>47</v>
      </c>
      <c r="T603" s="1" t="str">
        <f t="shared" si="75"/>
        <v>600_4</v>
      </c>
      <c r="V603" s="9" t="s">
        <v>2193</v>
      </c>
      <c r="W603" s="1" t="str">
        <f t="shared" si="76"/>
        <v>600_5</v>
      </c>
      <c r="Y603" s="9" t="s">
        <v>2194</v>
      </c>
      <c r="Z603" s="1" t="str">
        <f t="shared" si="77"/>
        <v>600_6</v>
      </c>
      <c r="AB603" s="9" t="s">
        <v>47</v>
      </c>
      <c r="AC603" s="1" t="str">
        <f t="shared" si="78"/>
        <v>600_7</v>
      </c>
      <c r="AE603" s="9" t="s">
        <v>47</v>
      </c>
      <c r="AH603" s="9" t="s">
        <v>47</v>
      </c>
      <c r="AK603" s="9"/>
      <c r="AN603" s="9"/>
      <c r="AQ603" s="9"/>
      <c r="AT603" s="9"/>
      <c r="AW603" s="9"/>
      <c r="AZ603" s="9"/>
    </row>
    <row r="604" spans="2:52" x14ac:dyDescent="0.25">
      <c r="B604" s="7">
        <f t="shared" si="79"/>
        <v>601</v>
      </c>
      <c r="C604" s="1" t="s">
        <v>39</v>
      </c>
      <c r="D604" s="1" t="s">
        <v>584</v>
      </c>
      <c r="E604" s="1" t="s">
        <v>2033</v>
      </c>
      <c r="F604" s="1" t="s">
        <v>2107</v>
      </c>
      <c r="G604" s="1" t="s">
        <v>2195</v>
      </c>
      <c r="I604" s="1" t="s">
        <v>647</v>
      </c>
      <c r="J604" s="1" t="s">
        <v>2036</v>
      </c>
      <c r="K604" s="1" t="str">
        <f t="shared" si="72"/>
        <v>601_1</v>
      </c>
      <c r="M604" s="9" t="s">
        <v>2196</v>
      </c>
      <c r="N604" s="1" t="str">
        <f t="shared" si="73"/>
        <v>601_2</v>
      </c>
      <c r="P604" s="9" t="s">
        <v>47</v>
      </c>
      <c r="Q604" s="1" t="str">
        <f t="shared" si="74"/>
        <v>601_3</v>
      </c>
      <c r="S604" s="9" t="s">
        <v>47</v>
      </c>
      <c r="T604" s="1" t="str">
        <f t="shared" si="75"/>
        <v>601_4</v>
      </c>
      <c r="V604" s="9" t="s">
        <v>2197</v>
      </c>
      <c r="W604" s="1" t="str">
        <f t="shared" si="76"/>
        <v>601_5</v>
      </c>
      <c r="Y604" s="9" t="s">
        <v>47</v>
      </c>
      <c r="Z604" s="1" t="str">
        <f t="shared" si="77"/>
        <v>601_6</v>
      </c>
      <c r="AB604" s="9" t="s">
        <v>47</v>
      </c>
      <c r="AC604" s="1" t="str">
        <f t="shared" si="78"/>
        <v>601_7</v>
      </c>
      <c r="AE604" s="9" t="s">
        <v>47</v>
      </c>
      <c r="AH604" s="9" t="s">
        <v>47</v>
      </c>
      <c r="AK604" s="9"/>
      <c r="AN604" s="9"/>
      <c r="AQ604" s="9"/>
      <c r="AT604" s="9"/>
      <c r="AW604" s="9"/>
      <c r="AZ604" s="9"/>
    </row>
    <row r="605" spans="2:52" x14ac:dyDescent="0.25">
      <c r="B605" s="7">
        <f t="shared" si="79"/>
        <v>602</v>
      </c>
      <c r="C605" s="1" t="s">
        <v>39</v>
      </c>
      <c r="D605" s="1" t="s">
        <v>251</v>
      </c>
      <c r="E605" s="1" t="s">
        <v>1601</v>
      </c>
      <c r="F605" s="1" t="s">
        <v>2065</v>
      </c>
      <c r="G605" s="1" t="s">
        <v>2198</v>
      </c>
      <c r="I605" s="1" t="s">
        <v>2199</v>
      </c>
      <c r="J605" s="1" t="s">
        <v>2200</v>
      </c>
      <c r="K605" s="1" t="str">
        <f t="shared" si="72"/>
        <v>602_1</v>
      </c>
      <c r="M605" s="9" t="s">
        <v>2201</v>
      </c>
      <c r="N605" s="1" t="str">
        <f t="shared" si="73"/>
        <v>602_2</v>
      </c>
      <c r="P605" s="9" t="s">
        <v>47</v>
      </c>
      <c r="Q605" s="1" t="str">
        <f t="shared" si="74"/>
        <v>602_3</v>
      </c>
      <c r="S605" s="9" t="s">
        <v>47</v>
      </c>
      <c r="T605" s="1" t="str">
        <f t="shared" si="75"/>
        <v>602_4</v>
      </c>
      <c r="V605" s="9" t="s">
        <v>47</v>
      </c>
      <c r="W605" s="1" t="str">
        <f t="shared" si="76"/>
        <v>602_5</v>
      </c>
      <c r="Y605" s="9" t="s">
        <v>47</v>
      </c>
      <c r="Z605" s="1" t="str">
        <f t="shared" si="77"/>
        <v>602_6</v>
      </c>
      <c r="AB605" s="9" t="s">
        <v>2202</v>
      </c>
      <c r="AC605" s="1" t="str">
        <f t="shared" si="78"/>
        <v>602_7</v>
      </c>
      <c r="AE605" s="9" t="s">
        <v>47</v>
      </c>
      <c r="AH605" s="9" t="s">
        <v>47</v>
      </c>
      <c r="AK605" s="9"/>
      <c r="AN605" s="9"/>
      <c r="AQ605" s="9"/>
      <c r="AT605" s="9"/>
      <c r="AW605" s="9"/>
      <c r="AZ605" s="9"/>
    </row>
    <row r="606" spans="2:52" x14ac:dyDescent="0.25">
      <c r="B606" s="7">
        <f t="shared" si="79"/>
        <v>603</v>
      </c>
      <c r="C606" s="1" t="s">
        <v>39</v>
      </c>
      <c r="D606" s="1" t="s">
        <v>584</v>
      </c>
      <c r="E606" s="1" t="s">
        <v>2033</v>
      </c>
      <c r="F606" s="1" t="s">
        <v>2107</v>
      </c>
      <c r="G606" s="1" t="s">
        <v>2203</v>
      </c>
      <c r="I606" s="1" t="s">
        <v>637</v>
      </c>
      <c r="J606" s="1" t="s">
        <v>595</v>
      </c>
      <c r="K606" s="1" t="str">
        <f t="shared" si="72"/>
        <v>603_1</v>
      </c>
      <c r="M606" s="9" t="s">
        <v>2204</v>
      </c>
      <c r="N606" s="1" t="str">
        <f t="shared" si="73"/>
        <v>603_2</v>
      </c>
      <c r="P606" s="9" t="s">
        <v>2205</v>
      </c>
      <c r="Q606" s="1" t="str">
        <f t="shared" si="74"/>
        <v>603_3</v>
      </c>
      <c r="S606" s="9" t="s">
        <v>47</v>
      </c>
      <c r="T606" s="1" t="str">
        <f t="shared" si="75"/>
        <v>603_4</v>
      </c>
      <c r="V606" s="9" t="s">
        <v>47</v>
      </c>
      <c r="W606" s="1" t="str">
        <f t="shared" si="76"/>
        <v>603_5</v>
      </c>
      <c r="Y606" s="9" t="s">
        <v>47</v>
      </c>
      <c r="Z606" s="1" t="str">
        <f t="shared" si="77"/>
        <v>603_6</v>
      </c>
      <c r="AB606" s="9" t="s">
        <v>47</v>
      </c>
      <c r="AC606" s="1" t="str">
        <f t="shared" si="78"/>
        <v>603_7</v>
      </c>
      <c r="AE606" s="9" t="s">
        <v>47</v>
      </c>
      <c r="AH606" s="9" t="s">
        <v>2206</v>
      </c>
      <c r="AK606" s="9"/>
      <c r="AN606" s="9"/>
      <c r="AQ606" s="9"/>
      <c r="AT606" s="9"/>
      <c r="AW606" s="9"/>
      <c r="AZ606" s="9"/>
    </row>
    <row r="607" spans="2:52" x14ac:dyDescent="0.25">
      <c r="B607" s="7">
        <f t="shared" si="79"/>
        <v>604</v>
      </c>
      <c r="C607" s="1" t="s">
        <v>39</v>
      </c>
      <c r="D607" s="1" t="s">
        <v>584</v>
      </c>
      <c r="E607" s="1" t="s">
        <v>2033</v>
      </c>
      <c r="F607" s="1" t="s">
        <v>2107</v>
      </c>
      <c r="G607" s="1" t="s">
        <v>2207</v>
      </c>
      <c r="I607" s="1" t="s">
        <v>637</v>
      </c>
      <c r="J607" s="1" t="s">
        <v>2208</v>
      </c>
      <c r="K607" s="1" t="str">
        <f t="shared" si="72"/>
        <v>604_1</v>
      </c>
      <c r="M607" s="9" t="s">
        <v>2209</v>
      </c>
      <c r="N607" s="1" t="str">
        <f t="shared" si="73"/>
        <v>604_2</v>
      </c>
      <c r="P607" s="9" t="s">
        <v>2210</v>
      </c>
      <c r="Q607" s="1" t="str">
        <f t="shared" si="74"/>
        <v>604_3</v>
      </c>
      <c r="S607" s="9" t="s">
        <v>47</v>
      </c>
      <c r="T607" s="1" t="str">
        <f t="shared" si="75"/>
        <v>604_4</v>
      </c>
      <c r="V607" s="9" t="s">
        <v>2211</v>
      </c>
      <c r="W607" s="1" t="str">
        <f t="shared" si="76"/>
        <v>604_5</v>
      </c>
      <c r="Y607" s="9" t="s">
        <v>47</v>
      </c>
      <c r="Z607" s="1" t="str">
        <f t="shared" si="77"/>
        <v>604_6</v>
      </c>
      <c r="AB607" s="9" t="s">
        <v>47</v>
      </c>
      <c r="AC607" s="1" t="str">
        <f t="shared" si="78"/>
        <v>604_7</v>
      </c>
      <c r="AE607" s="9" t="s">
        <v>47</v>
      </c>
      <c r="AH607" s="9" t="s">
        <v>2212</v>
      </c>
      <c r="AK607" s="9"/>
      <c r="AN607" s="9"/>
      <c r="AQ607" s="9"/>
      <c r="AT607" s="9"/>
      <c r="AW607" s="9"/>
      <c r="AZ607" s="9"/>
    </row>
    <row r="608" spans="2:52" x14ac:dyDescent="0.25">
      <c r="B608" s="7">
        <f t="shared" si="79"/>
        <v>605</v>
      </c>
      <c r="C608" s="1" t="s">
        <v>39</v>
      </c>
      <c r="D608" s="1" t="s">
        <v>584</v>
      </c>
      <c r="E608" s="1" t="s">
        <v>2033</v>
      </c>
      <c r="F608" s="1" t="s">
        <v>2107</v>
      </c>
      <c r="G608" s="1" t="s">
        <v>2213</v>
      </c>
      <c r="I608" s="1" t="s">
        <v>647</v>
      </c>
      <c r="J608" s="1" t="s">
        <v>595</v>
      </c>
      <c r="K608" s="1" t="str">
        <f t="shared" si="72"/>
        <v>605_1</v>
      </c>
      <c r="M608" s="9" t="s">
        <v>2214</v>
      </c>
      <c r="N608" s="1" t="str">
        <f t="shared" si="73"/>
        <v>605_2</v>
      </c>
      <c r="P608" s="9" t="s">
        <v>47</v>
      </c>
      <c r="Q608" s="1" t="str">
        <f t="shared" si="74"/>
        <v>605_3</v>
      </c>
      <c r="S608" s="9" t="s">
        <v>47</v>
      </c>
      <c r="T608" s="1" t="str">
        <f t="shared" si="75"/>
        <v>605_4</v>
      </c>
      <c r="V608" s="9" t="s">
        <v>47</v>
      </c>
      <c r="W608" s="1" t="str">
        <f t="shared" si="76"/>
        <v>605_5</v>
      </c>
      <c r="Y608" s="9" t="s">
        <v>47</v>
      </c>
      <c r="Z608" s="1" t="str">
        <f t="shared" si="77"/>
        <v>605_6</v>
      </c>
      <c r="AB608" s="9" t="s">
        <v>47</v>
      </c>
      <c r="AC608" s="1" t="str">
        <f t="shared" si="78"/>
        <v>605_7</v>
      </c>
      <c r="AE608" s="9" t="s">
        <v>47</v>
      </c>
      <c r="AH608" s="9" t="s">
        <v>2215</v>
      </c>
      <c r="AK608" s="9"/>
      <c r="AN608" s="9"/>
      <c r="AQ608" s="9"/>
      <c r="AT608" s="9"/>
      <c r="AW608" s="9"/>
      <c r="AZ608" s="9"/>
    </row>
    <row r="609" spans="2:52" x14ac:dyDescent="0.25">
      <c r="B609" s="7">
        <f t="shared" si="79"/>
        <v>606</v>
      </c>
      <c r="C609" s="1" t="s">
        <v>39</v>
      </c>
      <c r="D609" s="1" t="s">
        <v>584</v>
      </c>
      <c r="E609" s="1" t="s">
        <v>2033</v>
      </c>
      <c r="F609" s="1" t="s">
        <v>2107</v>
      </c>
      <c r="G609" s="1" t="s">
        <v>2216</v>
      </c>
      <c r="I609" s="1" t="s">
        <v>647</v>
      </c>
      <c r="J609" s="1" t="s">
        <v>595</v>
      </c>
      <c r="K609" s="1" t="str">
        <f t="shared" si="72"/>
        <v>606_1</v>
      </c>
      <c r="M609" s="9" t="s">
        <v>2217</v>
      </c>
      <c r="N609" s="1" t="str">
        <f t="shared" si="73"/>
        <v>606_2</v>
      </c>
      <c r="P609" s="9" t="s">
        <v>2218</v>
      </c>
      <c r="Q609" s="1" t="str">
        <f t="shared" si="74"/>
        <v>606_3</v>
      </c>
      <c r="S609" s="9" t="s">
        <v>47</v>
      </c>
      <c r="T609" s="1" t="str">
        <f t="shared" si="75"/>
        <v>606_4</v>
      </c>
      <c r="V609" s="9" t="s">
        <v>47</v>
      </c>
      <c r="W609" s="1" t="str">
        <f t="shared" si="76"/>
        <v>606_5</v>
      </c>
      <c r="Y609" s="9" t="s">
        <v>47</v>
      </c>
      <c r="Z609" s="1" t="str">
        <f t="shared" si="77"/>
        <v>606_6</v>
      </c>
      <c r="AB609" s="9" t="s">
        <v>47</v>
      </c>
      <c r="AC609" s="1" t="str">
        <f t="shared" si="78"/>
        <v>606_7</v>
      </c>
      <c r="AE609" s="9" t="s">
        <v>47</v>
      </c>
      <c r="AH609" s="9" t="s">
        <v>2219</v>
      </c>
      <c r="AK609" s="9"/>
      <c r="AN609" s="9"/>
      <c r="AQ609" s="9"/>
      <c r="AT609" s="9"/>
      <c r="AW609" s="9"/>
      <c r="AZ609" s="9"/>
    </row>
    <row r="610" spans="2:52" x14ac:dyDescent="0.25">
      <c r="B610" s="7">
        <f t="shared" si="79"/>
        <v>607</v>
      </c>
      <c r="C610" s="1" t="s">
        <v>39</v>
      </c>
      <c r="D610" s="1" t="s">
        <v>584</v>
      </c>
      <c r="E610" s="1" t="s">
        <v>2033</v>
      </c>
      <c r="F610" s="1" t="s">
        <v>2107</v>
      </c>
      <c r="G610" s="1" t="s">
        <v>2220</v>
      </c>
      <c r="I610" s="1" t="s">
        <v>637</v>
      </c>
      <c r="J610" s="1" t="s">
        <v>595</v>
      </c>
      <c r="K610" s="1" t="str">
        <f t="shared" si="72"/>
        <v>607_1</v>
      </c>
      <c r="M610" s="9" t="s">
        <v>2221</v>
      </c>
      <c r="N610" s="1" t="str">
        <f t="shared" si="73"/>
        <v>607_2</v>
      </c>
      <c r="P610" s="9" t="s">
        <v>47</v>
      </c>
      <c r="Q610" s="1" t="str">
        <f t="shared" si="74"/>
        <v>607_3</v>
      </c>
      <c r="S610" s="9" t="s">
        <v>47</v>
      </c>
      <c r="T610" s="1" t="str">
        <f t="shared" si="75"/>
        <v>607_4</v>
      </c>
      <c r="V610" s="9" t="s">
        <v>47</v>
      </c>
      <c r="W610" s="1" t="str">
        <f t="shared" si="76"/>
        <v>607_5</v>
      </c>
      <c r="Y610" s="9" t="s">
        <v>47</v>
      </c>
      <c r="Z610" s="1" t="str">
        <f t="shared" si="77"/>
        <v>607_6</v>
      </c>
      <c r="AB610" s="9" t="s">
        <v>47</v>
      </c>
      <c r="AC610" s="1" t="str">
        <f t="shared" si="78"/>
        <v>607_7</v>
      </c>
      <c r="AE610" s="9" t="s">
        <v>47</v>
      </c>
      <c r="AH610" s="9" t="s">
        <v>47</v>
      </c>
      <c r="AK610" s="9"/>
      <c r="AN610" s="9"/>
      <c r="AQ610" s="9"/>
      <c r="AT610" s="9"/>
      <c r="AW610" s="9"/>
      <c r="AZ610" s="9"/>
    </row>
    <row r="611" spans="2:52" x14ac:dyDescent="0.25">
      <c r="B611" s="7">
        <f t="shared" si="79"/>
        <v>608</v>
      </c>
      <c r="C611" s="1" t="s">
        <v>39</v>
      </c>
      <c r="D611" s="1" t="s">
        <v>584</v>
      </c>
      <c r="E611" s="1" t="s">
        <v>2033</v>
      </c>
      <c r="F611" s="1" t="s">
        <v>2107</v>
      </c>
      <c r="G611" s="1" t="s">
        <v>2222</v>
      </c>
      <c r="I611" s="1" t="s">
        <v>637</v>
      </c>
      <c r="J611" s="1" t="s">
        <v>2223</v>
      </c>
      <c r="K611" s="1" t="str">
        <f t="shared" si="72"/>
        <v>608_1</v>
      </c>
      <c r="M611" s="9" t="s">
        <v>2224</v>
      </c>
      <c r="N611" s="1" t="str">
        <f t="shared" si="73"/>
        <v>608_2</v>
      </c>
      <c r="P611" s="9" t="s">
        <v>47</v>
      </c>
      <c r="Q611" s="1" t="str">
        <f t="shared" si="74"/>
        <v>608_3</v>
      </c>
      <c r="S611" s="9" t="s">
        <v>47</v>
      </c>
      <c r="T611" s="1" t="str">
        <f t="shared" si="75"/>
        <v>608_4</v>
      </c>
      <c r="V611" s="9" t="s">
        <v>47</v>
      </c>
      <c r="W611" s="1" t="str">
        <f t="shared" si="76"/>
        <v>608_5</v>
      </c>
      <c r="Y611" s="9" t="s">
        <v>47</v>
      </c>
      <c r="Z611" s="1" t="str">
        <f t="shared" si="77"/>
        <v>608_6</v>
      </c>
      <c r="AB611" s="9" t="s">
        <v>47</v>
      </c>
      <c r="AC611" s="1" t="str">
        <f t="shared" si="78"/>
        <v>608_7</v>
      </c>
      <c r="AE611" s="9" t="s">
        <v>47</v>
      </c>
      <c r="AH611" s="9" t="s">
        <v>47</v>
      </c>
      <c r="AK611" s="9"/>
      <c r="AN611" s="9"/>
      <c r="AQ611" s="9"/>
      <c r="AT611" s="9"/>
      <c r="AW611" s="9"/>
      <c r="AZ611" s="9"/>
    </row>
    <row r="612" spans="2:52" x14ac:dyDescent="0.25">
      <c r="B612" s="7">
        <f t="shared" si="79"/>
        <v>609</v>
      </c>
      <c r="C612" s="1" t="s">
        <v>39</v>
      </c>
      <c r="D612" s="1" t="s">
        <v>584</v>
      </c>
      <c r="E612" s="1" t="s">
        <v>2033</v>
      </c>
      <c r="F612" s="1" t="s">
        <v>2107</v>
      </c>
      <c r="G612" s="1" t="s">
        <v>2225</v>
      </c>
      <c r="I612" s="1" t="s">
        <v>653</v>
      </c>
      <c r="J612" s="1" t="s">
        <v>595</v>
      </c>
      <c r="K612" s="1" t="str">
        <f t="shared" si="72"/>
        <v>609_1</v>
      </c>
      <c r="M612" s="9" t="s">
        <v>2226</v>
      </c>
      <c r="N612" s="1" t="str">
        <f t="shared" si="73"/>
        <v>609_2</v>
      </c>
      <c r="P612" s="9" t="s">
        <v>2227</v>
      </c>
      <c r="Q612" s="1" t="str">
        <f t="shared" si="74"/>
        <v>609_3</v>
      </c>
      <c r="S612" s="9" t="s">
        <v>47</v>
      </c>
      <c r="T612" s="1" t="str">
        <f t="shared" si="75"/>
        <v>609_4</v>
      </c>
      <c r="V612" s="9" t="s">
        <v>47</v>
      </c>
      <c r="W612" s="1" t="str">
        <f t="shared" si="76"/>
        <v>609_5</v>
      </c>
      <c r="Y612" s="9" t="s">
        <v>47</v>
      </c>
      <c r="Z612" s="1" t="str">
        <f t="shared" si="77"/>
        <v>609_6</v>
      </c>
      <c r="AB612" s="9" t="s">
        <v>47</v>
      </c>
      <c r="AC612" s="1" t="str">
        <f t="shared" si="78"/>
        <v>609_7</v>
      </c>
      <c r="AE612" s="9" t="s">
        <v>47</v>
      </c>
      <c r="AH612" s="9" t="s">
        <v>47</v>
      </c>
      <c r="AK612" s="9"/>
      <c r="AN612" s="9"/>
      <c r="AQ612" s="9"/>
      <c r="AT612" s="9"/>
      <c r="AW612" s="9"/>
      <c r="AZ612" s="9"/>
    </row>
    <row r="613" spans="2:52" x14ac:dyDescent="0.25">
      <c r="B613" s="7">
        <f t="shared" si="79"/>
        <v>610</v>
      </c>
      <c r="C613" s="1" t="s">
        <v>39</v>
      </c>
      <c r="D613" s="1" t="s">
        <v>584</v>
      </c>
      <c r="E613" s="1" t="s">
        <v>2033</v>
      </c>
      <c r="F613" s="1" t="s">
        <v>2107</v>
      </c>
      <c r="G613" s="1" t="s">
        <v>2228</v>
      </c>
      <c r="I613" s="1" t="s">
        <v>653</v>
      </c>
      <c r="J613" s="1" t="s">
        <v>595</v>
      </c>
      <c r="K613" s="1" t="str">
        <f t="shared" si="72"/>
        <v>610_1</v>
      </c>
      <c r="M613" s="9" t="s">
        <v>2229</v>
      </c>
      <c r="N613" s="1" t="str">
        <f t="shared" si="73"/>
        <v>610_2</v>
      </c>
      <c r="P613" s="9" t="s">
        <v>2230</v>
      </c>
      <c r="Q613" s="1" t="str">
        <f t="shared" si="74"/>
        <v>610_3</v>
      </c>
      <c r="S613" s="9" t="s">
        <v>47</v>
      </c>
      <c r="T613" s="1" t="str">
        <f t="shared" si="75"/>
        <v>610_4</v>
      </c>
      <c r="V613" s="9" t="s">
        <v>47</v>
      </c>
      <c r="W613" s="1" t="str">
        <f t="shared" si="76"/>
        <v>610_5</v>
      </c>
      <c r="Y613" s="9" t="s">
        <v>2231</v>
      </c>
      <c r="Z613" s="1" t="str">
        <f t="shared" si="77"/>
        <v>610_6</v>
      </c>
      <c r="AB613" s="9" t="s">
        <v>47</v>
      </c>
      <c r="AC613" s="1" t="str">
        <f t="shared" si="78"/>
        <v>610_7</v>
      </c>
      <c r="AE613" s="9" t="s">
        <v>47</v>
      </c>
      <c r="AH613" s="9" t="s">
        <v>47</v>
      </c>
      <c r="AK613" s="9"/>
      <c r="AN613" s="9"/>
      <c r="AQ613" s="9"/>
      <c r="AT613" s="9"/>
      <c r="AW613" s="9"/>
      <c r="AZ613" s="9"/>
    </row>
    <row r="614" spans="2:52" x14ac:dyDescent="0.25">
      <c r="B614" s="7">
        <f t="shared" si="79"/>
        <v>611</v>
      </c>
      <c r="C614" s="1" t="s">
        <v>39</v>
      </c>
      <c r="D614" s="1" t="s">
        <v>584</v>
      </c>
      <c r="E614" s="1" t="s">
        <v>2033</v>
      </c>
      <c r="F614" s="1" t="s">
        <v>2107</v>
      </c>
      <c r="G614" s="1" t="s">
        <v>2232</v>
      </c>
      <c r="I614" s="1" t="s">
        <v>653</v>
      </c>
      <c r="J614" s="1" t="s">
        <v>2116</v>
      </c>
      <c r="K614" s="1" t="str">
        <f t="shared" si="72"/>
        <v>611_1</v>
      </c>
      <c r="M614" s="9" t="s">
        <v>2233</v>
      </c>
      <c r="N614" s="1" t="str">
        <f t="shared" si="73"/>
        <v>611_2</v>
      </c>
      <c r="P614" s="9" t="s">
        <v>47</v>
      </c>
      <c r="Q614" s="1" t="str">
        <f t="shared" si="74"/>
        <v>611_3</v>
      </c>
      <c r="S614" s="9" t="s">
        <v>47</v>
      </c>
      <c r="T614" s="1" t="str">
        <f t="shared" si="75"/>
        <v>611_4</v>
      </c>
      <c r="V614" s="9" t="s">
        <v>47</v>
      </c>
      <c r="W614" s="1" t="str">
        <f t="shared" si="76"/>
        <v>611_5</v>
      </c>
      <c r="Y614" s="9" t="s">
        <v>2234</v>
      </c>
      <c r="Z614" s="1" t="str">
        <f t="shared" si="77"/>
        <v>611_6</v>
      </c>
      <c r="AB614" s="9" t="s">
        <v>47</v>
      </c>
      <c r="AC614" s="1" t="str">
        <f t="shared" si="78"/>
        <v>611_7</v>
      </c>
      <c r="AE614" s="9" t="s">
        <v>47</v>
      </c>
      <c r="AH614" s="9" t="s">
        <v>47</v>
      </c>
      <c r="AK614" s="9"/>
      <c r="AN614" s="9"/>
      <c r="AQ614" s="9"/>
      <c r="AT614" s="9"/>
      <c r="AW614" s="9"/>
      <c r="AZ614" s="9"/>
    </row>
    <row r="615" spans="2:52" x14ac:dyDescent="0.25">
      <c r="B615" s="7">
        <f t="shared" si="79"/>
        <v>612</v>
      </c>
      <c r="C615" s="1" t="s">
        <v>39</v>
      </c>
      <c r="D615" s="1" t="s">
        <v>584</v>
      </c>
      <c r="E615" s="1" t="s">
        <v>2033</v>
      </c>
      <c r="F615" s="1" t="s">
        <v>2107</v>
      </c>
      <c r="G615" s="1" t="s">
        <v>2235</v>
      </c>
      <c r="I615" s="1" t="s">
        <v>653</v>
      </c>
      <c r="J615" s="1" t="s">
        <v>2036</v>
      </c>
      <c r="K615" s="1" t="str">
        <f t="shared" si="72"/>
        <v>612_1</v>
      </c>
      <c r="M615" s="9" t="s">
        <v>2236</v>
      </c>
      <c r="N615" s="1" t="str">
        <f t="shared" si="73"/>
        <v>612_2</v>
      </c>
      <c r="P615" s="9" t="s">
        <v>47</v>
      </c>
      <c r="Q615" s="1" t="str">
        <f t="shared" si="74"/>
        <v>612_3</v>
      </c>
      <c r="S615" s="9" t="s">
        <v>2237</v>
      </c>
      <c r="T615" s="1" t="str">
        <f t="shared" si="75"/>
        <v>612_4</v>
      </c>
      <c r="V615" s="9" t="s">
        <v>47</v>
      </c>
      <c r="W615" s="1" t="str">
        <f t="shared" si="76"/>
        <v>612_5</v>
      </c>
      <c r="Y615" s="9" t="s">
        <v>2238</v>
      </c>
      <c r="Z615" s="1" t="str">
        <f t="shared" si="77"/>
        <v>612_6</v>
      </c>
      <c r="AB615" s="9" t="s">
        <v>47</v>
      </c>
      <c r="AC615" s="1" t="str">
        <f t="shared" si="78"/>
        <v>612_7</v>
      </c>
      <c r="AE615" s="9" t="s">
        <v>47</v>
      </c>
      <c r="AH615" s="9" t="s">
        <v>47</v>
      </c>
      <c r="AK615" s="9"/>
      <c r="AN615" s="9"/>
      <c r="AQ615" s="9"/>
      <c r="AT615" s="9"/>
      <c r="AW615" s="9"/>
      <c r="AZ615" s="9"/>
    </row>
    <row r="616" spans="2:52" x14ac:dyDescent="0.25">
      <c r="B616" s="7">
        <f t="shared" si="79"/>
        <v>613</v>
      </c>
      <c r="C616" s="1" t="s">
        <v>39</v>
      </c>
      <c r="D616" s="1" t="s">
        <v>584</v>
      </c>
      <c r="E616" s="1" t="s">
        <v>2033</v>
      </c>
      <c r="F616" s="1" t="s">
        <v>2107</v>
      </c>
      <c r="G616" s="1" t="s">
        <v>2239</v>
      </c>
      <c r="I616" s="1" t="s">
        <v>653</v>
      </c>
      <c r="J616" s="1" t="s">
        <v>2036</v>
      </c>
      <c r="K616" s="1" t="str">
        <f t="shared" si="72"/>
        <v>613_1</v>
      </c>
      <c r="M616" s="9" t="s">
        <v>2240</v>
      </c>
      <c r="N616" s="1" t="str">
        <f t="shared" si="73"/>
        <v>613_2</v>
      </c>
      <c r="P616" s="9" t="s">
        <v>2241</v>
      </c>
      <c r="Q616" s="1" t="str">
        <f t="shared" si="74"/>
        <v>613_3</v>
      </c>
      <c r="S616" s="9" t="s">
        <v>47</v>
      </c>
      <c r="T616" s="1" t="str">
        <f t="shared" si="75"/>
        <v>613_4</v>
      </c>
      <c r="V616" s="9" t="s">
        <v>47</v>
      </c>
      <c r="W616" s="1" t="str">
        <f t="shared" si="76"/>
        <v>613_5</v>
      </c>
      <c r="Y616" s="9" t="s">
        <v>2242</v>
      </c>
      <c r="Z616" s="1" t="str">
        <f t="shared" si="77"/>
        <v>613_6</v>
      </c>
      <c r="AB616" s="9" t="s">
        <v>47</v>
      </c>
      <c r="AC616" s="1" t="str">
        <f t="shared" si="78"/>
        <v>613_7</v>
      </c>
      <c r="AE616" s="9" t="s">
        <v>47</v>
      </c>
      <c r="AH616" s="9" t="s">
        <v>47</v>
      </c>
      <c r="AK616" s="9"/>
      <c r="AN616" s="9"/>
      <c r="AQ616" s="9"/>
      <c r="AT616" s="9"/>
      <c r="AW616" s="9"/>
      <c r="AZ616" s="9"/>
    </row>
    <row r="617" spans="2:52" x14ac:dyDescent="0.25">
      <c r="B617" s="7">
        <f t="shared" si="79"/>
        <v>614</v>
      </c>
      <c r="C617" s="1" t="s">
        <v>236</v>
      </c>
      <c r="D617" s="1" t="s">
        <v>2243</v>
      </c>
      <c r="E617" s="1" t="s">
        <v>259</v>
      </c>
      <c r="F617" s="1" t="s">
        <v>260</v>
      </c>
      <c r="G617" s="1" t="s">
        <v>2244</v>
      </c>
      <c r="I617" s="1" t="s">
        <v>2245</v>
      </c>
      <c r="J617" s="1" t="s">
        <v>45</v>
      </c>
      <c r="K617" s="1" t="str">
        <f t="shared" si="72"/>
        <v>614_1</v>
      </c>
      <c r="M617" s="9" t="s">
        <v>2246</v>
      </c>
      <c r="N617" s="1" t="str">
        <f t="shared" si="73"/>
        <v>614_2</v>
      </c>
      <c r="P617" s="9" t="s">
        <v>47</v>
      </c>
      <c r="Q617" s="1" t="str">
        <f t="shared" si="74"/>
        <v>614_3</v>
      </c>
      <c r="S617" s="9" t="s">
        <v>47</v>
      </c>
      <c r="T617" s="1" t="str">
        <f t="shared" si="75"/>
        <v>614_4</v>
      </c>
      <c r="V617" s="9" t="s">
        <v>47</v>
      </c>
      <c r="W617" s="1" t="str">
        <f t="shared" si="76"/>
        <v>614_5</v>
      </c>
      <c r="Y617" s="9" t="s">
        <v>47</v>
      </c>
      <c r="Z617" s="1" t="str">
        <f t="shared" si="77"/>
        <v>614_6</v>
      </c>
      <c r="AB617" s="9" t="s">
        <v>47</v>
      </c>
      <c r="AC617" s="1" t="str">
        <f t="shared" si="78"/>
        <v>614_7</v>
      </c>
      <c r="AE617" s="9" t="s">
        <v>47</v>
      </c>
      <c r="AH617" s="9" t="s">
        <v>47</v>
      </c>
      <c r="AK617" s="9"/>
      <c r="AN617" s="9"/>
      <c r="AQ617" s="9"/>
      <c r="AT617" s="9"/>
      <c r="AW617" s="9"/>
      <c r="AZ617" s="9"/>
    </row>
    <row r="618" spans="2:52" x14ac:dyDescent="0.25">
      <c r="B618" s="7">
        <f t="shared" si="79"/>
        <v>615</v>
      </c>
      <c r="C618" s="1" t="s">
        <v>236</v>
      </c>
      <c r="D618" s="1" t="s">
        <v>2243</v>
      </c>
      <c r="E618" s="1" t="s">
        <v>259</v>
      </c>
      <c r="F618" s="1" t="s">
        <v>260</v>
      </c>
      <c r="G618" s="1" t="s">
        <v>2247</v>
      </c>
      <c r="I618" s="1" t="s">
        <v>2245</v>
      </c>
      <c r="J618" s="1" t="s">
        <v>2248</v>
      </c>
      <c r="K618" s="1" t="str">
        <f t="shared" si="72"/>
        <v>615_1</v>
      </c>
      <c r="M618" s="8" t="s">
        <v>2249</v>
      </c>
      <c r="N618" s="1" t="str">
        <f t="shared" si="73"/>
        <v>615_2</v>
      </c>
      <c r="P618" s="9" t="s">
        <v>47</v>
      </c>
      <c r="Q618" s="1" t="str">
        <f t="shared" si="74"/>
        <v>615_3</v>
      </c>
      <c r="S618" s="9" t="s">
        <v>47</v>
      </c>
      <c r="T618" s="1" t="str">
        <f t="shared" si="75"/>
        <v>615_4</v>
      </c>
      <c r="V618" s="9" t="s">
        <v>47</v>
      </c>
      <c r="W618" s="1" t="str">
        <f t="shared" si="76"/>
        <v>615_5</v>
      </c>
      <c r="Y618" s="9" t="s">
        <v>47</v>
      </c>
      <c r="Z618" s="1" t="str">
        <f t="shared" si="77"/>
        <v>615_6</v>
      </c>
      <c r="AB618" s="9" t="s">
        <v>47</v>
      </c>
      <c r="AC618" s="1" t="str">
        <f t="shared" si="78"/>
        <v>615_7</v>
      </c>
      <c r="AE618" s="9" t="s">
        <v>47</v>
      </c>
      <c r="AH618" s="9" t="s">
        <v>47</v>
      </c>
      <c r="AK618" s="9"/>
      <c r="AN618" s="9"/>
      <c r="AQ618" s="9"/>
      <c r="AT618" s="9"/>
      <c r="AW618" s="9"/>
      <c r="AZ618" s="9"/>
    </row>
    <row r="619" spans="2:52" x14ac:dyDescent="0.25">
      <c r="B619" s="7">
        <f t="shared" si="79"/>
        <v>616</v>
      </c>
      <c r="C619" s="1" t="s">
        <v>236</v>
      </c>
      <c r="D619" s="1" t="s">
        <v>2243</v>
      </c>
      <c r="E619" s="1" t="s">
        <v>259</v>
      </c>
      <c r="F619" s="1" t="s">
        <v>260</v>
      </c>
      <c r="G619" s="1" t="s">
        <v>2250</v>
      </c>
      <c r="I619" s="1" t="s">
        <v>2251</v>
      </c>
      <c r="J619" s="1" t="s">
        <v>2252</v>
      </c>
      <c r="K619" s="1" t="str">
        <f t="shared" si="72"/>
        <v>616_1</v>
      </c>
      <c r="M619" s="9" t="s">
        <v>2253</v>
      </c>
      <c r="N619" s="1" t="str">
        <f t="shared" si="73"/>
        <v>616_2</v>
      </c>
      <c r="P619" s="9" t="s">
        <v>2254</v>
      </c>
      <c r="Q619" s="1" t="str">
        <f t="shared" si="74"/>
        <v>616_3</v>
      </c>
      <c r="S619" s="9" t="s">
        <v>47</v>
      </c>
      <c r="T619" s="1" t="str">
        <f t="shared" si="75"/>
        <v>616_4</v>
      </c>
      <c r="V619" s="9" t="s">
        <v>2255</v>
      </c>
      <c r="W619" s="1" t="str">
        <f t="shared" si="76"/>
        <v>616_5</v>
      </c>
      <c r="Y619" s="9" t="s">
        <v>2256</v>
      </c>
      <c r="Z619" s="1" t="str">
        <f t="shared" si="77"/>
        <v>616_6</v>
      </c>
      <c r="AB619" s="9" t="s">
        <v>47</v>
      </c>
      <c r="AC619" s="1" t="str">
        <f t="shared" si="78"/>
        <v>616_7</v>
      </c>
      <c r="AE619" s="9" t="s">
        <v>47</v>
      </c>
      <c r="AH619" s="9" t="s">
        <v>47</v>
      </c>
      <c r="AK619" s="9"/>
      <c r="AN619" s="9"/>
      <c r="AQ619" s="9"/>
      <c r="AT619" s="9"/>
      <c r="AW619" s="9"/>
      <c r="AZ619" s="9"/>
    </row>
    <row r="620" spans="2:52" x14ac:dyDescent="0.25">
      <c r="B620" s="7">
        <f t="shared" si="79"/>
        <v>617</v>
      </c>
      <c r="C620" s="1" t="s">
        <v>236</v>
      </c>
      <c r="D620" s="1" t="s">
        <v>2243</v>
      </c>
      <c r="E620" s="1" t="s">
        <v>259</v>
      </c>
      <c r="F620" s="1" t="s">
        <v>260</v>
      </c>
      <c r="G620" s="1" t="s">
        <v>2257</v>
      </c>
      <c r="I620" s="1" t="s">
        <v>2251</v>
      </c>
      <c r="J620" s="1" t="s">
        <v>2258</v>
      </c>
      <c r="K620" s="1" t="str">
        <f t="shared" si="72"/>
        <v>617_1</v>
      </c>
      <c r="M620" s="9" t="s">
        <v>2259</v>
      </c>
      <c r="N620" s="1" t="str">
        <f t="shared" si="73"/>
        <v>617_2</v>
      </c>
      <c r="P620" s="9" t="s">
        <v>2260</v>
      </c>
      <c r="Q620" s="1" t="str">
        <f t="shared" si="74"/>
        <v>617_3</v>
      </c>
      <c r="S620" s="9" t="s">
        <v>2261</v>
      </c>
      <c r="T620" s="1" t="str">
        <f t="shared" si="75"/>
        <v>617_4</v>
      </c>
      <c r="V620" s="9" t="s">
        <v>47</v>
      </c>
      <c r="W620" s="1" t="str">
        <f t="shared" si="76"/>
        <v>617_5</v>
      </c>
      <c r="Y620" s="9" t="s">
        <v>2262</v>
      </c>
      <c r="Z620" s="1" t="str">
        <f t="shared" si="77"/>
        <v>617_6</v>
      </c>
      <c r="AB620" s="9" t="s">
        <v>47</v>
      </c>
      <c r="AC620" s="1" t="str">
        <f t="shared" si="78"/>
        <v>617_7</v>
      </c>
      <c r="AE620" s="9" t="s">
        <v>2263</v>
      </c>
      <c r="AH620" s="9" t="s">
        <v>2264</v>
      </c>
      <c r="AK620" s="9"/>
      <c r="AN620" s="9"/>
      <c r="AQ620" s="9"/>
      <c r="AT620" s="9"/>
      <c r="AW620" s="9"/>
      <c r="AZ620" s="9"/>
    </row>
    <row r="621" spans="2:52" x14ac:dyDescent="0.25">
      <c r="B621" s="7">
        <f t="shared" si="79"/>
        <v>618</v>
      </c>
      <c r="C621" s="1" t="s">
        <v>236</v>
      </c>
      <c r="D621" s="1" t="s">
        <v>2243</v>
      </c>
      <c r="E621" s="1" t="s">
        <v>259</v>
      </c>
      <c r="F621" s="1" t="s">
        <v>260</v>
      </c>
      <c r="G621" s="1" t="s">
        <v>2265</v>
      </c>
      <c r="I621" s="1" t="s">
        <v>2251</v>
      </c>
      <c r="J621" s="1" t="s">
        <v>2266</v>
      </c>
      <c r="K621" s="1" t="str">
        <f t="shared" si="72"/>
        <v>618_1</v>
      </c>
      <c r="M621" s="9" t="s">
        <v>2267</v>
      </c>
      <c r="N621" s="1" t="str">
        <f t="shared" si="73"/>
        <v>618_2</v>
      </c>
      <c r="P621" s="9" t="s">
        <v>2268</v>
      </c>
      <c r="Q621" s="1" t="str">
        <f t="shared" si="74"/>
        <v>618_3</v>
      </c>
      <c r="S621" s="9" t="s">
        <v>2269</v>
      </c>
      <c r="T621" s="1" t="str">
        <f t="shared" si="75"/>
        <v>618_4</v>
      </c>
      <c r="V621" s="9" t="s">
        <v>47</v>
      </c>
      <c r="W621" s="1" t="str">
        <f t="shared" si="76"/>
        <v>618_5</v>
      </c>
      <c r="Y621" s="9" t="s">
        <v>47</v>
      </c>
      <c r="Z621" s="1" t="str">
        <f t="shared" si="77"/>
        <v>618_6</v>
      </c>
      <c r="AB621" s="9" t="s">
        <v>2270</v>
      </c>
      <c r="AC621" s="1" t="str">
        <f t="shared" si="78"/>
        <v>618_7</v>
      </c>
      <c r="AE621" s="9" t="s">
        <v>47</v>
      </c>
      <c r="AH621" s="9" t="s">
        <v>2271</v>
      </c>
      <c r="AK621" s="9"/>
      <c r="AN621" s="9"/>
      <c r="AQ621" s="9"/>
      <c r="AT621" s="9"/>
      <c r="AW621" s="9"/>
      <c r="AZ621" s="9"/>
    </row>
    <row r="622" spans="2:52" x14ac:dyDescent="0.25">
      <c r="B622" s="7">
        <f t="shared" si="79"/>
        <v>619</v>
      </c>
      <c r="C622" s="1" t="s">
        <v>236</v>
      </c>
      <c r="D622" s="1" t="s">
        <v>2243</v>
      </c>
      <c r="E622" s="1" t="s">
        <v>259</v>
      </c>
      <c r="F622" s="1" t="s">
        <v>260</v>
      </c>
      <c r="G622" s="1" t="s">
        <v>2272</v>
      </c>
      <c r="I622" s="1" t="s">
        <v>2251</v>
      </c>
      <c r="J622" s="1" t="s">
        <v>2273</v>
      </c>
      <c r="K622" s="1" t="str">
        <f t="shared" si="72"/>
        <v>619_1</v>
      </c>
      <c r="M622" s="9" t="s">
        <v>2274</v>
      </c>
      <c r="N622" s="1" t="str">
        <f t="shared" si="73"/>
        <v>619_2</v>
      </c>
      <c r="P622" s="9" t="s">
        <v>2275</v>
      </c>
      <c r="Q622" s="1" t="str">
        <f t="shared" si="74"/>
        <v>619_3</v>
      </c>
      <c r="S622" s="9" t="s">
        <v>47</v>
      </c>
      <c r="T622" s="1" t="str">
        <f t="shared" si="75"/>
        <v>619_4</v>
      </c>
      <c r="V622" s="9" t="s">
        <v>2276</v>
      </c>
      <c r="W622" s="1" t="str">
        <f t="shared" si="76"/>
        <v>619_5</v>
      </c>
      <c r="Y622" s="9" t="s">
        <v>47</v>
      </c>
      <c r="Z622" s="1" t="str">
        <f t="shared" si="77"/>
        <v>619_6</v>
      </c>
      <c r="AB622" s="9" t="s">
        <v>47</v>
      </c>
      <c r="AC622" s="1" t="str">
        <f t="shared" si="78"/>
        <v>619_7</v>
      </c>
      <c r="AE622" s="9" t="s">
        <v>47</v>
      </c>
      <c r="AH622" s="9" t="s">
        <v>2277</v>
      </c>
      <c r="AK622" s="9"/>
      <c r="AN622" s="9"/>
      <c r="AQ622" s="9"/>
      <c r="AT622" s="9"/>
      <c r="AW622" s="9"/>
      <c r="AZ622" s="9"/>
    </row>
    <row r="623" spans="2:52" x14ac:dyDescent="0.25">
      <c r="B623" s="7">
        <f t="shared" si="79"/>
        <v>620</v>
      </c>
      <c r="C623" s="1" t="s">
        <v>236</v>
      </c>
      <c r="D623" s="1" t="s">
        <v>2243</v>
      </c>
      <c r="E623" s="1" t="s">
        <v>259</v>
      </c>
      <c r="F623" s="1" t="s">
        <v>260</v>
      </c>
      <c r="G623" s="1" t="s">
        <v>2278</v>
      </c>
      <c r="I623" s="1" t="s">
        <v>2251</v>
      </c>
      <c r="J623" s="1" t="s">
        <v>2279</v>
      </c>
      <c r="K623" s="1" t="str">
        <f t="shared" si="72"/>
        <v>620_1</v>
      </c>
      <c r="M623" s="9" t="s">
        <v>2280</v>
      </c>
      <c r="N623" s="1" t="str">
        <f t="shared" si="73"/>
        <v>620_2</v>
      </c>
      <c r="P623" s="9" t="s">
        <v>2281</v>
      </c>
      <c r="Q623" s="1" t="str">
        <f t="shared" si="74"/>
        <v>620_3</v>
      </c>
      <c r="S623" s="9" t="s">
        <v>47</v>
      </c>
      <c r="T623" s="1" t="str">
        <f t="shared" si="75"/>
        <v>620_4</v>
      </c>
      <c r="V623" s="9" t="s">
        <v>47</v>
      </c>
      <c r="W623" s="1" t="str">
        <f t="shared" si="76"/>
        <v>620_5</v>
      </c>
      <c r="Y623" s="9" t="s">
        <v>2282</v>
      </c>
      <c r="Z623" s="1" t="str">
        <f t="shared" si="77"/>
        <v>620_6</v>
      </c>
      <c r="AB623" s="9" t="s">
        <v>47</v>
      </c>
      <c r="AC623" s="1" t="str">
        <f t="shared" si="78"/>
        <v>620_7</v>
      </c>
      <c r="AE623" s="9" t="s">
        <v>47</v>
      </c>
      <c r="AH623" s="9" t="s">
        <v>47</v>
      </c>
      <c r="AK623" s="9"/>
      <c r="AN623" s="9"/>
      <c r="AQ623" s="9"/>
      <c r="AT623" s="9"/>
      <c r="AW623" s="9"/>
      <c r="AZ623" s="9"/>
    </row>
    <row r="624" spans="2:52" x14ac:dyDescent="0.25">
      <c r="B624" s="7">
        <f t="shared" si="79"/>
        <v>621</v>
      </c>
      <c r="C624" s="1" t="s">
        <v>236</v>
      </c>
      <c r="D624" s="1" t="s">
        <v>2243</v>
      </c>
      <c r="E624" s="1" t="s">
        <v>259</v>
      </c>
      <c r="F624" s="1" t="s">
        <v>260</v>
      </c>
      <c r="G624" s="1" t="s">
        <v>2283</v>
      </c>
      <c r="I624" s="1" t="s">
        <v>2251</v>
      </c>
      <c r="J624" s="1" t="s">
        <v>2284</v>
      </c>
      <c r="K624" s="1" t="str">
        <f t="shared" si="72"/>
        <v>621_1</v>
      </c>
      <c r="M624" s="9" t="s">
        <v>2285</v>
      </c>
      <c r="N624" s="1" t="str">
        <f t="shared" si="73"/>
        <v>621_2</v>
      </c>
      <c r="P624" s="9" t="s">
        <v>2286</v>
      </c>
      <c r="Q624" s="1" t="str">
        <f t="shared" si="74"/>
        <v>621_3</v>
      </c>
      <c r="S624" s="9" t="s">
        <v>47</v>
      </c>
      <c r="T624" s="1" t="str">
        <f t="shared" si="75"/>
        <v>621_4</v>
      </c>
      <c r="V624" s="9" t="s">
        <v>47</v>
      </c>
      <c r="W624" s="1" t="str">
        <f t="shared" si="76"/>
        <v>621_5</v>
      </c>
      <c r="Y624" s="9" t="s">
        <v>47</v>
      </c>
      <c r="Z624" s="1" t="str">
        <f t="shared" si="77"/>
        <v>621_6</v>
      </c>
      <c r="AB624" s="9" t="s">
        <v>47</v>
      </c>
      <c r="AC624" s="1" t="str">
        <f t="shared" si="78"/>
        <v>621_7</v>
      </c>
      <c r="AE624" s="9" t="s">
        <v>47</v>
      </c>
      <c r="AH624" s="9" t="s">
        <v>47</v>
      </c>
      <c r="AK624" s="9"/>
      <c r="AN624" s="9"/>
      <c r="AQ624" s="9"/>
      <c r="AT624" s="9"/>
      <c r="AW624" s="9"/>
      <c r="AZ624" s="9"/>
    </row>
    <row r="625" spans="2:52" x14ac:dyDescent="0.25">
      <c r="B625" s="7">
        <f t="shared" si="79"/>
        <v>622</v>
      </c>
      <c r="C625" s="1" t="s">
        <v>236</v>
      </c>
      <c r="D625" s="1" t="s">
        <v>2243</v>
      </c>
      <c r="E625" s="1" t="s">
        <v>259</v>
      </c>
      <c r="F625" s="1" t="s">
        <v>260</v>
      </c>
      <c r="G625" s="1" t="s">
        <v>2287</v>
      </c>
      <c r="I625" s="1" t="s">
        <v>2251</v>
      </c>
      <c r="J625" s="1" t="s">
        <v>2288</v>
      </c>
      <c r="K625" s="1" t="str">
        <f t="shared" si="72"/>
        <v>622_1</v>
      </c>
      <c r="M625" s="9" t="s">
        <v>2289</v>
      </c>
      <c r="N625" s="1" t="str">
        <f t="shared" si="73"/>
        <v>622_2</v>
      </c>
      <c r="P625" s="9" t="s">
        <v>47</v>
      </c>
      <c r="Q625" s="1" t="str">
        <f t="shared" si="74"/>
        <v>622_3</v>
      </c>
      <c r="S625" s="9" t="s">
        <v>47</v>
      </c>
      <c r="T625" s="1" t="str">
        <f t="shared" si="75"/>
        <v>622_4</v>
      </c>
      <c r="V625" s="9" t="s">
        <v>47</v>
      </c>
      <c r="W625" s="1" t="str">
        <f t="shared" si="76"/>
        <v>622_5</v>
      </c>
      <c r="Y625" s="9" t="s">
        <v>47</v>
      </c>
      <c r="Z625" s="1" t="str">
        <f t="shared" si="77"/>
        <v>622_6</v>
      </c>
      <c r="AB625" s="9" t="s">
        <v>2290</v>
      </c>
      <c r="AC625" s="1" t="str">
        <f t="shared" si="78"/>
        <v>622_7</v>
      </c>
      <c r="AE625" s="9" t="s">
        <v>47</v>
      </c>
      <c r="AH625" s="9" t="s">
        <v>2291</v>
      </c>
      <c r="AK625" s="9"/>
      <c r="AN625" s="9"/>
      <c r="AQ625" s="9"/>
      <c r="AT625" s="9"/>
      <c r="AW625" s="9"/>
      <c r="AZ625" s="9"/>
    </row>
    <row r="626" spans="2:52" x14ac:dyDescent="0.25">
      <c r="B626" s="7">
        <f t="shared" si="79"/>
        <v>623</v>
      </c>
      <c r="C626" s="1" t="s">
        <v>236</v>
      </c>
      <c r="D626" s="1" t="s">
        <v>2243</v>
      </c>
      <c r="E626" s="1" t="s">
        <v>259</v>
      </c>
      <c r="F626" s="1" t="s">
        <v>260</v>
      </c>
      <c r="G626" s="1" t="s">
        <v>2292</v>
      </c>
      <c r="I626" s="1" t="s">
        <v>681</v>
      </c>
      <c r="J626" s="1" t="s">
        <v>45</v>
      </c>
      <c r="K626" s="1" t="str">
        <f t="shared" si="72"/>
        <v>623_1</v>
      </c>
      <c r="M626" s="8" t="s">
        <v>2293</v>
      </c>
      <c r="N626" s="1" t="str">
        <f t="shared" si="73"/>
        <v>623_2</v>
      </c>
      <c r="P626" s="9" t="s">
        <v>47</v>
      </c>
      <c r="Q626" s="1" t="str">
        <f t="shared" si="74"/>
        <v>623_3</v>
      </c>
      <c r="S626" s="9" t="s">
        <v>2294</v>
      </c>
      <c r="T626" s="1" t="str">
        <f t="shared" si="75"/>
        <v>623_4</v>
      </c>
      <c r="V626" s="9" t="s">
        <v>47</v>
      </c>
      <c r="W626" s="1" t="str">
        <f t="shared" si="76"/>
        <v>623_5</v>
      </c>
      <c r="Y626" s="9" t="s">
        <v>47</v>
      </c>
      <c r="Z626" s="1" t="str">
        <f t="shared" si="77"/>
        <v>623_6</v>
      </c>
      <c r="AB626" s="9" t="s">
        <v>2295</v>
      </c>
      <c r="AC626" s="1" t="str">
        <f t="shared" si="78"/>
        <v>623_7</v>
      </c>
      <c r="AE626" s="9" t="s">
        <v>2296</v>
      </c>
      <c r="AH626" s="9" t="s">
        <v>47</v>
      </c>
      <c r="AK626" s="9"/>
      <c r="AN626" s="9"/>
      <c r="AQ626" s="9"/>
      <c r="AT626" s="9"/>
      <c r="AW626" s="9"/>
      <c r="AZ626" s="9"/>
    </row>
    <row r="627" spans="2:52" x14ac:dyDescent="0.25">
      <c r="B627" s="7">
        <f t="shared" si="79"/>
        <v>624</v>
      </c>
      <c r="C627" s="1" t="s">
        <v>236</v>
      </c>
      <c r="D627" s="1" t="s">
        <v>2243</v>
      </c>
      <c r="E627" s="1" t="s">
        <v>259</v>
      </c>
      <c r="F627" s="1" t="s">
        <v>260</v>
      </c>
      <c r="G627" s="1" t="s">
        <v>2297</v>
      </c>
      <c r="I627" s="1" t="s">
        <v>1773</v>
      </c>
      <c r="J627" s="1" t="s">
        <v>45</v>
      </c>
      <c r="K627" s="1" t="str">
        <f t="shared" si="72"/>
        <v>624_1</v>
      </c>
      <c r="M627" s="8" t="s">
        <v>2298</v>
      </c>
      <c r="N627" s="1" t="str">
        <f t="shared" si="73"/>
        <v>624_2</v>
      </c>
      <c r="P627" s="9" t="s">
        <v>2299</v>
      </c>
      <c r="Q627" s="1" t="str">
        <f t="shared" si="74"/>
        <v>624_3</v>
      </c>
      <c r="S627" s="9" t="s">
        <v>47</v>
      </c>
      <c r="T627" s="1" t="str">
        <f t="shared" si="75"/>
        <v>624_4</v>
      </c>
      <c r="V627" s="9" t="s">
        <v>47</v>
      </c>
      <c r="W627" s="1" t="str">
        <f t="shared" si="76"/>
        <v>624_5</v>
      </c>
      <c r="Y627" s="9" t="s">
        <v>47</v>
      </c>
      <c r="Z627" s="1" t="str">
        <f t="shared" si="77"/>
        <v>624_6</v>
      </c>
      <c r="AB627" s="9" t="s">
        <v>2300</v>
      </c>
      <c r="AC627" s="1" t="str">
        <f t="shared" si="78"/>
        <v>624_7</v>
      </c>
      <c r="AE627" s="9" t="s">
        <v>47</v>
      </c>
      <c r="AH627" s="9" t="s">
        <v>2301</v>
      </c>
      <c r="AK627" s="9"/>
      <c r="AN627" s="9"/>
      <c r="AQ627" s="9"/>
      <c r="AT627" s="9"/>
      <c r="AW627" s="9"/>
      <c r="AZ627" s="9"/>
    </row>
    <row r="628" spans="2:52" x14ac:dyDescent="0.25">
      <c r="B628" s="7">
        <f t="shared" si="79"/>
        <v>625</v>
      </c>
      <c r="C628" s="1" t="s">
        <v>236</v>
      </c>
      <c r="D628" s="1" t="s">
        <v>2243</v>
      </c>
      <c r="E628" s="1" t="s">
        <v>259</v>
      </c>
      <c r="F628" s="1" t="s">
        <v>260</v>
      </c>
      <c r="G628" s="1" t="s">
        <v>2302</v>
      </c>
      <c r="I628" s="1" t="s">
        <v>1773</v>
      </c>
      <c r="J628" s="1" t="s">
        <v>45</v>
      </c>
      <c r="K628" s="1" t="str">
        <f t="shared" si="72"/>
        <v>625_1</v>
      </c>
      <c r="M628" s="8" t="s">
        <v>2303</v>
      </c>
      <c r="N628" s="1" t="str">
        <f t="shared" si="73"/>
        <v>625_2</v>
      </c>
      <c r="P628" s="9" t="s">
        <v>47</v>
      </c>
      <c r="Q628" s="1" t="str">
        <f t="shared" si="74"/>
        <v>625_3</v>
      </c>
      <c r="S628" s="9" t="s">
        <v>47</v>
      </c>
      <c r="T628" s="1" t="str">
        <f t="shared" si="75"/>
        <v>625_4</v>
      </c>
      <c r="V628" s="9" t="s">
        <v>47</v>
      </c>
      <c r="W628" s="1" t="str">
        <f t="shared" si="76"/>
        <v>625_5</v>
      </c>
      <c r="Y628" s="9" t="s">
        <v>47</v>
      </c>
      <c r="Z628" s="1" t="str">
        <f t="shared" si="77"/>
        <v>625_6</v>
      </c>
      <c r="AB628" s="9" t="s">
        <v>47</v>
      </c>
      <c r="AC628" s="1" t="str">
        <f t="shared" si="78"/>
        <v>625_7</v>
      </c>
      <c r="AE628" s="9" t="s">
        <v>47</v>
      </c>
      <c r="AH628" s="9" t="s">
        <v>47</v>
      </c>
      <c r="AK628" s="9"/>
      <c r="AN628" s="9"/>
      <c r="AQ628" s="9"/>
      <c r="AT628" s="9"/>
      <c r="AW628" s="9"/>
      <c r="AZ628" s="9"/>
    </row>
    <row r="629" spans="2:52" x14ac:dyDescent="0.25">
      <c r="B629" s="7">
        <f t="shared" si="79"/>
        <v>626</v>
      </c>
      <c r="C629" s="1" t="s">
        <v>236</v>
      </c>
      <c r="D629" s="1" t="s">
        <v>2243</v>
      </c>
      <c r="E629" s="1" t="s">
        <v>259</v>
      </c>
      <c r="F629" s="1" t="s">
        <v>260</v>
      </c>
      <c r="G629" s="1" t="s">
        <v>2304</v>
      </c>
      <c r="I629" s="1" t="s">
        <v>262</v>
      </c>
      <c r="J629" s="1" t="s">
        <v>45</v>
      </c>
      <c r="K629" s="1" t="str">
        <f t="shared" si="72"/>
        <v>626_1</v>
      </c>
      <c r="M629" s="9" t="s">
        <v>2305</v>
      </c>
      <c r="N629" s="1" t="str">
        <f t="shared" si="73"/>
        <v>626_2</v>
      </c>
      <c r="P629" s="9" t="s">
        <v>47</v>
      </c>
      <c r="Q629" s="1" t="str">
        <f t="shared" si="74"/>
        <v>626_3</v>
      </c>
      <c r="S629" s="9" t="s">
        <v>47</v>
      </c>
      <c r="T629" s="1" t="str">
        <f t="shared" si="75"/>
        <v>626_4</v>
      </c>
      <c r="V629" s="9" t="s">
        <v>47</v>
      </c>
      <c r="W629" s="1" t="str">
        <f t="shared" si="76"/>
        <v>626_5</v>
      </c>
      <c r="Y629" s="9" t="s">
        <v>47</v>
      </c>
      <c r="Z629" s="1" t="str">
        <f t="shared" si="77"/>
        <v>626_6</v>
      </c>
      <c r="AB629" s="9" t="s">
        <v>47</v>
      </c>
      <c r="AC629" s="1" t="str">
        <f t="shared" si="78"/>
        <v>626_7</v>
      </c>
      <c r="AE629" s="9" t="s">
        <v>47</v>
      </c>
      <c r="AH629" s="9" t="s">
        <v>47</v>
      </c>
      <c r="AK629" s="9"/>
      <c r="AN629" s="9"/>
      <c r="AQ629" s="9"/>
      <c r="AT629" s="9"/>
      <c r="AW629" s="9"/>
      <c r="AZ629" s="9"/>
    </row>
    <row r="630" spans="2:52" x14ac:dyDescent="0.25">
      <c r="B630" s="7">
        <f t="shared" si="79"/>
        <v>627</v>
      </c>
      <c r="C630" s="1" t="s">
        <v>236</v>
      </c>
      <c r="D630" s="1" t="s">
        <v>2243</v>
      </c>
      <c r="E630" s="1" t="s">
        <v>259</v>
      </c>
      <c r="F630" s="1" t="s">
        <v>260</v>
      </c>
      <c r="G630" s="1" t="s">
        <v>2306</v>
      </c>
      <c r="I630" s="1" t="s">
        <v>1759</v>
      </c>
      <c r="J630" s="1" t="s">
        <v>45</v>
      </c>
      <c r="K630" s="1" t="str">
        <f t="shared" si="72"/>
        <v>627_1</v>
      </c>
      <c r="M630" s="8" t="s">
        <v>2307</v>
      </c>
      <c r="N630" s="1" t="str">
        <f t="shared" si="73"/>
        <v>627_2</v>
      </c>
      <c r="P630" s="9" t="s">
        <v>47</v>
      </c>
      <c r="Q630" s="1" t="str">
        <f t="shared" si="74"/>
        <v>627_3</v>
      </c>
      <c r="S630" s="9" t="s">
        <v>47</v>
      </c>
      <c r="T630" s="1" t="str">
        <f t="shared" si="75"/>
        <v>627_4</v>
      </c>
      <c r="V630" s="9" t="s">
        <v>47</v>
      </c>
      <c r="W630" s="1" t="str">
        <f t="shared" si="76"/>
        <v>627_5</v>
      </c>
      <c r="Y630" s="9" t="s">
        <v>47</v>
      </c>
      <c r="Z630" s="1" t="str">
        <f t="shared" si="77"/>
        <v>627_6</v>
      </c>
      <c r="AB630" s="9" t="s">
        <v>47</v>
      </c>
      <c r="AC630" s="1" t="str">
        <f t="shared" si="78"/>
        <v>627_7</v>
      </c>
      <c r="AE630" s="9" t="s">
        <v>47</v>
      </c>
      <c r="AH630" s="9" t="s">
        <v>47</v>
      </c>
      <c r="AK630" s="9"/>
      <c r="AN630" s="9"/>
      <c r="AQ630" s="9"/>
      <c r="AT630" s="9"/>
      <c r="AW630" s="9"/>
      <c r="AZ630" s="9"/>
    </row>
    <row r="631" spans="2:52" x14ac:dyDescent="0.25">
      <c r="B631" s="7">
        <f t="shared" si="79"/>
        <v>628</v>
      </c>
      <c r="C631" s="1" t="s">
        <v>236</v>
      </c>
      <c r="D631" s="1" t="s">
        <v>2243</v>
      </c>
      <c r="E631" s="1" t="s">
        <v>259</v>
      </c>
      <c r="F631" s="1" t="s">
        <v>260</v>
      </c>
      <c r="G631" s="1" t="s">
        <v>2308</v>
      </c>
      <c r="I631" s="1" t="s">
        <v>1759</v>
      </c>
      <c r="J631" s="1" t="s">
        <v>45</v>
      </c>
      <c r="K631" s="1" t="str">
        <f t="shared" si="72"/>
        <v>628_1</v>
      </c>
      <c r="M631" s="9" t="s">
        <v>2309</v>
      </c>
      <c r="N631" s="1" t="str">
        <f t="shared" si="73"/>
        <v>628_2</v>
      </c>
      <c r="P631" s="9" t="s">
        <v>2310</v>
      </c>
      <c r="Q631" s="1" t="str">
        <f t="shared" si="74"/>
        <v>628_3</v>
      </c>
      <c r="S631" s="9" t="s">
        <v>47</v>
      </c>
      <c r="T631" s="1" t="str">
        <f t="shared" si="75"/>
        <v>628_4</v>
      </c>
      <c r="V631" s="9" t="s">
        <v>47</v>
      </c>
      <c r="W631" s="1" t="str">
        <f t="shared" si="76"/>
        <v>628_5</v>
      </c>
      <c r="Y631" s="9" t="s">
        <v>47</v>
      </c>
      <c r="Z631" s="1" t="str">
        <f t="shared" si="77"/>
        <v>628_6</v>
      </c>
      <c r="AB631" s="9" t="s">
        <v>47</v>
      </c>
      <c r="AC631" s="1" t="str">
        <f t="shared" si="78"/>
        <v>628_7</v>
      </c>
      <c r="AE631" s="9" t="s">
        <v>47</v>
      </c>
      <c r="AH631" s="9" t="s">
        <v>47</v>
      </c>
      <c r="AK631" s="9"/>
      <c r="AN631" s="9"/>
      <c r="AQ631" s="9"/>
      <c r="AT631" s="9"/>
      <c r="AW631" s="9"/>
      <c r="AZ631" s="9"/>
    </row>
    <row r="632" spans="2:52" x14ac:dyDescent="0.25">
      <c r="B632" s="7">
        <f t="shared" si="79"/>
        <v>629</v>
      </c>
      <c r="C632" s="1" t="s">
        <v>236</v>
      </c>
      <c r="D632" s="1" t="s">
        <v>2243</v>
      </c>
      <c r="E632" s="1" t="s">
        <v>259</v>
      </c>
      <c r="F632" s="1" t="s">
        <v>260</v>
      </c>
      <c r="G632" s="1" t="s">
        <v>2311</v>
      </c>
      <c r="I632" s="1" t="s">
        <v>1737</v>
      </c>
      <c r="J632" s="1" t="s">
        <v>45</v>
      </c>
      <c r="K632" s="1" t="str">
        <f t="shared" si="72"/>
        <v>629_1</v>
      </c>
      <c r="M632" s="9" t="s">
        <v>2312</v>
      </c>
      <c r="N632" s="1" t="str">
        <f t="shared" si="73"/>
        <v>629_2</v>
      </c>
      <c r="P632" s="9" t="s">
        <v>47</v>
      </c>
      <c r="Q632" s="1" t="str">
        <f t="shared" si="74"/>
        <v>629_3</v>
      </c>
      <c r="S632" s="9" t="s">
        <v>47</v>
      </c>
      <c r="T632" s="1" t="str">
        <f t="shared" si="75"/>
        <v>629_4</v>
      </c>
      <c r="V632" s="9" t="s">
        <v>47</v>
      </c>
      <c r="W632" s="1" t="str">
        <f t="shared" si="76"/>
        <v>629_5</v>
      </c>
      <c r="Y632" s="9" t="s">
        <v>47</v>
      </c>
      <c r="Z632" s="1" t="str">
        <f t="shared" si="77"/>
        <v>629_6</v>
      </c>
      <c r="AB632" s="9" t="s">
        <v>47</v>
      </c>
      <c r="AC632" s="1" t="str">
        <f t="shared" si="78"/>
        <v>629_7</v>
      </c>
      <c r="AE632" s="9" t="s">
        <v>47</v>
      </c>
      <c r="AH632" s="9" t="s">
        <v>2313</v>
      </c>
      <c r="AK632" s="9"/>
      <c r="AN632" s="9"/>
      <c r="AQ632" s="9"/>
      <c r="AT632" s="9"/>
      <c r="AW632" s="9"/>
      <c r="AZ632" s="9"/>
    </row>
    <row r="633" spans="2:52" x14ac:dyDescent="0.25">
      <c r="B633" s="7">
        <f t="shared" si="79"/>
        <v>630</v>
      </c>
      <c r="C633" s="1" t="s">
        <v>236</v>
      </c>
      <c r="D633" s="1" t="s">
        <v>2243</v>
      </c>
      <c r="E633" s="1" t="s">
        <v>259</v>
      </c>
      <c r="F633" s="1" t="s">
        <v>260</v>
      </c>
      <c r="G633" s="1" t="s">
        <v>2314</v>
      </c>
      <c r="I633" s="1" t="s">
        <v>1773</v>
      </c>
      <c r="J633" s="1" t="s">
        <v>56</v>
      </c>
      <c r="K633" s="1" t="str">
        <f t="shared" si="72"/>
        <v>630_1</v>
      </c>
      <c r="M633" s="9" t="s">
        <v>2315</v>
      </c>
      <c r="N633" s="1" t="str">
        <f t="shared" si="73"/>
        <v>630_2</v>
      </c>
      <c r="P633" s="9" t="s">
        <v>47</v>
      </c>
      <c r="Q633" s="1" t="str">
        <f t="shared" si="74"/>
        <v>630_3</v>
      </c>
      <c r="S633" s="9" t="s">
        <v>47</v>
      </c>
      <c r="T633" s="1" t="str">
        <f t="shared" si="75"/>
        <v>630_4</v>
      </c>
      <c r="V633" s="9" t="s">
        <v>47</v>
      </c>
      <c r="W633" s="1" t="str">
        <f t="shared" si="76"/>
        <v>630_5</v>
      </c>
      <c r="Y633" s="9" t="s">
        <v>47</v>
      </c>
      <c r="Z633" s="1" t="str">
        <f t="shared" si="77"/>
        <v>630_6</v>
      </c>
      <c r="AB633" s="9" t="s">
        <v>2316</v>
      </c>
      <c r="AC633" s="1" t="str">
        <f t="shared" si="78"/>
        <v>630_7</v>
      </c>
      <c r="AE633" s="9" t="s">
        <v>47</v>
      </c>
      <c r="AH633" s="9" t="s">
        <v>47</v>
      </c>
      <c r="AK633" s="9"/>
      <c r="AN633" s="9"/>
      <c r="AQ633" s="9"/>
      <c r="AT633" s="9"/>
      <c r="AW633" s="9"/>
      <c r="AZ633" s="9"/>
    </row>
    <row r="634" spans="2:52" x14ac:dyDescent="0.25">
      <c r="B634" s="7">
        <f t="shared" si="79"/>
        <v>631</v>
      </c>
      <c r="C634" s="1" t="s">
        <v>236</v>
      </c>
      <c r="D634" s="1" t="s">
        <v>2243</v>
      </c>
      <c r="E634" s="1" t="s">
        <v>259</v>
      </c>
      <c r="F634" s="1" t="s">
        <v>260</v>
      </c>
      <c r="G634" s="1" t="s">
        <v>2317</v>
      </c>
      <c r="I634" s="1" t="s">
        <v>1737</v>
      </c>
      <c r="J634" s="1" t="s">
        <v>45</v>
      </c>
      <c r="K634" s="1" t="str">
        <f t="shared" si="72"/>
        <v>631_1</v>
      </c>
      <c r="M634" s="9" t="s">
        <v>2318</v>
      </c>
      <c r="N634" s="1" t="str">
        <f t="shared" si="73"/>
        <v>631_2</v>
      </c>
      <c r="P634" s="9" t="s">
        <v>47</v>
      </c>
      <c r="Q634" s="1" t="str">
        <f t="shared" si="74"/>
        <v>631_3</v>
      </c>
      <c r="S634" s="9" t="s">
        <v>47</v>
      </c>
      <c r="T634" s="1" t="str">
        <f t="shared" si="75"/>
        <v>631_4</v>
      </c>
      <c r="V634" s="9" t="s">
        <v>2319</v>
      </c>
      <c r="W634" s="1" t="str">
        <f t="shared" si="76"/>
        <v>631_5</v>
      </c>
      <c r="Y634" s="9" t="s">
        <v>47</v>
      </c>
      <c r="Z634" s="1" t="str">
        <f t="shared" si="77"/>
        <v>631_6</v>
      </c>
      <c r="AB634" s="9" t="s">
        <v>47</v>
      </c>
      <c r="AC634" s="1" t="str">
        <f t="shared" si="78"/>
        <v>631_7</v>
      </c>
      <c r="AE634" s="9" t="s">
        <v>47</v>
      </c>
      <c r="AH634" s="9" t="s">
        <v>47</v>
      </c>
      <c r="AK634" s="9"/>
      <c r="AN634" s="9"/>
      <c r="AQ634" s="9"/>
      <c r="AT634" s="9"/>
      <c r="AW634" s="9"/>
      <c r="AZ634" s="9"/>
    </row>
    <row r="635" spans="2:52" x14ac:dyDescent="0.25">
      <c r="B635" s="7">
        <f t="shared" si="79"/>
        <v>632</v>
      </c>
      <c r="C635" s="1" t="s">
        <v>236</v>
      </c>
      <c r="D635" s="1" t="s">
        <v>2243</v>
      </c>
      <c r="E635" s="1" t="s">
        <v>259</v>
      </c>
      <c r="F635" s="1" t="s">
        <v>260</v>
      </c>
      <c r="G635" s="1" t="s">
        <v>2320</v>
      </c>
      <c r="I635" s="1" t="s">
        <v>2008</v>
      </c>
      <c r="J635" s="1" t="s">
        <v>2321</v>
      </c>
      <c r="K635" s="1" t="str">
        <f t="shared" si="72"/>
        <v>632_1</v>
      </c>
      <c r="M635" s="9" t="s">
        <v>2322</v>
      </c>
      <c r="N635" s="1" t="str">
        <f t="shared" si="73"/>
        <v>632_2</v>
      </c>
      <c r="P635" s="9" t="s">
        <v>47</v>
      </c>
      <c r="Q635" s="1" t="str">
        <f t="shared" si="74"/>
        <v>632_3</v>
      </c>
      <c r="S635" s="9" t="s">
        <v>47</v>
      </c>
      <c r="T635" s="1" t="str">
        <f t="shared" si="75"/>
        <v>632_4</v>
      </c>
      <c r="V635" s="9" t="s">
        <v>47</v>
      </c>
      <c r="W635" s="1" t="str">
        <f t="shared" si="76"/>
        <v>632_5</v>
      </c>
      <c r="Y635" s="9" t="s">
        <v>47</v>
      </c>
      <c r="Z635" s="1" t="str">
        <f t="shared" si="77"/>
        <v>632_6</v>
      </c>
      <c r="AB635" s="9" t="s">
        <v>47</v>
      </c>
      <c r="AC635" s="1" t="str">
        <f t="shared" si="78"/>
        <v>632_7</v>
      </c>
      <c r="AE635" s="9" t="s">
        <v>47</v>
      </c>
      <c r="AH635" s="9" t="s">
        <v>47</v>
      </c>
      <c r="AK635" s="9"/>
      <c r="AN635" s="9"/>
      <c r="AQ635" s="9"/>
      <c r="AT635" s="9"/>
      <c r="AW635" s="9"/>
      <c r="AZ635" s="9"/>
    </row>
    <row r="636" spans="2:52" x14ac:dyDescent="0.25">
      <c r="B636" s="7">
        <f t="shared" si="79"/>
        <v>633</v>
      </c>
      <c r="C636" s="1" t="s">
        <v>236</v>
      </c>
      <c r="D636" s="1" t="s">
        <v>2243</v>
      </c>
      <c r="E636" s="1" t="s">
        <v>259</v>
      </c>
      <c r="F636" s="1" t="s">
        <v>2323</v>
      </c>
      <c r="G636" s="1" t="s">
        <v>2324</v>
      </c>
      <c r="I636" s="1" t="s">
        <v>1773</v>
      </c>
      <c r="J636" s="1" t="s">
        <v>277</v>
      </c>
      <c r="K636" s="1" t="str">
        <f t="shared" si="72"/>
        <v>633_1</v>
      </c>
      <c r="M636" s="9" t="s">
        <v>2325</v>
      </c>
      <c r="N636" s="1" t="str">
        <f t="shared" si="73"/>
        <v>633_2</v>
      </c>
      <c r="P636" s="9" t="s">
        <v>2326</v>
      </c>
      <c r="Q636" s="1" t="str">
        <f t="shared" si="74"/>
        <v>633_3</v>
      </c>
      <c r="S636" s="9" t="s">
        <v>47</v>
      </c>
      <c r="T636" s="1" t="str">
        <f t="shared" si="75"/>
        <v>633_4</v>
      </c>
      <c r="V636" s="9" t="s">
        <v>47</v>
      </c>
      <c r="W636" s="1" t="str">
        <f t="shared" si="76"/>
        <v>633_5</v>
      </c>
      <c r="Y636" s="9" t="s">
        <v>47</v>
      </c>
      <c r="Z636" s="1" t="str">
        <f t="shared" si="77"/>
        <v>633_6</v>
      </c>
      <c r="AB636" s="9" t="s">
        <v>47</v>
      </c>
      <c r="AC636" s="1" t="str">
        <f t="shared" si="78"/>
        <v>633_7</v>
      </c>
      <c r="AE636" s="9" t="s">
        <v>47</v>
      </c>
      <c r="AH636" s="9" t="s">
        <v>47</v>
      </c>
      <c r="AK636" s="9"/>
      <c r="AN636" s="9"/>
      <c r="AQ636" s="9"/>
      <c r="AT636" s="9"/>
      <c r="AW636" s="9"/>
      <c r="AZ636" s="9"/>
    </row>
    <row r="637" spans="2:52" x14ac:dyDescent="0.25">
      <c r="B637" s="7">
        <f t="shared" si="79"/>
        <v>634</v>
      </c>
      <c r="C637" s="1" t="s">
        <v>236</v>
      </c>
      <c r="D637" s="1" t="s">
        <v>2243</v>
      </c>
      <c r="E637" s="1" t="s">
        <v>259</v>
      </c>
      <c r="F637" s="1" t="s">
        <v>2323</v>
      </c>
      <c r="G637" s="1" t="s">
        <v>2327</v>
      </c>
      <c r="I637" s="1" t="s">
        <v>2008</v>
      </c>
      <c r="J637" s="1" t="s">
        <v>2328</v>
      </c>
      <c r="K637" s="1" t="str">
        <f t="shared" si="72"/>
        <v>634_1</v>
      </c>
      <c r="M637" s="9" t="s">
        <v>2329</v>
      </c>
      <c r="N637" s="1" t="str">
        <f t="shared" si="73"/>
        <v>634_2</v>
      </c>
      <c r="P637" s="9" t="s">
        <v>47</v>
      </c>
      <c r="Q637" s="1" t="str">
        <f t="shared" si="74"/>
        <v>634_3</v>
      </c>
      <c r="S637" s="9" t="s">
        <v>47</v>
      </c>
      <c r="T637" s="1" t="str">
        <f t="shared" si="75"/>
        <v>634_4</v>
      </c>
      <c r="V637" s="9" t="s">
        <v>47</v>
      </c>
      <c r="W637" s="1" t="str">
        <f t="shared" si="76"/>
        <v>634_5</v>
      </c>
      <c r="Y637" s="9" t="s">
        <v>47</v>
      </c>
      <c r="Z637" s="1" t="str">
        <f t="shared" si="77"/>
        <v>634_6</v>
      </c>
      <c r="AB637" s="9" t="s">
        <v>47</v>
      </c>
      <c r="AC637" s="1" t="str">
        <f t="shared" si="78"/>
        <v>634_7</v>
      </c>
      <c r="AE637" s="9" t="s">
        <v>47</v>
      </c>
      <c r="AH637" s="9" t="s">
        <v>47</v>
      </c>
      <c r="AK637" s="9"/>
      <c r="AN637" s="9"/>
      <c r="AQ637" s="9"/>
      <c r="AT637" s="9"/>
      <c r="AW637" s="9"/>
      <c r="AZ637" s="9"/>
    </row>
    <row r="638" spans="2:52" x14ac:dyDescent="0.25">
      <c r="B638" s="7">
        <f t="shared" si="79"/>
        <v>635</v>
      </c>
      <c r="C638" s="1" t="s">
        <v>236</v>
      </c>
      <c r="D638" s="1" t="s">
        <v>2243</v>
      </c>
      <c r="E638" s="1" t="s">
        <v>259</v>
      </c>
      <c r="F638" s="1" t="s">
        <v>2323</v>
      </c>
      <c r="G638" s="1" t="s">
        <v>2330</v>
      </c>
      <c r="I638" s="1" t="s">
        <v>2008</v>
      </c>
      <c r="J638" s="1" t="s">
        <v>2331</v>
      </c>
      <c r="K638" s="1" t="str">
        <f t="shared" si="72"/>
        <v>635_1</v>
      </c>
      <c r="M638" s="9" t="s">
        <v>2332</v>
      </c>
      <c r="N638" s="1" t="str">
        <f t="shared" si="73"/>
        <v>635_2</v>
      </c>
      <c r="P638" s="9" t="s">
        <v>47</v>
      </c>
      <c r="Q638" s="1" t="str">
        <f t="shared" si="74"/>
        <v>635_3</v>
      </c>
      <c r="S638" s="9" t="s">
        <v>47</v>
      </c>
      <c r="T638" s="1" t="str">
        <f t="shared" si="75"/>
        <v>635_4</v>
      </c>
      <c r="V638" s="9" t="s">
        <v>47</v>
      </c>
      <c r="W638" s="1" t="str">
        <f t="shared" si="76"/>
        <v>635_5</v>
      </c>
      <c r="Y638" s="9" t="s">
        <v>47</v>
      </c>
      <c r="Z638" s="1" t="str">
        <f t="shared" si="77"/>
        <v>635_6</v>
      </c>
      <c r="AB638" s="9" t="s">
        <v>47</v>
      </c>
      <c r="AC638" s="1" t="str">
        <f t="shared" si="78"/>
        <v>635_7</v>
      </c>
      <c r="AE638" s="9" t="s">
        <v>47</v>
      </c>
      <c r="AH638" s="9" t="s">
        <v>47</v>
      </c>
      <c r="AK638" s="9"/>
      <c r="AN638" s="9"/>
      <c r="AQ638" s="9"/>
      <c r="AT638" s="9"/>
      <c r="AW638" s="9"/>
      <c r="AZ638" s="9"/>
    </row>
    <row r="639" spans="2:52" x14ac:dyDescent="0.25">
      <c r="B639" s="7">
        <f t="shared" si="79"/>
        <v>636</v>
      </c>
      <c r="C639" s="1" t="s">
        <v>236</v>
      </c>
      <c r="D639" s="1" t="s">
        <v>2243</v>
      </c>
      <c r="E639" s="1" t="s">
        <v>259</v>
      </c>
      <c r="F639" s="1" t="s">
        <v>2323</v>
      </c>
      <c r="G639" s="1" t="s">
        <v>2333</v>
      </c>
      <c r="I639" s="1" t="s">
        <v>2334</v>
      </c>
      <c r="J639" s="1" t="s">
        <v>1756</v>
      </c>
      <c r="K639" s="1" t="str">
        <f t="shared" si="72"/>
        <v>636_1</v>
      </c>
      <c r="M639" s="9" t="s">
        <v>2335</v>
      </c>
      <c r="N639" s="1" t="str">
        <f t="shared" si="73"/>
        <v>636_2</v>
      </c>
      <c r="P639" s="9" t="s">
        <v>47</v>
      </c>
      <c r="Q639" s="1" t="str">
        <f t="shared" si="74"/>
        <v>636_3</v>
      </c>
      <c r="S639" s="9" t="s">
        <v>47</v>
      </c>
      <c r="T639" s="1" t="str">
        <f t="shared" si="75"/>
        <v>636_4</v>
      </c>
      <c r="V639" s="9" t="s">
        <v>47</v>
      </c>
      <c r="W639" s="1" t="str">
        <f t="shared" si="76"/>
        <v>636_5</v>
      </c>
      <c r="Y639" s="9" t="s">
        <v>47</v>
      </c>
      <c r="Z639" s="1" t="str">
        <f t="shared" si="77"/>
        <v>636_6</v>
      </c>
      <c r="AB639" s="9" t="s">
        <v>47</v>
      </c>
      <c r="AC639" s="1" t="str">
        <f t="shared" si="78"/>
        <v>636_7</v>
      </c>
      <c r="AE639" s="9" t="s">
        <v>47</v>
      </c>
      <c r="AH639" s="9" t="s">
        <v>47</v>
      </c>
      <c r="AK639" s="9"/>
      <c r="AN639" s="9"/>
      <c r="AQ639" s="9"/>
      <c r="AT639" s="9"/>
      <c r="AW639" s="9"/>
      <c r="AZ639" s="9"/>
    </row>
    <row r="640" spans="2:52" x14ac:dyDescent="0.25">
      <c r="B640" s="7">
        <f t="shared" si="79"/>
        <v>637</v>
      </c>
      <c r="C640" s="1" t="s">
        <v>236</v>
      </c>
      <c r="D640" s="1" t="s">
        <v>2243</v>
      </c>
      <c r="E640" s="1" t="s">
        <v>259</v>
      </c>
      <c r="F640" s="1" t="s">
        <v>2323</v>
      </c>
      <c r="G640" s="1" t="s">
        <v>2336</v>
      </c>
      <c r="I640" s="1" t="s">
        <v>2337</v>
      </c>
      <c r="J640" s="1" t="s">
        <v>2338</v>
      </c>
      <c r="K640" s="1" t="str">
        <f t="shared" si="72"/>
        <v>637_1</v>
      </c>
      <c r="M640" s="9" t="s">
        <v>2339</v>
      </c>
      <c r="N640" s="1" t="str">
        <f t="shared" si="73"/>
        <v>637_2</v>
      </c>
      <c r="P640" s="9" t="s">
        <v>47</v>
      </c>
      <c r="Q640" s="1" t="str">
        <f t="shared" si="74"/>
        <v>637_3</v>
      </c>
      <c r="S640" s="9" t="s">
        <v>47</v>
      </c>
      <c r="T640" s="1" t="str">
        <f t="shared" si="75"/>
        <v>637_4</v>
      </c>
      <c r="V640" s="9" t="s">
        <v>47</v>
      </c>
      <c r="W640" s="1" t="str">
        <f t="shared" si="76"/>
        <v>637_5</v>
      </c>
      <c r="Y640" s="9" t="s">
        <v>47</v>
      </c>
      <c r="Z640" s="1" t="str">
        <f t="shared" si="77"/>
        <v>637_6</v>
      </c>
      <c r="AB640" s="9" t="s">
        <v>47</v>
      </c>
      <c r="AC640" s="1" t="str">
        <f t="shared" si="78"/>
        <v>637_7</v>
      </c>
      <c r="AE640" s="9" t="s">
        <v>47</v>
      </c>
      <c r="AH640" s="9" t="s">
        <v>47</v>
      </c>
      <c r="AK640" s="9"/>
      <c r="AN640" s="9"/>
      <c r="AQ640" s="9"/>
      <c r="AT640" s="9"/>
      <c r="AW640" s="9"/>
      <c r="AZ640" s="9"/>
    </row>
    <row r="641" spans="2:52" x14ac:dyDescent="0.25">
      <c r="B641" s="7">
        <f t="shared" si="79"/>
        <v>638</v>
      </c>
      <c r="C641" s="1" t="s">
        <v>236</v>
      </c>
      <c r="D641" s="1" t="s">
        <v>2243</v>
      </c>
      <c r="E641" s="1" t="s">
        <v>259</v>
      </c>
      <c r="F641" s="1" t="s">
        <v>2323</v>
      </c>
      <c r="G641" s="1" t="s">
        <v>2340</v>
      </c>
      <c r="I641" s="1" t="s">
        <v>2337</v>
      </c>
      <c r="J641" s="1" t="s">
        <v>2341</v>
      </c>
      <c r="K641" s="1" t="str">
        <f t="shared" si="72"/>
        <v>638_1</v>
      </c>
      <c r="M641" s="9" t="s">
        <v>2342</v>
      </c>
      <c r="N641" s="1" t="str">
        <f t="shared" si="73"/>
        <v>638_2</v>
      </c>
      <c r="P641" s="9" t="s">
        <v>2343</v>
      </c>
      <c r="Q641" s="1" t="str">
        <f t="shared" si="74"/>
        <v>638_3</v>
      </c>
      <c r="S641" s="9" t="s">
        <v>47</v>
      </c>
      <c r="T641" s="1" t="str">
        <f t="shared" si="75"/>
        <v>638_4</v>
      </c>
      <c r="V641" s="9" t="s">
        <v>47</v>
      </c>
      <c r="W641" s="1" t="str">
        <f t="shared" si="76"/>
        <v>638_5</v>
      </c>
      <c r="Y641" s="9" t="s">
        <v>47</v>
      </c>
      <c r="Z641" s="1" t="str">
        <f t="shared" si="77"/>
        <v>638_6</v>
      </c>
      <c r="AB641" s="9" t="s">
        <v>47</v>
      </c>
      <c r="AC641" s="1" t="str">
        <f t="shared" si="78"/>
        <v>638_7</v>
      </c>
      <c r="AE641" s="9" t="s">
        <v>47</v>
      </c>
      <c r="AH641" s="9" t="s">
        <v>47</v>
      </c>
      <c r="AK641" s="9"/>
      <c r="AN641" s="9"/>
      <c r="AQ641" s="9"/>
      <c r="AT641" s="9"/>
      <c r="AW641" s="9"/>
      <c r="AZ641" s="9"/>
    </row>
    <row r="642" spans="2:52" x14ac:dyDescent="0.25">
      <c r="B642" s="7">
        <f t="shared" si="79"/>
        <v>639</v>
      </c>
      <c r="C642" s="1" t="s">
        <v>236</v>
      </c>
      <c r="D642" s="1" t="s">
        <v>2243</v>
      </c>
      <c r="E642" s="1" t="s">
        <v>259</v>
      </c>
      <c r="F642" s="1" t="s">
        <v>2323</v>
      </c>
      <c r="G642" s="1" t="s">
        <v>2344</v>
      </c>
      <c r="I642" s="1" t="s">
        <v>2008</v>
      </c>
      <c r="J642" s="1" t="s">
        <v>2345</v>
      </c>
      <c r="K642" s="1" t="str">
        <f t="shared" si="72"/>
        <v>639_1</v>
      </c>
      <c r="M642" s="9" t="s">
        <v>2346</v>
      </c>
      <c r="N642" s="1" t="str">
        <f t="shared" si="73"/>
        <v>639_2</v>
      </c>
      <c r="P642" s="9" t="s">
        <v>2347</v>
      </c>
      <c r="Q642" s="1" t="str">
        <f t="shared" si="74"/>
        <v>639_3</v>
      </c>
      <c r="S642" s="9" t="s">
        <v>47</v>
      </c>
      <c r="T642" s="1" t="str">
        <f t="shared" si="75"/>
        <v>639_4</v>
      </c>
      <c r="V642" s="9" t="s">
        <v>47</v>
      </c>
      <c r="W642" s="1" t="str">
        <f t="shared" si="76"/>
        <v>639_5</v>
      </c>
      <c r="Y642" s="9" t="s">
        <v>47</v>
      </c>
      <c r="Z642" s="1" t="str">
        <f t="shared" si="77"/>
        <v>639_6</v>
      </c>
      <c r="AB642" s="9" t="s">
        <v>47</v>
      </c>
      <c r="AC642" s="1" t="str">
        <f t="shared" si="78"/>
        <v>639_7</v>
      </c>
      <c r="AE642" s="9" t="s">
        <v>47</v>
      </c>
      <c r="AH642" s="9" t="s">
        <v>47</v>
      </c>
      <c r="AK642" s="9"/>
      <c r="AN642" s="9"/>
      <c r="AQ642" s="9"/>
      <c r="AT642" s="9"/>
      <c r="AW642" s="9"/>
      <c r="AZ642" s="9"/>
    </row>
    <row r="643" spans="2:52" x14ac:dyDescent="0.25">
      <c r="B643" s="7">
        <f t="shared" si="79"/>
        <v>640</v>
      </c>
      <c r="C643" s="1" t="s">
        <v>236</v>
      </c>
      <c r="D643" s="1" t="s">
        <v>2243</v>
      </c>
      <c r="E643" s="1" t="s">
        <v>259</v>
      </c>
      <c r="F643" s="1" t="s">
        <v>2323</v>
      </c>
      <c r="G643" s="1" t="s">
        <v>2348</v>
      </c>
      <c r="I643" s="1" t="s">
        <v>1925</v>
      </c>
      <c r="J643" s="1" t="s">
        <v>1931</v>
      </c>
      <c r="K643" s="1" t="str">
        <f t="shared" si="72"/>
        <v>640_1</v>
      </c>
      <c r="M643" s="9" t="s">
        <v>2349</v>
      </c>
      <c r="N643" s="1" t="str">
        <f t="shared" si="73"/>
        <v>640_2</v>
      </c>
      <c r="P643" s="9" t="s">
        <v>47</v>
      </c>
      <c r="Q643" s="1" t="str">
        <f t="shared" si="74"/>
        <v>640_3</v>
      </c>
      <c r="S643" s="9" t="s">
        <v>47</v>
      </c>
      <c r="T643" s="1" t="str">
        <f t="shared" si="75"/>
        <v>640_4</v>
      </c>
      <c r="V643" s="9" t="s">
        <v>47</v>
      </c>
      <c r="W643" s="1" t="str">
        <f t="shared" si="76"/>
        <v>640_5</v>
      </c>
      <c r="Y643" s="9" t="s">
        <v>47</v>
      </c>
      <c r="Z643" s="1" t="str">
        <f t="shared" si="77"/>
        <v>640_6</v>
      </c>
      <c r="AB643" s="9" t="s">
        <v>47</v>
      </c>
      <c r="AC643" s="1" t="str">
        <f t="shared" si="78"/>
        <v>640_7</v>
      </c>
      <c r="AE643" s="9" t="s">
        <v>47</v>
      </c>
      <c r="AH643" s="9" t="s">
        <v>47</v>
      </c>
      <c r="AK643" s="9"/>
      <c r="AN643" s="9"/>
      <c r="AQ643" s="9"/>
      <c r="AT643" s="9"/>
      <c r="AW643" s="9"/>
      <c r="AZ643" s="9"/>
    </row>
    <row r="644" spans="2:52" x14ac:dyDescent="0.25">
      <c r="B644" s="7">
        <f t="shared" si="79"/>
        <v>641</v>
      </c>
      <c r="C644" s="1" t="s">
        <v>236</v>
      </c>
      <c r="D644" s="1" t="s">
        <v>2243</v>
      </c>
      <c r="E644" s="1" t="s">
        <v>259</v>
      </c>
      <c r="F644" s="1" t="s">
        <v>2323</v>
      </c>
      <c r="G644" s="1" t="s">
        <v>2348</v>
      </c>
      <c r="I644" s="1" t="s">
        <v>1925</v>
      </c>
      <c r="J644" s="1" t="s">
        <v>2350</v>
      </c>
      <c r="K644" s="1" t="str">
        <f t="shared" si="72"/>
        <v>641_1</v>
      </c>
      <c r="M644" s="9" t="s">
        <v>2351</v>
      </c>
      <c r="N644" s="1" t="str">
        <f t="shared" si="73"/>
        <v>641_2</v>
      </c>
      <c r="P644" s="9" t="s">
        <v>47</v>
      </c>
      <c r="Q644" s="1" t="str">
        <f t="shared" si="74"/>
        <v>641_3</v>
      </c>
      <c r="S644" s="9" t="s">
        <v>47</v>
      </c>
      <c r="T644" s="1" t="str">
        <f t="shared" si="75"/>
        <v>641_4</v>
      </c>
      <c r="V644" s="9" t="s">
        <v>47</v>
      </c>
      <c r="W644" s="1" t="str">
        <f t="shared" si="76"/>
        <v>641_5</v>
      </c>
      <c r="Y644" s="9" t="s">
        <v>47</v>
      </c>
      <c r="Z644" s="1" t="str">
        <f t="shared" si="77"/>
        <v>641_6</v>
      </c>
      <c r="AB644" s="9" t="s">
        <v>47</v>
      </c>
      <c r="AC644" s="1" t="str">
        <f t="shared" si="78"/>
        <v>641_7</v>
      </c>
      <c r="AE644" s="9" t="s">
        <v>47</v>
      </c>
      <c r="AH644" s="9" t="s">
        <v>47</v>
      </c>
      <c r="AK644" s="9"/>
      <c r="AN644" s="9"/>
      <c r="AQ644" s="9"/>
      <c r="AT644" s="9"/>
      <c r="AW644" s="9"/>
      <c r="AZ644" s="9"/>
    </row>
    <row r="645" spans="2:52" x14ac:dyDescent="0.25">
      <c r="B645" s="7">
        <f t="shared" si="79"/>
        <v>642</v>
      </c>
      <c r="C645" s="1" t="s">
        <v>236</v>
      </c>
      <c r="D645" s="1" t="s">
        <v>2243</v>
      </c>
      <c r="E645" s="1" t="s">
        <v>259</v>
      </c>
      <c r="F645" s="1" t="s">
        <v>2323</v>
      </c>
      <c r="G645" s="1" t="s">
        <v>2352</v>
      </c>
      <c r="I645" s="1" t="s">
        <v>1925</v>
      </c>
      <c r="J645" s="1" t="s">
        <v>2350</v>
      </c>
      <c r="K645" s="1" t="str">
        <f t="shared" ref="K645:K708" si="80">B645&amp;"_"&amp;$K$1</f>
        <v>642_1</v>
      </c>
      <c r="M645" s="9" t="s">
        <v>2353</v>
      </c>
      <c r="N645" s="1" t="str">
        <f t="shared" ref="N645:N708" si="81">B645&amp;"_"&amp;$N$1</f>
        <v>642_2</v>
      </c>
      <c r="P645" s="9" t="s">
        <v>47</v>
      </c>
      <c r="Q645" s="1" t="str">
        <f t="shared" ref="Q645:Q708" si="82">B645&amp;"_"&amp;$Q$1</f>
        <v>642_3</v>
      </c>
      <c r="S645" s="9" t="s">
        <v>47</v>
      </c>
      <c r="T645" s="1" t="str">
        <f t="shared" ref="T645:T708" si="83">B645&amp;"_"&amp;$T$1</f>
        <v>642_4</v>
      </c>
      <c r="V645" s="9" t="s">
        <v>47</v>
      </c>
      <c r="W645" s="1" t="str">
        <f t="shared" ref="W645:W708" si="84">B645&amp;"_"&amp;$W$1</f>
        <v>642_5</v>
      </c>
      <c r="Y645" s="9" t="s">
        <v>47</v>
      </c>
      <c r="Z645" s="1" t="str">
        <f t="shared" ref="Z645:Z708" si="85">B645&amp;"_"&amp;$Z$1</f>
        <v>642_6</v>
      </c>
      <c r="AB645" s="9" t="s">
        <v>47</v>
      </c>
      <c r="AC645" s="1" t="str">
        <f t="shared" ref="AC645:AC708" si="86">B645&amp;"_"&amp;$AC$1</f>
        <v>642_7</v>
      </c>
      <c r="AE645" s="9" t="s">
        <v>47</v>
      </c>
      <c r="AH645" s="9" t="s">
        <v>47</v>
      </c>
      <c r="AK645" s="9"/>
      <c r="AN645" s="9"/>
      <c r="AQ645" s="9"/>
      <c r="AT645" s="9"/>
      <c r="AW645" s="9"/>
      <c r="AZ645" s="9"/>
    </row>
    <row r="646" spans="2:52" x14ac:dyDescent="0.25">
      <c r="B646" s="7">
        <f t="shared" ref="B646:B709" si="87">B645+1</f>
        <v>643</v>
      </c>
      <c r="C646" s="1" t="s">
        <v>236</v>
      </c>
      <c r="D646" s="1" t="s">
        <v>2243</v>
      </c>
      <c r="E646" s="1" t="s">
        <v>259</v>
      </c>
      <c r="F646" s="1" t="s">
        <v>2323</v>
      </c>
      <c r="G646" s="1" t="s">
        <v>2354</v>
      </c>
      <c r="I646" s="1" t="s">
        <v>1925</v>
      </c>
      <c r="J646" s="1" t="s">
        <v>2355</v>
      </c>
      <c r="K646" s="1" t="str">
        <f t="shared" si="80"/>
        <v>643_1</v>
      </c>
      <c r="M646" s="9" t="s">
        <v>2356</v>
      </c>
      <c r="N646" s="1" t="str">
        <f t="shared" si="81"/>
        <v>643_2</v>
      </c>
      <c r="P646" s="9" t="s">
        <v>47</v>
      </c>
      <c r="Q646" s="1" t="str">
        <f t="shared" si="82"/>
        <v>643_3</v>
      </c>
      <c r="S646" s="9" t="s">
        <v>47</v>
      </c>
      <c r="T646" s="1" t="str">
        <f t="shared" si="83"/>
        <v>643_4</v>
      </c>
      <c r="V646" s="9" t="s">
        <v>47</v>
      </c>
      <c r="W646" s="1" t="str">
        <f t="shared" si="84"/>
        <v>643_5</v>
      </c>
      <c r="Y646" s="9" t="s">
        <v>47</v>
      </c>
      <c r="Z646" s="1" t="str">
        <f t="shared" si="85"/>
        <v>643_6</v>
      </c>
      <c r="AB646" s="9" t="s">
        <v>47</v>
      </c>
      <c r="AC646" s="1" t="str">
        <f t="shared" si="86"/>
        <v>643_7</v>
      </c>
      <c r="AE646" s="9" t="s">
        <v>47</v>
      </c>
      <c r="AH646" s="9" t="s">
        <v>47</v>
      </c>
      <c r="AK646" s="9"/>
      <c r="AN646" s="9"/>
      <c r="AQ646" s="9"/>
      <c r="AT646" s="9"/>
      <c r="AW646" s="9"/>
      <c r="AZ646" s="9"/>
    </row>
    <row r="647" spans="2:52" x14ac:dyDescent="0.25">
      <c r="B647" s="7">
        <f t="shared" si="87"/>
        <v>644</v>
      </c>
      <c r="C647" s="1" t="s">
        <v>39</v>
      </c>
      <c r="D647" s="1" t="s">
        <v>264</v>
      </c>
      <c r="E647" s="1" t="s">
        <v>265</v>
      </c>
      <c r="F647" s="1" t="s">
        <v>266</v>
      </c>
      <c r="G647" s="1" t="s">
        <v>2357</v>
      </c>
      <c r="I647" s="1" t="s">
        <v>268</v>
      </c>
      <c r="J647" s="1" t="s">
        <v>45</v>
      </c>
      <c r="K647" s="1" t="str">
        <f t="shared" si="80"/>
        <v>644_1</v>
      </c>
      <c r="M647" s="9" t="s">
        <v>2358</v>
      </c>
      <c r="N647" s="1" t="str">
        <f t="shared" si="81"/>
        <v>644_2</v>
      </c>
      <c r="P647" s="9" t="s">
        <v>47</v>
      </c>
      <c r="Q647" s="1" t="str">
        <f t="shared" si="82"/>
        <v>644_3</v>
      </c>
      <c r="S647" s="9" t="s">
        <v>47</v>
      </c>
      <c r="T647" s="1" t="str">
        <f t="shared" si="83"/>
        <v>644_4</v>
      </c>
      <c r="V647" s="9" t="s">
        <v>47</v>
      </c>
      <c r="W647" s="1" t="str">
        <f t="shared" si="84"/>
        <v>644_5</v>
      </c>
      <c r="Y647" s="9" t="s">
        <v>47</v>
      </c>
      <c r="Z647" s="1" t="str">
        <f t="shared" si="85"/>
        <v>644_6</v>
      </c>
      <c r="AB647" s="9" t="s">
        <v>47</v>
      </c>
      <c r="AC647" s="1" t="str">
        <f t="shared" si="86"/>
        <v>644_7</v>
      </c>
      <c r="AE647" s="9" t="s">
        <v>47</v>
      </c>
      <c r="AH647" s="9" t="s">
        <v>47</v>
      </c>
      <c r="AK647" s="9"/>
      <c r="AN647" s="9"/>
      <c r="AQ647" s="9"/>
      <c r="AT647" s="9"/>
      <c r="AW647" s="9"/>
      <c r="AZ647" s="9"/>
    </row>
    <row r="648" spans="2:52" x14ac:dyDescent="0.25">
      <c r="B648" s="7">
        <f t="shared" si="87"/>
        <v>645</v>
      </c>
      <c r="C648" s="1" t="s">
        <v>39</v>
      </c>
      <c r="D648" s="1" t="s">
        <v>264</v>
      </c>
      <c r="E648" s="1" t="s">
        <v>265</v>
      </c>
      <c r="F648" s="1" t="s">
        <v>2359</v>
      </c>
      <c r="G648" s="1" t="s">
        <v>2360</v>
      </c>
      <c r="I648" s="1" t="s">
        <v>2361</v>
      </c>
      <c r="J648" s="1" t="s">
        <v>2362</v>
      </c>
      <c r="K648" s="1" t="str">
        <f t="shared" si="80"/>
        <v>645_1</v>
      </c>
      <c r="M648" s="9" t="s">
        <v>2363</v>
      </c>
      <c r="N648" s="1" t="str">
        <f t="shared" si="81"/>
        <v>645_2</v>
      </c>
      <c r="P648" s="9" t="s">
        <v>47</v>
      </c>
      <c r="Q648" s="1" t="str">
        <f t="shared" si="82"/>
        <v>645_3</v>
      </c>
      <c r="S648" s="9" t="s">
        <v>47</v>
      </c>
      <c r="T648" s="1" t="str">
        <f t="shared" si="83"/>
        <v>645_4</v>
      </c>
      <c r="V648" s="9" t="s">
        <v>47</v>
      </c>
      <c r="W648" s="1" t="str">
        <f t="shared" si="84"/>
        <v>645_5</v>
      </c>
      <c r="Y648" s="9" t="s">
        <v>47</v>
      </c>
      <c r="Z648" s="1" t="str">
        <f t="shared" si="85"/>
        <v>645_6</v>
      </c>
      <c r="AB648" s="9" t="s">
        <v>47</v>
      </c>
      <c r="AC648" s="1" t="str">
        <f t="shared" si="86"/>
        <v>645_7</v>
      </c>
      <c r="AE648" s="9" t="s">
        <v>47</v>
      </c>
      <c r="AH648" s="9" t="s">
        <v>47</v>
      </c>
      <c r="AK648" s="9"/>
      <c r="AN648" s="9"/>
      <c r="AQ648" s="9"/>
      <c r="AT648" s="9"/>
      <c r="AW648" s="9"/>
      <c r="AZ648" s="9"/>
    </row>
    <row r="649" spans="2:52" x14ac:dyDescent="0.25">
      <c r="B649" s="7">
        <f t="shared" si="87"/>
        <v>646</v>
      </c>
      <c r="C649" s="1" t="s">
        <v>39</v>
      </c>
      <c r="D649" s="1" t="s">
        <v>264</v>
      </c>
      <c r="E649" s="1" t="s">
        <v>265</v>
      </c>
      <c r="F649" s="1" t="s">
        <v>2359</v>
      </c>
      <c r="G649" s="1" t="s">
        <v>2364</v>
      </c>
      <c r="I649" s="1" t="s">
        <v>2361</v>
      </c>
      <c r="J649" s="1" t="s">
        <v>2365</v>
      </c>
      <c r="K649" s="1" t="str">
        <f t="shared" si="80"/>
        <v>646_1</v>
      </c>
      <c r="M649" s="9" t="s">
        <v>2366</v>
      </c>
      <c r="N649" s="1" t="str">
        <f t="shared" si="81"/>
        <v>646_2</v>
      </c>
      <c r="P649" s="9" t="s">
        <v>47</v>
      </c>
      <c r="Q649" s="1" t="str">
        <f t="shared" si="82"/>
        <v>646_3</v>
      </c>
      <c r="S649" s="9" t="s">
        <v>47</v>
      </c>
      <c r="T649" s="1" t="str">
        <f t="shared" si="83"/>
        <v>646_4</v>
      </c>
      <c r="V649" s="9" t="s">
        <v>47</v>
      </c>
      <c r="W649" s="1" t="str">
        <f t="shared" si="84"/>
        <v>646_5</v>
      </c>
      <c r="Y649" s="9" t="s">
        <v>47</v>
      </c>
      <c r="Z649" s="1" t="str">
        <f t="shared" si="85"/>
        <v>646_6</v>
      </c>
      <c r="AB649" s="9" t="s">
        <v>47</v>
      </c>
      <c r="AC649" s="1" t="str">
        <f t="shared" si="86"/>
        <v>646_7</v>
      </c>
      <c r="AE649" s="9" t="s">
        <v>47</v>
      </c>
      <c r="AH649" s="9" t="s">
        <v>47</v>
      </c>
      <c r="AK649" s="9"/>
      <c r="AN649" s="9"/>
      <c r="AQ649" s="9"/>
      <c r="AT649" s="9"/>
      <c r="AW649" s="9"/>
      <c r="AZ649" s="9"/>
    </row>
    <row r="650" spans="2:52" x14ac:dyDescent="0.25">
      <c r="B650" s="7">
        <f t="shared" si="87"/>
        <v>647</v>
      </c>
      <c r="C650" s="1" t="s">
        <v>39</v>
      </c>
      <c r="D650" s="1" t="s">
        <v>264</v>
      </c>
      <c r="E650" s="1" t="s">
        <v>265</v>
      </c>
      <c r="F650" s="1" t="s">
        <v>2359</v>
      </c>
      <c r="G650" s="1" t="s">
        <v>2367</v>
      </c>
      <c r="I650" s="1" t="s">
        <v>2368</v>
      </c>
      <c r="J650" s="1" t="s">
        <v>2369</v>
      </c>
      <c r="K650" s="1" t="str">
        <f t="shared" si="80"/>
        <v>647_1</v>
      </c>
      <c r="M650" s="9" t="s">
        <v>2370</v>
      </c>
      <c r="N650" s="1" t="str">
        <f t="shared" si="81"/>
        <v>647_2</v>
      </c>
      <c r="P650" s="9" t="s">
        <v>47</v>
      </c>
      <c r="Q650" s="1" t="str">
        <f t="shared" si="82"/>
        <v>647_3</v>
      </c>
      <c r="S650" s="9" t="s">
        <v>47</v>
      </c>
      <c r="T650" s="1" t="str">
        <f t="shared" si="83"/>
        <v>647_4</v>
      </c>
      <c r="V650" s="9" t="s">
        <v>47</v>
      </c>
      <c r="W650" s="1" t="str">
        <f t="shared" si="84"/>
        <v>647_5</v>
      </c>
      <c r="Y650" s="9" t="s">
        <v>47</v>
      </c>
      <c r="Z650" s="1" t="str">
        <f t="shared" si="85"/>
        <v>647_6</v>
      </c>
      <c r="AB650" s="9" t="s">
        <v>47</v>
      </c>
      <c r="AC650" s="1" t="str">
        <f t="shared" si="86"/>
        <v>647_7</v>
      </c>
      <c r="AE650" s="9" t="s">
        <v>47</v>
      </c>
      <c r="AH650" s="9" t="s">
        <v>47</v>
      </c>
      <c r="AK650" s="9"/>
      <c r="AN650" s="9"/>
      <c r="AQ650" s="9"/>
      <c r="AT650" s="9"/>
      <c r="AW650" s="9"/>
      <c r="AZ650" s="9"/>
    </row>
    <row r="651" spans="2:52" x14ac:dyDescent="0.25">
      <c r="B651" s="7">
        <f t="shared" si="87"/>
        <v>648</v>
      </c>
      <c r="C651" s="1" t="s">
        <v>39</v>
      </c>
      <c r="D651" s="1" t="s">
        <v>264</v>
      </c>
      <c r="E651" s="1" t="s">
        <v>265</v>
      </c>
      <c r="F651" s="1" t="s">
        <v>2359</v>
      </c>
      <c r="G651" s="1" t="s">
        <v>2367</v>
      </c>
      <c r="I651" s="1" t="s">
        <v>2371</v>
      </c>
      <c r="J651" s="1" t="s">
        <v>1756</v>
      </c>
      <c r="K651" s="1" t="str">
        <f t="shared" si="80"/>
        <v>648_1</v>
      </c>
      <c r="M651" s="9" t="s">
        <v>2372</v>
      </c>
      <c r="N651" s="1" t="str">
        <f t="shared" si="81"/>
        <v>648_2</v>
      </c>
      <c r="P651" s="9" t="s">
        <v>2373</v>
      </c>
      <c r="Q651" s="1" t="str">
        <f t="shared" si="82"/>
        <v>648_3</v>
      </c>
      <c r="S651" s="9" t="s">
        <v>47</v>
      </c>
      <c r="T651" s="1" t="str">
        <f t="shared" si="83"/>
        <v>648_4</v>
      </c>
      <c r="V651" s="9" t="s">
        <v>47</v>
      </c>
      <c r="W651" s="1" t="str">
        <f t="shared" si="84"/>
        <v>648_5</v>
      </c>
      <c r="Y651" s="9" t="s">
        <v>47</v>
      </c>
      <c r="Z651" s="1" t="str">
        <f t="shared" si="85"/>
        <v>648_6</v>
      </c>
      <c r="AB651" s="9" t="s">
        <v>47</v>
      </c>
      <c r="AC651" s="1" t="str">
        <f t="shared" si="86"/>
        <v>648_7</v>
      </c>
      <c r="AE651" s="9" t="s">
        <v>47</v>
      </c>
      <c r="AH651" s="9" t="s">
        <v>47</v>
      </c>
      <c r="AK651" s="9"/>
      <c r="AN651" s="9"/>
      <c r="AQ651" s="9"/>
      <c r="AT651" s="9"/>
      <c r="AW651" s="9"/>
      <c r="AZ651" s="9"/>
    </row>
    <row r="652" spans="2:52" x14ac:dyDescent="0.25">
      <c r="B652" s="7">
        <f t="shared" si="87"/>
        <v>649</v>
      </c>
      <c r="C652" s="1" t="s">
        <v>39</v>
      </c>
      <c r="D652" s="1" t="s">
        <v>264</v>
      </c>
      <c r="E652" s="1" t="s">
        <v>265</v>
      </c>
      <c r="F652" s="1" t="s">
        <v>2359</v>
      </c>
      <c r="G652" s="1" t="s">
        <v>2374</v>
      </c>
      <c r="I652" s="1" t="s">
        <v>2371</v>
      </c>
      <c r="J652" s="1" t="s">
        <v>2375</v>
      </c>
      <c r="K652" s="1" t="str">
        <f t="shared" si="80"/>
        <v>649_1</v>
      </c>
      <c r="M652" s="9" t="s">
        <v>2376</v>
      </c>
      <c r="N652" s="1" t="str">
        <f t="shared" si="81"/>
        <v>649_2</v>
      </c>
      <c r="P652" s="9" t="s">
        <v>47</v>
      </c>
      <c r="Q652" s="1" t="str">
        <f t="shared" si="82"/>
        <v>649_3</v>
      </c>
      <c r="S652" s="9" t="s">
        <v>47</v>
      </c>
      <c r="T652" s="1" t="str">
        <f t="shared" si="83"/>
        <v>649_4</v>
      </c>
      <c r="V652" s="9" t="s">
        <v>47</v>
      </c>
      <c r="W652" s="1" t="str">
        <f t="shared" si="84"/>
        <v>649_5</v>
      </c>
      <c r="Y652" s="9" t="s">
        <v>47</v>
      </c>
      <c r="Z652" s="1" t="str">
        <f t="shared" si="85"/>
        <v>649_6</v>
      </c>
      <c r="AB652" s="9" t="s">
        <v>2377</v>
      </c>
      <c r="AC652" s="1" t="str">
        <f t="shared" si="86"/>
        <v>649_7</v>
      </c>
      <c r="AE652" s="9" t="s">
        <v>47</v>
      </c>
      <c r="AH652" s="9" t="s">
        <v>47</v>
      </c>
      <c r="AK652" s="9"/>
      <c r="AN652" s="9"/>
      <c r="AQ652" s="9"/>
      <c r="AT652" s="9"/>
      <c r="AW652" s="9"/>
      <c r="AZ652" s="9"/>
    </row>
    <row r="653" spans="2:52" x14ac:dyDescent="0.25">
      <c r="B653" s="7">
        <f t="shared" si="87"/>
        <v>650</v>
      </c>
      <c r="C653" s="1" t="s">
        <v>39</v>
      </c>
      <c r="D653" s="1" t="s">
        <v>264</v>
      </c>
      <c r="E653" s="1" t="s">
        <v>265</v>
      </c>
      <c r="F653" s="1" t="s">
        <v>2359</v>
      </c>
      <c r="G653" s="1" t="s">
        <v>2378</v>
      </c>
      <c r="I653" s="1" t="s">
        <v>2379</v>
      </c>
      <c r="J653" s="1" t="s">
        <v>2380</v>
      </c>
      <c r="K653" s="1" t="str">
        <f t="shared" si="80"/>
        <v>650_1</v>
      </c>
      <c r="M653" s="9" t="s">
        <v>2381</v>
      </c>
      <c r="N653" s="1" t="str">
        <f t="shared" si="81"/>
        <v>650_2</v>
      </c>
      <c r="P653" s="9" t="s">
        <v>2382</v>
      </c>
      <c r="Q653" s="1" t="str">
        <f t="shared" si="82"/>
        <v>650_3</v>
      </c>
      <c r="S653" s="9" t="s">
        <v>47</v>
      </c>
      <c r="T653" s="1" t="str">
        <f t="shared" si="83"/>
        <v>650_4</v>
      </c>
      <c r="V653" s="9" t="s">
        <v>47</v>
      </c>
      <c r="W653" s="1" t="str">
        <f t="shared" si="84"/>
        <v>650_5</v>
      </c>
      <c r="Y653" s="9" t="s">
        <v>47</v>
      </c>
      <c r="Z653" s="1" t="str">
        <f t="shared" si="85"/>
        <v>650_6</v>
      </c>
      <c r="AB653" s="9" t="s">
        <v>47</v>
      </c>
      <c r="AC653" s="1" t="str">
        <f t="shared" si="86"/>
        <v>650_7</v>
      </c>
      <c r="AE653" s="9" t="s">
        <v>47</v>
      </c>
      <c r="AH653" s="9" t="s">
        <v>2383</v>
      </c>
      <c r="AK653" s="9"/>
      <c r="AN653" s="9"/>
      <c r="AQ653" s="9"/>
      <c r="AT653" s="9"/>
      <c r="AW653" s="9"/>
      <c r="AZ653" s="9"/>
    </row>
    <row r="654" spans="2:52" x14ac:dyDescent="0.25">
      <c r="B654" s="7">
        <f t="shared" si="87"/>
        <v>651</v>
      </c>
      <c r="C654" s="1" t="s">
        <v>39</v>
      </c>
      <c r="D654" s="1" t="s">
        <v>264</v>
      </c>
      <c r="E654" s="1" t="s">
        <v>265</v>
      </c>
      <c r="F654" s="1" t="s">
        <v>2359</v>
      </c>
      <c r="G654" s="1" t="s">
        <v>2384</v>
      </c>
      <c r="I654" s="1" t="s">
        <v>2379</v>
      </c>
      <c r="J654" s="1" t="s">
        <v>2385</v>
      </c>
      <c r="K654" s="1" t="str">
        <f t="shared" si="80"/>
        <v>651_1</v>
      </c>
      <c r="M654" s="9" t="s">
        <v>2386</v>
      </c>
      <c r="N654" s="1" t="str">
        <f t="shared" si="81"/>
        <v>651_2</v>
      </c>
      <c r="P654" s="9" t="s">
        <v>2387</v>
      </c>
      <c r="Q654" s="1" t="str">
        <f t="shared" si="82"/>
        <v>651_3</v>
      </c>
      <c r="S654" s="9" t="s">
        <v>47</v>
      </c>
      <c r="T654" s="1" t="str">
        <f t="shared" si="83"/>
        <v>651_4</v>
      </c>
      <c r="V654" s="9" t="s">
        <v>47</v>
      </c>
      <c r="W654" s="1" t="str">
        <f t="shared" si="84"/>
        <v>651_5</v>
      </c>
      <c r="Y654" s="9" t="s">
        <v>47</v>
      </c>
      <c r="Z654" s="1" t="str">
        <f t="shared" si="85"/>
        <v>651_6</v>
      </c>
      <c r="AB654" s="9" t="s">
        <v>47</v>
      </c>
      <c r="AC654" s="1" t="str">
        <f t="shared" si="86"/>
        <v>651_7</v>
      </c>
      <c r="AE654" s="9" t="s">
        <v>47</v>
      </c>
      <c r="AH654" s="9" t="s">
        <v>47</v>
      </c>
      <c r="AK654" s="9"/>
      <c r="AN654" s="9"/>
      <c r="AQ654" s="9"/>
      <c r="AT654" s="9"/>
      <c r="AW654" s="9"/>
      <c r="AZ654" s="9"/>
    </row>
    <row r="655" spans="2:52" x14ac:dyDescent="0.25">
      <c r="B655" s="7">
        <f t="shared" si="87"/>
        <v>652</v>
      </c>
      <c r="C655" s="1" t="s">
        <v>39</v>
      </c>
      <c r="D655" s="1" t="s">
        <v>264</v>
      </c>
      <c r="E655" s="1" t="s">
        <v>265</v>
      </c>
      <c r="F655" s="1" t="s">
        <v>2359</v>
      </c>
      <c r="G655" s="1" t="s">
        <v>2388</v>
      </c>
      <c r="I655" s="1" t="s">
        <v>2379</v>
      </c>
      <c r="J655" s="1" t="s">
        <v>2389</v>
      </c>
      <c r="K655" s="1" t="str">
        <f t="shared" si="80"/>
        <v>652_1</v>
      </c>
      <c r="M655" s="9" t="s">
        <v>2390</v>
      </c>
      <c r="N655" s="1" t="str">
        <f t="shared" si="81"/>
        <v>652_2</v>
      </c>
      <c r="P655" s="9" t="s">
        <v>2391</v>
      </c>
      <c r="Q655" s="1" t="str">
        <f t="shared" si="82"/>
        <v>652_3</v>
      </c>
      <c r="S655" s="9" t="s">
        <v>47</v>
      </c>
      <c r="T655" s="1" t="str">
        <f t="shared" si="83"/>
        <v>652_4</v>
      </c>
      <c r="V655" s="9" t="s">
        <v>47</v>
      </c>
      <c r="W655" s="1" t="str">
        <f t="shared" si="84"/>
        <v>652_5</v>
      </c>
      <c r="Y655" s="9" t="s">
        <v>47</v>
      </c>
      <c r="Z655" s="1" t="str">
        <f t="shared" si="85"/>
        <v>652_6</v>
      </c>
      <c r="AB655" s="9" t="s">
        <v>47</v>
      </c>
      <c r="AC655" s="1" t="str">
        <f t="shared" si="86"/>
        <v>652_7</v>
      </c>
      <c r="AE655" s="9" t="s">
        <v>47</v>
      </c>
      <c r="AH655" s="9" t="s">
        <v>2392</v>
      </c>
      <c r="AK655" s="9"/>
      <c r="AN655" s="9"/>
      <c r="AQ655" s="9"/>
      <c r="AT655" s="9"/>
      <c r="AW655" s="9"/>
      <c r="AZ655" s="9"/>
    </row>
    <row r="656" spans="2:52" x14ac:dyDescent="0.25">
      <c r="B656" s="7">
        <f t="shared" si="87"/>
        <v>653</v>
      </c>
      <c r="C656" s="1" t="s">
        <v>39</v>
      </c>
      <c r="D656" s="1" t="s">
        <v>264</v>
      </c>
      <c r="E656" s="1" t="s">
        <v>265</v>
      </c>
      <c r="F656" s="1" t="s">
        <v>2359</v>
      </c>
      <c r="G656" s="1" t="s">
        <v>2393</v>
      </c>
      <c r="I656" s="1" t="s">
        <v>2394</v>
      </c>
      <c r="J656" s="1" t="s">
        <v>2395</v>
      </c>
      <c r="K656" s="1" t="str">
        <f t="shared" si="80"/>
        <v>653_1</v>
      </c>
      <c r="M656" s="9" t="s">
        <v>2396</v>
      </c>
      <c r="N656" s="1" t="str">
        <f t="shared" si="81"/>
        <v>653_2</v>
      </c>
      <c r="P656" s="9" t="s">
        <v>2397</v>
      </c>
      <c r="Q656" s="1" t="str">
        <f t="shared" si="82"/>
        <v>653_3</v>
      </c>
      <c r="S656" s="9" t="s">
        <v>47</v>
      </c>
      <c r="T656" s="1" t="str">
        <f t="shared" si="83"/>
        <v>653_4</v>
      </c>
      <c r="V656" s="9" t="s">
        <v>47</v>
      </c>
      <c r="W656" s="1" t="str">
        <f t="shared" si="84"/>
        <v>653_5</v>
      </c>
      <c r="Y656" s="9" t="s">
        <v>47</v>
      </c>
      <c r="Z656" s="1" t="str">
        <f t="shared" si="85"/>
        <v>653_6</v>
      </c>
      <c r="AB656" s="9" t="s">
        <v>47</v>
      </c>
      <c r="AC656" s="1" t="str">
        <f t="shared" si="86"/>
        <v>653_7</v>
      </c>
      <c r="AE656" s="9" t="s">
        <v>47</v>
      </c>
      <c r="AH656" s="9" t="s">
        <v>47</v>
      </c>
      <c r="AK656" s="9"/>
      <c r="AN656" s="9"/>
      <c r="AQ656" s="9"/>
      <c r="AT656" s="9"/>
      <c r="AW656" s="9"/>
      <c r="AZ656" s="9"/>
    </row>
    <row r="657" spans="2:52" x14ac:dyDescent="0.25">
      <c r="B657" s="7">
        <f t="shared" si="87"/>
        <v>654</v>
      </c>
      <c r="C657" s="1" t="s">
        <v>39</v>
      </c>
      <c r="D657" s="1" t="s">
        <v>264</v>
      </c>
      <c r="E657" s="1" t="s">
        <v>265</v>
      </c>
      <c r="F657" s="1" t="s">
        <v>2359</v>
      </c>
      <c r="G657" s="1" t="s">
        <v>2398</v>
      </c>
      <c r="I657" s="1" t="s">
        <v>2394</v>
      </c>
      <c r="J657" s="1" t="s">
        <v>2395</v>
      </c>
      <c r="K657" s="1" t="str">
        <f t="shared" si="80"/>
        <v>654_1</v>
      </c>
      <c r="M657" s="9" t="s">
        <v>2399</v>
      </c>
      <c r="N657" s="1" t="str">
        <f t="shared" si="81"/>
        <v>654_2</v>
      </c>
      <c r="P657" s="9" t="s">
        <v>2400</v>
      </c>
      <c r="Q657" s="1" t="str">
        <f t="shared" si="82"/>
        <v>654_3</v>
      </c>
      <c r="S657" s="9" t="s">
        <v>47</v>
      </c>
      <c r="T657" s="1" t="str">
        <f t="shared" si="83"/>
        <v>654_4</v>
      </c>
      <c r="V657" s="9" t="s">
        <v>47</v>
      </c>
      <c r="W657" s="1" t="str">
        <f t="shared" si="84"/>
        <v>654_5</v>
      </c>
      <c r="Y657" s="9" t="s">
        <v>47</v>
      </c>
      <c r="Z657" s="1" t="str">
        <f t="shared" si="85"/>
        <v>654_6</v>
      </c>
      <c r="AB657" s="9" t="s">
        <v>47</v>
      </c>
      <c r="AC657" s="1" t="str">
        <f t="shared" si="86"/>
        <v>654_7</v>
      </c>
      <c r="AE657" s="9" t="s">
        <v>47</v>
      </c>
      <c r="AH657" s="9" t="s">
        <v>47</v>
      </c>
      <c r="AK657" s="9"/>
      <c r="AN657" s="9"/>
      <c r="AQ657" s="9"/>
      <c r="AT657" s="9"/>
      <c r="AW657" s="9"/>
      <c r="AZ657" s="9"/>
    </row>
    <row r="658" spans="2:52" x14ac:dyDescent="0.25">
      <c r="B658" s="7">
        <f t="shared" si="87"/>
        <v>655</v>
      </c>
      <c r="C658" s="1" t="s">
        <v>39</v>
      </c>
      <c r="D658" s="1" t="s">
        <v>264</v>
      </c>
      <c r="E658" s="1" t="s">
        <v>265</v>
      </c>
      <c r="F658" s="1" t="s">
        <v>2359</v>
      </c>
      <c r="G658" s="1" t="s">
        <v>2401</v>
      </c>
      <c r="I658" s="1" t="s">
        <v>2394</v>
      </c>
      <c r="J658" s="1" t="s">
        <v>2395</v>
      </c>
      <c r="K658" s="1" t="str">
        <f t="shared" si="80"/>
        <v>655_1</v>
      </c>
      <c r="M658" s="9" t="s">
        <v>2402</v>
      </c>
      <c r="N658" s="1" t="str">
        <f t="shared" si="81"/>
        <v>655_2</v>
      </c>
      <c r="P658" s="9" t="s">
        <v>2403</v>
      </c>
      <c r="Q658" s="1" t="str">
        <f t="shared" si="82"/>
        <v>655_3</v>
      </c>
      <c r="S658" s="9" t="s">
        <v>47</v>
      </c>
      <c r="T658" s="1" t="str">
        <f t="shared" si="83"/>
        <v>655_4</v>
      </c>
      <c r="V658" s="9" t="s">
        <v>47</v>
      </c>
      <c r="W658" s="1" t="str">
        <f t="shared" si="84"/>
        <v>655_5</v>
      </c>
      <c r="Y658" s="9" t="s">
        <v>47</v>
      </c>
      <c r="Z658" s="1" t="str">
        <f t="shared" si="85"/>
        <v>655_6</v>
      </c>
      <c r="AB658" s="9" t="s">
        <v>47</v>
      </c>
      <c r="AC658" s="1" t="str">
        <f t="shared" si="86"/>
        <v>655_7</v>
      </c>
      <c r="AE658" s="9" t="s">
        <v>47</v>
      </c>
      <c r="AH658" s="9" t="s">
        <v>47</v>
      </c>
      <c r="AK658" s="9"/>
      <c r="AN658" s="9"/>
      <c r="AQ658" s="9"/>
      <c r="AT658" s="9"/>
      <c r="AW658" s="9"/>
      <c r="AZ658" s="9"/>
    </row>
    <row r="659" spans="2:52" x14ac:dyDescent="0.25">
      <c r="B659" s="7">
        <f t="shared" si="87"/>
        <v>656</v>
      </c>
      <c r="C659" s="1" t="s">
        <v>39</v>
      </c>
      <c r="D659" s="1" t="s">
        <v>264</v>
      </c>
      <c r="E659" s="1" t="s">
        <v>265</v>
      </c>
      <c r="F659" s="1" t="s">
        <v>2359</v>
      </c>
      <c r="G659" s="1" t="s">
        <v>2404</v>
      </c>
      <c r="I659" s="1" t="s">
        <v>268</v>
      </c>
      <c r="J659" s="1" t="s">
        <v>277</v>
      </c>
      <c r="K659" s="1" t="str">
        <f t="shared" si="80"/>
        <v>656_1</v>
      </c>
      <c r="M659" s="9" t="s">
        <v>2405</v>
      </c>
      <c r="N659" s="1" t="str">
        <f t="shared" si="81"/>
        <v>656_2</v>
      </c>
      <c r="P659" s="9" t="s">
        <v>47</v>
      </c>
      <c r="Q659" s="1" t="str">
        <f t="shared" si="82"/>
        <v>656_3</v>
      </c>
      <c r="S659" s="9" t="s">
        <v>47</v>
      </c>
      <c r="T659" s="1" t="str">
        <f t="shared" si="83"/>
        <v>656_4</v>
      </c>
      <c r="V659" s="9" t="s">
        <v>47</v>
      </c>
      <c r="W659" s="1" t="str">
        <f t="shared" si="84"/>
        <v>656_5</v>
      </c>
      <c r="Y659" s="9" t="s">
        <v>47</v>
      </c>
      <c r="Z659" s="1" t="str">
        <f t="shared" si="85"/>
        <v>656_6</v>
      </c>
      <c r="AB659" s="9" t="s">
        <v>47</v>
      </c>
      <c r="AC659" s="1" t="str">
        <f t="shared" si="86"/>
        <v>656_7</v>
      </c>
      <c r="AE659" s="9" t="s">
        <v>47</v>
      </c>
      <c r="AH659" s="9" t="s">
        <v>47</v>
      </c>
      <c r="AK659" s="9"/>
      <c r="AN659" s="9"/>
      <c r="AQ659" s="9"/>
      <c r="AT659" s="9"/>
      <c r="AW659" s="9"/>
      <c r="AZ659" s="9"/>
    </row>
    <row r="660" spans="2:52" x14ac:dyDescent="0.25">
      <c r="B660" s="7">
        <f t="shared" si="87"/>
        <v>657</v>
      </c>
      <c r="C660" s="1" t="s">
        <v>39</v>
      </c>
      <c r="D660" s="1" t="s">
        <v>264</v>
      </c>
      <c r="E660" s="1" t="s">
        <v>265</v>
      </c>
      <c r="F660" s="1" t="s">
        <v>2359</v>
      </c>
      <c r="G660" s="1" t="s">
        <v>2406</v>
      </c>
      <c r="I660" s="1" t="s">
        <v>2407</v>
      </c>
      <c r="J660" s="1" t="s">
        <v>2408</v>
      </c>
      <c r="K660" s="1" t="str">
        <f t="shared" si="80"/>
        <v>657_1</v>
      </c>
      <c r="M660" s="9" t="s">
        <v>2409</v>
      </c>
      <c r="N660" s="1" t="str">
        <f t="shared" si="81"/>
        <v>657_2</v>
      </c>
      <c r="P660" s="9" t="s">
        <v>47</v>
      </c>
      <c r="Q660" s="1" t="str">
        <f t="shared" si="82"/>
        <v>657_3</v>
      </c>
      <c r="S660" s="9" t="s">
        <v>47</v>
      </c>
      <c r="T660" s="1" t="str">
        <f t="shared" si="83"/>
        <v>657_4</v>
      </c>
      <c r="V660" s="9" t="s">
        <v>47</v>
      </c>
      <c r="W660" s="1" t="str">
        <f t="shared" si="84"/>
        <v>657_5</v>
      </c>
      <c r="Y660" s="9" t="s">
        <v>2410</v>
      </c>
      <c r="Z660" s="1" t="str">
        <f t="shared" si="85"/>
        <v>657_6</v>
      </c>
      <c r="AB660" s="9" t="s">
        <v>2411</v>
      </c>
      <c r="AC660" s="1" t="str">
        <f t="shared" si="86"/>
        <v>657_7</v>
      </c>
      <c r="AE660" s="9" t="s">
        <v>47</v>
      </c>
      <c r="AH660" s="9" t="s">
        <v>47</v>
      </c>
      <c r="AK660" s="9"/>
      <c r="AN660" s="9"/>
      <c r="AQ660" s="9"/>
      <c r="AT660" s="9"/>
      <c r="AW660" s="9"/>
      <c r="AZ660" s="9"/>
    </row>
    <row r="661" spans="2:52" x14ac:dyDescent="0.25">
      <c r="B661" s="7">
        <f t="shared" si="87"/>
        <v>658</v>
      </c>
      <c r="C661" s="1" t="s">
        <v>39</v>
      </c>
      <c r="D661" s="1" t="s">
        <v>264</v>
      </c>
      <c r="E661" s="1" t="s">
        <v>265</v>
      </c>
      <c r="F661" s="1" t="s">
        <v>2359</v>
      </c>
      <c r="G661" s="1" t="s">
        <v>2412</v>
      </c>
      <c r="I661" s="1" t="s">
        <v>2407</v>
      </c>
      <c r="J661" s="1" t="s">
        <v>2413</v>
      </c>
      <c r="K661" s="1" t="str">
        <f t="shared" si="80"/>
        <v>658_1</v>
      </c>
      <c r="M661" s="9" t="s">
        <v>2414</v>
      </c>
      <c r="N661" s="1" t="str">
        <f t="shared" si="81"/>
        <v>658_2</v>
      </c>
      <c r="P661" s="9" t="s">
        <v>47</v>
      </c>
      <c r="Q661" s="1" t="str">
        <f t="shared" si="82"/>
        <v>658_3</v>
      </c>
      <c r="S661" s="9" t="s">
        <v>47</v>
      </c>
      <c r="T661" s="1" t="str">
        <f t="shared" si="83"/>
        <v>658_4</v>
      </c>
      <c r="V661" s="9" t="s">
        <v>47</v>
      </c>
      <c r="W661" s="1" t="str">
        <f t="shared" si="84"/>
        <v>658_5</v>
      </c>
      <c r="Y661" s="9" t="s">
        <v>2415</v>
      </c>
      <c r="Z661" s="1" t="str">
        <f t="shared" si="85"/>
        <v>658_6</v>
      </c>
      <c r="AB661" s="9" t="s">
        <v>47</v>
      </c>
      <c r="AC661" s="1" t="str">
        <f t="shared" si="86"/>
        <v>658_7</v>
      </c>
      <c r="AE661" s="9" t="s">
        <v>47</v>
      </c>
      <c r="AH661" s="9" t="s">
        <v>47</v>
      </c>
      <c r="AK661" s="9"/>
      <c r="AN661" s="9"/>
      <c r="AQ661" s="9"/>
      <c r="AT661" s="9"/>
      <c r="AW661" s="9"/>
      <c r="AZ661" s="9"/>
    </row>
    <row r="662" spans="2:52" x14ac:dyDescent="0.25">
      <c r="B662" s="7">
        <f t="shared" si="87"/>
        <v>659</v>
      </c>
      <c r="C662" s="1" t="s">
        <v>39</v>
      </c>
      <c r="D662" s="1" t="s">
        <v>264</v>
      </c>
      <c r="E662" s="1" t="s">
        <v>265</v>
      </c>
      <c r="F662" s="1" t="s">
        <v>2359</v>
      </c>
      <c r="G662" s="1" t="s">
        <v>2416</v>
      </c>
      <c r="I662" s="1" t="s">
        <v>2407</v>
      </c>
      <c r="J662" s="1" t="s">
        <v>2417</v>
      </c>
      <c r="K662" s="1" t="str">
        <f t="shared" si="80"/>
        <v>659_1</v>
      </c>
      <c r="M662" s="9" t="s">
        <v>2418</v>
      </c>
      <c r="N662" s="1" t="str">
        <f t="shared" si="81"/>
        <v>659_2</v>
      </c>
      <c r="P662" s="9" t="s">
        <v>47</v>
      </c>
      <c r="Q662" s="1" t="str">
        <f t="shared" si="82"/>
        <v>659_3</v>
      </c>
      <c r="S662" s="9" t="s">
        <v>47</v>
      </c>
      <c r="T662" s="1" t="str">
        <f t="shared" si="83"/>
        <v>659_4</v>
      </c>
      <c r="V662" s="9" t="s">
        <v>47</v>
      </c>
      <c r="W662" s="1" t="str">
        <f t="shared" si="84"/>
        <v>659_5</v>
      </c>
      <c r="Y662" s="9" t="s">
        <v>47</v>
      </c>
      <c r="Z662" s="1" t="str">
        <f t="shared" si="85"/>
        <v>659_6</v>
      </c>
      <c r="AB662" s="9" t="s">
        <v>2419</v>
      </c>
      <c r="AC662" s="1" t="str">
        <f t="shared" si="86"/>
        <v>659_7</v>
      </c>
      <c r="AE662" s="9" t="s">
        <v>47</v>
      </c>
      <c r="AH662" s="9" t="s">
        <v>47</v>
      </c>
      <c r="AK662" s="9"/>
      <c r="AN662" s="9"/>
      <c r="AQ662" s="9"/>
      <c r="AT662" s="9"/>
      <c r="AW662" s="9"/>
      <c r="AZ662" s="9"/>
    </row>
    <row r="663" spans="2:52" x14ac:dyDescent="0.25">
      <c r="B663" s="7">
        <f t="shared" si="87"/>
        <v>660</v>
      </c>
      <c r="C663" s="1" t="s">
        <v>39</v>
      </c>
      <c r="D663" s="1" t="s">
        <v>264</v>
      </c>
      <c r="E663" s="1" t="s">
        <v>265</v>
      </c>
      <c r="F663" s="1" t="s">
        <v>2359</v>
      </c>
      <c r="G663" s="1" t="s">
        <v>2420</v>
      </c>
      <c r="I663" s="1" t="s">
        <v>2407</v>
      </c>
      <c r="J663" s="1" t="s">
        <v>2421</v>
      </c>
      <c r="K663" s="1" t="str">
        <f t="shared" si="80"/>
        <v>660_1</v>
      </c>
      <c r="M663" s="9" t="s">
        <v>2422</v>
      </c>
      <c r="N663" s="1" t="str">
        <f t="shared" si="81"/>
        <v>660_2</v>
      </c>
      <c r="P663" s="9" t="s">
        <v>47</v>
      </c>
      <c r="Q663" s="1" t="str">
        <f t="shared" si="82"/>
        <v>660_3</v>
      </c>
      <c r="S663" s="9" t="s">
        <v>47</v>
      </c>
      <c r="T663" s="1" t="str">
        <f t="shared" si="83"/>
        <v>660_4</v>
      </c>
      <c r="V663" s="9" t="s">
        <v>47</v>
      </c>
      <c r="W663" s="1" t="str">
        <f t="shared" si="84"/>
        <v>660_5</v>
      </c>
      <c r="Y663" s="9" t="s">
        <v>47</v>
      </c>
      <c r="Z663" s="1" t="str">
        <f t="shared" si="85"/>
        <v>660_6</v>
      </c>
      <c r="AB663" s="9" t="s">
        <v>2423</v>
      </c>
      <c r="AC663" s="1" t="str">
        <f t="shared" si="86"/>
        <v>660_7</v>
      </c>
      <c r="AE663" s="9" t="s">
        <v>47</v>
      </c>
      <c r="AH663" s="9" t="s">
        <v>47</v>
      </c>
      <c r="AK663" s="9"/>
      <c r="AN663" s="9"/>
      <c r="AQ663" s="9"/>
      <c r="AT663" s="9"/>
      <c r="AW663" s="9"/>
      <c r="AZ663" s="9"/>
    </row>
    <row r="664" spans="2:52" x14ac:dyDescent="0.25">
      <c r="B664" s="7">
        <f t="shared" si="87"/>
        <v>661</v>
      </c>
      <c r="C664" s="1" t="s">
        <v>39</v>
      </c>
      <c r="D664" s="1" t="s">
        <v>264</v>
      </c>
      <c r="E664" s="1" t="s">
        <v>265</v>
      </c>
      <c r="F664" s="1" t="s">
        <v>2359</v>
      </c>
      <c r="G664" s="1" t="s">
        <v>2424</v>
      </c>
      <c r="I664" s="1" t="s">
        <v>2407</v>
      </c>
      <c r="J664" s="1" t="s">
        <v>1756</v>
      </c>
      <c r="K664" s="1" t="str">
        <f t="shared" si="80"/>
        <v>661_1</v>
      </c>
      <c r="M664" s="9" t="s">
        <v>2425</v>
      </c>
      <c r="N664" s="1" t="str">
        <f t="shared" si="81"/>
        <v>661_2</v>
      </c>
      <c r="P664" s="9" t="s">
        <v>47</v>
      </c>
      <c r="Q664" s="1" t="str">
        <f t="shared" si="82"/>
        <v>661_3</v>
      </c>
      <c r="S664" s="9" t="s">
        <v>47</v>
      </c>
      <c r="T664" s="1" t="str">
        <f t="shared" si="83"/>
        <v>661_4</v>
      </c>
      <c r="V664" s="9" t="s">
        <v>47</v>
      </c>
      <c r="W664" s="1" t="str">
        <f t="shared" si="84"/>
        <v>661_5</v>
      </c>
      <c r="Y664" s="9" t="s">
        <v>47</v>
      </c>
      <c r="Z664" s="1" t="str">
        <f t="shared" si="85"/>
        <v>661_6</v>
      </c>
      <c r="AB664" s="9" t="s">
        <v>47</v>
      </c>
      <c r="AC664" s="1" t="str">
        <f t="shared" si="86"/>
        <v>661_7</v>
      </c>
      <c r="AE664" s="9" t="s">
        <v>47</v>
      </c>
      <c r="AH664" s="9" t="s">
        <v>47</v>
      </c>
      <c r="AK664" s="9"/>
      <c r="AN664" s="9"/>
      <c r="AQ664" s="9"/>
      <c r="AT664" s="9"/>
      <c r="AW664" s="9"/>
      <c r="AZ664" s="9"/>
    </row>
    <row r="665" spans="2:52" x14ac:dyDescent="0.25">
      <c r="B665" s="7">
        <f t="shared" si="87"/>
        <v>662</v>
      </c>
      <c r="C665" s="1" t="s">
        <v>39</v>
      </c>
      <c r="D665" s="1" t="s">
        <v>264</v>
      </c>
      <c r="E665" s="1" t="s">
        <v>265</v>
      </c>
      <c r="F665" s="1" t="s">
        <v>2359</v>
      </c>
      <c r="G665" s="1" t="s">
        <v>2426</v>
      </c>
      <c r="I665" s="1" t="s">
        <v>2407</v>
      </c>
      <c r="J665" s="1" t="s">
        <v>45</v>
      </c>
      <c r="K665" s="1" t="str">
        <f t="shared" si="80"/>
        <v>662_1</v>
      </c>
      <c r="M665" s="9" t="s">
        <v>2427</v>
      </c>
      <c r="N665" s="1" t="str">
        <f t="shared" si="81"/>
        <v>662_2</v>
      </c>
      <c r="P665" s="9" t="s">
        <v>2428</v>
      </c>
      <c r="Q665" s="1" t="str">
        <f t="shared" si="82"/>
        <v>662_3</v>
      </c>
      <c r="S665" s="9" t="s">
        <v>47</v>
      </c>
      <c r="T665" s="1" t="str">
        <f t="shared" si="83"/>
        <v>662_4</v>
      </c>
      <c r="V665" s="9" t="s">
        <v>47</v>
      </c>
      <c r="W665" s="1" t="str">
        <f t="shared" si="84"/>
        <v>662_5</v>
      </c>
      <c r="Y665" s="9" t="s">
        <v>47</v>
      </c>
      <c r="Z665" s="1" t="str">
        <f t="shared" si="85"/>
        <v>662_6</v>
      </c>
      <c r="AB665" s="9" t="s">
        <v>47</v>
      </c>
      <c r="AC665" s="1" t="str">
        <f t="shared" si="86"/>
        <v>662_7</v>
      </c>
      <c r="AE665" s="9" t="s">
        <v>47</v>
      </c>
      <c r="AH665" s="9" t="s">
        <v>47</v>
      </c>
      <c r="AK665" s="9"/>
      <c r="AN665" s="9"/>
      <c r="AQ665" s="9"/>
      <c r="AT665" s="9"/>
      <c r="AW665" s="9"/>
      <c r="AZ665" s="9"/>
    </row>
    <row r="666" spans="2:52" x14ac:dyDescent="0.25">
      <c r="B666" s="7">
        <f t="shared" si="87"/>
        <v>663</v>
      </c>
      <c r="C666" s="1" t="s">
        <v>39</v>
      </c>
      <c r="D666" s="1" t="s">
        <v>279</v>
      </c>
      <c r="E666" s="1" t="s">
        <v>2429</v>
      </c>
      <c r="F666" s="1" t="s">
        <v>2430</v>
      </c>
      <c r="G666" s="1" t="s">
        <v>2431</v>
      </c>
      <c r="I666" s="1" t="s">
        <v>2432</v>
      </c>
      <c r="J666" s="1" t="s">
        <v>47</v>
      </c>
      <c r="K666" s="1" t="str">
        <f t="shared" si="80"/>
        <v>663_1</v>
      </c>
      <c r="M666" s="9" t="s">
        <v>2433</v>
      </c>
      <c r="N666" s="1" t="str">
        <f t="shared" si="81"/>
        <v>663_2</v>
      </c>
      <c r="P666" s="9" t="s">
        <v>47</v>
      </c>
      <c r="Q666" s="1" t="str">
        <f t="shared" si="82"/>
        <v>663_3</v>
      </c>
      <c r="S666" s="9" t="s">
        <v>47</v>
      </c>
      <c r="T666" s="1" t="str">
        <f t="shared" si="83"/>
        <v>663_4</v>
      </c>
      <c r="V666" s="9" t="s">
        <v>47</v>
      </c>
      <c r="W666" s="1" t="str">
        <f t="shared" si="84"/>
        <v>663_5</v>
      </c>
      <c r="Y666" s="9" t="s">
        <v>47</v>
      </c>
      <c r="Z666" s="1" t="str">
        <f t="shared" si="85"/>
        <v>663_6</v>
      </c>
      <c r="AB666" s="9" t="s">
        <v>47</v>
      </c>
      <c r="AC666" s="1" t="str">
        <f t="shared" si="86"/>
        <v>663_7</v>
      </c>
      <c r="AE666" s="9" t="s">
        <v>47</v>
      </c>
      <c r="AH666" s="9" t="s">
        <v>47</v>
      </c>
      <c r="AK666" s="9"/>
      <c r="AN666" s="9"/>
      <c r="AQ666" s="9"/>
      <c r="AT666" s="9"/>
      <c r="AW666" s="9"/>
      <c r="AZ666" s="9"/>
    </row>
    <row r="667" spans="2:52" x14ac:dyDescent="0.25">
      <c r="B667" s="7">
        <f t="shared" si="87"/>
        <v>664</v>
      </c>
      <c r="C667" s="1" t="s">
        <v>39</v>
      </c>
      <c r="D667" s="1" t="s">
        <v>279</v>
      </c>
      <c r="E667" s="1" t="s">
        <v>2429</v>
      </c>
      <c r="F667" s="1" t="s">
        <v>2430</v>
      </c>
      <c r="G667" s="1" t="s">
        <v>2434</v>
      </c>
      <c r="I667" s="1" t="s">
        <v>2432</v>
      </c>
      <c r="J667" s="1" t="s">
        <v>47</v>
      </c>
      <c r="K667" s="1" t="str">
        <f t="shared" si="80"/>
        <v>664_1</v>
      </c>
      <c r="M667" s="9" t="s">
        <v>2435</v>
      </c>
      <c r="N667" s="1" t="str">
        <f t="shared" si="81"/>
        <v>664_2</v>
      </c>
      <c r="P667" s="9" t="s">
        <v>47</v>
      </c>
      <c r="Q667" s="1" t="str">
        <f t="shared" si="82"/>
        <v>664_3</v>
      </c>
      <c r="S667" s="9" t="s">
        <v>47</v>
      </c>
      <c r="T667" s="1" t="str">
        <f t="shared" si="83"/>
        <v>664_4</v>
      </c>
      <c r="V667" s="9" t="s">
        <v>47</v>
      </c>
      <c r="W667" s="1" t="str">
        <f t="shared" si="84"/>
        <v>664_5</v>
      </c>
      <c r="Y667" s="9" t="s">
        <v>47</v>
      </c>
      <c r="Z667" s="1" t="str">
        <f t="shared" si="85"/>
        <v>664_6</v>
      </c>
      <c r="AB667" s="9" t="s">
        <v>47</v>
      </c>
      <c r="AC667" s="1" t="str">
        <f t="shared" si="86"/>
        <v>664_7</v>
      </c>
      <c r="AE667" s="9" t="s">
        <v>47</v>
      </c>
      <c r="AH667" s="9" t="s">
        <v>47</v>
      </c>
      <c r="AK667" s="9"/>
      <c r="AN667" s="9"/>
      <c r="AQ667" s="9"/>
      <c r="AT667" s="9"/>
      <c r="AW667" s="9"/>
      <c r="AZ667" s="9"/>
    </row>
    <row r="668" spans="2:52" x14ac:dyDescent="0.25">
      <c r="B668" s="7">
        <f t="shared" si="87"/>
        <v>665</v>
      </c>
      <c r="C668" s="1" t="s">
        <v>39</v>
      </c>
      <c r="D668" s="1" t="s">
        <v>279</v>
      </c>
      <c r="E668" s="1" t="s">
        <v>2429</v>
      </c>
      <c r="F668" s="1" t="s">
        <v>2430</v>
      </c>
      <c r="G668" s="1" t="s">
        <v>2436</v>
      </c>
      <c r="I668" s="1" t="s">
        <v>44</v>
      </c>
      <c r="J668" s="1" t="s">
        <v>47</v>
      </c>
      <c r="K668" s="1" t="str">
        <f t="shared" si="80"/>
        <v>665_1</v>
      </c>
      <c r="M668" s="9" t="s">
        <v>2437</v>
      </c>
      <c r="N668" s="1" t="str">
        <f t="shared" si="81"/>
        <v>665_2</v>
      </c>
      <c r="P668" s="9" t="s">
        <v>47</v>
      </c>
      <c r="Q668" s="1" t="str">
        <f t="shared" si="82"/>
        <v>665_3</v>
      </c>
      <c r="S668" s="9" t="s">
        <v>47</v>
      </c>
      <c r="T668" s="1" t="str">
        <f t="shared" si="83"/>
        <v>665_4</v>
      </c>
      <c r="V668" s="9" t="s">
        <v>47</v>
      </c>
      <c r="W668" s="1" t="str">
        <f t="shared" si="84"/>
        <v>665_5</v>
      </c>
      <c r="Y668" s="9" t="s">
        <v>47</v>
      </c>
      <c r="Z668" s="1" t="str">
        <f t="shared" si="85"/>
        <v>665_6</v>
      </c>
      <c r="AB668" s="9" t="s">
        <v>47</v>
      </c>
      <c r="AC668" s="1" t="str">
        <f t="shared" si="86"/>
        <v>665_7</v>
      </c>
      <c r="AE668" s="9" t="s">
        <v>47</v>
      </c>
      <c r="AH668" s="9" t="s">
        <v>47</v>
      </c>
      <c r="AK668" s="9"/>
      <c r="AN668" s="9"/>
      <c r="AQ668" s="9"/>
      <c r="AT668" s="9"/>
      <c r="AW668" s="9"/>
      <c r="AZ668" s="9"/>
    </row>
    <row r="669" spans="2:52" x14ac:dyDescent="0.25">
      <c r="B669" s="7">
        <f t="shared" si="87"/>
        <v>666</v>
      </c>
      <c r="C669" s="1" t="s">
        <v>39</v>
      </c>
      <c r="D669" s="1" t="s">
        <v>279</v>
      </c>
      <c r="E669" s="1" t="s">
        <v>2429</v>
      </c>
      <c r="F669" s="1" t="s">
        <v>2430</v>
      </c>
      <c r="G669" s="1" t="s">
        <v>2438</v>
      </c>
      <c r="I669" s="1" t="s">
        <v>2439</v>
      </c>
      <c r="J669" s="1" t="s">
        <v>47</v>
      </c>
      <c r="K669" s="1" t="str">
        <f t="shared" si="80"/>
        <v>666_1</v>
      </c>
      <c r="M669" s="9" t="s">
        <v>2440</v>
      </c>
      <c r="N669" s="1" t="str">
        <f t="shared" si="81"/>
        <v>666_2</v>
      </c>
      <c r="P669" s="9" t="s">
        <v>47</v>
      </c>
      <c r="Q669" s="1" t="str">
        <f t="shared" si="82"/>
        <v>666_3</v>
      </c>
      <c r="S669" s="9" t="s">
        <v>47</v>
      </c>
      <c r="T669" s="1" t="str">
        <f t="shared" si="83"/>
        <v>666_4</v>
      </c>
      <c r="V669" s="9" t="s">
        <v>47</v>
      </c>
      <c r="W669" s="1" t="str">
        <f t="shared" si="84"/>
        <v>666_5</v>
      </c>
      <c r="Y669" s="9" t="s">
        <v>47</v>
      </c>
      <c r="Z669" s="1" t="str">
        <f t="shared" si="85"/>
        <v>666_6</v>
      </c>
      <c r="AB669" s="9" t="s">
        <v>47</v>
      </c>
      <c r="AC669" s="1" t="str">
        <f t="shared" si="86"/>
        <v>666_7</v>
      </c>
      <c r="AE669" s="9" t="s">
        <v>47</v>
      </c>
      <c r="AH669" s="9" t="s">
        <v>47</v>
      </c>
      <c r="AK669" s="9"/>
      <c r="AN669" s="9"/>
      <c r="AQ669" s="9"/>
      <c r="AT669" s="9"/>
      <c r="AW669" s="9"/>
      <c r="AZ669" s="9"/>
    </row>
    <row r="670" spans="2:52" x14ac:dyDescent="0.25">
      <c r="B670" s="7">
        <f t="shared" si="87"/>
        <v>667</v>
      </c>
      <c r="C670" s="1" t="s">
        <v>39</v>
      </c>
      <c r="D670" s="1" t="s">
        <v>279</v>
      </c>
      <c r="E670" s="1" t="s">
        <v>2429</v>
      </c>
      <c r="F670" s="1" t="s">
        <v>2430</v>
      </c>
      <c r="G670" s="1" t="s">
        <v>2441</v>
      </c>
      <c r="I670" s="1" t="s">
        <v>2442</v>
      </c>
      <c r="J670" s="1" t="s">
        <v>47</v>
      </c>
      <c r="K670" s="1" t="str">
        <f t="shared" si="80"/>
        <v>667_1</v>
      </c>
      <c r="M670" s="9" t="s">
        <v>2443</v>
      </c>
      <c r="N670" s="1" t="str">
        <f t="shared" si="81"/>
        <v>667_2</v>
      </c>
      <c r="P670" s="9" t="s">
        <v>47</v>
      </c>
      <c r="Q670" s="1" t="str">
        <f t="shared" si="82"/>
        <v>667_3</v>
      </c>
      <c r="S670" s="9" t="s">
        <v>47</v>
      </c>
      <c r="T670" s="1" t="str">
        <f t="shared" si="83"/>
        <v>667_4</v>
      </c>
      <c r="V670" s="9" t="s">
        <v>47</v>
      </c>
      <c r="W670" s="1" t="str">
        <f t="shared" si="84"/>
        <v>667_5</v>
      </c>
      <c r="Y670" s="9" t="s">
        <v>47</v>
      </c>
      <c r="Z670" s="1" t="str">
        <f t="shared" si="85"/>
        <v>667_6</v>
      </c>
      <c r="AB670" s="9" t="s">
        <v>47</v>
      </c>
      <c r="AC670" s="1" t="str">
        <f t="shared" si="86"/>
        <v>667_7</v>
      </c>
      <c r="AE670" s="9" t="s">
        <v>47</v>
      </c>
      <c r="AH670" s="9" t="s">
        <v>47</v>
      </c>
      <c r="AK670" s="9"/>
      <c r="AN670" s="9"/>
      <c r="AQ670" s="9"/>
      <c r="AT670" s="9"/>
      <c r="AW670" s="9"/>
      <c r="AZ670" s="9"/>
    </row>
    <row r="671" spans="2:52" x14ac:dyDescent="0.25">
      <c r="B671" s="7">
        <f t="shared" si="87"/>
        <v>668</v>
      </c>
      <c r="C671" s="1" t="s">
        <v>39</v>
      </c>
      <c r="D671" s="1" t="s">
        <v>279</v>
      </c>
      <c r="E671" s="1" t="s">
        <v>2429</v>
      </c>
      <c r="F671" s="1" t="s">
        <v>2430</v>
      </c>
      <c r="G671" s="1" t="s">
        <v>2444</v>
      </c>
      <c r="I671" s="1" t="s">
        <v>2445</v>
      </c>
      <c r="J671" s="1" t="s">
        <v>47</v>
      </c>
      <c r="K671" s="1" t="str">
        <f t="shared" si="80"/>
        <v>668_1</v>
      </c>
      <c r="M671" s="9" t="s">
        <v>2446</v>
      </c>
      <c r="N671" s="1" t="str">
        <f t="shared" si="81"/>
        <v>668_2</v>
      </c>
      <c r="P671" s="9" t="s">
        <v>2447</v>
      </c>
      <c r="Q671" s="1" t="str">
        <f t="shared" si="82"/>
        <v>668_3</v>
      </c>
      <c r="S671" s="9" t="s">
        <v>47</v>
      </c>
      <c r="T671" s="1" t="str">
        <f t="shared" si="83"/>
        <v>668_4</v>
      </c>
      <c r="V671" s="9" t="s">
        <v>47</v>
      </c>
      <c r="W671" s="1" t="str">
        <f t="shared" si="84"/>
        <v>668_5</v>
      </c>
      <c r="Y671" s="9" t="s">
        <v>47</v>
      </c>
      <c r="Z671" s="1" t="str">
        <f t="shared" si="85"/>
        <v>668_6</v>
      </c>
      <c r="AB671" s="9" t="s">
        <v>47</v>
      </c>
      <c r="AC671" s="1" t="str">
        <f t="shared" si="86"/>
        <v>668_7</v>
      </c>
      <c r="AE671" s="9" t="s">
        <v>47</v>
      </c>
      <c r="AH671" s="9" t="s">
        <v>47</v>
      </c>
      <c r="AK671" s="9"/>
      <c r="AN671" s="9"/>
      <c r="AQ671" s="9"/>
      <c r="AT671" s="9"/>
      <c r="AW671" s="9"/>
      <c r="AZ671" s="9"/>
    </row>
    <row r="672" spans="2:52" x14ac:dyDescent="0.25">
      <c r="B672" s="7">
        <f t="shared" si="87"/>
        <v>669</v>
      </c>
      <c r="C672" s="1" t="s">
        <v>39</v>
      </c>
      <c r="D672" s="1" t="s">
        <v>279</v>
      </c>
      <c r="E672" s="1" t="s">
        <v>2429</v>
      </c>
      <c r="F672" s="1" t="s">
        <v>2430</v>
      </c>
      <c r="G672" s="1" t="s">
        <v>2448</v>
      </c>
      <c r="I672" s="1" t="s">
        <v>2445</v>
      </c>
      <c r="J672" s="1" t="s">
        <v>47</v>
      </c>
      <c r="K672" s="1" t="str">
        <f t="shared" si="80"/>
        <v>669_1</v>
      </c>
      <c r="M672" s="9" t="s">
        <v>2449</v>
      </c>
      <c r="N672" s="1" t="str">
        <f t="shared" si="81"/>
        <v>669_2</v>
      </c>
      <c r="P672" s="9" t="s">
        <v>2450</v>
      </c>
      <c r="Q672" s="1" t="str">
        <f t="shared" si="82"/>
        <v>669_3</v>
      </c>
      <c r="S672" s="9" t="s">
        <v>47</v>
      </c>
      <c r="T672" s="1" t="str">
        <f t="shared" si="83"/>
        <v>669_4</v>
      </c>
      <c r="V672" s="9" t="s">
        <v>47</v>
      </c>
      <c r="W672" s="1" t="str">
        <f t="shared" si="84"/>
        <v>669_5</v>
      </c>
      <c r="Y672" s="9" t="s">
        <v>47</v>
      </c>
      <c r="Z672" s="1" t="str">
        <f t="shared" si="85"/>
        <v>669_6</v>
      </c>
      <c r="AB672" s="9" t="s">
        <v>47</v>
      </c>
      <c r="AC672" s="1" t="str">
        <f t="shared" si="86"/>
        <v>669_7</v>
      </c>
      <c r="AE672" s="9" t="s">
        <v>47</v>
      </c>
      <c r="AH672" s="9" t="s">
        <v>47</v>
      </c>
      <c r="AK672" s="9"/>
      <c r="AN672" s="9"/>
      <c r="AQ672" s="9"/>
      <c r="AT672" s="9"/>
      <c r="AW672" s="9"/>
      <c r="AZ672" s="9"/>
    </row>
    <row r="673" spans="2:52" x14ac:dyDescent="0.25">
      <c r="B673" s="7">
        <f t="shared" si="87"/>
        <v>670</v>
      </c>
      <c r="C673" s="1" t="s">
        <v>39</v>
      </c>
      <c r="D673" s="1" t="s">
        <v>279</v>
      </c>
      <c r="E673" s="1" t="s">
        <v>2429</v>
      </c>
      <c r="F673" s="1" t="s">
        <v>2430</v>
      </c>
      <c r="G673" s="1" t="s">
        <v>2451</v>
      </c>
      <c r="I673" s="1" t="s">
        <v>2445</v>
      </c>
      <c r="J673" s="1" t="s">
        <v>47</v>
      </c>
      <c r="K673" s="1" t="str">
        <f t="shared" si="80"/>
        <v>670_1</v>
      </c>
      <c r="M673" s="9" t="s">
        <v>2452</v>
      </c>
      <c r="N673" s="1" t="str">
        <f t="shared" si="81"/>
        <v>670_2</v>
      </c>
      <c r="P673" s="9" t="s">
        <v>2453</v>
      </c>
      <c r="Q673" s="1" t="str">
        <f t="shared" si="82"/>
        <v>670_3</v>
      </c>
      <c r="S673" s="9" t="s">
        <v>47</v>
      </c>
      <c r="T673" s="1" t="str">
        <f t="shared" si="83"/>
        <v>670_4</v>
      </c>
      <c r="V673" s="9" t="s">
        <v>47</v>
      </c>
      <c r="W673" s="1" t="str">
        <f t="shared" si="84"/>
        <v>670_5</v>
      </c>
      <c r="Y673" s="9" t="s">
        <v>47</v>
      </c>
      <c r="Z673" s="1" t="str">
        <f t="shared" si="85"/>
        <v>670_6</v>
      </c>
      <c r="AB673" s="9" t="s">
        <v>47</v>
      </c>
      <c r="AC673" s="1" t="str">
        <f t="shared" si="86"/>
        <v>670_7</v>
      </c>
      <c r="AE673" s="9" t="s">
        <v>47</v>
      </c>
      <c r="AH673" s="9" t="s">
        <v>47</v>
      </c>
      <c r="AK673" s="9"/>
      <c r="AN673" s="9"/>
      <c r="AQ673" s="9"/>
      <c r="AT673" s="9"/>
      <c r="AW673" s="9"/>
      <c r="AZ673" s="9"/>
    </row>
    <row r="674" spans="2:52" x14ac:dyDescent="0.25">
      <c r="B674" s="7">
        <f t="shared" si="87"/>
        <v>671</v>
      </c>
      <c r="C674" s="1" t="s">
        <v>39</v>
      </c>
      <c r="D674" s="1" t="s">
        <v>279</v>
      </c>
      <c r="E674" s="1" t="s">
        <v>2429</v>
      </c>
      <c r="F674" s="1" t="s">
        <v>2430</v>
      </c>
      <c r="G674" s="1" t="s">
        <v>2454</v>
      </c>
      <c r="I674" s="1" t="s">
        <v>2432</v>
      </c>
      <c r="J674" s="1" t="s">
        <v>47</v>
      </c>
      <c r="K674" s="1" t="str">
        <f t="shared" si="80"/>
        <v>671_1</v>
      </c>
      <c r="M674" s="9" t="s">
        <v>2455</v>
      </c>
      <c r="N674" s="1" t="str">
        <f t="shared" si="81"/>
        <v>671_2</v>
      </c>
      <c r="P674" s="9" t="s">
        <v>47</v>
      </c>
      <c r="Q674" s="1" t="str">
        <f t="shared" si="82"/>
        <v>671_3</v>
      </c>
      <c r="S674" s="9" t="s">
        <v>47</v>
      </c>
      <c r="T674" s="1" t="str">
        <f t="shared" si="83"/>
        <v>671_4</v>
      </c>
      <c r="V674" s="9" t="s">
        <v>47</v>
      </c>
      <c r="W674" s="1" t="str">
        <f t="shared" si="84"/>
        <v>671_5</v>
      </c>
      <c r="Y674" s="9" t="s">
        <v>47</v>
      </c>
      <c r="Z674" s="1" t="str">
        <f t="shared" si="85"/>
        <v>671_6</v>
      </c>
      <c r="AB674" s="9" t="s">
        <v>47</v>
      </c>
      <c r="AC674" s="1" t="str">
        <f t="shared" si="86"/>
        <v>671_7</v>
      </c>
      <c r="AE674" s="9" t="s">
        <v>47</v>
      </c>
      <c r="AH674" s="9" t="s">
        <v>47</v>
      </c>
      <c r="AK674" s="9"/>
      <c r="AN674" s="9"/>
      <c r="AQ674" s="9"/>
      <c r="AT674" s="9"/>
      <c r="AW674" s="9"/>
      <c r="AZ674" s="9"/>
    </row>
    <row r="675" spans="2:52" x14ac:dyDescent="0.25">
      <c r="B675" s="7">
        <f t="shared" si="87"/>
        <v>672</v>
      </c>
      <c r="C675" s="1" t="s">
        <v>39</v>
      </c>
      <c r="D675" s="1" t="s">
        <v>279</v>
      </c>
      <c r="E675" s="1" t="s">
        <v>2429</v>
      </c>
      <c r="F675" s="1" t="s">
        <v>2430</v>
      </c>
      <c r="G675" s="1" t="s">
        <v>2456</v>
      </c>
      <c r="I675" s="1" t="s">
        <v>44</v>
      </c>
      <c r="J675" s="1" t="s">
        <v>47</v>
      </c>
      <c r="K675" s="1" t="str">
        <f t="shared" si="80"/>
        <v>672_1</v>
      </c>
      <c r="M675" s="9" t="s">
        <v>2457</v>
      </c>
      <c r="N675" s="1" t="str">
        <f t="shared" si="81"/>
        <v>672_2</v>
      </c>
      <c r="P675" s="9" t="s">
        <v>47</v>
      </c>
      <c r="Q675" s="1" t="str">
        <f t="shared" si="82"/>
        <v>672_3</v>
      </c>
      <c r="S675" s="9" t="s">
        <v>47</v>
      </c>
      <c r="T675" s="1" t="str">
        <f t="shared" si="83"/>
        <v>672_4</v>
      </c>
      <c r="V675" s="9" t="s">
        <v>47</v>
      </c>
      <c r="W675" s="1" t="str">
        <f t="shared" si="84"/>
        <v>672_5</v>
      </c>
      <c r="Y675" s="9" t="s">
        <v>47</v>
      </c>
      <c r="Z675" s="1" t="str">
        <f t="shared" si="85"/>
        <v>672_6</v>
      </c>
      <c r="AB675" s="9" t="s">
        <v>47</v>
      </c>
      <c r="AC675" s="1" t="str">
        <f t="shared" si="86"/>
        <v>672_7</v>
      </c>
      <c r="AE675" s="9" t="s">
        <v>47</v>
      </c>
      <c r="AH675" s="9" t="s">
        <v>47</v>
      </c>
      <c r="AK675" s="9"/>
      <c r="AN675" s="9"/>
      <c r="AQ675" s="9"/>
      <c r="AT675" s="9"/>
      <c r="AW675" s="9"/>
      <c r="AZ675" s="9"/>
    </row>
    <row r="676" spans="2:52" x14ac:dyDescent="0.25">
      <c r="B676" s="7">
        <f t="shared" si="87"/>
        <v>673</v>
      </c>
      <c r="C676" s="1" t="s">
        <v>39</v>
      </c>
      <c r="D676" s="1" t="s">
        <v>279</v>
      </c>
      <c r="E676" s="1" t="s">
        <v>2429</v>
      </c>
      <c r="F676" s="1" t="s">
        <v>2430</v>
      </c>
      <c r="G676" s="1" t="s">
        <v>2458</v>
      </c>
      <c r="I676" s="1" t="s">
        <v>2432</v>
      </c>
      <c r="J676" s="1" t="s">
        <v>47</v>
      </c>
      <c r="K676" s="1" t="str">
        <f t="shared" si="80"/>
        <v>673_1</v>
      </c>
      <c r="M676" s="9" t="s">
        <v>2459</v>
      </c>
      <c r="N676" s="1" t="str">
        <f t="shared" si="81"/>
        <v>673_2</v>
      </c>
      <c r="P676" s="9" t="s">
        <v>47</v>
      </c>
      <c r="Q676" s="1" t="str">
        <f t="shared" si="82"/>
        <v>673_3</v>
      </c>
      <c r="S676" s="9" t="s">
        <v>47</v>
      </c>
      <c r="T676" s="1" t="str">
        <f t="shared" si="83"/>
        <v>673_4</v>
      </c>
      <c r="V676" s="9" t="s">
        <v>47</v>
      </c>
      <c r="W676" s="1" t="str">
        <f t="shared" si="84"/>
        <v>673_5</v>
      </c>
      <c r="Y676" s="9" t="s">
        <v>47</v>
      </c>
      <c r="Z676" s="1" t="str">
        <f t="shared" si="85"/>
        <v>673_6</v>
      </c>
      <c r="AB676" s="9" t="s">
        <v>47</v>
      </c>
      <c r="AC676" s="1" t="str">
        <f t="shared" si="86"/>
        <v>673_7</v>
      </c>
      <c r="AE676" s="9" t="s">
        <v>47</v>
      </c>
      <c r="AH676" s="9" t="s">
        <v>47</v>
      </c>
      <c r="AK676" s="9"/>
      <c r="AN676" s="9"/>
      <c r="AQ676" s="9"/>
      <c r="AT676" s="9"/>
      <c r="AW676" s="9"/>
      <c r="AZ676" s="9"/>
    </row>
    <row r="677" spans="2:52" x14ac:dyDescent="0.25">
      <c r="B677" s="7">
        <f t="shared" si="87"/>
        <v>674</v>
      </c>
      <c r="C677" s="1" t="s">
        <v>39</v>
      </c>
      <c r="D677" s="1" t="s">
        <v>279</v>
      </c>
      <c r="E677" s="1" t="s">
        <v>2429</v>
      </c>
      <c r="F677" s="1" t="s">
        <v>2430</v>
      </c>
      <c r="G677" s="1" t="s">
        <v>2460</v>
      </c>
      <c r="I677" s="1" t="s">
        <v>2461</v>
      </c>
      <c r="J677" s="1" t="s">
        <v>595</v>
      </c>
      <c r="K677" s="1" t="str">
        <f t="shared" si="80"/>
        <v>674_1</v>
      </c>
      <c r="M677" s="9" t="s">
        <v>2462</v>
      </c>
      <c r="N677" s="1" t="str">
        <f t="shared" si="81"/>
        <v>674_2</v>
      </c>
      <c r="P677" s="9" t="s">
        <v>2463</v>
      </c>
      <c r="Q677" s="1" t="str">
        <f t="shared" si="82"/>
        <v>674_3</v>
      </c>
      <c r="S677" s="9" t="s">
        <v>47</v>
      </c>
      <c r="T677" s="1" t="str">
        <f t="shared" si="83"/>
        <v>674_4</v>
      </c>
      <c r="V677" s="9" t="s">
        <v>47</v>
      </c>
      <c r="W677" s="1" t="str">
        <f t="shared" si="84"/>
        <v>674_5</v>
      </c>
      <c r="Y677" s="9" t="s">
        <v>47</v>
      </c>
      <c r="Z677" s="1" t="str">
        <f t="shared" si="85"/>
        <v>674_6</v>
      </c>
      <c r="AB677" s="9" t="s">
        <v>47</v>
      </c>
      <c r="AC677" s="1" t="str">
        <f t="shared" si="86"/>
        <v>674_7</v>
      </c>
      <c r="AE677" s="9" t="s">
        <v>47</v>
      </c>
      <c r="AH677" s="9" t="s">
        <v>47</v>
      </c>
      <c r="AK677" s="9"/>
      <c r="AN677" s="9"/>
      <c r="AQ677" s="9"/>
      <c r="AT677" s="9"/>
      <c r="AW677" s="9"/>
      <c r="AZ677" s="9"/>
    </row>
    <row r="678" spans="2:52" x14ac:dyDescent="0.25">
      <c r="B678" s="7">
        <f t="shared" si="87"/>
        <v>675</v>
      </c>
      <c r="C678" s="1" t="s">
        <v>39</v>
      </c>
      <c r="D678" s="1" t="s">
        <v>279</v>
      </c>
      <c r="E678" s="1" t="s">
        <v>2429</v>
      </c>
      <c r="F678" s="1" t="s">
        <v>2430</v>
      </c>
      <c r="G678" s="1" t="s">
        <v>2464</v>
      </c>
      <c r="I678" s="1" t="s">
        <v>2465</v>
      </c>
      <c r="J678" s="1" t="s">
        <v>47</v>
      </c>
      <c r="K678" s="1" t="str">
        <f t="shared" si="80"/>
        <v>675_1</v>
      </c>
      <c r="M678" s="9" t="s">
        <v>2466</v>
      </c>
      <c r="N678" s="1" t="str">
        <f t="shared" si="81"/>
        <v>675_2</v>
      </c>
      <c r="P678" s="9" t="s">
        <v>47</v>
      </c>
      <c r="Q678" s="1" t="str">
        <f t="shared" si="82"/>
        <v>675_3</v>
      </c>
      <c r="S678" s="9" t="s">
        <v>47</v>
      </c>
      <c r="T678" s="1" t="str">
        <f t="shared" si="83"/>
        <v>675_4</v>
      </c>
      <c r="V678" s="9" t="s">
        <v>47</v>
      </c>
      <c r="W678" s="1" t="str">
        <f t="shared" si="84"/>
        <v>675_5</v>
      </c>
      <c r="Y678" s="9" t="s">
        <v>47</v>
      </c>
      <c r="Z678" s="1" t="str">
        <f t="shared" si="85"/>
        <v>675_6</v>
      </c>
      <c r="AB678" s="9" t="s">
        <v>47</v>
      </c>
      <c r="AC678" s="1" t="str">
        <f t="shared" si="86"/>
        <v>675_7</v>
      </c>
      <c r="AE678" s="9" t="s">
        <v>47</v>
      </c>
      <c r="AH678" s="9" t="s">
        <v>47</v>
      </c>
      <c r="AK678" s="9"/>
      <c r="AN678" s="9"/>
      <c r="AQ678" s="9"/>
      <c r="AT678" s="9"/>
      <c r="AW678" s="9"/>
      <c r="AZ678" s="9"/>
    </row>
    <row r="679" spans="2:52" x14ac:dyDescent="0.25">
      <c r="B679" s="7">
        <f t="shared" si="87"/>
        <v>676</v>
      </c>
      <c r="C679" s="1" t="s">
        <v>39</v>
      </c>
      <c r="D679" s="1" t="s">
        <v>279</v>
      </c>
      <c r="E679" s="1" t="s">
        <v>2429</v>
      </c>
      <c r="F679" s="1" t="s">
        <v>2430</v>
      </c>
      <c r="G679" s="1" t="s">
        <v>2467</v>
      </c>
      <c r="I679" s="1" t="s">
        <v>2468</v>
      </c>
      <c r="J679" s="1" t="s">
        <v>47</v>
      </c>
      <c r="K679" s="1" t="str">
        <f t="shared" si="80"/>
        <v>676_1</v>
      </c>
      <c r="M679" s="8" t="s">
        <v>2469</v>
      </c>
      <c r="N679" s="1" t="str">
        <f t="shared" si="81"/>
        <v>676_2</v>
      </c>
      <c r="P679" s="9" t="s">
        <v>2470</v>
      </c>
      <c r="Q679" s="1" t="str">
        <f t="shared" si="82"/>
        <v>676_3</v>
      </c>
      <c r="S679" s="9" t="s">
        <v>47</v>
      </c>
      <c r="T679" s="1" t="str">
        <f t="shared" si="83"/>
        <v>676_4</v>
      </c>
      <c r="V679" s="9" t="s">
        <v>47</v>
      </c>
      <c r="W679" s="1" t="str">
        <f t="shared" si="84"/>
        <v>676_5</v>
      </c>
      <c r="Y679" s="9" t="s">
        <v>47</v>
      </c>
      <c r="Z679" s="1" t="str">
        <f t="shared" si="85"/>
        <v>676_6</v>
      </c>
      <c r="AB679" s="9" t="s">
        <v>47</v>
      </c>
      <c r="AC679" s="1" t="str">
        <f t="shared" si="86"/>
        <v>676_7</v>
      </c>
      <c r="AE679" s="9" t="s">
        <v>47</v>
      </c>
      <c r="AH679" s="9" t="s">
        <v>47</v>
      </c>
      <c r="AK679" s="9"/>
      <c r="AN679" s="9"/>
      <c r="AQ679" s="9"/>
      <c r="AT679" s="9"/>
      <c r="AW679" s="9"/>
      <c r="AZ679" s="9"/>
    </row>
    <row r="680" spans="2:52" x14ac:dyDescent="0.25">
      <c r="B680" s="7">
        <f t="shared" si="87"/>
        <v>677</v>
      </c>
      <c r="C680" s="1" t="s">
        <v>39</v>
      </c>
      <c r="D680" s="1" t="s">
        <v>279</v>
      </c>
      <c r="E680" s="1" t="s">
        <v>2429</v>
      </c>
      <c r="F680" s="1" t="s">
        <v>2430</v>
      </c>
      <c r="G680" s="1" t="s">
        <v>2467</v>
      </c>
      <c r="I680" s="1" t="s">
        <v>2465</v>
      </c>
      <c r="J680" s="1" t="s">
        <v>47</v>
      </c>
      <c r="K680" s="1" t="str">
        <f t="shared" si="80"/>
        <v>677_1</v>
      </c>
      <c r="M680" s="9" t="s">
        <v>2471</v>
      </c>
      <c r="N680" s="1" t="str">
        <f t="shared" si="81"/>
        <v>677_2</v>
      </c>
      <c r="P680" s="9" t="s">
        <v>47</v>
      </c>
      <c r="Q680" s="1" t="str">
        <f t="shared" si="82"/>
        <v>677_3</v>
      </c>
      <c r="S680" s="9" t="s">
        <v>47</v>
      </c>
      <c r="T680" s="1" t="str">
        <f t="shared" si="83"/>
        <v>677_4</v>
      </c>
      <c r="V680" s="9" t="s">
        <v>47</v>
      </c>
      <c r="W680" s="1" t="str">
        <f t="shared" si="84"/>
        <v>677_5</v>
      </c>
      <c r="Y680" s="9" t="s">
        <v>47</v>
      </c>
      <c r="Z680" s="1" t="str">
        <f t="shared" si="85"/>
        <v>677_6</v>
      </c>
      <c r="AB680" s="9" t="s">
        <v>47</v>
      </c>
      <c r="AC680" s="1" t="str">
        <f t="shared" si="86"/>
        <v>677_7</v>
      </c>
      <c r="AE680" s="9" t="s">
        <v>47</v>
      </c>
      <c r="AH680" s="9" t="s">
        <v>47</v>
      </c>
      <c r="AK680" s="9"/>
      <c r="AN680" s="9"/>
      <c r="AQ680" s="9"/>
      <c r="AT680" s="9"/>
      <c r="AW680" s="9"/>
      <c r="AZ680" s="9"/>
    </row>
    <row r="681" spans="2:52" x14ac:dyDescent="0.25">
      <c r="B681" s="7">
        <f t="shared" si="87"/>
        <v>678</v>
      </c>
      <c r="C681" s="1" t="s">
        <v>39</v>
      </c>
      <c r="D681" s="1" t="s">
        <v>279</v>
      </c>
      <c r="E681" s="1" t="s">
        <v>2429</v>
      </c>
      <c r="F681" s="1" t="s">
        <v>2430</v>
      </c>
      <c r="G681" s="1" t="s">
        <v>2472</v>
      </c>
      <c r="I681" s="1" t="s">
        <v>2465</v>
      </c>
      <c r="J681" s="1" t="s">
        <v>47</v>
      </c>
      <c r="K681" s="1" t="str">
        <f t="shared" si="80"/>
        <v>678_1</v>
      </c>
      <c r="M681" s="9" t="s">
        <v>2473</v>
      </c>
      <c r="N681" s="1" t="str">
        <f t="shared" si="81"/>
        <v>678_2</v>
      </c>
      <c r="P681" s="9" t="s">
        <v>47</v>
      </c>
      <c r="Q681" s="1" t="str">
        <f t="shared" si="82"/>
        <v>678_3</v>
      </c>
      <c r="S681" s="9" t="s">
        <v>47</v>
      </c>
      <c r="T681" s="1" t="str">
        <f t="shared" si="83"/>
        <v>678_4</v>
      </c>
      <c r="V681" s="9" t="s">
        <v>47</v>
      </c>
      <c r="W681" s="1" t="str">
        <f t="shared" si="84"/>
        <v>678_5</v>
      </c>
      <c r="Y681" s="9" t="s">
        <v>47</v>
      </c>
      <c r="Z681" s="1" t="str">
        <f t="shared" si="85"/>
        <v>678_6</v>
      </c>
      <c r="AB681" s="9" t="s">
        <v>47</v>
      </c>
      <c r="AC681" s="1" t="str">
        <f t="shared" si="86"/>
        <v>678_7</v>
      </c>
      <c r="AE681" s="9" t="s">
        <v>47</v>
      </c>
      <c r="AH681" s="9" t="s">
        <v>47</v>
      </c>
      <c r="AK681" s="9"/>
      <c r="AN681" s="9"/>
      <c r="AQ681" s="9"/>
      <c r="AT681" s="9"/>
      <c r="AW681" s="9"/>
      <c r="AZ681" s="9"/>
    </row>
    <row r="682" spans="2:52" x14ac:dyDescent="0.25">
      <c r="B682" s="7">
        <f t="shared" si="87"/>
        <v>679</v>
      </c>
      <c r="C682" s="1" t="s">
        <v>39</v>
      </c>
      <c r="D682" s="1" t="s">
        <v>279</v>
      </c>
      <c r="E682" s="1" t="s">
        <v>2429</v>
      </c>
      <c r="F682" s="1" t="s">
        <v>2430</v>
      </c>
      <c r="G682" s="1" t="s">
        <v>2474</v>
      </c>
      <c r="I682" s="1" t="s">
        <v>2465</v>
      </c>
      <c r="J682" s="1" t="s">
        <v>595</v>
      </c>
      <c r="K682" s="1" t="str">
        <f t="shared" si="80"/>
        <v>679_1</v>
      </c>
      <c r="M682" s="9" t="s">
        <v>2475</v>
      </c>
      <c r="N682" s="1" t="str">
        <f t="shared" si="81"/>
        <v>679_2</v>
      </c>
      <c r="P682" s="9" t="s">
        <v>2476</v>
      </c>
      <c r="Q682" s="1" t="str">
        <f t="shared" si="82"/>
        <v>679_3</v>
      </c>
      <c r="S682" s="9" t="s">
        <v>47</v>
      </c>
      <c r="T682" s="1" t="str">
        <f t="shared" si="83"/>
        <v>679_4</v>
      </c>
      <c r="V682" s="9" t="s">
        <v>47</v>
      </c>
      <c r="W682" s="1" t="str">
        <f t="shared" si="84"/>
        <v>679_5</v>
      </c>
      <c r="Y682" s="9" t="s">
        <v>47</v>
      </c>
      <c r="Z682" s="1" t="str">
        <f t="shared" si="85"/>
        <v>679_6</v>
      </c>
      <c r="AB682" s="9" t="s">
        <v>47</v>
      </c>
      <c r="AC682" s="1" t="str">
        <f t="shared" si="86"/>
        <v>679_7</v>
      </c>
      <c r="AE682" s="9" t="s">
        <v>47</v>
      </c>
      <c r="AH682" s="9" t="s">
        <v>47</v>
      </c>
      <c r="AK682" s="9"/>
      <c r="AN682" s="9"/>
      <c r="AQ682" s="9"/>
      <c r="AT682" s="9"/>
      <c r="AW682" s="9"/>
      <c r="AZ682" s="9"/>
    </row>
    <row r="683" spans="2:52" x14ac:dyDescent="0.25">
      <c r="B683" s="7">
        <f t="shared" si="87"/>
        <v>680</v>
      </c>
      <c r="C683" s="1" t="s">
        <v>39</v>
      </c>
      <c r="D683" s="1" t="s">
        <v>279</v>
      </c>
      <c r="E683" s="1" t="s">
        <v>2429</v>
      </c>
      <c r="F683" s="1" t="s">
        <v>2430</v>
      </c>
      <c r="G683" s="1" t="s">
        <v>2477</v>
      </c>
      <c r="I683" s="1" t="s">
        <v>72</v>
      </c>
      <c r="J683" s="1" t="s">
        <v>47</v>
      </c>
      <c r="K683" s="1" t="str">
        <f t="shared" si="80"/>
        <v>680_1</v>
      </c>
      <c r="M683" s="9" t="s">
        <v>2478</v>
      </c>
      <c r="N683" s="1" t="str">
        <f t="shared" si="81"/>
        <v>680_2</v>
      </c>
      <c r="P683" s="9" t="s">
        <v>2479</v>
      </c>
      <c r="Q683" s="1" t="str">
        <f t="shared" si="82"/>
        <v>680_3</v>
      </c>
      <c r="S683" s="9" t="s">
        <v>47</v>
      </c>
      <c r="T683" s="1" t="str">
        <f t="shared" si="83"/>
        <v>680_4</v>
      </c>
      <c r="V683" s="9" t="s">
        <v>47</v>
      </c>
      <c r="W683" s="1" t="str">
        <f t="shared" si="84"/>
        <v>680_5</v>
      </c>
      <c r="Y683" s="9" t="s">
        <v>47</v>
      </c>
      <c r="Z683" s="1" t="str">
        <f t="shared" si="85"/>
        <v>680_6</v>
      </c>
      <c r="AB683" s="9" t="s">
        <v>47</v>
      </c>
      <c r="AC683" s="1" t="str">
        <f t="shared" si="86"/>
        <v>680_7</v>
      </c>
      <c r="AE683" s="9" t="s">
        <v>47</v>
      </c>
      <c r="AH683" s="9" t="s">
        <v>47</v>
      </c>
      <c r="AK683" s="9"/>
      <c r="AN683" s="9"/>
      <c r="AQ683" s="9"/>
      <c r="AT683" s="9"/>
      <c r="AW683" s="9"/>
      <c r="AZ683" s="9"/>
    </row>
    <row r="684" spans="2:52" x14ac:dyDescent="0.25">
      <c r="B684" s="7">
        <f t="shared" si="87"/>
        <v>681</v>
      </c>
      <c r="C684" s="1" t="s">
        <v>39</v>
      </c>
      <c r="D684" s="1" t="s">
        <v>279</v>
      </c>
      <c r="E684" s="1" t="s">
        <v>2429</v>
      </c>
      <c r="F684" s="1" t="s">
        <v>2430</v>
      </c>
      <c r="G684" s="1" t="s">
        <v>2480</v>
      </c>
      <c r="I684" s="1" t="s">
        <v>2442</v>
      </c>
      <c r="J684" s="1" t="s">
        <v>47</v>
      </c>
      <c r="K684" s="1" t="str">
        <f t="shared" si="80"/>
        <v>681_1</v>
      </c>
      <c r="M684" s="9" t="s">
        <v>2481</v>
      </c>
      <c r="N684" s="1" t="str">
        <f t="shared" si="81"/>
        <v>681_2</v>
      </c>
      <c r="P684" s="9" t="s">
        <v>47</v>
      </c>
      <c r="Q684" s="1" t="str">
        <f t="shared" si="82"/>
        <v>681_3</v>
      </c>
      <c r="S684" s="9" t="s">
        <v>47</v>
      </c>
      <c r="T684" s="1" t="str">
        <f t="shared" si="83"/>
        <v>681_4</v>
      </c>
      <c r="V684" s="9" t="s">
        <v>47</v>
      </c>
      <c r="W684" s="1" t="str">
        <f t="shared" si="84"/>
        <v>681_5</v>
      </c>
      <c r="Y684" s="9" t="s">
        <v>47</v>
      </c>
      <c r="Z684" s="1" t="str">
        <f t="shared" si="85"/>
        <v>681_6</v>
      </c>
      <c r="AB684" s="9" t="s">
        <v>47</v>
      </c>
      <c r="AC684" s="1" t="str">
        <f t="shared" si="86"/>
        <v>681_7</v>
      </c>
      <c r="AE684" s="9" t="s">
        <v>47</v>
      </c>
      <c r="AH684" s="9" t="s">
        <v>47</v>
      </c>
      <c r="AK684" s="9"/>
      <c r="AN684" s="9"/>
      <c r="AQ684" s="9"/>
      <c r="AT684" s="9"/>
      <c r="AW684" s="9"/>
      <c r="AZ684" s="9"/>
    </row>
    <row r="685" spans="2:52" x14ac:dyDescent="0.25">
      <c r="B685" s="7">
        <f t="shared" si="87"/>
        <v>682</v>
      </c>
      <c r="C685" s="1" t="s">
        <v>2482</v>
      </c>
      <c r="D685" s="1" t="s">
        <v>2483</v>
      </c>
      <c r="E685" s="1" t="s">
        <v>2484</v>
      </c>
      <c r="F685" s="1" t="s">
        <v>2485</v>
      </c>
      <c r="G685" s="1" t="s">
        <v>2486</v>
      </c>
      <c r="I685" s="1" t="s">
        <v>2487</v>
      </c>
      <c r="J685" s="1" t="s">
        <v>798</v>
      </c>
      <c r="K685" s="1" t="str">
        <f t="shared" si="80"/>
        <v>682_1</v>
      </c>
      <c r="M685" s="9" t="s">
        <v>2488</v>
      </c>
      <c r="N685" s="1" t="str">
        <f t="shared" si="81"/>
        <v>682_2</v>
      </c>
      <c r="P685" s="9" t="s">
        <v>47</v>
      </c>
      <c r="Q685" s="1" t="str">
        <f t="shared" si="82"/>
        <v>682_3</v>
      </c>
      <c r="S685" s="9" t="s">
        <v>47</v>
      </c>
      <c r="T685" s="1" t="str">
        <f t="shared" si="83"/>
        <v>682_4</v>
      </c>
      <c r="V685" s="9" t="s">
        <v>47</v>
      </c>
      <c r="W685" s="1" t="str">
        <f t="shared" si="84"/>
        <v>682_5</v>
      </c>
      <c r="Y685" s="9" t="s">
        <v>47</v>
      </c>
      <c r="Z685" s="1" t="str">
        <f t="shared" si="85"/>
        <v>682_6</v>
      </c>
      <c r="AB685" s="9" t="s">
        <v>47</v>
      </c>
      <c r="AC685" s="1" t="str">
        <f t="shared" si="86"/>
        <v>682_7</v>
      </c>
      <c r="AE685" s="9" t="s">
        <v>47</v>
      </c>
      <c r="AH685" s="9" t="s">
        <v>47</v>
      </c>
      <c r="AK685" s="9"/>
      <c r="AN685" s="9"/>
      <c r="AQ685" s="9"/>
      <c r="AT685" s="9"/>
      <c r="AW685" s="9"/>
      <c r="AZ685" s="9"/>
    </row>
    <row r="686" spans="2:52" x14ac:dyDescent="0.25">
      <c r="B686" s="7">
        <f t="shared" si="87"/>
        <v>683</v>
      </c>
      <c r="C686" s="1" t="s">
        <v>2482</v>
      </c>
      <c r="D686" s="1" t="s">
        <v>2483</v>
      </c>
      <c r="E686" s="1" t="s">
        <v>2484</v>
      </c>
      <c r="F686" s="1" t="s">
        <v>2485</v>
      </c>
      <c r="G686" s="1" t="s">
        <v>2489</v>
      </c>
      <c r="I686" s="1" t="s">
        <v>2490</v>
      </c>
      <c r="J686" s="1" t="s">
        <v>2491</v>
      </c>
      <c r="K686" s="1" t="str">
        <f t="shared" si="80"/>
        <v>683_1</v>
      </c>
      <c r="M686" s="9" t="s">
        <v>2492</v>
      </c>
      <c r="N686" s="1" t="str">
        <f t="shared" si="81"/>
        <v>683_2</v>
      </c>
      <c r="P686" s="9" t="s">
        <v>47</v>
      </c>
      <c r="Q686" s="1" t="str">
        <f t="shared" si="82"/>
        <v>683_3</v>
      </c>
      <c r="S686" s="9" t="s">
        <v>47</v>
      </c>
      <c r="T686" s="1" t="str">
        <f t="shared" si="83"/>
        <v>683_4</v>
      </c>
      <c r="V686" s="9" t="s">
        <v>47</v>
      </c>
      <c r="W686" s="1" t="str">
        <f t="shared" si="84"/>
        <v>683_5</v>
      </c>
      <c r="Y686" s="9" t="s">
        <v>47</v>
      </c>
      <c r="Z686" s="1" t="str">
        <f t="shared" si="85"/>
        <v>683_6</v>
      </c>
      <c r="AB686" s="9" t="s">
        <v>47</v>
      </c>
      <c r="AC686" s="1" t="str">
        <f t="shared" si="86"/>
        <v>683_7</v>
      </c>
      <c r="AE686" s="9" t="s">
        <v>47</v>
      </c>
      <c r="AH686" s="9" t="s">
        <v>47</v>
      </c>
      <c r="AK686" s="9"/>
      <c r="AN686" s="9"/>
      <c r="AQ686" s="9"/>
      <c r="AT686" s="9"/>
      <c r="AW686" s="9"/>
      <c r="AZ686" s="9"/>
    </row>
    <row r="687" spans="2:52" x14ac:dyDescent="0.25">
      <c r="B687" s="7">
        <f t="shared" si="87"/>
        <v>684</v>
      </c>
      <c r="C687" s="1" t="s">
        <v>2482</v>
      </c>
      <c r="D687" s="1" t="s">
        <v>2483</v>
      </c>
      <c r="E687" s="1" t="s">
        <v>2484</v>
      </c>
      <c r="F687" s="1" t="s">
        <v>2485</v>
      </c>
      <c r="G687" s="1" t="s">
        <v>2493</v>
      </c>
      <c r="I687" s="1" t="s">
        <v>2494</v>
      </c>
      <c r="J687" s="1" t="s">
        <v>2495</v>
      </c>
      <c r="K687" s="1" t="str">
        <f t="shared" si="80"/>
        <v>684_1</v>
      </c>
      <c r="M687" s="9" t="s">
        <v>2496</v>
      </c>
      <c r="N687" s="1" t="str">
        <f t="shared" si="81"/>
        <v>684_2</v>
      </c>
      <c r="P687" s="9" t="s">
        <v>47</v>
      </c>
      <c r="Q687" s="1" t="str">
        <f t="shared" si="82"/>
        <v>684_3</v>
      </c>
      <c r="S687" s="9" t="s">
        <v>47</v>
      </c>
      <c r="T687" s="1" t="str">
        <f t="shared" si="83"/>
        <v>684_4</v>
      </c>
      <c r="V687" s="9" t="s">
        <v>47</v>
      </c>
      <c r="W687" s="1" t="str">
        <f t="shared" si="84"/>
        <v>684_5</v>
      </c>
      <c r="Y687" s="9" t="s">
        <v>47</v>
      </c>
      <c r="Z687" s="1" t="str">
        <f t="shared" si="85"/>
        <v>684_6</v>
      </c>
      <c r="AB687" s="9" t="s">
        <v>47</v>
      </c>
      <c r="AC687" s="1" t="str">
        <f t="shared" si="86"/>
        <v>684_7</v>
      </c>
      <c r="AE687" s="9" t="s">
        <v>47</v>
      </c>
      <c r="AH687" s="9" t="s">
        <v>47</v>
      </c>
      <c r="AK687" s="9"/>
      <c r="AN687" s="9"/>
      <c r="AQ687" s="9"/>
      <c r="AT687" s="9"/>
      <c r="AW687" s="9"/>
      <c r="AZ687" s="9"/>
    </row>
    <row r="688" spans="2:52" x14ac:dyDescent="0.25">
      <c r="B688" s="7">
        <f t="shared" si="87"/>
        <v>685</v>
      </c>
      <c r="C688" s="1" t="s">
        <v>2482</v>
      </c>
      <c r="D688" s="1" t="s">
        <v>2483</v>
      </c>
      <c r="E688" s="1" t="s">
        <v>2484</v>
      </c>
      <c r="F688" s="1" t="s">
        <v>2485</v>
      </c>
      <c r="G688" s="1" t="s">
        <v>2497</v>
      </c>
      <c r="I688" s="1" t="s">
        <v>2494</v>
      </c>
      <c r="J688" s="1" t="s">
        <v>1756</v>
      </c>
      <c r="K688" s="1" t="str">
        <f t="shared" si="80"/>
        <v>685_1</v>
      </c>
      <c r="M688" s="9" t="s">
        <v>2498</v>
      </c>
      <c r="N688" s="1" t="str">
        <f t="shared" si="81"/>
        <v>685_2</v>
      </c>
      <c r="P688" s="9" t="s">
        <v>47</v>
      </c>
      <c r="Q688" s="1" t="str">
        <f t="shared" si="82"/>
        <v>685_3</v>
      </c>
      <c r="S688" s="9" t="s">
        <v>47</v>
      </c>
      <c r="T688" s="1" t="str">
        <f t="shared" si="83"/>
        <v>685_4</v>
      </c>
      <c r="V688" s="9" t="s">
        <v>47</v>
      </c>
      <c r="W688" s="1" t="str">
        <f t="shared" si="84"/>
        <v>685_5</v>
      </c>
      <c r="Y688" s="9" t="s">
        <v>47</v>
      </c>
      <c r="Z688" s="1" t="str">
        <f t="shared" si="85"/>
        <v>685_6</v>
      </c>
      <c r="AB688" s="9" t="s">
        <v>47</v>
      </c>
      <c r="AC688" s="1" t="str">
        <f t="shared" si="86"/>
        <v>685_7</v>
      </c>
      <c r="AE688" s="9" t="s">
        <v>47</v>
      </c>
      <c r="AH688" s="9" t="s">
        <v>47</v>
      </c>
      <c r="AK688" s="9"/>
      <c r="AN688" s="9"/>
      <c r="AQ688" s="9"/>
      <c r="AT688" s="9"/>
      <c r="AW688" s="9"/>
      <c r="AZ688" s="9"/>
    </row>
    <row r="689" spans="2:52" x14ac:dyDescent="0.25">
      <c r="B689" s="7">
        <f t="shared" si="87"/>
        <v>686</v>
      </c>
      <c r="C689" s="1" t="s">
        <v>2482</v>
      </c>
      <c r="D689" s="1" t="s">
        <v>2483</v>
      </c>
      <c r="E689" s="1" t="s">
        <v>2484</v>
      </c>
      <c r="F689" s="1" t="s">
        <v>2485</v>
      </c>
      <c r="G689" s="1" t="s">
        <v>2499</v>
      </c>
      <c r="I689" s="1" t="s">
        <v>2490</v>
      </c>
      <c r="J689" s="1" t="s">
        <v>2500</v>
      </c>
      <c r="K689" s="1" t="str">
        <f t="shared" si="80"/>
        <v>686_1</v>
      </c>
      <c r="M689" s="9" t="s">
        <v>2501</v>
      </c>
      <c r="N689" s="1" t="str">
        <f t="shared" si="81"/>
        <v>686_2</v>
      </c>
      <c r="P689" s="9" t="s">
        <v>47</v>
      </c>
      <c r="Q689" s="1" t="str">
        <f t="shared" si="82"/>
        <v>686_3</v>
      </c>
      <c r="S689" s="9" t="s">
        <v>47</v>
      </c>
      <c r="T689" s="1" t="str">
        <f t="shared" si="83"/>
        <v>686_4</v>
      </c>
      <c r="V689" s="9" t="s">
        <v>47</v>
      </c>
      <c r="W689" s="1" t="str">
        <f t="shared" si="84"/>
        <v>686_5</v>
      </c>
      <c r="Y689" s="9" t="s">
        <v>47</v>
      </c>
      <c r="Z689" s="1" t="str">
        <f t="shared" si="85"/>
        <v>686_6</v>
      </c>
      <c r="AB689" s="9" t="s">
        <v>47</v>
      </c>
      <c r="AC689" s="1" t="str">
        <f t="shared" si="86"/>
        <v>686_7</v>
      </c>
      <c r="AE689" s="9" t="s">
        <v>47</v>
      </c>
      <c r="AH689" s="9" t="s">
        <v>47</v>
      </c>
      <c r="AK689" s="9"/>
      <c r="AN689" s="9"/>
      <c r="AQ689" s="9"/>
      <c r="AT689" s="9"/>
      <c r="AW689" s="9"/>
      <c r="AZ689" s="9"/>
    </row>
    <row r="690" spans="2:52" x14ac:dyDescent="0.25">
      <c r="B690" s="7">
        <f t="shared" si="87"/>
        <v>687</v>
      </c>
      <c r="C690" s="1" t="s">
        <v>2482</v>
      </c>
      <c r="D690" s="1" t="s">
        <v>2483</v>
      </c>
      <c r="E690" s="1" t="s">
        <v>2484</v>
      </c>
      <c r="F690" s="1" t="s">
        <v>2485</v>
      </c>
      <c r="G690" s="1" t="s">
        <v>2502</v>
      </c>
      <c r="I690" s="1" t="s">
        <v>2487</v>
      </c>
      <c r="J690" s="1" t="s">
        <v>2503</v>
      </c>
      <c r="K690" s="1" t="str">
        <f t="shared" si="80"/>
        <v>687_1</v>
      </c>
      <c r="M690" s="9" t="s">
        <v>2504</v>
      </c>
      <c r="N690" s="1" t="str">
        <f t="shared" si="81"/>
        <v>687_2</v>
      </c>
      <c r="P690" s="9" t="s">
        <v>47</v>
      </c>
      <c r="Q690" s="1" t="str">
        <f t="shared" si="82"/>
        <v>687_3</v>
      </c>
      <c r="S690" s="9" t="s">
        <v>47</v>
      </c>
      <c r="T690" s="1" t="str">
        <f t="shared" si="83"/>
        <v>687_4</v>
      </c>
      <c r="V690" s="9" t="s">
        <v>47</v>
      </c>
      <c r="W690" s="1" t="str">
        <f t="shared" si="84"/>
        <v>687_5</v>
      </c>
      <c r="Y690" s="9" t="s">
        <v>47</v>
      </c>
      <c r="Z690" s="1" t="str">
        <f t="shared" si="85"/>
        <v>687_6</v>
      </c>
      <c r="AB690" s="9" t="s">
        <v>47</v>
      </c>
      <c r="AC690" s="1" t="str">
        <f t="shared" si="86"/>
        <v>687_7</v>
      </c>
      <c r="AE690" s="9" t="s">
        <v>47</v>
      </c>
      <c r="AH690" s="9" t="s">
        <v>47</v>
      </c>
      <c r="AK690" s="9"/>
      <c r="AN690" s="9"/>
      <c r="AQ690" s="9"/>
      <c r="AT690" s="9"/>
      <c r="AW690" s="9"/>
      <c r="AZ690" s="9"/>
    </row>
    <row r="691" spans="2:52" x14ac:dyDescent="0.25">
      <c r="B691" s="7">
        <f t="shared" si="87"/>
        <v>688</v>
      </c>
      <c r="C691" s="1" t="s">
        <v>2482</v>
      </c>
      <c r="D691" s="1" t="s">
        <v>2483</v>
      </c>
      <c r="E691" s="1" t="s">
        <v>2484</v>
      </c>
      <c r="F691" s="1" t="s">
        <v>2485</v>
      </c>
      <c r="G691" s="1" t="s">
        <v>2505</v>
      </c>
      <c r="I691" s="1" t="s">
        <v>2490</v>
      </c>
      <c r="J691" s="1" t="s">
        <v>45</v>
      </c>
      <c r="K691" s="1" t="str">
        <f t="shared" si="80"/>
        <v>688_1</v>
      </c>
      <c r="M691" s="9" t="s">
        <v>2506</v>
      </c>
      <c r="N691" s="1" t="str">
        <f t="shared" si="81"/>
        <v>688_2</v>
      </c>
      <c r="P691" s="9" t="s">
        <v>47</v>
      </c>
      <c r="Q691" s="1" t="str">
        <f t="shared" si="82"/>
        <v>688_3</v>
      </c>
      <c r="S691" s="9" t="s">
        <v>47</v>
      </c>
      <c r="T691" s="1" t="str">
        <f t="shared" si="83"/>
        <v>688_4</v>
      </c>
      <c r="V691" s="9" t="s">
        <v>47</v>
      </c>
      <c r="W691" s="1" t="str">
        <f t="shared" si="84"/>
        <v>688_5</v>
      </c>
      <c r="Y691" s="9" t="s">
        <v>47</v>
      </c>
      <c r="Z691" s="1" t="str">
        <f t="shared" si="85"/>
        <v>688_6</v>
      </c>
      <c r="AB691" s="9" t="s">
        <v>47</v>
      </c>
      <c r="AC691" s="1" t="str">
        <f t="shared" si="86"/>
        <v>688_7</v>
      </c>
      <c r="AE691" s="9" t="s">
        <v>47</v>
      </c>
      <c r="AH691" s="9" t="s">
        <v>47</v>
      </c>
      <c r="AK691" s="9"/>
      <c r="AN691" s="9"/>
      <c r="AQ691" s="9"/>
      <c r="AT691" s="9"/>
      <c r="AW691" s="9"/>
      <c r="AZ691" s="9"/>
    </row>
    <row r="692" spans="2:52" x14ac:dyDescent="0.25">
      <c r="B692" s="7">
        <f t="shared" si="87"/>
        <v>689</v>
      </c>
      <c r="C692" s="1" t="s">
        <v>2482</v>
      </c>
      <c r="D692" s="1" t="s">
        <v>2483</v>
      </c>
      <c r="E692" s="1" t="s">
        <v>2484</v>
      </c>
      <c r="F692" s="1" t="s">
        <v>2485</v>
      </c>
      <c r="G692" s="1" t="s">
        <v>2507</v>
      </c>
      <c r="I692" s="1" t="s">
        <v>2490</v>
      </c>
      <c r="J692" s="1" t="s">
        <v>1756</v>
      </c>
      <c r="K692" s="1" t="str">
        <f t="shared" si="80"/>
        <v>689_1</v>
      </c>
      <c r="M692" s="9" t="s">
        <v>2508</v>
      </c>
      <c r="N692" s="1" t="str">
        <f t="shared" si="81"/>
        <v>689_2</v>
      </c>
      <c r="P692" s="9" t="s">
        <v>47</v>
      </c>
      <c r="Q692" s="1" t="str">
        <f t="shared" si="82"/>
        <v>689_3</v>
      </c>
      <c r="S692" s="9" t="s">
        <v>47</v>
      </c>
      <c r="T692" s="1" t="str">
        <f t="shared" si="83"/>
        <v>689_4</v>
      </c>
      <c r="V692" s="9" t="s">
        <v>47</v>
      </c>
      <c r="W692" s="1" t="str">
        <f t="shared" si="84"/>
        <v>689_5</v>
      </c>
      <c r="Y692" s="9" t="s">
        <v>47</v>
      </c>
      <c r="Z692" s="1" t="str">
        <f t="shared" si="85"/>
        <v>689_6</v>
      </c>
      <c r="AB692" s="9" t="s">
        <v>47</v>
      </c>
      <c r="AC692" s="1" t="str">
        <f t="shared" si="86"/>
        <v>689_7</v>
      </c>
      <c r="AE692" s="9" t="s">
        <v>47</v>
      </c>
      <c r="AH692" s="9" t="s">
        <v>47</v>
      </c>
      <c r="AK692" s="9"/>
      <c r="AN692" s="9"/>
      <c r="AQ692" s="9"/>
      <c r="AT692" s="9"/>
      <c r="AW692" s="9"/>
      <c r="AZ692" s="9"/>
    </row>
    <row r="693" spans="2:52" x14ac:dyDescent="0.25">
      <c r="B693" s="7">
        <f t="shared" si="87"/>
        <v>690</v>
      </c>
      <c r="C693" s="1" t="s">
        <v>2482</v>
      </c>
      <c r="D693" s="1" t="s">
        <v>2483</v>
      </c>
      <c r="E693" s="1" t="s">
        <v>2484</v>
      </c>
      <c r="F693" s="1" t="s">
        <v>2485</v>
      </c>
      <c r="G693" s="1" t="s">
        <v>2509</v>
      </c>
      <c r="I693" s="1" t="s">
        <v>2487</v>
      </c>
      <c r="J693" s="1" t="s">
        <v>2510</v>
      </c>
      <c r="K693" s="1" t="str">
        <f t="shared" si="80"/>
        <v>690_1</v>
      </c>
      <c r="M693" s="9" t="s">
        <v>2511</v>
      </c>
      <c r="N693" s="1" t="str">
        <f t="shared" si="81"/>
        <v>690_2</v>
      </c>
      <c r="P693" s="9" t="s">
        <v>47</v>
      </c>
      <c r="Q693" s="1" t="str">
        <f t="shared" si="82"/>
        <v>690_3</v>
      </c>
      <c r="S693" s="9" t="s">
        <v>47</v>
      </c>
      <c r="T693" s="1" t="str">
        <f t="shared" si="83"/>
        <v>690_4</v>
      </c>
      <c r="V693" s="9" t="s">
        <v>47</v>
      </c>
      <c r="W693" s="1" t="str">
        <f t="shared" si="84"/>
        <v>690_5</v>
      </c>
      <c r="Y693" s="9" t="s">
        <v>47</v>
      </c>
      <c r="Z693" s="1" t="str">
        <f t="shared" si="85"/>
        <v>690_6</v>
      </c>
      <c r="AB693" s="9" t="s">
        <v>47</v>
      </c>
      <c r="AC693" s="1" t="str">
        <f t="shared" si="86"/>
        <v>690_7</v>
      </c>
      <c r="AE693" s="9" t="s">
        <v>47</v>
      </c>
      <c r="AH693" s="9" t="s">
        <v>47</v>
      </c>
      <c r="AK693" s="9"/>
      <c r="AN693" s="9"/>
      <c r="AQ693" s="9"/>
      <c r="AT693" s="9"/>
      <c r="AW693" s="9"/>
      <c r="AZ693" s="9"/>
    </row>
    <row r="694" spans="2:52" x14ac:dyDescent="0.25">
      <c r="B694" s="7">
        <f t="shared" si="87"/>
        <v>691</v>
      </c>
      <c r="C694" s="1" t="s">
        <v>2482</v>
      </c>
      <c r="D694" s="1" t="s">
        <v>2483</v>
      </c>
      <c r="E694" s="1" t="s">
        <v>2484</v>
      </c>
      <c r="F694" s="1" t="s">
        <v>2485</v>
      </c>
      <c r="G694" s="1" t="s">
        <v>2509</v>
      </c>
      <c r="I694" s="1" t="s">
        <v>2487</v>
      </c>
      <c r="J694" s="1" t="s">
        <v>798</v>
      </c>
      <c r="K694" s="1" t="str">
        <f t="shared" si="80"/>
        <v>691_1</v>
      </c>
      <c r="M694" s="9" t="s">
        <v>2512</v>
      </c>
      <c r="N694" s="1" t="str">
        <f t="shared" si="81"/>
        <v>691_2</v>
      </c>
      <c r="P694" s="9" t="s">
        <v>47</v>
      </c>
      <c r="Q694" s="1" t="str">
        <f t="shared" si="82"/>
        <v>691_3</v>
      </c>
      <c r="S694" s="9" t="s">
        <v>47</v>
      </c>
      <c r="T694" s="1" t="str">
        <f t="shared" si="83"/>
        <v>691_4</v>
      </c>
      <c r="V694" s="9" t="s">
        <v>47</v>
      </c>
      <c r="W694" s="1" t="str">
        <f t="shared" si="84"/>
        <v>691_5</v>
      </c>
      <c r="Y694" s="9" t="s">
        <v>47</v>
      </c>
      <c r="Z694" s="1" t="str">
        <f t="shared" si="85"/>
        <v>691_6</v>
      </c>
      <c r="AB694" s="9" t="s">
        <v>47</v>
      </c>
      <c r="AC694" s="1" t="str">
        <f t="shared" si="86"/>
        <v>691_7</v>
      </c>
      <c r="AE694" s="9" t="s">
        <v>47</v>
      </c>
      <c r="AH694" s="9" t="s">
        <v>47</v>
      </c>
      <c r="AK694" s="9"/>
      <c r="AN694" s="9"/>
      <c r="AQ694" s="9"/>
      <c r="AT694" s="9"/>
      <c r="AW694" s="9"/>
      <c r="AZ694" s="9"/>
    </row>
    <row r="695" spans="2:52" x14ac:dyDescent="0.25">
      <c r="B695" s="7">
        <f t="shared" si="87"/>
        <v>692</v>
      </c>
      <c r="C695" s="1" t="s">
        <v>2482</v>
      </c>
      <c r="D695" s="1" t="s">
        <v>2483</v>
      </c>
      <c r="E695" s="1" t="s">
        <v>2484</v>
      </c>
      <c r="F695" s="1" t="s">
        <v>2485</v>
      </c>
      <c r="G695" s="1" t="s">
        <v>2509</v>
      </c>
      <c r="I695" s="1" t="s">
        <v>2487</v>
      </c>
      <c r="J695" s="1" t="s">
        <v>2503</v>
      </c>
      <c r="K695" s="1" t="str">
        <f t="shared" si="80"/>
        <v>692_1</v>
      </c>
      <c r="M695" s="9" t="s">
        <v>2513</v>
      </c>
      <c r="N695" s="1" t="str">
        <f t="shared" si="81"/>
        <v>692_2</v>
      </c>
      <c r="P695" s="9" t="s">
        <v>47</v>
      </c>
      <c r="Q695" s="1" t="str">
        <f t="shared" si="82"/>
        <v>692_3</v>
      </c>
      <c r="S695" s="9" t="s">
        <v>47</v>
      </c>
      <c r="T695" s="1" t="str">
        <f t="shared" si="83"/>
        <v>692_4</v>
      </c>
      <c r="V695" s="9" t="s">
        <v>47</v>
      </c>
      <c r="W695" s="1" t="str">
        <f t="shared" si="84"/>
        <v>692_5</v>
      </c>
      <c r="Y695" s="9" t="s">
        <v>47</v>
      </c>
      <c r="Z695" s="1" t="str">
        <f t="shared" si="85"/>
        <v>692_6</v>
      </c>
      <c r="AB695" s="9" t="s">
        <v>47</v>
      </c>
      <c r="AC695" s="1" t="str">
        <f t="shared" si="86"/>
        <v>692_7</v>
      </c>
      <c r="AE695" s="9" t="s">
        <v>47</v>
      </c>
      <c r="AH695" s="9" t="s">
        <v>47</v>
      </c>
      <c r="AK695" s="9"/>
      <c r="AN695" s="9"/>
      <c r="AQ695" s="9"/>
      <c r="AT695" s="9"/>
      <c r="AW695" s="9"/>
      <c r="AZ695" s="9"/>
    </row>
    <row r="696" spans="2:52" x14ac:dyDescent="0.25">
      <c r="B696" s="7">
        <f t="shared" si="87"/>
        <v>693</v>
      </c>
      <c r="C696" s="1" t="s">
        <v>2482</v>
      </c>
      <c r="D696" s="1" t="s">
        <v>2483</v>
      </c>
      <c r="E696" s="1" t="s">
        <v>2484</v>
      </c>
      <c r="F696" s="1" t="s">
        <v>2485</v>
      </c>
      <c r="G696" s="1" t="s">
        <v>2514</v>
      </c>
      <c r="I696" s="1" t="s">
        <v>2490</v>
      </c>
      <c r="J696" s="1" t="s">
        <v>2515</v>
      </c>
      <c r="K696" s="1" t="str">
        <f t="shared" si="80"/>
        <v>693_1</v>
      </c>
      <c r="M696" s="9" t="s">
        <v>2516</v>
      </c>
      <c r="N696" s="1" t="str">
        <f t="shared" si="81"/>
        <v>693_2</v>
      </c>
      <c r="P696" s="9" t="s">
        <v>47</v>
      </c>
      <c r="Q696" s="1" t="str">
        <f t="shared" si="82"/>
        <v>693_3</v>
      </c>
      <c r="S696" s="9" t="s">
        <v>47</v>
      </c>
      <c r="T696" s="1" t="str">
        <f t="shared" si="83"/>
        <v>693_4</v>
      </c>
      <c r="V696" s="9" t="s">
        <v>47</v>
      </c>
      <c r="W696" s="1" t="str">
        <f t="shared" si="84"/>
        <v>693_5</v>
      </c>
      <c r="Y696" s="9" t="s">
        <v>47</v>
      </c>
      <c r="Z696" s="1" t="str">
        <f t="shared" si="85"/>
        <v>693_6</v>
      </c>
      <c r="AB696" s="9" t="s">
        <v>47</v>
      </c>
      <c r="AC696" s="1" t="str">
        <f t="shared" si="86"/>
        <v>693_7</v>
      </c>
      <c r="AE696" s="9" t="s">
        <v>47</v>
      </c>
      <c r="AH696" s="9" t="s">
        <v>47</v>
      </c>
      <c r="AK696" s="9"/>
      <c r="AN696" s="9"/>
      <c r="AQ696" s="9"/>
      <c r="AT696" s="9"/>
      <c r="AW696" s="9"/>
      <c r="AZ696" s="9"/>
    </row>
    <row r="697" spans="2:52" x14ac:dyDescent="0.25">
      <c r="B697" s="7">
        <f t="shared" si="87"/>
        <v>694</v>
      </c>
      <c r="C697" s="1" t="s">
        <v>2482</v>
      </c>
      <c r="D697" s="1" t="s">
        <v>2483</v>
      </c>
      <c r="E697" s="1" t="s">
        <v>2484</v>
      </c>
      <c r="F697" s="1" t="s">
        <v>2485</v>
      </c>
      <c r="G697" s="1" t="s">
        <v>2517</v>
      </c>
      <c r="I697" s="1" t="s">
        <v>2487</v>
      </c>
      <c r="J697" s="1" t="s">
        <v>45</v>
      </c>
      <c r="K697" s="1" t="str">
        <f t="shared" si="80"/>
        <v>694_1</v>
      </c>
      <c r="M697" s="9" t="s">
        <v>2518</v>
      </c>
      <c r="N697" s="1" t="str">
        <f t="shared" si="81"/>
        <v>694_2</v>
      </c>
      <c r="P697" s="9" t="s">
        <v>47</v>
      </c>
      <c r="Q697" s="1" t="str">
        <f t="shared" si="82"/>
        <v>694_3</v>
      </c>
      <c r="S697" s="9" t="s">
        <v>47</v>
      </c>
      <c r="T697" s="1" t="str">
        <f t="shared" si="83"/>
        <v>694_4</v>
      </c>
      <c r="V697" s="9" t="s">
        <v>47</v>
      </c>
      <c r="W697" s="1" t="str">
        <f t="shared" si="84"/>
        <v>694_5</v>
      </c>
      <c r="Y697" s="9" t="s">
        <v>47</v>
      </c>
      <c r="Z697" s="1" t="str">
        <f t="shared" si="85"/>
        <v>694_6</v>
      </c>
      <c r="AB697" s="9" t="s">
        <v>47</v>
      </c>
      <c r="AC697" s="1" t="str">
        <f t="shared" si="86"/>
        <v>694_7</v>
      </c>
      <c r="AE697" s="9" t="s">
        <v>47</v>
      </c>
      <c r="AH697" s="9" t="s">
        <v>47</v>
      </c>
      <c r="AK697" s="9"/>
      <c r="AN697" s="9"/>
      <c r="AQ697" s="9"/>
      <c r="AT697" s="9"/>
      <c r="AW697" s="9"/>
      <c r="AZ697" s="9"/>
    </row>
    <row r="698" spans="2:52" x14ac:dyDescent="0.25">
      <c r="B698" s="7">
        <f t="shared" si="87"/>
        <v>695</v>
      </c>
      <c r="C698" s="1" t="s">
        <v>2482</v>
      </c>
      <c r="D698" s="1" t="s">
        <v>2483</v>
      </c>
      <c r="E698" s="1" t="s">
        <v>2484</v>
      </c>
      <c r="F698" s="1" t="s">
        <v>2485</v>
      </c>
      <c r="G698" s="1" t="s">
        <v>2519</v>
      </c>
      <c r="I698" s="1" t="s">
        <v>2490</v>
      </c>
      <c r="J698" s="1" t="s">
        <v>2520</v>
      </c>
      <c r="K698" s="1" t="str">
        <f t="shared" si="80"/>
        <v>695_1</v>
      </c>
      <c r="M698" s="9" t="s">
        <v>2521</v>
      </c>
      <c r="N698" s="1" t="str">
        <f t="shared" si="81"/>
        <v>695_2</v>
      </c>
      <c r="P698" s="9" t="s">
        <v>47</v>
      </c>
      <c r="Q698" s="1" t="str">
        <f t="shared" si="82"/>
        <v>695_3</v>
      </c>
      <c r="S698" s="9" t="s">
        <v>47</v>
      </c>
      <c r="T698" s="1" t="str">
        <f t="shared" si="83"/>
        <v>695_4</v>
      </c>
      <c r="V698" s="9" t="s">
        <v>47</v>
      </c>
      <c r="W698" s="1" t="str">
        <f t="shared" si="84"/>
        <v>695_5</v>
      </c>
      <c r="Y698" s="9" t="s">
        <v>47</v>
      </c>
      <c r="Z698" s="1" t="str">
        <f t="shared" si="85"/>
        <v>695_6</v>
      </c>
      <c r="AB698" s="9" t="s">
        <v>47</v>
      </c>
      <c r="AC698" s="1" t="str">
        <f t="shared" si="86"/>
        <v>695_7</v>
      </c>
      <c r="AE698" s="9" t="s">
        <v>47</v>
      </c>
      <c r="AH698" s="9" t="s">
        <v>47</v>
      </c>
      <c r="AK698" s="9"/>
      <c r="AN698" s="9"/>
      <c r="AQ698" s="9"/>
      <c r="AT698" s="9"/>
      <c r="AW698" s="9"/>
      <c r="AZ698" s="9"/>
    </row>
    <row r="699" spans="2:52" x14ac:dyDescent="0.25">
      <c r="B699" s="7">
        <f t="shared" si="87"/>
        <v>696</v>
      </c>
      <c r="C699" s="1" t="s">
        <v>2482</v>
      </c>
      <c r="D699" s="1" t="s">
        <v>2483</v>
      </c>
      <c r="E699" s="1" t="s">
        <v>2484</v>
      </c>
      <c r="F699" s="1" t="s">
        <v>2485</v>
      </c>
      <c r="G699" s="1" t="s">
        <v>2522</v>
      </c>
      <c r="I699" s="1" t="s">
        <v>2490</v>
      </c>
      <c r="J699" s="1" t="s">
        <v>2523</v>
      </c>
      <c r="K699" s="1" t="str">
        <f t="shared" si="80"/>
        <v>696_1</v>
      </c>
      <c r="M699" s="9" t="s">
        <v>2524</v>
      </c>
      <c r="N699" s="1" t="str">
        <f t="shared" si="81"/>
        <v>696_2</v>
      </c>
      <c r="P699" s="9" t="s">
        <v>47</v>
      </c>
      <c r="Q699" s="1" t="str">
        <f t="shared" si="82"/>
        <v>696_3</v>
      </c>
      <c r="S699" s="9" t="s">
        <v>47</v>
      </c>
      <c r="T699" s="1" t="str">
        <f t="shared" si="83"/>
        <v>696_4</v>
      </c>
      <c r="V699" s="9" t="s">
        <v>47</v>
      </c>
      <c r="W699" s="1" t="str">
        <f t="shared" si="84"/>
        <v>696_5</v>
      </c>
      <c r="Y699" s="9" t="s">
        <v>47</v>
      </c>
      <c r="Z699" s="1" t="str">
        <f t="shared" si="85"/>
        <v>696_6</v>
      </c>
      <c r="AB699" s="9" t="s">
        <v>47</v>
      </c>
      <c r="AC699" s="1" t="str">
        <f t="shared" si="86"/>
        <v>696_7</v>
      </c>
      <c r="AE699" s="9" t="s">
        <v>47</v>
      </c>
      <c r="AH699" s="9" t="s">
        <v>47</v>
      </c>
      <c r="AK699" s="9"/>
      <c r="AN699" s="9"/>
      <c r="AQ699" s="9"/>
      <c r="AT699" s="9"/>
      <c r="AW699" s="9"/>
      <c r="AZ699" s="9"/>
    </row>
    <row r="700" spans="2:52" ht="14.5" x14ac:dyDescent="0.35">
      <c r="B700" s="7">
        <f t="shared" si="87"/>
        <v>697</v>
      </c>
      <c r="C700" s="1" t="s">
        <v>39</v>
      </c>
      <c r="D700" s="1" t="s">
        <v>251</v>
      </c>
      <c r="E700" s="1" t="s">
        <v>252</v>
      </c>
      <c r="F700" s="1" t="s">
        <v>2525</v>
      </c>
      <c r="G700" s="1" t="s">
        <v>2526</v>
      </c>
      <c r="I700" s="1" t="s">
        <v>2527</v>
      </c>
      <c r="J700" s="1" t="s">
        <v>2528</v>
      </c>
      <c r="K700" s="1" t="str">
        <f t="shared" si="80"/>
        <v>697_1</v>
      </c>
      <c r="M700" s="10" t="s">
        <v>2529</v>
      </c>
      <c r="N700" s="1" t="str">
        <f t="shared" si="81"/>
        <v>697_2</v>
      </c>
      <c r="P700" s="9" t="s">
        <v>47</v>
      </c>
      <c r="Q700" s="1" t="str">
        <f t="shared" si="82"/>
        <v>697_3</v>
      </c>
      <c r="S700" s="9" t="s">
        <v>47</v>
      </c>
      <c r="T700" s="1" t="str">
        <f t="shared" si="83"/>
        <v>697_4</v>
      </c>
      <c r="V700" s="9" t="s">
        <v>47</v>
      </c>
      <c r="W700" s="1" t="str">
        <f t="shared" si="84"/>
        <v>697_5</v>
      </c>
      <c r="Y700" s="9" t="s">
        <v>47</v>
      </c>
      <c r="Z700" s="1" t="str">
        <f t="shared" si="85"/>
        <v>697_6</v>
      </c>
      <c r="AB700" s="9" t="s">
        <v>47</v>
      </c>
      <c r="AC700" s="1" t="str">
        <f t="shared" si="86"/>
        <v>697_7</v>
      </c>
      <c r="AE700" s="9" t="s">
        <v>47</v>
      </c>
      <c r="AH700" s="9" t="s">
        <v>47</v>
      </c>
      <c r="AK700" s="9"/>
      <c r="AN700" s="9"/>
      <c r="AQ700" s="9"/>
      <c r="AT700" s="9"/>
      <c r="AW700" s="9"/>
      <c r="AZ700" s="9"/>
    </row>
    <row r="701" spans="2:52" ht="14.5" x14ac:dyDescent="0.35">
      <c r="B701" s="7">
        <f t="shared" si="87"/>
        <v>698</v>
      </c>
      <c r="C701" s="1" t="s">
        <v>39</v>
      </c>
      <c r="D701" s="1" t="s">
        <v>251</v>
      </c>
      <c r="E701" s="1" t="s">
        <v>252</v>
      </c>
      <c r="F701" s="1" t="s">
        <v>2525</v>
      </c>
      <c r="G701" s="1" t="s">
        <v>2530</v>
      </c>
      <c r="I701" s="1" t="s">
        <v>2531</v>
      </c>
      <c r="J701" s="1" t="s">
        <v>2532</v>
      </c>
      <c r="K701" s="1" t="str">
        <f t="shared" si="80"/>
        <v>698_1</v>
      </c>
      <c r="M701" s="10" t="s">
        <v>2533</v>
      </c>
      <c r="N701" s="1" t="str">
        <f t="shared" si="81"/>
        <v>698_2</v>
      </c>
      <c r="P701" s="9" t="s">
        <v>47</v>
      </c>
      <c r="Q701" s="1" t="str">
        <f t="shared" si="82"/>
        <v>698_3</v>
      </c>
      <c r="S701" s="9" t="s">
        <v>47</v>
      </c>
      <c r="T701" s="1" t="str">
        <f t="shared" si="83"/>
        <v>698_4</v>
      </c>
      <c r="V701" s="9" t="s">
        <v>47</v>
      </c>
      <c r="W701" s="1" t="str">
        <f t="shared" si="84"/>
        <v>698_5</v>
      </c>
      <c r="Y701" s="9" t="s">
        <v>47</v>
      </c>
      <c r="Z701" s="1" t="str">
        <f t="shared" si="85"/>
        <v>698_6</v>
      </c>
      <c r="AB701" s="9" t="s">
        <v>2534</v>
      </c>
      <c r="AC701" s="1" t="str">
        <f t="shared" si="86"/>
        <v>698_7</v>
      </c>
      <c r="AE701" s="9" t="s">
        <v>47</v>
      </c>
      <c r="AH701" s="9" t="s">
        <v>47</v>
      </c>
      <c r="AK701" s="9"/>
      <c r="AN701" s="9"/>
      <c r="AQ701" s="9"/>
      <c r="AT701" s="9"/>
      <c r="AW701" s="9"/>
      <c r="AZ701" s="9"/>
    </row>
    <row r="702" spans="2:52" x14ac:dyDescent="0.25">
      <c r="B702" s="7">
        <f t="shared" si="87"/>
        <v>699</v>
      </c>
      <c r="C702" s="1" t="s">
        <v>39</v>
      </c>
      <c r="D702" s="1" t="s">
        <v>279</v>
      </c>
      <c r="E702" s="1" t="s">
        <v>2429</v>
      </c>
      <c r="F702" s="1" t="s">
        <v>2535</v>
      </c>
      <c r="G702" s="1" t="s">
        <v>2537</v>
      </c>
      <c r="I702" s="1" t="s">
        <v>2067</v>
      </c>
      <c r="J702" s="1" t="s">
        <v>2538</v>
      </c>
      <c r="K702" s="1" t="str">
        <f t="shared" si="80"/>
        <v>699_1</v>
      </c>
      <c r="M702" s="9" t="s">
        <v>2539</v>
      </c>
      <c r="N702" s="1" t="str">
        <f t="shared" si="81"/>
        <v>699_2</v>
      </c>
      <c r="P702" s="9" t="s">
        <v>2540</v>
      </c>
      <c r="Q702" s="1" t="str">
        <f t="shared" si="82"/>
        <v>699_3</v>
      </c>
      <c r="S702" s="9" t="s">
        <v>47</v>
      </c>
      <c r="T702" s="1" t="str">
        <f t="shared" si="83"/>
        <v>699_4</v>
      </c>
      <c r="V702" s="9" t="s">
        <v>47</v>
      </c>
      <c r="W702" s="1" t="str">
        <f t="shared" si="84"/>
        <v>699_5</v>
      </c>
      <c r="Y702" s="9" t="s">
        <v>47</v>
      </c>
      <c r="Z702" s="1" t="str">
        <f t="shared" si="85"/>
        <v>699_6</v>
      </c>
      <c r="AB702" s="9" t="s">
        <v>47</v>
      </c>
      <c r="AC702" s="1" t="str">
        <f t="shared" si="86"/>
        <v>699_7</v>
      </c>
      <c r="AE702" s="9" t="s">
        <v>47</v>
      </c>
      <c r="AH702" s="9" t="s">
        <v>47</v>
      </c>
      <c r="AK702" s="9"/>
      <c r="AN702" s="9"/>
      <c r="AQ702" s="9"/>
      <c r="AT702" s="9"/>
      <c r="AW702" s="9"/>
      <c r="AZ702" s="9"/>
    </row>
    <row r="703" spans="2:52" x14ac:dyDescent="0.25">
      <c r="B703" s="7">
        <f t="shared" si="87"/>
        <v>700</v>
      </c>
      <c r="C703" s="1" t="s">
        <v>39</v>
      </c>
      <c r="D703" s="1" t="s">
        <v>279</v>
      </c>
      <c r="E703" s="1" t="s">
        <v>2429</v>
      </c>
      <c r="F703" s="1" t="s">
        <v>2535</v>
      </c>
      <c r="G703" s="1" t="s">
        <v>2536</v>
      </c>
      <c r="I703" s="1" t="s">
        <v>378</v>
      </c>
      <c r="J703" s="1" t="s">
        <v>2541</v>
      </c>
      <c r="K703" s="1" t="str">
        <f t="shared" si="80"/>
        <v>700_1</v>
      </c>
      <c r="M703" s="9" t="s">
        <v>2542</v>
      </c>
      <c r="N703" s="1" t="str">
        <f t="shared" si="81"/>
        <v>700_2</v>
      </c>
      <c r="P703" s="9" t="s">
        <v>47</v>
      </c>
      <c r="Q703" s="1" t="str">
        <f t="shared" si="82"/>
        <v>700_3</v>
      </c>
      <c r="S703" s="9" t="s">
        <v>47</v>
      </c>
      <c r="T703" s="1" t="str">
        <f t="shared" si="83"/>
        <v>700_4</v>
      </c>
      <c r="V703" s="9" t="s">
        <v>47</v>
      </c>
      <c r="W703" s="1" t="str">
        <f t="shared" si="84"/>
        <v>700_5</v>
      </c>
      <c r="Y703" s="9" t="s">
        <v>47</v>
      </c>
      <c r="Z703" s="1" t="str">
        <f t="shared" si="85"/>
        <v>700_6</v>
      </c>
      <c r="AB703" s="9" t="s">
        <v>47</v>
      </c>
      <c r="AC703" s="1" t="str">
        <f t="shared" si="86"/>
        <v>700_7</v>
      </c>
      <c r="AE703" s="9" t="s">
        <v>47</v>
      </c>
      <c r="AH703" s="9" t="s">
        <v>47</v>
      </c>
      <c r="AK703" s="9"/>
      <c r="AN703" s="9"/>
      <c r="AQ703" s="9"/>
      <c r="AT703" s="9"/>
      <c r="AW703" s="9"/>
      <c r="AZ703" s="9"/>
    </row>
    <row r="704" spans="2:52" x14ac:dyDescent="0.25">
      <c r="B704" s="7">
        <f t="shared" si="87"/>
        <v>701</v>
      </c>
      <c r="C704" s="1" t="s">
        <v>39</v>
      </c>
      <c r="D704" s="1" t="s">
        <v>279</v>
      </c>
      <c r="E704" s="1" t="s">
        <v>2429</v>
      </c>
      <c r="F704" s="1" t="s">
        <v>2535</v>
      </c>
      <c r="G704" s="1" t="s">
        <v>2536</v>
      </c>
      <c r="I704" s="1" t="s">
        <v>1689</v>
      </c>
      <c r="J704" s="1" t="s">
        <v>2543</v>
      </c>
      <c r="K704" s="1" t="str">
        <f t="shared" si="80"/>
        <v>701_1</v>
      </c>
      <c r="M704" s="9" t="s">
        <v>2544</v>
      </c>
      <c r="N704" s="1" t="str">
        <f t="shared" si="81"/>
        <v>701_2</v>
      </c>
      <c r="P704" s="9" t="s">
        <v>47</v>
      </c>
      <c r="Q704" s="1" t="str">
        <f t="shared" si="82"/>
        <v>701_3</v>
      </c>
      <c r="S704" s="9" t="s">
        <v>47</v>
      </c>
      <c r="T704" s="1" t="str">
        <f t="shared" si="83"/>
        <v>701_4</v>
      </c>
      <c r="V704" s="9" t="s">
        <v>47</v>
      </c>
      <c r="W704" s="1" t="str">
        <f t="shared" si="84"/>
        <v>701_5</v>
      </c>
      <c r="Y704" s="9" t="s">
        <v>47</v>
      </c>
      <c r="Z704" s="1" t="str">
        <f t="shared" si="85"/>
        <v>701_6</v>
      </c>
      <c r="AB704" s="9" t="s">
        <v>47</v>
      </c>
      <c r="AC704" s="1" t="str">
        <f t="shared" si="86"/>
        <v>701_7</v>
      </c>
      <c r="AE704" s="9" t="s">
        <v>47</v>
      </c>
      <c r="AH704" s="9" t="s">
        <v>47</v>
      </c>
      <c r="AK704" s="9"/>
      <c r="AN704" s="9"/>
      <c r="AQ704" s="9"/>
      <c r="AT704" s="9"/>
      <c r="AW704" s="9"/>
      <c r="AZ704" s="9"/>
    </row>
    <row r="705" spans="2:52" x14ac:dyDescent="0.25">
      <c r="B705" s="7">
        <f t="shared" si="87"/>
        <v>702</v>
      </c>
      <c r="C705" s="1" t="s">
        <v>39</v>
      </c>
      <c r="D705" s="1" t="s">
        <v>279</v>
      </c>
      <c r="E705" s="1" t="s">
        <v>2429</v>
      </c>
      <c r="F705" s="1" t="s">
        <v>2535</v>
      </c>
      <c r="G705" s="1" t="s">
        <v>2536</v>
      </c>
      <c r="I705" s="1" t="s">
        <v>407</v>
      </c>
      <c r="J705" s="1" t="s">
        <v>899</v>
      </c>
      <c r="K705" s="1" t="str">
        <f t="shared" si="80"/>
        <v>702_1</v>
      </c>
      <c r="M705" s="9" t="s">
        <v>2545</v>
      </c>
      <c r="N705" s="1" t="str">
        <f t="shared" si="81"/>
        <v>702_2</v>
      </c>
      <c r="P705" s="9" t="s">
        <v>2546</v>
      </c>
      <c r="Q705" s="1" t="str">
        <f t="shared" si="82"/>
        <v>702_3</v>
      </c>
      <c r="S705" s="9" t="s">
        <v>47</v>
      </c>
      <c r="T705" s="1" t="str">
        <f t="shared" si="83"/>
        <v>702_4</v>
      </c>
      <c r="V705" s="9" t="s">
        <v>47</v>
      </c>
      <c r="W705" s="1" t="str">
        <f t="shared" si="84"/>
        <v>702_5</v>
      </c>
      <c r="Y705" s="9" t="s">
        <v>2547</v>
      </c>
      <c r="Z705" s="1" t="str">
        <f t="shared" si="85"/>
        <v>702_6</v>
      </c>
      <c r="AB705" s="9" t="s">
        <v>47</v>
      </c>
      <c r="AC705" s="1" t="str">
        <f t="shared" si="86"/>
        <v>702_7</v>
      </c>
      <c r="AE705" s="9" t="s">
        <v>47</v>
      </c>
      <c r="AH705" s="9" t="s">
        <v>47</v>
      </c>
      <c r="AK705" s="9"/>
      <c r="AN705" s="9"/>
      <c r="AQ705" s="9"/>
      <c r="AT705" s="9"/>
      <c r="AW705" s="9"/>
      <c r="AZ705" s="9"/>
    </row>
    <row r="706" spans="2:52" x14ac:dyDescent="0.25">
      <c r="B706" s="7">
        <f t="shared" si="87"/>
        <v>703</v>
      </c>
      <c r="C706" s="1" t="s">
        <v>39</v>
      </c>
      <c r="D706" s="1" t="s">
        <v>279</v>
      </c>
      <c r="E706" s="1" t="s">
        <v>2429</v>
      </c>
      <c r="F706" s="1" t="s">
        <v>2535</v>
      </c>
      <c r="G706" s="1" t="s">
        <v>2548</v>
      </c>
      <c r="I706" s="1" t="s">
        <v>2549</v>
      </c>
      <c r="J706" s="1" t="s">
        <v>47</v>
      </c>
      <c r="K706" s="1" t="str">
        <f t="shared" si="80"/>
        <v>703_1</v>
      </c>
      <c r="M706" s="9" t="s">
        <v>2550</v>
      </c>
      <c r="N706" s="1" t="str">
        <f t="shared" si="81"/>
        <v>703_2</v>
      </c>
      <c r="P706" s="9" t="s">
        <v>47</v>
      </c>
      <c r="Q706" s="1" t="str">
        <f t="shared" si="82"/>
        <v>703_3</v>
      </c>
      <c r="S706" s="9" t="s">
        <v>47</v>
      </c>
      <c r="T706" s="1" t="str">
        <f t="shared" si="83"/>
        <v>703_4</v>
      </c>
      <c r="V706" s="9" t="s">
        <v>47</v>
      </c>
      <c r="W706" s="1" t="str">
        <f t="shared" si="84"/>
        <v>703_5</v>
      </c>
      <c r="Y706" s="9" t="s">
        <v>47</v>
      </c>
      <c r="Z706" s="1" t="str">
        <f t="shared" si="85"/>
        <v>703_6</v>
      </c>
      <c r="AB706" s="9" t="s">
        <v>47</v>
      </c>
      <c r="AC706" s="1" t="str">
        <f t="shared" si="86"/>
        <v>703_7</v>
      </c>
      <c r="AE706" s="9" t="s">
        <v>47</v>
      </c>
      <c r="AH706" s="9" t="s">
        <v>47</v>
      </c>
      <c r="AK706" s="9"/>
      <c r="AN706" s="9"/>
      <c r="AQ706" s="9"/>
      <c r="AT706" s="9"/>
      <c r="AW706" s="9"/>
      <c r="AZ706" s="9"/>
    </row>
    <row r="707" spans="2:52" x14ac:dyDescent="0.25">
      <c r="B707" s="7">
        <f t="shared" si="87"/>
        <v>704</v>
      </c>
      <c r="C707" s="1" t="s">
        <v>39</v>
      </c>
      <c r="D707" s="1" t="s">
        <v>279</v>
      </c>
      <c r="E707" s="1" t="s">
        <v>2429</v>
      </c>
      <c r="F707" s="1" t="s">
        <v>2535</v>
      </c>
      <c r="G707" s="1" t="s">
        <v>2548</v>
      </c>
      <c r="I707" s="1" t="s">
        <v>2067</v>
      </c>
      <c r="J707" s="1" t="s">
        <v>47</v>
      </c>
      <c r="K707" s="1" t="str">
        <f t="shared" si="80"/>
        <v>704_1</v>
      </c>
      <c r="M707" s="9" t="s">
        <v>2551</v>
      </c>
      <c r="N707" s="1" t="str">
        <f t="shared" si="81"/>
        <v>704_2</v>
      </c>
      <c r="P707" s="9" t="s">
        <v>47</v>
      </c>
      <c r="Q707" s="1" t="str">
        <f t="shared" si="82"/>
        <v>704_3</v>
      </c>
      <c r="S707" s="9" t="s">
        <v>47</v>
      </c>
      <c r="T707" s="1" t="str">
        <f t="shared" si="83"/>
        <v>704_4</v>
      </c>
      <c r="V707" s="9" t="s">
        <v>47</v>
      </c>
      <c r="W707" s="1" t="str">
        <f t="shared" si="84"/>
        <v>704_5</v>
      </c>
      <c r="Y707" s="9" t="s">
        <v>47</v>
      </c>
      <c r="Z707" s="1" t="str">
        <f t="shared" si="85"/>
        <v>704_6</v>
      </c>
      <c r="AB707" s="9" t="s">
        <v>47</v>
      </c>
      <c r="AC707" s="1" t="str">
        <f t="shared" si="86"/>
        <v>704_7</v>
      </c>
      <c r="AE707" s="9" t="s">
        <v>47</v>
      </c>
      <c r="AH707" s="9" t="s">
        <v>47</v>
      </c>
      <c r="AK707" s="9"/>
      <c r="AN707" s="9"/>
      <c r="AQ707" s="9"/>
      <c r="AT707" s="9"/>
      <c r="AW707" s="9"/>
      <c r="AZ707" s="9"/>
    </row>
    <row r="708" spans="2:52" x14ac:dyDescent="0.25">
      <c r="B708" s="7">
        <f t="shared" si="87"/>
        <v>705</v>
      </c>
      <c r="C708" s="1" t="s">
        <v>39</v>
      </c>
      <c r="D708" s="1" t="s">
        <v>279</v>
      </c>
      <c r="E708" s="1" t="s">
        <v>2429</v>
      </c>
      <c r="F708" s="1" t="s">
        <v>2535</v>
      </c>
      <c r="G708" s="1" t="s">
        <v>2552</v>
      </c>
      <c r="I708" s="1" t="s">
        <v>2067</v>
      </c>
      <c r="J708" s="1" t="s">
        <v>45</v>
      </c>
      <c r="K708" s="1" t="str">
        <f t="shared" si="80"/>
        <v>705_1</v>
      </c>
      <c r="M708" s="9" t="s">
        <v>2553</v>
      </c>
      <c r="N708" s="1" t="str">
        <f t="shared" si="81"/>
        <v>705_2</v>
      </c>
      <c r="P708" s="9" t="s">
        <v>47</v>
      </c>
      <c r="Q708" s="1" t="str">
        <f t="shared" si="82"/>
        <v>705_3</v>
      </c>
      <c r="S708" s="9" t="s">
        <v>47</v>
      </c>
      <c r="T708" s="1" t="str">
        <f t="shared" si="83"/>
        <v>705_4</v>
      </c>
      <c r="V708" s="9" t="s">
        <v>47</v>
      </c>
      <c r="W708" s="1" t="str">
        <f t="shared" si="84"/>
        <v>705_5</v>
      </c>
      <c r="Y708" s="9" t="s">
        <v>47</v>
      </c>
      <c r="Z708" s="1" t="str">
        <f t="shared" si="85"/>
        <v>705_6</v>
      </c>
      <c r="AB708" s="9" t="s">
        <v>47</v>
      </c>
      <c r="AC708" s="1" t="str">
        <f t="shared" si="86"/>
        <v>705_7</v>
      </c>
      <c r="AE708" s="9" t="s">
        <v>47</v>
      </c>
      <c r="AH708" s="9" t="s">
        <v>47</v>
      </c>
      <c r="AK708" s="9"/>
      <c r="AN708" s="9"/>
      <c r="AQ708" s="9"/>
      <c r="AT708" s="9"/>
      <c r="AW708" s="9"/>
      <c r="AZ708" s="9"/>
    </row>
    <row r="709" spans="2:52" x14ac:dyDescent="0.25">
      <c r="B709" s="7">
        <f t="shared" si="87"/>
        <v>706</v>
      </c>
      <c r="C709" s="1" t="s">
        <v>39</v>
      </c>
      <c r="D709" s="1" t="s">
        <v>279</v>
      </c>
      <c r="E709" s="1" t="s">
        <v>2429</v>
      </c>
      <c r="F709" s="1" t="s">
        <v>2535</v>
      </c>
      <c r="G709" s="1" t="s">
        <v>2554</v>
      </c>
      <c r="I709" s="1" t="s">
        <v>2549</v>
      </c>
      <c r="J709" s="1" t="s">
        <v>45</v>
      </c>
      <c r="K709" s="1" t="str">
        <f t="shared" ref="K709:K772" si="88">B709&amp;"_"&amp;$K$1</f>
        <v>706_1</v>
      </c>
      <c r="M709" s="9" t="s">
        <v>2555</v>
      </c>
      <c r="N709" s="1" t="str">
        <f t="shared" ref="N709:N772" si="89">B709&amp;"_"&amp;$N$1</f>
        <v>706_2</v>
      </c>
      <c r="P709" s="9" t="s">
        <v>2556</v>
      </c>
      <c r="Q709" s="1" t="str">
        <f t="shared" ref="Q709:Q772" si="90">B709&amp;"_"&amp;$Q$1</f>
        <v>706_3</v>
      </c>
      <c r="S709" s="9" t="s">
        <v>47</v>
      </c>
      <c r="T709" s="1" t="str">
        <f t="shared" ref="T709:T772" si="91">B709&amp;"_"&amp;$T$1</f>
        <v>706_4</v>
      </c>
      <c r="V709" s="9" t="s">
        <v>47</v>
      </c>
      <c r="W709" s="1" t="str">
        <f t="shared" ref="W709:W772" si="92">B709&amp;"_"&amp;$W$1</f>
        <v>706_5</v>
      </c>
      <c r="Y709" s="9" t="s">
        <v>47</v>
      </c>
      <c r="Z709" s="1" t="str">
        <f t="shared" ref="Z709:Z772" si="93">B709&amp;"_"&amp;$Z$1</f>
        <v>706_6</v>
      </c>
      <c r="AB709" s="9" t="s">
        <v>47</v>
      </c>
      <c r="AC709" s="1" t="str">
        <f t="shared" ref="AC709:AC772" si="94">B709&amp;"_"&amp;$AC$1</f>
        <v>706_7</v>
      </c>
      <c r="AE709" s="9" t="s">
        <v>47</v>
      </c>
      <c r="AH709" s="9" t="s">
        <v>47</v>
      </c>
      <c r="AK709" s="9"/>
      <c r="AN709" s="9"/>
      <c r="AQ709" s="9"/>
      <c r="AT709" s="9"/>
      <c r="AW709" s="9"/>
      <c r="AZ709" s="9"/>
    </row>
    <row r="710" spans="2:52" x14ac:dyDescent="0.25">
      <c r="B710" s="7">
        <f t="shared" ref="B710:B773" si="95">B709+1</f>
        <v>707</v>
      </c>
      <c r="C710" s="1" t="s">
        <v>39</v>
      </c>
      <c r="D710" s="1" t="s">
        <v>279</v>
      </c>
      <c r="E710" s="1" t="s">
        <v>2429</v>
      </c>
      <c r="F710" s="1" t="s">
        <v>2535</v>
      </c>
      <c r="G710" s="1" t="s">
        <v>2557</v>
      </c>
      <c r="I710" s="1" t="s">
        <v>1159</v>
      </c>
      <c r="J710" s="1" t="s">
        <v>56</v>
      </c>
      <c r="K710" s="1" t="str">
        <f t="shared" si="88"/>
        <v>707_1</v>
      </c>
      <c r="M710" s="9" t="s">
        <v>2558</v>
      </c>
      <c r="N710" s="1" t="str">
        <f t="shared" si="89"/>
        <v>707_2</v>
      </c>
      <c r="P710" s="9" t="s">
        <v>2559</v>
      </c>
      <c r="Q710" s="1" t="str">
        <f t="shared" si="90"/>
        <v>707_3</v>
      </c>
      <c r="S710" s="9" t="s">
        <v>47</v>
      </c>
      <c r="T710" s="1" t="str">
        <f t="shared" si="91"/>
        <v>707_4</v>
      </c>
      <c r="V710" s="9" t="s">
        <v>47</v>
      </c>
      <c r="W710" s="1" t="str">
        <f t="shared" si="92"/>
        <v>707_5</v>
      </c>
      <c r="Y710" s="9" t="s">
        <v>47</v>
      </c>
      <c r="Z710" s="1" t="str">
        <f t="shared" si="93"/>
        <v>707_6</v>
      </c>
      <c r="AB710" s="9" t="s">
        <v>47</v>
      </c>
      <c r="AC710" s="1" t="str">
        <f t="shared" si="94"/>
        <v>707_7</v>
      </c>
      <c r="AE710" s="9" t="s">
        <v>47</v>
      </c>
      <c r="AH710" s="9" t="s">
        <v>47</v>
      </c>
      <c r="AK710" s="9"/>
      <c r="AN710" s="9"/>
      <c r="AQ710" s="9"/>
      <c r="AT710" s="9"/>
      <c r="AW710" s="9"/>
      <c r="AZ710" s="9"/>
    </row>
    <row r="711" spans="2:52" x14ac:dyDescent="0.25">
      <c r="B711" s="7">
        <f t="shared" si="95"/>
        <v>708</v>
      </c>
      <c r="C711" s="1" t="s">
        <v>39</v>
      </c>
      <c r="D711" s="1" t="s">
        <v>279</v>
      </c>
      <c r="E711" s="1" t="s">
        <v>2429</v>
      </c>
      <c r="F711" s="1" t="s">
        <v>2535</v>
      </c>
      <c r="G711" s="1" t="s">
        <v>2560</v>
      </c>
      <c r="I711" s="1" t="s">
        <v>2561</v>
      </c>
      <c r="J711" s="1" t="s">
        <v>2562</v>
      </c>
      <c r="K711" s="1" t="str">
        <f t="shared" si="88"/>
        <v>708_1</v>
      </c>
      <c r="M711" s="9" t="s">
        <v>2563</v>
      </c>
      <c r="N711" s="1" t="str">
        <f t="shared" si="89"/>
        <v>708_2</v>
      </c>
      <c r="P711" s="9" t="s">
        <v>2564</v>
      </c>
      <c r="Q711" s="1" t="str">
        <f t="shared" si="90"/>
        <v>708_3</v>
      </c>
      <c r="S711" s="9" t="s">
        <v>47</v>
      </c>
      <c r="T711" s="1" t="str">
        <f t="shared" si="91"/>
        <v>708_4</v>
      </c>
      <c r="V711" s="9" t="s">
        <v>47</v>
      </c>
      <c r="W711" s="1" t="str">
        <f t="shared" si="92"/>
        <v>708_5</v>
      </c>
      <c r="Y711" s="9" t="s">
        <v>47</v>
      </c>
      <c r="Z711" s="1" t="str">
        <f t="shared" si="93"/>
        <v>708_6</v>
      </c>
      <c r="AB711" s="9" t="s">
        <v>47</v>
      </c>
      <c r="AC711" s="1" t="str">
        <f t="shared" si="94"/>
        <v>708_7</v>
      </c>
      <c r="AE711" s="9" t="s">
        <v>47</v>
      </c>
      <c r="AH711" s="9" t="s">
        <v>47</v>
      </c>
      <c r="AK711" s="9"/>
      <c r="AN711" s="9"/>
      <c r="AQ711" s="9"/>
      <c r="AT711" s="9"/>
      <c r="AW711" s="9"/>
      <c r="AZ711" s="9"/>
    </row>
    <row r="712" spans="2:52" x14ac:dyDescent="0.25">
      <c r="B712" s="7">
        <f t="shared" si="95"/>
        <v>709</v>
      </c>
      <c r="C712" s="1" t="s">
        <v>39</v>
      </c>
      <c r="D712" s="1" t="s">
        <v>279</v>
      </c>
      <c r="E712" s="1" t="s">
        <v>2429</v>
      </c>
      <c r="F712" s="1" t="s">
        <v>2535</v>
      </c>
      <c r="G712" s="1" t="s">
        <v>2565</v>
      </c>
      <c r="I712" s="1" t="s">
        <v>2566</v>
      </c>
      <c r="J712" s="1" t="s">
        <v>45</v>
      </c>
      <c r="K712" s="1" t="str">
        <f t="shared" si="88"/>
        <v>709_1</v>
      </c>
      <c r="M712" s="9" t="s">
        <v>2567</v>
      </c>
      <c r="N712" s="1" t="str">
        <f t="shared" si="89"/>
        <v>709_2</v>
      </c>
      <c r="P712" s="9" t="s">
        <v>2568</v>
      </c>
      <c r="Q712" s="1" t="str">
        <f t="shared" si="90"/>
        <v>709_3</v>
      </c>
      <c r="S712" s="9" t="s">
        <v>47</v>
      </c>
      <c r="T712" s="1" t="str">
        <f t="shared" si="91"/>
        <v>709_4</v>
      </c>
      <c r="V712" s="9" t="s">
        <v>47</v>
      </c>
      <c r="W712" s="1" t="str">
        <f t="shared" si="92"/>
        <v>709_5</v>
      </c>
      <c r="Y712" s="9" t="s">
        <v>47</v>
      </c>
      <c r="Z712" s="1" t="str">
        <f t="shared" si="93"/>
        <v>709_6</v>
      </c>
      <c r="AB712" s="9" t="s">
        <v>47</v>
      </c>
      <c r="AC712" s="1" t="str">
        <f t="shared" si="94"/>
        <v>709_7</v>
      </c>
      <c r="AE712" s="9" t="s">
        <v>47</v>
      </c>
      <c r="AH712" s="9" t="s">
        <v>47</v>
      </c>
      <c r="AK712" s="9"/>
      <c r="AN712" s="9"/>
      <c r="AQ712" s="9"/>
      <c r="AT712" s="9"/>
      <c r="AW712" s="9"/>
      <c r="AZ712" s="9"/>
    </row>
    <row r="713" spans="2:52" x14ac:dyDescent="0.25">
      <c r="B713" s="7">
        <f t="shared" si="95"/>
        <v>710</v>
      </c>
      <c r="C713" s="1" t="s">
        <v>39</v>
      </c>
      <c r="D713" s="1" t="s">
        <v>279</v>
      </c>
      <c r="E713" s="1" t="s">
        <v>2429</v>
      </c>
      <c r="F713" s="1" t="s">
        <v>2535</v>
      </c>
      <c r="G713" s="1" t="s">
        <v>2569</v>
      </c>
      <c r="I713" s="1" t="s">
        <v>2549</v>
      </c>
      <c r="J713" s="1" t="s">
        <v>2570</v>
      </c>
      <c r="K713" s="1" t="str">
        <f t="shared" si="88"/>
        <v>710_1</v>
      </c>
      <c r="M713" s="9" t="s">
        <v>2571</v>
      </c>
      <c r="N713" s="1" t="str">
        <f t="shared" si="89"/>
        <v>710_2</v>
      </c>
      <c r="P713" s="9" t="s">
        <v>2572</v>
      </c>
      <c r="Q713" s="1" t="str">
        <f t="shared" si="90"/>
        <v>710_3</v>
      </c>
      <c r="S713" s="9" t="s">
        <v>47</v>
      </c>
      <c r="T713" s="1" t="str">
        <f t="shared" si="91"/>
        <v>710_4</v>
      </c>
      <c r="V713" s="9" t="s">
        <v>47</v>
      </c>
      <c r="W713" s="1" t="str">
        <f t="shared" si="92"/>
        <v>710_5</v>
      </c>
      <c r="Y713" s="9" t="s">
        <v>47</v>
      </c>
      <c r="Z713" s="1" t="str">
        <f t="shared" si="93"/>
        <v>710_6</v>
      </c>
      <c r="AB713" s="9" t="s">
        <v>47</v>
      </c>
      <c r="AC713" s="1" t="str">
        <f t="shared" si="94"/>
        <v>710_7</v>
      </c>
      <c r="AE713" s="9" t="s">
        <v>47</v>
      </c>
      <c r="AH713" s="9" t="s">
        <v>47</v>
      </c>
      <c r="AK713" s="9"/>
      <c r="AN713" s="9"/>
      <c r="AQ713" s="9"/>
      <c r="AT713" s="9"/>
      <c r="AW713" s="9"/>
      <c r="AZ713" s="9"/>
    </row>
    <row r="714" spans="2:52" x14ac:dyDescent="0.25">
      <c r="B714" s="7">
        <f t="shared" si="95"/>
        <v>711</v>
      </c>
      <c r="C714" s="1" t="s">
        <v>39</v>
      </c>
      <c r="D714" s="1" t="s">
        <v>279</v>
      </c>
      <c r="E714" s="1" t="s">
        <v>2429</v>
      </c>
      <c r="F714" s="1" t="s">
        <v>2535</v>
      </c>
      <c r="G714" s="1" t="s">
        <v>2573</v>
      </c>
      <c r="I714" s="1" t="s">
        <v>2549</v>
      </c>
      <c r="J714" s="1" t="s">
        <v>45</v>
      </c>
      <c r="K714" s="1" t="str">
        <f t="shared" si="88"/>
        <v>711_1</v>
      </c>
      <c r="M714" s="9" t="s">
        <v>2574</v>
      </c>
      <c r="N714" s="1" t="str">
        <f t="shared" si="89"/>
        <v>711_2</v>
      </c>
      <c r="P714" s="9" t="s">
        <v>47</v>
      </c>
      <c r="Q714" s="1" t="str">
        <f t="shared" si="90"/>
        <v>711_3</v>
      </c>
      <c r="S714" s="9" t="s">
        <v>47</v>
      </c>
      <c r="T714" s="1" t="str">
        <f t="shared" si="91"/>
        <v>711_4</v>
      </c>
      <c r="V714" s="9" t="s">
        <v>47</v>
      </c>
      <c r="W714" s="1" t="str">
        <f t="shared" si="92"/>
        <v>711_5</v>
      </c>
      <c r="Y714" s="9" t="s">
        <v>47</v>
      </c>
      <c r="Z714" s="1" t="str">
        <f t="shared" si="93"/>
        <v>711_6</v>
      </c>
      <c r="AB714" s="9" t="s">
        <v>47</v>
      </c>
      <c r="AC714" s="1" t="str">
        <f t="shared" si="94"/>
        <v>711_7</v>
      </c>
      <c r="AE714" s="9" t="s">
        <v>47</v>
      </c>
      <c r="AH714" s="9" t="s">
        <v>47</v>
      </c>
      <c r="AK714" s="9"/>
      <c r="AN714" s="9"/>
      <c r="AQ714" s="9"/>
      <c r="AT714" s="9"/>
      <c r="AW714" s="9"/>
      <c r="AZ714" s="9"/>
    </row>
    <row r="715" spans="2:52" x14ac:dyDescent="0.25">
      <c r="B715" s="7">
        <f t="shared" si="95"/>
        <v>712</v>
      </c>
      <c r="C715" s="1" t="s">
        <v>39</v>
      </c>
      <c r="D715" s="1" t="s">
        <v>279</v>
      </c>
      <c r="E715" s="1" t="s">
        <v>2429</v>
      </c>
      <c r="F715" s="1" t="s">
        <v>2535</v>
      </c>
      <c r="G715" s="1" t="s">
        <v>2575</v>
      </c>
      <c r="I715" s="1" t="s">
        <v>2576</v>
      </c>
      <c r="J715" s="1" t="s">
        <v>2577</v>
      </c>
      <c r="K715" s="1" t="str">
        <f t="shared" si="88"/>
        <v>712_1</v>
      </c>
      <c r="M715" s="9" t="s">
        <v>2578</v>
      </c>
      <c r="N715" s="1" t="str">
        <f t="shared" si="89"/>
        <v>712_2</v>
      </c>
      <c r="P715" s="9" t="s">
        <v>47</v>
      </c>
      <c r="Q715" s="1" t="str">
        <f t="shared" si="90"/>
        <v>712_3</v>
      </c>
      <c r="S715" s="9" t="s">
        <v>47</v>
      </c>
      <c r="T715" s="1" t="str">
        <f t="shared" si="91"/>
        <v>712_4</v>
      </c>
      <c r="V715" s="9" t="s">
        <v>47</v>
      </c>
      <c r="W715" s="1" t="str">
        <f t="shared" si="92"/>
        <v>712_5</v>
      </c>
      <c r="Y715" s="9" t="s">
        <v>47</v>
      </c>
      <c r="Z715" s="1" t="str">
        <f t="shared" si="93"/>
        <v>712_6</v>
      </c>
      <c r="AB715" s="9" t="s">
        <v>47</v>
      </c>
      <c r="AC715" s="1" t="str">
        <f t="shared" si="94"/>
        <v>712_7</v>
      </c>
      <c r="AE715" s="9" t="s">
        <v>47</v>
      </c>
      <c r="AH715" s="9" t="s">
        <v>47</v>
      </c>
      <c r="AK715" s="9"/>
      <c r="AN715" s="9"/>
      <c r="AQ715" s="9"/>
      <c r="AT715" s="9"/>
      <c r="AW715" s="9"/>
      <c r="AZ715" s="9"/>
    </row>
    <row r="716" spans="2:52" x14ac:dyDescent="0.25">
      <c r="B716" s="7">
        <f t="shared" si="95"/>
        <v>713</v>
      </c>
      <c r="C716" s="1" t="s">
        <v>39</v>
      </c>
      <c r="D716" s="1" t="s">
        <v>279</v>
      </c>
      <c r="E716" s="1" t="s">
        <v>2429</v>
      </c>
      <c r="F716" s="1" t="s">
        <v>2535</v>
      </c>
      <c r="G716" s="1" t="s">
        <v>2579</v>
      </c>
      <c r="I716" s="1" t="s">
        <v>2394</v>
      </c>
      <c r="J716" s="1" t="s">
        <v>2580</v>
      </c>
      <c r="K716" s="1" t="str">
        <f t="shared" si="88"/>
        <v>713_1</v>
      </c>
      <c r="M716" s="9" t="s">
        <v>2581</v>
      </c>
      <c r="N716" s="1" t="str">
        <f t="shared" si="89"/>
        <v>713_2</v>
      </c>
      <c r="P716" s="9" t="s">
        <v>2582</v>
      </c>
      <c r="Q716" s="1" t="str">
        <f t="shared" si="90"/>
        <v>713_3</v>
      </c>
      <c r="S716" s="9" t="s">
        <v>47</v>
      </c>
      <c r="T716" s="1" t="str">
        <f t="shared" si="91"/>
        <v>713_4</v>
      </c>
      <c r="V716" s="9" t="s">
        <v>47</v>
      </c>
      <c r="W716" s="1" t="str">
        <f t="shared" si="92"/>
        <v>713_5</v>
      </c>
      <c r="Y716" s="9" t="s">
        <v>47</v>
      </c>
      <c r="Z716" s="1" t="str">
        <f t="shared" si="93"/>
        <v>713_6</v>
      </c>
      <c r="AB716" s="9" t="s">
        <v>47</v>
      </c>
      <c r="AC716" s="1" t="str">
        <f t="shared" si="94"/>
        <v>713_7</v>
      </c>
      <c r="AE716" s="9" t="s">
        <v>47</v>
      </c>
      <c r="AH716" s="9" t="s">
        <v>47</v>
      </c>
      <c r="AK716" s="9"/>
      <c r="AN716" s="9"/>
      <c r="AQ716" s="9"/>
      <c r="AT716" s="9"/>
      <c r="AW716" s="9"/>
      <c r="AZ716" s="9"/>
    </row>
    <row r="717" spans="2:52" x14ac:dyDescent="0.25">
      <c r="B717" s="7">
        <f t="shared" si="95"/>
        <v>714</v>
      </c>
      <c r="C717" s="1" t="s">
        <v>39</v>
      </c>
      <c r="D717" s="1" t="s">
        <v>279</v>
      </c>
      <c r="E717" s="1" t="s">
        <v>2429</v>
      </c>
      <c r="F717" s="1" t="s">
        <v>2535</v>
      </c>
      <c r="G717" s="1" t="s">
        <v>2579</v>
      </c>
      <c r="I717" s="1" t="s">
        <v>2394</v>
      </c>
      <c r="J717" s="1" t="s">
        <v>2583</v>
      </c>
      <c r="K717" s="1" t="str">
        <f t="shared" si="88"/>
        <v>714_1</v>
      </c>
      <c r="M717" s="9" t="s">
        <v>2584</v>
      </c>
      <c r="N717" s="1" t="str">
        <f t="shared" si="89"/>
        <v>714_2</v>
      </c>
      <c r="P717" s="9" t="s">
        <v>2582</v>
      </c>
      <c r="Q717" s="1" t="str">
        <f t="shared" si="90"/>
        <v>714_3</v>
      </c>
      <c r="S717" s="9" t="s">
        <v>47</v>
      </c>
      <c r="T717" s="1" t="str">
        <f t="shared" si="91"/>
        <v>714_4</v>
      </c>
      <c r="V717" s="9" t="s">
        <v>47</v>
      </c>
      <c r="W717" s="1" t="str">
        <f t="shared" si="92"/>
        <v>714_5</v>
      </c>
      <c r="Y717" s="9" t="s">
        <v>47</v>
      </c>
      <c r="Z717" s="1" t="str">
        <f t="shared" si="93"/>
        <v>714_6</v>
      </c>
      <c r="AB717" s="9" t="s">
        <v>47</v>
      </c>
      <c r="AC717" s="1" t="str">
        <f t="shared" si="94"/>
        <v>714_7</v>
      </c>
      <c r="AE717" s="9" t="s">
        <v>47</v>
      </c>
      <c r="AH717" s="9" t="s">
        <v>47</v>
      </c>
      <c r="AK717" s="9"/>
      <c r="AN717" s="9"/>
      <c r="AQ717" s="9"/>
      <c r="AT717" s="9"/>
      <c r="AW717" s="9"/>
      <c r="AZ717" s="9"/>
    </row>
    <row r="718" spans="2:52" x14ac:dyDescent="0.25">
      <c r="B718" s="7">
        <f t="shared" si="95"/>
        <v>715</v>
      </c>
      <c r="C718" s="1" t="s">
        <v>39</v>
      </c>
      <c r="D718" s="1" t="s">
        <v>584</v>
      </c>
      <c r="E718" s="1" t="s">
        <v>2585</v>
      </c>
      <c r="F718" s="1" t="s">
        <v>2586</v>
      </c>
      <c r="G718" s="1" t="s">
        <v>2587</v>
      </c>
      <c r="I718" s="1" t="s">
        <v>647</v>
      </c>
      <c r="J718" s="1" t="s">
        <v>2588</v>
      </c>
      <c r="K718" s="1" t="str">
        <f t="shared" si="88"/>
        <v>715_1</v>
      </c>
      <c r="M718" s="9" t="s">
        <v>2589</v>
      </c>
      <c r="N718" s="1" t="str">
        <f t="shared" si="89"/>
        <v>715_2</v>
      </c>
      <c r="P718" s="9" t="s">
        <v>47</v>
      </c>
      <c r="Q718" s="1" t="str">
        <f t="shared" si="90"/>
        <v>715_3</v>
      </c>
      <c r="S718" s="9" t="s">
        <v>47</v>
      </c>
      <c r="T718" s="1" t="str">
        <f t="shared" si="91"/>
        <v>715_4</v>
      </c>
      <c r="V718" s="9" t="s">
        <v>47</v>
      </c>
      <c r="W718" s="1" t="str">
        <f t="shared" si="92"/>
        <v>715_5</v>
      </c>
      <c r="Y718" s="9" t="s">
        <v>47</v>
      </c>
      <c r="Z718" s="1" t="str">
        <f t="shared" si="93"/>
        <v>715_6</v>
      </c>
      <c r="AB718" s="9" t="s">
        <v>47</v>
      </c>
      <c r="AC718" s="1" t="str">
        <f t="shared" si="94"/>
        <v>715_7</v>
      </c>
      <c r="AE718" s="9" t="s">
        <v>47</v>
      </c>
      <c r="AH718" s="9" t="s">
        <v>47</v>
      </c>
      <c r="AK718" s="9"/>
      <c r="AN718" s="9"/>
      <c r="AQ718" s="9"/>
      <c r="AT718" s="9"/>
      <c r="AW718" s="9"/>
      <c r="AZ718" s="9"/>
    </row>
    <row r="719" spans="2:52" x14ac:dyDescent="0.25">
      <c r="B719" s="7">
        <f t="shared" si="95"/>
        <v>716</v>
      </c>
      <c r="C719" s="1" t="s">
        <v>39</v>
      </c>
      <c r="D719" s="1" t="s">
        <v>584</v>
      </c>
      <c r="E719" s="1" t="s">
        <v>2585</v>
      </c>
      <c r="F719" s="1" t="s">
        <v>2586</v>
      </c>
      <c r="G719" s="1" t="s">
        <v>2590</v>
      </c>
      <c r="I719" s="1" t="s">
        <v>647</v>
      </c>
      <c r="J719" s="1" t="s">
        <v>2591</v>
      </c>
      <c r="K719" s="1" t="str">
        <f t="shared" si="88"/>
        <v>716_1</v>
      </c>
      <c r="M719" s="9" t="s">
        <v>2592</v>
      </c>
      <c r="N719" s="1" t="str">
        <f t="shared" si="89"/>
        <v>716_2</v>
      </c>
      <c r="P719" s="9" t="s">
        <v>2593</v>
      </c>
      <c r="Q719" s="1" t="str">
        <f t="shared" si="90"/>
        <v>716_3</v>
      </c>
      <c r="S719" s="9" t="s">
        <v>47</v>
      </c>
      <c r="T719" s="1" t="str">
        <f t="shared" si="91"/>
        <v>716_4</v>
      </c>
      <c r="V719" s="9" t="s">
        <v>47</v>
      </c>
      <c r="W719" s="1" t="str">
        <f t="shared" si="92"/>
        <v>716_5</v>
      </c>
      <c r="Y719" s="9" t="s">
        <v>47</v>
      </c>
      <c r="Z719" s="1" t="str">
        <f t="shared" si="93"/>
        <v>716_6</v>
      </c>
      <c r="AB719" s="9" t="s">
        <v>47</v>
      </c>
      <c r="AC719" s="1" t="str">
        <f t="shared" si="94"/>
        <v>716_7</v>
      </c>
      <c r="AE719" s="9" t="s">
        <v>47</v>
      </c>
      <c r="AH719" s="9" t="s">
        <v>2594</v>
      </c>
      <c r="AK719" s="9"/>
      <c r="AN719" s="9"/>
      <c r="AQ719" s="9"/>
      <c r="AT719" s="9"/>
      <c r="AW719" s="9"/>
      <c r="AZ719" s="9"/>
    </row>
    <row r="720" spans="2:52" x14ac:dyDescent="0.25">
      <c r="B720" s="7">
        <f t="shared" si="95"/>
        <v>717</v>
      </c>
      <c r="C720" s="1" t="s">
        <v>39</v>
      </c>
      <c r="D720" s="1" t="s">
        <v>584</v>
      </c>
      <c r="E720" s="1" t="s">
        <v>2585</v>
      </c>
      <c r="F720" s="1" t="s">
        <v>2586</v>
      </c>
      <c r="G720" s="1" t="s">
        <v>2595</v>
      </c>
      <c r="I720" s="1" t="s">
        <v>647</v>
      </c>
      <c r="J720" s="1" t="s">
        <v>2596</v>
      </c>
      <c r="K720" s="1" t="str">
        <f t="shared" si="88"/>
        <v>717_1</v>
      </c>
      <c r="M720" s="9" t="s">
        <v>2597</v>
      </c>
      <c r="N720" s="1" t="str">
        <f t="shared" si="89"/>
        <v>717_2</v>
      </c>
      <c r="P720" s="9" t="s">
        <v>2598</v>
      </c>
      <c r="Q720" s="1" t="str">
        <f t="shared" si="90"/>
        <v>717_3</v>
      </c>
      <c r="S720" s="9" t="s">
        <v>47</v>
      </c>
      <c r="T720" s="1" t="str">
        <f t="shared" si="91"/>
        <v>717_4</v>
      </c>
      <c r="V720" s="9" t="s">
        <v>47</v>
      </c>
      <c r="W720" s="1" t="str">
        <f t="shared" si="92"/>
        <v>717_5</v>
      </c>
      <c r="Y720" s="9" t="s">
        <v>47</v>
      </c>
      <c r="Z720" s="1" t="str">
        <f t="shared" si="93"/>
        <v>717_6</v>
      </c>
      <c r="AB720" s="9" t="s">
        <v>47</v>
      </c>
      <c r="AC720" s="1" t="str">
        <f t="shared" si="94"/>
        <v>717_7</v>
      </c>
      <c r="AE720" s="9" t="s">
        <v>47</v>
      </c>
      <c r="AH720" s="9" t="s">
        <v>47</v>
      </c>
      <c r="AK720" s="9"/>
      <c r="AN720" s="9"/>
      <c r="AQ720" s="9"/>
      <c r="AT720" s="9"/>
      <c r="AW720" s="9"/>
      <c r="AZ720" s="9"/>
    </row>
    <row r="721" spans="2:52" x14ac:dyDescent="0.25">
      <c r="B721" s="7">
        <f t="shared" si="95"/>
        <v>718</v>
      </c>
      <c r="C721" s="1" t="s">
        <v>39</v>
      </c>
      <c r="D721" s="1" t="s">
        <v>584</v>
      </c>
      <c r="E721" s="1" t="s">
        <v>2585</v>
      </c>
      <c r="F721" s="1" t="s">
        <v>2586</v>
      </c>
      <c r="G721" s="1" t="s">
        <v>2599</v>
      </c>
      <c r="I721" s="1" t="s">
        <v>647</v>
      </c>
      <c r="J721" s="1" t="s">
        <v>2588</v>
      </c>
      <c r="K721" s="1" t="str">
        <f t="shared" si="88"/>
        <v>718_1</v>
      </c>
      <c r="M721" s="9" t="s">
        <v>2600</v>
      </c>
      <c r="N721" s="1" t="str">
        <f t="shared" si="89"/>
        <v>718_2</v>
      </c>
      <c r="P721" s="9" t="s">
        <v>47</v>
      </c>
      <c r="Q721" s="1" t="str">
        <f t="shared" si="90"/>
        <v>718_3</v>
      </c>
      <c r="S721" s="9" t="s">
        <v>47</v>
      </c>
      <c r="T721" s="1" t="str">
        <f t="shared" si="91"/>
        <v>718_4</v>
      </c>
      <c r="V721" s="9" t="s">
        <v>47</v>
      </c>
      <c r="W721" s="1" t="str">
        <f t="shared" si="92"/>
        <v>718_5</v>
      </c>
      <c r="Y721" s="9" t="s">
        <v>47</v>
      </c>
      <c r="Z721" s="1" t="str">
        <f t="shared" si="93"/>
        <v>718_6</v>
      </c>
      <c r="AB721" s="9" t="s">
        <v>47</v>
      </c>
      <c r="AC721" s="1" t="str">
        <f t="shared" si="94"/>
        <v>718_7</v>
      </c>
      <c r="AE721" s="9" t="s">
        <v>47</v>
      </c>
      <c r="AH721" s="9" t="s">
        <v>47</v>
      </c>
      <c r="AK721" s="9"/>
      <c r="AN721" s="9"/>
      <c r="AQ721" s="9"/>
      <c r="AT721" s="9"/>
      <c r="AW721" s="9"/>
      <c r="AZ721" s="9"/>
    </row>
    <row r="722" spans="2:52" x14ac:dyDescent="0.25">
      <c r="B722" s="7">
        <f t="shared" si="95"/>
        <v>719</v>
      </c>
      <c r="C722" s="1" t="s">
        <v>39</v>
      </c>
      <c r="D722" s="1" t="s">
        <v>584</v>
      </c>
      <c r="E722" s="1" t="s">
        <v>2585</v>
      </c>
      <c r="F722" s="1" t="s">
        <v>2586</v>
      </c>
      <c r="G722" s="1" t="s">
        <v>2601</v>
      </c>
      <c r="I722" s="1" t="s">
        <v>637</v>
      </c>
      <c r="J722" s="1" t="s">
        <v>2036</v>
      </c>
      <c r="K722" s="1" t="str">
        <f t="shared" si="88"/>
        <v>719_1</v>
      </c>
      <c r="M722" s="9" t="s">
        <v>2602</v>
      </c>
      <c r="N722" s="1" t="str">
        <f t="shared" si="89"/>
        <v>719_2</v>
      </c>
      <c r="P722" s="9" t="s">
        <v>47</v>
      </c>
      <c r="Q722" s="1" t="str">
        <f t="shared" si="90"/>
        <v>719_3</v>
      </c>
      <c r="S722" s="9" t="s">
        <v>47</v>
      </c>
      <c r="T722" s="1" t="str">
        <f t="shared" si="91"/>
        <v>719_4</v>
      </c>
      <c r="V722" s="9" t="s">
        <v>47</v>
      </c>
      <c r="W722" s="1" t="str">
        <f t="shared" si="92"/>
        <v>719_5</v>
      </c>
      <c r="Y722" s="9" t="s">
        <v>47</v>
      </c>
      <c r="Z722" s="1" t="str">
        <f t="shared" si="93"/>
        <v>719_6</v>
      </c>
      <c r="AB722" s="9" t="s">
        <v>47</v>
      </c>
      <c r="AC722" s="1" t="str">
        <f t="shared" si="94"/>
        <v>719_7</v>
      </c>
      <c r="AE722" s="9" t="s">
        <v>47</v>
      </c>
      <c r="AH722" s="9" t="s">
        <v>47</v>
      </c>
      <c r="AK722" s="9"/>
      <c r="AN722" s="9"/>
      <c r="AQ722" s="9"/>
      <c r="AT722" s="9"/>
      <c r="AW722" s="9"/>
      <c r="AZ722" s="9"/>
    </row>
    <row r="723" spans="2:52" x14ac:dyDescent="0.25">
      <c r="B723" s="7">
        <f t="shared" si="95"/>
        <v>720</v>
      </c>
      <c r="C723" s="1" t="s">
        <v>39</v>
      </c>
      <c r="D723" s="1" t="s">
        <v>584</v>
      </c>
      <c r="E723" s="1" t="s">
        <v>2585</v>
      </c>
      <c r="F723" s="1" t="s">
        <v>2586</v>
      </c>
      <c r="G723" s="1" t="s">
        <v>2603</v>
      </c>
      <c r="I723" s="1" t="s">
        <v>647</v>
      </c>
      <c r="J723" s="1" t="s">
        <v>595</v>
      </c>
      <c r="K723" s="1" t="str">
        <f t="shared" si="88"/>
        <v>720_1</v>
      </c>
      <c r="M723" s="9" t="s">
        <v>2604</v>
      </c>
      <c r="N723" s="1" t="str">
        <f t="shared" si="89"/>
        <v>720_2</v>
      </c>
      <c r="P723" s="9" t="s">
        <v>47</v>
      </c>
      <c r="Q723" s="1" t="str">
        <f t="shared" si="90"/>
        <v>720_3</v>
      </c>
      <c r="S723" s="9" t="s">
        <v>47</v>
      </c>
      <c r="T723" s="1" t="str">
        <f t="shared" si="91"/>
        <v>720_4</v>
      </c>
      <c r="V723" s="9" t="s">
        <v>47</v>
      </c>
      <c r="W723" s="1" t="str">
        <f t="shared" si="92"/>
        <v>720_5</v>
      </c>
      <c r="Y723" s="9" t="s">
        <v>47</v>
      </c>
      <c r="Z723" s="1" t="str">
        <f t="shared" si="93"/>
        <v>720_6</v>
      </c>
      <c r="AB723" s="9" t="s">
        <v>47</v>
      </c>
      <c r="AC723" s="1" t="str">
        <f t="shared" si="94"/>
        <v>720_7</v>
      </c>
      <c r="AE723" s="9" t="s">
        <v>47</v>
      </c>
      <c r="AH723" s="9" t="s">
        <v>47</v>
      </c>
      <c r="AK723" s="9"/>
      <c r="AN723" s="9"/>
      <c r="AQ723" s="9"/>
      <c r="AT723" s="9"/>
      <c r="AW723" s="9"/>
      <c r="AZ723" s="9"/>
    </row>
    <row r="724" spans="2:52" x14ac:dyDescent="0.25">
      <c r="B724" s="7">
        <f t="shared" si="95"/>
        <v>721</v>
      </c>
      <c r="C724" s="1" t="s">
        <v>39</v>
      </c>
      <c r="D724" s="1" t="s">
        <v>584</v>
      </c>
      <c r="E724" s="1" t="s">
        <v>2585</v>
      </c>
      <c r="F724" s="1" t="s">
        <v>2586</v>
      </c>
      <c r="G724" s="1" t="s">
        <v>2605</v>
      </c>
      <c r="I724" s="1" t="s">
        <v>647</v>
      </c>
      <c r="J724" s="1" t="s">
        <v>595</v>
      </c>
      <c r="K724" s="1" t="str">
        <f t="shared" si="88"/>
        <v>721_1</v>
      </c>
      <c r="M724" s="9" t="s">
        <v>2606</v>
      </c>
      <c r="N724" s="1" t="str">
        <f t="shared" si="89"/>
        <v>721_2</v>
      </c>
      <c r="P724" s="9" t="s">
        <v>47</v>
      </c>
      <c r="Q724" s="1" t="str">
        <f t="shared" si="90"/>
        <v>721_3</v>
      </c>
      <c r="S724" s="9" t="s">
        <v>47</v>
      </c>
      <c r="T724" s="1" t="str">
        <f t="shared" si="91"/>
        <v>721_4</v>
      </c>
      <c r="V724" s="9" t="s">
        <v>47</v>
      </c>
      <c r="W724" s="1" t="str">
        <f t="shared" si="92"/>
        <v>721_5</v>
      </c>
      <c r="Y724" s="9" t="s">
        <v>2607</v>
      </c>
      <c r="Z724" s="1" t="str">
        <f t="shared" si="93"/>
        <v>721_6</v>
      </c>
      <c r="AB724" s="9" t="s">
        <v>47</v>
      </c>
      <c r="AC724" s="1" t="str">
        <f t="shared" si="94"/>
        <v>721_7</v>
      </c>
      <c r="AE724" s="9" t="s">
        <v>47</v>
      </c>
      <c r="AH724" s="9" t="s">
        <v>47</v>
      </c>
      <c r="AK724" s="9"/>
      <c r="AN724" s="9"/>
      <c r="AQ724" s="9"/>
      <c r="AT724" s="9"/>
      <c r="AW724" s="9"/>
      <c r="AZ724" s="9"/>
    </row>
    <row r="725" spans="2:52" x14ac:dyDescent="0.25">
      <c r="B725" s="7">
        <f t="shared" si="95"/>
        <v>722</v>
      </c>
      <c r="C725" s="1" t="s">
        <v>39</v>
      </c>
      <c r="D725" s="1" t="s">
        <v>58</v>
      </c>
      <c r="E725" s="1" t="s">
        <v>1192</v>
      </c>
      <c r="F725" s="1" t="s">
        <v>2608</v>
      </c>
      <c r="G725" s="1" t="s">
        <v>2610</v>
      </c>
      <c r="I725" s="1" t="s">
        <v>2611</v>
      </c>
      <c r="J725" s="1" t="s">
        <v>2612</v>
      </c>
      <c r="K725" s="1" t="str">
        <f t="shared" si="88"/>
        <v>722_1</v>
      </c>
      <c r="M725" s="9" t="s">
        <v>2613</v>
      </c>
      <c r="N725" s="1" t="str">
        <f t="shared" si="89"/>
        <v>722_2</v>
      </c>
      <c r="P725" s="9" t="s">
        <v>2614</v>
      </c>
      <c r="Q725" s="1" t="str">
        <f t="shared" si="90"/>
        <v>722_3</v>
      </c>
      <c r="S725" s="9" t="s">
        <v>47</v>
      </c>
      <c r="T725" s="1" t="str">
        <f t="shared" si="91"/>
        <v>722_4</v>
      </c>
      <c r="V725" s="9" t="s">
        <v>47</v>
      </c>
      <c r="W725" s="1" t="str">
        <f t="shared" si="92"/>
        <v>722_5</v>
      </c>
      <c r="Y725" s="9" t="s">
        <v>47</v>
      </c>
      <c r="Z725" s="1" t="str">
        <f t="shared" si="93"/>
        <v>722_6</v>
      </c>
      <c r="AB725" s="9" t="s">
        <v>47</v>
      </c>
      <c r="AC725" s="1" t="str">
        <f t="shared" si="94"/>
        <v>722_7</v>
      </c>
      <c r="AE725" s="9" t="s">
        <v>47</v>
      </c>
      <c r="AH725" s="9" t="s">
        <v>2615</v>
      </c>
      <c r="AK725" s="9"/>
      <c r="AN725" s="9"/>
      <c r="AQ725" s="9"/>
      <c r="AT725" s="9"/>
      <c r="AW725" s="9"/>
      <c r="AZ725" s="9"/>
    </row>
    <row r="726" spans="2:52" x14ac:dyDescent="0.25">
      <c r="B726" s="7">
        <f t="shared" si="95"/>
        <v>723</v>
      </c>
      <c r="C726" s="1" t="s">
        <v>39</v>
      </c>
      <c r="D726" s="1" t="s">
        <v>58</v>
      </c>
      <c r="E726" s="1" t="s">
        <v>1192</v>
      </c>
      <c r="F726" s="1" t="s">
        <v>2608</v>
      </c>
      <c r="G726" s="1" t="s">
        <v>2616</v>
      </c>
      <c r="I726" s="1" t="s">
        <v>2611</v>
      </c>
      <c r="J726" s="1" t="s">
        <v>2617</v>
      </c>
      <c r="K726" s="1" t="str">
        <f t="shared" si="88"/>
        <v>723_1</v>
      </c>
      <c r="M726" s="9" t="s">
        <v>2618</v>
      </c>
      <c r="N726" s="1" t="str">
        <f t="shared" si="89"/>
        <v>723_2</v>
      </c>
      <c r="P726" s="9" t="s">
        <v>2619</v>
      </c>
      <c r="Q726" s="1" t="str">
        <f t="shared" si="90"/>
        <v>723_3</v>
      </c>
      <c r="S726" s="9" t="s">
        <v>47</v>
      </c>
      <c r="T726" s="1" t="str">
        <f t="shared" si="91"/>
        <v>723_4</v>
      </c>
      <c r="V726" s="9" t="s">
        <v>47</v>
      </c>
      <c r="W726" s="1" t="str">
        <f t="shared" si="92"/>
        <v>723_5</v>
      </c>
      <c r="Y726" s="9" t="s">
        <v>47</v>
      </c>
      <c r="Z726" s="1" t="str">
        <f t="shared" si="93"/>
        <v>723_6</v>
      </c>
      <c r="AB726" s="9" t="s">
        <v>47</v>
      </c>
      <c r="AC726" s="1" t="str">
        <f t="shared" si="94"/>
        <v>723_7</v>
      </c>
      <c r="AE726" s="9" t="s">
        <v>47</v>
      </c>
      <c r="AH726" s="9" t="s">
        <v>47</v>
      </c>
      <c r="AK726" s="9"/>
      <c r="AN726" s="9"/>
      <c r="AQ726" s="9"/>
      <c r="AT726" s="9"/>
      <c r="AW726" s="9"/>
      <c r="AZ726" s="9"/>
    </row>
    <row r="727" spans="2:52" x14ac:dyDescent="0.25">
      <c r="B727" s="7">
        <f t="shared" si="95"/>
        <v>724</v>
      </c>
      <c r="C727" s="1" t="s">
        <v>39</v>
      </c>
      <c r="D727" s="1" t="s">
        <v>58</v>
      </c>
      <c r="E727" s="1" t="s">
        <v>1192</v>
      </c>
      <c r="F727" s="1" t="s">
        <v>2608</v>
      </c>
      <c r="G727" s="1" t="s">
        <v>2609</v>
      </c>
      <c r="I727" s="1" t="s">
        <v>1195</v>
      </c>
      <c r="J727" s="1" t="s">
        <v>2617</v>
      </c>
      <c r="K727" s="1" t="str">
        <f t="shared" si="88"/>
        <v>724_1</v>
      </c>
      <c r="M727" s="9" t="s">
        <v>2620</v>
      </c>
      <c r="N727" s="1" t="str">
        <f t="shared" si="89"/>
        <v>724_2</v>
      </c>
      <c r="P727" s="9" t="s">
        <v>47</v>
      </c>
      <c r="Q727" s="1" t="str">
        <f t="shared" si="90"/>
        <v>724_3</v>
      </c>
      <c r="S727" s="9" t="s">
        <v>47</v>
      </c>
      <c r="T727" s="1" t="str">
        <f t="shared" si="91"/>
        <v>724_4</v>
      </c>
      <c r="V727" s="9" t="s">
        <v>47</v>
      </c>
      <c r="W727" s="1" t="str">
        <f t="shared" si="92"/>
        <v>724_5</v>
      </c>
      <c r="Y727" s="9" t="s">
        <v>2621</v>
      </c>
      <c r="Z727" s="1" t="str">
        <f t="shared" si="93"/>
        <v>724_6</v>
      </c>
      <c r="AB727" s="9" t="s">
        <v>47</v>
      </c>
      <c r="AC727" s="1" t="str">
        <f t="shared" si="94"/>
        <v>724_7</v>
      </c>
      <c r="AE727" s="9" t="s">
        <v>47</v>
      </c>
      <c r="AH727" s="9" t="s">
        <v>2622</v>
      </c>
      <c r="AK727" s="9"/>
      <c r="AN727" s="9"/>
      <c r="AQ727" s="9"/>
      <c r="AT727" s="9"/>
      <c r="AW727" s="9"/>
      <c r="AZ727" s="9"/>
    </row>
    <row r="728" spans="2:52" x14ac:dyDescent="0.25">
      <c r="B728" s="7">
        <f t="shared" si="95"/>
        <v>725</v>
      </c>
      <c r="C728" s="1" t="s">
        <v>39</v>
      </c>
      <c r="D728" s="1" t="s">
        <v>58</v>
      </c>
      <c r="E728" s="1" t="s">
        <v>1192</v>
      </c>
      <c r="F728" s="1" t="s">
        <v>2623</v>
      </c>
      <c r="G728" s="1" t="s">
        <v>2624</v>
      </c>
      <c r="I728" s="1" t="s">
        <v>72</v>
      </c>
      <c r="J728" s="1" t="s">
        <v>1145</v>
      </c>
      <c r="K728" s="1" t="str">
        <f t="shared" si="88"/>
        <v>725_1</v>
      </c>
      <c r="M728" s="9" t="s">
        <v>2625</v>
      </c>
      <c r="N728" s="1" t="str">
        <f t="shared" si="89"/>
        <v>725_2</v>
      </c>
      <c r="P728" s="9" t="s">
        <v>2626</v>
      </c>
      <c r="Q728" s="1" t="str">
        <f t="shared" si="90"/>
        <v>725_3</v>
      </c>
      <c r="S728" s="9" t="s">
        <v>47</v>
      </c>
      <c r="T728" s="1" t="str">
        <f t="shared" si="91"/>
        <v>725_4</v>
      </c>
      <c r="V728" s="9" t="s">
        <v>47</v>
      </c>
      <c r="W728" s="1" t="str">
        <f t="shared" si="92"/>
        <v>725_5</v>
      </c>
      <c r="Y728" s="9" t="s">
        <v>47</v>
      </c>
      <c r="Z728" s="1" t="str">
        <f t="shared" si="93"/>
        <v>725_6</v>
      </c>
      <c r="AB728" s="9" t="s">
        <v>47</v>
      </c>
      <c r="AC728" s="1" t="str">
        <f t="shared" si="94"/>
        <v>725_7</v>
      </c>
      <c r="AE728" s="9" t="s">
        <v>47</v>
      </c>
      <c r="AH728" s="9" t="s">
        <v>47</v>
      </c>
      <c r="AK728" s="9"/>
      <c r="AN728" s="9"/>
      <c r="AQ728" s="9"/>
      <c r="AT728" s="9"/>
      <c r="AW728" s="9"/>
      <c r="AZ728" s="9"/>
    </row>
    <row r="729" spans="2:52" x14ac:dyDescent="0.25">
      <c r="B729" s="7">
        <f t="shared" si="95"/>
        <v>726</v>
      </c>
      <c r="C729" s="1" t="s">
        <v>39</v>
      </c>
      <c r="D729" s="1" t="s">
        <v>584</v>
      </c>
      <c r="E729" s="1" t="s">
        <v>2585</v>
      </c>
      <c r="F729" s="1" t="s">
        <v>2586</v>
      </c>
      <c r="G729" s="1" t="s">
        <v>2627</v>
      </c>
      <c r="I729" s="1" t="s">
        <v>647</v>
      </c>
      <c r="J729" s="1" t="s">
        <v>2036</v>
      </c>
      <c r="K729" s="1" t="str">
        <f t="shared" si="88"/>
        <v>726_1</v>
      </c>
      <c r="M729" s="9" t="s">
        <v>2628</v>
      </c>
      <c r="N729" s="1" t="str">
        <f t="shared" si="89"/>
        <v>726_2</v>
      </c>
      <c r="P729" s="9" t="s">
        <v>47</v>
      </c>
      <c r="Q729" s="1" t="str">
        <f t="shared" si="90"/>
        <v>726_3</v>
      </c>
      <c r="S729" s="9" t="s">
        <v>47</v>
      </c>
      <c r="T729" s="1" t="str">
        <f t="shared" si="91"/>
        <v>726_4</v>
      </c>
      <c r="V729" s="9" t="s">
        <v>2629</v>
      </c>
      <c r="W729" s="1" t="str">
        <f t="shared" si="92"/>
        <v>726_5</v>
      </c>
      <c r="Y729" s="9" t="s">
        <v>2630</v>
      </c>
      <c r="Z729" s="1" t="str">
        <f t="shared" si="93"/>
        <v>726_6</v>
      </c>
      <c r="AB729" s="9" t="s">
        <v>47</v>
      </c>
      <c r="AC729" s="1" t="str">
        <f t="shared" si="94"/>
        <v>726_7</v>
      </c>
      <c r="AE729" s="9" t="s">
        <v>47</v>
      </c>
      <c r="AH729" s="9" t="s">
        <v>47</v>
      </c>
      <c r="AK729" s="9"/>
      <c r="AN729" s="9"/>
      <c r="AQ729" s="9"/>
      <c r="AT729" s="9"/>
      <c r="AW729" s="9"/>
      <c r="AZ729" s="9"/>
    </row>
    <row r="730" spans="2:52" x14ac:dyDescent="0.25">
      <c r="B730" s="7">
        <f t="shared" si="95"/>
        <v>727</v>
      </c>
      <c r="C730" s="1" t="s">
        <v>39</v>
      </c>
      <c r="D730" s="1" t="s">
        <v>584</v>
      </c>
      <c r="E730" s="1" t="s">
        <v>2585</v>
      </c>
      <c r="F730" s="1" t="s">
        <v>2586</v>
      </c>
      <c r="G730" s="1" t="s">
        <v>2627</v>
      </c>
      <c r="I730" s="1" t="s">
        <v>653</v>
      </c>
      <c r="J730" s="1" t="s">
        <v>595</v>
      </c>
      <c r="K730" s="1" t="str">
        <f t="shared" si="88"/>
        <v>727_1</v>
      </c>
      <c r="M730" s="9" t="s">
        <v>2631</v>
      </c>
      <c r="N730" s="1" t="str">
        <f t="shared" si="89"/>
        <v>727_2</v>
      </c>
      <c r="P730" s="9" t="s">
        <v>47</v>
      </c>
      <c r="Q730" s="1" t="str">
        <f t="shared" si="90"/>
        <v>727_3</v>
      </c>
      <c r="S730" s="9" t="s">
        <v>47</v>
      </c>
      <c r="T730" s="1" t="str">
        <f t="shared" si="91"/>
        <v>727_4</v>
      </c>
      <c r="V730" s="9" t="s">
        <v>47</v>
      </c>
      <c r="W730" s="1" t="str">
        <f t="shared" si="92"/>
        <v>727_5</v>
      </c>
      <c r="Y730" s="9" t="s">
        <v>47</v>
      </c>
      <c r="Z730" s="1" t="str">
        <f t="shared" si="93"/>
        <v>727_6</v>
      </c>
      <c r="AB730" s="9" t="s">
        <v>47</v>
      </c>
      <c r="AC730" s="1" t="str">
        <f t="shared" si="94"/>
        <v>727_7</v>
      </c>
      <c r="AE730" s="9" t="s">
        <v>47</v>
      </c>
      <c r="AH730" s="9" t="s">
        <v>47</v>
      </c>
      <c r="AK730" s="9"/>
      <c r="AN730" s="9"/>
      <c r="AQ730" s="9"/>
      <c r="AT730" s="9"/>
      <c r="AW730" s="9"/>
      <c r="AZ730" s="9"/>
    </row>
    <row r="731" spans="2:52" x14ac:dyDescent="0.25">
      <c r="B731" s="7">
        <f t="shared" si="95"/>
        <v>728</v>
      </c>
      <c r="C731" s="1" t="s">
        <v>39</v>
      </c>
      <c r="D731" s="1" t="s">
        <v>584</v>
      </c>
      <c r="E731" s="1" t="s">
        <v>2585</v>
      </c>
      <c r="F731" s="1" t="s">
        <v>2586</v>
      </c>
      <c r="G731" s="1" t="s">
        <v>2632</v>
      </c>
      <c r="I731" s="1" t="s">
        <v>653</v>
      </c>
      <c r="J731" s="1" t="s">
        <v>2633</v>
      </c>
      <c r="K731" s="1" t="str">
        <f t="shared" si="88"/>
        <v>728_1</v>
      </c>
      <c r="M731" s="9" t="s">
        <v>2634</v>
      </c>
      <c r="N731" s="1" t="str">
        <f t="shared" si="89"/>
        <v>728_2</v>
      </c>
      <c r="P731" s="9" t="s">
        <v>47</v>
      </c>
      <c r="Q731" s="1" t="str">
        <f t="shared" si="90"/>
        <v>728_3</v>
      </c>
      <c r="S731" s="9" t="s">
        <v>47</v>
      </c>
      <c r="T731" s="1" t="str">
        <f t="shared" si="91"/>
        <v>728_4</v>
      </c>
      <c r="V731" s="9" t="s">
        <v>47</v>
      </c>
      <c r="W731" s="1" t="str">
        <f t="shared" si="92"/>
        <v>728_5</v>
      </c>
      <c r="Y731" s="9" t="s">
        <v>47</v>
      </c>
      <c r="Z731" s="1" t="str">
        <f t="shared" si="93"/>
        <v>728_6</v>
      </c>
      <c r="AB731" s="9" t="s">
        <v>47</v>
      </c>
      <c r="AC731" s="1" t="str">
        <f t="shared" si="94"/>
        <v>728_7</v>
      </c>
      <c r="AE731" s="9" t="s">
        <v>47</v>
      </c>
      <c r="AH731" s="9" t="s">
        <v>47</v>
      </c>
      <c r="AK731" s="9"/>
      <c r="AN731" s="9"/>
      <c r="AQ731" s="9"/>
      <c r="AT731" s="9"/>
      <c r="AW731" s="9"/>
      <c r="AZ731" s="9"/>
    </row>
    <row r="732" spans="2:52" x14ac:dyDescent="0.25">
      <c r="B732" s="7">
        <f t="shared" si="95"/>
        <v>729</v>
      </c>
      <c r="C732" s="1" t="s">
        <v>39</v>
      </c>
      <c r="D732" s="1" t="s">
        <v>584</v>
      </c>
      <c r="E732" s="1" t="s">
        <v>2585</v>
      </c>
      <c r="F732" s="1" t="s">
        <v>2586</v>
      </c>
      <c r="G732" s="1" t="s">
        <v>2635</v>
      </c>
      <c r="I732" s="1" t="s">
        <v>647</v>
      </c>
      <c r="J732" s="1" t="s">
        <v>2636</v>
      </c>
      <c r="K732" s="1" t="str">
        <f t="shared" si="88"/>
        <v>729_1</v>
      </c>
      <c r="M732" s="9" t="s">
        <v>2637</v>
      </c>
      <c r="N732" s="1" t="str">
        <f t="shared" si="89"/>
        <v>729_2</v>
      </c>
      <c r="P732" s="9" t="s">
        <v>47</v>
      </c>
      <c r="Q732" s="1" t="str">
        <f t="shared" si="90"/>
        <v>729_3</v>
      </c>
      <c r="S732" s="9" t="s">
        <v>47</v>
      </c>
      <c r="T732" s="1" t="str">
        <f t="shared" si="91"/>
        <v>729_4</v>
      </c>
      <c r="V732" s="9" t="s">
        <v>47</v>
      </c>
      <c r="W732" s="1" t="str">
        <f t="shared" si="92"/>
        <v>729_5</v>
      </c>
      <c r="Y732" s="9" t="s">
        <v>47</v>
      </c>
      <c r="Z732" s="1" t="str">
        <f t="shared" si="93"/>
        <v>729_6</v>
      </c>
      <c r="AB732" s="9" t="s">
        <v>2638</v>
      </c>
      <c r="AC732" s="1" t="str">
        <f t="shared" si="94"/>
        <v>729_7</v>
      </c>
      <c r="AE732" s="9" t="s">
        <v>47</v>
      </c>
      <c r="AH732" s="9" t="s">
        <v>47</v>
      </c>
      <c r="AK732" s="9"/>
      <c r="AN732" s="9"/>
      <c r="AQ732" s="9"/>
      <c r="AT732" s="9"/>
      <c r="AW732" s="9"/>
      <c r="AZ732" s="9"/>
    </row>
    <row r="733" spans="2:52" x14ac:dyDescent="0.25">
      <c r="B733" s="7">
        <f t="shared" si="95"/>
        <v>730</v>
      </c>
      <c r="C733" s="1" t="s">
        <v>39</v>
      </c>
      <c r="D733" s="1" t="s">
        <v>584</v>
      </c>
      <c r="E733" s="1" t="s">
        <v>2585</v>
      </c>
      <c r="F733" s="1" t="s">
        <v>2586</v>
      </c>
      <c r="G733" s="1" t="s">
        <v>2639</v>
      </c>
      <c r="I733" s="1" t="s">
        <v>647</v>
      </c>
      <c r="J733" s="1" t="s">
        <v>595</v>
      </c>
      <c r="K733" s="1" t="str">
        <f t="shared" si="88"/>
        <v>730_1</v>
      </c>
      <c r="M733" s="9" t="s">
        <v>2640</v>
      </c>
      <c r="N733" s="1" t="str">
        <f t="shared" si="89"/>
        <v>730_2</v>
      </c>
      <c r="P733" s="9" t="s">
        <v>47</v>
      </c>
      <c r="Q733" s="1" t="str">
        <f t="shared" si="90"/>
        <v>730_3</v>
      </c>
      <c r="S733" s="9" t="s">
        <v>47</v>
      </c>
      <c r="T733" s="1" t="str">
        <f t="shared" si="91"/>
        <v>730_4</v>
      </c>
      <c r="V733" s="9" t="s">
        <v>2641</v>
      </c>
      <c r="W733" s="1" t="str">
        <f t="shared" si="92"/>
        <v>730_5</v>
      </c>
      <c r="Y733" s="9" t="s">
        <v>2642</v>
      </c>
      <c r="Z733" s="1" t="str">
        <f t="shared" si="93"/>
        <v>730_6</v>
      </c>
      <c r="AB733" s="9" t="s">
        <v>47</v>
      </c>
      <c r="AC733" s="1" t="str">
        <f t="shared" si="94"/>
        <v>730_7</v>
      </c>
      <c r="AE733" s="9" t="s">
        <v>47</v>
      </c>
      <c r="AH733" s="9" t="s">
        <v>47</v>
      </c>
      <c r="AK733" s="9"/>
      <c r="AN733" s="9"/>
      <c r="AQ733" s="9"/>
      <c r="AT733" s="9"/>
      <c r="AW733" s="9"/>
      <c r="AZ733" s="9"/>
    </row>
    <row r="734" spans="2:52" x14ac:dyDescent="0.25">
      <c r="B734" s="7">
        <f t="shared" si="95"/>
        <v>731</v>
      </c>
      <c r="C734" s="1" t="s">
        <v>39</v>
      </c>
      <c r="D734" s="1" t="s">
        <v>584</v>
      </c>
      <c r="E734" s="1" t="s">
        <v>2585</v>
      </c>
      <c r="F734" s="1" t="s">
        <v>2586</v>
      </c>
      <c r="G734" s="1" t="s">
        <v>2639</v>
      </c>
      <c r="I734" s="1" t="s">
        <v>653</v>
      </c>
      <c r="J734" s="1" t="s">
        <v>595</v>
      </c>
      <c r="K734" s="1" t="str">
        <f t="shared" si="88"/>
        <v>731_1</v>
      </c>
      <c r="M734" s="9" t="s">
        <v>2643</v>
      </c>
      <c r="N734" s="1" t="str">
        <f t="shared" si="89"/>
        <v>731_2</v>
      </c>
      <c r="P734" s="9" t="s">
        <v>47</v>
      </c>
      <c r="Q734" s="1" t="str">
        <f t="shared" si="90"/>
        <v>731_3</v>
      </c>
      <c r="S734" s="9" t="s">
        <v>47</v>
      </c>
      <c r="T734" s="1" t="str">
        <f t="shared" si="91"/>
        <v>731_4</v>
      </c>
      <c r="V734" s="9" t="s">
        <v>47</v>
      </c>
      <c r="W734" s="1" t="str">
        <f t="shared" si="92"/>
        <v>731_5</v>
      </c>
      <c r="Y734" s="9" t="s">
        <v>47</v>
      </c>
      <c r="Z734" s="1" t="str">
        <f t="shared" si="93"/>
        <v>731_6</v>
      </c>
      <c r="AB734" s="9" t="s">
        <v>47</v>
      </c>
      <c r="AC734" s="1" t="str">
        <f t="shared" si="94"/>
        <v>731_7</v>
      </c>
      <c r="AE734" s="9" t="s">
        <v>47</v>
      </c>
      <c r="AH734" s="9" t="s">
        <v>47</v>
      </c>
      <c r="AK734" s="9"/>
      <c r="AN734" s="9"/>
      <c r="AQ734" s="9"/>
      <c r="AT734" s="9"/>
      <c r="AW734" s="9"/>
      <c r="AZ734" s="9"/>
    </row>
    <row r="735" spans="2:52" x14ac:dyDescent="0.25">
      <c r="B735" s="7">
        <f t="shared" si="95"/>
        <v>732</v>
      </c>
      <c r="C735" s="1" t="s">
        <v>39</v>
      </c>
      <c r="D735" s="1" t="s">
        <v>584</v>
      </c>
      <c r="E735" s="1" t="s">
        <v>2585</v>
      </c>
      <c r="F735" s="1" t="s">
        <v>2586</v>
      </c>
      <c r="G735" s="1" t="s">
        <v>2644</v>
      </c>
      <c r="I735" s="1" t="s">
        <v>653</v>
      </c>
      <c r="J735" s="1" t="s">
        <v>2645</v>
      </c>
      <c r="K735" s="1" t="str">
        <f t="shared" si="88"/>
        <v>732_1</v>
      </c>
      <c r="M735" s="9" t="s">
        <v>2646</v>
      </c>
      <c r="N735" s="1" t="str">
        <f t="shared" si="89"/>
        <v>732_2</v>
      </c>
      <c r="P735" s="9" t="s">
        <v>47</v>
      </c>
      <c r="Q735" s="1" t="str">
        <f t="shared" si="90"/>
        <v>732_3</v>
      </c>
      <c r="S735" s="9" t="s">
        <v>47</v>
      </c>
      <c r="T735" s="1" t="str">
        <f t="shared" si="91"/>
        <v>732_4</v>
      </c>
      <c r="V735" s="9" t="s">
        <v>47</v>
      </c>
      <c r="W735" s="1" t="str">
        <f t="shared" si="92"/>
        <v>732_5</v>
      </c>
      <c r="Y735" s="9" t="s">
        <v>47</v>
      </c>
      <c r="Z735" s="1" t="str">
        <f t="shared" si="93"/>
        <v>732_6</v>
      </c>
      <c r="AB735" s="9" t="s">
        <v>47</v>
      </c>
      <c r="AC735" s="1" t="str">
        <f t="shared" si="94"/>
        <v>732_7</v>
      </c>
      <c r="AE735" s="9" t="s">
        <v>47</v>
      </c>
      <c r="AH735" s="9" t="s">
        <v>2647</v>
      </c>
      <c r="AK735" s="9"/>
      <c r="AN735" s="9"/>
      <c r="AQ735" s="9"/>
      <c r="AT735" s="9"/>
      <c r="AW735" s="9"/>
      <c r="AZ735" s="9"/>
    </row>
    <row r="736" spans="2:52" x14ac:dyDescent="0.25">
      <c r="B736" s="7">
        <f t="shared" si="95"/>
        <v>733</v>
      </c>
      <c r="C736" s="1" t="s">
        <v>39</v>
      </c>
      <c r="D736" s="1" t="s">
        <v>584</v>
      </c>
      <c r="E736" s="1" t="s">
        <v>2585</v>
      </c>
      <c r="F736" s="1" t="s">
        <v>2586</v>
      </c>
      <c r="G736" s="1" t="s">
        <v>2648</v>
      </c>
      <c r="I736" s="1" t="s">
        <v>647</v>
      </c>
      <c r="J736" s="1" t="s">
        <v>595</v>
      </c>
      <c r="K736" s="1" t="str">
        <f t="shared" si="88"/>
        <v>733_1</v>
      </c>
      <c r="M736" s="8" t="s">
        <v>2649</v>
      </c>
      <c r="N736" s="1" t="str">
        <f t="shared" si="89"/>
        <v>733_2</v>
      </c>
      <c r="P736" s="9" t="s">
        <v>47</v>
      </c>
      <c r="Q736" s="1" t="str">
        <f t="shared" si="90"/>
        <v>733_3</v>
      </c>
      <c r="S736" s="9" t="s">
        <v>47</v>
      </c>
      <c r="T736" s="1" t="str">
        <f t="shared" si="91"/>
        <v>733_4</v>
      </c>
      <c r="V736" s="9" t="s">
        <v>47</v>
      </c>
      <c r="W736" s="1" t="str">
        <f t="shared" si="92"/>
        <v>733_5</v>
      </c>
      <c r="Y736" s="9" t="s">
        <v>47</v>
      </c>
      <c r="Z736" s="1" t="str">
        <f t="shared" si="93"/>
        <v>733_6</v>
      </c>
      <c r="AB736" s="9" t="s">
        <v>47</v>
      </c>
      <c r="AC736" s="1" t="str">
        <f t="shared" si="94"/>
        <v>733_7</v>
      </c>
      <c r="AE736" s="9" t="s">
        <v>47</v>
      </c>
      <c r="AH736" s="9" t="s">
        <v>47</v>
      </c>
      <c r="AK736" s="9"/>
      <c r="AN736" s="9"/>
      <c r="AQ736" s="9"/>
      <c r="AT736" s="9"/>
      <c r="AW736" s="9"/>
      <c r="AZ736" s="9"/>
    </row>
    <row r="737" spans="2:52" x14ac:dyDescent="0.25">
      <c r="B737" s="7">
        <f t="shared" si="95"/>
        <v>734</v>
      </c>
      <c r="C737" s="1" t="s">
        <v>39</v>
      </c>
      <c r="D737" s="1" t="s">
        <v>818</v>
      </c>
      <c r="E737" s="1" t="s">
        <v>2650</v>
      </c>
      <c r="F737" s="1" t="s">
        <v>2651</v>
      </c>
      <c r="G737" s="1" t="s">
        <v>2652</v>
      </c>
      <c r="I737" s="1" t="s">
        <v>2075</v>
      </c>
      <c r="J737" s="1" t="s">
        <v>277</v>
      </c>
      <c r="K737" s="1" t="str">
        <f t="shared" si="88"/>
        <v>734_1</v>
      </c>
      <c r="M737" s="9" t="s">
        <v>2653</v>
      </c>
      <c r="N737" s="1" t="str">
        <f t="shared" si="89"/>
        <v>734_2</v>
      </c>
      <c r="P737" s="9" t="s">
        <v>47</v>
      </c>
      <c r="Q737" s="1" t="str">
        <f t="shared" si="90"/>
        <v>734_3</v>
      </c>
      <c r="S737" s="9" t="s">
        <v>47</v>
      </c>
      <c r="T737" s="1" t="str">
        <f t="shared" si="91"/>
        <v>734_4</v>
      </c>
      <c r="V737" s="9" t="s">
        <v>47</v>
      </c>
      <c r="W737" s="1" t="str">
        <f t="shared" si="92"/>
        <v>734_5</v>
      </c>
      <c r="Y737" s="9" t="s">
        <v>47</v>
      </c>
      <c r="Z737" s="1" t="str">
        <f t="shared" si="93"/>
        <v>734_6</v>
      </c>
      <c r="AB737" s="9" t="s">
        <v>47</v>
      </c>
      <c r="AC737" s="1" t="str">
        <f t="shared" si="94"/>
        <v>734_7</v>
      </c>
      <c r="AE737" s="9" t="s">
        <v>47</v>
      </c>
      <c r="AH737" s="9" t="s">
        <v>47</v>
      </c>
      <c r="AK737" s="9"/>
      <c r="AN737" s="9"/>
      <c r="AQ737" s="9"/>
      <c r="AT737" s="9"/>
      <c r="AW737" s="9"/>
      <c r="AZ737" s="9"/>
    </row>
    <row r="738" spans="2:52" x14ac:dyDescent="0.25">
      <c r="B738" s="7">
        <f t="shared" si="95"/>
        <v>735</v>
      </c>
      <c r="C738" s="1" t="s">
        <v>39</v>
      </c>
      <c r="D738" s="1" t="s">
        <v>94</v>
      </c>
      <c r="E738" s="1" t="s">
        <v>2654</v>
      </c>
      <c r="F738" s="1" t="s">
        <v>2655</v>
      </c>
      <c r="G738" s="1" t="s">
        <v>2656</v>
      </c>
      <c r="I738" s="1" t="s">
        <v>2657</v>
      </c>
      <c r="J738" s="1" t="s">
        <v>45</v>
      </c>
      <c r="K738" s="1" t="str">
        <f t="shared" si="88"/>
        <v>735_1</v>
      </c>
      <c r="M738" s="8" t="s">
        <v>2658</v>
      </c>
      <c r="N738" s="1" t="str">
        <f t="shared" si="89"/>
        <v>735_2</v>
      </c>
      <c r="P738" s="9" t="s">
        <v>2659</v>
      </c>
      <c r="Q738" s="1" t="str">
        <f t="shared" si="90"/>
        <v>735_3</v>
      </c>
      <c r="S738" s="9" t="s">
        <v>47</v>
      </c>
      <c r="T738" s="1" t="str">
        <f t="shared" si="91"/>
        <v>735_4</v>
      </c>
      <c r="V738" s="9" t="s">
        <v>47</v>
      </c>
      <c r="W738" s="1" t="str">
        <f t="shared" si="92"/>
        <v>735_5</v>
      </c>
      <c r="Y738" s="9" t="s">
        <v>47</v>
      </c>
      <c r="Z738" s="1" t="str">
        <f t="shared" si="93"/>
        <v>735_6</v>
      </c>
      <c r="AB738" s="9" t="s">
        <v>47</v>
      </c>
      <c r="AC738" s="1" t="str">
        <f t="shared" si="94"/>
        <v>735_7</v>
      </c>
      <c r="AE738" s="9" t="s">
        <v>2660</v>
      </c>
      <c r="AH738" s="9" t="s">
        <v>2661</v>
      </c>
      <c r="AK738" s="9"/>
      <c r="AN738" s="9"/>
      <c r="AQ738" s="9"/>
      <c r="AT738" s="9"/>
      <c r="AW738" s="9"/>
      <c r="AZ738" s="9"/>
    </row>
    <row r="739" spans="2:52" x14ac:dyDescent="0.25">
      <c r="B739" s="7">
        <f t="shared" si="95"/>
        <v>736</v>
      </c>
      <c r="C739" s="1" t="s">
        <v>39</v>
      </c>
      <c r="D739" s="1" t="s">
        <v>94</v>
      </c>
      <c r="E739" s="1" t="s">
        <v>2654</v>
      </c>
      <c r="F739" s="1" t="s">
        <v>2655</v>
      </c>
      <c r="G739" s="1" t="s">
        <v>2662</v>
      </c>
      <c r="I739" s="1" t="s">
        <v>2657</v>
      </c>
      <c r="J739" s="1" t="s">
        <v>45</v>
      </c>
      <c r="K739" s="1" t="str">
        <f t="shared" si="88"/>
        <v>736_1</v>
      </c>
      <c r="M739" s="9" t="s">
        <v>2663</v>
      </c>
      <c r="N739" s="1" t="str">
        <f t="shared" si="89"/>
        <v>736_2</v>
      </c>
      <c r="P739" s="9" t="s">
        <v>2664</v>
      </c>
      <c r="Q739" s="1" t="str">
        <f t="shared" si="90"/>
        <v>736_3</v>
      </c>
      <c r="S739" s="9" t="s">
        <v>47</v>
      </c>
      <c r="T739" s="1" t="str">
        <f t="shared" si="91"/>
        <v>736_4</v>
      </c>
      <c r="V739" s="9" t="s">
        <v>47</v>
      </c>
      <c r="W739" s="1" t="str">
        <f t="shared" si="92"/>
        <v>736_5</v>
      </c>
      <c r="Y739" s="9" t="s">
        <v>47</v>
      </c>
      <c r="Z739" s="1" t="str">
        <f t="shared" si="93"/>
        <v>736_6</v>
      </c>
      <c r="AB739" s="9" t="s">
        <v>47</v>
      </c>
      <c r="AC739" s="1" t="str">
        <f t="shared" si="94"/>
        <v>736_7</v>
      </c>
      <c r="AE739" s="9" t="s">
        <v>47</v>
      </c>
      <c r="AH739" s="9" t="s">
        <v>2665</v>
      </c>
      <c r="AK739" s="9"/>
      <c r="AN739" s="9"/>
      <c r="AQ739" s="9"/>
      <c r="AT739" s="9"/>
      <c r="AW739" s="9"/>
      <c r="AZ739" s="9"/>
    </row>
    <row r="740" spans="2:52" x14ac:dyDescent="0.25">
      <c r="B740" s="7">
        <f t="shared" si="95"/>
        <v>737</v>
      </c>
      <c r="C740" s="1" t="s">
        <v>39</v>
      </c>
      <c r="D740" s="1" t="s">
        <v>94</v>
      </c>
      <c r="E740" s="1" t="s">
        <v>2654</v>
      </c>
      <c r="F740" s="1" t="s">
        <v>2655</v>
      </c>
      <c r="G740" s="1" t="s">
        <v>2666</v>
      </c>
      <c r="I740" s="1" t="s">
        <v>1755</v>
      </c>
      <c r="J740" s="1" t="s">
        <v>45</v>
      </c>
      <c r="K740" s="1" t="str">
        <f t="shared" si="88"/>
        <v>737_1</v>
      </c>
      <c r="M740" s="9" t="s">
        <v>2667</v>
      </c>
      <c r="N740" s="1" t="str">
        <f t="shared" si="89"/>
        <v>737_2</v>
      </c>
      <c r="P740" s="9" t="s">
        <v>2668</v>
      </c>
      <c r="Q740" s="1" t="str">
        <f t="shared" si="90"/>
        <v>737_3</v>
      </c>
      <c r="S740" s="9" t="s">
        <v>47</v>
      </c>
      <c r="T740" s="1" t="str">
        <f t="shared" si="91"/>
        <v>737_4</v>
      </c>
      <c r="V740" s="9" t="s">
        <v>47</v>
      </c>
      <c r="W740" s="1" t="str">
        <f t="shared" si="92"/>
        <v>737_5</v>
      </c>
      <c r="Y740" s="9" t="s">
        <v>47</v>
      </c>
      <c r="Z740" s="1" t="str">
        <f t="shared" si="93"/>
        <v>737_6</v>
      </c>
      <c r="AB740" s="9" t="s">
        <v>47</v>
      </c>
      <c r="AC740" s="1" t="str">
        <f t="shared" si="94"/>
        <v>737_7</v>
      </c>
      <c r="AE740" s="9" t="s">
        <v>47</v>
      </c>
      <c r="AH740" s="9" t="s">
        <v>47</v>
      </c>
      <c r="AK740" s="9"/>
      <c r="AN740" s="9"/>
      <c r="AQ740" s="9"/>
      <c r="AT740" s="9"/>
      <c r="AW740" s="9"/>
      <c r="AZ740" s="9"/>
    </row>
    <row r="741" spans="2:52" x14ac:dyDescent="0.25">
      <c r="B741" s="7">
        <f t="shared" si="95"/>
        <v>738</v>
      </c>
      <c r="C741" s="1" t="s">
        <v>39</v>
      </c>
      <c r="D741" s="1" t="s">
        <v>105</v>
      </c>
      <c r="E741" s="1" t="s">
        <v>246</v>
      </c>
      <c r="F741" s="1" t="s">
        <v>246</v>
      </c>
      <c r="G741" s="1" t="s">
        <v>2669</v>
      </c>
      <c r="I741" s="1" t="s">
        <v>2670</v>
      </c>
      <c r="J741" s="1" t="s">
        <v>2671</v>
      </c>
      <c r="K741" s="1" t="str">
        <f t="shared" si="88"/>
        <v>738_1</v>
      </c>
      <c r="M741" s="9" t="s">
        <v>2672</v>
      </c>
      <c r="N741" s="1" t="str">
        <f t="shared" si="89"/>
        <v>738_2</v>
      </c>
      <c r="P741" s="9" t="s">
        <v>47</v>
      </c>
      <c r="Q741" s="1" t="str">
        <f t="shared" si="90"/>
        <v>738_3</v>
      </c>
      <c r="S741" s="9" t="s">
        <v>47</v>
      </c>
      <c r="T741" s="1" t="str">
        <f t="shared" si="91"/>
        <v>738_4</v>
      </c>
      <c r="V741" s="9" t="s">
        <v>47</v>
      </c>
      <c r="W741" s="1" t="str">
        <f t="shared" si="92"/>
        <v>738_5</v>
      </c>
      <c r="Y741" s="9" t="s">
        <v>47</v>
      </c>
      <c r="Z741" s="1" t="str">
        <f t="shared" si="93"/>
        <v>738_6</v>
      </c>
      <c r="AB741" s="9" t="s">
        <v>47</v>
      </c>
      <c r="AC741" s="1" t="str">
        <f t="shared" si="94"/>
        <v>738_7</v>
      </c>
      <c r="AE741" s="9" t="s">
        <v>47</v>
      </c>
      <c r="AH741" s="9" t="s">
        <v>47</v>
      </c>
      <c r="AK741" s="9"/>
      <c r="AN741" s="9"/>
      <c r="AQ741" s="9"/>
      <c r="AT741" s="9"/>
      <c r="AW741" s="9"/>
      <c r="AZ741" s="9"/>
    </row>
    <row r="742" spans="2:52" x14ac:dyDescent="0.25">
      <c r="B742" s="7">
        <f t="shared" si="95"/>
        <v>739</v>
      </c>
      <c r="C742" s="1" t="s">
        <v>39</v>
      </c>
      <c r="D742" s="1" t="s">
        <v>818</v>
      </c>
      <c r="E742" s="1" t="s">
        <v>2650</v>
      </c>
      <c r="F742" s="1" t="s">
        <v>2651</v>
      </c>
      <c r="G742" s="1" t="s">
        <v>2673</v>
      </c>
      <c r="I742" s="1" t="s">
        <v>48</v>
      </c>
      <c r="J742" s="1" t="s">
        <v>277</v>
      </c>
      <c r="K742" s="1" t="str">
        <f t="shared" si="88"/>
        <v>739_1</v>
      </c>
      <c r="M742" s="8" t="s">
        <v>2674</v>
      </c>
      <c r="N742" s="1" t="str">
        <f t="shared" si="89"/>
        <v>739_2</v>
      </c>
      <c r="P742" s="9" t="s">
        <v>2675</v>
      </c>
      <c r="Q742" s="1" t="str">
        <f t="shared" si="90"/>
        <v>739_3</v>
      </c>
      <c r="S742" s="9" t="s">
        <v>47</v>
      </c>
      <c r="T742" s="1" t="str">
        <f t="shared" si="91"/>
        <v>739_4</v>
      </c>
      <c r="V742" s="9" t="s">
        <v>47</v>
      </c>
      <c r="W742" s="1" t="str">
        <f t="shared" si="92"/>
        <v>739_5</v>
      </c>
      <c r="Y742" s="9" t="s">
        <v>47</v>
      </c>
      <c r="Z742" s="1" t="str">
        <f t="shared" si="93"/>
        <v>739_6</v>
      </c>
      <c r="AB742" s="9" t="s">
        <v>47</v>
      </c>
      <c r="AC742" s="1" t="str">
        <f t="shared" si="94"/>
        <v>739_7</v>
      </c>
      <c r="AE742" s="9" t="s">
        <v>47</v>
      </c>
      <c r="AH742" s="9" t="s">
        <v>47</v>
      </c>
      <c r="AK742" s="9"/>
      <c r="AN742" s="9"/>
      <c r="AQ742" s="9"/>
      <c r="AT742" s="9"/>
      <c r="AW742" s="9"/>
      <c r="AZ742" s="9"/>
    </row>
    <row r="743" spans="2:52" x14ac:dyDescent="0.25">
      <c r="B743" s="7">
        <f t="shared" si="95"/>
        <v>740</v>
      </c>
      <c r="C743" s="1" t="s">
        <v>39</v>
      </c>
      <c r="D743" s="1" t="s">
        <v>818</v>
      </c>
      <c r="E743" s="1" t="s">
        <v>2650</v>
      </c>
      <c r="F743" s="1" t="s">
        <v>2651</v>
      </c>
      <c r="G743" s="1" t="s">
        <v>2676</v>
      </c>
      <c r="I743" s="1" t="s">
        <v>48</v>
      </c>
      <c r="J743" s="1" t="s">
        <v>45</v>
      </c>
      <c r="K743" s="1" t="str">
        <f t="shared" si="88"/>
        <v>740_1</v>
      </c>
      <c r="M743" s="9" t="s">
        <v>2677</v>
      </c>
      <c r="N743" s="1" t="str">
        <f t="shared" si="89"/>
        <v>740_2</v>
      </c>
      <c r="P743" s="9" t="s">
        <v>2678</v>
      </c>
      <c r="Q743" s="1" t="str">
        <f t="shared" si="90"/>
        <v>740_3</v>
      </c>
      <c r="S743" s="9" t="s">
        <v>47</v>
      </c>
      <c r="T743" s="1" t="str">
        <f t="shared" si="91"/>
        <v>740_4</v>
      </c>
      <c r="V743" s="9" t="s">
        <v>47</v>
      </c>
      <c r="W743" s="1" t="str">
        <f t="shared" si="92"/>
        <v>740_5</v>
      </c>
      <c r="Y743" s="9" t="s">
        <v>47</v>
      </c>
      <c r="Z743" s="1" t="str">
        <f t="shared" si="93"/>
        <v>740_6</v>
      </c>
      <c r="AB743" s="9" t="s">
        <v>47</v>
      </c>
      <c r="AC743" s="1" t="str">
        <f t="shared" si="94"/>
        <v>740_7</v>
      </c>
      <c r="AE743" s="9" t="s">
        <v>47</v>
      </c>
      <c r="AH743" s="9" t="s">
        <v>47</v>
      </c>
      <c r="AK743" s="9"/>
      <c r="AN743" s="9"/>
      <c r="AQ743" s="9"/>
      <c r="AT743" s="9"/>
      <c r="AW743" s="9"/>
      <c r="AZ743" s="9"/>
    </row>
    <row r="744" spans="2:52" x14ac:dyDescent="0.25">
      <c r="B744" s="7">
        <f t="shared" si="95"/>
        <v>741</v>
      </c>
      <c r="C744" s="1" t="s">
        <v>39</v>
      </c>
      <c r="D744" s="1" t="s">
        <v>818</v>
      </c>
      <c r="E744" s="1" t="s">
        <v>2650</v>
      </c>
      <c r="F744" s="1" t="s">
        <v>2651</v>
      </c>
      <c r="G744" s="1" t="s">
        <v>2679</v>
      </c>
      <c r="I744" s="1" t="s">
        <v>48</v>
      </c>
      <c r="J744" s="1" t="s">
        <v>277</v>
      </c>
      <c r="K744" s="1" t="str">
        <f t="shared" si="88"/>
        <v>741_1</v>
      </c>
      <c r="M744" s="9" t="s">
        <v>2680</v>
      </c>
      <c r="N744" s="1" t="str">
        <f t="shared" si="89"/>
        <v>741_2</v>
      </c>
      <c r="P744" s="9" t="s">
        <v>2681</v>
      </c>
      <c r="Q744" s="1" t="str">
        <f t="shared" si="90"/>
        <v>741_3</v>
      </c>
      <c r="S744" s="9" t="s">
        <v>47</v>
      </c>
      <c r="T744" s="1" t="str">
        <f t="shared" si="91"/>
        <v>741_4</v>
      </c>
      <c r="V744" s="9" t="s">
        <v>47</v>
      </c>
      <c r="W744" s="1" t="str">
        <f t="shared" si="92"/>
        <v>741_5</v>
      </c>
      <c r="Y744" s="9" t="s">
        <v>47</v>
      </c>
      <c r="Z744" s="1" t="str">
        <f t="shared" si="93"/>
        <v>741_6</v>
      </c>
      <c r="AB744" s="9" t="s">
        <v>47</v>
      </c>
      <c r="AC744" s="1" t="str">
        <f t="shared" si="94"/>
        <v>741_7</v>
      </c>
      <c r="AE744" s="9" t="s">
        <v>47</v>
      </c>
      <c r="AH744" s="9" t="s">
        <v>47</v>
      </c>
      <c r="AK744" s="9"/>
      <c r="AN744" s="9"/>
      <c r="AQ744" s="9"/>
      <c r="AT744" s="9"/>
      <c r="AW744" s="9"/>
      <c r="AZ744" s="9"/>
    </row>
    <row r="745" spans="2:52" x14ac:dyDescent="0.25">
      <c r="B745" s="7">
        <f t="shared" si="95"/>
        <v>742</v>
      </c>
      <c r="C745" s="1" t="s">
        <v>236</v>
      </c>
      <c r="D745" s="1" t="s">
        <v>2243</v>
      </c>
      <c r="E745" s="1" t="s">
        <v>2682</v>
      </c>
      <c r="F745" s="1" t="s">
        <v>2683</v>
      </c>
      <c r="G745" s="1" t="s">
        <v>2684</v>
      </c>
      <c r="I745" s="1" t="s">
        <v>681</v>
      </c>
      <c r="J745" s="1" t="s">
        <v>2685</v>
      </c>
      <c r="K745" s="1" t="str">
        <f t="shared" si="88"/>
        <v>742_1</v>
      </c>
      <c r="M745" s="9" t="s">
        <v>2686</v>
      </c>
      <c r="N745" s="1" t="str">
        <f t="shared" si="89"/>
        <v>742_2</v>
      </c>
      <c r="P745" s="9" t="s">
        <v>47</v>
      </c>
      <c r="Q745" s="1" t="str">
        <f t="shared" si="90"/>
        <v>742_3</v>
      </c>
      <c r="S745" s="9" t="s">
        <v>47</v>
      </c>
      <c r="T745" s="1" t="str">
        <f t="shared" si="91"/>
        <v>742_4</v>
      </c>
      <c r="V745" s="9" t="s">
        <v>47</v>
      </c>
      <c r="W745" s="1" t="str">
        <f t="shared" si="92"/>
        <v>742_5</v>
      </c>
      <c r="Y745" s="9" t="s">
        <v>47</v>
      </c>
      <c r="Z745" s="1" t="str">
        <f t="shared" si="93"/>
        <v>742_6</v>
      </c>
      <c r="AB745" s="9" t="s">
        <v>2687</v>
      </c>
      <c r="AC745" s="1" t="str">
        <f t="shared" si="94"/>
        <v>742_7</v>
      </c>
      <c r="AE745" s="9" t="s">
        <v>47</v>
      </c>
      <c r="AH745" s="9" t="s">
        <v>47</v>
      </c>
      <c r="AK745" s="9"/>
      <c r="AN745" s="9"/>
      <c r="AQ745" s="9"/>
      <c r="AT745" s="9"/>
      <c r="AW745" s="9"/>
      <c r="AZ745" s="9"/>
    </row>
    <row r="746" spans="2:52" x14ac:dyDescent="0.25">
      <c r="B746" s="7">
        <f t="shared" si="95"/>
        <v>743</v>
      </c>
      <c r="C746" s="1" t="s">
        <v>236</v>
      </c>
      <c r="D746" s="1" t="s">
        <v>2243</v>
      </c>
      <c r="E746" s="1" t="s">
        <v>2682</v>
      </c>
      <c r="F746" s="1" t="s">
        <v>2683</v>
      </c>
      <c r="G746" s="1" t="s">
        <v>2688</v>
      </c>
      <c r="I746" s="1" t="s">
        <v>1773</v>
      </c>
      <c r="J746" s="1" t="s">
        <v>2689</v>
      </c>
      <c r="K746" s="1" t="str">
        <f t="shared" si="88"/>
        <v>743_1</v>
      </c>
      <c r="M746" s="9" t="s">
        <v>2690</v>
      </c>
      <c r="N746" s="1" t="str">
        <f t="shared" si="89"/>
        <v>743_2</v>
      </c>
      <c r="P746" s="9" t="s">
        <v>47</v>
      </c>
      <c r="Q746" s="1" t="str">
        <f t="shared" si="90"/>
        <v>743_3</v>
      </c>
      <c r="S746" s="9" t="s">
        <v>47</v>
      </c>
      <c r="T746" s="1" t="str">
        <f t="shared" si="91"/>
        <v>743_4</v>
      </c>
      <c r="V746" s="9" t="s">
        <v>47</v>
      </c>
      <c r="W746" s="1" t="str">
        <f t="shared" si="92"/>
        <v>743_5</v>
      </c>
      <c r="Y746" s="9" t="s">
        <v>47</v>
      </c>
      <c r="Z746" s="1" t="str">
        <f t="shared" si="93"/>
        <v>743_6</v>
      </c>
      <c r="AB746" s="9" t="s">
        <v>47</v>
      </c>
      <c r="AC746" s="1" t="str">
        <f t="shared" si="94"/>
        <v>743_7</v>
      </c>
      <c r="AE746" s="9" t="s">
        <v>47</v>
      </c>
      <c r="AH746" s="9" t="s">
        <v>47</v>
      </c>
      <c r="AK746" s="9"/>
      <c r="AN746" s="9"/>
      <c r="AQ746" s="9"/>
      <c r="AT746" s="9"/>
      <c r="AW746" s="9"/>
      <c r="AZ746" s="9"/>
    </row>
    <row r="747" spans="2:52" x14ac:dyDescent="0.25">
      <c r="B747" s="7">
        <f t="shared" si="95"/>
        <v>744</v>
      </c>
      <c r="C747" s="1" t="s">
        <v>236</v>
      </c>
      <c r="D747" s="1" t="s">
        <v>2243</v>
      </c>
      <c r="E747" s="1" t="s">
        <v>2682</v>
      </c>
      <c r="F747" s="1" t="s">
        <v>2683</v>
      </c>
      <c r="G747" s="1" t="s">
        <v>2691</v>
      </c>
      <c r="I747" s="1" t="s">
        <v>681</v>
      </c>
      <c r="J747" s="1" t="s">
        <v>2692</v>
      </c>
      <c r="K747" s="1" t="str">
        <f t="shared" si="88"/>
        <v>744_1</v>
      </c>
      <c r="M747" s="8" t="s">
        <v>2693</v>
      </c>
      <c r="N747" s="1" t="str">
        <f t="shared" si="89"/>
        <v>744_2</v>
      </c>
      <c r="P747" s="9" t="s">
        <v>2694</v>
      </c>
      <c r="Q747" s="1" t="str">
        <f t="shared" si="90"/>
        <v>744_3</v>
      </c>
      <c r="S747" s="9" t="s">
        <v>47</v>
      </c>
      <c r="T747" s="1" t="str">
        <f t="shared" si="91"/>
        <v>744_4</v>
      </c>
      <c r="V747" s="9" t="s">
        <v>47</v>
      </c>
      <c r="W747" s="1" t="str">
        <f t="shared" si="92"/>
        <v>744_5</v>
      </c>
      <c r="Y747" s="9" t="s">
        <v>47</v>
      </c>
      <c r="Z747" s="1" t="str">
        <f t="shared" si="93"/>
        <v>744_6</v>
      </c>
      <c r="AB747" s="9" t="s">
        <v>47</v>
      </c>
      <c r="AC747" s="1" t="str">
        <f t="shared" si="94"/>
        <v>744_7</v>
      </c>
      <c r="AE747" s="9" t="s">
        <v>47</v>
      </c>
      <c r="AH747" s="9" t="s">
        <v>47</v>
      </c>
      <c r="AK747" s="9"/>
      <c r="AN747" s="9"/>
      <c r="AQ747" s="9"/>
      <c r="AT747" s="9"/>
      <c r="AW747" s="9"/>
      <c r="AZ747" s="9"/>
    </row>
    <row r="748" spans="2:52" x14ac:dyDescent="0.25">
      <c r="B748" s="7">
        <f t="shared" si="95"/>
        <v>745</v>
      </c>
      <c r="C748" s="1" t="s">
        <v>236</v>
      </c>
      <c r="D748" s="1" t="s">
        <v>2695</v>
      </c>
      <c r="E748" s="1" t="s">
        <v>2696</v>
      </c>
      <c r="F748" s="1" t="s">
        <v>2697</v>
      </c>
      <c r="G748" s="1" t="s">
        <v>2698</v>
      </c>
      <c r="I748" s="1" t="s">
        <v>1925</v>
      </c>
      <c r="J748" s="1" t="s">
        <v>2699</v>
      </c>
      <c r="K748" s="1" t="str">
        <f t="shared" si="88"/>
        <v>745_1</v>
      </c>
      <c r="M748" s="9" t="s">
        <v>2700</v>
      </c>
      <c r="N748" s="1" t="str">
        <f t="shared" si="89"/>
        <v>745_2</v>
      </c>
      <c r="P748" s="9" t="s">
        <v>47</v>
      </c>
      <c r="Q748" s="1" t="str">
        <f t="shared" si="90"/>
        <v>745_3</v>
      </c>
      <c r="S748" s="9" t="s">
        <v>47</v>
      </c>
      <c r="T748" s="1" t="str">
        <f t="shared" si="91"/>
        <v>745_4</v>
      </c>
      <c r="V748" s="9" t="s">
        <v>47</v>
      </c>
      <c r="W748" s="1" t="str">
        <f t="shared" si="92"/>
        <v>745_5</v>
      </c>
      <c r="Y748" s="9" t="s">
        <v>47</v>
      </c>
      <c r="Z748" s="1" t="str">
        <f t="shared" si="93"/>
        <v>745_6</v>
      </c>
      <c r="AB748" s="9" t="s">
        <v>47</v>
      </c>
      <c r="AC748" s="1" t="str">
        <f t="shared" si="94"/>
        <v>745_7</v>
      </c>
      <c r="AE748" s="9" t="s">
        <v>47</v>
      </c>
      <c r="AH748" s="9" t="s">
        <v>47</v>
      </c>
      <c r="AK748" s="9"/>
      <c r="AN748" s="9"/>
      <c r="AQ748" s="9"/>
      <c r="AT748" s="9"/>
      <c r="AW748" s="9"/>
      <c r="AZ748" s="9"/>
    </row>
    <row r="749" spans="2:52" x14ac:dyDescent="0.25">
      <c r="B749" s="7">
        <f t="shared" si="95"/>
        <v>746</v>
      </c>
      <c r="C749" s="1" t="s">
        <v>39</v>
      </c>
      <c r="D749" s="1" t="s">
        <v>584</v>
      </c>
      <c r="E749" s="1" t="s">
        <v>1164</v>
      </c>
      <c r="F749" s="1" t="s">
        <v>1165</v>
      </c>
      <c r="G749" s="1" t="s">
        <v>2701</v>
      </c>
      <c r="I749" s="1" t="s">
        <v>647</v>
      </c>
      <c r="J749" s="1" t="s">
        <v>595</v>
      </c>
      <c r="K749" s="1" t="str">
        <f t="shared" si="88"/>
        <v>746_1</v>
      </c>
      <c r="M749" s="9" t="s">
        <v>2702</v>
      </c>
      <c r="N749" s="1" t="str">
        <f t="shared" si="89"/>
        <v>746_2</v>
      </c>
      <c r="P749" s="9" t="s">
        <v>47</v>
      </c>
      <c r="Q749" s="1" t="str">
        <f t="shared" si="90"/>
        <v>746_3</v>
      </c>
      <c r="S749" s="9" t="s">
        <v>47</v>
      </c>
      <c r="T749" s="1" t="str">
        <f t="shared" si="91"/>
        <v>746_4</v>
      </c>
      <c r="V749" s="9" t="s">
        <v>2703</v>
      </c>
      <c r="W749" s="1" t="str">
        <f t="shared" si="92"/>
        <v>746_5</v>
      </c>
      <c r="Y749" s="9" t="s">
        <v>47</v>
      </c>
      <c r="Z749" s="1" t="str">
        <f t="shared" si="93"/>
        <v>746_6</v>
      </c>
      <c r="AB749" s="9" t="s">
        <v>47</v>
      </c>
      <c r="AC749" s="1" t="str">
        <f t="shared" si="94"/>
        <v>746_7</v>
      </c>
      <c r="AE749" s="9" t="s">
        <v>47</v>
      </c>
      <c r="AH749" s="9" t="s">
        <v>47</v>
      </c>
      <c r="AK749" s="9"/>
      <c r="AN749" s="9"/>
      <c r="AQ749" s="9"/>
      <c r="AT749" s="9"/>
      <c r="AW749" s="9"/>
      <c r="AZ749" s="9"/>
    </row>
    <row r="750" spans="2:52" x14ac:dyDescent="0.25">
      <c r="B750" s="7">
        <f t="shared" si="95"/>
        <v>747</v>
      </c>
      <c r="C750" s="1" t="s">
        <v>236</v>
      </c>
      <c r="D750" s="1" t="s">
        <v>2704</v>
      </c>
      <c r="E750" s="1" t="s">
        <v>2705</v>
      </c>
      <c r="F750" s="1" t="s">
        <v>2706</v>
      </c>
      <c r="G750" s="1" t="s">
        <v>2707</v>
      </c>
      <c r="I750" s="1" t="s">
        <v>2708</v>
      </c>
      <c r="J750" s="1" t="s">
        <v>2709</v>
      </c>
      <c r="K750" s="1" t="str">
        <f t="shared" si="88"/>
        <v>747_1</v>
      </c>
      <c r="M750" s="8" t="s">
        <v>2710</v>
      </c>
      <c r="N750" s="1" t="str">
        <f t="shared" si="89"/>
        <v>747_2</v>
      </c>
      <c r="P750" s="9" t="s">
        <v>47</v>
      </c>
      <c r="Q750" s="1" t="str">
        <f t="shared" si="90"/>
        <v>747_3</v>
      </c>
      <c r="S750" s="9" t="s">
        <v>47</v>
      </c>
      <c r="T750" s="1" t="str">
        <f t="shared" si="91"/>
        <v>747_4</v>
      </c>
      <c r="V750" s="9" t="s">
        <v>47</v>
      </c>
      <c r="W750" s="1" t="str">
        <f t="shared" si="92"/>
        <v>747_5</v>
      </c>
      <c r="Y750" s="9" t="s">
        <v>47</v>
      </c>
      <c r="Z750" s="1" t="str">
        <f t="shared" si="93"/>
        <v>747_6</v>
      </c>
      <c r="AB750" s="9" t="s">
        <v>47</v>
      </c>
      <c r="AC750" s="1" t="str">
        <f t="shared" si="94"/>
        <v>747_7</v>
      </c>
      <c r="AE750" s="9" t="s">
        <v>47</v>
      </c>
      <c r="AH750" s="9" t="s">
        <v>47</v>
      </c>
      <c r="AK750" s="9"/>
      <c r="AN750" s="9"/>
      <c r="AQ750" s="9"/>
      <c r="AT750" s="9"/>
      <c r="AW750" s="9"/>
      <c r="AZ750" s="9"/>
    </row>
    <row r="751" spans="2:52" x14ac:dyDescent="0.25">
      <c r="B751" s="7">
        <f t="shared" si="95"/>
        <v>748</v>
      </c>
      <c r="C751" s="1" t="s">
        <v>39</v>
      </c>
      <c r="D751" s="1" t="s">
        <v>58</v>
      </c>
      <c r="E751" s="1" t="s">
        <v>2711</v>
      </c>
      <c r="F751" s="1" t="s">
        <v>2712</v>
      </c>
      <c r="G751" s="1" t="s">
        <v>2713</v>
      </c>
      <c r="H751" s="1" t="s">
        <v>445</v>
      </c>
      <c r="I751" s="1" t="s">
        <v>445</v>
      </c>
      <c r="J751" s="1" t="s">
        <v>631</v>
      </c>
      <c r="K751" s="1" t="str">
        <f t="shared" si="88"/>
        <v>748_1</v>
      </c>
      <c r="M751" s="9" t="s">
        <v>2714</v>
      </c>
      <c r="N751" s="1" t="str">
        <f t="shared" si="89"/>
        <v>748_2</v>
      </c>
      <c r="P751" s="9" t="s">
        <v>2715</v>
      </c>
      <c r="Q751" s="1" t="str">
        <f t="shared" si="90"/>
        <v>748_3</v>
      </c>
      <c r="S751" s="9" t="s">
        <v>47</v>
      </c>
      <c r="T751" s="1" t="str">
        <f t="shared" si="91"/>
        <v>748_4</v>
      </c>
      <c r="V751" s="9" t="s">
        <v>47</v>
      </c>
      <c r="W751" s="1" t="str">
        <f t="shared" si="92"/>
        <v>748_5</v>
      </c>
      <c r="Y751" s="9" t="s">
        <v>2716</v>
      </c>
      <c r="Z751" s="1" t="str">
        <f t="shared" si="93"/>
        <v>748_6</v>
      </c>
      <c r="AB751" s="9" t="s">
        <v>2717</v>
      </c>
      <c r="AC751" s="1" t="str">
        <f t="shared" si="94"/>
        <v>748_7</v>
      </c>
      <c r="AE751" s="9" t="s">
        <v>47</v>
      </c>
      <c r="AH751" s="9" t="s">
        <v>2718</v>
      </c>
      <c r="AK751" s="9"/>
      <c r="AN751" s="9"/>
      <c r="AQ751" s="9"/>
      <c r="AT751" s="9"/>
      <c r="AW751" s="9"/>
      <c r="AZ751" s="9"/>
    </row>
    <row r="752" spans="2:52" x14ac:dyDescent="0.25">
      <c r="B752" s="7">
        <f t="shared" si="95"/>
        <v>749</v>
      </c>
      <c r="C752" s="1" t="s">
        <v>39</v>
      </c>
      <c r="D752" s="1" t="s">
        <v>58</v>
      </c>
      <c r="E752" s="1" t="s">
        <v>2711</v>
      </c>
      <c r="F752" s="1" t="s">
        <v>2712</v>
      </c>
      <c r="G752" s="1" t="s">
        <v>2719</v>
      </c>
      <c r="H752" s="1" t="s">
        <v>62</v>
      </c>
      <c r="I752" s="1" t="s">
        <v>62</v>
      </c>
      <c r="J752" s="1" t="s">
        <v>2720</v>
      </c>
      <c r="K752" s="1" t="str">
        <f t="shared" si="88"/>
        <v>749_1</v>
      </c>
      <c r="M752" s="9" t="s">
        <v>2721</v>
      </c>
      <c r="N752" s="1" t="str">
        <f t="shared" si="89"/>
        <v>749_2</v>
      </c>
      <c r="P752" s="9" t="s">
        <v>47</v>
      </c>
      <c r="Q752" s="1" t="str">
        <f t="shared" si="90"/>
        <v>749_3</v>
      </c>
      <c r="S752" s="9" t="s">
        <v>47</v>
      </c>
      <c r="T752" s="1" t="str">
        <f t="shared" si="91"/>
        <v>749_4</v>
      </c>
      <c r="V752" s="9" t="s">
        <v>47</v>
      </c>
      <c r="W752" s="1" t="str">
        <f t="shared" si="92"/>
        <v>749_5</v>
      </c>
      <c r="Y752" s="9" t="s">
        <v>47</v>
      </c>
      <c r="Z752" s="1" t="str">
        <f t="shared" si="93"/>
        <v>749_6</v>
      </c>
      <c r="AB752" s="9" t="s">
        <v>47</v>
      </c>
      <c r="AC752" s="1" t="str">
        <f t="shared" si="94"/>
        <v>749_7</v>
      </c>
      <c r="AE752" s="9" t="s">
        <v>47</v>
      </c>
      <c r="AH752" s="9" t="s">
        <v>47</v>
      </c>
      <c r="AK752" s="9"/>
      <c r="AN752" s="9"/>
      <c r="AQ752" s="9"/>
      <c r="AT752" s="9"/>
      <c r="AW752" s="9"/>
      <c r="AZ752" s="9"/>
    </row>
    <row r="753" spans="2:52" x14ac:dyDescent="0.25">
      <c r="B753" s="7">
        <f t="shared" si="95"/>
        <v>750</v>
      </c>
      <c r="C753" s="1" t="s">
        <v>39</v>
      </c>
      <c r="D753" s="1" t="s">
        <v>58</v>
      </c>
      <c r="E753" s="1" t="s">
        <v>2711</v>
      </c>
      <c r="F753" s="1" t="s">
        <v>2712</v>
      </c>
      <c r="G753" s="1" t="s">
        <v>2722</v>
      </c>
      <c r="H753" s="1" t="s">
        <v>393</v>
      </c>
      <c r="I753" s="1" t="s">
        <v>393</v>
      </c>
      <c r="J753" s="1" t="s">
        <v>2723</v>
      </c>
      <c r="K753" s="1" t="str">
        <f t="shared" si="88"/>
        <v>750_1</v>
      </c>
      <c r="M753" s="9" t="s">
        <v>2724</v>
      </c>
      <c r="N753" s="1" t="str">
        <f t="shared" si="89"/>
        <v>750_2</v>
      </c>
      <c r="P753" s="9" t="s">
        <v>47</v>
      </c>
      <c r="Q753" s="1" t="str">
        <f t="shared" si="90"/>
        <v>750_3</v>
      </c>
      <c r="S753" s="9" t="s">
        <v>47</v>
      </c>
      <c r="T753" s="1" t="str">
        <f t="shared" si="91"/>
        <v>750_4</v>
      </c>
      <c r="V753" s="9" t="s">
        <v>47</v>
      </c>
      <c r="W753" s="1" t="str">
        <f t="shared" si="92"/>
        <v>750_5</v>
      </c>
      <c r="Y753" s="9" t="s">
        <v>47</v>
      </c>
      <c r="Z753" s="1" t="str">
        <f t="shared" si="93"/>
        <v>750_6</v>
      </c>
      <c r="AB753" s="9" t="s">
        <v>47</v>
      </c>
      <c r="AC753" s="1" t="str">
        <f t="shared" si="94"/>
        <v>750_7</v>
      </c>
      <c r="AE753" s="9" t="s">
        <v>47</v>
      </c>
      <c r="AH753" s="9" t="s">
        <v>47</v>
      </c>
      <c r="AK753" s="9"/>
      <c r="AN753" s="9"/>
      <c r="AQ753" s="9"/>
      <c r="AT753" s="9"/>
      <c r="AW753" s="9"/>
      <c r="AZ753" s="9"/>
    </row>
    <row r="754" spans="2:52" x14ac:dyDescent="0.25">
      <c r="B754" s="7">
        <f t="shared" si="95"/>
        <v>751</v>
      </c>
      <c r="C754" s="1" t="s">
        <v>39</v>
      </c>
      <c r="D754" s="1" t="s">
        <v>58</v>
      </c>
      <c r="E754" s="1" t="s">
        <v>2711</v>
      </c>
      <c r="F754" s="1" t="s">
        <v>2712</v>
      </c>
      <c r="G754" s="1" t="s">
        <v>2725</v>
      </c>
      <c r="I754" s="1" t="s">
        <v>2726</v>
      </c>
      <c r="J754" s="1" t="s">
        <v>2727</v>
      </c>
      <c r="K754" s="1" t="str">
        <f t="shared" si="88"/>
        <v>751_1</v>
      </c>
      <c r="M754" s="9" t="s">
        <v>2728</v>
      </c>
      <c r="N754" s="1" t="str">
        <f t="shared" si="89"/>
        <v>751_2</v>
      </c>
      <c r="P754" s="9" t="s">
        <v>2729</v>
      </c>
      <c r="Q754" s="1" t="str">
        <f t="shared" si="90"/>
        <v>751_3</v>
      </c>
      <c r="S754" s="9" t="s">
        <v>47</v>
      </c>
      <c r="T754" s="1" t="str">
        <f t="shared" si="91"/>
        <v>751_4</v>
      </c>
      <c r="V754" s="9" t="s">
        <v>47</v>
      </c>
      <c r="W754" s="1" t="str">
        <f t="shared" si="92"/>
        <v>751_5</v>
      </c>
      <c r="Y754" s="9" t="s">
        <v>47</v>
      </c>
      <c r="Z754" s="1" t="str">
        <f t="shared" si="93"/>
        <v>751_6</v>
      </c>
      <c r="AB754" s="9" t="s">
        <v>47</v>
      </c>
      <c r="AC754" s="1" t="str">
        <f t="shared" si="94"/>
        <v>751_7</v>
      </c>
      <c r="AE754" s="9" t="s">
        <v>47</v>
      </c>
      <c r="AH754" s="9" t="s">
        <v>47</v>
      </c>
      <c r="AK754" s="9"/>
      <c r="AN754" s="9"/>
      <c r="AQ754" s="9"/>
      <c r="AT754" s="9"/>
      <c r="AW754" s="9"/>
      <c r="AZ754" s="9"/>
    </row>
    <row r="755" spans="2:52" x14ac:dyDescent="0.25">
      <c r="B755" s="7">
        <f t="shared" si="95"/>
        <v>752</v>
      </c>
      <c r="C755" s="1" t="s">
        <v>39</v>
      </c>
      <c r="D755" s="1" t="s">
        <v>58</v>
      </c>
      <c r="E755" s="1" t="s">
        <v>2711</v>
      </c>
      <c r="F755" s="1" t="s">
        <v>2712</v>
      </c>
      <c r="G755" s="1" t="s">
        <v>2730</v>
      </c>
      <c r="H755" s="1" t="s">
        <v>2731</v>
      </c>
      <c r="I755" s="1" t="s">
        <v>2611</v>
      </c>
      <c r="J755" s="1" t="s">
        <v>45</v>
      </c>
      <c r="K755" s="1" t="str">
        <f t="shared" si="88"/>
        <v>752_1</v>
      </c>
      <c r="M755" s="9" t="s">
        <v>2732</v>
      </c>
      <c r="N755" s="1" t="str">
        <f t="shared" si="89"/>
        <v>752_2</v>
      </c>
      <c r="P755" s="9" t="s">
        <v>2733</v>
      </c>
      <c r="Q755" s="1" t="str">
        <f t="shared" si="90"/>
        <v>752_3</v>
      </c>
      <c r="S755" s="9" t="s">
        <v>47</v>
      </c>
      <c r="T755" s="1" t="str">
        <f t="shared" si="91"/>
        <v>752_4</v>
      </c>
      <c r="V755" s="9" t="s">
        <v>47</v>
      </c>
      <c r="W755" s="1" t="str">
        <f t="shared" si="92"/>
        <v>752_5</v>
      </c>
      <c r="Y755" s="9" t="s">
        <v>47</v>
      </c>
      <c r="Z755" s="1" t="str">
        <f t="shared" si="93"/>
        <v>752_6</v>
      </c>
      <c r="AB755" s="9" t="s">
        <v>47</v>
      </c>
      <c r="AC755" s="1" t="str">
        <f t="shared" si="94"/>
        <v>752_7</v>
      </c>
      <c r="AE755" s="9" t="s">
        <v>47</v>
      </c>
      <c r="AH755" s="9" t="s">
        <v>47</v>
      </c>
      <c r="AK755" s="9"/>
      <c r="AN755" s="9"/>
      <c r="AQ755" s="9"/>
      <c r="AT755" s="9"/>
      <c r="AW755" s="9"/>
      <c r="AZ755" s="9"/>
    </row>
    <row r="756" spans="2:52" x14ac:dyDescent="0.25">
      <c r="B756" s="7">
        <f t="shared" si="95"/>
        <v>753</v>
      </c>
      <c r="C756" s="1" t="s">
        <v>39</v>
      </c>
      <c r="D756" s="1" t="s">
        <v>58</v>
      </c>
      <c r="E756" s="1" t="s">
        <v>2711</v>
      </c>
      <c r="F756" s="1" t="s">
        <v>2712</v>
      </c>
      <c r="G756" s="1" t="s">
        <v>2734</v>
      </c>
      <c r="H756" s="1" t="s">
        <v>2735</v>
      </c>
      <c r="I756" s="1" t="s">
        <v>2736</v>
      </c>
      <c r="J756" s="1" t="s">
        <v>2737</v>
      </c>
      <c r="K756" s="1" t="str">
        <f t="shared" si="88"/>
        <v>753_1</v>
      </c>
      <c r="M756" s="9" t="s">
        <v>2738</v>
      </c>
      <c r="N756" s="1" t="str">
        <f t="shared" si="89"/>
        <v>753_2</v>
      </c>
      <c r="P756" s="9" t="s">
        <v>2739</v>
      </c>
      <c r="Q756" s="1" t="str">
        <f t="shared" si="90"/>
        <v>753_3</v>
      </c>
      <c r="S756" s="9" t="s">
        <v>47</v>
      </c>
      <c r="T756" s="1" t="str">
        <f t="shared" si="91"/>
        <v>753_4</v>
      </c>
      <c r="V756" s="9" t="s">
        <v>47</v>
      </c>
      <c r="W756" s="1" t="str">
        <f t="shared" si="92"/>
        <v>753_5</v>
      </c>
      <c r="Y756" s="9" t="s">
        <v>47</v>
      </c>
      <c r="Z756" s="1" t="str">
        <f t="shared" si="93"/>
        <v>753_6</v>
      </c>
      <c r="AB756" s="9" t="s">
        <v>47</v>
      </c>
      <c r="AC756" s="1" t="str">
        <f t="shared" si="94"/>
        <v>753_7</v>
      </c>
      <c r="AE756" s="9" t="s">
        <v>2740</v>
      </c>
      <c r="AH756" s="9" t="s">
        <v>47</v>
      </c>
      <c r="AK756" s="9"/>
      <c r="AN756" s="9"/>
      <c r="AQ756" s="9"/>
      <c r="AT756" s="9"/>
      <c r="AW756" s="9"/>
      <c r="AZ756" s="9"/>
    </row>
    <row r="757" spans="2:52" x14ac:dyDescent="0.25">
      <c r="B757" s="7">
        <f t="shared" si="95"/>
        <v>754</v>
      </c>
      <c r="C757" s="1" t="s">
        <v>39</v>
      </c>
      <c r="D757" s="1" t="s">
        <v>58</v>
      </c>
      <c r="E757" s="1" t="s">
        <v>2711</v>
      </c>
      <c r="F757" s="1" t="s">
        <v>2712</v>
      </c>
      <c r="G757" s="1" t="s">
        <v>2734</v>
      </c>
      <c r="H757" s="1" t="s">
        <v>2735</v>
      </c>
      <c r="I757" s="1" t="s">
        <v>2736</v>
      </c>
      <c r="J757" s="1" t="s">
        <v>589</v>
      </c>
      <c r="K757" s="1" t="str">
        <f t="shared" si="88"/>
        <v>754_1</v>
      </c>
      <c r="M757" s="9" t="s">
        <v>2741</v>
      </c>
      <c r="N757" s="1" t="str">
        <f t="shared" si="89"/>
        <v>754_2</v>
      </c>
      <c r="P757" s="9" t="s">
        <v>2739</v>
      </c>
      <c r="Q757" s="1" t="str">
        <f t="shared" si="90"/>
        <v>754_3</v>
      </c>
      <c r="S757" s="9" t="s">
        <v>47</v>
      </c>
      <c r="T757" s="1" t="str">
        <f t="shared" si="91"/>
        <v>754_4</v>
      </c>
      <c r="V757" s="9" t="s">
        <v>47</v>
      </c>
      <c r="W757" s="1" t="str">
        <f t="shared" si="92"/>
        <v>754_5</v>
      </c>
      <c r="Y757" s="9" t="s">
        <v>47</v>
      </c>
      <c r="Z757" s="1" t="str">
        <f t="shared" si="93"/>
        <v>754_6</v>
      </c>
      <c r="AB757" s="9" t="s">
        <v>47</v>
      </c>
      <c r="AC757" s="1" t="str">
        <f t="shared" si="94"/>
        <v>754_7</v>
      </c>
      <c r="AE757" s="9" t="s">
        <v>2740</v>
      </c>
      <c r="AH757" s="9" t="s">
        <v>47</v>
      </c>
      <c r="AK757" s="9"/>
      <c r="AN757" s="9"/>
      <c r="AQ757" s="9"/>
      <c r="AT757" s="9"/>
      <c r="AW757" s="9"/>
      <c r="AZ757" s="9"/>
    </row>
    <row r="758" spans="2:52" x14ac:dyDescent="0.25">
      <c r="B758" s="7">
        <f t="shared" si="95"/>
        <v>755</v>
      </c>
      <c r="C758" s="1" t="s">
        <v>39</v>
      </c>
      <c r="D758" s="1" t="s">
        <v>58</v>
      </c>
      <c r="E758" s="1" t="s">
        <v>2711</v>
      </c>
      <c r="F758" s="1" t="s">
        <v>2712</v>
      </c>
      <c r="G758" s="1" t="s">
        <v>2742</v>
      </c>
      <c r="H758" s="1" t="s">
        <v>2743</v>
      </c>
      <c r="I758" s="1" t="s">
        <v>2743</v>
      </c>
      <c r="J758" s="1" t="s">
        <v>2744</v>
      </c>
      <c r="K758" s="1" t="str">
        <f t="shared" si="88"/>
        <v>755_1</v>
      </c>
      <c r="M758" s="9" t="s">
        <v>2745</v>
      </c>
      <c r="N758" s="1" t="str">
        <f t="shared" si="89"/>
        <v>755_2</v>
      </c>
      <c r="P758" s="9" t="s">
        <v>47</v>
      </c>
      <c r="Q758" s="1" t="str">
        <f t="shared" si="90"/>
        <v>755_3</v>
      </c>
      <c r="S758" s="9" t="s">
        <v>47</v>
      </c>
      <c r="T758" s="1" t="str">
        <f t="shared" si="91"/>
        <v>755_4</v>
      </c>
      <c r="V758" s="9" t="s">
        <v>47</v>
      </c>
      <c r="W758" s="1" t="str">
        <f t="shared" si="92"/>
        <v>755_5</v>
      </c>
      <c r="Y758" s="9" t="s">
        <v>47</v>
      </c>
      <c r="Z758" s="1" t="str">
        <f t="shared" si="93"/>
        <v>755_6</v>
      </c>
      <c r="AB758" s="9" t="s">
        <v>47</v>
      </c>
      <c r="AC758" s="1" t="str">
        <f t="shared" si="94"/>
        <v>755_7</v>
      </c>
      <c r="AE758" s="9" t="s">
        <v>47</v>
      </c>
      <c r="AH758" s="9" t="s">
        <v>47</v>
      </c>
      <c r="AK758" s="9"/>
      <c r="AN758" s="9"/>
      <c r="AQ758" s="9"/>
      <c r="AT758" s="9"/>
      <c r="AW758" s="9"/>
      <c r="AZ758" s="9"/>
    </row>
    <row r="759" spans="2:52" x14ac:dyDescent="0.25">
      <c r="B759" s="7">
        <f t="shared" si="95"/>
        <v>756</v>
      </c>
      <c r="C759" s="1" t="s">
        <v>39</v>
      </c>
      <c r="D759" s="1" t="s">
        <v>58</v>
      </c>
      <c r="E759" s="1" t="s">
        <v>2711</v>
      </c>
      <c r="F759" s="1" t="s">
        <v>2712</v>
      </c>
      <c r="G759" s="1" t="s">
        <v>2746</v>
      </c>
      <c r="H759" s="1" t="s">
        <v>2747</v>
      </c>
      <c r="I759" s="1" t="s">
        <v>2075</v>
      </c>
      <c r="J759" s="1" t="s">
        <v>2748</v>
      </c>
      <c r="K759" s="1" t="str">
        <f t="shared" si="88"/>
        <v>756_1</v>
      </c>
      <c r="M759" s="9" t="s">
        <v>2749</v>
      </c>
      <c r="N759" s="1" t="str">
        <f t="shared" si="89"/>
        <v>756_2</v>
      </c>
      <c r="P759" s="9" t="s">
        <v>2750</v>
      </c>
      <c r="Q759" s="1" t="str">
        <f t="shared" si="90"/>
        <v>756_3</v>
      </c>
      <c r="S759" s="9" t="s">
        <v>47</v>
      </c>
      <c r="T759" s="1" t="str">
        <f t="shared" si="91"/>
        <v>756_4</v>
      </c>
      <c r="V759" s="9" t="s">
        <v>47</v>
      </c>
      <c r="W759" s="1" t="str">
        <f t="shared" si="92"/>
        <v>756_5</v>
      </c>
      <c r="Y759" s="9" t="s">
        <v>47</v>
      </c>
      <c r="Z759" s="1" t="str">
        <f t="shared" si="93"/>
        <v>756_6</v>
      </c>
      <c r="AB759" s="9" t="s">
        <v>47</v>
      </c>
      <c r="AC759" s="1" t="str">
        <f t="shared" si="94"/>
        <v>756_7</v>
      </c>
      <c r="AE759" s="9" t="s">
        <v>2751</v>
      </c>
      <c r="AH759" s="9" t="s">
        <v>47</v>
      </c>
      <c r="AK759" s="9"/>
      <c r="AN759" s="9"/>
      <c r="AQ759" s="9"/>
      <c r="AT759" s="9"/>
      <c r="AW759" s="9"/>
      <c r="AZ759" s="9"/>
    </row>
    <row r="760" spans="2:52" x14ac:dyDescent="0.25">
      <c r="B760" s="7">
        <f t="shared" si="95"/>
        <v>757</v>
      </c>
      <c r="C760" s="1" t="s">
        <v>39</v>
      </c>
      <c r="D760" s="1" t="s">
        <v>58</v>
      </c>
      <c r="E760" s="1" t="s">
        <v>2711</v>
      </c>
      <c r="F760" s="1" t="s">
        <v>2712</v>
      </c>
      <c r="G760" s="1" t="s">
        <v>2752</v>
      </c>
      <c r="H760" s="1" t="s">
        <v>2753</v>
      </c>
      <c r="I760" s="1" t="s">
        <v>65</v>
      </c>
      <c r="J760" s="1" t="s">
        <v>2754</v>
      </c>
      <c r="K760" s="1" t="str">
        <f t="shared" si="88"/>
        <v>757_1</v>
      </c>
      <c r="M760" s="9" t="s">
        <v>2755</v>
      </c>
      <c r="N760" s="1" t="str">
        <f t="shared" si="89"/>
        <v>757_2</v>
      </c>
      <c r="P760" s="9" t="s">
        <v>2756</v>
      </c>
      <c r="Q760" s="1" t="str">
        <f t="shared" si="90"/>
        <v>757_3</v>
      </c>
      <c r="S760" s="9" t="s">
        <v>47</v>
      </c>
      <c r="T760" s="1" t="str">
        <f t="shared" si="91"/>
        <v>757_4</v>
      </c>
      <c r="V760" s="9" t="s">
        <v>47</v>
      </c>
      <c r="W760" s="1" t="str">
        <f t="shared" si="92"/>
        <v>757_5</v>
      </c>
      <c r="Y760" s="9" t="s">
        <v>47</v>
      </c>
      <c r="Z760" s="1" t="str">
        <f t="shared" si="93"/>
        <v>757_6</v>
      </c>
      <c r="AB760" s="9" t="s">
        <v>2757</v>
      </c>
      <c r="AC760" s="1" t="str">
        <f t="shared" si="94"/>
        <v>757_7</v>
      </c>
      <c r="AE760" s="9" t="s">
        <v>2758</v>
      </c>
      <c r="AH760" s="9" t="s">
        <v>2759</v>
      </c>
      <c r="AK760" s="9"/>
      <c r="AN760" s="9"/>
      <c r="AQ760" s="9"/>
      <c r="AT760" s="9"/>
      <c r="AW760" s="9"/>
      <c r="AZ760" s="9"/>
    </row>
    <row r="761" spans="2:52" x14ac:dyDescent="0.25">
      <c r="B761" s="7">
        <f t="shared" si="95"/>
        <v>758</v>
      </c>
      <c r="C761" s="1" t="s">
        <v>39</v>
      </c>
      <c r="D761" s="1" t="s">
        <v>58</v>
      </c>
      <c r="E761" s="1" t="s">
        <v>2711</v>
      </c>
      <c r="F761" s="1" t="s">
        <v>2712</v>
      </c>
      <c r="G761" s="1" t="s">
        <v>2760</v>
      </c>
      <c r="H761" s="1" t="s">
        <v>2761</v>
      </c>
      <c r="I761" s="1" t="s">
        <v>2762</v>
      </c>
      <c r="J761" s="1" t="s">
        <v>2763</v>
      </c>
      <c r="K761" s="1" t="str">
        <f t="shared" si="88"/>
        <v>758_1</v>
      </c>
      <c r="M761" s="9" t="s">
        <v>2764</v>
      </c>
      <c r="N761" s="1" t="str">
        <f t="shared" si="89"/>
        <v>758_2</v>
      </c>
      <c r="P761" s="9" t="s">
        <v>2765</v>
      </c>
      <c r="Q761" s="1" t="str">
        <f t="shared" si="90"/>
        <v>758_3</v>
      </c>
      <c r="S761" s="9" t="s">
        <v>47</v>
      </c>
      <c r="T761" s="1" t="str">
        <f t="shared" si="91"/>
        <v>758_4</v>
      </c>
      <c r="V761" s="9" t="s">
        <v>47</v>
      </c>
      <c r="W761" s="1" t="str">
        <f t="shared" si="92"/>
        <v>758_5</v>
      </c>
      <c r="Y761" s="9" t="s">
        <v>47</v>
      </c>
      <c r="Z761" s="1" t="str">
        <f t="shared" si="93"/>
        <v>758_6</v>
      </c>
      <c r="AB761" s="9" t="s">
        <v>47</v>
      </c>
      <c r="AC761" s="1" t="str">
        <f t="shared" si="94"/>
        <v>758_7</v>
      </c>
      <c r="AE761" s="9" t="s">
        <v>47</v>
      </c>
      <c r="AH761" s="9" t="s">
        <v>2766</v>
      </c>
      <c r="AK761" s="9"/>
      <c r="AN761" s="9"/>
      <c r="AQ761" s="9"/>
      <c r="AT761" s="9"/>
      <c r="AW761" s="9"/>
      <c r="AZ761" s="9"/>
    </row>
    <row r="762" spans="2:52" x14ac:dyDescent="0.25">
      <c r="B762" s="7">
        <f t="shared" si="95"/>
        <v>759</v>
      </c>
      <c r="C762" s="1" t="s">
        <v>39</v>
      </c>
      <c r="D762" s="1" t="s">
        <v>58</v>
      </c>
      <c r="E762" s="1" t="s">
        <v>2711</v>
      </c>
      <c r="F762" s="1" t="s">
        <v>2712</v>
      </c>
      <c r="G762" s="1" t="s">
        <v>2767</v>
      </c>
      <c r="H762" s="1" t="s">
        <v>2768</v>
      </c>
      <c r="I762" s="1" t="s">
        <v>503</v>
      </c>
      <c r="J762" s="1" t="s">
        <v>2769</v>
      </c>
      <c r="K762" s="1" t="str">
        <f t="shared" si="88"/>
        <v>759_1</v>
      </c>
      <c r="M762" s="9" t="s">
        <v>2770</v>
      </c>
      <c r="N762" s="1" t="str">
        <f t="shared" si="89"/>
        <v>759_2</v>
      </c>
      <c r="P762" s="9" t="s">
        <v>2771</v>
      </c>
      <c r="Q762" s="1" t="str">
        <f t="shared" si="90"/>
        <v>759_3</v>
      </c>
      <c r="S762" s="9" t="s">
        <v>47</v>
      </c>
      <c r="T762" s="1" t="str">
        <f t="shared" si="91"/>
        <v>759_4</v>
      </c>
      <c r="V762" s="9" t="s">
        <v>47</v>
      </c>
      <c r="W762" s="1" t="str">
        <f t="shared" si="92"/>
        <v>759_5</v>
      </c>
      <c r="Y762" s="9" t="s">
        <v>47</v>
      </c>
      <c r="Z762" s="1" t="str">
        <f t="shared" si="93"/>
        <v>759_6</v>
      </c>
      <c r="AB762" s="9" t="s">
        <v>2772</v>
      </c>
      <c r="AC762" s="1" t="str">
        <f t="shared" si="94"/>
        <v>759_7</v>
      </c>
      <c r="AE762" s="9" t="s">
        <v>47</v>
      </c>
      <c r="AH762" s="9" t="s">
        <v>2773</v>
      </c>
      <c r="AK762" s="9"/>
      <c r="AN762" s="9"/>
      <c r="AQ762" s="9"/>
      <c r="AT762" s="9"/>
      <c r="AW762" s="9"/>
      <c r="AZ762" s="9"/>
    </row>
    <row r="763" spans="2:52" x14ac:dyDescent="0.25">
      <c r="B763" s="7">
        <f t="shared" si="95"/>
        <v>760</v>
      </c>
      <c r="C763" s="1" t="s">
        <v>39</v>
      </c>
      <c r="D763" s="1" t="s">
        <v>58</v>
      </c>
      <c r="E763" s="1" t="s">
        <v>2711</v>
      </c>
      <c r="F763" s="1" t="s">
        <v>2712</v>
      </c>
      <c r="G763" s="1" t="s">
        <v>2774</v>
      </c>
      <c r="H763" s="1" t="s">
        <v>2775</v>
      </c>
      <c r="I763" s="1" t="s">
        <v>2776</v>
      </c>
      <c r="J763" s="1" t="s">
        <v>2777</v>
      </c>
      <c r="K763" s="1" t="str">
        <f t="shared" si="88"/>
        <v>760_1</v>
      </c>
      <c r="M763" s="9" t="s">
        <v>2778</v>
      </c>
      <c r="N763" s="1" t="str">
        <f t="shared" si="89"/>
        <v>760_2</v>
      </c>
      <c r="P763" s="9" t="s">
        <v>47</v>
      </c>
      <c r="Q763" s="1" t="str">
        <f t="shared" si="90"/>
        <v>760_3</v>
      </c>
      <c r="S763" s="9" t="s">
        <v>47</v>
      </c>
      <c r="T763" s="1" t="str">
        <f t="shared" si="91"/>
        <v>760_4</v>
      </c>
      <c r="V763" s="9" t="s">
        <v>2779</v>
      </c>
      <c r="W763" s="1" t="str">
        <f t="shared" si="92"/>
        <v>760_5</v>
      </c>
      <c r="Y763" s="9" t="s">
        <v>47</v>
      </c>
      <c r="Z763" s="1" t="str">
        <f t="shared" si="93"/>
        <v>760_6</v>
      </c>
      <c r="AB763" s="9" t="s">
        <v>47</v>
      </c>
      <c r="AC763" s="1" t="str">
        <f t="shared" si="94"/>
        <v>760_7</v>
      </c>
      <c r="AE763" s="9" t="s">
        <v>47</v>
      </c>
      <c r="AH763" s="9" t="s">
        <v>47</v>
      </c>
      <c r="AK763" s="9"/>
      <c r="AN763" s="9"/>
      <c r="AQ763" s="9"/>
      <c r="AT763" s="9"/>
      <c r="AW763" s="9"/>
      <c r="AZ763" s="9"/>
    </row>
    <row r="764" spans="2:52" x14ac:dyDescent="0.25">
      <c r="B764" s="7">
        <f t="shared" si="95"/>
        <v>761</v>
      </c>
      <c r="C764" s="1" t="s">
        <v>39</v>
      </c>
      <c r="D764" s="1" t="s">
        <v>58</v>
      </c>
      <c r="E764" s="1" t="s">
        <v>2711</v>
      </c>
      <c r="F764" s="1" t="s">
        <v>2712</v>
      </c>
      <c r="G764" s="1" t="s">
        <v>2780</v>
      </c>
      <c r="H764" s="1" t="s">
        <v>2781</v>
      </c>
      <c r="I764" s="1" t="s">
        <v>332</v>
      </c>
      <c r="J764" s="1" t="s">
        <v>2782</v>
      </c>
      <c r="K764" s="1" t="str">
        <f t="shared" si="88"/>
        <v>761_1</v>
      </c>
      <c r="M764" s="9" t="s">
        <v>2783</v>
      </c>
      <c r="N764" s="1" t="str">
        <f t="shared" si="89"/>
        <v>761_2</v>
      </c>
      <c r="P764" s="9" t="s">
        <v>2784</v>
      </c>
      <c r="Q764" s="1" t="str">
        <f t="shared" si="90"/>
        <v>761_3</v>
      </c>
      <c r="S764" s="9" t="s">
        <v>2785</v>
      </c>
      <c r="T764" s="1" t="str">
        <f t="shared" si="91"/>
        <v>761_4</v>
      </c>
      <c r="V764" s="9" t="s">
        <v>47</v>
      </c>
      <c r="W764" s="1" t="str">
        <f t="shared" si="92"/>
        <v>761_5</v>
      </c>
      <c r="Y764" s="9" t="s">
        <v>2786</v>
      </c>
      <c r="Z764" s="1" t="str">
        <f t="shared" si="93"/>
        <v>761_6</v>
      </c>
      <c r="AB764" s="9" t="s">
        <v>2787</v>
      </c>
      <c r="AC764" s="1" t="str">
        <f t="shared" si="94"/>
        <v>761_7</v>
      </c>
      <c r="AE764" s="9" t="s">
        <v>2788</v>
      </c>
      <c r="AH764" s="9" t="s">
        <v>2789</v>
      </c>
      <c r="AK764" s="9"/>
      <c r="AN764" s="9"/>
      <c r="AQ764" s="9"/>
      <c r="AT764" s="9"/>
      <c r="AW764" s="9"/>
      <c r="AZ764" s="9"/>
    </row>
    <row r="765" spans="2:52" x14ac:dyDescent="0.25">
      <c r="B765" s="7">
        <f t="shared" si="95"/>
        <v>762</v>
      </c>
      <c r="C765" s="1" t="s">
        <v>39</v>
      </c>
      <c r="D765" s="1" t="s">
        <v>58</v>
      </c>
      <c r="E765" s="1" t="s">
        <v>2711</v>
      </c>
      <c r="F765" s="1" t="s">
        <v>2712</v>
      </c>
      <c r="G765" s="1" t="s">
        <v>2790</v>
      </c>
      <c r="H765" s="1" t="s">
        <v>2791</v>
      </c>
      <c r="I765" s="1" t="s">
        <v>665</v>
      </c>
      <c r="J765" s="1" t="s">
        <v>2792</v>
      </c>
      <c r="K765" s="1" t="str">
        <f t="shared" si="88"/>
        <v>762_1</v>
      </c>
      <c r="M765" s="9" t="s">
        <v>2793</v>
      </c>
      <c r="N765" s="1" t="str">
        <f t="shared" si="89"/>
        <v>762_2</v>
      </c>
      <c r="P765" s="9" t="s">
        <v>47</v>
      </c>
      <c r="Q765" s="1" t="str">
        <f t="shared" si="90"/>
        <v>762_3</v>
      </c>
      <c r="S765" s="9" t="s">
        <v>47</v>
      </c>
      <c r="T765" s="1" t="str">
        <f t="shared" si="91"/>
        <v>762_4</v>
      </c>
      <c r="V765" s="9" t="s">
        <v>47</v>
      </c>
      <c r="W765" s="1" t="str">
        <f t="shared" si="92"/>
        <v>762_5</v>
      </c>
      <c r="Y765" s="9" t="s">
        <v>47</v>
      </c>
      <c r="Z765" s="1" t="str">
        <f t="shared" si="93"/>
        <v>762_6</v>
      </c>
      <c r="AB765" s="9" t="s">
        <v>47</v>
      </c>
      <c r="AC765" s="1" t="str">
        <f t="shared" si="94"/>
        <v>762_7</v>
      </c>
      <c r="AE765" s="9" t="s">
        <v>47</v>
      </c>
      <c r="AH765" s="9" t="s">
        <v>47</v>
      </c>
      <c r="AK765" s="9"/>
      <c r="AN765" s="9"/>
      <c r="AQ765" s="9"/>
      <c r="AT765" s="9"/>
      <c r="AW765" s="9"/>
      <c r="AZ765" s="9"/>
    </row>
    <row r="766" spans="2:52" x14ac:dyDescent="0.25">
      <c r="B766" s="7">
        <f t="shared" si="95"/>
        <v>763</v>
      </c>
      <c r="C766" s="1" t="s">
        <v>39</v>
      </c>
      <c r="D766" s="1" t="s">
        <v>1685</v>
      </c>
      <c r="E766" s="1" t="s">
        <v>2794</v>
      </c>
      <c r="F766" s="1" t="s">
        <v>2795</v>
      </c>
      <c r="G766" s="1" t="s">
        <v>2796</v>
      </c>
      <c r="I766" s="1" t="s">
        <v>2797</v>
      </c>
      <c r="J766" s="1" t="s">
        <v>45</v>
      </c>
      <c r="K766" s="1" t="str">
        <f t="shared" si="88"/>
        <v>763_1</v>
      </c>
      <c r="M766" s="9" t="s">
        <v>2798</v>
      </c>
      <c r="N766" s="1" t="str">
        <f t="shared" si="89"/>
        <v>763_2</v>
      </c>
      <c r="P766" s="9" t="s">
        <v>2799</v>
      </c>
      <c r="Q766" s="1" t="str">
        <f t="shared" si="90"/>
        <v>763_3</v>
      </c>
      <c r="S766" s="9" t="s">
        <v>47</v>
      </c>
      <c r="T766" s="1" t="str">
        <f t="shared" si="91"/>
        <v>763_4</v>
      </c>
      <c r="V766" s="9" t="s">
        <v>47</v>
      </c>
      <c r="W766" s="1" t="str">
        <f t="shared" si="92"/>
        <v>763_5</v>
      </c>
      <c r="Y766" s="9" t="s">
        <v>47</v>
      </c>
      <c r="Z766" s="1" t="str">
        <f t="shared" si="93"/>
        <v>763_6</v>
      </c>
      <c r="AB766" s="9" t="s">
        <v>47</v>
      </c>
      <c r="AC766" s="1" t="str">
        <f t="shared" si="94"/>
        <v>763_7</v>
      </c>
      <c r="AE766" s="9" t="s">
        <v>47</v>
      </c>
      <c r="AH766" s="9" t="s">
        <v>47</v>
      </c>
      <c r="AK766" s="9"/>
      <c r="AN766" s="9"/>
      <c r="AQ766" s="9"/>
      <c r="AT766" s="9"/>
      <c r="AW766" s="9"/>
      <c r="AZ766" s="9"/>
    </row>
    <row r="767" spans="2:52" x14ac:dyDescent="0.25">
      <c r="B767" s="7">
        <f t="shared" si="95"/>
        <v>764</v>
      </c>
      <c r="C767" s="1" t="s">
        <v>39</v>
      </c>
      <c r="D767" s="1" t="s">
        <v>1685</v>
      </c>
      <c r="E767" s="1" t="s">
        <v>2794</v>
      </c>
      <c r="F767" s="1" t="s">
        <v>2795</v>
      </c>
      <c r="G767" s="1" t="s">
        <v>2800</v>
      </c>
      <c r="I767" s="1" t="s">
        <v>2797</v>
      </c>
      <c r="J767" s="1" t="s">
        <v>45</v>
      </c>
      <c r="K767" s="1" t="str">
        <f t="shared" si="88"/>
        <v>764_1</v>
      </c>
      <c r="M767" s="9" t="s">
        <v>2801</v>
      </c>
      <c r="N767" s="1" t="str">
        <f t="shared" si="89"/>
        <v>764_2</v>
      </c>
      <c r="P767" s="9" t="s">
        <v>2802</v>
      </c>
      <c r="Q767" s="1" t="str">
        <f t="shared" si="90"/>
        <v>764_3</v>
      </c>
      <c r="S767" s="9" t="s">
        <v>47</v>
      </c>
      <c r="T767" s="1" t="str">
        <f t="shared" si="91"/>
        <v>764_4</v>
      </c>
      <c r="V767" s="9" t="s">
        <v>47</v>
      </c>
      <c r="W767" s="1" t="str">
        <f t="shared" si="92"/>
        <v>764_5</v>
      </c>
      <c r="Y767" s="9" t="s">
        <v>47</v>
      </c>
      <c r="Z767" s="1" t="str">
        <f t="shared" si="93"/>
        <v>764_6</v>
      </c>
      <c r="AB767" s="9" t="s">
        <v>47</v>
      </c>
      <c r="AC767" s="1" t="str">
        <f t="shared" si="94"/>
        <v>764_7</v>
      </c>
      <c r="AE767" s="9" t="s">
        <v>47</v>
      </c>
      <c r="AH767" s="9" t="s">
        <v>47</v>
      </c>
      <c r="AK767" s="9"/>
      <c r="AN767" s="9"/>
      <c r="AQ767" s="9"/>
      <c r="AT767" s="9"/>
      <c r="AW767" s="9"/>
      <c r="AZ767" s="9"/>
    </row>
    <row r="768" spans="2:52" x14ac:dyDescent="0.25">
      <c r="B768" s="7">
        <f t="shared" si="95"/>
        <v>765</v>
      </c>
      <c r="C768" s="1" t="s">
        <v>39</v>
      </c>
      <c r="D768" s="1" t="s">
        <v>1685</v>
      </c>
      <c r="E768" s="1" t="s">
        <v>2794</v>
      </c>
      <c r="F768" s="1" t="s">
        <v>2795</v>
      </c>
      <c r="G768" s="1" t="s">
        <v>2803</v>
      </c>
      <c r="I768" s="1" t="s">
        <v>2797</v>
      </c>
      <c r="J768" s="1" t="s">
        <v>45</v>
      </c>
      <c r="K768" s="1" t="str">
        <f t="shared" si="88"/>
        <v>765_1</v>
      </c>
      <c r="M768" s="9" t="s">
        <v>2804</v>
      </c>
      <c r="N768" s="1" t="str">
        <f t="shared" si="89"/>
        <v>765_2</v>
      </c>
      <c r="P768" s="9" t="s">
        <v>2805</v>
      </c>
      <c r="Q768" s="1" t="str">
        <f t="shared" si="90"/>
        <v>765_3</v>
      </c>
      <c r="S768" s="9" t="s">
        <v>47</v>
      </c>
      <c r="T768" s="1" t="str">
        <f t="shared" si="91"/>
        <v>765_4</v>
      </c>
      <c r="V768" s="9" t="s">
        <v>47</v>
      </c>
      <c r="W768" s="1" t="str">
        <f t="shared" si="92"/>
        <v>765_5</v>
      </c>
      <c r="Y768" s="9" t="s">
        <v>47</v>
      </c>
      <c r="Z768" s="1" t="str">
        <f t="shared" si="93"/>
        <v>765_6</v>
      </c>
      <c r="AB768" s="9" t="s">
        <v>47</v>
      </c>
      <c r="AC768" s="1" t="str">
        <f t="shared" si="94"/>
        <v>765_7</v>
      </c>
      <c r="AE768" s="9" t="s">
        <v>47</v>
      </c>
      <c r="AH768" s="9" t="s">
        <v>47</v>
      </c>
      <c r="AK768" s="9"/>
      <c r="AN768" s="9"/>
      <c r="AQ768" s="9"/>
      <c r="AT768" s="9"/>
      <c r="AW768" s="9"/>
      <c r="AZ768" s="9"/>
    </row>
    <row r="769" spans="2:52" x14ac:dyDescent="0.25">
      <c r="B769" s="7">
        <f t="shared" si="95"/>
        <v>766</v>
      </c>
      <c r="C769" s="1" t="s">
        <v>39</v>
      </c>
      <c r="D769" s="1" t="s">
        <v>1685</v>
      </c>
      <c r="E769" s="1" t="s">
        <v>2794</v>
      </c>
      <c r="F769" s="1" t="s">
        <v>2795</v>
      </c>
      <c r="G769" s="1" t="s">
        <v>2806</v>
      </c>
      <c r="I769" s="1" t="s">
        <v>2797</v>
      </c>
      <c r="J769" s="1" t="s">
        <v>45</v>
      </c>
      <c r="K769" s="1" t="str">
        <f t="shared" si="88"/>
        <v>766_1</v>
      </c>
      <c r="M769" s="9" t="s">
        <v>2807</v>
      </c>
      <c r="N769" s="1" t="str">
        <f t="shared" si="89"/>
        <v>766_2</v>
      </c>
      <c r="P769" s="9" t="s">
        <v>2808</v>
      </c>
      <c r="Q769" s="1" t="str">
        <f t="shared" si="90"/>
        <v>766_3</v>
      </c>
      <c r="S769" s="9" t="s">
        <v>47</v>
      </c>
      <c r="T769" s="1" t="str">
        <f t="shared" si="91"/>
        <v>766_4</v>
      </c>
      <c r="V769" s="9" t="s">
        <v>47</v>
      </c>
      <c r="W769" s="1" t="str">
        <f t="shared" si="92"/>
        <v>766_5</v>
      </c>
      <c r="Y769" s="9" t="s">
        <v>47</v>
      </c>
      <c r="Z769" s="1" t="str">
        <f t="shared" si="93"/>
        <v>766_6</v>
      </c>
      <c r="AB769" s="9" t="s">
        <v>47</v>
      </c>
      <c r="AC769" s="1" t="str">
        <f t="shared" si="94"/>
        <v>766_7</v>
      </c>
      <c r="AE769" s="9" t="s">
        <v>47</v>
      </c>
      <c r="AH769" s="9" t="s">
        <v>2809</v>
      </c>
      <c r="AK769" s="9"/>
      <c r="AN769" s="9"/>
      <c r="AQ769" s="9"/>
      <c r="AT769" s="9"/>
      <c r="AW769" s="9"/>
      <c r="AZ769" s="9"/>
    </row>
    <row r="770" spans="2:52" x14ac:dyDescent="0.25">
      <c r="B770" s="7">
        <f t="shared" si="95"/>
        <v>767</v>
      </c>
      <c r="C770" s="1" t="s">
        <v>39</v>
      </c>
      <c r="D770" s="1" t="s">
        <v>1685</v>
      </c>
      <c r="E770" s="1" t="s">
        <v>2794</v>
      </c>
      <c r="F770" s="1" t="s">
        <v>2795</v>
      </c>
      <c r="G770" s="1" t="s">
        <v>2810</v>
      </c>
      <c r="I770" s="1" t="s">
        <v>2797</v>
      </c>
      <c r="J770" s="1" t="s">
        <v>2811</v>
      </c>
      <c r="K770" s="1" t="str">
        <f t="shared" si="88"/>
        <v>767_1</v>
      </c>
      <c r="M770" s="9" t="s">
        <v>2812</v>
      </c>
      <c r="N770" s="1" t="str">
        <f t="shared" si="89"/>
        <v>767_2</v>
      </c>
      <c r="P770" s="9" t="s">
        <v>47</v>
      </c>
      <c r="Q770" s="1" t="str">
        <f t="shared" si="90"/>
        <v>767_3</v>
      </c>
      <c r="S770" s="9" t="s">
        <v>47</v>
      </c>
      <c r="T770" s="1" t="str">
        <f t="shared" si="91"/>
        <v>767_4</v>
      </c>
      <c r="V770" s="9" t="s">
        <v>2813</v>
      </c>
      <c r="W770" s="1" t="str">
        <f t="shared" si="92"/>
        <v>767_5</v>
      </c>
      <c r="Y770" s="9" t="s">
        <v>47</v>
      </c>
      <c r="Z770" s="1" t="str">
        <f t="shared" si="93"/>
        <v>767_6</v>
      </c>
      <c r="AB770" s="9" t="s">
        <v>47</v>
      </c>
      <c r="AC770" s="1" t="str">
        <f t="shared" si="94"/>
        <v>767_7</v>
      </c>
      <c r="AE770" s="9" t="s">
        <v>47</v>
      </c>
      <c r="AH770" s="9" t="s">
        <v>47</v>
      </c>
      <c r="AK770" s="9"/>
      <c r="AN770" s="9"/>
      <c r="AQ770" s="9"/>
      <c r="AT770" s="9"/>
      <c r="AW770" s="9"/>
      <c r="AZ770" s="9"/>
    </row>
    <row r="771" spans="2:52" x14ac:dyDescent="0.25">
      <c r="B771" s="7">
        <f t="shared" si="95"/>
        <v>768</v>
      </c>
      <c r="C771" s="1" t="s">
        <v>236</v>
      </c>
      <c r="D771" s="1" t="s">
        <v>2814</v>
      </c>
      <c r="E771" s="1" t="s">
        <v>2815</v>
      </c>
      <c r="F771" s="1" t="s">
        <v>2816</v>
      </c>
      <c r="G771" s="1" t="s">
        <v>2817</v>
      </c>
      <c r="I771" s="1" t="s">
        <v>242</v>
      </c>
      <c r="J771" s="1" t="s">
        <v>2818</v>
      </c>
      <c r="K771" s="1" t="str">
        <f t="shared" si="88"/>
        <v>768_1</v>
      </c>
      <c r="M771" s="8" t="s">
        <v>2819</v>
      </c>
      <c r="N771" s="1" t="str">
        <f t="shared" si="89"/>
        <v>768_2</v>
      </c>
      <c r="P771" s="9" t="s">
        <v>47</v>
      </c>
      <c r="Q771" s="1" t="str">
        <f t="shared" si="90"/>
        <v>768_3</v>
      </c>
      <c r="S771" s="9" t="s">
        <v>47</v>
      </c>
      <c r="T771" s="1" t="str">
        <f t="shared" si="91"/>
        <v>768_4</v>
      </c>
      <c r="V771" s="9" t="s">
        <v>47</v>
      </c>
      <c r="W771" s="1" t="str">
        <f t="shared" si="92"/>
        <v>768_5</v>
      </c>
      <c r="Y771" s="9" t="s">
        <v>47</v>
      </c>
      <c r="Z771" s="1" t="str">
        <f t="shared" si="93"/>
        <v>768_6</v>
      </c>
      <c r="AB771" s="9" t="s">
        <v>47</v>
      </c>
      <c r="AC771" s="1" t="str">
        <f t="shared" si="94"/>
        <v>768_7</v>
      </c>
      <c r="AE771" s="9" t="s">
        <v>47</v>
      </c>
      <c r="AH771" s="9" t="s">
        <v>47</v>
      </c>
      <c r="AK771" s="9"/>
      <c r="AN771" s="9"/>
      <c r="AQ771" s="9"/>
      <c r="AT771" s="9"/>
      <c r="AW771" s="9"/>
      <c r="AZ771" s="9"/>
    </row>
    <row r="772" spans="2:52" x14ac:dyDescent="0.25">
      <c r="B772" s="7">
        <f t="shared" si="95"/>
        <v>769</v>
      </c>
      <c r="C772" s="1" t="s">
        <v>236</v>
      </c>
      <c r="D772" s="1" t="s">
        <v>2814</v>
      </c>
      <c r="E772" s="1" t="s">
        <v>2815</v>
      </c>
      <c r="F772" s="1" t="s">
        <v>2816</v>
      </c>
      <c r="G772" s="1" t="s">
        <v>2817</v>
      </c>
      <c r="I772" s="1" t="s">
        <v>242</v>
      </c>
      <c r="J772" s="1" t="s">
        <v>2820</v>
      </c>
      <c r="K772" s="1" t="str">
        <f t="shared" si="88"/>
        <v>769_1</v>
      </c>
      <c r="M772" s="9" t="s">
        <v>2821</v>
      </c>
      <c r="N772" s="1" t="str">
        <f t="shared" si="89"/>
        <v>769_2</v>
      </c>
      <c r="P772" s="9" t="s">
        <v>47</v>
      </c>
      <c r="Q772" s="1" t="str">
        <f t="shared" si="90"/>
        <v>769_3</v>
      </c>
      <c r="S772" s="9" t="s">
        <v>47</v>
      </c>
      <c r="T772" s="1" t="str">
        <f t="shared" si="91"/>
        <v>769_4</v>
      </c>
      <c r="V772" s="9" t="s">
        <v>47</v>
      </c>
      <c r="W772" s="1" t="str">
        <f t="shared" si="92"/>
        <v>769_5</v>
      </c>
      <c r="Y772" s="9" t="s">
        <v>47</v>
      </c>
      <c r="Z772" s="1" t="str">
        <f t="shared" si="93"/>
        <v>769_6</v>
      </c>
      <c r="AB772" s="9" t="s">
        <v>47</v>
      </c>
      <c r="AC772" s="1" t="str">
        <f t="shared" si="94"/>
        <v>769_7</v>
      </c>
      <c r="AE772" s="9" t="s">
        <v>47</v>
      </c>
      <c r="AH772" s="9" t="s">
        <v>47</v>
      </c>
      <c r="AK772" s="9"/>
      <c r="AN772" s="9"/>
      <c r="AQ772" s="9"/>
      <c r="AT772" s="9"/>
      <c r="AW772" s="9"/>
      <c r="AZ772" s="9"/>
    </row>
    <row r="773" spans="2:52" x14ac:dyDescent="0.25">
      <c r="B773" s="7">
        <f t="shared" si="95"/>
        <v>770</v>
      </c>
      <c r="C773" s="1" t="s">
        <v>236</v>
      </c>
      <c r="D773" s="1" t="s">
        <v>2814</v>
      </c>
      <c r="E773" s="1" t="s">
        <v>2815</v>
      </c>
      <c r="F773" s="1" t="s">
        <v>2816</v>
      </c>
      <c r="G773" s="1" t="s">
        <v>2822</v>
      </c>
      <c r="I773" s="1" t="s">
        <v>262</v>
      </c>
      <c r="J773" s="1" t="s">
        <v>45</v>
      </c>
      <c r="K773" s="1" t="str">
        <f t="shared" ref="K773:K836" si="96">B773&amp;"_"&amp;$K$1</f>
        <v>770_1</v>
      </c>
      <c r="M773" s="8" t="s">
        <v>2823</v>
      </c>
      <c r="N773" s="1" t="str">
        <f t="shared" ref="N773:N836" si="97">B773&amp;"_"&amp;$N$1</f>
        <v>770_2</v>
      </c>
      <c r="P773" s="9" t="s">
        <v>47</v>
      </c>
      <c r="Q773" s="1" t="str">
        <f t="shared" ref="Q773:Q836" si="98">B773&amp;"_"&amp;$Q$1</f>
        <v>770_3</v>
      </c>
      <c r="S773" s="9" t="s">
        <v>47</v>
      </c>
      <c r="T773" s="1" t="str">
        <f t="shared" ref="T773:T836" si="99">B773&amp;"_"&amp;$T$1</f>
        <v>770_4</v>
      </c>
      <c r="V773" s="9" t="s">
        <v>47</v>
      </c>
      <c r="W773" s="1" t="str">
        <f t="shared" ref="W773:W836" si="100">B773&amp;"_"&amp;$W$1</f>
        <v>770_5</v>
      </c>
      <c r="Y773" s="9" t="s">
        <v>47</v>
      </c>
      <c r="Z773" s="1" t="str">
        <f t="shared" ref="Z773:Z836" si="101">B773&amp;"_"&amp;$Z$1</f>
        <v>770_6</v>
      </c>
      <c r="AB773" s="9" t="s">
        <v>47</v>
      </c>
      <c r="AC773" s="1" t="str">
        <f t="shared" ref="AC773:AC836" si="102">B773&amp;"_"&amp;$AC$1</f>
        <v>770_7</v>
      </c>
      <c r="AE773" s="9" t="s">
        <v>47</v>
      </c>
      <c r="AH773" s="9" t="s">
        <v>47</v>
      </c>
      <c r="AK773" s="9"/>
      <c r="AN773" s="9"/>
      <c r="AQ773" s="9"/>
      <c r="AT773" s="9"/>
      <c r="AW773" s="9"/>
      <c r="AZ773" s="9"/>
    </row>
    <row r="774" spans="2:52" x14ac:dyDescent="0.25">
      <c r="B774" s="7">
        <f t="shared" ref="B774:B837" si="103">B773+1</f>
        <v>771</v>
      </c>
      <c r="C774" s="1" t="s">
        <v>39</v>
      </c>
      <c r="D774" s="1" t="s">
        <v>1685</v>
      </c>
      <c r="E774" s="1" t="s">
        <v>1686</v>
      </c>
      <c r="F774" s="1" t="s">
        <v>2824</v>
      </c>
      <c r="G774" s="1" t="s">
        <v>2825</v>
      </c>
      <c r="I774" s="1" t="s">
        <v>1691</v>
      </c>
      <c r="J774" s="1" t="s">
        <v>2826</v>
      </c>
      <c r="K774" s="1" t="str">
        <f t="shared" si="96"/>
        <v>771_1</v>
      </c>
      <c r="M774" s="9" t="s">
        <v>2827</v>
      </c>
      <c r="N774" s="1" t="str">
        <f t="shared" si="97"/>
        <v>771_2</v>
      </c>
      <c r="P774" s="9" t="s">
        <v>2828</v>
      </c>
      <c r="Q774" s="1" t="str">
        <f t="shared" si="98"/>
        <v>771_3</v>
      </c>
      <c r="S774" s="9" t="s">
        <v>47</v>
      </c>
      <c r="T774" s="1" t="str">
        <f t="shared" si="99"/>
        <v>771_4</v>
      </c>
      <c r="V774" s="9" t="s">
        <v>47</v>
      </c>
      <c r="W774" s="1" t="str">
        <f t="shared" si="100"/>
        <v>771_5</v>
      </c>
      <c r="Y774" s="9" t="s">
        <v>47</v>
      </c>
      <c r="Z774" s="1" t="str">
        <f t="shared" si="101"/>
        <v>771_6</v>
      </c>
      <c r="AB774" s="9" t="s">
        <v>47</v>
      </c>
      <c r="AC774" s="1" t="str">
        <f t="shared" si="102"/>
        <v>771_7</v>
      </c>
      <c r="AE774" s="9" t="s">
        <v>47</v>
      </c>
      <c r="AH774" s="9" t="s">
        <v>47</v>
      </c>
      <c r="AK774" s="9"/>
      <c r="AN774" s="9"/>
      <c r="AQ774" s="9"/>
      <c r="AT774" s="9"/>
      <c r="AW774" s="9"/>
      <c r="AZ774" s="9"/>
    </row>
    <row r="775" spans="2:52" x14ac:dyDescent="0.25">
      <c r="B775" s="7">
        <f t="shared" si="103"/>
        <v>772</v>
      </c>
      <c r="C775" s="1" t="s">
        <v>39</v>
      </c>
      <c r="D775" s="1" t="s">
        <v>1685</v>
      </c>
      <c r="E775" s="1" t="s">
        <v>1686</v>
      </c>
      <c r="F775" s="1" t="s">
        <v>2824</v>
      </c>
      <c r="G775" s="1" t="s">
        <v>2829</v>
      </c>
      <c r="I775" s="1" t="s">
        <v>1691</v>
      </c>
      <c r="J775" s="1" t="s">
        <v>2826</v>
      </c>
      <c r="K775" s="1" t="str">
        <f t="shared" si="96"/>
        <v>772_1</v>
      </c>
      <c r="M775" s="9" t="s">
        <v>2830</v>
      </c>
      <c r="N775" s="1" t="str">
        <f t="shared" si="97"/>
        <v>772_2</v>
      </c>
      <c r="P775" s="9" t="s">
        <v>2831</v>
      </c>
      <c r="Q775" s="1" t="str">
        <f t="shared" si="98"/>
        <v>772_3</v>
      </c>
      <c r="S775" s="9" t="s">
        <v>47</v>
      </c>
      <c r="T775" s="1" t="str">
        <f t="shared" si="99"/>
        <v>772_4</v>
      </c>
      <c r="V775" s="9" t="s">
        <v>47</v>
      </c>
      <c r="W775" s="1" t="str">
        <f t="shared" si="100"/>
        <v>772_5</v>
      </c>
      <c r="Y775" s="9" t="s">
        <v>47</v>
      </c>
      <c r="Z775" s="1" t="str">
        <f t="shared" si="101"/>
        <v>772_6</v>
      </c>
      <c r="AB775" s="9" t="s">
        <v>47</v>
      </c>
      <c r="AC775" s="1" t="str">
        <f t="shared" si="102"/>
        <v>772_7</v>
      </c>
      <c r="AE775" s="9" t="s">
        <v>47</v>
      </c>
      <c r="AH775" s="9" t="s">
        <v>47</v>
      </c>
      <c r="AK775" s="9"/>
      <c r="AN775" s="9"/>
      <c r="AQ775" s="9"/>
      <c r="AT775" s="9"/>
      <c r="AW775" s="9"/>
      <c r="AZ775" s="9"/>
    </row>
    <row r="776" spans="2:52" x14ac:dyDescent="0.25">
      <c r="B776" s="7">
        <f t="shared" si="103"/>
        <v>773</v>
      </c>
      <c r="C776" s="1" t="s">
        <v>236</v>
      </c>
      <c r="D776" s="1" t="s">
        <v>2814</v>
      </c>
      <c r="E776" s="1" t="s">
        <v>2815</v>
      </c>
      <c r="F776" s="1" t="s">
        <v>2816</v>
      </c>
      <c r="G776" s="1" t="s">
        <v>2832</v>
      </c>
      <c r="I776" s="1" t="s">
        <v>262</v>
      </c>
      <c r="J776" s="1" t="s">
        <v>45</v>
      </c>
      <c r="K776" s="1" t="str">
        <f t="shared" si="96"/>
        <v>773_1</v>
      </c>
      <c r="M776" s="8" t="s">
        <v>2833</v>
      </c>
      <c r="N776" s="1" t="str">
        <f t="shared" si="97"/>
        <v>773_2</v>
      </c>
      <c r="P776" s="9" t="s">
        <v>47</v>
      </c>
      <c r="Q776" s="1" t="str">
        <f t="shared" si="98"/>
        <v>773_3</v>
      </c>
      <c r="S776" s="9" t="s">
        <v>47</v>
      </c>
      <c r="T776" s="1" t="str">
        <f t="shared" si="99"/>
        <v>773_4</v>
      </c>
      <c r="V776" s="9" t="s">
        <v>47</v>
      </c>
      <c r="W776" s="1" t="str">
        <f t="shared" si="100"/>
        <v>773_5</v>
      </c>
      <c r="Y776" s="9" t="s">
        <v>47</v>
      </c>
      <c r="Z776" s="1" t="str">
        <f t="shared" si="101"/>
        <v>773_6</v>
      </c>
      <c r="AB776" s="9" t="s">
        <v>47</v>
      </c>
      <c r="AC776" s="1" t="str">
        <f t="shared" si="102"/>
        <v>773_7</v>
      </c>
      <c r="AE776" s="9" t="s">
        <v>47</v>
      </c>
      <c r="AH776" s="9" t="s">
        <v>47</v>
      </c>
      <c r="AK776" s="9"/>
      <c r="AN776" s="9"/>
      <c r="AQ776" s="9"/>
      <c r="AT776" s="9"/>
      <c r="AW776" s="9"/>
      <c r="AZ776" s="9"/>
    </row>
    <row r="777" spans="2:52" x14ac:dyDescent="0.25">
      <c r="B777" s="7">
        <f t="shared" si="103"/>
        <v>774</v>
      </c>
      <c r="C777" s="1" t="s">
        <v>39</v>
      </c>
      <c r="D777" s="1" t="s">
        <v>251</v>
      </c>
      <c r="E777" s="1" t="s">
        <v>2834</v>
      </c>
      <c r="F777" s="1" t="s">
        <v>2835</v>
      </c>
      <c r="G777" s="1" t="s">
        <v>2836</v>
      </c>
      <c r="I777" s="1" t="s">
        <v>1625</v>
      </c>
      <c r="J777" s="1" t="s">
        <v>2837</v>
      </c>
      <c r="K777" s="1" t="str">
        <f t="shared" si="96"/>
        <v>774_1</v>
      </c>
      <c r="M777" s="9" t="s">
        <v>2838</v>
      </c>
      <c r="N777" s="1" t="str">
        <f t="shared" si="97"/>
        <v>774_2</v>
      </c>
      <c r="P777" s="9" t="s">
        <v>47</v>
      </c>
      <c r="Q777" s="1" t="str">
        <f t="shared" si="98"/>
        <v>774_3</v>
      </c>
      <c r="S777" s="9" t="s">
        <v>47</v>
      </c>
      <c r="T777" s="1" t="str">
        <f t="shared" si="99"/>
        <v>774_4</v>
      </c>
      <c r="V777" s="9" t="s">
        <v>47</v>
      </c>
      <c r="W777" s="1" t="str">
        <f t="shared" si="100"/>
        <v>774_5</v>
      </c>
      <c r="Y777" s="9" t="s">
        <v>47</v>
      </c>
      <c r="Z777" s="1" t="str">
        <f t="shared" si="101"/>
        <v>774_6</v>
      </c>
      <c r="AB777" s="9" t="s">
        <v>47</v>
      </c>
      <c r="AC777" s="1" t="str">
        <f t="shared" si="102"/>
        <v>774_7</v>
      </c>
      <c r="AE777" s="9" t="s">
        <v>47</v>
      </c>
      <c r="AH777" s="9" t="s">
        <v>47</v>
      </c>
      <c r="AK777" s="9"/>
      <c r="AN777" s="9"/>
      <c r="AQ777" s="9"/>
      <c r="AT777" s="9"/>
      <c r="AW777" s="9"/>
      <c r="AZ777" s="9"/>
    </row>
    <row r="778" spans="2:52" x14ac:dyDescent="0.25">
      <c r="B778" s="7">
        <f t="shared" si="103"/>
        <v>775</v>
      </c>
      <c r="C778" s="1" t="s">
        <v>39</v>
      </c>
      <c r="D778" s="1" t="s">
        <v>1026</v>
      </c>
      <c r="E778" s="1" t="s">
        <v>2839</v>
      </c>
      <c r="F778" s="1" t="s">
        <v>2840</v>
      </c>
      <c r="G778" s="1" t="s">
        <v>2841</v>
      </c>
      <c r="I778" s="1" t="s">
        <v>2842</v>
      </c>
      <c r="J778" s="1" t="s">
        <v>2843</v>
      </c>
      <c r="K778" s="1" t="str">
        <f t="shared" si="96"/>
        <v>775_1</v>
      </c>
      <c r="M778" s="9" t="s">
        <v>2844</v>
      </c>
      <c r="N778" s="1" t="str">
        <f t="shared" si="97"/>
        <v>775_2</v>
      </c>
      <c r="P778" s="9" t="s">
        <v>2845</v>
      </c>
      <c r="Q778" s="1" t="str">
        <f t="shared" si="98"/>
        <v>775_3</v>
      </c>
      <c r="S778" s="9" t="s">
        <v>47</v>
      </c>
      <c r="T778" s="1" t="str">
        <f t="shared" si="99"/>
        <v>775_4</v>
      </c>
      <c r="V778" s="9" t="s">
        <v>47</v>
      </c>
      <c r="W778" s="1" t="str">
        <f t="shared" si="100"/>
        <v>775_5</v>
      </c>
      <c r="Y778" s="9" t="s">
        <v>47</v>
      </c>
      <c r="Z778" s="1" t="str">
        <f t="shared" si="101"/>
        <v>775_6</v>
      </c>
      <c r="AB778" s="9" t="s">
        <v>47</v>
      </c>
      <c r="AC778" s="1" t="str">
        <f t="shared" si="102"/>
        <v>775_7</v>
      </c>
      <c r="AE778" s="9" t="s">
        <v>47</v>
      </c>
      <c r="AH778" s="9" t="s">
        <v>47</v>
      </c>
      <c r="AK778" s="9"/>
      <c r="AN778" s="9"/>
      <c r="AQ778" s="9"/>
      <c r="AT778" s="9"/>
      <c r="AW778" s="9"/>
      <c r="AZ778" s="9"/>
    </row>
    <row r="779" spans="2:52" x14ac:dyDescent="0.25">
      <c r="B779" s="7">
        <f t="shared" si="103"/>
        <v>776</v>
      </c>
      <c r="C779" s="1" t="s">
        <v>39</v>
      </c>
      <c r="D779" s="1" t="s">
        <v>1026</v>
      </c>
      <c r="E779" s="1" t="s">
        <v>2839</v>
      </c>
      <c r="F779" s="1" t="s">
        <v>2840</v>
      </c>
      <c r="G779" s="1" t="s">
        <v>2846</v>
      </c>
      <c r="I779" s="1" t="s">
        <v>2708</v>
      </c>
      <c r="J779" s="1" t="s">
        <v>2843</v>
      </c>
      <c r="K779" s="1" t="str">
        <f t="shared" si="96"/>
        <v>776_1</v>
      </c>
      <c r="M779" s="9" t="s">
        <v>2847</v>
      </c>
      <c r="N779" s="1" t="str">
        <f t="shared" si="97"/>
        <v>776_2</v>
      </c>
      <c r="P779" s="9" t="s">
        <v>47</v>
      </c>
      <c r="Q779" s="1" t="str">
        <f t="shared" si="98"/>
        <v>776_3</v>
      </c>
      <c r="S779" s="9" t="s">
        <v>47</v>
      </c>
      <c r="T779" s="1" t="str">
        <f t="shared" si="99"/>
        <v>776_4</v>
      </c>
      <c r="V779" s="9" t="s">
        <v>47</v>
      </c>
      <c r="W779" s="1" t="str">
        <f t="shared" si="100"/>
        <v>776_5</v>
      </c>
      <c r="Y779" s="9" t="s">
        <v>47</v>
      </c>
      <c r="Z779" s="1" t="str">
        <f t="shared" si="101"/>
        <v>776_6</v>
      </c>
      <c r="AB779" s="9" t="s">
        <v>47</v>
      </c>
      <c r="AC779" s="1" t="str">
        <f t="shared" si="102"/>
        <v>776_7</v>
      </c>
      <c r="AE779" s="9" t="s">
        <v>47</v>
      </c>
      <c r="AH779" s="9" t="s">
        <v>47</v>
      </c>
      <c r="AK779" s="9"/>
      <c r="AN779" s="9"/>
      <c r="AQ779" s="9"/>
      <c r="AT779" s="9"/>
      <c r="AW779" s="9"/>
      <c r="AZ779" s="9"/>
    </row>
    <row r="780" spans="2:52" x14ac:dyDescent="0.25">
      <c r="B780" s="7">
        <f t="shared" si="103"/>
        <v>777</v>
      </c>
      <c r="C780" s="1" t="s">
        <v>39</v>
      </c>
      <c r="D780" s="1" t="s">
        <v>264</v>
      </c>
      <c r="E780" s="1" t="s">
        <v>2848</v>
      </c>
      <c r="F780" s="1" t="s">
        <v>2849</v>
      </c>
      <c r="G780" s="1" t="s">
        <v>2850</v>
      </c>
      <c r="I780" s="1" t="s">
        <v>503</v>
      </c>
      <c r="J780" s="1" t="s">
        <v>1746</v>
      </c>
      <c r="K780" s="1" t="str">
        <f t="shared" si="96"/>
        <v>777_1</v>
      </c>
      <c r="M780" s="9" t="s">
        <v>2851</v>
      </c>
      <c r="N780" s="1" t="str">
        <f t="shared" si="97"/>
        <v>777_2</v>
      </c>
      <c r="P780" s="9" t="s">
        <v>47</v>
      </c>
      <c r="Q780" s="1" t="str">
        <f t="shared" si="98"/>
        <v>777_3</v>
      </c>
      <c r="S780" s="9" t="s">
        <v>47</v>
      </c>
      <c r="T780" s="1" t="str">
        <f t="shared" si="99"/>
        <v>777_4</v>
      </c>
      <c r="V780" s="9" t="s">
        <v>2852</v>
      </c>
      <c r="W780" s="1" t="str">
        <f t="shared" si="100"/>
        <v>777_5</v>
      </c>
      <c r="Y780" s="9" t="s">
        <v>2853</v>
      </c>
      <c r="Z780" s="1" t="str">
        <f t="shared" si="101"/>
        <v>777_6</v>
      </c>
      <c r="AB780" s="9" t="s">
        <v>47</v>
      </c>
      <c r="AC780" s="1" t="str">
        <f t="shared" si="102"/>
        <v>777_7</v>
      </c>
      <c r="AE780" s="9" t="s">
        <v>2854</v>
      </c>
      <c r="AH780" s="9" t="s">
        <v>2855</v>
      </c>
      <c r="AK780" s="9"/>
      <c r="AN780" s="9"/>
      <c r="AQ780" s="9"/>
      <c r="AT780" s="9"/>
      <c r="AW780" s="9"/>
      <c r="AZ780" s="9"/>
    </row>
    <row r="781" spans="2:52" x14ac:dyDescent="0.25">
      <c r="B781" s="7">
        <f t="shared" si="103"/>
        <v>778</v>
      </c>
      <c r="C781" s="1" t="s">
        <v>39</v>
      </c>
      <c r="D781" s="1" t="s">
        <v>576</v>
      </c>
      <c r="E781" s="1" t="s">
        <v>2856</v>
      </c>
      <c r="F781" s="1" t="s">
        <v>2857</v>
      </c>
      <c r="G781" s="1" t="s">
        <v>2858</v>
      </c>
      <c r="I781" s="1" t="s">
        <v>2859</v>
      </c>
      <c r="J781" s="1" t="s">
        <v>1139</v>
      </c>
      <c r="K781" s="1" t="str">
        <f t="shared" si="96"/>
        <v>778_1</v>
      </c>
      <c r="M781" s="9" t="s">
        <v>2860</v>
      </c>
      <c r="N781" s="1" t="str">
        <f t="shared" si="97"/>
        <v>778_2</v>
      </c>
      <c r="P781" s="9" t="s">
        <v>2861</v>
      </c>
      <c r="Q781" s="1" t="str">
        <f t="shared" si="98"/>
        <v>778_3</v>
      </c>
      <c r="S781" s="9" t="s">
        <v>47</v>
      </c>
      <c r="T781" s="1" t="str">
        <f t="shared" si="99"/>
        <v>778_4</v>
      </c>
      <c r="V781" s="9" t="s">
        <v>47</v>
      </c>
      <c r="W781" s="1" t="str">
        <f t="shared" si="100"/>
        <v>778_5</v>
      </c>
      <c r="Y781" s="9" t="s">
        <v>2862</v>
      </c>
      <c r="Z781" s="1" t="str">
        <f t="shared" si="101"/>
        <v>778_6</v>
      </c>
      <c r="AB781" s="9" t="s">
        <v>47</v>
      </c>
      <c r="AC781" s="1" t="str">
        <f t="shared" si="102"/>
        <v>778_7</v>
      </c>
      <c r="AE781" s="9" t="s">
        <v>47</v>
      </c>
      <c r="AH781" s="9" t="s">
        <v>47</v>
      </c>
      <c r="AK781" s="9"/>
      <c r="AN781" s="9"/>
      <c r="AQ781" s="9"/>
      <c r="AT781" s="9"/>
      <c r="AW781" s="9"/>
      <c r="AZ781" s="9"/>
    </row>
    <row r="782" spans="2:52" x14ac:dyDescent="0.25">
      <c r="B782" s="7">
        <f t="shared" si="103"/>
        <v>779</v>
      </c>
      <c r="C782" s="1" t="s">
        <v>39</v>
      </c>
      <c r="D782" s="1" t="s">
        <v>576</v>
      </c>
      <c r="E782" s="1" t="s">
        <v>2856</v>
      </c>
      <c r="F782" s="1" t="s">
        <v>2857</v>
      </c>
      <c r="G782" s="1" t="s">
        <v>2858</v>
      </c>
      <c r="I782" s="1" t="s">
        <v>2863</v>
      </c>
      <c r="J782" s="1" t="s">
        <v>2864</v>
      </c>
      <c r="K782" s="1" t="str">
        <f t="shared" si="96"/>
        <v>779_1</v>
      </c>
      <c r="M782" s="9" t="s">
        <v>2865</v>
      </c>
      <c r="N782" s="1" t="str">
        <f t="shared" si="97"/>
        <v>779_2</v>
      </c>
      <c r="P782" s="9" t="s">
        <v>47</v>
      </c>
      <c r="Q782" s="1" t="str">
        <f t="shared" si="98"/>
        <v>779_3</v>
      </c>
      <c r="S782" s="9" t="s">
        <v>47</v>
      </c>
      <c r="T782" s="1" t="str">
        <f t="shared" si="99"/>
        <v>779_4</v>
      </c>
      <c r="V782" s="9" t="s">
        <v>47</v>
      </c>
      <c r="W782" s="1" t="str">
        <f t="shared" si="100"/>
        <v>779_5</v>
      </c>
      <c r="Y782" s="9" t="s">
        <v>47</v>
      </c>
      <c r="Z782" s="1" t="str">
        <f t="shared" si="101"/>
        <v>779_6</v>
      </c>
      <c r="AB782" s="9" t="s">
        <v>47</v>
      </c>
      <c r="AC782" s="1" t="str">
        <f t="shared" si="102"/>
        <v>779_7</v>
      </c>
      <c r="AE782" s="9" t="s">
        <v>47</v>
      </c>
      <c r="AH782" s="9" t="s">
        <v>47</v>
      </c>
      <c r="AK782" s="9"/>
      <c r="AN782" s="9"/>
      <c r="AQ782" s="9"/>
      <c r="AT782" s="9"/>
      <c r="AW782" s="9"/>
      <c r="AZ782" s="9"/>
    </row>
    <row r="783" spans="2:52" x14ac:dyDescent="0.25">
      <c r="B783" s="7">
        <f t="shared" si="103"/>
        <v>780</v>
      </c>
      <c r="C783" s="1" t="s">
        <v>39</v>
      </c>
      <c r="D783" s="1" t="s">
        <v>576</v>
      </c>
      <c r="E783" s="1" t="s">
        <v>2856</v>
      </c>
      <c r="F783" s="1" t="s">
        <v>2857</v>
      </c>
      <c r="G783" s="1" t="s">
        <v>2858</v>
      </c>
      <c r="I783" s="1" t="s">
        <v>2863</v>
      </c>
      <c r="J783" s="1" t="s">
        <v>2866</v>
      </c>
      <c r="K783" s="1" t="str">
        <f t="shared" si="96"/>
        <v>780_1</v>
      </c>
      <c r="M783" s="9" t="s">
        <v>2867</v>
      </c>
      <c r="N783" s="1" t="str">
        <f t="shared" si="97"/>
        <v>780_2</v>
      </c>
      <c r="P783" s="9" t="s">
        <v>47</v>
      </c>
      <c r="Q783" s="1" t="str">
        <f t="shared" si="98"/>
        <v>780_3</v>
      </c>
      <c r="S783" s="9" t="s">
        <v>47</v>
      </c>
      <c r="T783" s="1" t="str">
        <f t="shared" si="99"/>
        <v>780_4</v>
      </c>
      <c r="V783" s="9" t="s">
        <v>47</v>
      </c>
      <c r="W783" s="1" t="str">
        <f t="shared" si="100"/>
        <v>780_5</v>
      </c>
      <c r="Y783" s="9" t="s">
        <v>47</v>
      </c>
      <c r="Z783" s="1" t="str">
        <f t="shared" si="101"/>
        <v>780_6</v>
      </c>
      <c r="AB783" s="9" t="s">
        <v>47</v>
      </c>
      <c r="AC783" s="1" t="str">
        <f t="shared" si="102"/>
        <v>780_7</v>
      </c>
      <c r="AE783" s="9" t="s">
        <v>47</v>
      </c>
      <c r="AH783" s="9" t="s">
        <v>47</v>
      </c>
      <c r="AK783" s="9"/>
      <c r="AN783" s="9"/>
      <c r="AQ783" s="9"/>
      <c r="AT783" s="9"/>
      <c r="AW783" s="9"/>
      <c r="AZ783" s="9"/>
    </row>
    <row r="784" spans="2:52" x14ac:dyDescent="0.25">
      <c r="B784" s="7">
        <f t="shared" si="103"/>
        <v>781</v>
      </c>
      <c r="C784" s="1" t="s">
        <v>39</v>
      </c>
      <c r="D784" s="1" t="s">
        <v>576</v>
      </c>
      <c r="E784" s="1" t="s">
        <v>2856</v>
      </c>
      <c r="F784" s="1" t="s">
        <v>2857</v>
      </c>
      <c r="G784" s="1" t="s">
        <v>2858</v>
      </c>
      <c r="I784" s="1" t="s">
        <v>407</v>
      </c>
      <c r="J784" s="1" t="s">
        <v>1047</v>
      </c>
      <c r="K784" s="1" t="str">
        <f t="shared" si="96"/>
        <v>781_1</v>
      </c>
      <c r="M784" s="9" t="s">
        <v>2868</v>
      </c>
      <c r="N784" s="1" t="str">
        <f t="shared" si="97"/>
        <v>781_2</v>
      </c>
      <c r="P784" s="9" t="s">
        <v>47</v>
      </c>
      <c r="Q784" s="1" t="str">
        <f t="shared" si="98"/>
        <v>781_3</v>
      </c>
      <c r="S784" s="9" t="s">
        <v>47</v>
      </c>
      <c r="T784" s="1" t="str">
        <f t="shared" si="99"/>
        <v>781_4</v>
      </c>
      <c r="V784" s="9" t="s">
        <v>47</v>
      </c>
      <c r="W784" s="1" t="str">
        <f t="shared" si="100"/>
        <v>781_5</v>
      </c>
      <c r="Y784" s="9" t="s">
        <v>47</v>
      </c>
      <c r="Z784" s="1" t="str">
        <f t="shared" si="101"/>
        <v>781_6</v>
      </c>
      <c r="AB784" s="9" t="s">
        <v>2869</v>
      </c>
      <c r="AC784" s="1" t="str">
        <f t="shared" si="102"/>
        <v>781_7</v>
      </c>
      <c r="AE784" s="9" t="s">
        <v>47</v>
      </c>
      <c r="AH784" s="9" t="s">
        <v>47</v>
      </c>
      <c r="AK784" s="9"/>
      <c r="AN784" s="9"/>
      <c r="AQ784" s="9"/>
      <c r="AT784" s="9"/>
      <c r="AW784" s="9"/>
      <c r="AZ784" s="9"/>
    </row>
    <row r="785" spans="2:52" x14ac:dyDescent="0.25">
      <c r="B785" s="7">
        <f t="shared" si="103"/>
        <v>782</v>
      </c>
      <c r="C785" s="1" t="s">
        <v>39</v>
      </c>
      <c r="D785" s="1" t="s">
        <v>576</v>
      </c>
      <c r="E785" s="1" t="s">
        <v>2856</v>
      </c>
      <c r="F785" s="1" t="s">
        <v>2857</v>
      </c>
      <c r="G785" s="1" t="s">
        <v>2858</v>
      </c>
      <c r="I785" s="1" t="s">
        <v>407</v>
      </c>
      <c r="J785" s="1" t="s">
        <v>1743</v>
      </c>
      <c r="K785" s="1" t="str">
        <f t="shared" si="96"/>
        <v>782_1</v>
      </c>
      <c r="M785" s="9" t="s">
        <v>2870</v>
      </c>
      <c r="N785" s="1" t="str">
        <f t="shared" si="97"/>
        <v>782_2</v>
      </c>
      <c r="P785" s="9" t="s">
        <v>47</v>
      </c>
      <c r="Q785" s="1" t="str">
        <f t="shared" si="98"/>
        <v>782_3</v>
      </c>
      <c r="S785" s="9" t="s">
        <v>47</v>
      </c>
      <c r="T785" s="1" t="str">
        <f t="shared" si="99"/>
        <v>782_4</v>
      </c>
      <c r="V785" s="9" t="s">
        <v>47</v>
      </c>
      <c r="W785" s="1" t="str">
        <f t="shared" si="100"/>
        <v>782_5</v>
      </c>
      <c r="Y785" s="9" t="s">
        <v>47</v>
      </c>
      <c r="Z785" s="1" t="str">
        <f t="shared" si="101"/>
        <v>782_6</v>
      </c>
      <c r="AB785" s="9" t="s">
        <v>47</v>
      </c>
      <c r="AC785" s="1" t="str">
        <f t="shared" si="102"/>
        <v>782_7</v>
      </c>
      <c r="AE785" s="9" t="s">
        <v>47</v>
      </c>
      <c r="AH785" s="9" t="s">
        <v>47</v>
      </c>
      <c r="AK785" s="9"/>
      <c r="AN785" s="9"/>
      <c r="AQ785" s="9"/>
      <c r="AT785" s="9"/>
      <c r="AW785" s="9"/>
      <c r="AZ785" s="9"/>
    </row>
    <row r="786" spans="2:52" x14ac:dyDescent="0.25">
      <c r="B786" s="7">
        <f t="shared" si="103"/>
        <v>783</v>
      </c>
      <c r="C786" s="1" t="s">
        <v>39</v>
      </c>
      <c r="D786" s="1" t="s">
        <v>576</v>
      </c>
      <c r="E786" s="1" t="s">
        <v>2856</v>
      </c>
      <c r="F786" s="1" t="s">
        <v>2857</v>
      </c>
      <c r="G786" s="1" t="s">
        <v>2858</v>
      </c>
      <c r="I786" s="1" t="s">
        <v>1643</v>
      </c>
      <c r="J786" s="1" t="s">
        <v>2871</v>
      </c>
      <c r="K786" s="1" t="str">
        <f t="shared" si="96"/>
        <v>783_1</v>
      </c>
      <c r="M786" s="9" t="s">
        <v>2872</v>
      </c>
      <c r="N786" s="1" t="str">
        <f t="shared" si="97"/>
        <v>783_2</v>
      </c>
      <c r="P786" s="9" t="s">
        <v>2873</v>
      </c>
      <c r="Q786" s="1" t="str">
        <f t="shared" si="98"/>
        <v>783_3</v>
      </c>
      <c r="S786" s="9" t="s">
        <v>47</v>
      </c>
      <c r="T786" s="1" t="str">
        <f t="shared" si="99"/>
        <v>783_4</v>
      </c>
      <c r="V786" s="9" t="s">
        <v>47</v>
      </c>
      <c r="W786" s="1" t="str">
        <f t="shared" si="100"/>
        <v>783_5</v>
      </c>
      <c r="Y786" s="9" t="s">
        <v>47</v>
      </c>
      <c r="Z786" s="1" t="str">
        <f t="shared" si="101"/>
        <v>783_6</v>
      </c>
      <c r="AB786" s="9" t="s">
        <v>47</v>
      </c>
      <c r="AC786" s="1" t="str">
        <f t="shared" si="102"/>
        <v>783_7</v>
      </c>
      <c r="AE786" s="9" t="s">
        <v>47</v>
      </c>
      <c r="AH786" s="9" t="s">
        <v>47</v>
      </c>
      <c r="AK786" s="9"/>
      <c r="AN786" s="9"/>
      <c r="AQ786" s="9"/>
      <c r="AT786" s="9"/>
      <c r="AW786" s="9"/>
      <c r="AZ786" s="9"/>
    </row>
    <row r="787" spans="2:52" x14ac:dyDescent="0.25">
      <c r="B787" s="7">
        <f t="shared" si="103"/>
        <v>784</v>
      </c>
      <c r="C787" s="1" t="s">
        <v>39</v>
      </c>
      <c r="D787" s="1" t="s">
        <v>576</v>
      </c>
      <c r="E787" s="1" t="s">
        <v>2856</v>
      </c>
      <c r="F787" s="1" t="s">
        <v>2857</v>
      </c>
      <c r="G787" s="1" t="s">
        <v>2874</v>
      </c>
      <c r="I787" s="1" t="s">
        <v>72</v>
      </c>
      <c r="J787" s="1" t="s">
        <v>1134</v>
      </c>
      <c r="K787" s="1" t="str">
        <f t="shared" si="96"/>
        <v>784_1</v>
      </c>
      <c r="M787" s="9" t="s">
        <v>2875</v>
      </c>
      <c r="N787" s="1" t="str">
        <f t="shared" si="97"/>
        <v>784_2</v>
      </c>
      <c r="P787" s="9" t="s">
        <v>2876</v>
      </c>
      <c r="Q787" s="1" t="str">
        <f t="shared" si="98"/>
        <v>784_3</v>
      </c>
      <c r="S787" s="9" t="s">
        <v>47</v>
      </c>
      <c r="T787" s="1" t="str">
        <f t="shared" si="99"/>
        <v>784_4</v>
      </c>
      <c r="V787" s="9" t="s">
        <v>47</v>
      </c>
      <c r="W787" s="1" t="str">
        <f t="shared" si="100"/>
        <v>784_5</v>
      </c>
      <c r="Y787" s="9" t="s">
        <v>47</v>
      </c>
      <c r="Z787" s="1" t="str">
        <f t="shared" si="101"/>
        <v>784_6</v>
      </c>
      <c r="AB787" s="9" t="s">
        <v>47</v>
      </c>
      <c r="AC787" s="1" t="str">
        <f t="shared" si="102"/>
        <v>784_7</v>
      </c>
      <c r="AE787" s="9" t="s">
        <v>47</v>
      </c>
      <c r="AH787" s="9" t="s">
        <v>47</v>
      </c>
      <c r="AK787" s="9"/>
      <c r="AN787" s="9"/>
      <c r="AQ787" s="9"/>
      <c r="AT787" s="9"/>
      <c r="AW787" s="9"/>
      <c r="AZ787" s="9"/>
    </row>
    <row r="788" spans="2:52" x14ac:dyDescent="0.25">
      <c r="B788" s="7">
        <f t="shared" si="103"/>
        <v>785</v>
      </c>
      <c r="C788" s="1" t="s">
        <v>39</v>
      </c>
      <c r="D788" s="1" t="s">
        <v>576</v>
      </c>
      <c r="E788" s="1" t="s">
        <v>2856</v>
      </c>
      <c r="F788" s="1" t="s">
        <v>2857</v>
      </c>
      <c r="G788" s="1" t="s">
        <v>2877</v>
      </c>
      <c r="I788" s="1" t="s">
        <v>72</v>
      </c>
      <c r="J788" s="1" t="s">
        <v>2878</v>
      </c>
      <c r="K788" s="1" t="str">
        <f t="shared" si="96"/>
        <v>785_1</v>
      </c>
      <c r="M788" s="9" t="s">
        <v>2879</v>
      </c>
      <c r="N788" s="1" t="str">
        <f t="shared" si="97"/>
        <v>785_2</v>
      </c>
      <c r="P788" s="9" t="s">
        <v>2880</v>
      </c>
      <c r="Q788" s="1" t="str">
        <f t="shared" si="98"/>
        <v>785_3</v>
      </c>
      <c r="S788" s="9" t="s">
        <v>47</v>
      </c>
      <c r="T788" s="1" t="str">
        <f t="shared" si="99"/>
        <v>785_4</v>
      </c>
      <c r="V788" s="9" t="s">
        <v>47</v>
      </c>
      <c r="W788" s="1" t="str">
        <f t="shared" si="100"/>
        <v>785_5</v>
      </c>
      <c r="Y788" s="9" t="s">
        <v>47</v>
      </c>
      <c r="Z788" s="1" t="str">
        <f t="shared" si="101"/>
        <v>785_6</v>
      </c>
      <c r="AB788" s="9" t="s">
        <v>47</v>
      </c>
      <c r="AC788" s="1" t="str">
        <f t="shared" si="102"/>
        <v>785_7</v>
      </c>
      <c r="AE788" s="9" t="s">
        <v>47</v>
      </c>
      <c r="AH788" s="9" t="s">
        <v>47</v>
      </c>
      <c r="AK788" s="9"/>
      <c r="AN788" s="9"/>
      <c r="AQ788" s="9"/>
      <c r="AT788" s="9"/>
      <c r="AW788" s="9"/>
      <c r="AZ788" s="9"/>
    </row>
    <row r="789" spans="2:52" x14ac:dyDescent="0.25">
      <c r="B789" s="7">
        <f t="shared" si="103"/>
        <v>786</v>
      </c>
      <c r="C789" s="1" t="s">
        <v>39</v>
      </c>
      <c r="D789" s="1" t="s">
        <v>576</v>
      </c>
      <c r="E789" s="1" t="s">
        <v>2856</v>
      </c>
      <c r="F789" s="1" t="s">
        <v>2857</v>
      </c>
      <c r="G789" s="1" t="s">
        <v>2881</v>
      </c>
      <c r="I789" s="1" t="s">
        <v>72</v>
      </c>
      <c r="J789" s="1" t="s">
        <v>2882</v>
      </c>
      <c r="K789" s="1" t="str">
        <f t="shared" si="96"/>
        <v>786_1</v>
      </c>
      <c r="M789" s="9" t="s">
        <v>2883</v>
      </c>
      <c r="N789" s="1" t="str">
        <f t="shared" si="97"/>
        <v>786_2</v>
      </c>
      <c r="P789" s="9" t="s">
        <v>2884</v>
      </c>
      <c r="Q789" s="1" t="str">
        <f t="shared" si="98"/>
        <v>786_3</v>
      </c>
      <c r="S789" s="9" t="s">
        <v>47</v>
      </c>
      <c r="T789" s="1" t="str">
        <f t="shared" si="99"/>
        <v>786_4</v>
      </c>
      <c r="V789" s="9" t="s">
        <v>47</v>
      </c>
      <c r="W789" s="1" t="str">
        <f t="shared" si="100"/>
        <v>786_5</v>
      </c>
      <c r="Y789" s="9" t="s">
        <v>47</v>
      </c>
      <c r="Z789" s="1" t="str">
        <f t="shared" si="101"/>
        <v>786_6</v>
      </c>
      <c r="AB789" s="9" t="s">
        <v>47</v>
      </c>
      <c r="AC789" s="1" t="str">
        <f t="shared" si="102"/>
        <v>786_7</v>
      </c>
      <c r="AE789" s="9" t="s">
        <v>47</v>
      </c>
      <c r="AH789" s="9" t="s">
        <v>47</v>
      </c>
      <c r="AK789" s="9"/>
      <c r="AN789" s="9"/>
      <c r="AQ789" s="9"/>
      <c r="AT789" s="9"/>
      <c r="AW789" s="9"/>
      <c r="AZ789" s="9"/>
    </row>
    <row r="790" spans="2:52" x14ac:dyDescent="0.25">
      <c r="B790" s="7">
        <f t="shared" si="103"/>
        <v>787</v>
      </c>
      <c r="C790" s="1" t="s">
        <v>39</v>
      </c>
      <c r="D790" s="1" t="s">
        <v>576</v>
      </c>
      <c r="E790" s="1" t="s">
        <v>2856</v>
      </c>
      <c r="F790" s="1" t="s">
        <v>2857</v>
      </c>
      <c r="G790" s="1" t="s">
        <v>2885</v>
      </c>
      <c r="I790" s="1" t="s">
        <v>72</v>
      </c>
      <c r="J790" s="1" t="s">
        <v>1139</v>
      </c>
      <c r="K790" s="1" t="str">
        <f t="shared" si="96"/>
        <v>787_1</v>
      </c>
      <c r="M790" s="9" t="s">
        <v>2886</v>
      </c>
      <c r="N790" s="1" t="str">
        <f t="shared" si="97"/>
        <v>787_2</v>
      </c>
      <c r="P790" s="9" t="s">
        <v>2887</v>
      </c>
      <c r="Q790" s="1" t="str">
        <f t="shared" si="98"/>
        <v>787_3</v>
      </c>
      <c r="S790" s="9" t="s">
        <v>47</v>
      </c>
      <c r="T790" s="1" t="str">
        <f t="shared" si="99"/>
        <v>787_4</v>
      </c>
      <c r="V790" s="9" t="s">
        <v>47</v>
      </c>
      <c r="W790" s="1" t="str">
        <f t="shared" si="100"/>
        <v>787_5</v>
      </c>
      <c r="Y790" s="9" t="s">
        <v>47</v>
      </c>
      <c r="Z790" s="1" t="str">
        <f t="shared" si="101"/>
        <v>787_6</v>
      </c>
      <c r="AB790" s="9" t="s">
        <v>47</v>
      </c>
      <c r="AC790" s="1" t="str">
        <f t="shared" si="102"/>
        <v>787_7</v>
      </c>
      <c r="AE790" s="9" t="s">
        <v>47</v>
      </c>
      <c r="AH790" s="9" t="s">
        <v>47</v>
      </c>
      <c r="AK790" s="9"/>
      <c r="AN790" s="9"/>
      <c r="AQ790" s="9"/>
      <c r="AT790" s="9"/>
      <c r="AW790" s="9"/>
      <c r="AZ790" s="9"/>
    </row>
    <row r="791" spans="2:52" x14ac:dyDescent="0.25">
      <c r="B791" s="7">
        <f t="shared" si="103"/>
        <v>788</v>
      </c>
      <c r="C791" s="1" t="s">
        <v>39</v>
      </c>
      <c r="D791" s="1" t="s">
        <v>576</v>
      </c>
      <c r="E791" s="1" t="s">
        <v>2856</v>
      </c>
      <c r="F791" s="1" t="s">
        <v>2857</v>
      </c>
      <c r="G791" s="1" t="s">
        <v>2885</v>
      </c>
      <c r="I791" s="1" t="s">
        <v>287</v>
      </c>
      <c r="J791" s="1" t="s">
        <v>1139</v>
      </c>
      <c r="K791" s="1" t="str">
        <f t="shared" si="96"/>
        <v>788_1</v>
      </c>
      <c r="M791" s="9" t="s">
        <v>2888</v>
      </c>
      <c r="N791" s="1" t="str">
        <f t="shared" si="97"/>
        <v>788_2</v>
      </c>
      <c r="P791" s="9" t="s">
        <v>47</v>
      </c>
      <c r="Q791" s="1" t="str">
        <f t="shared" si="98"/>
        <v>788_3</v>
      </c>
      <c r="S791" s="9" t="s">
        <v>47</v>
      </c>
      <c r="T791" s="1" t="str">
        <f t="shared" si="99"/>
        <v>788_4</v>
      </c>
      <c r="V791" s="9" t="s">
        <v>47</v>
      </c>
      <c r="W791" s="1" t="str">
        <f t="shared" si="100"/>
        <v>788_5</v>
      </c>
      <c r="Y791" s="9" t="s">
        <v>47</v>
      </c>
      <c r="Z791" s="1" t="str">
        <f t="shared" si="101"/>
        <v>788_6</v>
      </c>
      <c r="AB791" s="9" t="s">
        <v>47</v>
      </c>
      <c r="AC791" s="1" t="str">
        <f t="shared" si="102"/>
        <v>788_7</v>
      </c>
      <c r="AE791" s="9" t="s">
        <v>47</v>
      </c>
      <c r="AH791" s="9" t="s">
        <v>47</v>
      </c>
      <c r="AK791" s="9"/>
      <c r="AN791" s="9"/>
      <c r="AQ791" s="9"/>
      <c r="AT791" s="9"/>
      <c r="AW791" s="9"/>
      <c r="AZ791" s="9"/>
    </row>
    <row r="792" spans="2:52" x14ac:dyDescent="0.25">
      <c r="B792" s="7">
        <f t="shared" si="103"/>
        <v>789</v>
      </c>
      <c r="C792" s="1" t="s">
        <v>39</v>
      </c>
      <c r="D792" s="1" t="s">
        <v>576</v>
      </c>
      <c r="E792" s="1" t="s">
        <v>2856</v>
      </c>
      <c r="F792" s="1" t="s">
        <v>2857</v>
      </c>
      <c r="G792" s="1" t="s">
        <v>2889</v>
      </c>
      <c r="I792" s="1" t="s">
        <v>72</v>
      </c>
      <c r="J792" s="1" t="s">
        <v>1047</v>
      </c>
      <c r="K792" s="1" t="str">
        <f t="shared" si="96"/>
        <v>789_1</v>
      </c>
      <c r="M792" s="9" t="s">
        <v>2890</v>
      </c>
      <c r="N792" s="1" t="str">
        <f t="shared" si="97"/>
        <v>789_2</v>
      </c>
      <c r="P792" s="9" t="s">
        <v>2891</v>
      </c>
      <c r="Q792" s="1" t="str">
        <f t="shared" si="98"/>
        <v>789_3</v>
      </c>
      <c r="S792" s="9" t="s">
        <v>47</v>
      </c>
      <c r="T792" s="1" t="str">
        <f t="shared" si="99"/>
        <v>789_4</v>
      </c>
      <c r="V792" s="9" t="s">
        <v>47</v>
      </c>
      <c r="W792" s="1" t="str">
        <f t="shared" si="100"/>
        <v>789_5</v>
      </c>
      <c r="Y792" s="9" t="s">
        <v>47</v>
      </c>
      <c r="Z792" s="1" t="str">
        <f t="shared" si="101"/>
        <v>789_6</v>
      </c>
      <c r="AB792" s="9" t="s">
        <v>47</v>
      </c>
      <c r="AC792" s="1" t="str">
        <f t="shared" si="102"/>
        <v>789_7</v>
      </c>
      <c r="AE792" s="9" t="s">
        <v>47</v>
      </c>
      <c r="AH792" s="9" t="s">
        <v>47</v>
      </c>
      <c r="AK792" s="9"/>
      <c r="AN792" s="9"/>
      <c r="AQ792" s="9"/>
      <c r="AT792" s="9"/>
      <c r="AW792" s="9"/>
      <c r="AZ792" s="9"/>
    </row>
    <row r="793" spans="2:52" x14ac:dyDescent="0.25">
      <c r="B793" s="7">
        <f t="shared" si="103"/>
        <v>790</v>
      </c>
      <c r="C793" s="1" t="s">
        <v>39</v>
      </c>
      <c r="D793" s="1" t="s">
        <v>576</v>
      </c>
      <c r="E793" s="1" t="s">
        <v>2856</v>
      </c>
      <c r="F793" s="1" t="s">
        <v>2857</v>
      </c>
      <c r="G793" s="1" t="s">
        <v>2889</v>
      </c>
      <c r="I793" s="1" t="s">
        <v>287</v>
      </c>
      <c r="J793" s="1" t="s">
        <v>1047</v>
      </c>
      <c r="K793" s="1" t="str">
        <f t="shared" si="96"/>
        <v>790_1</v>
      </c>
      <c r="M793" s="9" t="s">
        <v>2892</v>
      </c>
      <c r="N793" s="1" t="str">
        <f t="shared" si="97"/>
        <v>790_2</v>
      </c>
      <c r="P793" s="9" t="s">
        <v>2893</v>
      </c>
      <c r="Q793" s="1" t="str">
        <f t="shared" si="98"/>
        <v>790_3</v>
      </c>
      <c r="S793" s="9" t="s">
        <v>47</v>
      </c>
      <c r="T793" s="1" t="str">
        <f t="shared" si="99"/>
        <v>790_4</v>
      </c>
      <c r="V793" s="9" t="s">
        <v>47</v>
      </c>
      <c r="W793" s="1" t="str">
        <f t="shared" si="100"/>
        <v>790_5</v>
      </c>
      <c r="Y793" s="9" t="s">
        <v>47</v>
      </c>
      <c r="Z793" s="1" t="str">
        <f t="shared" si="101"/>
        <v>790_6</v>
      </c>
      <c r="AB793" s="9" t="s">
        <v>47</v>
      </c>
      <c r="AC793" s="1" t="str">
        <f t="shared" si="102"/>
        <v>790_7</v>
      </c>
      <c r="AE793" s="9" t="s">
        <v>47</v>
      </c>
      <c r="AH793" s="9" t="s">
        <v>47</v>
      </c>
      <c r="AK793" s="9"/>
      <c r="AN793" s="9"/>
      <c r="AQ793" s="9"/>
      <c r="AT793" s="9"/>
      <c r="AW793" s="9"/>
      <c r="AZ793" s="9"/>
    </row>
    <row r="794" spans="2:52" x14ac:dyDescent="0.25">
      <c r="B794" s="7">
        <f t="shared" si="103"/>
        <v>791</v>
      </c>
      <c r="C794" s="1" t="s">
        <v>39</v>
      </c>
      <c r="D794" s="1" t="s">
        <v>576</v>
      </c>
      <c r="E794" s="1" t="s">
        <v>2856</v>
      </c>
      <c r="F794" s="1" t="s">
        <v>2857</v>
      </c>
      <c r="G794" s="1" t="s">
        <v>2894</v>
      </c>
      <c r="I794" s="1" t="s">
        <v>65</v>
      </c>
      <c r="J794" s="1" t="s">
        <v>2895</v>
      </c>
      <c r="K794" s="1" t="str">
        <f t="shared" si="96"/>
        <v>791_1</v>
      </c>
      <c r="M794" s="9" t="s">
        <v>2896</v>
      </c>
      <c r="N794" s="1" t="str">
        <f t="shared" si="97"/>
        <v>791_2</v>
      </c>
      <c r="P794" s="9" t="s">
        <v>47</v>
      </c>
      <c r="Q794" s="1" t="str">
        <f t="shared" si="98"/>
        <v>791_3</v>
      </c>
      <c r="S794" s="9" t="s">
        <v>47</v>
      </c>
      <c r="T794" s="1" t="str">
        <f t="shared" si="99"/>
        <v>791_4</v>
      </c>
      <c r="V794" s="9" t="s">
        <v>47</v>
      </c>
      <c r="W794" s="1" t="str">
        <f t="shared" si="100"/>
        <v>791_5</v>
      </c>
      <c r="Y794" s="9" t="s">
        <v>47</v>
      </c>
      <c r="Z794" s="1" t="str">
        <f t="shared" si="101"/>
        <v>791_6</v>
      </c>
      <c r="AB794" s="9" t="s">
        <v>2897</v>
      </c>
      <c r="AC794" s="1" t="str">
        <f t="shared" si="102"/>
        <v>791_7</v>
      </c>
      <c r="AE794" s="9" t="s">
        <v>47</v>
      </c>
      <c r="AH794" s="9" t="s">
        <v>2898</v>
      </c>
      <c r="AK794" s="9"/>
      <c r="AN794" s="9"/>
      <c r="AQ794" s="9"/>
      <c r="AT794" s="9"/>
      <c r="AW794" s="9"/>
      <c r="AZ794" s="9"/>
    </row>
    <row r="795" spans="2:52" x14ac:dyDescent="0.25">
      <c r="B795" s="7">
        <f t="shared" si="103"/>
        <v>792</v>
      </c>
      <c r="C795" s="1" t="s">
        <v>39</v>
      </c>
      <c r="D795" s="1" t="s">
        <v>576</v>
      </c>
      <c r="E795" s="1" t="s">
        <v>2856</v>
      </c>
      <c r="F795" s="1" t="s">
        <v>2857</v>
      </c>
      <c r="G795" s="1" t="s">
        <v>2894</v>
      </c>
      <c r="I795" s="1" t="s">
        <v>65</v>
      </c>
      <c r="J795" s="1" t="s">
        <v>2899</v>
      </c>
      <c r="K795" s="1" t="str">
        <f t="shared" si="96"/>
        <v>792_1</v>
      </c>
      <c r="M795" s="9" t="s">
        <v>2900</v>
      </c>
      <c r="N795" s="1" t="str">
        <f t="shared" si="97"/>
        <v>792_2</v>
      </c>
      <c r="P795" s="9" t="s">
        <v>47</v>
      </c>
      <c r="Q795" s="1" t="str">
        <f t="shared" si="98"/>
        <v>792_3</v>
      </c>
      <c r="S795" s="9" t="s">
        <v>47</v>
      </c>
      <c r="T795" s="1" t="str">
        <f t="shared" si="99"/>
        <v>792_4</v>
      </c>
      <c r="V795" s="9" t="s">
        <v>47</v>
      </c>
      <c r="W795" s="1" t="str">
        <f t="shared" si="100"/>
        <v>792_5</v>
      </c>
      <c r="Y795" s="9" t="s">
        <v>47</v>
      </c>
      <c r="Z795" s="1" t="str">
        <f t="shared" si="101"/>
        <v>792_6</v>
      </c>
      <c r="AB795" s="9" t="s">
        <v>2897</v>
      </c>
      <c r="AC795" s="1" t="str">
        <f t="shared" si="102"/>
        <v>792_7</v>
      </c>
      <c r="AE795" s="9" t="s">
        <v>47</v>
      </c>
      <c r="AH795" s="9" t="s">
        <v>2898</v>
      </c>
      <c r="AK795" s="9"/>
      <c r="AN795" s="9"/>
      <c r="AQ795" s="9"/>
      <c r="AT795" s="9"/>
      <c r="AW795" s="9"/>
      <c r="AZ795" s="9"/>
    </row>
    <row r="796" spans="2:52" x14ac:dyDescent="0.25">
      <c r="B796" s="7">
        <f t="shared" si="103"/>
        <v>793</v>
      </c>
      <c r="C796" s="1" t="s">
        <v>39</v>
      </c>
      <c r="D796" s="1" t="s">
        <v>576</v>
      </c>
      <c r="E796" s="1" t="s">
        <v>2856</v>
      </c>
      <c r="F796" s="1" t="s">
        <v>2857</v>
      </c>
      <c r="G796" s="1" t="s">
        <v>2894</v>
      </c>
      <c r="I796" s="1" t="s">
        <v>65</v>
      </c>
      <c r="J796" s="1" t="s">
        <v>2901</v>
      </c>
      <c r="K796" s="1" t="str">
        <f t="shared" si="96"/>
        <v>793_1</v>
      </c>
      <c r="M796" s="9" t="s">
        <v>2902</v>
      </c>
      <c r="N796" s="1" t="str">
        <f t="shared" si="97"/>
        <v>793_2</v>
      </c>
      <c r="P796" s="9" t="s">
        <v>47</v>
      </c>
      <c r="Q796" s="1" t="str">
        <f t="shared" si="98"/>
        <v>793_3</v>
      </c>
      <c r="S796" s="9" t="s">
        <v>47</v>
      </c>
      <c r="T796" s="1" t="str">
        <f t="shared" si="99"/>
        <v>793_4</v>
      </c>
      <c r="V796" s="9" t="s">
        <v>47</v>
      </c>
      <c r="W796" s="1" t="str">
        <f t="shared" si="100"/>
        <v>793_5</v>
      </c>
      <c r="Y796" s="9" t="s">
        <v>47</v>
      </c>
      <c r="Z796" s="1" t="str">
        <f t="shared" si="101"/>
        <v>793_6</v>
      </c>
      <c r="AB796" s="9" t="s">
        <v>2897</v>
      </c>
      <c r="AC796" s="1" t="str">
        <f t="shared" si="102"/>
        <v>793_7</v>
      </c>
      <c r="AE796" s="9" t="s">
        <v>47</v>
      </c>
      <c r="AH796" s="9" t="s">
        <v>2898</v>
      </c>
      <c r="AK796" s="9"/>
      <c r="AN796" s="9"/>
      <c r="AQ796" s="9"/>
      <c r="AT796" s="9"/>
      <c r="AW796" s="9"/>
      <c r="AZ796" s="9"/>
    </row>
    <row r="797" spans="2:52" x14ac:dyDescent="0.25">
      <c r="B797" s="7">
        <f t="shared" si="103"/>
        <v>794</v>
      </c>
      <c r="C797" s="1" t="s">
        <v>39</v>
      </c>
      <c r="D797" s="1" t="s">
        <v>576</v>
      </c>
      <c r="E797" s="1" t="s">
        <v>2856</v>
      </c>
      <c r="F797" s="1" t="s">
        <v>2857</v>
      </c>
      <c r="G797" s="1" t="s">
        <v>2894</v>
      </c>
      <c r="I797" s="1" t="s">
        <v>65</v>
      </c>
      <c r="J797" s="1" t="s">
        <v>2903</v>
      </c>
      <c r="K797" s="1" t="str">
        <f t="shared" si="96"/>
        <v>794_1</v>
      </c>
      <c r="M797" s="9" t="s">
        <v>2904</v>
      </c>
      <c r="N797" s="1" t="str">
        <f t="shared" si="97"/>
        <v>794_2</v>
      </c>
      <c r="P797" s="9" t="s">
        <v>47</v>
      </c>
      <c r="Q797" s="1" t="str">
        <f t="shared" si="98"/>
        <v>794_3</v>
      </c>
      <c r="S797" s="9" t="s">
        <v>47</v>
      </c>
      <c r="T797" s="1" t="str">
        <f t="shared" si="99"/>
        <v>794_4</v>
      </c>
      <c r="V797" s="9" t="s">
        <v>47</v>
      </c>
      <c r="W797" s="1" t="str">
        <f t="shared" si="100"/>
        <v>794_5</v>
      </c>
      <c r="Y797" s="9" t="s">
        <v>47</v>
      </c>
      <c r="Z797" s="1" t="str">
        <f t="shared" si="101"/>
        <v>794_6</v>
      </c>
      <c r="AB797" s="9" t="s">
        <v>2897</v>
      </c>
      <c r="AC797" s="1" t="str">
        <f t="shared" si="102"/>
        <v>794_7</v>
      </c>
      <c r="AE797" s="9" t="s">
        <v>47</v>
      </c>
      <c r="AH797" s="9" t="s">
        <v>2898</v>
      </c>
      <c r="AK797" s="9"/>
      <c r="AN797" s="9"/>
      <c r="AQ797" s="9"/>
      <c r="AT797" s="9"/>
      <c r="AW797" s="9"/>
      <c r="AZ797" s="9"/>
    </row>
    <row r="798" spans="2:52" x14ac:dyDescent="0.25">
      <c r="B798" s="7">
        <f t="shared" si="103"/>
        <v>795</v>
      </c>
      <c r="C798" s="1" t="s">
        <v>39</v>
      </c>
      <c r="D798" s="1" t="s">
        <v>576</v>
      </c>
      <c r="E798" s="1" t="s">
        <v>2856</v>
      </c>
      <c r="F798" s="1" t="s">
        <v>2857</v>
      </c>
      <c r="G798" s="1" t="s">
        <v>2905</v>
      </c>
      <c r="I798" s="1" t="s">
        <v>2906</v>
      </c>
      <c r="J798" s="1" t="s">
        <v>2907</v>
      </c>
      <c r="K798" s="1" t="str">
        <f t="shared" si="96"/>
        <v>795_1</v>
      </c>
      <c r="M798" s="9" t="s">
        <v>2908</v>
      </c>
      <c r="N798" s="1" t="str">
        <f t="shared" si="97"/>
        <v>795_2</v>
      </c>
      <c r="P798" s="9" t="s">
        <v>47</v>
      </c>
      <c r="Q798" s="1" t="str">
        <f t="shared" si="98"/>
        <v>795_3</v>
      </c>
      <c r="S798" s="9" t="s">
        <v>47</v>
      </c>
      <c r="T798" s="1" t="str">
        <f t="shared" si="99"/>
        <v>795_4</v>
      </c>
      <c r="V798" s="9" t="s">
        <v>47</v>
      </c>
      <c r="W798" s="1" t="str">
        <f t="shared" si="100"/>
        <v>795_5</v>
      </c>
      <c r="Y798" s="9" t="s">
        <v>2909</v>
      </c>
      <c r="Z798" s="1" t="str">
        <f t="shared" si="101"/>
        <v>795_6</v>
      </c>
      <c r="AB798" s="9" t="s">
        <v>47</v>
      </c>
      <c r="AC798" s="1" t="str">
        <f t="shared" si="102"/>
        <v>795_7</v>
      </c>
      <c r="AE798" s="9" t="s">
        <v>47</v>
      </c>
      <c r="AH798" s="9" t="s">
        <v>47</v>
      </c>
      <c r="AK798" s="9"/>
      <c r="AN798" s="9"/>
      <c r="AQ798" s="9"/>
      <c r="AT798" s="9"/>
      <c r="AW798" s="9"/>
      <c r="AZ798" s="9"/>
    </row>
    <row r="799" spans="2:52" x14ac:dyDescent="0.25">
      <c r="B799" s="7">
        <f t="shared" si="103"/>
        <v>796</v>
      </c>
      <c r="C799" s="1" t="s">
        <v>39</v>
      </c>
      <c r="D799" s="1" t="s">
        <v>576</v>
      </c>
      <c r="E799" s="1" t="s">
        <v>2856</v>
      </c>
      <c r="F799" s="1" t="s">
        <v>2857</v>
      </c>
      <c r="G799" s="1" t="s">
        <v>2905</v>
      </c>
      <c r="I799" s="1" t="s">
        <v>2906</v>
      </c>
      <c r="J799" s="1" t="s">
        <v>2899</v>
      </c>
      <c r="K799" s="1" t="str">
        <f t="shared" si="96"/>
        <v>796_1</v>
      </c>
      <c r="M799" s="9" t="s">
        <v>2910</v>
      </c>
      <c r="N799" s="1" t="str">
        <f t="shared" si="97"/>
        <v>796_2</v>
      </c>
      <c r="P799" s="9" t="s">
        <v>47</v>
      </c>
      <c r="Q799" s="1" t="str">
        <f t="shared" si="98"/>
        <v>796_3</v>
      </c>
      <c r="S799" s="9" t="s">
        <v>47</v>
      </c>
      <c r="T799" s="1" t="str">
        <f t="shared" si="99"/>
        <v>796_4</v>
      </c>
      <c r="V799" s="9" t="s">
        <v>47</v>
      </c>
      <c r="W799" s="1" t="str">
        <f t="shared" si="100"/>
        <v>796_5</v>
      </c>
      <c r="Y799" s="9" t="s">
        <v>2909</v>
      </c>
      <c r="Z799" s="1" t="str">
        <f t="shared" si="101"/>
        <v>796_6</v>
      </c>
      <c r="AB799" s="9" t="s">
        <v>47</v>
      </c>
      <c r="AC799" s="1" t="str">
        <f t="shared" si="102"/>
        <v>796_7</v>
      </c>
      <c r="AE799" s="9" t="s">
        <v>47</v>
      </c>
      <c r="AH799" s="9" t="s">
        <v>47</v>
      </c>
      <c r="AK799" s="9"/>
      <c r="AN799" s="9"/>
      <c r="AQ799" s="9"/>
      <c r="AT799" s="9"/>
      <c r="AW799" s="9"/>
      <c r="AZ799" s="9"/>
    </row>
    <row r="800" spans="2:52" x14ac:dyDescent="0.25">
      <c r="B800" s="7">
        <f t="shared" si="103"/>
        <v>797</v>
      </c>
      <c r="C800" s="1" t="s">
        <v>39</v>
      </c>
      <c r="D800" s="1" t="s">
        <v>576</v>
      </c>
      <c r="E800" s="1" t="s">
        <v>2856</v>
      </c>
      <c r="F800" s="1" t="s">
        <v>2857</v>
      </c>
      <c r="G800" s="1" t="s">
        <v>2905</v>
      </c>
      <c r="I800" s="1" t="s">
        <v>2906</v>
      </c>
      <c r="J800" s="1" t="s">
        <v>1043</v>
      </c>
      <c r="K800" s="1" t="str">
        <f t="shared" si="96"/>
        <v>797_1</v>
      </c>
      <c r="M800" s="9" t="s">
        <v>2911</v>
      </c>
      <c r="N800" s="1" t="str">
        <f t="shared" si="97"/>
        <v>797_2</v>
      </c>
      <c r="P800" s="9" t="s">
        <v>47</v>
      </c>
      <c r="Q800" s="1" t="str">
        <f t="shared" si="98"/>
        <v>797_3</v>
      </c>
      <c r="S800" s="9" t="s">
        <v>47</v>
      </c>
      <c r="T800" s="1" t="str">
        <f t="shared" si="99"/>
        <v>797_4</v>
      </c>
      <c r="V800" s="9" t="s">
        <v>47</v>
      </c>
      <c r="W800" s="1" t="str">
        <f t="shared" si="100"/>
        <v>797_5</v>
      </c>
      <c r="Y800" s="9" t="s">
        <v>2909</v>
      </c>
      <c r="Z800" s="1" t="str">
        <f t="shared" si="101"/>
        <v>797_6</v>
      </c>
      <c r="AB800" s="9" t="s">
        <v>47</v>
      </c>
      <c r="AC800" s="1" t="str">
        <f t="shared" si="102"/>
        <v>797_7</v>
      </c>
      <c r="AE800" s="9" t="s">
        <v>47</v>
      </c>
      <c r="AH800" s="9" t="s">
        <v>47</v>
      </c>
      <c r="AK800" s="9"/>
      <c r="AN800" s="9"/>
      <c r="AQ800" s="9"/>
      <c r="AT800" s="9"/>
      <c r="AW800" s="9"/>
      <c r="AZ800" s="9"/>
    </row>
    <row r="801" spans="2:52" x14ac:dyDescent="0.25">
      <c r="B801" s="7">
        <f t="shared" si="103"/>
        <v>798</v>
      </c>
      <c r="C801" s="1" t="s">
        <v>39</v>
      </c>
      <c r="D801" s="1" t="s">
        <v>576</v>
      </c>
      <c r="E801" s="1" t="s">
        <v>2856</v>
      </c>
      <c r="F801" s="1" t="s">
        <v>2857</v>
      </c>
      <c r="G801" s="1" t="s">
        <v>2912</v>
      </c>
      <c r="I801" s="1" t="s">
        <v>2199</v>
      </c>
      <c r="J801" s="1" t="s">
        <v>2864</v>
      </c>
      <c r="K801" s="1" t="str">
        <f t="shared" si="96"/>
        <v>798_1</v>
      </c>
      <c r="M801" s="9" t="s">
        <v>2913</v>
      </c>
      <c r="N801" s="1" t="str">
        <f t="shared" si="97"/>
        <v>798_2</v>
      </c>
      <c r="P801" s="9" t="s">
        <v>47</v>
      </c>
      <c r="Q801" s="1" t="str">
        <f t="shared" si="98"/>
        <v>798_3</v>
      </c>
      <c r="S801" s="9" t="s">
        <v>47</v>
      </c>
      <c r="T801" s="1" t="str">
        <f t="shared" si="99"/>
        <v>798_4</v>
      </c>
      <c r="V801" s="9" t="s">
        <v>2914</v>
      </c>
      <c r="W801" s="1" t="str">
        <f t="shared" si="100"/>
        <v>798_5</v>
      </c>
      <c r="Y801" s="9" t="s">
        <v>2915</v>
      </c>
      <c r="Z801" s="1" t="str">
        <f t="shared" si="101"/>
        <v>798_6</v>
      </c>
      <c r="AB801" s="9" t="s">
        <v>47</v>
      </c>
      <c r="AC801" s="1" t="str">
        <f t="shared" si="102"/>
        <v>798_7</v>
      </c>
      <c r="AE801" s="9" t="s">
        <v>47</v>
      </c>
      <c r="AH801" s="9" t="s">
        <v>47</v>
      </c>
      <c r="AK801" s="9"/>
      <c r="AN801" s="9"/>
      <c r="AQ801" s="9"/>
      <c r="AT801" s="9"/>
      <c r="AW801" s="9"/>
      <c r="AZ801" s="9"/>
    </row>
    <row r="802" spans="2:52" x14ac:dyDescent="0.25">
      <c r="B802" s="7">
        <f t="shared" si="103"/>
        <v>799</v>
      </c>
      <c r="C802" s="1" t="s">
        <v>39</v>
      </c>
      <c r="D802" s="1" t="s">
        <v>576</v>
      </c>
      <c r="E802" s="1" t="s">
        <v>2856</v>
      </c>
      <c r="F802" s="1" t="s">
        <v>2857</v>
      </c>
      <c r="G802" s="1" t="s">
        <v>2912</v>
      </c>
      <c r="I802" s="1" t="s">
        <v>2199</v>
      </c>
      <c r="J802" s="1" t="s">
        <v>1043</v>
      </c>
      <c r="K802" s="1" t="str">
        <f t="shared" si="96"/>
        <v>799_1</v>
      </c>
      <c r="M802" s="9" t="s">
        <v>2916</v>
      </c>
      <c r="N802" s="1" t="str">
        <f t="shared" si="97"/>
        <v>799_2</v>
      </c>
      <c r="P802" s="9" t="s">
        <v>47</v>
      </c>
      <c r="Q802" s="1" t="str">
        <f t="shared" si="98"/>
        <v>799_3</v>
      </c>
      <c r="S802" s="9" t="s">
        <v>47</v>
      </c>
      <c r="T802" s="1" t="str">
        <f t="shared" si="99"/>
        <v>799_4</v>
      </c>
      <c r="V802" s="9" t="s">
        <v>2914</v>
      </c>
      <c r="W802" s="1" t="str">
        <f t="shared" si="100"/>
        <v>799_5</v>
      </c>
      <c r="Y802" s="9" t="s">
        <v>2915</v>
      </c>
      <c r="Z802" s="1" t="str">
        <f t="shared" si="101"/>
        <v>799_6</v>
      </c>
      <c r="AB802" s="9" t="s">
        <v>47</v>
      </c>
      <c r="AC802" s="1" t="str">
        <f t="shared" si="102"/>
        <v>799_7</v>
      </c>
      <c r="AE802" s="9" t="s">
        <v>47</v>
      </c>
      <c r="AH802" s="9" t="s">
        <v>47</v>
      </c>
      <c r="AK802" s="9"/>
      <c r="AN802" s="9"/>
      <c r="AQ802" s="9"/>
      <c r="AT802" s="9"/>
      <c r="AW802" s="9"/>
      <c r="AZ802" s="9"/>
    </row>
    <row r="803" spans="2:52" x14ac:dyDescent="0.25">
      <c r="B803" s="7">
        <f t="shared" si="103"/>
        <v>800</v>
      </c>
      <c r="C803" s="1" t="s">
        <v>39</v>
      </c>
      <c r="D803" s="1" t="s">
        <v>576</v>
      </c>
      <c r="E803" s="1" t="s">
        <v>2856</v>
      </c>
      <c r="F803" s="1" t="s">
        <v>2857</v>
      </c>
      <c r="G803" s="1" t="s">
        <v>2917</v>
      </c>
      <c r="I803" s="1" t="s">
        <v>2918</v>
      </c>
      <c r="J803" s="1" t="s">
        <v>2919</v>
      </c>
      <c r="K803" s="1" t="str">
        <f t="shared" si="96"/>
        <v>800_1</v>
      </c>
      <c r="M803" s="9" t="s">
        <v>2920</v>
      </c>
      <c r="N803" s="1" t="str">
        <f t="shared" si="97"/>
        <v>800_2</v>
      </c>
      <c r="P803" s="9" t="s">
        <v>47</v>
      </c>
      <c r="Q803" s="1" t="str">
        <f t="shared" si="98"/>
        <v>800_3</v>
      </c>
      <c r="S803" s="9" t="s">
        <v>47</v>
      </c>
      <c r="T803" s="1" t="str">
        <f t="shared" si="99"/>
        <v>800_4</v>
      </c>
      <c r="V803" s="9" t="s">
        <v>47</v>
      </c>
      <c r="W803" s="1" t="str">
        <f t="shared" si="100"/>
        <v>800_5</v>
      </c>
      <c r="Y803" s="9" t="s">
        <v>2921</v>
      </c>
      <c r="Z803" s="1" t="str">
        <f t="shared" si="101"/>
        <v>800_6</v>
      </c>
      <c r="AB803" s="9" t="s">
        <v>47</v>
      </c>
      <c r="AC803" s="1" t="str">
        <f t="shared" si="102"/>
        <v>800_7</v>
      </c>
      <c r="AE803" s="9" t="s">
        <v>47</v>
      </c>
      <c r="AH803" s="9" t="s">
        <v>2922</v>
      </c>
      <c r="AK803" s="9"/>
      <c r="AN803" s="9"/>
      <c r="AQ803" s="9"/>
      <c r="AT803" s="9"/>
      <c r="AW803" s="9"/>
      <c r="AZ803" s="9"/>
    </row>
    <row r="804" spans="2:52" ht="37.5" x14ac:dyDescent="0.25">
      <c r="B804" s="7">
        <f t="shared" si="103"/>
        <v>801</v>
      </c>
      <c r="C804" s="1" t="s">
        <v>39</v>
      </c>
      <c r="D804" s="1" t="s">
        <v>40</v>
      </c>
      <c r="E804" s="1" t="s">
        <v>841</v>
      </c>
      <c r="F804" s="1" t="s">
        <v>2923</v>
      </c>
      <c r="G804" s="1" t="s">
        <v>2924</v>
      </c>
      <c r="I804" s="1" t="s">
        <v>844</v>
      </c>
      <c r="J804" s="12" t="s">
        <v>2925</v>
      </c>
      <c r="K804" s="1" t="str">
        <f t="shared" si="96"/>
        <v>801_1</v>
      </c>
      <c r="M804" s="9" t="s">
        <v>2926</v>
      </c>
      <c r="N804" s="1" t="str">
        <f t="shared" si="97"/>
        <v>801_2</v>
      </c>
      <c r="P804" s="9" t="s">
        <v>2927</v>
      </c>
      <c r="Q804" s="1" t="str">
        <f t="shared" si="98"/>
        <v>801_3</v>
      </c>
      <c r="S804" s="9" t="s">
        <v>47</v>
      </c>
      <c r="T804" s="1" t="str">
        <f t="shared" si="99"/>
        <v>801_4</v>
      </c>
      <c r="V804" s="9" t="s">
        <v>47</v>
      </c>
      <c r="W804" s="1" t="str">
        <f t="shared" si="100"/>
        <v>801_5</v>
      </c>
      <c r="Y804" s="9" t="s">
        <v>47</v>
      </c>
      <c r="Z804" s="1" t="str">
        <f t="shared" si="101"/>
        <v>801_6</v>
      </c>
      <c r="AB804" s="9" t="s">
        <v>47</v>
      </c>
      <c r="AC804" s="1" t="str">
        <f t="shared" si="102"/>
        <v>801_7</v>
      </c>
      <c r="AE804" s="9" t="s">
        <v>47</v>
      </c>
      <c r="AH804" s="9" t="s">
        <v>2928</v>
      </c>
      <c r="AK804" s="9"/>
      <c r="AN804" s="9"/>
      <c r="AQ804" s="9"/>
      <c r="AT804" s="9"/>
      <c r="AW804" s="9"/>
      <c r="AZ804" s="9"/>
    </row>
    <row r="805" spans="2:52" x14ac:dyDescent="0.25">
      <c r="B805" s="7">
        <f t="shared" si="103"/>
        <v>802</v>
      </c>
      <c r="C805" s="1" t="s">
        <v>39</v>
      </c>
      <c r="D805" s="1" t="s">
        <v>94</v>
      </c>
      <c r="E805" s="1" t="s">
        <v>2929</v>
      </c>
      <c r="F805" s="1" t="s">
        <v>2930</v>
      </c>
      <c r="G805" s="1" t="s">
        <v>2931</v>
      </c>
      <c r="I805" s="1" t="s">
        <v>72</v>
      </c>
      <c r="J805" s="1" t="s">
        <v>2932</v>
      </c>
      <c r="K805" s="1" t="str">
        <f t="shared" si="96"/>
        <v>802_1</v>
      </c>
      <c r="M805" s="9" t="s">
        <v>2933</v>
      </c>
      <c r="N805" s="1" t="str">
        <f t="shared" si="97"/>
        <v>802_2</v>
      </c>
      <c r="P805" s="9" t="s">
        <v>2934</v>
      </c>
      <c r="Q805" s="1" t="str">
        <f t="shared" si="98"/>
        <v>802_3</v>
      </c>
      <c r="S805" s="9" t="s">
        <v>47</v>
      </c>
      <c r="T805" s="1" t="str">
        <f t="shared" si="99"/>
        <v>802_4</v>
      </c>
      <c r="V805" s="9" t="s">
        <v>47</v>
      </c>
      <c r="W805" s="1" t="str">
        <f t="shared" si="100"/>
        <v>802_5</v>
      </c>
      <c r="Y805" s="9" t="s">
        <v>47</v>
      </c>
      <c r="Z805" s="1" t="str">
        <f t="shared" si="101"/>
        <v>802_6</v>
      </c>
      <c r="AB805" s="9" t="s">
        <v>47</v>
      </c>
      <c r="AC805" s="1" t="str">
        <f t="shared" si="102"/>
        <v>802_7</v>
      </c>
      <c r="AE805" s="9" t="s">
        <v>47</v>
      </c>
      <c r="AH805" s="9" t="s">
        <v>47</v>
      </c>
      <c r="AK805" s="9"/>
      <c r="AN805" s="9"/>
      <c r="AQ805" s="9"/>
      <c r="AT805" s="9"/>
      <c r="AW805" s="9"/>
      <c r="AZ805" s="9"/>
    </row>
    <row r="806" spans="2:52" x14ac:dyDescent="0.25">
      <c r="B806" s="7">
        <f t="shared" si="103"/>
        <v>803</v>
      </c>
      <c r="C806" s="1" t="s">
        <v>236</v>
      </c>
      <c r="D806" s="1" t="s">
        <v>2243</v>
      </c>
      <c r="E806" s="1" t="s">
        <v>259</v>
      </c>
      <c r="F806" s="1" t="s">
        <v>2935</v>
      </c>
      <c r="G806" s="1" t="s">
        <v>2936</v>
      </c>
      <c r="I806" s="1" t="s">
        <v>2008</v>
      </c>
      <c r="J806" s="1" t="s">
        <v>277</v>
      </c>
      <c r="K806" s="1" t="str">
        <f t="shared" si="96"/>
        <v>803_1</v>
      </c>
      <c r="M806" s="8" t="s">
        <v>2937</v>
      </c>
      <c r="N806" s="1" t="str">
        <f t="shared" si="97"/>
        <v>803_2</v>
      </c>
      <c r="P806" s="9" t="s">
        <v>47</v>
      </c>
      <c r="Q806" s="1" t="str">
        <f t="shared" si="98"/>
        <v>803_3</v>
      </c>
      <c r="S806" s="9" t="s">
        <v>47</v>
      </c>
      <c r="T806" s="1" t="str">
        <f t="shared" si="99"/>
        <v>803_4</v>
      </c>
      <c r="V806" s="9" t="s">
        <v>47</v>
      </c>
      <c r="W806" s="1" t="str">
        <f t="shared" si="100"/>
        <v>803_5</v>
      </c>
      <c r="Y806" s="9" t="s">
        <v>47</v>
      </c>
      <c r="Z806" s="1" t="str">
        <f t="shared" si="101"/>
        <v>803_6</v>
      </c>
      <c r="AB806" s="9" t="s">
        <v>47</v>
      </c>
      <c r="AC806" s="1" t="str">
        <f t="shared" si="102"/>
        <v>803_7</v>
      </c>
      <c r="AE806" s="9" t="s">
        <v>47</v>
      </c>
      <c r="AH806" s="9" t="s">
        <v>47</v>
      </c>
      <c r="AK806" s="9"/>
      <c r="AN806" s="9"/>
      <c r="AQ806" s="9"/>
      <c r="AT806" s="9"/>
      <c r="AW806" s="9"/>
      <c r="AZ806" s="9"/>
    </row>
    <row r="807" spans="2:52" x14ac:dyDescent="0.25">
      <c r="B807" s="7">
        <f t="shared" si="103"/>
        <v>804</v>
      </c>
      <c r="C807" s="1" t="s">
        <v>236</v>
      </c>
      <c r="D807" s="1" t="s">
        <v>2695</v>
      </c>
      <c r="E807" s="1" t="s">
        <v>2696</v>
      </c>
      <c r="F807" s="1" t="s">
        <v>2938</v>
      </c>
      <c r="G807" s="1" t="s">
        <v>2939</v>
      </c>
      <c r="I807" s="1" t="s">
        <v>2008</v>
      </c>
      <c r="J807" s="1" t="s">
        <v>2940</v>
      </c>
      <c r="K807" s="1" t="str">
        <f t="shared" si="96"/>
        <v>804_1</v>
      </c>
      <c r="M807" s="8" t="s">
        <v>2941</v>
      </c>
      <c r="N807" s="1" t="str">
        <f t="shared" si="97"/>
        <v>804_2</v>
      </c>
      <c r="P807" s="9" t="s">
        <v>47</v>
      </c>
      <c r="Q807" s="1" t="str">
        <f t="shared" si="98"/>
        <v>804_3</v>
      </c>
      <c r="S807" s="9" t="s">
        <v>47</v>
      </c>
      <c r="T807" s="1" t="str">
        <f t="shared" si="99"/>
        <v>804_4</v>
      </c>
      <c r="V807" s="9" t="s">
        <v>47</v>
      </c>
      <c r="W807" s="1" t="str">
        <f t="shared" si="100"/>
        <v>804_5</v>
      </c>
      <c r="Y807" s="9" t="s">
        <v>47</v>
      </c>
      <c r="Z807" s="1" t="str">
        <f t="shared" si="101"/>
        <v>804_6</v>
      </c>
      <c r="AB807" s="9" t="s">
        <v>47</v>
      </c>
      <c r="AC807" s="1" t="str">
        <f t="shared" si="102"/>
        <v>804_7</v>
      </c>
      <c r="AE807" s="9" t="s">
        <v>47</v>
      </c>
      <c r="AH807" s="9" t="s">
        <v>47</v>
      </c>
      <c r="AK807" s="9"/>
      <c r="AN807" s="9"/>
      <c r="AQ807" s="9"/>
      <c r="AT807" s="9"/>
      <c r="AW807" s="9"/>
      <c r="AZ807" s="9"/>
    </row>
    <row r="808" spans="2:52" x14ac:dyDescent="0.25">
      <c r="B808" s="7">
        <f t="shared" si="103"/>
        <v>805</v>
      </c>
      <c r="C808" s="1" t="s">
        <v>236</v>
      </c>
      <c r="D808" s="1" t="s">
        <v>2695</v>
      </c>
      <c r="E808" s="1" t="s">
        <v>2696</v>
      </c>
      <c r="F808" s="1" t="s">
        <v>2938</v>
      </c>
      <c r="G808" s="1" t="s">
        <v>2942</v>
      </c>
      <c r="I808" s="1" t="s">
        <v>2008</v>
      </c>
      <c r="J808" s="1" t="s">
        <v>2940</v>
      </c>
      <c r="K808" s="1" t="str">
        <f t="shared" si="96"/>
        <v>805_1</v>
      </c>
      <c r="M808" s="9" t="s">
        <v>2943</v>
      </c>
      <c r="N808" s="1" t="str">
        <f t="shared" si="97"/>
        <v>805_2</v>
      </c>
      <c r="P808" s="9" t="s">
        <v>47</v>
      </c>
      <c r="Q808" s="1" t="str">
        <f t="shared" si="98"/>
        <v>805_3</v>
      </c>
      <c r="S808" s="9" t="s">
        <v>47</v>
      </c>
      <c r="T808" s="1" t="str">
        <f t="shared" si="99"/>
        <v>805_4</v>
      </c>
      <c r="V808" s="9" t="s">
        <v>47</v>
      </c>
      <c r="W808" s="1" t="str">
        <f t="shared" si="100"/>
        <v>805_5</v>
      </c>
      <c r="Y808" s="9" t="s">
        <v>47</v>
      </c>
      <c r="Z808" s="1" t="str">
        <f t="shared" si="101"/>
        <v>805_6</v>
      </c>
      <c r="AB808" s="9" t="s">
        <v>47</v>
      </c>
      <c r="AC808" s="1" t="str">
        <f t="shared" si="102"/>
        <v>805_7</v>
      </c>
      <c r="AE808" s="9" t="s">
        <v>47</v>
      </c>
      <c r="AH808" s="9" t="s">
        <v>47</v>
      </c>
      <c r="AK808" s="9"/>
      <c r="AN808" s="9"/>
      <c r="AQ808" s="9"/>
      <c r="AT808" s="9"/>
      <c r="AW808" s="9"/>
      <c r="AZ808" s="9"/>
    </row>
    <row r="809" spans="2:52" x14ac:dyDescent="0.25">
      <c r="B809" s="7">
        <f t="shared" si="103"/>
        <v>806</v>
      </c>
      <c r="C809" s="1" t="s">
        <v>236</v>
      </c>
      <c r="D809" s="1" t="s">
        <v>2695</v>
      </c>
      <c r="E809" s="1" t="s">
        <v>2696</v>
      </c>
      <c r="F809" s="1" t="s">
        <v>2938</v>
      </c>
      <c r="G809" s="1" t="s">
        <v>2944</v>
      </c>
      <c r="I809" s="1" t="s">
        <v>2945</v>
      </c>
      <c r="J809" s="1" t="s">
        <v>2940</v>
      </c>
      <c r="K809" s="1" t="str">
        <f t="shared" si="96"/>
        <v>806_1</v>
      </c>
      <c r="M809" s="9" t="s">
        <v>2946</v>
      </c>
      <c r="N809" s="1" t="str">
        <f t="shared" si="97"/>
        <v>806_2</v>
      </c>
      <c r="P809" s="9" t="s">
        <v>47</v>
      </c>
      <c r="Q809" s="1" t="str">
        <f t="shared" si="98"/>
        <v>806_3</v>
      </c>
      <c r="S809" s="9" t="s">
        <v>47</v>
      </c>
      <c r="T809" s="1" t="str">
        <f t="shared" si="99"/>
        <v>806_4</v>
      </c>
      <c r="V809" s="9" t="s">
        <v>47</v>
      </c>
      <c r="W809" s="1" t="str">
        <f t="shared" si="100"/>
        <v>806_5</v>
      </c>
      <c r="Y809" s="9" t="s">
        <v>47</v>
      </c>
      <c r="Z809" s="1" t="str">
        <f t="shared" si="101"/>
        <v>806_6</v>
      </c>
      <c r="AB809" s="9" t="s">
        <v>47</v>
      </c>
      <c r="AC809" s="1" t="str">
        <f t="shared" si="102"/>
        <v>806_7</v>
      </c>
      <c r="AE809" s="9" t="s">
        <v>47</v>
      </c>
      <c r="AH809" s="9" t="s">
        <v>2947</v>
      </c>
      <c r="AK809" s="9"/>
      <c r="AN809" s="9"/>
      <c r="AQ809" s="9"/>
      <c r="AT809" s="9"/>
      <c r="AW809" s="9"/>
      <c r="AZ809" s="9"/>
    </row>
    <row r="810" spans="2:52" x14ac:dyDescent="0.25">
      <c r="B810" s="7">
        <f t="shared" si="103"/>
        <v>807</v>
      </c>
      <c r="C810" s="1" t="s">
        <v>236</v>
      </c>
      <c r="D810" s="1" t="s">
        <v>2695</v>
      </c>
      <c r="E810" s="1" t="s">
        <v>2696</v>
      </c>
      <c r="F810" s="1" t="s">
        <v>2938</v>
      </c>
      <c r="G810" s="1" t="s">
        <v>2948</v>
      </c>
      <c r="I810" s="1" t="s">
        <v>2949</v>
      </c>
      <c r="J810" s="1" t="s">
        <v>2950</v>
      </c>
      <c r="K810" s="1" t="str">
        <f t="shared" si="96"/>
        <v>807_1</v>
      </c>
      <c r="M810" s="9" t="s">
        <v>2951</v>
      </c>
      <c r="N810" s="1" t="str">
        <f t="shared" si="97"/>
        <v>807_2</v>
      </c>
      <c r="P810" s="9" t="s">
        <v>2952</v>
      </c>
      <c r="Q810" s="1" t="str">
        <f t="shared" si="98"/>
        <v>807_3</v>
      </c>
      <c r="S810" s="9" t="s">
        <v>47</v>
      </c>
      <c r="T810" s="1" t="str">
        <f t="shared" si="99"/>
        <v>807_4</v>
      </c>
      <c r="V810" s="9" t="s">
        <v>47</v>
      </c>
      <c r="W810" s="1" t="str">
        <f t="shared" si="100"/>
        <v>807_5</v>
      </c>
      <c r="Y810" s="9" t="s">
        <v>47</v>
      </c>
      <c r="Z810" s="1" t="str">
        <f t="shared" si="101"/>
        <v>807_6</v>
      </c>
      <c r="AB810" s="9" t="s">
        <v>47</v>
      </c>
      <c r="AC810" s="1" t="str">
        <f t="shared" si="102"/>
        <v>807_7</v>
      </c>
      <c r="AE810" s="9" t="s">
        <v>47</v>
      </c>
      <c r="AH810" s="9" t="s">
        <v>47</v>
      </c>
      <c r="AK810" s="9"/>
      <c r="AN810" s="9"/>
      <c r="AQ810" s="9"/>
      <c r="AT810" s="9"/>
      <c r="AW810" s="9"/>
      <c r="AZ810" s="9"/>
    </row>
    <row r="811" spans="2:52" x14ac:dyDescent="0.25">
      <c r="B811" s="7">
        <f t="shared" si="103"/>
        <v>808</v>
      </c>
      <c r="C811" s="1" t="s">
        <v>236</v>
      </c>
      <c r="D811" s="1" t="s">
        <v>2695</v>
      </c>
      <c r="E811" s="1" t="s">
        <v>2696</v>
      </c>
      <c r="F811" s="1" t="s">
        <v>2938</v>
      </c>
      <c r="G811" s="1" t="s">
        <v>2953</v>
      </c>
      <c r="I811" s="1" t="s">
        <v>2945</v>
      </c>
      <c r="J811" s="1" t="s">
        <v>2954</v>
      </c>
      <c r="K811" s="1" t="str">
        <f t="shared" si="96"/>
        <v>808_1</v>
      </c>
      <c r="M811" s="9" t="s">
        <v>2955</v>
      </c>
      <c r="N811" s="1" t="str">
        <f t="shared" si="97"/>
        <v>808_2</v>
      </c>
      <c r="P811" s="9" t="s">
        <v>47</v>
      </c>
      <c r="Q811" s="1" t="str">
        <f t="shared" si="98"/>
        <v>808_3</v>
      </c>
      <c r="S811" s="9" t="s">
        <v>2956</v>
      </c>
      <c r="T811" s="1" t="str">
        <f t="shared" si="99"/>
        <v>808_4</v>
      </c>
      <c r="V811" s="9" t="s">
        <v>47</v>
      </c>
      <c r="W811" s="1" t="str">
        <f t="shared" si="100"/>
        <v>808_5</v>
      </c>
      <c r="Y811" s="9" t="s">
        <v>47</v>
      </c>
      <c r="Z811" s="1" t="str">
        <f t="shared" si="101"/>
        <v>808_6</v>
      </c>
      <c r="AB811" s="9" t="s">
        <v>47</v>
      </c>
      <c r="AC811" s="1" t="str">
        <f t="shared" si="102"/>
        <v>808_7</v>
      </c>
      <c r="AE811" s="9" t="s">
        <v>47</v>
      </c>
      <c r="AH811" s="9" t="s">
        <v>47</v>
      </c>
      <c r="AK811" s="9"/>
      <c r="AN811" s="9"/>
      <c r="AQ811" s="9"/>
      <c r="AT811" s="9"/>
      <c r="AW811" s="9"/>
      <c r="AZ811" s="9"/>
    </row>
    <row r="812" spans="2:52" x14ac:dyDescent="0.25">
      <c r="B812" s="7">
        <f t="shared" si="103"/>
        <v>809</v>
      </c>
      <c r="C812" s="1" t="s">
        <v>236</v>
      </c>
      <c r="D812" s="1" t="s">
        <v>2695</v>
      </c>
      <c r="E812" s="1" t="s">
        <v>2696</v>
      </c>
      <c r="F812" s="1" t="s">
        <v>2938</v>
      </c>
      <c r="G812" s="1" t="s">
        <v>2957</v>
      </c>
      <c r="I812" s="1" t="s">
        <v>2949</v>
      </c>
      <c r="J812" s="1" t="s">
        <v>2950</v>
      </c>
      <c r="K812" s="1" t="str">
        <f t="shared" si="96"/>
        <v>809_1</v>
      </c>
      <c r="M812" s="9" t="s">
        <v>2958</v>
      </c>
      <c r="N812" s="1" t="str">
        <f t="shared" si="97"/>
        <v>809_2</v>
      </c>
      <c r="P812" s="9" t="s">
        <v>2959</v>
      </c>
      <c r="Q812" s="1" t="str">
        <f t="shared" si="98"/>
        <v>809_3</v>
      </c>
      <c r="S812" s="9" t="s">
        <v>47</v>
      </c>
      <c r="T812" s="1" t="str">
        <f t="shared" si="99"/>
        <v>809_4</v>
      </c>
      <c r="V812" s="9" t="s">
        <v>47</v>
      </c>
      <c r="W812" s="1" t="str">
        <f t="shared" si="100"/>
        <v>809_5</v>
      </c>
      <c r="Y812" s="9" t="s">
        <v>47</v>
      </c>
      <c r="Z812" s="1" t="str">
        <f t="shared" si="101"/>
        <v>809_6</v>
      </c>
      <c r="AB812" s="9" t="s">
        <v>47</v>
      </c>
      <c r="AC812" s="1" t="str">
        <f t="shared" si="102"/>
        <v>809_7</v>
      </c>
      <c r="AE812" s="9" t="s">
        <v>47</v>
      </c>
      <c r="AH812" s="9" t="s">
        <v>47</v>
      </c>
      <c r="AK812" s="9"/>
      <c r="AN812" s="9"/>
      <c r="AQ812" s="9"/>
      <c r="AT812" s="9"/>
      <c r="AW812" s="9"/>
      <c r="AZ812" s="9"/>
    </row>
    <row r="813" spans="2:52" x14ac:dyDescent="0.25">
      <c r="B813" s="7">
        <f t="shared" si="103"/>
        <v>810</v>
      </c>
      <c r="C813" s="1" t="s">
        <v>39</v>
      </c>
      <c r="D813" s="1" t="s">
        <v>105</v>
      </c>
      <c r="E813" s="1" t="s">
        <v>2960</v>
      </c>
      <c r="F813" s="1" t="s">
        <v>2961</v>
      </c>
      <c r="G813" s="1" t="s">
        <v>2962</v>
      </c>
      <c r="H813" s="1" t="s">
        <v>2963</v>
      </c>
      <c r="I813" s="1" t="s">
        <v>168</v>
      </c>
      <c r="J813" s="1" t="s">
        <v>2964</v>
      </c>
      <c r="K813" s="1" t="str">
        <f t="shared" si="96"/>
        <v>810_1</v>
      </c>
      <c r="M813" s="9" t="s">
        <v>2965</v>
      </c>
      <c r="N813" s="1" t="str">
        <f t="shared" si="97"/>
        <v>810_2</v>
      </c>
      <c r="P813" s="9" t="s">
        <v>47</v>
      </c>
      <c r="Q813" s="1" t="str">
        <f t="shared" si="98"/>
        <v>810_3</v>
      </c>
      <c r="S813" s="9" t="s">
        <v>47</v>
      </c>
      <c r="T813" s="1" t="str">
        <f t="shared" si="99"/>
        <v>810_4</v>
      </c>
      <c r="V813" s="9" t="s">
        <v>47</v>
      </c>
      <c r="W813" s="1" t="str">
        <f t="shared" si="100"/>
        <v>810_5</v>
      </c>
      <c r="Y813" s="9" t="s">
        <v>47</v>
      </c>
      <c r="Z813" s="1" t="str">
        <f t="shared" si="101"/>
        <v>810_6</v>
      </c>
      <c r="AB813" s="9" t="s">
        <v>47</v>
      </c>
      <c r="AC813" s="1" t="str">
        <f t="shared" si="102"/>
        <v>810_7</v>
      </c>
      <c r="AE813" s="9" t="s">
        <v>47</v>
      </c>
      <c r="AH813" s="9" t="s">
        <v>47</v>
      </c>
      <c r="AK813" s="9"/>
      <c r="AN813" s="9"/>
      <c r="AQ813" s="9"/>
      <c r="AT813" s="9"/>
      <c r="AW813" s="9"/>
      <c r="AZ813" s="9"/>
    </row>
    <row r="814" spans="2:52" x14ac:dyDescent="0.25">
      <c r="B814" s="7">
        <f t="shared" si="103"/>
        <v>811</v>
      </c>
      <c r="C814" s="1" t="s">
        <v>39</v>
      </c>
      <c r="D814" s="1" t="s">
        <v>105</v>
      </c>
      <c r="E814" s="1" t="s">
        <v>2960</v>
      </c>
      <c r="F814" s="1" t="s">
        <v>2966</v>
      </c>
      <c r="G814" s="1" t="s">
        <v>2967</v>
      </c>
      <c r="H814" s="1" t="s">
        <v>2968</v>
      </c>
      <c r="I814" s="1" t="s">
        <v>168</v>
      </c>
      <c r="J814" s="1" t="s">
        <v>2969</v>
      </c>
      <c r="K814" s="1" t="str">
        <f t="shared" si="96"/>
        <v>811_1</v>
      </c>
      <c r="M814" s="9" t="s">
        <v>2970</v>
      </c>
      <c r="N814" s="1" t="str">
        <f t="shared" si="97"/>
        <v>811_2</v>
      </c>
      <c r="P814" s="9" t="s">
        <v>47</v>
      </c>
      <c r="Q814" s="1" t="str">
        <f t="shared" si="98"/>
        <v>811_3</v>
      </c>
      <c r="S814" s="9" t="s">
        <v>47</v>
      </c>
      <c r="T814" s="1" t="str">
        <f t="shared" si="99"/>
        <v>811_4</v>
      </c>
      <c r="V814" s="9" t="s">
        <v>47</v>
      </c>
      <c r="W814" s="1" t="str">
        <f t="shared" si="100"/>
        <v>811_5</v>
      </c>
      <c r="Y814" s="9" t="s">
        <v>47</v>
      </c>
      <c r="Z814" s="1" t="str">
        <f t="shared" si="101"/>
        <v>811_6</v>
      </c>
      <c r="AB814" s="9" t="s">
        <v>47</v>
      </c>
      <c r="AC814" s="1" t="str">
        <f t="shared" si="102"/>
        <v>811_7</v>
      </c>
      <c r="AE814" s="9" t="s">
        <v>47</v>
      </c>
      <c r="AH814" s="9" t="s">
        <v>47</v>
      </c>
      <c r="AK814" s="9"/>
      <c r="AN814" s="9"/>
      <c r="AQ814" s="9"/>
      <c r="AT814" s="9"/>
      <c r="AW814" s="9"/>
      <c r="AZ814" s="9"/>
    </row>
    <row r="815" spans="2:52" x14ac:dyDescent="0.25">
      <c r="B815" s="7">
        <f t="shared" si="103"/>
        <v>812</v>
      </c>
      <c r="C815" s="1" t="s">
        <v>39</v>
      </c>
      <c r="D815" s="1" t="s">
        <v>105</v>
      </c>
      <c r="E815" s="1" t="s">
        <v>2960</v>
      </c>
      <c r="F815" s="1" t="s">
        <v>2966</v>
      </c>
      <c r="G815" s="1" t="s">
        <v>2971</v>
      </c>
      <c r="H815" s="1" t="s">
        <v>2972</v>
      </c>
      <c r="I815" s="1" t="s">
        <v>142</v>
      </c>
      <c r="J815" s="1" t="s">
        <v>2973</v>
      </c>
      <c r="K815" s="1" t="str">
        <f t="shared" si="96"/>
        <v>812_1</v>
      </c>
      <c r="M815" s="9" t="s">
        <v>2974</v>
      </c>
      <c r="N815" s="1" t="str">
        <f t="shared" si="97"/>
        <v>812_2</v>
      </c>
      <c r="P815" s="9" t="s">
        <v>2975</v>
      </c>
      <c r="Q815" s="1" t="str">
        <f t="shared" si="98"/>
        <v>812_3</v>
      </c>
      <c r="S815" s="9" t="s">
        <v>47</v>
      </c>
      <c r="T815" s="1" t="str">
        <f t="shared" si="99"/>
        <v>812_4</v>
      </c>
      <c r="V815" s="9" t="s">
        <v>47</v>
      </c>
      <c r="W815" s="1" t="str">
        <f t="shared" si="100"/>
        <v>812_5</v>
      </c>
      <c r="Y815" s="9" t="s">
        <v>47</v>
      </c>
      <c r="Z815" s="1" t="str">
        <f t="shared" si="101"/>
        <v>812_6</v>
      </c>
      <c r="AB815" s="9" t="s">
        <v>47</v>
      </c>
      <c r="AC815" s="1" t="str">
        <f t="shared" si="102"/>
        <v>812_7</v>
      </c>
      <c r="AE815" s="9" t="s">
        <v>47</v>
      </c>
      <c r="AH815" s="9" t="s">
        <v>47</v>
      </c>
      <c r="AK815" s="9"/>
      <c r="AN815" s="9"/>
      <c r="AQ815" s="9"/>
      <c r="AT815" s="9"/>
      <c r="AW815" s="9"/>
      <c r="AZ815" s="9"/>
    </row>
    <row r="816" spans="2:52" x14ac:dyDescent="0.25">
      <c r="B816" s="7">
        <f t="shared" si="103"/>
        <v>813</v>
      </c>
      <c r="C816" s="1" t="s">
        <v>39</v>
      </c>
      <c r="D816" s="1" t="s">
        <v>105</v>
      </c>
      <c r="E816" s="1" t="s">
        <v>2960</v>
      </c>
      <c r="F816" s="1" t="s">
        <v>2966</v>
      </c>
      <c r="G816" s="1" t="s">
        <v>2971</v>
      </c>
      <c r="H816" s="1" t="s">
        <v>2972</v>
      </c>
      <c r="I816" s="1" t="s">
        <v>142</v>
      </c>
      <c r="J816" s="1" t="s">
        <v>2976</v>
      </c>
      <c r="K816" s="1" t="str">
        <f t="shared" si="96"/>
        <v>813_1</v>
      </c>
      <c r="M816" s="9" t="s">
        <v>2977</v>
      </c>
      <c r="N816" s="1" t="str">
        <f t="shared" si="97"/>
        <v>813_2</v>
      </c>
      <c r="P816" s="9" t="s">
        <v>2975</v>
      </c>
      <c r="Q816" s="1" t="str">
        <f t="shared" si="98"/>
        <v>813_3</v>
      </c>
      <c r="S816" s="9" t="s">
        <v>47</v>
      </c>
      <c r="T816" s="1" t="str">
        <f t="shared" si="99"/>
        <v>813_4</v>
      </c>
      <c r="V816" s="9" t="s">
        <v>47</v>
      </c>
      <c r="W816" s="1" t="str">
        <f t="shared" si="100"/>
        <v>813_5</v>
      </c>
      <c r="Y816" s="9" t="s">
        <v>47</v>
      </c>
      <c r="Z816" s="1" t="str">
        <f t="shared" si="101"/>
        <v>813_6</v>
      </c>
      <c r="AB816" s="9" t="s">
        <v>47</v>
      </c>
      <c r="AC816" s="1" t="str">
        <f t="shared" si="102"/>
        <v>813_7</v>
      </c>
      <c r="AE816" s="9" t="s">
        <v>47</v>
      </c>
      <c r="AH816" s="9" t="s">
        <v>47</v>
      </c>
      <c r="AK816" s="9"/>
      <c r="AN816" s="9"/>
      <c r="AQ816" s="9"/>
      <c r="AT816" s="9"/>
      <c r="AW816" s="9"/>
      <c r="AZ816" s="9"/>
    </row>
    <row r="817" spans="2:52" x14ac:dyDescent="0.25">
      <c r="B817" s="7">
        <f t="shared" si="103"/>
        <v>814</v>
      </c>
      <c r="C817" s="1" t="s">
        <v>39</v>
      </c>
      <c r="D817" s="1" t="s">
        <v>105</v>
      </c>
      <c r="E817" s="1" t="s">
        <v>2960</v>
      </c>
      <c r="F817" s="1" t="s">
        <v>2966</v>
      </c>
      <c r="G817" s="1" t="s">
        <v>2978</v>
      </c>
      <c r="H817" s="1" t="s">
        <v>2972</v>
      </c>
      <c r="I817" s="1" t="s">
        <v>142</v>
      </c>
      <c r="J817" s="1" t="s">
        <v>2973</v>
      </c>
      <c r="K817" s="1" t="str">
        <f t="shared" si="96"/>
        <v>814_1</v>
      </c>
      <c r="M817" s="9" t="s">
        <v>2979</v>
      </c>
      <c r="N817" s="1" t="str">
        <f t="shared" si="97"/>
        <v>814_2</v>
      </c>
      <c r="P817" s="9" t="s">
        <v>2980</v>
      </c>
      <c r="Q817" s="1" t="str">
        <f t="shared" si="98"/>
        <v>814_3</v>
      </c>
      <c r="S817" s="9" t="s">
        <v>47</v>
      </c>
      <c r="T817" s="1" t="str">
        <f t="shared" si="99"/>
        <v>814_4</v>
      </c>
      <c r="V817" s="9" t="s">
        <v>47</v>
      </c>
      <c r="W817" s="1" t="str">
        <f t="shared" si="100"/>
        <v>814_5</v>
      </c>
      <c r="Y817" s="9" t="s">
        <v>47</v>
      </c>
      <c r="Z817" s="1" t="str">
        <f t="shared" si="101"/>
        <v>814_6</v>
      </c>
      <c r="AB817" s="9" t="s">
        <v>47</v>
      </c>
      <c r="AC817" s="1" t="str">
        <f t="shared" si="102"/>
        <v>814_7</v>
      </c>
      <c r="AE817" s="9" t="s">
        <v>47</v>
      </c>
      <c r="AH817" s="9" t="s">
        <v>47</v>
      </c>
      <c r="AK817" s="9"/>
      <c r="AN817" s="9"/>
      <c r="AQ817" s="9"/>
      <c r="AT817" s="9"/>
      <c r="AW817" s="9"/>
      <c r="AZ817" s="9"/>
    </row>
    <row r="818" spans="2:52" x14ac:dyDescent="0.25">
      <c r="B818" s="7">
        <f t="shared" si="103"/>
        <v>815</v>
      </c>
      <c r="C818" s="1" t="s">
        <v>39</v>
      </c>
      <c r="D818" s="1" t="s">
        <v>58</v>
      </c>
      <c r="E818" s="1" t="s">
        <v>1660</v>
      </c>
      <c r="F818" s="1" t="s">
        <v>2981</v>
      </c>
      <c r="G818" s="1" t="s">
        <v>2982</v>
      </c>
      <c r="H818" s="1" t="s">
        <v>2983</v>
      </c>
      <c r="I818" s="1" t="s">
        <v>372</v>
      </c>
      <c r="J818" s="1" t="s">
        <v>2984</v>
      </c>
      <c r="K818" s="1" t="str">
        <f t="shared" si="96"/>
        <v>815_1</v>
      </c>
      <c r="M818" s="9" t="s">
        <v>2985</v>
      </c>
      <c r="N818" s="1" t="str">
        <f t="shared" si="97"/>
        <v>815_2</v>
      </c>
      <c r="P818" s="9" t="s">
        <v>2986</v>
      </c>
      <c r="Q818" s="1" t="str">
        <f t="shared" si="98"/>
        <v>815_3</v>
      </c>
      <c r="S818" s="9" t="s">
        <v>47</v>
      </c>
      <c r="T818" s="1" t="str">
        <f t="shared" si="99"/>
        <v>815_4</v>
      </c>
      <c r="V818" s="9" t="s">
        <v>47</v>
      </c>
      <c r="W818" s="1" t="str">
        <f t="shared" si="100"/>
        <v>815_5</v>
      </c>
      <c r="Y818" s="9" t="s">
        <v>47</v>
      </c>
      <c r="Z818" s="1" t="str">
        <f t="shared" si="101"/>
        <v>815_6</v>
      </c>
      <c r="AB818" s="9" t="s">
        <v>47</v>
      </c>
      <c r="AC818" s="1" t="str">
        <f t="shared" si="102"/>
        <v>815_7</v>
      </c>
      <c r="AE818" s="9" t="s">
        <v>47</v>
      </c>
      <c r="AH818" s="9" t="s">
        <v>47</v>
      </c>
      <c r="AK818" s="9"/>
      <c r="AN818" s="9"/>
      <c r="AQ818" s="9"/>
      <c r="AT818" s="9"/>
      <c r="AW818" s="9"/>
      <c r="AZ818" s="9"/>
    </row>
    <row r="819" spans="2:52" x14ac:dyDescent="0.25">
      <c r="B819" s="7">
        <f t="shared" si="103"/>
        <v>816</v>
      </c>
      <c r="C819" s="1" t="s">
        <v>39</v>
      </c>
      <c r="D819" s="1" t="s">
        <v>58</v>
      </c>
      <c r="E819" s="1" t="s">
        <v>1660</v>
      </c>
      <c r="F819" s="1" t="s">
        <v>2981</v>
      </c>
      <c r="G819" s="1" t="s">
        <v>2987</v>
      </c>
      <c r="H819" s="1" t="s">
        <v>2988</v>
      </c>
      <c r="I819" s="1" t="s">
        <v>65</v>
      </c>
      <c r="J819" s="1" t="s">
        <v>2989</v>
      </c>
      <c r="K819" s="1" t="str">
        <f t="shared" si="96"/>
        <v>816_1</v>
      </c>
      <c r="M819" s="9" t="s">
        <v>2990</v>
      </c>
      <c r="N819" s="1" t="str">
        <f t="shared" si="97"/>
        <v>816_2</v>
      </c>
      <c r="P819" s="9" t="s">
        <v>2991</v>
      </c>
      <c r="Q819" s="1" t="str">
        <f t="shared" si="98"/>
        <v>816_3</v>
      </c>
      <c r="S819" s="9" t="s">
        <v>47</v>
      </c>
      <c r="T819" s="1" t="str">
        <f t="shared" si="99"/>
        <v>816_4</v>
      </c>
      <c r="V819" s="9" t="s">
        <v>47</v>
      </c>
      <c r="W819" s="1" t="str">
        <f t="shared" si="100"/>
        <v>816_5</v>
      </c>
      <c r="Y819" s="9" t="s">
        <v>47</v>
      </c>
      <c r="Z819" s="1" t="str">
        <f t="shared" si="101"/>
        <v>816_6</v>
      </c>
      <c r="AB819" s="9" t="s">
        <v>47</v>
      </c>
      <c r="AC819" s="1" t="str">
        <f t="shared" si="102"/>
        <v>816_7</v>
      </c>
      <c r="AE819" s="9" t="s">
        <v>47</v>
      </c>
      <c r="AH819" s="9" t="s">
        <v>47</v>
      </c>
      <c r="AK819" s="9"/>
      <c r="AN819" s="9"/>
      <c r="AQ819" s="9"/>
      <c r="AT819" s="9"/>
      <c r="AW819" s="9"/>
      <c r="AZ819" s="9"/>
    </row>
    <row r="820" spans="2:52" x14ac:dyDescent="0.25">
      <c r="B820" s="7">
        <f t="shared" si="103"/>
        <v>817</v>
      </c>
      <c r="C820" s="1" t="s">
        <v>236</v>
      </c>
      <c r="D820" s="1" t="s">
        <v>2243</v>
      </c>
      <c r="E820" s="1" t="s">
        <v>259</v>
      </c>
      <c r="F820" s="1" t="s">
        <v>2323</v>
      </c>
      <c r="G820" s="1" t="s">
        <v>2992</v>
      </c>
      <c r="I820" s="1" t="s">
        <v>1755</v>
      </c>
      <c r="J820" s="1" t="s">
        <v>2993</v>
      </c>
      <c r="K820" s="1" t="str">
        <f t="shared" si="96"/>
        <v>817_1</v>
      </c>
      <c r="M820" s="9" t="s">
        <v>2994</v>
      </c>
      <c r="N820" s="1" t="str">
        <f t="shared" si="97"/>
        <v>817_2</v>
      </c>
      <c r="P820" s="9" t="s">
        <v>47</v>
      </c>
      <c r="Q820" s="1" t="str">
        <f t="shared" si="98"/>
        <v>817_3</v>
      </c>
      <c r="S820" s="9" t="s">
        <v>47</v>
      </c>
      <c r="T820" s="1" t="str">
        <f t="shared" si="99"/>
        <v>817_4</v>
      </c>
      <c r="V820" s="9" t="s">
        <v>47</v>
      </c>
      <c r="W820" s="1" t="str">
        <f t="shared" si="100"/>
        <v>817_5</v>
      </c>
      <c r="Y820" s="9" t="s">
        <v>47</v>
      </c>
      <c r="Z820" s="1" t="str">
        <f t="shared" si="101"/>
        <v>817_6</v>
      </c>
      <c r="AB820" s="9" t="s">
        <v>47</v>
      </c>
      <c r="AC820" s="1" t="str">
        <f t="shared" si="102"/>
        <v>817_7</v>
      </c>
      <c r="AE820" s="9" t="s">
        <v>47</v>
      </c>
      <c r="AH820" s="9" t="s">
        <v>47</v>
      </c>
      <c r="AK820" s="9"/>
      <c r="AN820" s="9"/>
      <c r="AQ820" s="9"/>
      <c r="AT820" s="9"/>
      <c r="AW820" s="9"/>
      <c r="AZ820" s="9"/>
    </row>
    <row r="821" spans="2:52" x14ac:dyDescent="0.25">
      <c r="B821" s="7">
        <f t="shared" si="103"/>
        <v>818</v>
      </c>
      <c r="C821" s="1" t="s">
        <v>236</v>
      </c>
      <c r="D821" s="1" t="s">
        <v>2243</v>
      </c>
      <c r="E821" s="1" t="s">
        <v>259</v>
      </c>
      <c r="F821" s="1" t="s">
        <v>2323</v>
      </c>
      <c r="G821" s="1" t="s">
        <v>2995</v>
      </c>
      <c r="I821" s="1" t="s">
        <v>2008</v>
      </c>
      <c r="J821" s="1" t="s">
        <v>45</v>
      </c>
      <c r="K821" s="1" t="str">
        <f t="shared" si="96"/>
        <v>818_1</v>
      </c>
      <c r="M821" s="8" t="s">
        <v>2996</v>
      </c>
      <c r="N821" s="1" t="str">
        <f t="shared" si="97"/>
        <v>818_2</v>
      </c>
      <c r="P821" s="9" t="s">
        <v>2997</v>
      </c>
      <c r="Q821" s="1" t="str">
        <f t="shared" si="98"/>
        <v>818_3</v>
      </c>
      <c r="S821" s="9" t="s">
        <v>47</v>
      </c>
      <c r="T821" s="1" t="str">
        <f t="shared" si="99"/>
        <v>818_4</v>
      </c>
      <c r="V821" s="9" t="s">
        <v>47</v>
      </c>
      <c r="W821" s="1" t="str">
        <f t="shared" si="100"/>
        <v>818_5</v>
      </c>
      <c r="Y821" s="9" t="s">
        <v>47</v>
      </c>
      <c r="Z821" s="1" t="str">
        <f t="shared" si="101"/>
        <v>818_6</v>
      </c>
      <c r="AB821" s="9" t="s">
        <v>47</v>
      </c>
      <c r="AC821" s="1" t="str">
        <f t="shared" si="102"/>
        <v>818_7</v>
      </c>
      <c r="AE821" s="9" t="s">
        <v>47</v>
      </c>
      <c r="AH821" s="9" t="s">
        <v>47</v>
      </c>
      <c r="AK821" s="9"/>
      <c r="AN821" s="9"/>
      <c r="AQ821" s="9"/>
      <c r="AT821" s="9"/>
      <c r="AW821" s="9"/>
      <c r="AZ821" s="9"/>
    </row>
    <row r="822" spans="2:52" x14ac:dyDescent="0.25">
      <c r="B822" s="7">
        <f t="shared" si="103"/>
        <v>819</v>
      </c>
      <c r="C822" s="1" t="s">
        <v>39</v>
      </c>
      <c r="D822" s="1" t="s">
        <v>279</v>
      </c>
      <c r="E822" s="1" t="s">
        <v>280</v>
      </c>
      <c r="F822" s="1" t="s">
        <v>281</v>
      </c>
      <c r="G822" s="1" t="s">
        <v>2998</v>
      </c>
      <c r="I822" s="1" t="s">
        <v>2999</v>
      </c>
      <c r="J822" s="1" t="s">
        <v>3000</v>
      </c>
      <c r="K822" s="1" t="str">
        <f t="shared" si="96"/>
        <v>819_1</v>
      </c>
      <c r="M822" s="9" t="s">
        <v>3001</v>
      </c>
      <c r="N822" s="1" t="str">
        <f t="shared" si="97"/>
        <v>819_2</v>
      </c>
      <c r="P822" s="9" t="s">
        <v>47</v>
      </c>
      <c r="Q822" s="1" t="str">
        <f t="shared" si="98"/>
        <v>819_3</v>
      </c>
      <c r="S822" s="9" t="s">
        <v>47</v>
      </c>
      <c r="T822" s="1" t="str">
        <f t="shared" si="99"/>
        <v>819_4</v>
      </c>
      <c r="V822" s="9" t="s">
        <v>47</v>
      </c>
      <c r="W822" s="1" t="str">
        <f t="shared" si="100"/>
        <v>819_5</v>
      </c>
      <c r="Y822" s="9" t="s">
        <v>47</v>
      </c>
      <c r="Z822" s="1" t="str">
        <f t="shared" si="101"/>
        <v>819_6</v>
      </c>
      <c r="AB822" s="9" t="s">
        <v>47</v>
      </c>
      <c r="AC822" s="1" t="str">
        <f t="shared" si="102"/>
        <v>819_7</v>
      </c>
      <c r="AE822" s="9" t="s">
        <v>47</v>
      </c>
      <c r="AH822" s="9" t="s">
        <v>47</v>
      </c>
      <c r="AK822" s="9"/>
      <c r="AN822" s="9"/>
      <c r="AQ822" s="9"/>
      <c r="AT822" s="9"/>
      <c r="AW822" s="9"/>
      <c r="AZ822" s="9"/>
    </row>
    <row r="823" spans="2:52" x14ac:dyDescent="0.25">
      <c r="B823" s="7">
        <f t="shared" si="103"/>
        <v>820</v>
      </c>
      <c r="C823" s="1" t="s">
        <v>39</v>
      </c>
      <c r="D823" s="1" t="s">
        <v>105</v>
      </c>
      <c r="E823" s="1" t="s">
        <v>246</v>
      </c>
      <c r="F823" s="1" t="s">
        <v>246</v>
      </c>
      <c r="G823" s="1" t="s">
        <v>3003</v>
      </c>
      <c r="I823" s="1" t="s">
        <v>3004</v>
      </c>
      <c r="J823" s="1" t="s">
        <v>3005</v>
      </c>
      <c r="K823" s="1" t="str">
        <f t="shared" si="96"/>
        <v>820_1</v>
      </c>
      <c r="M823" s="9" t="s">
        <v>3006</v>
      </c>
      <c r="N823" s="1" t="str">
        <f t="shared" si="97"/>
        <v>820_2</v>
      </c>
      <c r="P823" s="9" t="s">
        <v>47</v>
      </c>
      <c r="Q823" s="1" t="str">
        <f t="shared" si="98"/>
        <v>820_3</v>
      </c>
      <c r="S823" s="9" t="s">
        <v>47</v>
      </c>
      <c r="T823" s="1" t="str">
        <f t="shared" si="99"/>
        <v>820_4</v>
      </c>
      <c r="V823" s="9" t="s">
        <v>47</v>
      </c>
      <c r="W823" s="1" t="str">
        <f t="shared" si="100"/>
        <v>820_5</v>
      </c>
      <c r="Y823" s="9" t="s">
        <v>47</v>
      </c>
      <c r="Z823" s="1" t="str">
        <f t="shared" si="101"/>
        <v>820_6</v>
      </c>
      <c r="AB823" s="9" t="s">
        <v>47</v>
      </c>
      <c r="AC823" s="1" t="str">
        <f t="shared" si="102"/>
        <v>820_7</v>
      </c>
      <c r="AE823" s="9" t="s">
        <v>47</v>
      </c>
      <c r="AH823" s="9" t="s">
        <v>47</v>
      </c>
      <c r="AK823" s="9"/>
      <c r="AN823" s="9"/>
      <c r="AQ823" s="9"/>
      <c r="AT823" s="9"/>
      <c r="AW823" s="9"/>
      <c r="AZ823" s="9"/>
    </row>
    <row r="824" spans="2:52" x14ac:dyDescent="0.25">
      <c r="B824" s="7">
        <f t="shared" si="103"/>
        <v>821</v>
      </c>
      <c r="C824" s="1" t="s">
        <v>39</v>
      </c>
      <c r="D824" s="1" t="s">
        <v>40</v>
      </c>
      <c r="E824" s="1" t="s">
        <v>3007</v>
      </c>
      <c r="F824" s="1" t="s">
        <v>3002</v>
      </c>
      <c r="G824" s="1" t="s">
        <v>3008</v>
      </c>
      <c r="I824" s="1" t="s">
        <v>65</v>
      </c>
      <c r="J824" s="1" t="s">
        <v>3009</v>
      </c>
      <c r="K824" s="1" t="str">
        <f t="shared" si="96"/>
        <v>821_1</v>
      </c>
      <c r="M824" s="9" t="s">
        <v>3010</v>
      </c>
      <c r="N824" s="1" t="str">
        <f t="shared" si="97"/>
        <v>821_2</v>
      </c>
      <c r="P824" s="9" t="s">
        <v>3011</v>
      </c>
      <c r="Q824" s="1" t="str">
        <f t="shared" si="98"/>
        <v>821_3</v>
      </c>
      <c r="S824" s="9" t="s">
        <v>47</v>
      </c>
      <c r="T824" s="1" t="str">
        <f t="shared" si="99"/>
        <v>821_4</v>
      </c>
      <c r="V824" s="9" t="s">
        <v>3012</v>
      </c>
      <c r="W824" s="1" t="str">
        <f t="shared" si="100"/>
        <v>821_5</v>
      </c>
      <c r="Y824" s="9" t="s">
        <v>3013</v>
      </c>
      <c r="Z824" s="1" t="str">
        <f t="shared" si="101"/>
        <v>821_6</v>
      </c>
      <c r="AB824" s="9" t="s">
        <v>47</v>
      </c>
      <c r="AC824" s="1" t="str">
        <f t="shared" si="102"/>
        <v>821_7</v>
      </c>
      <c r="AE824" s="9" t="s">
        <v>47</v>
      </c>
      <c r="AH824" s="9" t="s">
        <v>3014</v>
      </c>
      <c r="AK824" s="9"/>
      <c r="AN824" s="9"/>
      <c r="AQ824" s="9"/>
      <c r="AT824" s="9"/>
      <c r="AW824" s="9"/>
      <c r="AZ824" s="9"/>
    </row>
    <row r="825" spans="2:52" x14ac:dyDescent="0.25">
      <c r="B825" s="7">
        <f t="shared" si="103"/>
        <v>822</v>
      </c>
      <c r="C825" s="1" t="s">
        <v>236</v>
      </c>
      <c r="D825" s="1" t="s">
        <v>2243</v>
      </c>
      <c r="E825" s="1" t="s">
        <v>1748</v>
      </c>
      <c r="F825" s="1" t="s">
        <v>3015</v>
      </c>
      <c r="G825" s="1" t="s">
        <v>3016</v>
      </c>
      <c r="I825" s="1" t="s">
        <v>3017</v>
      </c>
      <c r="J825" s="1" t="s">
        <v>45</v>
      </c>
      <c r="K825" s="1" t="str">
        <f t="shared" si="96"/>
        <v>822_1</v>
      </c>
      <c r="M825" s="9" t="s">
        <v>3018</v>
      </c>
      <c r="N825" s="1" t="str">
        <f t="shared" si="97"/>
        <v>822_2</v>
      </c>
      <c r="P825" s="9" t="s">
        <v>47</v>
      </c>
      <c r="Q825" s="1" t="str">
        <f t="shared" si="98"/>
        <v>822_3</v>
      </c>
      <c r="S825" s="9" t="s">
        <v>47</v>
      </c>
      <c r="T825" s="1" t="str">
        <f t="shared" si="99"/>
        <v>822_4</v>
      </c>
      <c r="V825" s="9" t="s">
        <v>47</v>
      </c>
      <c r="W825" s="1" t="str">
        <f t="shared" si="100"/>
        <v>822_5</v>
      </c>
      <c r="Y825" s="9" t="s">
        <v>47</v>
      </c>
      <c r="Z825" s="1" t="str">
        <f t="shared" si="101"/>
        <v>822_6</v>
      </c>
      <c r="AB825" s="9" t="s">
        <v>47</v>
      </c>
      <c r="AC825" s="1" t="str">
        <f t="shared" si="102"/>
        <v>822_7</v>
      </c>
      <c r="AE825" s="9" t="s">
        <v>47</v>
      </c>
      <c r="AH825" s="9" t="s">
        <v>47</v>
      </c>
      <c r="AK825" s="9"/>
      <c r="AN825" s="9"/>
      <c r="AQ825" s="9"/>
      <c r="AT825" s="9"/>
      <c r="AW825" s="9"/>
      <c r="AZ825" s="9"/>
    </row>
    <row r="826" spans="2:52" x14ac:dyDescent="0.25">
      <c r="B826" s="7">
        <f t="shared" si="103"/>
        <v>823</v>
      </c>
      <c r="C826" s="1" t="s">
        <v>236</v>
      </c>
      <c r="D826" s="1" t="s">
        <v>2243</v>
      </c>
      <c r="E826" s="1" t="s">
        <v>1748</v>
      </c>
      <c r="F826" s="1" t="s">
        <v>3015</v>
      </c>
      <c r="G826" s="1" t="s">
        <v>3019</v>
      </c>
      <c r="I826" s="1" t="s">
        <v>3020</v>
      </c>
      <c r="J826" s="1" t="s">
        <v>45</v>
      </c>
      <c r="K826" s="1" t="str">
        <f t="shared" si="96"/>
        <v>823_1</v>
      </c>
      <c r="M826" s="9" t="s">
        <v>3021</v>
      </c>
      <c r="N826" s="1" t="str">
        <f t="shared" si="97"/>
        <v>823_2</v>
      </c>
      <c r="P826" s="9" t="s">
        <v>47</v>
      </c>
      <c r="Q826" s="1" t="str">
        <f t="shared" si="98"/>
        <v>823_3</v>
      </c>
      <c r="S826" s="9" t="s">
        <v>47</v>
      </c>
      <c r="T826" s="1" t="str">
        <f t="shared" si="99"/>
        <v>823_4</v>
      </c>
      <c r="V826" s="9" t="s">
        <v>47</v>
      </c>
      <c r="W826" s="1" t="str">
        <f t="shared" si="100"/>
        <v>823_5</v>
      </c>
      <c r="Y826" s="9" t="s">
        <v>47</v>
      </c>
      <c r="Z826" s="1" t="str">
        <f t="shared" si="101"/>
        <v>823_6</v>
      </c>
      <c r="AB826" s="9" t="s">
        <v>47</v>
      </c>
      <c r="AC826" s="1" t="str">
        <f t="shared" si="102"/>
        <v>823_7</v>
      </c>
      <c r="AE826" s="9" t="s">
        <v>47</v>
      </c>
      <c r="AH826" s="9" t="s">
        <v>47</v>
      </c>
      <c r="AK826" s="9"/>
      <c r="AN826" s="9"/>
      <c r="AQ826" s="9"/>
      <c r="AT826" s="9"/>
      <c r="AW826" s="9"/>
      <c r="AZ826" s="9"/>
    </row>
    <row r="827" spans="2:52" x14ac:dyDescent="0.25">
      <c r="B827" s="7">
        <f t="shared" si="103"/>
        <v>824</v>
      </c>
      <c r="C827" s="1" t="s">
        <v>39</v>
      </c>
      <c r="D827" s="1" t="s">
        <v>264</v>
      </c>
      <c r="E827" s="1" t="s">
        <v>265</v>
      </c>
      <c r="F827" s="1" t="s">
        <v>3022</v>
      </c>
      <c r="G827" s="1" t="s">
        <v>3023</v>
      </c>
      <c r="I827" s="1" t="s">
        <v>1643</v>
      </c>
      <c r="J827" s="1" t="s">
        <v>3024</v>
      </c>
      <c r="K827" s="1" t="str">
        <f t="shared" si="96"/>
        <v>824_1</v>
      </c>
      <c r="M827" s="9" t="s">
        <v>3025</v>
      </c>
      <c r="N827" s="1" t="str">
        <f t="shared" si="97"/>
        <v>824_2</v>
      </c>
      <c r="P827" s="9" t="s">
        <v>47</v>
      </c>
      <c r="Q827" s="1" t="str">
        <f t="shared" si="98"/>
        <v>824_3</v>
      </c>
      <c r="S827" s="9" t="s">
        <v>47</v>
      </c>
      <c r="T827" s="1" t="str">
        <f t="shared" si="99"/>
        <v>824_4</v>
      </c>
      <c r="V827" s="9" t="s">
        <v>47</v>
      </c>
      <c r="W827" s="1" t="str">
        <f t="shared" si="100"/>
        <v>824_5</v>
      </c>
      <c r="Y827" s="9" t="s">
        <v>47</v>
      </c>
      <c r="Z827" s="1" t="str">
        <f t="shared" si="101"/>
        <v>824_6</v>
      </c>
      <c r="AB827" s="9" t="s">
        <v>47</v>
      </c>
      <c r="AC827" s="1" t="str">
        <f t="shared" si="102"/>
        <v>824_7</v>
      </c>
      <c r="AE827" s="9" t="s">
        <v>47</v>
      </c>
      <c r="AH827" s="9" t="s">
        <v>47</v>
      </c>
      <c r="AK827" s="9"/>
      <c r="AN827" s="9"/>
      <c r="AQ827" s="9"/>
      <c r="AT827" s="9"/>
      <c r="AW827" s="9"/>
      <c r="AZ827" s="9"/>
    </row>
    <row r="828" spans="2:52" x14ac:dyDescent="0.25">
      <c r="B828" s="7">
        <f t="shared" si="103"/>
        <v>825</v>
      </c>
      <c r="C828" s="1" t="s">
        <v>39</v>
      </c>
      <c r="D828" s="1" t="s">
        <v>264</v>
      </c>
      <c r="E828" s="1" t="s">
        <v>265</v>
      </c>
      <c r="F828" s="1" t="s">
        <v>3022</v>
      </c>
      <c r="G828" s="1" t="s">
        <v>3026</v>
      </c>
      <c r="I828" s="1" t="s">
        <v>1643</v>
      </c>
      <c r="J828" s="1" t="s">
        <v>3027</v>
      </c>
      <c r="K828" s="1" t="str">
        <f t="shared" si="96"/>
        <v>825_1</v>
      </c>
      <c r="M828" s="9" t="s">
        <v>3028</v>
      </c>
      <c r="N828" s="1" t="str">
        <f t="shared" si="97"/>
        <v>825_2</v>
      </c>
      <c r="P828" s="9" t="s">
        <v>47</v>
      </c>
      <c r="Q828" s="1" t="str">
        <f t="shared" si="98"/>
        <v>825_3</v>
      </c>
      <c r="S828" s="9" t="s">
        <v>47</v>
      </c>
      <c r="T828" s="1" t="str">
        <f t="shared" si="99"/>
        <v>825_4</v>
      </c>
      <c r="V828" s="9" t="s">
        <v>47</v>
      </c>
      <c r="W828" s="1" t="str">
        <f t="shared" si="100"/>
        <v>825_5</v>
      </c>
      <c r="Y828" s="9" t="s">
        <v>3029</v>
      </c>
      <c r="Z828" s="1" t="str">
        <f t="shared" si="101"/>
        <v>825_6</v>
      </c>
      <c r="AB828" s="9" t="s">
        <v>47</v>
      </c>
      <c r="AC828" s="1" t="str">
        <f t="shared" si="102"/>
        <v>825_7</v>
      </c>
      <c r="AE828" s="9" t="s">
        <v>47</v>
      </c>
      <c r="AH828" s="9" t="s">
        <v>47</v>
      </c>
      <c r="AK828" s="9"/>
      <c r="AN828" s="9"/>
      <c r="AQ828" s="9"/>
      <c r="AT828" s="9"/>
      <c r="AW828" s="9"/>
      <c r="AZ828" s="9"/>
    </row>
    <row r="829" spans="2:52" x14ac:dyDescent="0.25">
      <c r="B829" s="7">
        <f t="shared" si="103"/>
        <v>826</v>
      </c>
      <c r="C829" s="1" t="s">
        <v>39</v>
      </c>
      <c r="D829" s="1" t="s">
        <v>264</v>
      </c>
      <c r="E829" s="1" t="s">
        <v>265</v>
      </c>
      <c r="F829" s="1" t="s">
        <v>3022</v>
      </c>
      <c r="G829" s="1" t="s">
        <v>3030</v>
      </c>
      <c r="I829" s="1" t="s">
        <v>1643</v>
      </c>
      <c r="J829" s="1" t="s">
        <v>3031</v>
      </c>
      <c r="K829" s="1" t="str">
        <f t="shared" si="96"/>
        <v>826_1</v>
      </c>
      <c r="M829" s="9" t="s">
        <v>3032</v>
      </c>
      <c r="N829" s="1" t="str">
        <f t="shared" si="97"/>
        <v>826_2</v>
      </c>
      <c r="P829" s="9" t="s">
        <v>47</v>
      </c>
      <c r="Q829" s="1" t="str">
        <f t="shared" si="98"/>
        <v>826_3</v>
      </c>
      <c r="S829" s="9" t="s">
        <v>47</v>
      </c>
      <c r="T829" s="1" t="str">
        <f t="shared" si="99"/>
        <v>826_4</v>
      </c>
      <c r="V829" s="9" t="s">
        <v>47</v>
      </c>
      <c r="W829" s="1" t="str">
        <f t="shared" si="100"/>
        <v>826_5</v>
      </c>
      <c r="Y829" s="9" t="s">
        <v>47</v>
      </c>
      <c r="Z829" s="1" t="str">
        <f t="shared" si="101"/>
        <v>826_6</v>
      </c>
      <c r="AB829" s="9" t="s">
        <v>47</v>
      </c>
      <c r="AC829" s="1" t="str">
        <f t="shared" si="102"/>
        <v>826_7</v>
      </c>
      <c r="AE829" s="9" t="s">
        <v>47</v>
      </c>
      <c r="AH829" s="9" t="s">
        <v>47</v>
      </c>
      <c r="AK829" s="9"/>
      <c r="AN829" s="9"/>
      <c r="AQ829" s="9"/>
      <c r="AT829" s="9"/>
      <c r="AW829" s="9"/>
      <c r="AZ829" s="9"/>
    </row>
    <row r="830" spans="2:52" x14ac:dyDescent="0.25">
      <c r="B830" s="7">
        <f t="shared" si="103"/>
        <v>827</v>
      </c>
      <c r="C830" s="1" t="s">
        <v>39</v>
      </c>
      <c r="D830" s="1" t="s">
        <v>264</v>
      </c>
      <c r="E830" s="1" t="s">
        <v>265</v>
      </c>
      <c r="F830" s="1" t="s">
        <v>3022</v>
      </c>
      <c r="G830" s="1" t="s">
        <v>3033</v>
      </c>
      <c r="I830" s="1" t="s">
        <v>1643</v>
      </c>
      <c r="J830" s="1" t="s">
        <v>3034</v>
      </c>
      <c r="K830" s="1" t="str">
        <f t="shared" si="96"/>
        <v>827_1</v>
      </c>
      <c r="M830" s="9" t="s">
        <v>3035</v>
      </c>
      <c r="N830" s="1" t="str">
        <f t="shared" si="97"/>
        <v>827_2</v>
      </c>
      <c r="P830" s="9" t="s">
        <v>3036</v>
      </c>
      <c r="Q830" s="1" t="str">
        <f t="shared" si="98"/>
        <v>827_3</v>
      </c>
      <c r="S830" s="9" t="s">
        <v>47</v>
      </c>
      <c r="T830" s="1" t="str">
        <f t="shared" si="99"/>
        <v>827_4</v>
      </c>
      <c r="V830" s="9" t="s">
        <v>47</v>
      </c>
      <c r="W830" s="1" t="str">
        <f t="shared" si="100"/>
        <v>827_5</v>
      </c>
      <c r="Y830" s="9" t="s">
        <v>47</v>
      </c>
      <c r="Z830" s="1" t="str">
        <f t="shared" si="101"/>
        <v>827_6</v>
      </c>
      <c r="AB830" s="9" t="s">
        <v>47</v>
      </c>
      <c r="AC830" s="1" t="str">
        <f t="shared" si="102"/>
        <v>827_7</v>
      </c>
      <c r="AE830" s="9" t="s">
        <v>47</v>
      </c>
      <c r="AH830" s="9" t="s">
        <v>47</v>
      </c>
      <c r="AK830" s="9"/>
      <c r="AN830" s="9"/>
      <c r="AQ830" s="9"/>
      <c r="AT830" s="9"/>
      <c r="AW830" s="9"/>
      <c r="AZ830" s="9"/>
    </row>
    <row r="831" spans="2:52" x14ac:dyDescent="0.25">
      <c r="B831" s="7">
        <f t="shared" si="103"/>
        <v>828</v>
      </c>
      <c r="C831" s="1" t="s">
        <v>39</v>
      </c>
      <c r="D831" s="1" t="s">
        <v>264</v>
      </c>
      <c r="E831" s="1" t="s">
        <v>265</v>
      </c>
      <c r="F831" s="1" t="s">
        <v>3022</v>
      </c>
      <c r="G831" s="1" t="s">
        <v>3037</v>
      </c>
      <c r="I831" s="1" t="s">
        <v>2337</v>
      </c>
      <c r="J831" s="1" t="s">
        <v>47</v>
      </c>
      <c r="K831" s="1" t="str">
        <f t="shared" si="96"/>
        <v>828_1</v>
      </c>
      <c r="M831" s="9" t="s">
        <v>3038</v>
      </c>
      <c r="N831" s="1" t="str">
        <f t="shared" si="97"/>
        <v>828_2</v>
      </c>
      <c r="P831" s="9" t="s">
        <v>47</v>
      </c>
      <c r="Q831" s="1" t="str">
        <f t="shared" si="98"/>
        <v>828_3</v>
      </c>
      <c r="S831" s="9" t="s">
        <v>47</v>
      </c>
      <c r="T831" s="1" t="str">
        <f t="shared" si="99"/>
        <v>828_4</v>
      </c>
      <c r="V831" s="9" t="s">
        <v>47</v>
      </c>
      <c r="W831" s="1" t="str">
        <f t="shared" si="100"/>
        <v>828_5</v>
      </c>
      <c r="Y831" s="9" t="s">
        <v>47</v>
      </c>
      <c r="Z831" s="1" t="str">
        <f t="shared" si="101"/>
        <v>828_6</v>
      </c>
      <c r="AB831" s="9" t="s">
        <v>47</v>
      </c>
      <c r="AC831" s="1" t="str">
        <f t="shared" si="102"/>
        <v>828_7</v>
      </c>
      <c r="AE831" s="9" t="s">
        <v>47</v>
      </c>
      <c r="AH831" s="9" t="s">
        <v>47</v>
      </c>
      <c r="AK831" s="9"/>
      <c r="AN831" s="9"/>
      <c r="AQ831" s="9"/>
      <c r="AT831" s="9"/>
      <c r="AW831" s="9"/>
      <c r="AZ831" s="9"/>
    </row>
    <row r="832" spans="2:52" x14ac:dyDescent="0.25">
      <c r="B832" s="7">
        <f t="shared" si="103"/>
        <v>829</v>
      </c>
      <c r="C832" s="1" t="s">
        <v>39</v>
      </c>
      <c r="D832" s="1" t="s">
        <v>584</v>
      </c>
      <c r="E832" s="1" t="s">
        <v>3039</v>
      </c>
      <c r="F832" s="1" t="s">
        <v>3040</v>
      </c>
      <c r="G832" s="1" t="s">
        <v>3041</v>
      </c>
      <c r="I832" s="1" t="s">
        <v>653</v>
      </c>
      <c r="J832" s="1" t="s">
        <v>1746</v>
      </c>
      <c r="K832" s="1" t="str">
        <f t="shared" si="96"/>
        <v>829_1</v>
      </c>
      <c r="M832" s="9" t="s">
        <v>3042</v>
      </c>
      <c r="N832" s="1" t="str">
        <f t="shared" si="97"/>
        <v>829_2</v>
      </c>
      <c r="P832" s="9" t="s">
        <v>3043</v>
      </c>
      <c r="Q832" s="1" t="str">
        <f t="shared" si="98"/>
        <v>829_3</v>
      </c>
      <c r="S832" s="9" t="s">
        <v>47</v>
      </c>
      <c r="T832" s="1" t="str">
        <f t="shared" si="99"/>
        <v>829_4</v>
      </c>
      <c r="V832" s="9" t="s">
        <v>47</v>
      </c>
      <c r="W832" s="1" t="str">
        <f t="shared" si="100"/>
        <v>829_5</v>
      </c>
      <c r="Y832" s="9" t="s">
        <v>47</v>
      </c>
      <c r="Z832" s="1" t="str">
        <f t="shared" si="101"/>
        <v>829_6</v>
      </c>
      <c r="AB832" s="9" t="s">
        <v>3044</v>
      </c>
      <c r="AC832" s="1" t="str">
        <f t="shared" si="102"/>
        <v>829_7</v>
      </c>
      <c r="AE832" s="9" t="s">
        <v>47</v>
      </c>
      <c r="AH832" s="9" t="s">
        <v>47</v>
      </c>
      <c r="AK832" s="9"/>
      <c r="AN832" s="9"/>
      <c r="AQ832" s="9"/>
      <c r="AT832" s="9"/>
      <c r="AW832" s="9"/>
      <c r="AZ832" s="9"/>
    </row>
    <row r="833" spans="2:52" x14ac:dyDescent="0.25">
      <c r="B833" s="7">
        <f t="shared" si="103"/>
        <v>830</v>
      </c>
      <c r="C833" s="1" t="s">
        <v>39</v>
      </c>
      <c r="D833" s="1" t="s">
        <v>584</v>
      </c>
      <c r="E833" s="1" t="s">
        <v>3039</v>
      </c>
      <c r="F833" s="1" t="s">
        <v>3040</v>
      </c>
      <c r="G833" s="1" t="s">
        <v>3045</v>
      </c>
      <c r="I833" s="1" t="s">
        <v>2060</v>
      </c>
      <c r="J833" s="1" t="s">
        <v>595</v>
      </c>
      <c r="K833" s="1" t="str">
        <f t="shared" si="96"/>
        <v>830_1</v>
      </c>
      <c r="M833" s="9" t="s">
        <v>3046</v>
      </c>
      <c r="N833" s="1" t="str">
        <f t="shared" si="97"/>
        <v>830_2</v>
      </c>
      <c r="P833" s="9" t="s">
        <v>47</v>
      </c>
      <c r="Q833" s="1" t="str">
        <f t="shared" si="98"/>
        <v>830_3</v>
      </c>
      <c r="S833" s="9" t="s">
        <v>47</v>
      </c>
      <c r="T833" s="1" t="str">
        <f t="shared" si="99"/>
        <v>830_4</v>
      </c>
      <c r="V833" s="9" t="s">
        <v>47</v>
      </c>
      <c r="W833" s="1" t="str">
        <f t="shared" si="100"/>
        <v>830_5</v>
      </c>
      <c r="Y833" s="9" t="s">
        <v>47</v>
      </c>
      <c r="Z833" s="1" t="str">
        <f t="shared" si="101"/>
        <v>830_6</v>
      </c>
      <c r="AB833" s="9" t="s">
        <v>47</v>
      </c>
      <c r="AC833" s="1" t="str">
        <f t="shared" si="102"/>
        <v>830_7</v>
      </c>
      <c r="AE833" s="9" t="s">
        <v>47</v>
      </c>
      <c r="AH833" s="9" t="s">
        <v>47</v>
      </c>
      <c r="AK833" s="9"/>
      <c r="AN833" s="9"/>
      <c r="AQ833" s="9"/>
      <c r="AT833" s="9"/>
      <c r="AW833" s="9"/>
      <c r="AZ833" s="9"/>
    </row>
    <row r="834" spans="2:52" x14ac:dyDescent="0.25">
      <c r="B834" s="7">
        <f t="shared" si="103"/>
        <v>831</v>
      </c>
      <c r="C834" s="1" t="s">
        <v>39</v>
      </c>
      <c r="D834" s="1" t="s">
        <v>584</v>
      </c>
      <c r="E834" s="1" t="s">
        <v>3039</v>
      </c>
      <c r="F834" s="1" t="s">
        <v>3040</v>
      </c>
      <c r="G834" s="1" t="s">
        <v>3045</v>
      </c>
      <c r="I834" s="1" t="s">
        <v>647</v>
      </c>
      <c r="J834" s="1" t="s">
        <v>2036</v>
      </c>
      <c r="K834" s="1" t="str">
        <f t="shared" si="96"/>
        <v>831_1</v>
      </c>
      <c r="M834" s="9" t="s">
        <v>3047</v>
      </c>
      <c r="N834" s="1" t="str">
        <f t="shared" si="97"/>
        <v>831_2</v>
      </c>
      <c r="P834" s="9" t="s">
        <v>47</v>
      </c>
      <c r="Q834" s="1" t="str">
        <f t="shared" si="98"/>
        <v>831_3</v>
      </c>
      <c r="S834" s="9" t="s">
        <v>47</v>
      </c>
      <c r="T834" s="1" t="str">
        <f t="shared" si="99"/>
        <v>831_4</v>
      </c>
      <c r="V834" s="9" t="s">
        <v>47</v>
      </c>
      <c r="W834" s="1" t="str">
        <f t="shared" si="100"/>
        <v>831_5</v>
      </c>
      <c r="Y834" s="9" t="s">
        <v>47</v>
      </c>
      <c r="Z834" s="1" t="str">
        <f t="shared" si="101"/>
        <v>831_6</v>
      </c>
      <c r="AB834" s="9" t="s">
        <v>47</v>
      </c>
      <c r="AC834" s="1" t="str">
        <f t="shared" si="102"/>
        <v>831_7</v>
      </c>
      <c r="AE834" s="9" t="s">
        <v>47</v>
      </c>
      <c r="AH834" s="9" t="s">
        <v>47</v>
      </c>
      <c r="AK834" s="9"/>
      <c r="AN834" s="9"/>
      <c r="AQ834" s="9"/>
      <c r="AT834" s="9"/>
      <c r="AW834" s="9"/>
      <c r="AZ834" s="9"/>
    </row>
    <row r="835" spans="2:52" x14ac:dyDescent="0.25">
      <c r="B835" s="7">
        <f t="shared" si="103"/>
        <v>832</v>
      </c>
      <c r="C835" s="1" t="s">
        <v>39</v>
      </c>
      <c r="D835" s="1" t="s">
        <v>584</v>
      </c>
      <c r="E835" s="1" t="s">
        <v>3039</v>
      </c>
      <c r="F835" s="1" t="s">
        <v>3040</v>
      </c>
      <c r="G835" s="1" t="s">
        <v>3045</v>
      </c>
      <c r="I835" s="1" t="s">
        <v>653</v>
      </c>
      <c r="J835" s="1" t="s">
        <v>595</v>
      </c>
      <c r="K835" s="1" t="str">
        <f t="shared" si="96"/>
        <v>832_1</v>
      </c>
      <c r="M835" s="9" t="s">
        <v>3048</v>
      </c>
      <c r="N835" s="1" t="str">
        <f t="shared" si="97"/>
        <v>832_2</v>
      </c>
      <c r="P835" s="9" t="s">
        <v>47</v>
      </c>
      <c r="Q835" s="1" t="str">
        <f t="shared" si="98"/>
        <v>832_3</v>
      </c>
      <c r="S835" s="9" t="s">
        <v>47</v>
      </c>
      <c r="T835" s="1" t="str">
        <f t="shared" si="99"/>
        <v>832_4</v>
      </c>
      <c r="V835" s="9" t="s">
        <v>47</v>
      </c>
      <c r="W835" s="1" t="str">
        <f t="shared" si="100"/>
        <v>832_5</v>
      </c>
      <c r="Y835" s="9" t="s">
        <v>47</v>
      </c>
      <c r="Z835" s="1" t="str">
        <f t="shared" si="101"/>
        <v>832_6</v>
      </c>
      <c r="AB835" s="9" t="s">
        <v>47</v>
      </c>
      <c r="AC835" s="1" t="str">
        <f t="shared" si="102"/>
        <v>832_7</v>
      </c>
      <c r="AE835" s="9" t="s">
        <v>47</v>
      </c>
      <c r="AH835" s="9" t="s">
        <v>47</v>
      </c>
      <c r="AK835" s="9"/>
      <c r="AN835" s="9"/>
      <c r="AQ835" s="9"/>
      <c r="AT835" s="9"/>
      <c r="AW835" s="9"/>
      <c r="AZ835" s="9"/>
    </row>
    <row r="836" spans="2:52" x14ac:dyDescent="0.25">
      <c r="B836" s="7">
        <f t="shared" si="103"/>
        <v>833</v>
      </c>
      <c r="C836" s="1" t="s">
        <v>39</v>
      </c>
      <c r="D836" s="1" t="s">
        <v>584</v>
      </c>
      <c r="E836" s="1" t="s">
        <v>3039</v>
      </c>
      <c r="F836" s="1" t="s">
        <v>3040</v>
      </c>
      <c r="G836" s="1" t="s">
        <v>3049</v>
      </c>
      <c r="I836" s="1" t="s">
        <v>647</v>
      </c>
      <c r="J836" s="1" t="s">
        <v>3050</v>
      </c>
      <c r="K836" s="1" t="str">
        <f t="shared" si="96"/>
        <v>833_1</v>
      </c>
      <c r="M836" s="9" t="s">
        <v>3051</v>
      </c>
      <c r="N836" s="1" t="str">
        <f t="shared" si="97"/>
        <v>833_2</v>
      </c>
      <c r="P836" s="9" t="s">
        <v>47</v>
      </c>
      <c r="Q836" s="1" t="str">
        <f t="shared" si="98"/>
        <v>833_3</v>
      </c>
      <c r="S836" s="9" t="s">
        <v>47</v>
      </c>
      <c r="T836" s="1" t="str">
        <f t="shared" si="99"/>
        <v>833_4</v>
      </c>
      <c r="V836" s="9" t="s">
        <v>47</v>
      </c>
      <c r="W836" s="1" t="str">
        <f t="shared" si="100"/>
        <v>833_5</v>
      </c>
      <c r="Y836" s="9" t="s">
        <v>47</v>
      </c>
      <c r="Z836" s="1" t="str">
        <f t="shared" si="101"/>
        <v>833_6</v>
      </c>
      <c r="AB836" s="9" t="s">
        <v>47</v>
      </c>
      <c r="AC836" s="1" t="str">
        <f t="shared" si="102"/>
        <v>833_7</v>
      </c>
      <c r="AE836" s="9" t="s">
        <v>47</v>
      </c>
      <c r="AH836" s="9" t="s">
        <v>47</v>
      </c>
      <c r="AK836" s="9"/>
      <c r="AN836" s="9"/>
      <c r="AQ836" s="9"/>
      <c r="AT836" s="9"/>
      <c r="AW836" s="9"/>
      <c r="AZ836" s="9"/>
    </row>
    <row r="837" spans="2:52" x14ac:dyDescent="0.25">
      <c r="B837" s="7">
        <f t="shared" si="103"/>
        <v>834</v>
      </c>
      <c r="C837" s="1" t="s">
        <v>39</v>
      </c>
      <c r="D837" s="1" t="s">
        <v>584</v>
      </c>
      <c r="E837" s="1" t="s">
        <v>3039</v>
      </c>
      <c r="F837" s="1" t="s">
        <v>3040</v>
      </c>
      <c r="G837" s="1" t="s">
        <v>3052</v>
      </c>
      <c r="I837" s="1" t="s">
        <v>647</v>
      </c>
      <c r="J837" s="1" t="s">
        <v>595</v>
      </c>
      <c r="K837" s="1" t="str">
        <f t="shared" ref="K837:K900" si="104">B837&amp;"_"&amp;$K$1</f>
        <v>834_1</v>
      </c>
      <c r="M837" s="9" t="s">
        <v>3053</v>
      </c>
      <c r="N837" s="1" t="str">
        <f t="shared" ref="N837:N900" si="105">B837&amp;"_"&amp;$N$1</f>
        <v>834_2</v>
      </c>
      <c r="P837" s="9" t="s">
        <v>47</v>
      </c>
      <c r="Q837" s="1" t="str">
        <f t="shared" ref="Q837:Q900" si="106">B837&amp;"_"&amp;$Q$1</f>
        <v>834_3</v>
      </c>
      <c r="S837" s="9" t="s">
        <v>47</v>
      </c>
      <c r="T837" s="1" t="str">
        <f t="shared" ref="T837:T900" si="107">B837&amp;"_"&amp;$T$1</f>
        <v>834_4</v>
      </c>
      <c r="V837" s="9" t="s">
        <v>47</v>
      </c>
      <c r="W837" s="1" t="str">
        <f t="shared" ref="W837:W900" si="108">B837&amp;"_"&amp;$W$1</f>
        <v>834_5</v>
      </c>
      <c r="Y837" s="9" t="s">
        <v>47</v>
      </c>
      <c r="Z837" s="1" t="str">
        <f t="shared" ref="Z837:Z900" si="109">B837&amp;"_"&amp;$Z$1</f>
        <v>834_6</v>
      </c>
      <c r="AB837" s="9" t="s">
        <v>47</v>
      </c>
      <c r="AC837" s="1" t="str">
        <f t="shared" ref="AC837:AC900" si="110">B837&amp;"_"&amp;$AC$1</f>
        <v>834_7</v>
      </c>
      <c r="AE837" s="9" t="s">
        <v>47</v>
      </c>
      <c r="AH837" s="9" t="s">
        <v>47</v>
      </c>
      <c r="AK837" s="9"/>
      <c r="AN837" s="9"/>
      <c r="AQ837" s="9"/>
      <c r="AT837" s="9"/>
      <c r="AW837" s="9"/>
      <c r="AZ837" s="9"/>
    </row>
    <row r="838" spans="2:52" x14ac:dyDescent="0.25">
      <c r="B838" s="7">
        <f t="shared" ref="B838:B901" si="111">B837+1</f>
        <v>835</v>
      </c>
      <c r="C838" s="1" t="s">
        <v>39</v>
      </c>
      <c r="D838" s="1" t="s">
        <v>584</v>
      </c>
      <c r="E838" s="1" t="s">
        <v>3039</v>
      </c>
      <c r="F838" s="1" t="s">
        <v>3040</v>
      </c>
      <c r="G838" s="1" t="s">
        <v>3054</v>
      </c>
      <c r="I838" s="1" t="s">
        <v>647</v>
      </c>
      <c r="J838" s="1" t="s">
        <v>595</v>
      </c>
      <c r="K838" s="1" t="str">
        <f t="shared" si="104"/>
        <v>835_1</v>
      </c>
      <c r="M838" s="9" t="s">
        <v>3055</v>
      </c>
      <c r="N838" s="1" t="str">
        <f t="shared" si="105"/>
        <v>835_2</v>
      </c>
      <c r="P838" s="9" t="s">
        <v>47</v>
      </c>
      <c r="Q838" s="1" t="str">
        <f t="shared" si="106"/>
        <v>835_3</v>
      </c>
      <c r="S838" s="9" t="s">
        <v>47</v>
      </c>
      <c r="T838" s="1" t="str">
        <f t="shared" si="107"/>
        <v>835_4</v>
      </c>
      <c r="V838" s="9" t="s">
        <v>47</v>
      </c>
      <c r="W838" s="1" t="str">
        <f t="shared" si="108"/>
        <v>835_5</v>
      </c>
      <c r="Y838" s="9" t="s">
        <v>47</v>
      </c>
      <c r="Z838" s="1" t="str">
        <f t="shared" si="109"/>
        <v>835_6</v>
      </c>
      <c r="AB838" s="9" t="s">
        <v>47</v>
      </c>
      <c r="AC838" s="1" t="str">
        <f t="shared" si="110"/>
        <v>835_7</v>
      </c>
      <c r="AE838" s="9" t="s">
        <v>47</v>
      </c>
      <c r="AH838" s="9" t="s">
        <v>47</v>
      </c>
      <c r="AK838" s="9"/>
      <c r="AN838" s="9"/>
      <c r="AQ838" s="9"/>
      <c r="AT838" s="9"/>
      <c r="AW838" s="9"/>
      <c r="AZ838" s="9"/>
    </row>
    <row r="839" spans="2:52" x14ac:dyDescent="0.25">
      <c r="B839" s="7">
        <f t="shared" si="111"/>
        <v>836</v>
      </c>
      <c r="C839" s="1" t="s">
        <v>39</v>
      </c>
      <c r="D839" s="1" t="s">
        <v>576</v>
      </c>
      <c r="E839" s="1" t="s">
        <v>2856</v>
      </c>
      <c r="F839" s="1" t="s">
        <v>2857</v>
      </c>
      <c r="G839" s="1" t="s">
        <v>3056</v>
      </c>
      <c r="I839" s="1" t="s">
        <v>2863</v>
      </c>
      <c r="J839" s="1" t="s">
        <v>1743</v>
      </c>
      <c r="K839" s="1" t="str">
        <f t="shared" si="104"/>
        <v>836_1</v>
      </c>
      <c r="M839" s="9" t="s">
        <v>3057</v>
      </c>
      <c r="N839" s="1" t="str">
        <f t="shared" si="105"/>
        <v>836_2</v>
      </c>
      <c r="P839" s="9" t="s">
        <v>47</v>
      </c>
      <c r="Q839" s="1" t="str">
        <f t="shared" si="106"/>
        <v>836_3</v>
      </c>
      <c r="S839" s="9" t="s">
        <v>47</v>
      </c>
      <c r="T839" s="1" t="str">
        <f t="shared" si="107"/>
        <v>836_4</v>
      </c>
      <c r="V839" s="9" t="s">
        <v>47</v>
      </c>
      <c r="W839" s="1" t="str">
        <f t="shared" si="108"/>
        <v>836_5</v>
      </c>
      <c r="Y839" s="9" t="s">
        <v>47</v>
      </c>
      <c r="Z839" s="1" t="str">
        <f t="shared" si="109"/>
        <v>836_6</v>
      </c>
      <c r="AB839" s="9" t="s">
        <v>47</v>
      </c>
      <c r="AC839" s="1" t="str">
        <f t="shared" si="110"/>
        <v>836_7</v>
      </c>
      <c r="AE839" s="9" t="s">
        <v>47</v>
      </c>
      <c r="AH839" s="9" t="s">
        <v>47</v>
      </c>
      <c r="AK839" s="9"/>
      <c r="AN839" s="9"/>
      <c r="AQ839" s="9"/>
      <c r="AT839" s="9"/>
      <c r="AW839" s="9"/>
      <c r="AZ839" s="9"/>
    </row>
    <row r="840" spans="2:52" x14ac:dyDescent="0.25">
      <c r="B840" s="7">
        <f t="shared" si="111"/>
        <v>837</v>
      </c>
      <c r="C840" s="1" t="s">
        <v>39</v>
      </c>
      <c r="D840" s="1" t="s">
        <v>576</v>
      </c>
      <c r="E840" s="1" t="s">
        <v>2856</v>
      </c>
      <c r="F840" s="1" t="s">
        <v>2857</v>
      </c>
      <c r="G840" s="1" t="s">
        <v>3056</v>
      </c>
      <c r="I840" s="1" t="s">
        <v>2863</v>
      </c>
      <c r="J840" s="1" t="s">
        <v>3058</v>
      </c>
      <c r="K840" s="1" t="str">
        <f t="shared" si="104"/>
        <v>837_1</v>
      </c>
      <c r="M840" s="9" t="s">
        <v>3059</v>
      </c>
      <c r="N840" s="1" t="str">
        <f t="shared" si="105"/>
        <v>837_2</v>
      </c>
      <c r="P840" s="9" t="s">
        <v>47</v>
      </c>
      <c r="Q840" s="1" t="str">
        <f t="shared" si="106"/>
        <v>837_3</v>
      </c>
      <c r="S840" s="9" t="s">
        <v>47</v>
      </c>
      <c r="T840" s="1" t="str">
        <f t="shared" si="107"/>
        <v>837_4</v>
      </c>
      <c r="V840" s="9" t="s">
        <v>47</v>
      </c>
      <c r="W840" s="1" t="str">
        <f t="shared" si="108"/>
        <v>837_5</v>
      </c>
      <c r="Y840" s="9" t="s">
        <v>47</v>
      </c>
      <c r="Z840" s="1" t="str">
        <f t="shared" si="109"/>
        <v>837_6</v>
      </c>
      <c r="AB840" s="9" t="s">
        <v>47</v>
      </c>
      <c r="AC840" s="1" t="str">
        <f t="shared" si="110"/>
        <v>837_7</v>
      </c>
      <c r="AE840" s="9" t="s">
        <v>47</v>
      </c>
      <c r="AH840" s="9" t="s">
        <v>47</v>
      </c>
      <c r="AK840" s="9"/>
      <c r="AN840" s="9"/>
      <c r="AQ840" s="9"/>
      <c r="AT840" s="9"/>
      <c r="AW840" s="9"/>
      <c r="AZ840" s="9"/>
    </row>
    <row r="841" spans="2:52" x14ac:dyDescent="0.25">
      <c r="B841" s="7">
        <f t="shared" si="111"/>
        <v>838</v>
      </c>
      <c r="C841" s="1" t="s">
        <v>39</v>
      </c>
      <c r="D841" s="1" t="s">
        <v>584</v>
      </c>
      <c r="E841" s="1" t="s">
        <v>3039</v>
      </c>
      <c r="F841" s="1" t="s">
        <v>3040</v>
      </c>
      <c r="G841" s="1" t="s">
        <v>3060</v>
      </c>
      <c r="I841" s="1" t="s">
        <v>653</v>
      </c>
      <c r="J841" s="1" t="s">
        <v>45</v>
      </c>
      <c r="K841" s="1" t="str">
        <f t="shared" si="104"/>
        <v>838_1</v>
      </c>
      <c r="M841" s="9" t="s">
        <v>3061</v>
      </c>
      <c r="N841" s="1" t="str">
        <f t="shared" si="105"/>
        <v>838_2</v>
      </c>
      <c r="P841" s="9" t="s">
        <v>3062</v>
      </c>
      <c r="Q841" s="1" t="str">
        <f t="shared" si="106"/>
        <v>838_3</v>
      </c>
      <c r="S841" s="9" t="s">
        <v>47</v>
      </c>
      <c r="T841" s="1" t="str">
        <f t="shared" si="107"/>
        <v>838_4</v>
      </c>
      <c r="V841" s="9" t="s">
        <v>47</v>
      </c>
      <c r="W841" s="1" t="str">
        <f t="shared" si="108"/>
        <v>838_5</v>
      </c>
      <c r="Y841" s="9" t="s">
        <v>47</v>
      </c>
      <c r="Z841" s="1" t="str">
        <f t="shared" si="109"/>
        <v>838_6</v>
      </c>
      <c r="AB841" s="9" t="s">
        <v>47</v>
      </c>
      <c r="AC841" s="1" t="str">
        <f t="shared" si="110"/>
        <v>838_7</v>
      </c>
      <c r="AE841" s="9" t="s">
        <v>47</v>
      </c>
      <c r="AH841" s="9" t="s">
        <v>47</v>
      </c>
      <c r="AK841" s="9"/>
      <c r="AN841" s="9"/>
      <c r="AQ841" s="9"/>
      <c r="AT841" s="9"/>
      <c r="AW841" s="9"/>
      <c r="AZ841" s="9"/>
    </row>
    <row r="842" spans="2:52" x14ac:dyDescent="0.25">
      <c r="B842" s="7">
        <f t="shared" si="111"/>
        <v>839</v>
      </c>
      <c r="C842" s="1" t="s">
        <v>39</v>
      </c>
      <c r="D842" s="1" t="s">
        <v>584</v>
      </c>
      <c r="E842" s="1" t="s">
        <v>3063</v>
      </c>
      <c r="F842" s="1" t="s">
        <v>3064</v>
      </c>
      <c r="G842" s="1" t="s">
        <v>3065</v>
      </c>
      <c r="H842" s="1" t="s">
        <v>3066</v>
      </c>
      <c r="I842" s="1" t="s">
        <v>296</v>
      </c>
      <c r="J842" s="1" t="s">
        <v>45</v>
      </c>
      <c r="K842" s="1" t="str">
        <f t="shared" si="104"/>
        <v>839_1</v>
      </c>
      <c r="M842" s="9" t="s">
        <v>3067</v>
      </c>
      <c r="N842" s="1" t="str">
        <f t="shared" si="105"/>
        <v>839_2</v>
      </c>
      <c r="P842" s="9" t="s">
        <v>47</v>
      </c>
      <c r="Q842" s="1" t="str">
        <f t="shared" si="106"/>
        <v>839_3</v>
      </c>
      <c r="S842" s="9" t="s">
        <v>47</v>
      </c>
      <c r="T842" s="1" t="str">
        <f t="shared" si="107"/>
        <v>839_4</v>
      </c>
      <c r="V842" s="9" t="s">
        <v>47</v>
      </c>
      <c r="W842" s="1" t="str">
        <f t="shared" si="108"/>
        <v>839_5</v>
      </c>
      <c r="Y842" s="9" t="s">
        <v>47</v>
      </c>
      <c r="Z842" s="1" t="str">
        <f t="shared" si="109"/>
        <v>839_6</v>
      </c>
      <c r="AB842" s="9" t="s">
        <v>47</v>
      </c>
      <c r="AC842" s="1" t="str">
        <f t="shared" si="110"/>
        <v>839_7</v>
      </c>
      <c r="AE842" s="9" t="s">
        <v>47</v>
      </c>
      <c r="AH842" s="9" t="s">
        <v>47</v>
      </c>
      <c r="AK842" s="9"/>
      <c r="AN842" s="9"/>
      <c r="AQ842" s="9"/>
      <c r="AT842" s="9"/>
      <c r="AW842" s="9"/>
      <c r="AZ842" s="9"/>
    </row>
    <row r="843" spans="2:52" x14ac:dyDescent="0.25">
      <c r="B843" s="7">
        <f t="shared" si="111"/>
        <v>840</v>
      </c>
      <c r="C843" s="1" t="s">
        <v>39</v>
      </c>
      <c r="D843" s="1" t="s">
        <v>584</v>
      </c>
      <c r="E843" s="1" t="s">
        <v>3063</v>
      </c>
      <c r="F843" s="1" t="s">
        <v>3064</v>
      </c>
      <c r="G843" s="1" t="s">
        <v>3068</v>
      </c>
      <c r="H843" s="1" t="s">
        <v>3066</v>
      </c>
      <c r="I843" s="1" t="s">
        <v>296</v>
      </c>
      <c r="J843" s="1" t="s">
        <v>45</v>
      </c>
      <c r="K843" s="1" t="str">
        <f t="shared" si="104"/>
        <v>840_1</v>
      </c>
      <c r="M843" s="9" t="s">
        <v>3069</v>
      </c>
      <c r="N843" s="1" t="str">
        <f t="shared" si="105"/>
        <v>840_2</v>
      </c>
      <c r="P843" s="9" t="s">
        <v>47</v>
      </c>
      <c r="Q843" s="1" t="str">
        <f t="shared" si="106"/>
        <v>840_3</v>
      </c>
      <c r="S843" s="9" t="s">
        <v>47</v>
      </c>
      <c r="T843" s="1" t="str">
        <f t="shared" si="107"/>
        <v>840_4</v>
      </c>
      <c r="V843" s="9" t="s">
        <v>47</v>
      </c>
      <c r="W843" s="1" t="str">
        <f t="shared" si="108"/>
        <v>840_5</v>
      </c>
      <c r="Y843" s="9" t="s">
        <v>47</v>
      </c>
      <c r="Z843" s="1" t="str">
        <f t="shared" si="109"/>
        <v>840_6</v>
      </c>
      <c r="AB843" s="9" t="s">
        <v>47</v>
      </c>
      <c r="AC843" s="1" t="str">
        <f t="shared" si="110"/>
        <v>840_7</v>
      </c>
      <c r="AE843" s="9" t="s">
        <v>47</v>
      </c>
      <c r="AH843" s="9" t="s">
        <v>47</v>
      </c>
      <c r="AK843" s="9"/>
      <c r="AN843" s="9"/>
      <c r="AQ843" s="9"/>
      <c r="AT843" s="9"/>
      <c r="AW843" s="9"/>
      <c r="AZ843" s="9"/>
    </row>
    <row r="844" spans="2:52" x14ac:dyDescent="0.25">
      <c r="B844" s="7">
        <f t="shared" si="111"/>
        <v>841</v>
      </c>
      <c r="C844" s="1" t="s">
        <v>39</v>
      </c>
      <c r="D844" s="1" t="s">
        <v>584</v>
      </c>
      <c r="E844" s="1" t="s">
        <v>3063</v>
      </c>
      <c r="F844" s="1" t="s">
        <v>3064</v>
      </c>
      <c r="G844" s="1" t="s">
        <v>3070</v>
      </c>
      <c r="H844" s="1" t="s">
        <v>3071</v>
      </c>
      <c r="I844" s="1" t="s">
        <v>296</v>
      </c>
      <c r="J844" s="1" t="s">
        <v>3072</v>
      </c>
      <c r="K844" s="1" t="str">
        <f t="shared" si="104"/>
        <v>841_1</v>
      </c>
      <c r="M844" s="9" t="s">
        <v>3073</v>
      </c>
      <c r="N844" s="1" t="str">
        <f t="shared" si="105"/>
        <v>841_2</v>
      </c>
      <c r="P844" s="9" t="s">
        <v>47</v>
      </c>
      <c r="Q844" s="1" t="str">
        <f t="shared" si="106"/>
        <v>841_3</v>
      </c>
      <c r="S844" s="9" t="s">
        <v>47</v>
      </c>
      <c r="T844" s="1" t="str">
        <f t="shared" si="107"/>
        <v>841_4</v>
      </c>
      <c r="V844" s="9" t="s">
        <v>47</v>
      </c>
      <c r="W844" s="1" t="str">
        <f t="shared" si="108"/>
        <v>841_5</v>
      </c>
      <c r="Y844" s="9" t="s">
        <v>47</v>
      </c>
      <c r="Z844" s="1" t="str">
        <f t="shared" si="109"/>
        <v>841_6</v>
      </c>
      <c r="AB844" s="9" t="s">
        <v>47</v>
      </c>
      <c r="AC844" s="1" t="str">
        <f t="shared" si="110"/>
        <v>841_7</v>
      </c>
      <c r="AE844" s="9" t="s">
        <v>47</v>
      </c>
      <c r="AH844" s="9" t="s">
        <v>47</v>
      </c>
      <c r="AK844" s="9"/>
      <c r="AN844" s="9"/>
      <c r="AQ844" s="9"/>
      <c r="AT844" s="9"/>
      <c r="AW844" s="9"/>
      <c r="AZ844" s="9"/>
    </row>
    <row r="845" spans="2:52" x14ac:dyDescent="0.25">
      <c r="B845" s="7">
        <f t="shared" si="111"/>
        <v>842</v>
      </c>
      <c r="C845" s="1" t="s">
        <v>39</v>
      </c>
      <c r="D845" s="1" t="s">
        <v>584</v>
      </c>
      <c r="E845" s="1" t="s">
        <v>3063</v>
      </c>
      <c r="F845" s="1" t="s">
        <v>3064</v>
      </c>
      <c r="G845" s="1" t="s">
        <v>3074</v>
      </c>
      <c r="H845" s="1" t="s">
        <v>3075</v>
      </c>
      <c r="I845" s="1" t="s">
        <v>647</v>
      </c>
      <c r="J845" s="1" t="s">
        <v>3076</v>
      </c>
      <c r="K845" s="1" t="str">
        <f t="shared" si="104"/>
        <v>842_1</v>
      </c>
      <c r="M845" s="9" t="s">
        <v>3077</v>
      </c>
      <c r="N845" s="1" t="str">
        <f t="shared" si="105"/>
        <v>842_2</v>
      </c>
      <c r="P845" s="9" t="s">
        <v>47</v>
      </c>
      <c r="Q845" s="1" t="str">
        <f t="shared" si="106"/>
        <v>842_3</v>
      </c>
      <c r="S845" s="9" t="s">
        <v>47</v>
      </c>
      <c r="T845" s="1" t="str">
        <f t="shared" si="107"/>
        <v>842_4</v>
      </c>
      <c r="V845" s="9" t="s">
        <v>47</v>
      </c>
      <c r="W845" s="1" t="str">
        <f t="shared" si="108"/>
        <v>842_5</v>
      </c>
      <c r="Y845" s="9" t="s">
        <v>47</v>
      </c>
      <c r="Z845" s="1" t="str">
        <f t="shared" si="109"/>
        <v>842_6</v>
      </c>
      <c r="AB845" s="9" t="s">
        <v>47</v>
      </c>
      <c r="AC845" s="1" t="str">
        <f t="shared" si="110"/>
        <v>842_7</v>
      </c>
      <c r="AE845" s="9" t="s">
        <v>47</v>
      </c>
      <c r="AH845" s="9" t="s">
        <v>47</v>
      </c>
      <c r="AK845" s="9"/>
      <c r="AN845" s="9"/>
      <c r="AQ845" s="9"/>
      <c r="AT845" s="9"/>
      <c r="AW845" s="9"/>
      <c r="AZ845" s="9"/>
    </row>
    <row r="846" spans="2:52" x14ac:dyDescent="0.25">
      <c r="B846" s="7">
        <f t="shared" si="111"/>
        <v>843</v>
      </c>
      <c r="C846" s="1" t="s">
        <v>39</v>
      </c>
      <c r="D846" s="1" t="s">
        <v>584</v>
      </c>
      <c r="E846" s="1" t="s">
        <v>3063</v>
      </c>
      <c r="F846" s="1" t="s">
        <v>3064</v>
      </c>
      <c r="G846" s="1" t="s">
        <v>3078</v>
      </c>
      <c r="H846" s="1" t="s">
        <v>3079</v>
      </c>
      <c r="I846" s="1" t="s">
        <v>653</v>
      </c>
      <c r="J846" s="1" t="s">
        <v>3080</v>
      </c>
      <c r="K846" s="1" t="str">
        <f t="shared" si="104"/>
        <v>843_1</v>
      </c>
      <c r="M846" s="9" t="s">
        <v>3081</v>
      </c>
      <c r="N846" s="1" t="str">
        <f t="shared" si="105"/>
        <v>843_2</v>
      </c>
      <c r="P846" s="9" t="s">
        <v>47</v>
      </c>
      <c r="Q846" s="1" t="str">
        <f t="shared" si="106"/>
        <v>843_3</v>
      </c>
      <c r="S846" s="9" t="s">
        <v>47</v>
      </c>
      <c r="T846" s="1" t="str">
        <f t="shared" si="107"/>
        <v>843_4</v>
      </c>
      <c r="V846" s="9" t="s">
        <v>47</v>
      </c>
      <c r="W846" s="1" t="str">
        <f t="shared" si="108"/>
        <v>843_5</v>
      </c>
      <c r="Y846" s="9" t="s">
        <v>47</v>
      </c>
      <c r="Z846" s="1" t="str">
        <f t="shared" si="109"/>
        <v>843_6</v>
      </c>
      <c r="AB846" s="9" t="s">
        <v>47</v>
      </c>
      <c r="AC846" s="1" t="str">
        <f t="shared" si="110"/>
        <v>843_7</v>
      </c>
      <c r="AE846" s="9" t="s">
        <v>47</v>
      </c>
      <c r="AH846" s="9" t="s">
        <v>47</v>
      </c>
      <c r="AK846" s="9"/>
      <c r="AN846" s="9"/>
      <c r="AQ846" s="9"/>
      <c r="AT846" s="9"/>
      <c r="AW846" s="9"/>
      <c r="AZ846" s="9"/>
    </row>
    <row r="847" spans="2:52" x14ac:dyDescent="0.25">
      <c r="B847" s="7">
        <f t="shared" si="111"/>
        <v>844</v>
      </c>
      <c r="C847" s="1" t="s">
        <v>39</v>
      </c>
      <c r="D847" s="1" t="s">
        <v>584</v>
      </c>
      <c r="E847" s="1" t="s">
        <v>3063</v>
      </c>
      <c r="F847" s="1" t="s">
        <v>3064</v>
      </c>
      <c r="G847" s="1" t="s">
        <v>3082</v>
      </c>
      <c r="H847" s="1" t="s">
        <v>3079</v>
      </c>
      <c r="I847" s="1" t="s">
        <v>653</v>
      </c>
      <c r="J847" s="1" t="s">
        <v>45</v>
      </c>
      <c r="K847" s="1" t="str">
        <f t="shared" si="104"/>
        <v>844_1</v>
      </c>
      <c r="M847" s="9" t="s">
        <v>3083</v>
      </c>
      <c r="N847" s="1" t="str">
        <f t="shared" si="105"/>
        <v>844_2</v>
      </c>
      <c r="P847" s="9" t="s">
        <v>47</v>
      </c>
      <c r="Q847" s="1" t="str">
        <f t="shared" si="106"/>
        <v>844_3</v>
      </c>
      <c r="S847" s="9" t="s">
        <v>47</v>
      </c>
      <c r="T847" s="1" t="str">
        <f t="shared" si="107"/>
        <v>844_4</v>
      </c>
      <c r="V847" s="9" t="s">
        <v>47</v>
      </c>
      <c r="W847" s="1" t="str">
        <f t="shared" si="108"/>
        <v>844_5</v>
      </c>
      <c r="Y847" s="9" t="s">
        <v>47</v>
      </c>
      <c r="Z847" s="1" t="str">
        <f t="shared" si="109"/>
        <v>844_6</v>
      </c>
      <c r="AB847" s="9" t="s">
        <v>47</v>
      </c>
      <c r="AC847" s="1" t="str">
        <f t="shared" si="110"/>
        <v>844_7</v>
      </c>
      <c r="AE847" s="9" t="s">
        <v>47</v>
      </c>
      <c r="AH847" s="9" t="s">
        <v>47</v>
      </c>
      <c r="AK847" s="9"/>
      <c r="AN847" s="9"/>
      <c r="AQ847" s="9"/>
      <c r="AT847" s="9"/>
      <c r="AW847" s="9"/>
      <c r="AZ847" s="9"/>
    </row>
    <row r="848" spans="2:52" x14ac:dyDescent="0.25">
      <c r="B848" s="7">
        <f t="shared" si="111"/>
        <v>845</v>
      </c>
      <c r="C848" s="1" t="s">
        <v>39</v>
      </c>
      <c r="D848" s="1" t="s">
        <v>584</v>
      </c>
      <c r="E848" s="1" t="s">
        <v>3063</v>
      </c>
      <c r="F848" s="1" t="s">
        <v>3064</v>
      </c>
      <c r="G848" s="1" t="s">
        <v>3084</v>
      </c>
      <c r="H848" s="1" t="s">
        <v>3079</v>
      </c>
      <c r="I848" s="1" t="s">
        <v>653</v>
      </c>
      <c r="J848" s="1" t="s">
        <v>45</v>
      </c>
      <c r="K848" s="1" t="str">
        <f t="shared" si="104"/>
        <v>845_1</v>
      </c>
      <c r="M848" s="9" t="s">
        <v>3085</v>
      </c>
      <c r="N848" s="1" t="str">
        <f t="shared" si="105"/>
        <v>845_2</v>
      </c>
      <c r="P848" s="9" t="s">
        <v>47</v>
      </c>
      <c r="Q848" s="1" t="str">
        <f t="shared" si="106"/>
        <v>845_3</v>
      </c>
      <c r="S848" s="9" t="s">
        <v>47</v>
      </c>
      <c r="T848" s="1" t="str">
        <f t="shared" si="107"/>
        <v>845_4</v>
      </c>
      <c r="V848" s="9" t="s">
        <v>3086</v>
      </c>
      <c r="W848" s="1" t="str">
        <f t="shared" si="108"/>
        <v>845_5</v>
      </c>
      <c r="Y848" s="9" t="s">
        <v>47</v>
      </c>
      <c r="Z848" s="1" t="str">
        <f t="shared" si="109"/>
        <v>845_6</v>
      </c>
      <c r="AB848" s="9" t="s">
        <v>3087</v>
      </c>
      <c r="AC848" s="1" t="str">
        <f t="shared" si="110"/>
        <v>845_7</v>
      </c>
      <c r="AE848" s="9" t="s">
        <v>47</v>
      </c>
      <c r="AH848" s="9" t="s">
        <v>3088</v>
      </c>
      <c r="AK848" s="9"/>
      <c r="AN848" s="9"/>
      <c r="AQ848" s="9"/>
      <c r="AT848" s="9"/>
      <c r="AW848" s="9"/>
      <c r="AZ848" s="9"/>
    </row>
    <row r="849" spans="2:52" x14ac:dyDescent="0.25">
      <c r="B849" s="7">
        <f t="shared" si="111"/>
        <v>846</v>
      </c>
      <c r="C849" s="1" t="s">
        <v>39</v>
      </c>
      <c r="D849" s="1" t="s">
        <v>584</v>
      </c>
      <c r="E849" s="1" t="s">
        <v>3063</v>
      </c>
      <c r="F849" s="1" t="s">
        <v>3064</v>
      </c>
      <c r="G849" s="1" t="s">
        <v>3089</v>
      </c>
      <c r="H849" s="1" t="s">
        <v>3079</v>
      </c>
      <c r="I849" s="1" t="s">
        <v>653</v>
      </c>
      <c r="J849" s="1" t="s">
        <v>3090</v>
      </c>
      <c r="K849" s="1" t="str">
        <f t="shared" si="104"/>
        <v>846_1</v>
      </c>
      <c r="M849" s="9" t="s">
        <v>3091</v>
      </c>
      <c r="N849" s="1" t="str">
        <f t="shared" si="105"/>
        <v>846_2</v>
      </c>
      <c r="P849" s="9" t="s">
        <v>47</v>
      </c>
      <c r="Q849" s="1" t="str">
        <f t="shared" si="106"/>
        <v>846_3</v>
      </c>
      <c r="S849" s="9" t="s">
        <v>47</v>
      </c>
      <c r="T849" s="1" t="str">
        <f t="shared" si="107"/>
        <v>846_4</v>
      </c>
      <c r="V849" s="9" t="s">
        <v>47</v>
      </c>
      <c r="W849" s="1" t="str">
        <f t="shared" si="108"/>
        <v>846_5</v>
      </c>
      <c r="Y849" s="9" t="s">
        <v>47</v>
      </c>
      <c r="Z849" s="1" t="str">
        <f t="shared" si="109"/>
        <v>846_6</v>
      </c>
      <c r="AB849" s="9" t="s">
        <v>47</v>
      </c>
      <c r="AC849" s="1" t="str">
        <f t="shared" si="110"/>
        <v>846_7</v>
      </c>
      <c r="AE849" s="9" t="s">
        <v>47</v>
      </c>
      <c r="AH849" s="9" t="s">
        <v>47</v>
      </c>
      <c r="AK849" s="9"/>
      <c r="AN849" s="9"/>
      <c r="AQ849" s="9"/>
      <c r="AT849" s="9"/>
      <c r="AW849" s="9"/>
      <c r="AZ849" s="9"/>
    </row>
    <row r="850" spans="2:52" x14ac:dyDescent="0.25">
      <c r="B850" s="7">
        <f t="shared" si="111"/>
        <v>847</v>
      </c>
      <c r="C850" s="1" t="s">
        <v>39</v>
      </c>
      <c r="D850" s="1" t="s">
        <v>584</v>
      </c>
      <c r="E850" s="1" t="s">
        <v>3063</v>
      </c>
      <c r="F850" s="1" t="s">
        <v>3064</v>
      </c>
      <c r="G850" s="1" t="s">
        <v>3092</v>
      </c>
      <c r="H850" s="1" t="s">
        <v>3079</v>
      </c>
      <c r="I850" s="1" t="s">
        <v>653</v>
      </c>
      <c r="J850" s="1" t="s">
        <v>3093</v>
      </c>
      <c r="K850" s="1" t="str">
        <f t="shared" si="104"/>
        <v>847_1</v>
      </c>
      <c r="M850" s="9" t="s">
        <v>3094</v>
      </c>
      <c r="N850" s="1" t="str">
        <f t="shared" si="105"/>
        <v>847_2</v>
      </c>
      <c r="P850" s="9" t="s">
        <v>3095</v>
      </c>
      <c r="Q850" s="1" t="str">
        <f t="shared" si="106"/>
        <v>847_3</v>
      </c>
      <c r="S850" s="9" t="s">
        <v>47</v>
      </c>
      <c r="T850" s="1" t="str">
        <f t="shared" si="107"/>
        <v>847_4</v>
      </c>
      <c r="V850" s="9" t="s">
        <v>3096</v>
      </c>
      <c r="W850" s="1" t="str">
        <f t="shared" si="108"/>
        <v>847_5</v>
      </c>
      <c r="Y850" s="9" t="s">
        <v>47</v>
      </c>
      <c r="Z850" s="1" t="str">
        <f t="shared" si="109"/>
        <v>847_6</v>
      </c>
      <c r="AB850" s="9" t="s">
        <v>47</v>
      </c>
      <c r="AC850" s="1" t="str">
        <f t="shared" si="110"/>
        <v>847_7</v>
      </c>
      <c r="AE850" s="9" t="s">
        <v>47</v>
      </c>
      <c r="AH850" s="9" t="s">
        <v>47</v>
      </c>
      <c r="AK850" s="9"/>
      <c r="AN850" s="9"/>
      <c r="AQ850" s="9"/>
      <c r="AT850" s="9"/>
      <c r="AW850" s="9"/>
      <c r="AZ850" s="9"/>
    </row>
    <row r="851" spans="2:52" x14ac:dyDescent="0.25">
      <c r="B851" s="7">
        <f t="shared" si="111"/>
        <v>848</v>
      </c>
      <c r="C851" s="1" t="s">
        <v>39</v>
      </c>
      <c r="D851" s="1" t="s">
        <v>584</v>
      </c>
      <c r="E851" s="1" t="s">
        <v>3063</v>
      </c>
      <c r="F851" s="1" t="s">
        <v>3064</v>
      </c>
      <c r="G851" s="1" t="s">
        <v>3092</v>
      </c>
      <c r="H851" s="1" t="s">
        <v>3079</v>
      </c>
      <c r="I851" s="1" t="s">
        <v>653</v>
      </c>
      <c r="J851" s="1" t="s">
        <v>45</v>
      </c>
      <c r="K851" s="1" t="str">
        <f t="shared" si="104"/>
        <v>848_1</v>
      </c>
      <c r="M851" s="9" t="s">
        <v>3097</v>
      </c>
      <c r="N851" s="1" t="str">
        <f t="shared" si="105"/>
        <v>848_2</v>
      </c>
      <c r="P851" s="9" t="s">
        <v>3095</v>
      </c>
      <c r="Q851" s="1" t="str">
        <f t="shared" si="106"/>
        <v>848_3</v>
      </c>
      <c r="S851" s="9" t="s">
        <v>47</v>
      </c>
      <c r="T851" s="1" t="str">
        <f t="shared" si="107"/>
        <v>848_4</v>
      </c>
      <c r="V851" s="9" t="s">
        <v>3096</v>
      </c>
      <c r="W851" s="1" t="str">
        <f t="shared" si="108"/>
        <v>848_5</v>
      </c>
      <c r="Y851" s="9" t="s">
        <v>47</v>
      </c>
      <c r="Z851" s="1" t="str">
        <f t="shared" si="109"/>
        <v>848_6</v>
      </c>
      <c r="AB851" s="9" t="s">
        <v>47</v>
      </c>
      <c r="AC851" s="1" t="str">
        <f t="shared" si="110"/>
        <v>848_7</v>
      </c>
      <c r="AE851" s="9" t="s">
        <v>47</v>
      </c>
      <c r="AH851" s="9" t="s">
        <v>47</v>
      </c>
      <c r="AK851" s="9"/>
      <c r="AN851" s="9"/>
      <c r="AQ851" s="9"/>
      <c r="AT851" s="9"/>
      <c r="AW851" s="9"/>
      <c r="AZ851" s="9"/>
    </row>
    <row r="852" spans="2:52" x14ac:dyDescent="0.25">
      <c r="B852" s="7">
        <f t="shared" si="111"/>
        <v>849</v>
      </c>
      <c r="C852" s="1" t="s">
        <v>39</v>
      </c>
      <c r="D852" s="1" t="s">
        <v>584</v>
      </c>
      <c r="E852" s="1" t="s">
        <v>3063</v>
      </c>
      <c r="F852" s="1" t="s">
        <v>3064</v>
      </c>
      <c r="G852" s="1" t="s">
        <v>3098</v>
      </c>
      <c r="H852" s="1" t="s">
        <v>3099</v>
      </c>
      <c r="I852" s="1" t="s">
        <v>2060</v>
      </c>
      <c r="J852" s="1" t="s">
        <v>3100</v>
      </c>
      <c r="K852" s="1" t="str">
        <f t="shared" si="104"/>
        <v>849_1</v>
      </c>
      <c r="M852" s="9" t="s">
        <v>3101</v>
      </c>
      <c r="N852" s="1" t="str">
        <f t="shared" si="105"/>
        <v>849_2</v>
      </c>
      <c r="P852" s="9" t="s">
        <v>47</v>
      </c>
      <c r="Q852" s="1" t="str">
        <f t="shared" si="106"/>
        <v>849_3</v>
      </c>
      <c r="S852" s="9" t="s">
        <v>47</v>
      </c>
      <c r="T852" s="1" t="str">
        <f t="shared" si="107"/>
        <v>849_4</v>
      </c>
      <c r="V852" s="9" t="s">
        <v>47</v>
      </c>
      <c r="W852" s="1" t="str">
        <f t="shared" si="108"/>
        <v>849_5</v>
      </c>
      <c r="Y852" s="9" t="s">
        <v>47</v>
      </c>
      <c r="Z852" s="1" t="str">
        <f t="shared" si="109"/>
        <v>849_6</v>
      </c>
      <c r="AB852" s="9" t="s">
        <v>47</v>
      </c>
      <c r="AC852" s="1" t="str">
        <f t="shared" si="110"/>
        <v>849_7</v>
      </c>
      <c r="AE852" s="9" t="s">
        <v>47</v>
      </c>
      <c r="AH852" s="9" t="s">
        <v>47</v>
      </c>
      <c r="AK852" s="9"/>
      <c r="AN852" s="9"/>
      <c r="AQ852" s="9"/>
      <c r="AT852" s="9"/>
      <c r="AW852" s="9"/>
      <c r="AZ852" s="9"/>
    </row>
    <row r="853" spans="2:52" x14ac:dyDescent="0.25">
      <c r="B853" s="7">
        <f t="shared" si="111"/>
        <v>850</v>
      </c>
      <c r="C853" s="1" t="s">
        <v>39</v>
      </c>
      <c r="D853" s="1" t="s">
        <v>584</v>
      </c>
      <c r="E853" s="1" t="s">
        <v>3063</v>
      </c>
      <c r="F853" s="1" t="s">
        <v>3064</v>
      </c>
      <c r="G853" s="1" t="s">
        <v>3102</v>
      </c>
      <c r="H853" s="1" t="s">
        <v>3075</v>
      </c>
      <c r="I853" s="1" t="s">
        <v>647</v>
      </c>
      <c r="J853" s="1" t="s">
        <v>2036</v>
      </c>
      <c r="K853" s="1" t="str">
        <f t="shared" si="104"/>
        <v>850_1</v>
      </c>
      <c r="M853" s="9" t="s">
        <v>3103</v>
      </c>
      <c r="N853" s="1" t="str">
        <f t="shared" si="105"/>
        <v>850_2</v>
      </c>
      <c r="P853" s="9" t="s">
        <v>47</v>
      </c>
      <c r="Q853" s="1" t="str">
        <f t="shared" si="106"/>
        <v>850_3</v>
      </c>
      <c r="S853" s="9" t="s">
        <v>47</v>
      </c>
      <c r="T853" s="1" t="str">
        <f t="shared" si="107"/>
        <v>850_4</v>
      </c>
      <c r="V853" s="9" t="s">
        <v>47</v>
      </c>
      <c r="W853" s="1" t="str">
        <f t="shared" si="108"/>
        <v>850_5</v>
      </c>
      <c r="Y853" s="9" t="s">
        <v>47</v>
      </c>
      <c r="Z853" s="1" t="str">
        <f t="shared" si="109"/>
        <v>850_6</v>
      </c>
      <c r="AB853" s="9" t="s">
        <v>47</v>
      </c>
      <c r="AC853" s="1" t="str">
        <f t="shared" si="110"/>
        <v>850_7</v>
      </c>
      <c r="AE853" s="9" t="s">
        <v>47</v>
      </c>
      <c r="AH853" s="9" t="s">
        <v>3104</v>
      </c>
      <c r="AK853" s="9"/>
      <c r="AN853" s="9"/>
      <c r="AQ853" s="9"/>
      <c r="AT853" s="9"/>
      <c r="AW853" s="9"/>
      <c r="AZ853" s="9"/>
    </row>
    <row r="854" spans="2:52" x14ac:dyDescent="0.25">
      <c r="B854" s="7">
        <f t="shared" si="111"/>
        <v>851</v>
      </c>
      <c r="C854" s="1" t="s">
        <v>39</v>
      </c>
      <c r="D854" s="1" t="s">
        <v>584</v>
      </c>
      <c r="E854" s="1" t="s">
        <v>3063</v>
      </c>
      <c r="F854" s="1" t="s">
        <v>3064</v>
      </c>
      <c r="G854" s="1" t="s">
        <v>3105</v>
      </c>
      <c r="H854" s="1" t="s">
        <v>3075</v>
      </c>
      <c r="I854" s="1" t="s">
        <v>647</v>
      </c>
      <c r="J854" s="1" t="s">
        <v>3106</v>
      </c>
      <c r="K854" s="1" t="str">
        <f t="shared" si="104"/>
        <v>851_1</v>
      </c>
      <c r="M854" s="9" t="s">
        <v>3107</v>
      </c>
      <c r="N854" s="1" t="str">
        <f t="shared" si="105"/>
        <v>851_2</v>
      </c>
      <c r="P854" s="9" t="s">
        <v>47</v>
      </c>
      <c r="Q854" s="1" t="str">
        <f t="shared" si="106"/>
        <v>851_3</v>
      </c>
      <c r="S854" s="9" t="s">
        <v>47</v>
      </c>
      <c r="T854" s="1" t="str">
        <f t="shared" si="107"/>
        <v>851_4</v>
      </c>
      <c r="V854" s="9" t="s">
        <v>47</v>
      </c>
      <c r="W854" s="1" t="str">
        <f t="shared" si="108"/>
        <v>851_5</v>
      </c>
      <c r="Y854" s="9" t="s">
        <v>47</v>
      </c>
      <c r="Z854" s="1" t="str">
        <f t="shared" si="109"/>
        <v>851_6</v>
      </c>
      <c r="AB854" s="9" t="s">
        <v>47</v>
      </c>
      <c r="AC854" s="1" t="str">
        <f t="shared" si="110"/>
        <v>851_7</v>
      </c>
      <c r="AE854" s="9" t="s">
        <v>47</v>
      </c>
      <c r="AH854" s="9" t="s">
        <v>47</v>
      </c>
      <c r="AK854" s="9"/>
      <c r="AN854" s="9"/>
      <c r="AQ854" s="9"/>
      <c r="AT854" s="9"/>
      <c r="AW854" s="9"/>
      <c r="AZ854" s="9"/>
    </row>
    <row r="855" spans="2:52" x14ac:dyDescent="0.25">
      <c r="B855" s="7">
        <f t="shared" si="111"/>
        <v>852</v>
      </c>
      <c r="C855" s="1" t="s">
        <v>39</v>
      </c>
      <c r="D855" s="1" t="s">
        <v>584</v>
      </c>
      <c r="E855" s="1" t="s">
        <v>3063</v>
      </c>
      <c r="F855" s="1" t="s">
        <v>3064</v>
      </c>
      <c r="G855" s="1" t="s">
        <v>3108</v>
      </c>
      <c r="H855" s="1" t="s">
        <v>3075</v>
      </c>
      <c r="I855" s="1" t="s">
        <v>647</v>
      </c>
      <c r="J855" s="1" t="s">
        <v>1746</v>
      </c>
      <c r="K855" s="1" t="str">
        <f t="shared" si="104"/>
        <v>852_1</v>
      </c>
      <c r="M855" s="9" t="s">
        <v>3109</v>
      </c>
      <c r="N855" s="1" t="str">
        <f t="shared" si="105"/>
        <v>852_2</v>
      </c>
      <c r="P855" s="9" t="s">
        <v>3110</v>
      </c>
      <c r="Q855" s="1" t="str">
        <f t="shared" si="106"/>
        <v>852_3</v>
      </c>
      <c r="S855" s="9" t="s">
        <v>47</v>
      </c>
      <c r="T855" s="1" t="str">
        <f t="shared" si="107"/>
        <v>852_4</v>
      </c>
      <c r="V855" s="9" t="s">
        <v>47</v>
      </c>
      <c r="W855" s="1" t="str">
        <f t="shared" si="108"/>
        <v>852_5</v>
      </c>
      <c r="Y855" s="9" t="s">
        <v>47</v>
      </c>
      <c r="Z855" s="1" t="str">
        <f t="shared" si="109"/>
        <v>852_6</v>
      </c>
      <c r="AB855" s="9" t="s">
        <v>47</v>
      </c>
      <c r="AC855" s="1" t="str">
        <f t="shared" si="110"/>
        <v>852_7</v>
      </c>
      <c r="AE855" s="9" t="s">
        <v>47</v>
      </c>
      <c r="AH855" s="9" t="s">
        <v>47</v>
      </c>
      <c r="AK855" s="9"/>
      <c r="AN855" s="9"/>
      <c r="AQ855" s="9"/>
      <c r="AT855" s="9"/>
      <c r="AW855" s="9"/>
      <c r="AZ855" s="9"/>
    </row>
    <row r="856" spans="2:52" x14ac:dyDescent="0.25">
      <c r="B856" s="7">
        <f t="shared" si="111"/>
        <v>853</v>
      </c>
      <c r="C856" s="1" t="s">
        <v>39</v>
      </c>
      <c r="D856" s="1" t="s">
        <v>584</v>
      </c>
      <c r="E856" s="1" t="s">
        <v>3063</v>
      </c>
      <c r="F856" s="1" t="s">
        <v>3064</v>
      </c>
      <c r="G856" s="1" t="s">
        <v>3108</v>
      </c>
      <c r="H856" s="1" t="s">
        <v>3075</v>
      </c>
      <c r="I856" s="1" t="s">
        <v>647</v>
      </c>
      <c r="J856" s="1" t="s">
        <v>1746</v>
      </c>
      <c r="K856" s="1" t="str">
        <f t="shared" si="104"/>
        <v>853_1</v>
      </c>
      <c r="M856" s="9" t="s">
        <v>3111</v>
      </c>
      <c r="N856" s="1" t="str">
        <f t="shared" si="105"/>
        <v>853_2</v>
      </c>
      <c r="P856" s="9" t="s">
        <v>3110</v>
      </c>
      <c r="Q856" s="1" t="str">
        <f t="shared" si="106"/>
        <v>853_3</v>
      </c>
      <c r="S856" s="9" t="s">
        <v>47</v>
      </c>
      <c r="T856" s="1" t="str">
        <f t="shared" si="107"/>
        <v>853_4</v>
      </c>
      <c r="V856" s="9" t="s">
        <v>47</v>
      </c>
      <c r="W856" s="1" t="str">
        <f t="shared" si="108"/>
        <v>853_5</v>
      </c>
      <c r="Y856" s="9" t="s">
        <v>47</v>
      </c>
      <c r="Z856" s="1" t="str">
        <f t="shared" si="109"/>
        <v>853_6</v>
      </c>
      <c r="AB856" s="9" t="s">
        <v>47</v>
      </c>
      <c r="AC856" s="1" t="str">
        <f t="shared" si="110"/>
        <v>853_7</v>
      </c>
      <c r="AE856" s="9" t="s">
        <v>47</v>
      </c>
      <c r="AH856" s="9" t="s">
        <v>47</v>
      </c>
      <c r="AK856" s="9"/>
      <c r="AN856" s="9"/>
      <c r="AQ856" s="9"/>
      <c r="AT856" s="9"/>
      <c r="AW856" s="9"/>
      <c r="AZ856" s="9"/>
    </row>
    <row r="857" spans="2:52" x14ac:dyDescent="0.25">
      <c r="B857" s="7">
        <f t="shared" si="111"/>
        <v>854</v>
      </c>
      <c r="C857" s="1" t="s">
        <v>39</v>
      </c>
      <c r="D857" s="1" t="s">
        <v>584</v>
      </c>
      <c r="E857" s="1" t="s">
        <v>3063</v>
      </c>
      <c r="F857" s="1" t="s">
        <v>3064</v>
      </c>
      <c r="G857" s="1" t="s">
        <v>3112</v>
      </c>
      <c r="H857" s="1" t="s">
        <v>3071</v>
      </c>
      <c r="I857" s="1" t="s">
        <v>296</v>
      </c>
      <c r="J857" s="1" t="s">
        <v>3113</v>
      </c>
      <c r="K857" s="1" t="str">
        <f t="shared" si="104"/>
        <v>854_1</v>
      </c>
      <c r="M857" s="9" t="s">
        <v>3114</v>
      </c>
      <c r="N857" s="1" t="str">
        <f t="shared" si="105"/>
        <v>854_2</v>
      </c>
      <c r="P857" s="9" t="s">
        <v>47</v>
      </c>
      <c r="Q857" s="1" t="str">
        <f t="shared" si="106"/>
        <v>854_3</v>
      </c>
      <c r="S857" s="9" t="s">
        <v>47</v>
      </c>
      <c r="T857" s="1" t="str">
        <f t="shared" si="107"/>
        <v>854_4</v>
      </c>
      <c r="V857" s="9" t="s">
        <v>47</v>
      </c>
      <c r="W857" s="1" t="str">
        <f t="shared" si="108"/>
        <v>854_5</v>
      </c>
      <c r="Y857" s="9" t="s">
        <v>47</v>
      </c>
      <c r="Z857" s="1" t="str">
        <f t="shared" si="109"/>
        <v>854_6</v>
      </c>
      <c r="AB857" s="9" t="s">
        <v>47</v>
      </c>
      <c r="AC857" s="1" t="str">
        <f t="shared" si="110"/>
        <v>854_7</v>
      </c>
      <c r="AE857" s="9" t="s">
        <v>47</v>
      </c>
      <c r="AH857" s="9" t="s">
        <v>47</v>
      </c>
      <c r="AK857" s="9"/>
      <c r="AN857" s="9"/>
      <c r="AQ857" s="9"/>
      <c r="AT857" s="9"/>
      <c r="AW857" s="9"/>
      <c r="AZ857" s="9"/>
    </row>
    <row r="858" spans="2:52" x14ac:dyDescent="0.25">
      <c r="B858" s="7">
        <f t="shared" si="111"/>
        <v>855</v>
      </c>
      <c r="C858" s="1" t="s">
        <v>39</v>
      </c>
      <c r="D858" s="1" t="s">
        <v>584</v>
      </c>
      <c r="E858" s="1" t="s">
        <v>3063</v>
      </c>
      <c r="F858" s="1" t="s">
        <v>3064</v>
      </c>
      <c r="G858" s="1" t="s">
        <v>3115</v>
      </c>
      <c r="H858" s="1" t="s">
        <v>3079</v>
      </c>
      <c r="I858" s="1" t="s">
        <v>653</v>
      </c>
      <c r="J858" s="1" t="s">
        <v>3116</v>
      </c>
      <c r="K858" s="1" t="str">
        <f t="shared" si="104"/>
        <v>855_1</v>
      </c>
      <c r="M858" s="9" t="s">
        <v>3117</v>
      </c>
      <c r="N858" s="1" t="str">
        <f t="shared" si="105"/>
        <v>855_2</v>
      </c>
      <c r="P858" s="9" t="s">
        <v>3118</v>
      </c>
      <c r="Q858" s="1" t="str">
        <f t="shared" si="106"/>
        <v>855_3</v>
      </c>
      <c r="S858" s="9" t="s">
        <v>47</v>
      </c>
      <c r="T858" s="1" t="str">
        <f t="shared" si="107"/>
        <v>855_4</v>
      </c>
      <c r="V858" s="9" t="s">
        <v>47</v>
      </c>
      <c r="W858" s="1" t="str">
        <f t="shared" si="108"/>
        <v>855_5</v>
      </c>
      <c r="Y858" s="9" t="s">
        <v>47</v>
      </c>
      <c r="Z858" s="1" t="str">
        <f t="shared" si="109"/>
        <v>855_6</v>
      </c>
      <c r="AB858" s="9" t="s">
        <v>47</v>
      </c>
      <c r="AC858" s="1" t="str">
        <f t="shared" si="110"/>
        <v>855_7</v>
      </c>
      <c r="AE858" s="9" t="s">
        <v>47</v>
      </c>
      <c r="AH858" s="9" t="s">
        <v>47</v>
      </c>
      <c r="AK858" s="9"/>
      <c r="AN858" s="9"/>
      <c r="AQ858" s="9"/>
      <c r="AT858" s="9"/>
      <c r="AW858" s="9"/>
      <c r="AZ858" s="9"/>
    </row>
    <row r="859" spans="2:52" x14ac:dyDescent="0.25">
      <c r="B859" s="7">
        <f t="shared" si="111"/>
        <v>856</v>
      </c>
      <c r="C859" s="1" t="s">
        <v>39</v>
      </c>
      <c r="D859" s="1" t="s">
        <v>584</v>
      </c>
      <c r="E859" s="1" t="s">
        <v>3063</v>
      </c>
      <c r="F859" s="1" t="s">
        <v>3064</v>
      </c>
      <c r="G859" s="1" t="s">
        <v>3115</v>
      </c>
      <c r="H859" s="1" t="s">
        <v>3079</v>
      </c>
      <c r="I859" s="1" t="s">
        <v>653</v>
      </c>
      <c r="J859" s="1" t="s">
        <v>277</v>
      </c>
      <c r="K859" s="1" t="str">
        <f t="shared" si="104"/>
        <v>856_1</v>
      </c>
      <c r="M859" s="9" t="s">
        <v>3119</v>
      </c>
      <c r="N859" s="1" t="str">
        <f t="shared" si="105"/>
        <v>856_2</v>
      </c>
      <c r="P859" s="9" t="s">
        <v>3120</v>
      </c>
      <c r="Q859" s="1" t="str">
        <f t="shared" si="106"/>
        <v>856_3</v>
      </c>
      <c r="S859" s="9" t="s">
        <v>47</v>
      </c>
      <c r="T859" s="1" t="str">
        <f t="shared" si="107"/>
        <v>856_4</v>
      </c>
      <c r="V859" s="9" t="s">
        <v>47</v>
      </c>
      <c r="W859" s="1" t="str">
        <f t="shared" si="108"/>
        <v>856_5</v>
      </c>
      <c r="Y859" s="9" t="s">
        <v>47</v>
      </c>
      <c r="Z859" s="1" t="str">
        <f t="shared" si="109"/>
        <v>856_6</v>
      </c>
      <c r="AB859" s="9" t="s">
        <v>47</v>
      </c>
      <c r="AC859" s="1" t="str">
        <f t="shared" si="110"/>
        <v>856_7</v>
      </c>
      <c r="AE859" s="9" t="s">
        <v>47</v>
      </c>
      <c r="AH859" s="9" t="s">
        <v>3121</v>
      </c>
      <c r="AK859" s="9"/>
      <c r="AN859" s="9"/>
      <c r="AQ859" s="9"/>
      <c r="AT859" s="9"/>
      <c r="AW859" s="9"/>
      <c r="AZ859" s="9"/>
    </row>
    <row r="860" spans="2:52" x14ac:dyDescent="0.25">
      <c r="B860" s="7">
        <f t="shared" si="111"/>
        <v>857</v>
      </c>
      <c r="C860" s="1" t="s">
        <v>39</v>
      </c>
      <c r="D860" s="1" t="s">
        <v>584</v>
      </c>
      <c r="E860" s="1" t="s">
        <v>3063</v>
      </c>
      <c r="F860" s="1" t="s">
        <v>3064</v>
      </c>
      <c r="G860" s="1" t="s">
        <v>3115</v>
      </c>
      <c r="H860" s="1" t="s">
        <v>3079</v>
      </c>
      <c r="I860" s="1" t="s">
        <v>653</v>
      </c>
      <c r="J860" s="1" t="s">
        <v>3122</v>
      </c>
      <c r="K860" s="1" t="str">
        <f t="shared" si="104"/>
        <v>857_1</v>
      </c>
      <c r="M860" s="9" t="s">
        <v>3123</v>
      </c>
      <c r="N860" s="1" t="str">
        <f t="shared" si="105"/>
        <v>857_2</v>
      </c>
      <c r="P860" s="9" t="s">
        <v>47</v>
      </c>
      <c r="Q860" s="1" t="str">
        <f t="shared" si="106"/>
        <v>857_3</v>
      </c>
      <c r="S860" s="9" t="s">
        <v>47</v>
      </c>
      <c r="T860" s="1" t="str">
        <f t="shared" si="107"/>
        <v>857_4</v>
      </c>
      <c r="V860" s="9" t="s">
        <v>47</v>
      </c>
      <c r="W860" s="1" t="str">
        <f t="shared" si="108"/>
        <v>857_5</v>
      </c>
      <c r="Y860" s="9" t="s">
        <v>47</v>
      </c>
      <c r="Z860" s="1" t="str">
        <f t="shared" si="109"/>
        <v>857_6</v>
      </c>
      <c r="AB860" s="9" t="s">
        <v>47</v>
      </c>
      <c r="AC860" s="1" t="str">
        <f t="shared" si="110"/>
        <v>857_7</v>
      </c>
      <c r="AE860" s="9" t="s">
        <v>47</v>
      </c>
      <c r="AH860" s="9" t="s">
        <v>47</v>
      </c>
      <c r="AK860" s="9"/>
      <c r="AN860" s="9"/>
      <c r="AQ860" s="9"/>
      <c r="AT860" s="9"/>
      <c r="AW860" s="9"/>
      <c r="AZ860" s="9"/>
    </row>
    <row r="861" spans="2:52" x14ac:dyDescent="0.25">
      <c r="B861" s="7">
        <f t="shared" si="111"/>
        <v>858</v>
      </c>
      <c r="C861" s="1" t="s">
        <v>39</v>
      </c>
      <c r="D861" s="1" t="s">
        <v>584</v>
      </c>
      <c r="E861" s="1" t="s">
        <v>3063</v>
      </c>
      <c r="F861" s="1" t="s">
        <v>3064</v>
      </c>
      <c r="G861" s="1" t="s">
        <v>3124</v>
      </c>
      <c r="H861" s="1" t="s">
        <v>3079</v>
      </c>
      <c r="I861" s="1" t="s">
        <v>653</v>
      </c>
      <c r="J861" s="1" t="s">
        <v>3125</v>
      </c>
      <c r="K861" s="1" t="str">
        <f t="shared" si="104"/>
        <v>858_1</v>
      </c>
      <c r="M861" s="9" t="s">
        <v>3126</v>
      </c>
      <c r="N861" s="1" t="str">
        <f t="shared" si="105"/>
        <v>858_2</v>
      </c>
      <c r="P861" s="9" t="s">
        <v>47</v>
      </c>
      <c r="Q861" s="1" t="str">
        <f t="shared" si="106"/>
        <v>858_3</v>
      </c>
      <c r="S861" s="9" t="s">
        <v>47</v>
      </c>
      <c r="T861" s="1" t="str">
        <f t="shared" si="107"/>
        <v>858_4</v>
      </c>
      <c r="V861" s="9" t="s">
        <v>47</v>
      </c>
      <c r="W861" s="1" t="str">
        <f t="shared" si="108"/>
        <v>858_5</v>
      </c>
      <c r="Y861" s="9" t="s">
        <v>47</v>
      </c>
      <c r="Z861" s="1" t="str">
        <f t="shared" si="109"/>
        <v>858_6</v>
      </c>
      <c r="AB861" s="9" t="s">
        <v>47</v>
      </c>
      <c r="AC861" s="1" t="str">
        <f t="shared" si="110"/>
        <v>858_7</v>
      </c>
      <c r="AE861" s="9" t="s">
        <v>47</v>
      </c>
      <c r="AH861" s="9" t="s">
        <v>3127</v>
      </c>
      <c r="AK861" s="9"/>
      <c r="AN861" s="9"/>
      <c r="AQ861" s="9"/>
      <c r="AT861" s="9"/>
      <c r="AW861" s="9"/>
      <c r="AZ861" s="9"/>
    </row>
    <row r="862" spans="2:52" x14ac:dyDescent="0.25">
      <c r="B862" s="7">
        <f t="shared" si="111"/>
        <v>859</v>
      </c>
      <c r="C862" s="1" t="s">
        <v>39</v>
      </c>
      <c r="D862" s="1" t="s">
        <v>584</v>
      </c>
      <c r="E862" s="1" t="s">
        <v>3063</v>
      </c>
      <c r="F862" s="1" t="s">
        <v>3064</v>
      </c>
      <c r="G862" s="1" t="s">
        <v>3128</v>
      </c>
      <c r="H862" s="1" t="s">
        <v>3079</v>
      </c>
      <c r="I862" s="1" t="s">
        <v>653</v>
      </c>
      <c r="J862" s="1" t="s">
        <v>45</v>
      </c>
      <c r="K862" s="1" t="str">
        <f t="shared" si="104"/>
        <v>859_1</v>
      </c>
      <c r="M862" s="9" t="s">
        <v>3129</v>
      </c>
      <c r="N862" s="1" t="str">
        <f t="shared" si="105"/>
        <v>859_2</v>
      </c>
      <c r="P862" s="9" t="s">
        <v>3130</v>
      </c>
      <c r="Q862" s="1" t="str">
        <f t="shared" si="106"/>
        <v>859_3</v>
      </c>
      <c r="S862" s="9" t="s">
        <v>47</v>
      </c>
      <c r="T862" s="1" t="str">
        <f t="shared" si="107"/>
        <v>859_4</v>
      </c>
      <c r="V862" s="9" t="s">
        <v>47</v>
      </c>
      <c r="W862" s="1" t="str">
        <f t="shared" si="108"/>
        <v>859_5</v>
      </c>
      <c r="Y862" s="9" t="s">
        <v>47</v>
      </c>
      <c r="Z862" s="1" t="str">
        <f t="shared" si="109"/>
        <v>859_6</v>
      </c>
      <c r="AB862" s="9" t="s">
        <v>47</v>
      </c>
      <c r="AC862" s="1" t="str">
        <f t="shared" si="110"/>
        <v>859_7</v>
      </c>
      <c r="AE862" s="9" t="s">
        <v>47</v>
      </c>
      <c r="AH862" s="9" t="s">
        <v>47</v>
      </c>
      <c r="AK862" s="9"/>
      <c r="AN862" s="9"/>
      <c r="AQ862" s="9"/>
      <c r="AT862" s="9"/>
      <c r="AW862" s="9"/>
      <c r="AZ862" s="9"/>
    </row>
    <row r="863" spans="2:52" x14ac:dyDescent="0.25">
      <c r="B863" s="7">
        <f t="shared" si="111"/>
        <v>860</v>
      </c>
      <c r="C863" s="1" t="s">
        <v>39</v>
      </c>
      <c r="D863" s="1" t="s">
        <v>584</v>
      </c>
      <c r="E863" s="1" t="s">
        <v>3063</v>
      </c>
      <c r="F863" s="1" t="s">
        <v>3064</v>
      </c>
      <c r="G863" s="1" t="s">
        <v>3131</v>
      </c>
      <c r="H863" s="1" t="s">
        <v>3079</v>
      </c>
      <c r="I863" s="1" t="s">
        <v>653</v>
      </c>
      <c r="J863" s="1" t="s">
        <v>45</v>
      </c>
      <c r="K863" s="1" t="str">
        <f t="shared" si="104"/>
        <v>860_1</v>
      </c>
      <c r="M863" s="9" t="s">
        <v>3132</v>
      </c>
      <c r="N863" s="1" t="str">
        <f t="shared" si="105"/>
        <v>860_2</v>
      </c>
      <c r="P863" s="9" t="s">
        <v>47</v>
      </c>
      <c r="Q863" s="1" t="str">
        <f t="shared" si="106"/>
        <v>860_3</v>
      </c>
      <c r="S863" s="9" t="s">
        <v>47</v>
      </c>
      <c r="T863" s="1" t="str">
        <f t="shared" si="107"/>
        <v>860_4</v>
      </c>
      <c r="V863" s="9" t="s">
        <v>47</v>
      </c>
      <c r="W863" s="1" t="str">
        <f t="shared" si="108"/>
        <v>860_5</v>
      </c>
      <c r="Y863" s="9" t="s">
        <v>47</v>
      </c>
      <c r="Z863" s="1" t="str">
        <f t="shared" si="109"/>
        <v>860_6</v>
      </c>
      <c r="AB863" s="9" t="s">
        <v>47</v>
      </c>
      <c r="AC863" s="1" t="str">
        <f t="shared" si="110"/>
        <v>860_7</v>
      </c>
      <c r="AE863" s="9" t="s">
        <v>47</v>
      </c>
      <c r="AH863" s="9" t="s">
        <v>47</v>
      </c>
      <c r="AK863" s="9"/>
      <c r="AN863" s="9"/>
      <c r="AQ863" s="9"/>
      <c r="AT863" s="9"/>
      <c r="AW863" s="9"/>
      <c r="AZ863" s="9"/>
    </row>
    <row r="864" spans="2:52" x14ac:dyDescent="0.25">
      <c r="B864" s="7">
        <f t="shared" si="111"/>
        <v>861</v>
      </c>
      <c r="C864" s="1" t="s">
        <v>39</v>
      </c>
      <c r="D864" s="1" t="s">
        <v>584</v>
      </c>
      <c r="E864" s="1" t="s">
        <v>3063</v>
      </c>
      <c r="F864" s="1" t="s">
        <v>3064</v>
      </c>
      <c r="G864" s="1" t="s">
        <v>3133</v>
      </c>
      <c r="H864" s="1" t="s">
        <v>3079</v>
      </c>
      <c r="I864" s="1" t="s">
        <v>653</v>
      </c>
      <c r="J864" s="1" t="s">
        <v>3134</v>
      </c>
      <c r="K864" s="1" t="str">
        <f t="shared" si="104"/>
        <v>861_1</v>
      </c>
      <c r="M864" s="9" t="s">
        <v>3135</v>
      </c>
      <c r="N864" s="1" t="str">
        <f t="shared" si="105"/>
        <v>861_2</v>
      </c>
      <c r="P864" s="9" t="s">
        <v>47</v>
      </c>
      <c r="Q864" s="1" t="str">
        <f t="shared" si="106"/>
        <v>861_3</v>
      </c>
      <c r="S864" s="9" t="s">
        <v>47</v>
      </c>
      <c r="T864" s="1" t="str">
        <f t="shared" si="107"/>
        <v>861_4</v>
      </c>
      <c r="V864" s="9" t="s">
        <v>3136</v>
      </c>
      <c r="W864" s="1" t="str">
        <f t="shared" si="108"/>
        <v>861_5</v>
      </c>
      <c r="Y864" s="9" t="s">
        <v>3137</v>
      </c>
      <c r="Z864" s="1" t="str">
        <f t="shared" si="109"/>
        <v>861_6</v>
      </c>
      <c r="AB864" s="9" t="s">
        <v>47</v>
      </c>
      <c r="AC864" s="1" t="str">
        <f t="shared" si="110"/>
        <v>861_7</v>
      </c>
      <c r="AE864" s="9" t="s">
        <v>47</v>
      </c>
      <c r="AH864" s="9" t="s">
        <v>47</v>
      </c>
      <c r="AK864" s="9"/>
      <c r="AN864" s="9"/>
      <c r="AQ864" s="9"/>
      <c r="AT864" s="9"/>
      <c r="AW864" s="9"/>
      <c r="AZ864" s="9"/>
    </row>
    <row r="865" spans="2:52" x14ac:dyDescent="0.25">
      <c r="B865" s="7">
        <f t="shared" si="111"/>
        <v>862</v>
      </c>
      <c r="C865" s="1" t="s">
        <v>39</v>
      </c>
      <c r="D865" s="1" t="s">
        <v>584</v>
      </c>
      <c r="E865" s="1" t="s">
        <v>3063</v>
      </c>
      <c r="F865" s="1" t="s">
        <v>3064</v>
      </c>
      <c r="G865" s="1" t="s">
        <v>3138</v>
      </c>
      <c r="H865" s="1" t="s">
        <v>3079</v>
      </c>
      <c r="I865" s="1" t="s">
        <v>653</v>
      </c>
      <c r="J865" s="1" t="s">
        <v>798</v>
      </c>
      <c r="K865" s="1" t="str">
        <f t="shared" si="104"/>
        <v>862_1</v>
      </c>
      <c r="M865" s="9" t="s">
        <v>3139</v>
      </c>
      <c r="N865" s="1" t="str">
        <f t="shared" si="105"/>
        <v>862_2</v>
      </c>
      <c r="P865" s="9" t="s">
        <v>47</v>
      </c>
      <c r="Q865" s="1" t="str">
        <f t="shared" si="106"/>
        <v>862_3</v>
      </c>
      <c r="S865" s="9" t="s">
        <v>47</v>
      </c>
      <c r="T865" s="1" t="str">
        <f t="shared" si="107"/>
        <v>862_4</v>
      </c>
      <c r="V865" s="9" t="s">
        <v>3140</v>
      </c>
      <c r="W865" s="1" t="str">
        <f t="shared" si="108"/>
        <v>862_5</v>
      </c>
      <c r="Y865" s="9" t="s">
        <v>47</v>
      </c>
      <c r="Z865" s="1" t="str">
        <f t="shared" si="109"/>
        <v>862_6</v>
      </c>
      <c r="AB865" s="9" t="s">
        <v>47</v>
      </c>
      <c r="AC865" s="1" t="str">
        <f t="shared" si="110"/>
        <v>862_7</v>
      </c>
      <c r="AE865" s="9" t="s">
        <v>47</v>
      </c>
      <c r="AH865" s="9" t="s">
        <v>47</v>
      </c>
      <c r="AK865" s="9"/>
      <c r="AN865" s="9"/>
      <c r="AQ865" s="9"/>
      <c r="AT865" s="9"/>
      <c r="AW865" s="9"/>
      <c r="AZ865" s="9"/>
    </row>
    <row r="866" spans="2:52" x14ac:dyDescent="0.25">
      <c r="B866" s="7">
        <f t="shared" si="111"/>
        <v>863</v>
      </c>
      <c r="C866" s="1" t="s">
        <v>39</v>
      </c>
      <c r="D866" s="1" t="s">
        <v>584</v>
      </c>
      <c r="E866" s="1" t="s">
        <v>3063</v>
      </c>
      <c r="F866" s="1" t="s">
        <v>3064</v>
      </c>
      <c r="G866" s="1" t="s">
        <v>3141</v>
      </c>
      <c r="H866" s="1" t="s">
        <v>3079</v>
      </c>
      <c r="I866" s="1" t="s">
        <v>653</v>
      </c>
      <c r="J866" s="1" t="s">
        <v>3142</v>
      </c>
      <c r="K866" s="1" t="str">
        <f t="shared" si="104"/>
        <v>863_1</v>
      </c>
      <c r="M866" s="9" t="s">
        <v>3143</v>
      </c>
      <c r="N866" s="1" t="str">
        <f t="shared" si="105"/>
        <v>863_2</v>
      </c>
      <c r="P866" s="9" t="s">
        <v>47</v>
      </c>
      <c r="Q866" s="1" t="str">
        <f t="shared" si="106"/>
        <v>863_3</v>
      </c>
      <c r="S866" s="9" t="s">
        <v>47</v>
      </c>
      <c r="T866" s="1" t="str">
        <f t="shared" si="107"/>
        <v>863_4</v>
      </c>
      <c r="V866" s="9" t="s">
        <v>47</v>
      </c>
      <c r="W866" s="1" t="str">
        <f t="shared" si="108"/>
        <v>863_5</v>
      </c>
      <c r="Y866" s="9" t="s">
        <v>47</v>
      </c>
      <c r="Z866" s="1" t="str">
        <f t="shared" si="109"/>
        <v>863_6</v>
      </c>
      <c r="AB866" s="9" t="s">
        <v>47</v>
      </c>
      <c r="AC866" s="1" t="str">
        <f t="shared" si="110"/>
        <v>863_7</v>
      </c>
      <c r="AE866" s="9" t="s">
        <v>47</v>
      </c>
      <c r="AH866" s="9" t="s">
        <v>47</v>
      </c>
      <c r="AK866" s="9"/>
      <c r="AN866" s="9"/>
      <c r="AQ866" s="9"/>
      <c r="AT866" s="9"/>
      <c r="AW866" s="9"/>
      <c r="AZ866" s="9"/>
    </row>
    <row r="867" spans="2:52" x14ac:dyDescent="0.25">
      <c r="B867" s="7">
        <f t="shared" si="111"/>
        <v>864</v>
      </c>
      <c r="C867" s="1" t="s">
        <v>39</v>
      </c>
      <c r="D867" s="1" t="s">
        <v>584</v>
      </c>
      <c r="E867" s="1" t="s">
        <v>3063</v>
      </c>
      <c r="F867" s="1" t="s">
        <v>3064</v>
      </c>
      <c r="G867" s="1" t="s">
        <v>3144</v>
      </c>
      <c r="H867" s="1" t="s">
        <v>3079</v>
      </c>
      <c r="I867" s="1" t="s">
        <v>653</v>
      </c>
      <c r="J867" s="1" t="s">
        <v>3142</v>
      </c>
      <c r="K867" s="1" t="str">
        <f t="shared" si="104"/>
        <v>864_1</v>
      </c>
      <c r="M867" s="9" t="s">
        <v>3145</v>
      </c>
      <c r="N867" s="1" t="str">
        <f t="shared" si="105"/>
        <v>864_2</v>
      </c>
      <c r="P867" s="9" t="s">
        <v>47</v>
      </c>
      <c r="Q867" s="1" t="str">
        <f t="shared" si="106"/>
        <v>864_3</v>
      </c>
      <c r="S867" s="9" t="s">
        <v>47</v>
      </c>
      <c r="T867" s="1" t="str">
        <f t="shared" si="107"/>
        <v>864_4</v>
      </c>
      <c r="V867" s="9" t="s">
        <v>47</v>
      </c>
      <c r="W867" s="1" t="str">
        <f t="shared" si="108"/>
        <v>864_5</v>
      </c>
      <c r="Y867" s="9" t="s">
        <v>47</v>
      </c>
      <c r="Z867" s="1" t="str">
        <f t="shared" si="109"/>
        <v>864_6</v>
      </c>
      <c r="AB867" s="9" t="s">
        <v>47</v>
      </c>
      <c r="AC867" s="1" t="str">
        <f t="shared" si="110"/>
        <v>864_7</v>
      </c>
      <c r="AE867" s="9" t="s">
        <v>47</v>
      </c>
      <c r="AH867" s="9" t="s">
        <v>3146</v>
      </c>
      <c r="AK867" s="9"/>
      <c r="AN867" s="9"/>
      <c r="AQ867" s="9"/>
      <c r="AT867" s="9"/>
      <c r="AW867" s="9"/>
      <c r="AZ867" s="9"/>
    </row>
    <row r="868" spans="2:52" x14ac:dyDescent="0.25">
      <c r="B868" s="7">
        <f t="shared" si="111"/>
        <v>865</v>
      </c>
      <c r="C868" s="1" t="s">
        <v>39</v>
      </c>
      <c r="D868" s="1" t="s">
        <v>584</v>
      </c>
      <c r="E868" s="1" t="s">
        <v>3063</v>
      </c>
      <c r="F868" s="1" t="s">
        <v>3064</v>
      </c>
      <c r="G868" s="1" t="s">
        <v>3147</v>
      </c>
      <c r="H868" s="1" t="s">
        <v>3148</v>
      </c>
      <c r="I868" s="1" t="s">
        <v>2060</v>
      </c>
      <c r="J868" s="1" t="s">
        <v>3149</v>
      </c>
      <c r="K868" s="1" t="str">
        <f t="shared" si="104"/>
        <v>865_1</v>
      </c>
      <c r="M868" s="9" t="s">
        <v>3150</v>
      </c>
      <c r="N868" s="1" t="str">
        <f t="shared" si="105"/>
        <v>865_2</v>
      </c>
      <c r="P868" s="9" t="s">
        <v>47</v>
      </c>
      <c r="Q868" s="1" t="str">
        <f t="shared" si="106"/>
        <v>865_3</v>
      </c>
      <c r="S868" s="9" t="s">
        <v>47</v>
      </c>
      <c r="T868" s="1" t="str">
        <f t="shared" si="107"/>
        <v>865_4</v>
      </c>
      <c r="V868" s="9" t="s">
        <v>3151</v>
      </c>
      <c r="W868" s="1" t="str">
        <f t="shared" si="108"/>
        <v>865_5</v>
      </c>
      <c r="Y868" s="9" t="s">
        <v>47</v>
      </c>
      <c r="Z868" s="1" t="str">
        <f t="shared" si="109"/>
        <v>865_6</v>
      </c>
      <c r="AB868" s="9" t="s">
        <v>47</v>
      </c>
      <c r="AC868" s="1" t="str">
        <f t="shared" si="110"/>
        <v>865_7</v>
      </c>
      <c r="AE868" s="9" t="s">
        <v>47</v>
      </c>
      <c r="AH868" s="9" t="s">
        <v>47</v>
      </c>
      <c r="AK868" s="9"/>
      <c r="AN868" s="9"/>
      <c r="AQ868" s="9"/>
      <c r="AT868" s="9"/>
      <c r="AW868" s="9"/>
      <c r="AZ868" s="9"/>
    </row>
    <row r="869" spans="2:52" x14ac:dyDescent="0.25">
      <c r="B869" s="7">
        <f t="shared" si="111"/>
        <v>866</v>
      </c>
      <c r="C869" s="1" t="s">
        <v>39</v>
      </c>
      <c r="D869" s="1" t="s">
        <v>584</v>
      </c>
      <c r="E869" s="1" t="s">
        <v>3063</v>
      </c>
      <c r="F869" s="1" t="s">
        <v>3064</v>
      </c>
      <c r="G869" s="1" t="s">
        <v>3152</v>
      </c>
      <c r="H869" s="1" t="s">
        <v>3148</v>
      </c>
      <c r="I869" s="1" t="s">
        <v>2060</v>
      </c>
      <c r="J869" s="1" t="s">
        <v>3100</v>
      </c>
      <c r="K869" s="1" t="str">
        <f t="shared" si="104"/>
        <v>866_1</v>
      </c>
      <c r="M869" s="9" t="s">
        <v>3153</v>
      </c>
      <c r="N869" s="1" t="str">
        <f t="shared" si="105"/>
        <v>866_2</v>
      </c>
      <c r="P869" s="9" t="s">
        <v>47</v>
      </c>
      <c r="Q869" s="1" t="str">
        <f t="shared" si="106"/>
        <v>866_3</v>
      </c>
      <c r="S869" s="9" t="s">
        <v>47</v>
      </c>
      <c r="T869" s="1" t="str">
        <f t="shared" si="107"/>
        <v>866_4</v>
      </c>
      <c r="V869" s="9" t="s">
        <v>47</v>
      </c>
      <c r="W869" s="1" t="str">
        <f t="shared" si="108"/>
        <v>866_5</v>
      </c>
      <c r="Y869" s="9" t="s">
        <v>47</v>
      </c>
      <c r="Z869" s="1" t="str">
        <f t="shared" si="109"/>
        <v>866_6</v>
      </c>
      <c r="AB869" s="9" t="s">
        <v>47</v>
      </c>
      <c r="AC869" s="1" t="str">
        <f t="shared" si="110"/>
        <v>866_7</v>
      </c>
      <c r="AE869" s="9" t="s">
        <v>47</v>
      </c>
      <c r="AH869" s="9" t="s">
        <v>3154</v>
      </c>
      <c r="AK869" s="9"/>
      <c r="AN869" s="9"/>
      <c r="AQ869" s="9"/>
      <c r="AT869" s="9"/>
      <c r="AW869" s="9"/>
      <c r="AZ869" s="9"/>
    </row>
    <row r="870" spans="2:52" x14ac:dyDescent="0.25">
      <c r="B870" s="7">
        <f t="shared" si="111"/>
        <v>867</v>
      </c>
      <c r="C870" s="1" t="s">
        <v>39</v>
      </c>
      <c r="D870" s="1" t="s">
        <v>584</v>
      </c>
      <c r="E870" s="1" t="s">
        <v>3063</v>
      </c>
      <c r="F870" s="1" t="s">
        <v>3064</v>
      </c>
      <c r="G870" s="1" t="s">
        <v>3155</v>
      </c>
      <c r="H870" s="1" t="s">
        <v>3148</v>
      </c>
      <c r="I870" s="1" t="s">
        <v>2060</v>
      </c>
      <c r="J870" s="1" t="s">
        <v>3156</v>
      </c>
      <c r="K870" s="1" t="str">
        <f t="shared" si="104"/>
        <v>867_1</v>
      </c>
      <c r="M870" s="9" t="s">
        <v>3157</v>
      </c>
      <c r="N870" s="1" t="str">
        <f t="shared" si="105"/>
        <v>867_2</v>
      </c>
      <c r="P870" s="9" t="s">
        <v>47</v>
      </c>
      <c r="Q870" s="1" t="str">
        <f t="shared" si="106"/>
        <v>867_3</v>
      </c>
      <c r="S870" s="9" t="s">
        <v>47</v>
      </c>
      <c r="T870" s="1" t="str">
        <f t="shared" si="107"/>
        <v>867_4</v>
      </c>
      <c r="V870" s="9" t="s">
        <v>47</v>
      </c>
      <c r="W870" s="1" t="str">
        <f t="shared" si="108"/>
        <v>867_5</v>
      </c>
      <c r="Y870" s="9" t="s">
        <v>47</v>
      </c>
      <c r="Z870" s="1" t="str">
        <f t="shared" si="109"/>
        <v>867_6</v>
      </c>
      <c r="AB870" s="9" t="s">
        <v>47</v>
      </c>
      <c r="AC870" s="1" t="str">
        <f t="shared" si="110"/>
        <v>867_7</v>
      </c>
      <c r="AE870" s="9" t="s">
        <v>47</v>
      </c>
      <c r="AH870" s="9" t="s">
        <v>47</v>
      </c>
      <c r="AK870" s="9"/>
      <c r="AN870" s="9"/>
      <c r="AQ870" s="9"/>
      <c r="AT870" s="9"/>
      <c r="AW870" s="9"/>
      <c r="AZ870" s="9"/>
    </row>
    <row r="871" spans="2:52" x14ac:dyDescent="0.25">
      <c r="B871" s="7">
        <f t="shared" si="111"/>
        <v>868</v>
      </c>
      <c r="C871" s="1" t="s">
        <v>39</v>
      </c>
      <c r="D871" s="1" t="s">
        <v>584</v>
      </c>
      <c r="E871" s="1" t="s">
        <v>3063</v>
      </c>
      <c r="F871" s="1" t="s">
        <v>3064</v>
      </c>
      <c r="G871" s="1" t="s">
        <v>3158</v>
      </c>
      <c r="H871" s="1" t="s">
        <v>3159</v>
      </c>
      <c r="I871" s="1" t="s">
        <v>653</v>
      </c>
      <c r="J871" s="1" t="s">
        <v>3160</v>
      </c>
      <c r="K871" s="1" t="str">
        <f t="shared" si="104"/>
        <v>868_1</v>
      </c>
      <c r="M871" s="9" t="s">
        <v>3161</v>
      </c>
      <c r="N871" s="1" t="str">
        <f t="shared" si="105"/>
        <v>868_2</v>
      </c>
      <c r="P871" s="9" t="s">
        <v>47</v>
      </c>
      <c r="Q871" s="1" t="str">
        <f t="shared" si="106"/>
        <v>868_3</v>
      </c>
      <c r="S871" s="9" t="s">
        <v>47</v>
      </c>
      <c r="T871" s="1" t="str">
        <f t="shared" si="107"/>
        <v>868_4</v>
      </c>
      <c r="V871" s="9" t="s">
        <v>47</v>
      </c>
      <c r="W871" s="1" t="str">
        <f t="shared" si="108"/>
        <v>868_5</v>
      </c>
      <c r="Y871" s="9" t="s">
        <v>47</v>
      </c>
      <c r="Z871" s="1" t="str">
        <f t="shared" si="109"/>
        <v>868_6</v>
      </c>
      <c r="AB871" s="9" t="s">
        <v>47</v>
      </c>
      <c r="AC871" s="1" t="str">
        <f t="shared" si="110"/>
        <v>868_7</v>
      </c>
      <c r="AE871" s="9" t="s">
        <v>47</v>
      </c>
      <c r="AH871" s="9" t="s">
        <v>47</v>
      </c>
      <c r="AK871" s="9"/>
      <c r="AN871" s="9"/>
      <c r="AQ871" s="9"/>
      <c r="AT871" s="9"/>
      <c r="AW871" s="9"/>
      <c r="AZ871" s="9"/>
    </row>
    <row r="872" spans="2:52" x14ac:dyDescent="0.25">
      <c r="B872" s="7">
        <f t="shared" si="111"/>
        <v>869</v>
      </c>
      <c r="C872" s="1" t="s">
        <v>39</v>
      </c>
      <c r="D872" s="1" t="s">
        <v>584</v>
      </c>
      <c r="E872" s="1" t="s">
        <v>3063</v>
      </c>
      <c r="F872" s="1" t="s">
        <v>3064</v>
      </c>
      <c r="G872" s="1" t="s">
        <v>3162</v>
      </c>
      <c r="H872" s="1" t="s">
        <v>3163</v>
      </c>
      <c r="I872" s="1" t="s">
        <v>647</v>
      </c>
      <c r="J872" s="1" t="s">
        <v>3164</v>
      </c>
      <c r="K872" s="1" t="str">
        <f t="shared" si="104"/>
        <v>869_1</v>
      </c>
      <c r="M872" s="9" t="s">
        <v>3165</v>
      </c>
      <c r="N872" s="1" t="str">
        <f t="shared" si="105"/>
        <v>869_2</v>
      </c>
      <c r="P872" s="9" t="s">
        <v>47</v>
      </c>
      <c r="Q872" s="1" t="str">
        <f t="shared" si="106"/>
        <v>869_3</v>
      </c>
      <c r="S872" s="9" t="s">
        <v>47</v>
      </c>
      <c r="T872" s="1" t="str">
        <f t="shared" si="107"/>
        <v>869_4</v>
      </c>
      <c r="V872" s="9" t="s">
        <v>47</v>
      </c>
      <c r="W872" s="1" t="str">
        <f t="shared" si="108"/>
        <v>869_5</v>
      </c>
      <c r="Y872" s="9" t="s">
        <v>47</v>
      </c>
      <c r="Z872" s="1" t="str">
        <f t="shared" si="109"/>
        <v>869_6</v>
      </c>
      <c r="AB872" s="9" t="s">
        <v>47</v>
      </c>
      <c r="AC872" s="1" t="str">
        <f t="shared" si="110"/>
        <v>869_7</v>
      </c>
      <c r="AE872" s="9" t="s">
        <v>47</v>
      </c>
      <c r="AH872" s="9" t="s">
        <v>47</v>
      </c>
      <c r="AK872" s="9"/>
      <c r="AN872" s="9"/>
      <c r="AQ872" s="9"/>
      <c r="AT872" s="9"/>
      <c r="AW872" s="9"/>
      <c r="AZ872" s="9"/>
    </row>
    <row r="873" spans="2:52" x14ac:dyDescent="0.25">
      <c r="B873" s="7">
        <f t="shared" si="111"/>
        <v>870</v>
      </c>
      <c r="C873" s="1" t="s">
        <v>39</v>
      </c>
      <c r="D873" s="1" t="s">
        <v>584</v>
      </c>
      <c r="E873" s="1" t="s">
        <v>3063</v>
      </c>
      <c r="F873" s="1" t="s">
        <v>3064</v>
      </c>
      <c r="G873" s="1" t="s">
        <v>3166</v>
      </c>
      <c r="H873" s="1" t="s">
        <v>3167</v>
      </c>
      <c r="I873" s="1" t="s">
        <v>3168</v>
      </c>
      <c r="J873" s="1" t="s">
        <v>45</v>
      </c>
      <c r="K873" s="1" t="str">
        <f t="shared" si="104"/>
        <v>870_1</v>
      </c>
      <c r="M873" s="9" t="s">
        <v>3169</v>
      </c>
      <c r="N873" s="1" t="str">
        <f t="shared" si="105"/>
        <v>870_2</v>
      </c>
      <c r="P873" s="9" t="s">
        <v>47</v>
      </c>
      <c r="Q873" s="1" t="str">
        <f t="shared" si="106"/>
        <v>870_3</v>
      </c>
      <c r="S873" s="9" t="s">
        <v>47</v>
      </c>
      <c r="T873" s="1" t="str">
        <f t="shared" si="107"/>
        <v>870_4</v>
      </c>
      <c r="V873" s="9" t="s">
        <v>47</v>
      </c>
      <c r="W873" s="1" t="str">
        <f t="shared" si="108"/>
        <v>870_5</v>
      </c>
      <c r="Y873" s="9" t="s">
        <v>47</v>
      </c>
      <c r="Z873" s="1" t="str">
        <f t="shared" si="109"/>
        <v>870_6</v>
      </c>
      <c r="AB873" s="9" t="s">
        <v>47</v>
      </c>
      <c r="AC873" s="1" t="str">
        <f t="shared" si="110"/>
        <v>870_7</v>
      </c>
      <c r="AE873" s="9" t="s">
        <v>47</v>
      </c>
      <c r="AH873" s="9" t="s">
        <v>47</v>
      </c>
      <c r="AK873" s="9"/>
      <c r="AN873" s="9"/>
      <c r="AQ873" s="9"/>
      <c r="AT873" s="9"/>
      <c r="AW873" s="9"/>
      <c r="AZ873" s="9"/>
    </row>
    <row r="874" spans="2:52" x14ac:dyDescent="0.25">
      <c r="B874" s="7">
        <f t="shared" si="111"/>
        <v>871</v>
      </c>
      <c r="C874" s="1" t="s">
        <v>39</v>
      </c>
      <c r="D874" s="1" t="s">
        <v>584</v>
      </c>
      <c r="E874" s="1" t="s">
        <v>3063</v>
      </c>
      <c r="F874" s="1" t="s">
        <v>3064</v>
      </c>
      <c r="G874" s="1" t="s">
        <v>3170</v>
      </c>
      <c r="H874" s="1" t="s">
        <v>3171</v>
      </c>
      <c r="I874" s="1" t="s">
        <v>637</v>
      </c>
      <c r="J874" s="1" t="s">
        <v>3172</v>
      </c>
      <c r="K874" s="1" t="str">
        <f t="shared" si="104"/>
        <v>871_1</v>
      </c>
      <c r="M874" s="9" t="s">
        <v>3173</v>
      </c>
      <c r="N874" s="1" t="str">
        <f t="shared" si="105"/>
        <v>871_2</v>
      </c>
      <c r="P874" s="9" t="s">
        <v>47</v>
      </c>
      <c r="Q874" s="1" t="str">
        <f t="shared" si="106"/>
        <v>871_3</v>
      </c>
      <c r="S874" s="9" t="s">
        <v>47</v>
      </c>
      <c r="T874" s="1" t="str">
        <f t="shared" si="107"/>
        <v>871_4</v>
      </c>
      <c r="V874" s="9" t="s">
        <v>47</v>
      </c>
      <c r="W874" s="1" t="str">
        <f t="shared" si="108"/>
        <v>871_5</v>
      </c>
      <c r="Y874" s="9" t="s">
        <v>47</v>
      </c>
      <c r="Z874" s="1" t="str">
        <f t="shared" si="109"/>
        <v>871_6</v>
      </c>
      <c r="AB874" s="9" t="s">
        <v>47</v>
      </c>
      <c r="AC874" s="1" t="str">
        <f t="shared" si="110"/>
        <v>871_7</v>
      </c>
      <c r="AE874" s="9" t="s">
        <v>47</v>
      </c>
      <c r="AH874" s="9" t="s">
        <v>47</v>
      </c>
      <c r="AK874" s="9"/>
      <c r="AN874" s="9"/>
      <c r="AQ874" s="9"/>
      <c r="AT874" s="9"/>
      <c r="AW874" s="9"/>
      <c r="AZ874" s="9"/>
    </row>
    <row r="875" spans="2:52" x14ac:dyDescent="0.25">
      <c r="B875" s="7">
        <f t="shared" si="111"/>
        <v>872</v>
      </c>
      <c r="C875" s="1" t="s">
        <v>39</v>
      </c>
      <c r="D875" s="1" t="s">
        <v>584</v>
      </c>
      <c r="E875" s="1" t="s">
        <v>3063</v>
      </c>
      <c r="F875" s="1" t="s">
        <v>3064</v>
      </c>
      <c r="G875" s="1" t="s">
        <v>3174</v>
      </c>
      <c r="H875" s="1" t="s">
        <v>3171</v>
      </c>
      <c r="I875" s="1" t="s">
        <v>637</v>
      </c>
      <c r="J875" s="1" t="s">
        <v>3175</v>
      </c>
      <c r="K875" s="1" t="str">
        <f t="shared" si="104"/>
        <v>872_1</v>
      </c>
      <c r="M875" s="9" t="s">
        <v>3176</v>
      </c>
      <c r="N875" s="1" t="str">
        <f t="shared" si="105"/>
        <v>872_2</v>
      </c>
      <c r="P875" s="9" t="s">
        <v>47</v>
      </c>
      <c r="Q875" s="1" t="str">
        <f t="shared" si="106"/>
        <v>872_3</v>
      </c>
      <c r="S875" s="9" t="s">
        <v>47</v>
      </c>
      <c r="T875" s="1" t="str">
        <f t="shared" si="107"/>
        <v>872_4</v>
      </c>
      <c r="V875" s="9" t="s">
        <v>47</v>
      </c>
      <c r="W875" s="1" t="str">
        <f t="shared" si="108"/>
        <v>872_5</v>
      </c>
      <c r="Y875" s="9" t="s">
        <v>47</v>
      </c>
      <c r="Z875" s="1" t="str">
        <f t="shared" si="109"/>
        <v>872_6</v>
      </c>
      <c r="AB875" s="9" t="s">
        <v>47</v>
      </c>
      <c r="AC875" s="1" t="str">
        <f t="shared" si="110"/>
        <v>872_7</v>
      </c>
      <c r="AE875" s="9" t="s">
        <v>47</v>
      </c>
      <c r="AH875" s="9" t="s">
        <v>47</v>
      </c>
      <c r="AK875" s="9"/>
      <c r="AN875" s="9"/>
      <c r="AQ875" s="9"/>
      <c r="AT875" s="9"/>
      <c r="AW875" s="9"/>
      <c r="AZ875" s="9"/>
    </row>
    <row r="876" spans="2:52" x14ac:dyDescent="0.25">
      <c r="B876" s="7">
        <f t="shared" si="111"/>
        <v>873</v>
      </c>
      <c r="C876" s="1" t="s">
        <v>39</v>
      </c>
      <c r="D876" s="1" t="s">
        <v>584</v>
      </c>
      <c r="E876" s="1" t="s">
        <v>3063</v>
      </c>
      <c r="F876" s="1" t="s">
        <v>3064</v>
      </c>
      <c r="G876" s="1" t="s">
        <v>3177</v>
      </c>
      <c r="H876" s="1" t="s">
        <v>3178</v>
      </c>
      <c r="I876" s="1" t="s">
        <v>2060</v>
      </c>
      <c r="J876" s="1" t="s">
        <v>3179</v>
      </c>
      <c r="K876" s="1" t="str">
        <f t="shared" si="104"/>
        <v>873_1</v>
      </c>
      <c r="M876" s="9" t="s">
        <v>3180</v>
      </c>
      <c r="N876" s="1" t="str">
        <f t="shared" si="105"/>
        <v>873_2</v>
      </c>
      <c r="P876" s="9" t="s">
        <v>47</v>
      </c>
      <c r="Q876" s="1" t="str">
        <f t="shared" si="106"/>
        <v>873_3</v>
      </c>
      <c r="S876" s="9" t="s">
        <v>47</v>
      </c>
      <c r="T876" s="1" t="str">
        <f t="shared" si="107"/>
        <v>873_4</v>
      </c>
      <c r="V876" s="9" t="s">
        <v>3181</v>
      </c>
      <c r="W876" s="1" t="str">
        <f t="shared" si="108"/>
        <v>873_5</v>
      </c>
      <c r="Y876" s="9" t="s">
        <v>47</v>
      </c>
      <c r="Z876" s="1" t="str">
        <f t="shared" si="109"/>
        <v>873_6</v>
      </c>
      <c r="AB876" s="9" t="s">
        <v>47</v>
      </c>
      <c r="AC876" s="1" t="str">
        <f t="shared" si="110"/>
        <v>873_7</v>
      </c>
      <c r="AE876" s="9" t="s">
        <v>47</v>
      </c>
      <c r="AH876" s="9" t="s">
        <v>47</v>
      </c>
      <c r="AK876" s="9"/>
      <c r="AN876" s="9"/>
      <c r="AQ876" s="9"/>
      <c r="AT876" s="9"/>
      <c r="AW876" s="9"/>
      <c r="AZ876" s="9"/>
    </row>
    <row r="877" spans="2:52" x14ac:dyDescent="0.25">
      <c r="B877" s="7">
        <f t="shared" si="111"/>
        <v>874</v>
      </c>
      <c r="C877" s="1" t="s">
        <v>39</v>
      </c>
      <c r="D877" s="1" t="s">
        <v>584</v>
      </c>
      <c r="E877" s="1" t="s">
        <v>3063</v>
      </c>
      <c r="F877" s="1" t="s">
        <v>3064</v>
      </c>
      <c r="G877" s="1" t="s">
        <v>3182</v>
      </c>
      <c r="H877" s="1" t="s">
        <v>3178</v>
      </c>
      <c r="I877" s="1" t="s">
        <v>2060</v>
      </c>
      <c r="J877" s="1" t="s">
        <v>45</v>
      </c>
      <c r="K877" s="1" t="str">
        <f t="shared" si="104"/>
        <v>874_1</v>
      </c>
      <c r="M877" s="9" t="s">
        <v>3183</v>
      </c>
      <c r="N877" s="1" t="str">
        <f t="shared" si="105"/>
        <v>874_2</v>
      </c>
      <c r="P877" s="9" t="s">
        <v>47</v>
      </c>
      <c r="Q877" s="1" t="str">
        <f t="shared" si="106"/>
        <v>874_3</v>
      </c>
      <c r="S877" s="9" t="s">
        <v>47</v>
      </c>
      <c r="T877" s="1" t="str">
        <f t="shared" si="107"/>
        <v>874_4</v>
      </c>
      <c r="V877" s="9" t="s">
        <v>47</v>
      </c>
      <c r="W877" s="1" t="str">
        <f t="shared" si="108"/>
        <v>874_5</v>
      </c>
      <c r="Y877" s="9" t="s">
        <v>47</v>
      </c>
      <c r="Z877" s="1" t="str">
        <f t="shared" si="109"/>
        <v>874_6</v>
      </c>
      <c r="AB877" s="9" t="s">
        <v>47</v>
      </c>
      <c r="AC877" s="1" t="str">
        <f t="shared" si="110"/>
        <v>874_7</v>
      </c>
      <c r="AE877" s="9" t="s">
        <v>47</v>
      </c>
      <c r="AH877" s="9" t="s">
        <v>3184</v>
      </c>
      <c r="AK877" s="9"/>
      <c r="AN877" s="9"/>
      <c r="AQ877" s="9"/>
      <c r="AT877" s="9"/>
      <c r="AW877" s="9"/>
      <c r="AZ877" s="9"/>
    </row>
    <row r="878" spans="2:52" x14ac:dyDescent="0.25">
      <c r="B878" s="7">
        <f t="shared" si="111"/>
        <v>875</v>
      </c>
      <c r="C878" s="1" t="s">
        <v>39</v>
      </c>
      <c r="D878" s="1" t="s">
        <v>584</v>
      </c>
      <c r="E878" s="1" t="s">
        <v>3063</v>
      </c>
      <c r="F878" s="1" t="s">
        <v>3064</v>
      </c>
      <c r="G878" s="1" t="s">
        <v>3185</v>
      </c>
      <c r="H878" s="1" t="s">
        <v>3178</v>
      </c>
      <c r="I878" s="1" t="s">
        <v>2060</v>
      </c>
      <c r="J878" s="1" t="s">
        <v>3186</v>
      </c>
      <c r="K878" s="1" t="str">
        <f t="shared" si="104"/>
        <v>875_1</v>
      </c>
      <c r="M878" s="9" t="s">
        <v>3187</v>
      </c>
      <c r="N878" s="1" t="str">
        <f t="shared" si="105"/>
        <v>875_2</v>
      </c>
      <c r="P878" s="9" t="s">
        <v>47</v>
      </c>
      <c r="Q878" s="1" t="str">
        <f t="shared" si="106"/>
        <v>875_3</v>
      </c>
      <c r="S878" s="9" t="s">
        <v>47</v>
      </c>
      <c r="T878" s="1" t="str">
        <f t="shared" si="107"/>
        <v>875_4</v>
      </c>
      <c r="V878" s="9" t="s">
        <v>47</v>
      </c>
      <c r="W878" s="1" t="str">
        <f t="shared" si="108"/>
        <v>875_5</v>
      </c>
      <c r="Y878" s="9" t="s">
        <v>47</v>
      </c>
      <c r="Z878" s="1" t="str">
        <f t="shared" si="109"/>
        <v>875_6</v>
      </c>
      <c r="AB878" s="9" t="s">
        <v>47</v>
      </c>
      <c r="AC878" s="1" t="str">
        <f t="shared" si="110"/>
        <v>875_7</v>
      </c>
      <c r="AE878" s="9" t="s">
        <v>47</v>
      </c>
      <c r="AH878" s="9" t="s">
        <v>47</v>
      </c>
      <c r="AK878" s="9"/>
      <c r="AN878" s="9"/>
      <c r="AQ878" s="9"/>
      <c r="AT878" s="9"/>
      <c r="AW878" s="9"/>
      <c r="AZ878" s="9"/>
    </row>
    <row r="879" spans="2:52" x14ac:dyDescent="0.25">
      <c r="B879" s="7">
        <f t="shared" si="111"/>
        <v>876</v>
      </c>
      <c r="C879" s="1" t="s">
        <v>39</v>
      </c>
      <c r="D879" s="1" t="s">
        <v>584</v>
      </c>
      <c r="E879" s="1" t="s">
        <v>3063</v>
      </c>
      <c r="F879" s="1" t="s">
        <v>3064</v>
      </c>
      <c r="G879" s="1" t="s">
        <v>3188</v>
      </c>
      <c r="H879" s="1" t="s">
        <v>3189</v>
      </c>
      <c r="I879" s="1" t="s">
        <v>647</v>
      </c>
      <c r="J879" s="1" t="s">
        <v>3190</v>
      </c>
      <c r="K879" s="1" t="str">
        <f t="shared" si="104"/>
        <v>876_1</v>
      </c>
      <c r="M879" s="9" t="s">
        <v>3191</v>
      </c>
      <c r="N879" s="1" t="str">
        <f t="shared" si="105"/>
        <v>876_2</v>
      </c>
      <c r="P879" s="9" t="s">
        <v>47</v>
      </c>
      <c r="Q879" s="1" t="str">
        <f t="shared" si="106"/>
        <v>876_3</v>
      </c>
      <c r="S879" s="9" t="s">
        <v>47</v>
      </c>
      <c r="T879" s="1" t="str">
        <f t="shared" si="107"/>
        <v>876_4</v>
      </c>
      <c r="V879" s="9" t="s">
        <v>47</v>
      </c>
      <c r="W879" s="1" t="str">
        <f t="shared" si="108"/>
        <v>876_5</v>
      </c>
      <c r="Y879" s="9" t="s">
        <v>47</v>
      </c>
      <c r="Z879" s="1" t="str">
        <f t="shared" si="109"/>
        <v>876_6</v>
      </c>
      <c r="AB879" s="9" t="s">
        <v>47</v>
      </c>
      <c r="AC879" s="1" t="str">
        <f t="shared" si="110"/>
        <v>876_7</v>
      </c>
      <c r="AE879" s="9" t="s">
        <v>47</v>
      </c>
      <c r="AH879" s="9" t="s">
        <v>47</v>
      </c>
      <c r="AK879" s="9"/>
      <c r="AN879" s="9"/>
      <c r="AQ879" s="9"/>
      <c r="AT879" s="9"/>
      <c r="AW879" s="9"/>
      <c r="AZ879" s="9"/>
    </row>
    <row r="880" spans="2:52" x14ac:dyDescent="0.25">
      <c r="B880" s="7">
        <f t="shared" si="111"/>
        <v>877</v>
      </c>
      <c r="C880" s="1" t="s">
        <v>39</v>
      </c>
      <c r="D880" s="1" t="s">
        <v>584</v>
      </c>
      <c r="E880" s="1" t="s">
        <v>3063</v>
      </c>
      <c r="F880" s="1" t="s">
        <v>3064</v>
      </c>
      <c r="G880" s="1" t="s">
        <v>3192</v>
      </c>
      <c r="H880" s="1" t="s">
        <v>3189</v>
      </c>
      <c r="I880" s="1" t="s">
        <v>647</v>
      </c>
      <c r="J880" s="1" t="s">
        <v>3193</v>
      </c>
      <c r="K880" s="1" t="str">
        <f t="shared" si="104"/>
        <v>877_1</v>
      </c>
      <c r="M880" s="9" t="s">
        <v>3194</v>
      </c>
      <c r="N880" s="1" t="str">
        <f t="shared" si="105"/>
        <v>877_2</v>
      </c>
      <c r="P880" s="9" t="s">
        <v>47</v>
      </c>
      <c r="Q880" s="1" t="str">
        <f t="shared" si="106"/>
        <v>877_3</v>
      </c>
      <c r="S880" s="9" t="s">
        <v>47</v>
      </c>
      <c r="T880" s="1" t="str">
        <f t="shared" si="107"/>
        <v>877_4</v>
      </c>
      <c r="V880" s="9" t="s">
        <v>47</v>
      </c>
      <c r="W880" s="1" t="str">
        <f t="shared" si="108"/>
        <v>877_5</v>
      </c>
      <c r="Y880" s="9" t="s">
        <v>47</v>
      </c>
      <c r="Z880" s="1" t="str">
        <f t="shared" si="109"/>
        <v>877_6</v>
      </c>
      <c r="AB880" s="9" t="s">
        <v>47</v>
      </c>
      <c r="AC880" s="1" t="str">
        <f t="shared" si="110"/>
        <v>877_7</v>
      </c>
      <c r="AE880" s="9" t="s">
        <v>47</v>
      </c>
      <c r="AH880" s="9" t="s">
        <v>47</v>
      </c>
      <c r="AK880" s="9"/>
      <c r="AN880" s="9"/>
      <c r="AQ880" s="9"/>
      <c r="AT880" s="9"/>
      <c r="AW880" s="9"/>
      <c r="AZ880" s="9"/>
    </row>
    <row r="881" spans="2:52" x14ac:dyDescent="0.25">
      <c r="B881" s="7">
        <f t="shared" si="111"/>
        <v>878</v>
      </c>
      <c r="C881" s="1" t="s">
        <v>39</v>
      </c>
      <c r="D881" s="1" t="s">
        <v>584</v>
      </c>
      <c r="E881" s="1" t="s">
        <v>3063</v>
      </c>
      <c r="F881" s="1" t="s">
        <v>3195</v>
      </c>
      <c r="G881" s="1" t="s">
        <v>3196</v>
      </c>
      <c r="H881" s="1" t="s">
        <v>3197</v>
      </c>
      <c r="I881" s="1" t="s">
        <v>296</v>
      </c>
      <c r="J881" s="1" t="s">
        <v>3198</v>
      </c>
      <c r="K881" s="1" t="str">
        <f t="shared" si="104"/>
        <v>878_1</v>
      </c>
      <c r="M881" s="9" t="s">
        <v>3199</v>
      </c>
      <c r="N881" s="1" t="str">
        <f t="shared" si="105"/>
        <v>878_2</v>
      </c>
      <c r="P881" s="9" t="s">
        <v>47</v>
      </c>
      <c r="Q881" s="1" t="str">
        <f t="shared" si="106"/>
        <v>878_3</v>
      </c>
      <c r="S881" s="9" t="s">
        <v>47</v>
      </c>
      <c r="T881" s="1" t="str">
        <f t="shared" si="107"/>
        <v>878_4</v>
      </c>
      <c r="V881" s="9" t="s">
        <v>47</v>
      </c>
      <c r="W881" s="1" t="str">
        <f t="shared" si="108"/>
        <v>878_5</v>
      </c>
      <c r="Y881" s="9" t="s">
        <v>47</v>
      </c>
      <c r="Z881" s="1" t="str">
        <f t="shared" si="109"/>
        <v>878_6</v>
      </c>
      <c r="AB881" s="9" t="s">
        <v>47</v>
      </c>
      <c r="AC881" s="1" t="str">
        <f t="shared" si="110"/>
        <v>878_7</v>
      </c>
      <c r="AE881" s="9" t="s">
        <v>47</v>
      </c>
      <c r="AH881" s="9" t="s">
        <v>47</v>
      </c>
      <c r="AK881" s="9"/>
      <c r="AN881" s="9"/>
      <c r="AQ881" s="9"/>
      <c r="AT881" s="9"/>
      <c r="AW881" s="9"/>
      <c r="AZ881" s="9"/>
    </row>
    <row r="882" spans="2:52" x14ac:dyDescent="0.25">
      <c r="B882" s="7">
        <f t="shared" si="111"/>
        <v>879</v>
      </c>
      <c r="C882" s="1" t="s">
        <v>39</v>
      </c>
      <c r="D882" s="1" t="s">
        <v>584</v>
      </c>
      <c r="E882" s="1" t="s">
        <v>3063</v>
      </c>
      <c r="F882" s="1" t="s">
        <v>3195</v>
      </c>
      <c r="G882" s="1" t="s">
        <v>3200</v>
      </c>
      <c r="H882" s="1" t="s">
        <v>3201</v>
      </c>
      <c r="I882" s="1" t="s">
        <v>296</v>
      </c>
      <c r="J882" s="1" t="s">
        <v>876</v>
      </c>
      <c r="K882" s="1" t="str">
        <f t="shared" si="104"/>
        <v>879_1</v>
      </c>
      <c r="M882" s="9" t="s">
        <v>3202</v>
      </c>
      <c r="N882" s="1" t="str">
        <f t="shared" si="105"/>
        <v>879_2</v>
      </c>
      <c r="P882" s="9" t="s">
        <v>47</v>
      </c>
      <c r="Q882" s="1" t="str">
        <f t="shared" si="106"/>
        <v>879_3</v>
      </c>
      <c r="S882" s="9" t="s">
        <v>47</v>
      </c>
      <c r="T882" s="1" t="str">
        <f t="shared" si="107"/>
        <v>879_4</v>
      </c>
      <c r="V882" s="9" t="s">
        <v>47</v>
      </c>
      <c r="W882" s="1" t="str">
        <f t="shared" si="108"/>
        <v>879_5</v>
      </c>
      <c r="Y882" s="9" t="s">
        <v>47</v>
      </c>
      <c r="Z882" s="1" t="str">
        <f t="shared" si="109"/>
        <v>879_6</v>
      </c>
      <c r="AB882" s="9" t="s">
        <v>47</v>
      </c>
      <c r="AC882" s="1" t="str">
        <f t="shared" si="110"/>
        <v>879_7</v>
      </c>
      <c r="AE882" s="9" t="s">
        <v>47</v>
      </c>
      <c r="AH882" s="9" t="s">
        <v>47</v>
      </c>
      <c r="AK882" s="9"/>
      <c r="AN882" s="9"/>
      <c r="AQ882" s="9"/>
      <c r="AT882" s="9"/>
      <c r="AW882" s="9"/>
      <c r="AZ882" s="9"/>
    </row>
    <row r="883" spans="2:52" x14ac:dyDescent="0.25">
      <c r="B883" s="7">
        <f t="shared" si="111"/>
        <v>880</v>
      </c>
      <c r="C883" s="1" t="s">
        <v>39</v>
      </c>
      <c r="D883" s="1" t="s">
        <v>584</v>
      </c>
      <c r="E883" s="1" t="s">
        <v>3063</v>
      </c>
      <c r="F883" s="1" t="s">
        <v>3195</v>
      </c>
      <c r="G883" s="1" t="s">
        <v>3203</v>
      </c>
      <c r="H883" s="1" t="s">
        <v>3201</v>
      </c>
      <c r="I883" s="1" t="s">
        <v>296</v>
      </c>
      <c r="J883" s="1" t="s">
        <v>3204</v>
      </c>
      <c r="K883" s="1" t="str">
        <f t="shared" si="104"/>
        <v>880_1</v>
      </c>
      <c r="M883" s="9" t="s">
        <v>3205</v>
      </c>
      <c r="N883" s="1" t="str">
        <f t="shared" si="105"/>
        <v>880_2</v>
      </c>
      <c r="P883" s="9" t="s">
        <v>47</v>
      </c>
      <c r="Q883" s="1" t="str">
        <f t="shared" si="106"/>
        <v>880_3</v>
      </c>
      <c r="S883" s="9" t="s">
        <v>47</v>
      </c>
      <c r="T883" s="1" t="str">
        <f t="shared" si="107"/>
        <v>880_4</v>
      </c>
      <c r="V883" s="9" t="s">
        <v>47</v>
      </c>
      <c r="W883" s="1" t="str">
        <f t="shared" si="108"/>
        <v>880_5</v>
      </c>
      <c r="Y883" s="9" t="s">
        <v>47</v>
      </c>
      <c r="Z883" s="1" t="str">
        <f t="shared" si="109"/>
        <v>880_6</v>
      </c>
      <c r="AB883" s="9" t="s">
        <v>47</v>
      </c>
      <c r="AC883" s="1" t="str">
        <f t="shared" si="110"/>
        <v>880_7</v>
      </c>
      <c r="AE883" s="9" t="s">
        <v>47</v>
      </c>
      <c r="AH883" s="9" t="s">
        <v>47</v>
      </c>
      <c r="AK883" s="9"/>
      <c r="AN883" s="9"/>
      <c r="AQ883" s="9"/>
      <c r="AT883" s="9"/>
      <c r="AW883" s="9"/>
      <c r="AZ883" s="9"/>
    </row>
    <row r="884" spans="2:52" x14ac:dyDescent="0.25">
      <c r="B884" s="7">
        <f t="shared" si="111"/>
        <v>881</v>
      </c>
      <c r="C884" s="1" t="s">
        <v>39</v>
      </c>
      <c r="D884" s="1" t="s">
        <v>584</v>
      </c>
      <c r="E884" s="1" t="s">
        <v>3063</v>
      </c>
      <c r="F884" s="1" t="s">
        <v>3195</v>
      </c>
      <c r="G884" s="1" t="s">
        <v>3206</v>
      </c>
      <c r="H884" s="1" t="s">
        <v>3207</v>
      </c>
      <c r="I884" s="1" t="s">
        <v>653</v>
      </c>
      <c r="J884" s="1" t="s">
        <v>595</v>
      </c>
      <c r="K884" s="1" t="str">
        <f t="shared" si="104"/>
        <v>881_1</v>
      </c>
      <c r="M884" s="9" t="s">
        <v>3208</v>
      </c>
      <c r="N884" s="1" t="str">
        <f t="shared" si="105"/>
        <v>881_2</v>
      </c>
      <c r="P884" s="9" t="s">
        <v>47</v>
      </c>
      <c r="Q884" s="1" t="str">
        <f t="shared" si="106"/>
        <v>881_3</v>
      </c>
      <c r="S884" s="9" t="s">
        <v>47</v>
      </c>
      <c r="T884" s="1" t="str">
        <f t="shared" si="107"/>
        <v>881_4</v>
      </c>
      <c r="V884" s="9" t="s">
        <v>47</v>
      </c>
      <c r="W884" s="1" t="str">
        <f t="shared" si="108"/>
        <v>881_5</v>
      </c>
      <c r="Y884" s="9" t="s">
        <v>47</v>
      </c>
      <c r="Z884" s="1" t="str">
        <f t="shared" si="109"/>
        <v>881_6</v>
      </c>
      <c r="AB884" s="9" t="s">
        <v>47</v>
      </c>
      <c r="AC884" s="1" t="str">
        <f t="shared" si="110"/>
        <v>881_7</v>
      </c>
      <c r="AE884" s="9" t="s">
        <v>47</v>
      </c>
      <c r="AH884" s="9" t="s">
        <v>3209</v>
      </c>
      <c r="AK884" s="9"/>
      <c r="AN884" s="9"/>
      <c r="AQ884" s="9"/>
      <c r="AT884" s="9"/>
      <c r="AW884" s="9"/>
      <c r="AZ884" s="9"/>
    </row>
    <row r="885" spans="2:52" x14ac:dyDescent="0.25">
      <c r="B885" s="7">
        <f t="shared" si="111"/>
        <v>882</v>
      </c>
      <c r="C885" s="1" t="s">
        <v>39</v>
      </c>
      <c r="D885" s="1" t="s">
        <v>584</v>
      </c>
      <c r="E885" s="1" t="s">
        <v>3063</v>
      </c>
      <c r="F885" s="1" t="s">
        <v>3195</v>
      </c>
      <c r="G885" s="1" t="s">
        <v>3210</v>
      </c>
      <c r="H885" s="1" t="s">
        <v>3207</v>
      </c>
      <c r="I885" s="1" t="s">
        <v>653</v>
      </c>
      <c r="J885" s="1" t="s">
        <v>595</v>
      </c>
      <c r="K885" s="1" t="str">
        <f t="shared" si="104"/>
        <v>882_1</v>
      </c>
      <c r="M885" s="9" t="s">
        <v>3211</v>
      </c>
      <c r="N885" s="1" t="str">
        <f t="shared" si="105"/>
        <v>882_2</v>
      </c>
      <c r="P885" s="9" t="s">
        <v>47</v>
      </c>
      <c r="Q885" s="1" t="str">
        <f t="shared" si="106"/>
        <v>882_3</v>
      </c>
      <c r="S885" s="9" t="s">
        <v>47</v>
      </c>
      <c r="T885" s="1" t="str">
        <f t="shared" si="107"/>
        <v>882_4</v>
      </c>
      <c r="V885" s="9" t="s">
        <v>47</v>
      </c>
      <c r="W885" s="1" t="str">
        <f t="shared" si="108"/>
        <v>882_5</v>
      </c>
      <c r="Y885" s="9" t="s">
        <v>47</v>
      </c>
      <c r="Z885" s="1" t="str">
        <f t="shared" si="109"/>
        <v>882_6</v>
      </c>
      <c r="AB885" s="9" t="s">
        <v>47</v>
      </c>
      <c r="AC885" s="1" t="str">
        <f t="shared" si="110"/>
        <v>882_7</v>
      </c>
      <c r="AE885" s="9" t="s">
        <v>47</v>
      </c>
      <c r="AH885" s="9" t="s">
        <v>47</v>
      </c>
      <c r="AK885" s="9"/>
      <c r="AN885" s="9"/>
      <c r="AQ885" s="9"/>
      <c r="AT885" s="9"/>
      <c r="AW885" s="9"/>
      <c r="AZ885" s="9"/>
    </row>
    <row r="886" spans="2:52" x14ac:dyDescent="0.25">
      <c r="B886" s="7">
        <f t="shared" si="111"/>
        <v>883</v>
      </c>
      <c r="C886" s="1" t="s">
        <v>39</v>
      </c>
      <c r="D886" s="1" t="s">
        <v>584</v>
      </c>
      <c r="E886" s="1" t="s">
        <v>3063</v>
      </c>
      <c r="F886" s="1" t="s">
        <v>3195</v>
      </c>
      <c r="G886" s="1" t="s">
        <v>3212</v>
      </c>
      <c r="H886" s="1" t="s">
        <v>3207</v>
      </c>
      <c r="I886" s="1" t="s">
        <v>653</v>
      </c>
      <c r="J886" s="1" t="s">
        <v>3213</v>
      </c>
      <c r="K886" s="1" t="str">
        <f t="shared" si="104"/>
        <v>883_1</v>
      </c>
      <c r="M886" s="9" t="s">
        <v>3214</v>
      </c>
      <c r="N886" s="1" t="str">
        <f t="shared" si="105"/>
        <v>883_2</v>
      </c>
      <c r="P886" s="9" t="s">
        <v>47</v>
      </c>
      <c r="Q886" s="1" t="str">
        <f t="shared" si="106"/>
        <v>883_3</v>
      </c>
      <c r="S886" s="9" t="s">
        <v>47</v>
      </c>
      <c r="T886" s="1" t="str">
        <f t="shared" si="107"/>
        <v>883_4</v>
      </c>
      <c r="V886" s="9" t="s">
        <v>47</v>
      </c>
      <c r="W886" s="1" t="str">
        <f t="shared" si="108"/>
        <v>883_5</v>
      </c>
      <c r="Y886" s="9" t="s">
        <v>47</v>
      </c>
      <c r="Z886" s="1" t="str">
        <f t="shared" si="109"/>
        <v>883_6</v>
      </c>
      <c r="AB886" s="9" t="s">
        <v>47</v>
      </c>
      <c r="AC886" s="1" t="str">
        <f t="shared" si="110"/>
        <v>883_7</v>
      </c>
      <c r="AE886" s="9" t="s">
        <v>47</v>
      </c>
      <c r="AH886" s="9" t="s">
        <v>47</v>
      </c>
      <c r="AK886" s="9"/>
      <c r="AN886" s="9"/>
      <c r="AQ886" s="9"/>
      <c r="AT886" s="9"/>
      <c r="AW886" s="9"/>
      <c r="AZ886" s="9"/>
    </row>
    <row r="887" spans="2:52" x14ac:dyDescent="0.25">
      <c r="B887" s="7">
        <f t="shared" si="111"/>
        <v>884</v>
      </c>
      <c r="C887" s="1" t="s">
        <v>39</v>
      </c>
      <c r="D887" s="1" t="s">
        <v>584</v>
      </c>
      <c r="E887" s="1" t="s">
        <v>3063</v>
      </c>
      <c r="F887" s="1" t="s">
        <v>3195</v>
      </c>
      <c r="G887" s="1" t="s">
        <v>3215</v>
      </c>
      <c r="H887" s="1" t="s">
        <v>3207</v>
      </c>
      <c r="I887" s="1" t="s">
        <v>653</v>
      </c>
      <c r="J887" s="1" t="s">
        <v>3216</v>
      </c>
      <c r="K887" s="1" t="str">
        <f t="shared" si="104"/>
        <v>884_1</v>
      </c>
      <c r="M887" s="9" t="s">
        <v>3217</v>
      </c>
      <c r="N887" s="1" t="str">
        <f t="shared" si="105"/>
        <v>884_2</v>
      </c>
      <c r="P887" s="9" t="s">
        <v>47</v>
      </c>
      <c r="Q887" s="1" t="str">
        <f t="shared" si="106"/>
        <v>884_3</v>
      </c>
      <c r="S887" s="9" t="s">
        <v>47</v>
      </c>
      <c r="T887" s="1" t="str">
        <f t="shared" si="107"/>
        <v>884_4</v>
      </c>
      <c r="V887" s="9" t="s">
        <v>47</v>
      </c>
      <c r="W887" s="1" t="str">
        <f t="shared" si="108"/>
        <v>884_5</v>
      </c>
      <c r="Y887" s="9" t="s">
        <v>47</v>
      </c>
      <c r="Z887" s="1" t="str">
        <f t="shared" si="109"/>
        <v>884_6</v>
      </c>
      <c r="AB887" s="9" t="s">
        <v>47</v>
      </c>
      <c r="AC887" s="1" t="str">
        <f t="shared" si="110"/>
        <v>884_7</v>
      </c>
      <c r="AE887" s="9" t="s">
        <v>47</v>
      </c>
      <c r="AH887" s="9" t="s">
        <v>47</v>
      </c>
      <c r="AK887" s="9"/>
      <c r="AN887" s="9"/>
      <c r="AQ887" s="9"/>
      <c r="AT887" s="9"/>
      <c r="AW887" s="9"/>
      <c r="AZ887" s="9"/>
    </row>
    <row r="888" spans="2:52" x14ac:dyDescent="0.25">
      <c r="B888" s="7">
        <f t="shared" si="111"/>
        <v>885</v>
      </c>
      <c r="C888" s="1" t="s">
        <v>39</v>
      </c>
      <c r="D888" s="1" t="s">
        <v>584</v>
      </c>
      <c r="E888" s="1" t="s">
        <v>3063</v>
      </c>
      <c r="F888" s="1" t="s">
        <v>3195</v>
      </c>
      <c r="G888" s="1" t="s">
        <v>3218</v>
      </c>
      <c r="H888" s="1" t="s">
        <v>3219</v>
      </c>
      <c r="I888" s="1" t="s">
        <v>653</v>
      </c>
      <c r="J888" s="1" t="s">
        <v>3213</v>
      </c>
      <c r="K888" s="1" t="str">
        <f t="shared" si="104"/>
        <v>885_1</v>
      </c>
      <c r="M888" s="9" t="s">
        <v>3220</v>
      </c>
      <c r="N888" s="1" t="str">
        <f t="shared" si="105"/>
        <v>885_2</v>
      </c>
      <c r="P888" s="9" t="s">
        <v>47</v>
      </c>
      <c r="Q888" s="1" t="str">
        <f t="shared" si="106"/>
        <v>885_3</v>
      </c>
      <c r="S888" s="9" t="s">
        <v>47</v>
      </c>
      <c r="T888" s="1" t="str">
        <f t="shared" si="107"/>
        <v>885_4</v>
      </c>
      <c r="V888" s="9" t="s">
        <v>47</v>
      </c>
      <c r="W888" s="1" t="str">
        <f t="shared" si="108"/>
        <v>885_5</v>
      </c>
      <c r="Y888" s="9" t="s">
        <v>47</v>
      </c>
      <c r="Z888" s="1" t="str">
        <f t="shared" si="109"/>
        <v>885_6</v>
      </c>
      <c r="AB888" s="9" t="s">
        <v>47</v>
      </c>
      <c r="AC888" s="1" t="str">
        <f t="shared" si="110"/>
        <v>885_7</v>
      </c>
      <c r="AE888" s="9" t="s">
        <v>47</v>
      </c>
      <c r="AH888" s="9" t="s">
        <v>47</v>
      </c>
      <c r="AK888" s="9"/>
      <c r="AN888" s="9"/>
      <c r="AQ888" s="9"/>
      <c r="AT888" s="9"/>
      <c r="AW888" s="9"/>
      <c r="AZ888" s="9"/>
    </row>
    <row r="889" spans="2:52" x14ac:dyDescent="0.25">
      <c r="B889" s="7">
        <f t="shared" si="111"/>
        <v>886</v>
      </c>
      <c r="C889" s="1" t="s">
        <v>39</v>
      </c>
      <c r="D889" s="1" t="s">
        <v>584</v>
      </c>
      <c r="E889" s="1" t="s">
        <v>3063</v>
      </c>
      <c r="F889" s="1" t="s">
        <v>3195</v>
      </c>
      <c r="G889" s="1" t="s">
        <v>3218</v>
      </c>
      <c r="H889" s="1" t="s">
        <v>3219</v>
      </c>
      <c r="I889" s="1" t="s">
        <v>653</v>
      </c>
      <c r="J889" s="1" t="s">
        <v>3213</v>
      </c>
      <c r="K889" s="1" t="str">
        <f t="shared" si="104"/>
        <v>886_1</v>
      </c>
      <c r="M889" s="9" t="s">
        <v>3221</v>
      </c>
      <c r="N889" s="1" t="str">
        <f t="shared" si="105"/>
        <v>886_2</v>
      </c>
      <c r="P889" s="9" t="s">
        <v>47</v>
      </c>
      <c r="Q889" s="1" t="str">
        <f t="shared" si="106"/>
        <v>886_3</v>
      </c>
      <c r="S889" s="9" t="s">
        <v>47</v>
      </c>
      <c r="T889" s="1" t="str">
        <f t="shared" si="107"/>
        <v>886_4</v>
      </c>
      <c r="V889" s="9" t="s">
        <v>47</v>
      </c>
      <c r="W889" s="1" t="str">
        <f t="shared" si="108"/>
        <v>886_5</v>
      </c>
      <c r="Y889" s="9" t="s">
        <v>47</v>
      </c>
      <c r="Z889" s="1" t="str">
        <f t="shared" si="109"/>
        <v>886_6</v>
      </c>
      <c r="AB889" s="9" t="s">
        <v>47</v>
      </c>
      <c r="AC889" s="1" t="str">
        <f t="shared" si="110"/>
        <v>886_7</v>
      </c>
      <c r="AE889" s="9" t="s">
        <v>47</v>
      </c>
      <c r="AH889" s="9" t="s">
        <v>47</v>
      </c>
      <c r="AK889" s="9"/>
      <c r="AN889" s="9"/>
      <c r="AQ889" s="9"/>
      <c r="AT889" s="9"/>
      <c r="AW889" s="9"/>
      <c r="AZ889" s="9"/>
    </row>
    <row r="890" spans="2:52" x14ac:dyDescent="0.25">
      <c r="B890" s="7">
        <f t="shared" si="111"/>
        <v>887</v>
      </c>
      <c r="C890" s="1" t="s">
        <v>39</v>
      </c>
      <c r="D890" s="1" t="s">
        <v>584</v>
      </c>
      <c r="E890" s="1" t="s">
        <v>3063</v>
      </c>
      <c r="F890" s="1" t="s">
        <v>3195</v>
      </c>
      <c r="G890" s="1" t="s">
        <v>3222</v>
      </c>
      <c r="H890" s="1" t="s">
        <v>3223</v>
      </c>
      <c r="I890" s="1" t="s">
        <v>653</v>
      </c>
      <c r="J890" s="1" t="s">
        <v>3224</v>
      </c>
      <c r="K890" s="1" t="str">
        <f t="shared" si="104"/>
        <v>887_1</v>
      </c>
      <c r="M890" s="9" t="s">
        <v>3225</v>
      </c>
      <c r="N890" s="1" t="str">
        <f t="shared" si="105"/>
        <v>887_2</v>
      </c>
      <c r="P890" s="9" t="s">
        <v>47</v>
      </c>
      <c r="Q890" s="1" t="str">
        <f t="shared" si="106"/>
        <v>887_3</v>
      </c>
      <c r="S890" s="9" t="s">
        <v>47</v>
      </c>
      <c r="T890" s="1" t="str">
        <f t="shared" si="107"/>
        <v>887_4</v>
      </c>
      <c r="V890" s="9" t="s">
        <v>47</v>
      </c>
      <c r="W890" s="1" t="str">
        <f t="shared" si="108"/>
        <v>887_5</v>
      </c>
      <c r="Y890" s="9" t="s">
        <v>47</v>
      </c>
      <c r="Z890" s="1" t="str">
        <f t="shared" si="109"/>
        <v>887_6</v>
      </c>
      <c r="AB890" s="9" t="s">
        <v>47</v>
      </c>
      <c r="AC890" s="1" t="str">
        <f t="shared" si="110"/>
        <v>887_7</v>
      </c>
      <c r="AE890" s="9" t="s">
        <v>47</v>
      </c>
      <c r="AH890" s="9" t="s">
        <v>47</v>
      </c>
      <c r="AK890" s="9"/>
      <c r="AN890" s="9"/>
      <c r="AQ890" s="9"/>
      <c r="AT890" s="9"/>
      <c r="AW890" s="9"/>
      <c r="AZ890" s="9"/>
    </row>
    <row r="891" spans="2:52" x14ac:dyDescent="0.25">
      <c r="B891" s="7">
        <f t="shared" si="111"/>
        <v>888</v>
      </c>
      <c r="C891" s="1" t="s">
        <v>39</v>
      </c>
      <c r="D891" s="1" t="s">
        <v>584</v>
      </c>
      <c r="E891" s="1" t="s">
        <v>3063</v>
      </c>
      <c r="F891" s="1" t="s">
        <v>3195</v>
      </c>
      <c r="G891" s="1" t="s">
        <v>3222</v>
      </c>
      <c r="H891" s="1" t="s">
        <v>3223</v>
      </c>
      <c r="I891" s="1" t="s">
        <v>653</v>
      </c>
      <c r="J891" s="1" t="s">
        <v>3226</v>
      </c>
      <c r="K891" s="1" t="str">
        <f t="shared" si="104"/>
        <v>888_1</v>
      </c>
      <c r="M891" s="9" t="s">
        <v>3227</v>
      </c>
      <c r="N891" s="1" t="str">
        <f t="shared" si="105"/>
        <v>888_2</v>
      </c>
      <c r="P891" s="9" t="s">
        <v>47</v>
      </c>
      <c r="Q891" s="1" t="str">
        <f t="shared" si="106"/>
        <v>888_3</v>
      </c>
      <c r="S891" s="9" t="s">
        <v>47</v>
      </c>
      <c r="T891" s="1" t="str">
        <f t="shared" si="107"/>
        <v>888_4</v>
      </c>
      <c r="V891" s="9" t="s">
        <v>47</v>
      </c>
      <c r="W891" s="1" t="str">
        <f t="shared" si="108"/>
        <v>888_5</v>
      </c>
      <c r="Y891" s="9" t="s">
        <v>47</v>
      </c>
      <c r="Z891" s="1" t="str">
        <f t="shared" si="109"/>
        <v>888_6</v>
      </c>
      <c r="AB891" s="9" t="s">
        <v>47</v>
      </c>
      <c r="AC891" s="1" t="str">
        <f t="shared" si="110"/>
        <v>888_7</v>
      </c>
      <c r="AE891" s="9" t="s">
        <v>47</v>
      </c>
      <c r="AH891" s="9" t="s">
        <v>47</v>
      </c>
      <c r="AK891" s="9"/>
      <c r="AN891" s="9"/>
      <c r="AQ891" s="9"/>
      <c r="AT891" s="9"/>
      <c r="AW891" s="9"/>
      <c r="AZ891" s="9"/>
    </row>
    <row r="892" spans="2:52" x14ac:dyDescent="0.25">
      <c r="B892" s="7">
        <f t="shared" si="111"/>
        <v>889</v>
      </c>
      <c r="C892" s="1" t="s">
        <v>39</v>
      </c>
      <c r="D892" s="1" t="s">
        <v>584</v>
      </c>
      <c r="E892" s="1" t="s">
        <v>3063</v>
      </c>
      <c r="F892" s="1" t="s">
        <v>3195</v>
      </c>
      <c r="G892" s="1" t="s">
        <v>3222</v>
      </c>
      <c r="H892" s="1" t="s">
        <v>3223</v>
      </c>
      <c r="I892" s="1" t="s">
        <v>653</v>
      </c>
      <c r="J892" s="1" t="s">
        <v>3228</v>
      </c>
      <c r="K892" s="1" t="str">
        <f t="shared" si="104"/>
        <v>889_1</v>
      </c>
      <c r="M892" s="9" t="s">
        <v>3229</v>
      </c>
      <c r="N892" s="1" t="str">
        <f t="shared" si="105"/>
        <v>889_2</v>
      </c>
      <c r="P892" s="9" t="s">
        <v>47</v>
      </c>
      <c r="Q892" s="1" t="str">
        <f t="shared" si="106"/>
        <v>889_3</v>
      </c>
      <c r="S892" s="9" t="s">
        <v>47</v>
      </c>
      <c r="T892" s="1" t="str">
        <f t="shared" si="107"/>
        <v>889_4</v>
      </c>
      <c r="V892" s="9" t="s">
        <v>47</v>
      </c>
      <c r="W892" s="1" t="str">
        <f t="shared" si="108"/>
        <v>889_5</v>
      </c>
      <c r="Y892" s="9" t="s">
        <v>47</v>
      </c>
      <c r="Z892" s="1" t="str">
        <f t="shared" si="109"/>
        <v>889_6</v>
      </c>
      <c r="AB892" s="9" t="s">
        <v>47</v>
      </c>
      <c r="AC892" s="1" t="str">
        <f t="shared" si="110"/>
        <v>889_7</v>
      </c>
      <c r="AE892" s="9" t="s">
        <v>47</v>
      </c>
      <c r="AH892" s="9" t="s">
        <v>47</v>
      </c>
      <c r="AK892" s="9"/>
      <c r="AN892" s="9"/>
      <c r="AQ892" s="9"/>
      <c r="AT892" s="9"/>
      <c r="AW892" s="9"/>
      <c r="AZ892" s="9"/>
    </row>
    <row r="893" spans="2:52" x14ac:dyDescent="0.25">
      <c r="B893" s="7">
        <f t="shared" si="111"/>
        <v>890</v>
      </c>
      <c r="C893" s="1" t="s">
        <v>39</v>
      </c>
      <c r="D893" s="1" t="s">
        <v>584</v>
      </c>
      <c r="E893" s="1" t="s">
        <v>3063</v>
      </c>
      <c r="F893" s="1" t="s">
        <v>3195</v>
      </c>
      <c r="G893" s="1" t="s">
        <v>3222</v>
      </c>
      <c r="H893" s="1" t="s">
        <v>3223</v>
      </c>
      <c r="I893" s="1" t="s">
        <v>653</v>
      </c>
      <c r="J893" s="1" t="s">
        <v>3230</v>
      </c>
      <c r="K893" s="1" t="str">
        <f t="shared" si="104"/>
        <v>890_1</v>
      </c>
      <c r="M893" s="9" t="s">
        <v>3231</v>
      </c>
      <c r="N893" s="1" t="str">
        <f t="shared" si="105"/>
        <v>890_2</v>
      </c>
      <c r="P893" s="9" t="s">
        <v>47</v>
      </c>
      <c r="Q893" s="1" t="str">
        <f t="shared" si="106"/>
        <v>890_3</v>
      </c>
      <c r="S893" s="9" t="s">
        <v>47</v>
      </c>
      <c r="T893" s="1" t="str">
        <f t="shared" si="107"/>
        <v>890_4</v>
      </c>
      <c r="V893" s="9" t="s">
        <v>47</v>
      </c>
      <c r="W893" s="1" t="str">
        <f t="shared" si="108"/>
        <v>890_5</v>
      </c>
      <c r="Y893" s="9" t="s">
        <v>47</v>
      </c>
      <c r="Z893" s="1" t="str">
        <f t="shared" si="109"/>
        <v>890_6</v>
      </c>
      <c r="AB893" s="9" t="s">
        <v>47</v>
      </c>
      <c r="AC893" s="1" t="str">
        <f t="shared" si="110"/>
        <v>890_7</v>
      </c>
      <c r="AE893" s="9" t="s">
        <v>47</v>
      </c>
      <c r="AH893" s="9" t="s">
        <v>47</v>
      </c>
      <c r="AK893" s="9"/>
      <c r="AN893" s="9"/>
      <c r="AQ893" s="9"/>
      <c r="AT893" s="9"/>
      <c r="AW893" s="9"/>
      <c r="AZ893" s="9"/>
    </row>
    <row r="894" spans="2:52" x14ac:dyDescent="0.25">
      <c r="B894" s="7">
        <f t="shared" si="111"/>
        <v>891</v>
      </c>
      <c r="C894" s="1" t="s">
        <v>39</v>
      </c>
      <c r="D894" s="1" t="s">
        <v>584</v>
      </c>
      <c r="E894" s="1" t="s">
        <v>3063</v>
      </c>
      <c r="F894" s="1" t="s">
        <v>3195</v>
      </c>
      <c r="G894" s="1" t="s">
        <v>3222</v>
      </c>
      <c r="H894" s="1" t="s">
        <v>3223</v>
      </c>
      <c r="I894" s="1" t="s">
        <v>653</v>
      </c>
      <c r="J894" s="1" t="s">
        <v>3232</v>
      </c>
      <c r="K894" s="1" t="str">
        <f t="shared" si="104"/>
        <v>891_1</v>
      </c>
      <c r="M894" s="9" t="s">
        <v>3233</v>
      </c>
      <c r="N894" s="1" t="str">
        <f t="shared" si="105"/>
        <v>891_2</v>
      </c>
      <c r="P894" s="9" t="s">
        <v>47</v>
      </c>
      <c r="Q894" s="1" t="str">
        <f t="shared" si="106"/>
        <v>891_3</v>
      </c>
      <c r="S894" s="9" t="s">
        <v>47</v>
      </c>
      <c r="T894" s="1" t="str">
        <f t="shared" si="107"/>
        <v>891_4</v>
      </c>
      <c r="V894" s="9" t="s">
        <v>47</v>
      </c>
      <c r="W894" s="1" t="str">
        <f t="shared" si="108"/>
        <v>891_5</v>
      </c>
      <c r="Y894" s="9" t="s">
        <v>47</v>
      </c>
      <c r="Z894" s="1" t="str">
        <f t="shared" si="109"/>
        <v>891_6</v>
      </c>
      <c r="AB894" s="9" t="s">
        <v>47</v>
      </c>
      <c r="AC894" s="1" t="str">
        <f t="shared" si="110"/>
        <v>891_7</v>
      </c>
      <c r="AE894" s="9" t="s">
        <v>47</v>
      </c>
      <c r="AH894" s="9" t="s">
        <v>47</v>
      </c>
      <c r="AK894" s="9"/>
      <c r="AN894" s="9"/>
      <c r="AQ894" s="9"/>
      <c r="AT894" s="9"/>
      <c r="AW894" s="9"/>
      <c r="AZ894" s="9"/>
    </row>
    <row r="895" spans="2:52" x14ac:dyDescent="0.25">
      <c r="B895" s="7">
        <f t="shared" si="111"/>
        <v>892</v>
      </c>
      <c r="C895" s="1" t="s">
        <v>39</v>
      </c>
      <c r="D895" s="1" t="s">
        <v>584</v>
      </c>
      <c r="E895" s="1" t="s">
        <v>3063</v>
      </c>
      <c r="F895" s="1" t="s">
        <v>3195</v>
      </c>
      <c r="G895" s="1" t="s">
        <v>3222</v>
      </c>
      <c r="H895" s="1" t="s">
        <v>3223</v>
      </c>
      <c r="I895" s="1" t="s">
        <v>653</v>
      </c>
      <c r="J895" s="1" t="s">
        <v>3234</v>
      </c>
      <c r="K895" s="1" t="str">
        <f t="shared" si="104"/>
        <v>892_1</v>
      </c>
      <c r="M895" s="9" t="s">
        <v>3235</v>
      </c>
      <c r="N895" s="1" t="str">
        <f t="shared" si="105"/>
        <v>892_2</v>
      </c>
      <c r="P895" s="9" t="s">
        <v>47</v>
      </c>
      <c r="Q895" s="1" t="str">
        <f t="shared" si="106"/>
        <v>892_3</v>
      </c>
      <c r="S895" s="9" t="s">
        <v>47</v>
      </c>
      <c r="T895" s="1" t="str">
        <f t="shared" si="107"/>
        <v>892_4</v>
      </c>
      <c r="V895" s="9" t="s">
        <v>47</v>
      </c>
      <c r="W895" s="1" t="str">
        <f t="shared" si="108"/>
        <v>892_5</v>
      </c>
      <c r="Y895" s="9" t="s">
        <v>47</v>
      </c>
      <c r="Z895" s="1" t="str">
        <f t="shared" si="109"/>
        <v>892_6</v>
      </c>
      <c r="AB895" s="9" t="s">
        <v>47</v>
      </c>
      <c r="AC895" s="1" t="str">
        <f t="shared" si="110"/>
        <v>892_7</v>
      </c>
      <c r="AE895" s="9" t="s">
        <v>47</v>
      </c>
      <c r="AH895" s="9" t="s">
        <v>47</v>
      </c>
      <c r="AK895" s="9"/>
      <c r="AN895" s="9"/>
      <c r="AQ895" s="9"/>
      <c r="AT895" s="9"/>
      <c r="AW895" s="9"/>
      <c r="AZ895" s="9"/>
    </row>
    <row r="896" spans="2:52" x14ac:dyDescent="0.25">
      <c r="B896" s="7">
        <f t="shared" si="111"/>
        <v>893</v>
      </c>
      <c r="C896" s="1" t="s">
        <v>39</v>
      </c>
      <c r="D896" s="1" t="s">
        <v>584</v>
      </c>
      <c r="E896" s="1" t="s">
        <v>3063</v>
      </c>
      <c r="F896" s="1" t="s">
        <v>3195</v>
      </c>
      <c r="G896" s="1" t="s">
        <v>3222</v>
      </c>
      <c r="H896" s="1" t="s">
        <v>3223</v>
      </c>
      <c r="I896" s="1" t="s">
        <v>653</v>
      </c>
      <c r="J896" s="1" t="s">
        <v>3236</v>
      </c>
      <c r="K896" s="1" t="str">
        <f t="shared" si="104"/>
        <v>893_1</v>
      </c>
      <c r="M896" s="9" t="s">
        <v>3237</v>
      </c>
      <c r="N896" s="1" t="str">
        <f t="shared" si="105"/>
        <v>893_2</v>
      </c>
      <c r="P896" s="9" t="s">
        <v>47</v>
      </c>
      <c r="Q896" s="1" t="str">
        <f t="shared" si="106"/>
        <v>893_3</v>
      </c>
      <c r="S896" s="9" t="s">
        <v>47</v>
      </c>
      <c r="T896" s="1" t="str">
        <f t="shared" si="107"/>
        <v>893_4</v>
      </c>
      <c r="V896" s="9" t="s">
        <v>47</v>
      </c>
      <c r="W896" s="1" t="str">
        <f t="shared" si="108"/>
        <v>893_5</v>
      </c>
      <c r="Y896" s="9" t="s">
        <v>47</v>
      </c>
      <c r="Z896" s="1" t="str">
        <f t="shared" si="109"/>
        <v>893_6</v>
      </c>
      <c r="AB896" s="9" t="s">
        <v>47</v>
      </c>
      <c r="AC896" s="1" t="str">
        <f t="shared" si="110"/>
        <v>893_7</v>
      </c>
      <c r="AE896" s="9" t="s">
        <v>47</v>
      </c>
      <c r="AH896" s="9" t="s">
        <v>47</v>
      </c>
      <c r="AK896" s="9"/>
      <c r="AN896" s="9"/>
      <c r="AQ896" s="9"/>
      <c r="AT896" s="9"/>
      <c r="AW896" s="9"/>
      <c r="AZ896" s="9"/>
    </row>
    <row r="897" spans="2:52" x14ac:dyDescent="0.25">
      <c r="B897" s="7">
        <f t="shared" si="111"/>
        <v>894</v>
      </c>
      <c r="C897" s="1" t="s">
        <v>39</v>
      </c>
      <c r="D897" s="1" t="s">
        <v>584</v>
      </c>
      <c r="E897" s="1" t="s">
        <v>3063</v>
      </c>
      <c r="F897" s="1" t="s">
        <v>3195</v>
      </c>
      <c r="G897" s="1" t="s">
        <v>3238</v>
      </c>
      <c r="I897" s="1" t="s">
        <v>653</v>
      </c>
      <c r="J897" s="1" t="s">
        <v>595</v>
      </c>
      <c r="K897" s="1" t="str">
        <f t="shared" si="104"/>
        <v>894_1</v>
      </c>
      <c r="M897" s="9" t="s">
        <v>3239</v>
      </c>
      <c r="N897" s="1" t="str">
        <f t="shared" si="105"/>
        <v>894_2</v>
      </c>
      <c r="P897" s="9" t="s">
        <v>47</v>
      </c>
      <c r="Q897" s="1" t="str">
        <f t="shared" si="106"/>
        <v>894_3</v>
      </c>
      <c r="S897" s="9" t="s">
        <v>47</v>
      </c>
      <c r="T897" s="1" t="str">
        <f t="shared" si="107"/>
        <v>894_4</v>
      </c>
      <c r="V897" s="9" t="s">
        <v>3240</v>
      </c>
      <c r="W897" s="1" t="str">
        <f t="shared" si="108"/>
        <v>894_5</v>
      </c>
      <c r="Y897" s="9" t="s">
        <v>47</v>
      </c>
      <c r="Z897" s="1" t="str">
        <f t="shared" si="109"/>
        <v>894_6</v>
      </c>
      <c r="AB897" s="9" t="s">
        <v>47</v>
      </c>
      <c r="AC897" s="1" t="str">
        <f t="shared" si="110"/>
        <v>894_7</v>
      </c>
      <c r="AE897" s="9" t="s">
        <v>47</v>
      </c>
      <c r="AH897" s="9" t="s">
        <v>3241</v>
      </c>
      <c r="AK897" s="9"/>
      <c r="AN897" s="9"/>
      <c r="AQ897" s="9"/>
      <c r="AT897" s="9"/>
      <c r="AW897" s="9"/>
      <c r="AZ897" s="9"/>
    </row>
    <row r="898" spans="2:52" x14ac:dyDescent="0.25">
      <c r="B898" s="7">
        <f t="shared" si="111"/>
        <v>895</v>
      </c>
      <c r="C898" s="1" t="s">
        <v>39</v>
      </c>
      <c r="D898" s="1" t="s">
        <v>584</v>
      </c>
      <c r="E898" s="1" t="s">
        <v>3063</v>
      </c>
      <c r="F898" s="1" t="s">
        <v>3195</v>
      </c>
      <c r="G898" s="1" t="s">
        <v>3238</v>
      </c>
      <c r="I898" s="1" t="s">
        <v>653</v>
      </c>
      <c r="J898" s="1" t="s">
        <v>595</v>
      </c>
      <c r="K898" s="1" t="str">
        <f t="shared" si="104"/>
        <v>895_1</v>
      </c>
      <c r="M898" s="9" t="s">
        <v>3242</v>
      </c>
      <c r="N898" s="1" t="str">
        <f t="shared" si="105"/>
        <v>895_2</v>
      </c>
      <c r="P898" s="9" t="s">
        <v>47</v>
      </c>
      <c r="Q898" s="1" t="str">
        <f t="shared" si="106"/>
        <v>895_3</v>
      </c>
      <c r="S898" s="9" t="s">
        <v>47</v>
      </c>
      <c r="T898" s="1" t="str">
        <f t="shared" si="107"/>
        <v>895_4</v>
      </c>
      <c r="V898" s="9" t="s">
        <v>3240</v>
      </c>
      <c r="W898" s="1" t="str">
        <f t="shared" si="108"/>
        <v>895_5</v>
      </c>
      <c r="Y898" s="9" t="s">
        <v>47</v>
      </c>
      <c r="Z898" s="1" t="str">
        <f t="shared" si="109"/>
        <v>895_6</v>
      </c>
      <c r="AB898" s="9" t="s">
        <v>47</v>
      </c>
      <c r="AC898" s="1" t="str">
        <f t="shared" si="110"/>
        <v>895_7</v>
      </c>
      <c r="AE898" s="9" t="s">
        <v>47</v>
      </c>
      <c r="AH898" s="9" t="s">
        <v>3241</v>
      </c>
      <c r="AK898" s="9"/>
      <c r="AN898" s="9"/>
      <c r="AQ898" s="9"/>
      <c r="AT898" s="9"/>
      <c r="AW898" s="9"/>
      <c r="AZ898" s="9"/>
    </row>
    <row r="899" spans="2:52" x14ac:dyDescent="0.25">
      <c r="B899" s="7">
        <f t="shared" si="111"/>
        <v>896</v>
      </c>
      <c r="C899" s="1" t="s">
        <v>39</v>
      </c>
      <c r="D899" s="1" t="s">
        <v>584</v>
      </c>
      <c r="E899" s="1" t="s">
        <v>3063</v>
      </c>
      <c r="F899" s="1" t="s">
        <v>3195</v>
      </c>
      <c r="G899" s="1" t="s">
        <v>3243</v>
      </c>
      <c r="I899" s="1" t="s">
        <v>653</v>
      </c>
      <c r="J899" s="1" t="s">
        <v>3244</v>
      </c>
      <c r="K899" s="1" t="str">
        <f t="shared" si="104"/>
        <v>896_1</v>
      </c>
      <c r="M899" s="9" t="s">
        <v>3245</v>
      </c>
      <c r="N899" s="1" t="str">
        <f t="shared" si="105"/>
        <v>896_2</v>
      </c>
      <c r="P899" s="9" t="s">
        <v>47</v>
      </c>
      <c r="Q899" s="1" t="str">
        <f t="shared" si="106"/>
        <v>896_3</v>
      </c>
      <c r="S899" s="9" t="s">
        <v>47</v>
      </c>
      <c r="T899" s="1" t="str">
        <f t="shared" si="107"/>
        <v>896_4</v>
      </c>
      <c r="V899" s="9" t="s">
        <v>47</v>
      </c>
      <c r="W899" s="1" t="str">
        <f t="shared" si="108"/>
        <v>896_5</v>
      </c>
      <c r="Y899" s="9" t="s">
        <v>47</v>
      </c>
      <c r="Z899" s="1" t="str">
        <f t="shared" si="109"/>
        <v>896_6</v>
      </c>
      <c r="AB899" s="9" t="s">
        <v>47</v>
      </c>
      <c r="AC899" s="1" t="str">
        <f t="shared" si="110"/>
        <v>896_7</v>
      </c>
      <c r="AE899" s="9" t="s">
        <v>47</v>
      </c>
      <c r="AH899" s="9" t="s">
        <v>47</v>
      </c>
      <c r="AK899" s="9"/>
      <c r="AN899" s="9"/>
      <c r="AQ899" s="9"/>
      <c r="AT899" s="9"/>
      <c r="AW899" s="9"/>
      <c r="AZ899" s="9"/>
    </row>
    <row r="900" spans="2:52" x14ac:dyDescent="0.25">
      <c r="B900" s="7">
        <f t="shared" si="111"/>
        <v>897</v>
      </c>
      <c r="C900" s="1" t="s">
        <v>39</v>
      </c>
      <c r="D900" s="1" t="s">
        <v>584</v>
      </c>
      <c r="E900" s="1" t="s">
        <v>3063</v>
      </c>
      <c r="F900" s="1" t="s">
        <v>3195</v>
      </c>
      <c r="G900" s="1" t="s">
        <v>3246</v>
      </c>
      <c r="I900" s="1" t="s">
        <v>653</v>
      </c>
      <c r="J900" s="1" t="s">
        <v>3247</v>
      </c>
      <c r="K900" s="1" t="str">
        <f t="shared" si="104"/>
        <v>897_1</v>
      </c>
      <c r="M900" s="9" t="s">
        <v>3248</v>
      </c>
      <c r="N900" s="1" t="str">
        <f t="shared" si="105"/>
        <v>897_2</v>
      </c>
      <c r="P900" s="9" t="s">
        <v>47</v>
      </c>
      <c r="Q900" s="1" t="str">
        <f t="shared" si="106"/>
        <v>897_3</v>
      </c>
      <c r="S900" s="9" t="s">
        <v>47</v>
      </c>
      <c r="T900" s="1" t="str">
        <f t="shared" si="107"/>
        <v>897_4</v>
      </c>
      <c r="V900" s="9" t="s">
        <v>47</v>
      </c>
      <c r="W900" s="1" t="str">
        <f t="shared" si="108"/>
        <v>897_5</v>
      </c>
      <c r="Y900" s="9" t="s">
        <v>47</v>
      </c>
      <c r="Z900" s="1" t="str">
        <f t="shared" si="109"/>
        <v>897_6</v>
      </c>
      <c r="AB900" s="9" t="s">
        <v>3249</v>
      </c>
      <c r="AC900" s="1" t="str">
        <f t="shared" si="110"/>
        <v>897_7</v>
      </c>
      <c r="AE900" s="9" t="s">
        <v>47</v>
      </c>
      <c r="AH900" s="9" t="s">
        <v>3250</v>
      </c>
      <c r="AK900" s="9"/>
      <c r="AN900" s="9"/>
      <c r="AQ900" s="9"/>
      <c r="AT900" s="9"/>
      <c r="AW900" s="9"/>
      <c r="AZ900" s="9"/>
    </row>
    <row r="901" spans="2:52" x14ac:dyDescent="0.25">
      <c r="B901" s="7">
        <f t="shared" si="111"/>
        <v>898</v>
      </c>
      <c r="C901" s="1" t="s">
        <v>39</v>
      </c>
      <c r="D901" s="1" t="s">
        <v>584</v>
      </c>
      <c r="E901" s="1" t="s">
        <v>3063</v>
      </c>
      <c r="F901" s="1" t="s">
        <v>3195</v>
      </c>
      <c r="G901" s="1" t="s">
        <v>3246</v>
      </c>
      <c r="I901" s="1" t="s">
        <v>653</v>
      </c>
      <c r="J901" s="1" t="s">
        <v>3251</v>
      </c>
      <c r="K901" s="1" t="str">
        <f t="shared" ref="K901:K964" si="112">B901&amp;"_"&amp;$K$1</f>
        <v>898_1</v>
      </c>
      <c r="M901" s="9" t="s">
        <v>3252</v>
      </c>
      <c r="N901" s="1" t="str">
        <f t="shared" ref="N901:N964" si="113">B901&amp;"_"&amp;$N$1</f>
        <v>898_2</v>
      </c>
      <c r="P901" s="9" t="s">
        <v>47</v>
      </c>
      <c r="Q901" s="1" t="str">
        <f t="shared" ref="Q901:Q964" si="114">B901&amp;"_"&amp;$Q$1</f>
        <v>898_3</v>
      </c>
      <c r="S901" s="9" t="s">
        <v>47</v>
      </c>
      <c r="T901" s="1" t="str">
        <f t="shared" ref="T901:T964" si="115">B901&amp;"_"&amp;$T$1</f>
        <v>898_4</v>
      </c>
      <c r="V901" s="9" t="s">
        <v>47</v>
      </c>
      <c r="W901" s="1" t="str">
        <f t="shared" ref="W901:W964" si="116">B901&amp;"_"&amp;$W$1</f>
        <v>898_5</v>
      </c>
      <c r="Y901" s="9" t="s">
        <v>47</v>
      </c>
      <c r="Z901" s="1" t="str">
        <f t="shared" ref="Z901:Z964" si="117">B901&amp;"_"&amp;$Z$1</f>
        <v>898_6</v>
      </c>
      <c r="AB901" s="9" t="s">
        <v>3249</v>
      </c>
      <c r="AC901" s="1" t="str">
        <f t="shared" ref="AC901:AC964" si="118">B901&amp;"_"&amp;$AC$1</f>
        <v>898_7</v>
      </c>
      <c r="AE901" s="9" t="s">
        <v>47</v>
      </c>
      <c r="AH901" s="9" t="s">
        <v>3250</v>
      </c>
      <c r="AK901" s="9"/>
      <c r="AN901" s="9"/>
      <c r="AQ901" s="9"/>
      <c r="AT901" s="9"/>
      <c r="AW901" s="9"/>
      <c r="AZ901" s="9"/>
    </row>
    <row r="902" spans="2:52" x14ac:dyDescent="0.25">
      <c r="B902" s="7">
        <f t="shared" ref="B902:B965" si="119">B901+1</f>
        <v>899</v>
      </c>
      <c r="C902" s="1" t="s">
        <v>39</v>
      </c>
      <c r="D902" s="1" t="s">
        <v>584</v>
      </c>
      <c r="E902" s="1" t="s">
        <v>3063</v>
      </c>
      <c r="F902" s="1" t="s">
        <v>3195</v>
      </c>
      <c r="G902" s="1" t="s">
        <v>3246</v>
      </c>
      <c r="I902" s="1" t="s">
        <v>653</v>
      </c>
      <c r="J902" s="1" t="s">
        <v>3253</v>
      </c>
      <c r="K902" s="1" t="str">
        <f t="shared" si="112"/>
        <v>899_1</v>
      </c>
      <c r="M902" s="9" t="s">
        <v>3254</v>
      </c>
      <c r="N902" s="1" t="str">
        <f t="shared" si="113"/>
        <v>899_2</v>
      </c>
      <c r="P902" s="9" t="s">
        <v>47</v>
      </c>
      <c r="Q902" s="1" t="str">
        <f t="shared" si="114"/>
        <v>899_3</v>
      </c>
      <c r="S902" s="9" t="s">
        <v>47</v>
      </c>
      <c r="T902" s="1" t="str">
        <f t="shared" si="115"/>
        <v>899_4</v>
      </c>
      <c r="V902" s="9" t="s">
        <v>47</v>
      </c>
      <c r="W902" s="1" t="str">
        <f t="shared" si="116"/>
        <v>899_5</v>
      </c>
      <c r="Y902" s="9" t="s">
        <v>47</v>
      </c>
      <c r="Z902" s="1" t="str">
        <f t="shared" si="117"/>
        <v>899_6</v>
      </c>
      <c r="AB902" s="9" t="s">
        <v>3249</v>
      </c>
      <c r="AC902" s="1" t="str">
        <f t="shared" si="118"/>
        <v>899_7</v>
      </c>
      <c r="AE902" s="9" t="s">
        <v>47</v>
      </c>
      <c r="AH902" s="9" t="s">
        <v>3250</v>
      </c>
      <c r="AK902" s="9"/>
      <c r="AN902" s="9"/>
      <c r="AQ902" s="9"/>
      <c r="AT902" s="9"/>
      <c r="AW902" s="9"/>
      <c r="AZ902" s="9"/>
    </row>
    <row r="903" spans="2:52" x14ac:dyDescent="0.25">
      <c r="B903" s="7">
        <f t="shared" si="119"/>
        <v>900</v>
      </c>
      <c r="C903" s="1" t="s">
        <v>39</v>
      </c>
      <c r="D903" s="1" t="s">
        <v>584</v>
      </c>
      <c r="E903" s="1" t="s">
        <v>3063</v>
      </c>
      <c r="F903" s="1" t="s">
        <v>3195</v>
      </c>
      <c r="G903" s="1" t="s">
        <v>3255</v>
      </c>
      <c r="I903" s="1" t="s">
        <v>653</v>
      </c>
      <c r="J903" s="1" t="s">
        <v>3256</v>
      </c>
      <c r="K903" s="1" t="str">
        <f t="shared" si="112"/>
        <v>900_1</v>
      </c>
      <c r="M903" s="9" t="s">
        <v>3257</v>
      </c>
      <c r="N903" s="1" t="str">
        <f t="shared" si="113"/>
        <v>900_2</v>
      </c>
      <c r="P903" s="9" t="s">
        <v>47</v>
      </c>
      <c r="Q903" s="1" t="str">
        <f t="shared" si="114"/>
        <v>900_3</v>
      </c>
      <c r="S903" s="9" t="s">
        <v>47</v>
      </c>
      <c r="T903" s="1" t="str">
        <f t="shared" si="115"/>
        <v>900_4</v>
      </c>
      <c r="V903" s="9" t="s">
        <v>47</v>
      </c>
      <c r="W903" s="1" t="str">
        <f t="shared" si="116"/>
        <v>900_5</v>
      </c>
      <c r="Y903" s="9" t="s">
        <v>47</v>
      </c>
      <c r="Z903" s="1" t="str">
        <f t="shared" si="117"/>
        <v>900_6</v>
      </c>
      <c r="AB903" s="9" t="s">
        <v>47</v>
      </c>
      <c r="AC903" s="1" t="str">
        <f t="shared" si="118"/>
        <v>900_7</v>
      </c>
      <c r="AE903" s="9" t="s">
        <v>47</v>
      </c>
      <c r="AH903" s="9" t="s">
        <v>47</v>
      </c>
      <c r="AK903" s="9"/>
      <c r="AN903" s="9"/>
      <c r="AQ903" s="9"/>
      <c r="AT903" s="9"/>
      <c r="AW903" s="9"/>
      <c r="AZ903" s="9"/>
    </row>
    <row r="904" spans="2:52" x14ac:dyDescent="0.25">
      <c r="B904" s="7">
        <f t="shared" si="119"/>
        <v>901</v>
      </c>
      <c r="C904" s="1" t="s">
        <v>39</v>
      </c>
      <c r="D904" s="1" t="s">
        <v>584</v>
      </c>
      <c r="E904" s="1" t="s">
        <v>3063</v>
      </c>
      <c r="F904" s="1" t="s">
        <v>3195</v>
      </c>
      <c r="G904" s="1" t="s">
        <v>3258</v>
      </c>
      <c r="I904" s="1" t="s">
        <v>653</v>
      </c>
      <c r="J904" s="1" t="s">
        <v>595</v>
      </c>
      <c r="K904" s="1" t="str">
        <f t="shared" si="112"/>
        <v>901_1</v>
      </c>
      <c r="M904" s="9" t="s">
        <v>3259</v>
      </c>
      <c r="N904" s="1" t="str">
        <f t="shared" si="113"/>
        <v>901_2</v>
      </c>
      <c r="P904" s="9" t="s">
        <v>47</v>
      </c>
      <c r="Q904" s="1" t="str">
        <f t="shared" si="114"/>
        <v>901_3</v>
      </c>
      <c r="S904" s="9" t="s">
        <v>47</v>
      </c>
      <c r="T904" s="1" t="str">
        <f t="shared" si="115"/>
        <v>901_4</v>
      </c>
      <c r="V904" s="9" t="s">
        <v>47</v>
      </c>
      <c r="W904" s="1" t="str">
        <f t="shared" si="116"/>
        <v>901_5</v>
      </c>
      <c r="Y904" s="9" t="s">
        <v>47</v>
      </c>
      <c r="Z904" s="1" t="str">
        <f t="shared" si="117"/>
        <v>901_6</v>
      </c>
      <c r="AB904" s="9" t="s">
        <v>47</v>
      </c>
      <c r="AC904" s="1" t="str">
        <f t="shared" si="118"/>
        <v>901_7</v>
      </c>
      <c r="AE904" s="9" t="s">
        <v>47</v>
      </c>
      <c r="AH904" s="9" t="s">
        <v>47</v>
      </c>
      <c r="AK904" s="9"/>
      <c r="AN904" s="9"/>
      <c r="AQ904" s="9"/>
      <c r="AT904" s="9"/>
      <c r="AW904" s="9"/>
      <c r="AZ904" s="9"/>
    </row>
    <row r="905" spans="2:52" x14ac:dyDescent="0.25">
      <c r="B905" s="7">
        <f t="shared" si="119"/>
        <v>902</v>
      </c>
      <c r="C905" s="1" t="s">
        <v>39</v>
      </c>
      <c r="D905" s="1" t="s">
        <v>584</v>
      </c>
      <c r="E905" s="1" t="s">
        <v>3063</v>
      </c>
      <c r="F905" s="1" t="s">
        <v>3195</v>
      </c>
      <c r="G905" s="1" t="s">
        <v>3260</v>
      </c>
      <c r="I905" s="1" t="s">
        <v>653</v>
      </c>
      <c r="J905" s="1" t="s">
        <v>595</v>
      </c>
      <c r="K905" s="1" t="str">
        <f t="shared" si="112"/>
        <v>902_1</v>
      </c>
      <c r="M905" s="9" t="s">
        <v>3261</v>
      </c>
      <c r="N905" s="1" t="str">
        <f t="shared" si="113"/>
        <v>902_2</v>
      </c>
      <c r="P905" s="9" t="s">
        <v>47</v>
      </c>
      <c r="Q905" s="1" t="str">
        <f t="shared" si="114"/>
        <v>902_3</v>
      </c>
      <c r="S905" s="9" t="s">
        <v>47</v>
      </c>
      <c r="T905" s="1" t="str">
        <f t="shared" si="115"/>
        <v>902_4</v>
      </c>
      <c r="V905" s="9" t="s">
        <v>3262</v>
      </c>
      <c r="W905" s="1" t="str">
        <f t="shared" si="116"/>
        <v>902_5</v>
      </c>
      <c r="Y905" s="9" t="s">
        <v>47</v>
      </c>
      <c r="Z905" s="1" t="str">
        <f t="shared" si="117"/>
        <v>902_6</v>
      </c>
      <c r="AB905" s="9" t="s">
        <v>47</v>
      </c>
      <c r="AC905" s="1" t="str">
        <f t="shared" si="118"/>
        <v>902_7</v>
      </c>
      <c r="AE905" s="9" t="s">
        <v>47</v>
      </c>
      <c r="AH905" s="9" t="s">
        <v>47</v>
      </c>
      <c r="AK905" s="9"/>
      <c r="AN905" s="9"/>
      <c r="AQ905" s="9"/>
      <c r="AT905" s="9"/>
      <c r="AW905" s="9"/>
      <c r="AZ905" s="9"/>
    </row>
    <row r="906" spans="2:52" x14ac:dyDescent="0.25">
      <c r="B906" s="7">
        <f t="shared" si="119"/>
        <v>903</v>
      </c>
      <c r="C906" s="1" t="s">
        <v>39</v>
      </c>
      <c r="D906" s="1" t="s">
        <v>584</v>
      </c>
      <c r="E906" s="1" t="s">
        <v>3063</v>
      </c>
      <c r="F906" s="1" t="s">
        <v>3195</v>
      </c>
      <c r="G906" s="1" t="s">
        <v>3260</v>
      </c>
      <c r="I906" s="1" t="s">
        <v>653</v>
      </c>
      <c r="J906" s="1" t="s">
        <v>3263</v>
      </c>
      <c r="K906" s="1" t="str">
        <f t="shared" si="112"/>
        <v>903_1</v>
      </c>
      <c r="M906" s="9" t="s">
        <v>3264</v>
      </c>
      <c r="N906" s="1" t="str">
        <f t="shared" si="113"/>
        <v>903_2</v>
      </c>
      <c r="P906" s="9" t="s">
        <v>47</v>
      </c>
      <c r="Q906" s="1" t="str">
        <f t="shared" si="114"/>
        <v>903_3</v>
      </c>
      <c r="S906" s="9" t="s">
        <v>47</v>
      </c>
      <c r="T906" s="1" t="str">
        <f t="shared" si="115"/>
        <v>903_4</v>
      </c>
      <c r="V906" s="9" t="s">
        <v>3262</v>
      </c>
      <c r="W906" s="1" t="str">
        <f t="shared" si="116"/>
        <v>903_5</v>
      </c>
      <c r="Y906" s="9" t="s">
        <v>47</v>
      </c>
      <c r="Z906" s="1" t="str">
        <f t="shared" si="117"/>
        <v>903_6</v>
      </c>
      <c r="AB906" s="9" t="s">
        <v>47</v>
      </c>
      <c r="AC906" s="1" t="str">
        <f t="shared" si="118"/>
        <v>903_7</v>
      </c>
      <c r="AE906" s="9" t="s">
        <v>47</v>
      </c>
      <c r="AH906" s="9" t="s">
        <v>47</v>
      </c>
      <c r="AK906" s="9"/>
      <c r="AN906" s="9"/>
      <c r="AQ906" s="9"/>
      <c r="AT906" s="9"/>
      <c r="AW906" s="9"/>
      <c r="AZ906" s="9"/>
    </row>
    <row r="907" spans="2:52" x14ac:dyDescent="0.25">
      <c r="B907" s="7">
        <f t="shared" si="119"/>
        <v>904</v>
      </c>
      <c r="C907" s="1" t="s">
        <v>39</v>
      </c>
      <c r="D907" s="1" t="s">
        <v>584</v>
      </c>
      <c r="E907" s="1" t="s">
        <v>3063</v>
      </c>
      <c r="F907" s="1" t="s">
        <v>3195</v>
      </c>
      <c r="G907" s="1" t="s">
        <v>3265</v>
      </c>
      <c r="I907" s="1" t="s">
        <v>653</v>
      </c>
      <c r="J907" s="1" t="s">
        <v>3266</v>
      </c>
      <c r="K907" s="1" t="str">
        <f t="shared" si="112"/>
        <v>904_1</v>
      </c>
      <c r="M907" s="9" t="s">
        <v>3267</v>
      </c>
      <c r="N907" s="1" t="str">
        <f t="shared" si="113"/>
        <v>904_2</v>
      </c>
      <c r="P907" s="9" t="s">
        <v>47</v>
      </c>
      <c r="Q907" s="1" t="str">
        <f t="shared" si="114"/>
        <v>904_3</v>
      </c>
      <c r="S907" s="9" t="s">
        <v>47</v>
      </c>
      <c r="T907" s="1" t="str">
        <f t="shared" si="115"/>
        <v>904_4</v>
      </c>
      <c r="V907" s="9" t="s">
        <v>47</v>
      </c>
      <c r="W907" s="1" t="str">
        <f t="shared" si="116"/>
        <v>904_5</v>
      </c>
      <c r="Y907" s="9" t="s">
        <v>47</v>
      </c>
      <c r="Z907" s="1" t="str">
        <f t="shared" si="117"/>
        <v>904_6</v>
      </c>
      <c r="AB907" s="9" t="s">
        <v>3268</v>
      </c>
      <c r="AC907" s="1" t="str">
        <f t="shared" si="118"/>
        <v>904_7</v>
      </c>
      <c r="AE907" s="9" t="s">
        <v>47</v>
      </c>
      <c r="AH907" s="9" t="s">
        <v>47</v>
      </c>
      <c r="AK907" s="9"/>
      <c r="AN907" s="9"/>
      <c r="AQ907" s="9"/>
      <c r="AT907" s="9"/>
      <c r="AW907" s="9"/>
      <c r="AZ907" s="9"/>
    </row>
    <row r="908" spans="2:52" x14ac:dyDescent="0.25">
      <c r="B908" s="7">
        <f t="shared" si="119"/>
        <v>905</v>
      </c>
      <c r="C908" s="1" t="s">
        <v>39</v>
      </c>
      <c r="D908" s="1" t="s">
        <v>584</v>
      </c>
      <c r="E908" s="1" t="s">
        <v>3063</v>
      </c>
      <c r="F908" s="1" t="s">
        <v>3195</v>
      </c>
      <c r="G908" s="1" t="s">
        <v>3269</v>
      </c>
      <c r="I908" s="1" t="s">
        <v>653</v>
      </c>
      <c r="J908" s="1" t="s">
        <v>3270</v>
      </c>
      <c r="K908" s="1" t="str">
        <f t="shared" si="112"/>
        <v>905_1</v>
      </c>
      <c r="M908" s="9" t="s">
        <v>3271</v>
      </c>
      <c r="N908" s="1" t="str">
        <f t="shared" si="113"/>
        <v>905_2</v>
      </c>
      <c r="P908" s="9" t="s">
        <v>47</v>
      </c>
      <c r="Q908" s="1" t="str">
        <f t="shared" si="114"/>
        <v>905_3</v>
      </c>
      <c r="S908" s="9" t="s">
        <v>47</v>
      </c>
      <c r="T908" s="1" t="str">
        <f t="shared" si="115"/>
        <v>905_4</v>
      </c>
      <c r="V908" s="9" t="s">
        <v>47</v>
      </c>
      <c r="W908" s="1" t="str">
        <f t="shared" si="116"/>
        <v>905_5</v>
      </c>
      <c r="Y908" s="9" t="s">
        <v>47</v>
      </c>
      <c r="Z908" s="1" t="str">
        <f t="shared" si="117"/>
        <v>905_6</v>
      </c>
      <c r="AB908" s="9" t="s">
        <v>47</v>
      </c>
      <c r="AC908" s="1" t="str">
        <f t="shared" si="118"/>
        <v>905_7</v>
      </c>
      <c r="AE908" s="9" t="s">
        <v>47</v>
      </c>
      <c r="AH908" s="9" t="s">
        <v>47</v>
      </c>
      <c r="AK908" s="9"/>
      <c r="AN908" s="9"/>
      <c r="AQ908" s="9"/>
      <c r="AT908" s="9"/>
      <c r="AW908" s="9"/>
      <c r="AZ908" s="9"/>
    </row>
    <row r="909" spans="2:52" x14ac:dyDescent="0.25">
      <c r="B909" s="7">
        <f t="shared" si="119"/>
        <v>906</v>
      </c>
      <c r="C909" s="1" t="s">
        <v>39</v>
      </c>
      <c r="D909" s="1" t="s">
        <v>584</v>
      </c>
      <c r="E909" s="1" t="s">
        <v>3063</v>
      </c>
      <c r="F909" s="1" t="s">
        <v>3195</v>
      </c>
      <c r="G909" s="1" t="s">
        <v>3272</v>
      </c>
      <c r="I909" s="1" t="s">
        <v>2060</v>
      </c>
      <c r="J909" s="1" t="s">
        <v>3273</v>
      </c>
      <c r="K909" s="1" t="str">
        <f t="shared" si="112"/>
        <v>906_1</v>
      </c>
      <c r="M909" s="9" t="s">
        <v>3274</v>
      </c>
      <c r="N909" s="1" t="str">
        <f t="shared" si="113"/>
        <v>906_2</v>
      </c>
      <c r="P909" s="9" t="s">
        <v>47</v>
      </c>
      <c r="Q909" s="1" t="str">
        <f t="shared" si="114"/>
        <v>906_3</v>
      </c>
      <c r="S909" s="9" t="s">
        <v>47</v>
      </c>
      <c r="T909" s="1" t="str">
        <f t="shared" si="115"/>
        <v>906_4</v>
      </c>
      <c r="V909" s="9" t="s">
        <v>47</v>
      </c>
      <c r="W909" s="1" t="str">
        <f t="shared" si="116"/>
        <v>906_5</v>
      </c>
      <c r="Y909" s="9" t="s">
        <v>47</v>
      </c>
      <c r="Z909" s="1" t="str">
        <f t="shared" si="117"/>
        <v>906_6</v>
      </c>
      <c r="AB909" s="9" t="s">
        <v>47</v>
      </c>
      <c r="AC909" s="1" t="str">
        <f t="shared" si="118"/>
        <v>906_7</v>
      </c>
      <c r="AE909" s="9" t="s">
        <v>47</v>
      </c>
      <c r="AH909" s="9" t="s">
        <v>47</v>
      </c>
      <c r="AK909" s="9"/>
      <c r="AN909" s="9"/>
      <c r="AQ909" s="9"/>
      <c r="AT909" s="9"/>
      <c r="AW909" s="9"/>
      <c r="AZ909" s="9"/>
    </row>
    <row r="910" spans="2:52" x14ac:dyDescent="0.25">
      <c r="B910" s="7">
        <f t="shared" si="119"/>
        <v>907</v>
      </c>
      <c r="C910" s="1" t="s">
        <v>39</v>
      </c>
      <c r="D910" s="1" t="s">
        <v>584</v>
      </c>
      <c r="E910" s="1" t="s">
        <v>3063</v>
      </c>
      <c r="F910" s="1" t="s">
        <v>3195</v>
      </c>
      <c r="G910" s="1" t="s">
        <v>3275</v>
      </c>
      <c r="I910" s="1" t="s">
        <v>3276</v>
      </c>
      <c r="J910" s="1" t="s">
        <v>3277</v>
      </c>
      <c r="K910" s="1" t="str">
        <f t="shared" si="112"/>
        <v>907_1</v>
      </c>
      <c r="M910" s="9" t="s">
        <v>3278</v>
      </c>
      <c r="N910" s="1" t="str">
        <f t="shared" si="113"/>
        <v>907_2</v>
      </c>
      <c r="P910" s="9" t="s">
        <v>47</v>
      </c>
      <c r="Q910" s="1" t="str">
        <f t="shared" si="114"/>
        <v>907_3</v>
      </c>
      <c r="S910" s="9" t="s">
        <v>47</v>
      </c>
      <c r="T910" s="1" t="str">
        <f t="shared" si="115"/>
        <v>907_4</v>
      </c>
      <c r="V910" s="9" t="s">
        <v>47</v>
      </c>
      <c r="W910" s="1" t="str">
        <f t="shared" si="116"/>
        <v>907_5</v>
      </c>
      <c r="Y910" s="9" t="s">
        <v>47</v>
      </c>
      <c r="Z910" s="1" t="str">
        <f t="shared" si="117"/>
        <v>907_6</v>
      </c>
      <c r="AB910" s="9" t="s">
        <v>47</v>
      </c>
      <c r="AC910" s="1" t="str">
        <f t="shared" si="118"/>
        <v>907_7</v>
      </c>
      <c r="AE910" s="9" t="s">
        <v>47</v>
      </c>
      <c r="AH910" s="9" t="s">
        <v>47</v>
      </c>
      <c r="AK910" s="9"/>
      <c r="AN910" s="9"/>
      <c r="AQ910" s="9"/>
      <c r="AT910" s="9"/>
      <c r="AW910" s="9"/>
      <c r="AZ910" s="9"/>
    </row>
    <row r="911" spans="2:52" x14ac:dyDescent="0.25">
      <c r="B911" s="7">
        <f t="shared" si="119"/>
        <v>908</v>
      </c>
      <c r="C911" s="1" t="s">
        <v>39</v>
      </c>
      <c r="D911" s="1" t="s">
        <v>584</v>
      </c>
      <c r="E911" s="1" t="s">
        <v>3063</v>
      </c>
      <c r="F911" s="1" t="s">
        <v>3195</v>
      </c>
      <c r="G911" s="1" t="s">
        <v>3279</v>
      </c>
      <c r="I911" s="1" t="s">
        <v>3276</v>
      </c>
      <c r="J911" s="1" t="s">
        <v>3277</v>
      </c>
      <c r="K911" s="1" t="str">
        <f t="shared" si="112"/>
        <v>908_1</v>
      </c>
      <c r="M911" s="9" t="s">
        <v>3280</v>
      </c>
      <c r="N911" s="1" t="str">
        <f t="shared" si="113"/>
        <v>908_2</v>
      </c>
      <c r="P911" s="9" t="s">
        <v>47</v>
      </c>
      <c r="Q911" s="1" t="str">
        <f t="shared" si="114"/>
        <v>908_3</v>
      </c>
      <c r="S911" s="9" t="s">
        <v>47</v>
      </c>
      <c r="T911" s="1" t="str">
        <f t="shared" si="115"/>
        <v>908_4</v>
      </c>
      <c r="V911" s="9" t="s">
        <v>47</v>
      </c>
      <c r="W911" s="1" t="str">
        <f t="shared" si="116"/>
        <v>908_5</v>
      </c>
      <c r="Y911" s="9" t="s">
        <v>47</v>
      </c>
      <c r="Z911" s="1" t="str">
        <f t="shared" si="117"/>
        <v>908_6</v>
      </c>
      <c r="AB911" s="9" t="s">
        <v>47</v>
      </c>
      <c r="AC911" s="1" t="str">
        <f t="shared" si="118"/>
        <v>908_7</v>
      </c>
      <c r="AE911" s="9" t="s">
        <v>47</v>
      </c>
      <c r="AH911" s="9" t="s">
        <v>47</v>
      </c>
      <c r="AK911" s="9"/>
      <c r="AN911" s="9"/>
      <c r="AQ911" s="9"/>
      <c r="AT911" s="9"/>
      <c r="AW911" s="9"/>
      <c r="AZ911" s="9"/>
    </row>
    <row r="912" spans="2:52" x14ac:dyDescent="0.25">
      <c r="B912" s="7">
        <f t="shared" si="119"/>
        <v>909</v>
      </c>
      <c r="C912" s="1" t="s">
        <v>39</v>
      </c>
      <c r="D912" s="1" t="s">
        <v>584</v>
      </c>
      <c r="E912" s="1" t="s">
        <v>3063</v>
      </c>
      <c r="F912" s="1" t="s">
        <v>3195</v>
      </c>
      <c r="G912" s="1" t="s">
        <v>3281</v>
      </c>
      <c r="I912" s="1" t="s">
        <v>296</v>
      </c>
      <c r="J912" s="1" t="s">
        <v>45</v>
      </c>
      <c r="K912" s="1" t="str">
        <f t="shared" si="112"/>
        <v>909_1</v>
      </c>
      <c r="M912" s="9" t="s">
        <v>3282</v>
      </c>
      <c r="N912" s="1" t="str">
        <f t="shared" si="113"/>
        <v>909_2</v>
      </c>
      <c r="P912" s="9" t="s">
        <v>47</v>
      </c>
      <c r="Q912" s="1" t="str">
        <f t="shared" si="114"/>
        <v>909_3</v>
      </c>
      <c r="S912" s="9" t="s">
        <v>47</v>
      </c>
      <c r="T912" s="1" t="str">
        <f t="shared" si="115"/>
        <v>909_4</v>
      </c>
      <c r="V912" s="9" t="s">
        <v>47</v>
      </c>
      <c r="W912" s="1" t="str">
        <f t="shared" si="116"/>
        <v>909_5</v>
      </c>
      <c r="Y912" s="9" t="s">
        <v>47</v>
      </c>
      <c r="Z912" s="1" t="str">
        <f t="shared" si="117"/>
        <v>909_6</v>
      </c>
      <c r="AB912" s="9" t="s">
        <v>47</v>
      </c>
      <c r="AC912" s="1" t="str">
        <f t="shared" si="118"/>
        <v>909_7</v>
      </c>
      <c r="AE912" s="9" t="s">
        <v>47</v>
      </c>
      <c r="AH912" s="9" t="s">
        <v>47</v>
      </c>
      <c r="AK912" s="9"/>
      <c r="AN912" s="9"/>
      <c r="AQ912" s="9"/>
      <c r="AT912" s="9"/>
      <c r="AW912" s="9"/>
      <c r="AZ912" s="9"/>
    </row>
    <row r="913" spans="2:52" x14ac:dyDescent="0.25">
      <c r="B913" s="7">
        <f t="shared" si="119"/>
        <v>910</v>
      </c>
      <c r="C913" s="1" t="s">
        <v>39</v>
      </c>
      <c r="D913" s="1" t="s">
        <v>584</v>
      </c>
      <c r="E913" s="1" t="s">
        <v>3063</v>
      </c>
      <c r="F913" s="1" t="s">
        <v>3195</v>
      </c>
      <c r="G913" s="1" t="s">
        <v>3283</v>
      </c>
      <c r="I913" s="1" t="s">
        <v>296</v>
      </c>
      <c r="J913" s="1" t="s">
        <v>45</v>
      </c>
      <c r="K913" s="1" t="str">
        <f t="shared" si="112"/>
        <v>910_1</v>
      </c>
      <c r="M913" s="9" t="s">
        <v>3284</v>
      </c>
      <c r="N913" s="1" t="str">
        <f t="shared" si="113"/>
        <v>910_2</v>
      </c>
      <c r="P913" s="9" t="s">
        <v>47</v>
      </c>
      <c r="Q913" s="1" t="str">
        <f t="shared" si="114"/>
        <v>910_3</v>
      </c>
      <c r="S913" s="9" t="s">
        <v>47</v>
      </c>
      <c r="T913" s="1" t="str">
        <f t="shared" si="115"/>
        <v>910_4</v>
      </c>
      <c r="V913" s="9" t="s">
        <v>47</v>
      </c>
      <c r="W913" s="1" t="str">
        <f t="shared" si="116"/>
        <v>910_5</v>
      </c>
      <c r="Y913" s="9" t="s">
        <v>47</v>
      </c>
      <c r="Z913" s="1" t="str">
        <f t="shared" si="117"/>
        <v>910_6</v>
      </c>
      <c r="AB913" s="9" t="s">
        <v>47</v>
      </c>
      <c r="AC913" s="1" t="str">
        <f t="shared" si="118"/>
        <v>910_7</v>
      </c>
      <c r="AE913" s="9" t="s">
        <v>47</v>
      </c>
      <c r="AH913" s="9" t="s">
        <v>47</v>
      </c>
      <c r="AK913" s="9"/>
      <c r="AN913" s="9"/>
      <c r="AQ913" s="9"/>
      <c r="AT913" s="9"/>
      <c r="AW913" s="9"/>
      <c r="AZ913" s="9"/>
    </row>
    <row r="914" spans="2:52" x14ac:dyDescent="0.25">
      <c r="B914" s="7">
        <f t="shared" si="119"/>
        <v>911</v>
      </c>
      <c r="C914" s="1" t="s">
        <v>39</v>
      </c>
      <c r="D914" s="1" t="s">
        <v>584</v>
      </c>
      <c r="E914" s="1" t="s">
        <v>3063</v>
      </c>
      <c r="F914" s="1" t="s">
        <v>3195</v>
      </c>
      <c r="G914" s="1" t="s">
        <v>3285</v>
      </c>
      <c r="I914" s="1" t="s">
        <v>637</v>
      </c>
      <c r="J914" s="1" t="s">
        <v>876</v>
      </c>
      <c r="K914" s="1" t="str">
        <f t="shared" si="112"/>
        <v>911_1</v>
      </c>
      <c r="M914" s="9" t="s">
        <v>3286</v>
      </c>
      <c r="N914" s="1" t="str">
        <f t="shared" si="113"/>
        <v>911_2</v>
      </c>
      <c r="P914" s="9" t="s">
        <v>47</v>
      </c>
      <c r="Q914" s="1" t="str">
        <f t="shared" si="114"/>
        <v>911_3</v>
      </c>
      <c r="S914" s="9" t="s">
        <v>47</v>
      </c>
      <c r="T914" s="1" t="str">
        <f t="shared" si="115"/>
        <v>911_4</v>
      </c>
      <c r="V914" s="9" t="s">
        <v>47</v>
      </c>
      <c r="W914" s="1" t="str">
        <f t="shared" si="116"/>
        <v>911_5</v>
      </c>
      <c r="Y914" s="9" t="s">
        <v>47</v>
      </c>
      <c r="Z914" s="1" t="str">
        <f t="shared" si="117"/>
        <v>911_6</v>
      </c>
      <c r="AB914" s="9" t="s">
        <v>47</v>
      </c>
      <c r="AC914" s="1" t="str">
        <f t="shared" si="118"/>
        <v>911_7</v>
      </c>
      <c r="AE914" s="9" t="s">
        <v>47</v>
      </c>
      <c r="AH914" s="9" t="s">
        <v>47</v>
      </c>
      <c r="AK914" s="9"/>
      <c r="AN914" s="9"/>
      <c r="AQ914" s="9"/>
      <c r="AT914" s="9"/>
      <c r="AW914" s="9"/>
      <c r="AZ914" s="9"/>
    </row>
    <row r="915" spans="2:52" x14ac:dyDescent="0.25">
      <c r="B915" s="7">
        <f t="shared" si="119"/>
        <v>912</v>
      </c>
      <c r="C915" s="1" t="s">
        <v>39</v>
      </c>
      <c r="D915" s="1" t="s">
        <v>584</v>
      </c>
      <c r="E915" s="1" t="s">
        <v>3063</v>
      </c>
      <c r="F915" s="1" t="s">
        <v>3195</v>
      </c>
      <c r="G915" s="1" t="s">
        <v>3287</v>
      </c>
      <c r="I915" s="1" t="s">
        <v>637</v>
      </c>
      <c r="J915" s="1" t="s">
        <v>3288</v>
      </c>
      <c r="K915" s="1" t="str">
        <f t="shared" si="112"/>
        <v>912_1</v>
      </c>
      <c r="M915" s="9" t="s">
        <v>3289</v>
      </c>
      <c r="N915" s="1" t="str">
        <f t="shared" si="113"/>
        <v>912_2</v>
      </c>
      <c r="P915" s="9" t="s">
        <v>47</v>
      </c>
      <c r="Q915" s="1" t="str">
        <f t="shared" si="114"/>
        <v>912_3</v>
      </c>
      <c r="S915" s="9" t="s">
        <v>47</v>
      </c>
      <c r="T915" s="1" t="str">
        <f t="shared" si="115"/>
        <v>912_4</v>
      </c>
      <c r="V915" s="9" t="s">
        <v>47</v>
      </c>
      <c r="W915" s="1" t="str">
        <f t="shared" si="116"/>
        <v>912_5</v>
      </c>
      <c r="Y915" s="9" t="s">
        <v>47</v>
      </c>
      <c r="Z915" s="1" t="str">
        <f t="shared" si="117"/>
        <v>912_6</v>
      </c>
      <c r="AB915" s="9" t="s">
        <v>47</v>
      </c>
      <c r="AC915" s="1" t="str">
        <f t="shared" si="118"/>
        <v>912_7</v>
      </c>
      <c r="AE915" s="9" t="s">
        <v>47</v>
      </c>
      <c r="AH915" s="9" t="s">
        <v>47</v>
      </c>
      <c r="AK915" s="9"/>
      <c r="AN915" s="9"/>
      <c r="AQ915" s="9"/>
      <c r="AT915" s="9"/>
      <c r="AW915" s="9"/>
      <c r="AZ915" s="9"/>
    </row>
    <row r="916" spans="2:52" x14ac:dyDescent="0.25">
      <c r="B916" s="7">
        <f t="shared" si="119"/>
        <v>913</v>
      </c>
      <c r="C916" s="1" t="s">
        <v>39</v>
      </c>
      <c r="D916" s="1" t="s">
        <v>584</v>
      </c>
      <c r="E916" s="1" t="s">
        <v>3063</v>
      </c>
      <c r="F916" s="1" t="s">
        <v>3195</v>
      </c>
      <c r="G916" s="1" t="s">
        <v>3290</v>
      </c>
      <c r="I916" s="1" t="s">
        <v>637</v>
      </c>
      <c r="J916" s="1" t="s">
        <v>3291</v>
      </c>
      <c r="K916" s="1" t="str">
        <f t="shared" si="112"/>
        <v>913_1</v>
      </c>
      <c r="M916" s="9" t="s">
        <v>3292</v>
      </c>
      <c r="N916" s="1" t="str">
        <f t="shared" si="113"/>
        <v>913_2</v>
      </c>
      <c r="P916" s="9" t="s">
        <v>47</v>
      </c>
      <c r="Q916" s="1" t="str">
        <f t="shared" si="114"/>
        <v>913_3</v>
      </c>
      <c r="S916" s="9" t="s">
        <v>47</v>
      </c>
      <c r="T916" s="1" t="str">
        <f t="shared" si="115"/>
        <v>913_4</v>
      </c>
      <c r="V916" s="9" t="s">
        <v>3293</v>
      </c>
      <c r="W916" s="1" t="str">
        <f t="shared" si="116"/>
        <v>913_5</v>
      </c>
      <c r="Y916" s="9" t="s">
        <v>47</v>
      </c>
      <c r="Z916" s="1" t="str">
        <f t="shared" si="117"/>
        <v>913_6</v>
      </c>
      <c r="AB916" s="9" t="s">
        <v>47</v>
      </c>
      <c r="AC916" s="1" t="str">
        <f t="shared" si="118"/>
        <v>913_7</v>
      </c>
      <c r="AE916" s="9" t="s">
        <v>47</v>
      </c>
      <c r="AH916" s="9" t="s">
        <v>47</v>
      </c>
      <c r="AK916" s="9"/>
      <c r="AN916" s="9"/>
      <c r="AQ916" s="9"/>
      <c r="AT916" s="9"/>
      <c r="AW916" s="9"/>
      <c r="AZ916" s="9"/>
    </row>
    <row r="917" spans="2:52" x14ac:dyDescent="0.25">
      <c r="B917" s="7">
        <f t="shared" si="119"/>
        <v>914</v>
      </c>
      <c r="C917" s="1" t="s">
        <v>39</v>
      </c>
      <c r="D917" s="1" t="s">
        <v>584</v>
      </c>
      <c r="E917" s="1" t="s">
        <v>3063</v>
      </c>
      <c r="F917" s="1" t="s">
        <v>3195</v>
      </c>
      <c r="G917" s="1" t="s">
        <v>3294</v>
      </c>
      <c r="I917" s="1" t="s">
        <v>637</v>
      </c>
      <c r="J917" s="1" t="s">
        <v>3295</v>
      </c>
      <c r="K917" s="1" t="str">
        <f t="shared" si="112"/>
        <v>914_1</v>
      </c>
      <c r="M917" s="9" t="s">
        <v>3296</v>
      </c>
      <c r="N917" s="1" t="str">
        <f t="shared" si="113"/>
        <v>914_2</v>
      </c>
      <c r="P917" s="9" t="s">
        <v>47</v>
      </c>
      <c r="Q917" s="1" t="str">
        <f t="shared" si="114"/>
        <v>914_3</v>
      </c>
      <c r="S917" s="9" t="s">
        <v>47</v>
      </c>
      <c r="T917" s="1" t="str">
        <f t="shared" si="115"/>
        <v>914_4</v>
      </c>
      <c r="V917" s="9" t="s">
        <v>47</v>
      </c>
      <c r="W917" s="1" t="str">
        <f t="shared" si="116"/>
        <v>914_5</v>
      </c>
      <c r="Y917" s="9" t="s">
        <v>47</v>
      </c>
      <c r="Z917" s="1" t="str">
        <f t="shared" si="117"/>
        <v>914_6</v>
      </c>
      <c r="AB917" s="9" t="s">
        <v>47</v>
      </c>
      <c r="AC917" s="1" t="str">
        <f t="shared" si="118"/>
        <v>914_7</v>
      </c>
      <c r="AE917" s="9" t="s">
        <v>47</v>
      </c>
      <c r="AH917" s="9" t="s">
        <v>47</v>
      </c>
      <c r="AK917" s="9"/>
      <c r="AN917" s="9"/>
      <c r="AQ917" s="9"/>
      <c r="AT917" s="9"/>
      <c r="AW917" s="9"/>
      <c r="AZ917" s="9"/>
    </row>
    <row r="918" spans="2:52" x14ac:dyDescent="0.25">
      <c r="B918" s="7">
        <f t="shared" si="119"/>
        <v>915</v>
      </c>
      <c r="C918" s="1" t="s">
        <v>39</v>
      </c>
      <c r="D918" s="1" t="s">
        <v>584</v>
      </c>
      <c r="E918" s="1" t="s">
        <v>3063</v>
      </c>
      <c r="F918" s="1" t="s">
        <v>3195</v>
      </c>
      <c r="G918" s="1" t="s">
        <v>3297</v>
      </c>
      <c r="I918" s="1" t="s">
        <v>637</v>
      </c>
      <c r="J918" s="1" t="s">
        <v>3298</v>
      </c>
      <c r="K918" s="1" t="str">
        <f t="shared" si="112"/>
        <v>915_1</v>
      </c>
      <c r="M918" s="9" t="s">
        <v>3299</v>
      </c>
      <c r="N918" s="1" t="str">
        <f t="shared" si="113"/>
        <v>915_2</v>
      </c>
      <c r="P918" s="9" t="s">
        <v>47</v>
      </c>
      <c r="Q918" s="1" t="str">
        <f t="shared" si="114"/>
        <v>915_3</v>
      </c>
      <c r="S918" s="9" t="s">
        <v>47</v>
      </c>
      <c r="T918" s="1" t="str">
        <f t="shared" si="115"/>
        <v>915_4</v>
      </c>
      <c r="V918" s="9" t="s">
        <v>3300</v>
      </c>
      <c r="W918" s="1" t="str">
        <f t="shared" si="116"/>
        <v>915_5</v>
      </c>
      <c r="Y918" s="9" t="s">
        <v>47</v>
      </c>
      <c r="Z918" s="1" t="str">
        <f t="shared" si="117"/>
        <v>915_6</v>
      </c>
      <c r="AB918" s="9" t="s">
        <v>47</v>
      </c>
      <c r="AC918" s="1" t="str">
        <f t="shared" si="118"/>
        <v>915_7</v>
      </c>
      <c r="AE918" s="9" t="s">
        <v>47</v>
      </c>
      <c r="AH918" s="9" t="s">
        <v>47</v>
      </c>
      <c r="AK918" s="9"/>
      <c r="AN918" s="9"/>
      <c r="AQ918" s="9"/>
      <c r="AT918" s="9"/>
      <c r="AW918" s="9"/>
      <c r="AZ918" s="9"/>
    </row>
    <row r="919" spans="2:52" x14ac:dyDescent="0.25">
      <c r="B919" s="7">
        <f t="shared" si="119"/>
        <v>916</v>
      </c>
      <c r="C919" s="1" t="s">
        <v>39</v>
      </c>
      <c r="D919" s="1" t="s">
        <v>584</v>
      </c>
      <c r="E919" s="1" t="s">
        <v>3063</v>
      </c>
      <c r="F919" s="1" t="s">
        <v>3195</v>
      </c>
      <c r="G919" s="1" t="s">
        <v>3301</v>
      </c>
      <c r="I919" s="1" t="s">
        <v>637</v>
      </c>
      <c r="J919" s="1" t="s">
        <v>3302</v>
      </c>
      <c r="K919" s="1" t="str">
        <f t="shared" si="112"/>
        <v>916_1</v>
      </c>
      <c r="M919" s="9" t="s">
        <v>3303</v>
      </c>
      <c r="N919" s="1" t="str">
        <f t="shared" si="113"/>
        <v>916_2</v>
      </c>
      <c r="P919" s="9" t="s">
        <v>47</v>
      </c>
      <c r="Q919" s="1" t="str">
        <f t="shared" si="114"/>
        <v>916_3</v>
      </c>
      <c r="S919" s="9" t="s">
        <v>47</v>
      </c>
      <c r="T919" s="1" t="str">
        <f t="shared" si="115"/>
        <v>916_4</v>
      </c>
      <c r="V919" s="9" t="s">
        <v>47</v>
      </c>
      <c r="W919" s="1" t="str">
        <f t="shared" si="116"/>
        <v>916_5</v>
      </c>
      <c r="Y919" s="9" t="s">
        <v>47</v>
      </c>
      <c r="Z919" s="1" t="str">
        <f t="shared" si="117"/>
        <v>916_6</v>
      </c>
      <c r="AB919" s="9" t="s">
        <v>47</v>
      </c>
      <c r="AC919" s="1" t="str">
        <f t="shared" si="118"/>
        <v>916_7</v>
      </c>
      <c r="AE919" s="9" t="s">
        <v>47</v>
      </c>
      <c r="AH919" s="9" t="s">
        <v>47</v>
      </c>
      <c r="AK919" s="9"/>
      <c r="AN919" s="9"/>
      <c r="AQ919" s="9"/>
      <c r="AT919" s="9"/>
      <c r="AW919" s="9"/>
      <c r="AZ919" s="9"/>
    </row>
    <row r="920" spans="2:52" x14ac:dyDescent="0.25">
      <c r="B920" s="7">
        <f t="shared" si="119"/>
        <v>917</v>
      </c>
      <c r="C920" s="1" t="s">
        <v>39</v>
      </c>
      <c r="D920" s="1" t="s">
        <v>584</v>
      </c>
      <c r="E920" s="1" t="s">
        <v>3063</v>
      </c>
      <c r="F920" s="1" t="s">
        <v>3195</v>
      </c>
      <c r="G920" s="1" t="s">
        <v>3304</v>
      </c>
      <c r="I920" s="1" t="s">
        <v>637</v>
      </c>
      <c r="J920" s="1" t="s">
        <v>3305</v>
      </c>
      <c r="K920" s="1" t="str">
        <f t="shared" si="112"/>
        <v>917_1</v>
      </c>
      <c r="M920" s="8" t="s">
        <v>3306</v>
      </c>
      <c r="N920" s="1" t="str">
        <f t="shared" si="113"/>
        <v>917_2</v>
      </c>
      <c r="P920" s="9" t="s">
        <v>47</v>
      </c>
      <c r="Q920" s="1" t="str">
        <f t="shared" si="114"/>
        <v>917_3</v>
      </c>
      <c r="S920" s="9" t="s">
        <v>47</v>
      </c>
      <c r="T920" s="1" t="str">
        <f t="shared" si="115"/>
        <v>917_4</v>
      </c>
      <c r="V920" s="9" t="s">
        <v>47</v>
      </c>
      <c r="W920" s="1" t="str">
        <f t="shared" si="116"/>
        <v>917_5</v>
      </c>
      <c r="Y920" s="9" t="s">
        <v>47</v>
      </c>
      <c r="Z920" s="1" t="str">
        <f t="shared" si="117"/>
        <v>917_6</v>
      </c>
      <c r="AB920" s="9" t="s">
        <v>47</v>
      </c>
      <c r="AC920" s="1" t="str">
        <f t="shared" si="118"/>
        <v>917_7</v>
      </c>
      <c r="AE920" s="9" t="s">
        <v>47</v>
      </c>
      <c r="AH920" s="9" t="s">
        <v>47</v>
      </c>
      <c r="AK920" s="9"/>
      <c r="AN920" s="9"/>
      <c r="AQ920" s="9"/>
      <c r="AT920" s="9"/>
      <c r="AW920" s="9"/>
      <c r="AZ920" s="9"/>
    </row>
    <row r="921" spans="2:52" x14ac:dyDescent="0.25">
      <c r="B921" s="7">
        <f t="shared" si="119"/>
        <v>918</v>
      </c>
      <c r="C921" s="1" t="s">
        <v>39</v>
      </c>
      <c r="D921" s="1" t="s">
        <v>584</v>
      </c>
      <c r="E921" s="1" t="s">
        <v>3063</v>
      </c>
      <c r="F921" s="1" t="s">
        <v>3195</v>
      </c>
      <c r="G921" s="1" t="s">
        <v>3304</v>
      </c>
      <c r="I921" s="1" t="s">
        <v>637</v>
      </c>
      <c r="J921" s="1" t="s">
        <v>3307</v>
      </c>
      <c r="K921" s="1" t="str">
        <f t="shared" si="112"/>
        <v>918_1</v>
      </c>
      <c r="M921" s="9" t="s">
        <v>3308</v>
      </c>
      <c r="N921" s="1" t="str">
        <f t="shared" si="113"/>
        <v>918_2</v>
      </c>
      <c r="P921" s="9" t="s">
        <v>47</v>
      </c>
      <c r="Q921" s="1" t="str">
        <f t="shared" si="114"/>
        <v>918_3</v>
      </c>
      <c r="S921" s="9" t="s">
        <v>47</v>
      </c>
      <c r="T921" s="1" t="str">
        <f t="shared" si="115"/>
        <v>918_4</v>
      </c>
      <c r="V921" s="9" t="s">
        <v>47</v>
      </c>
      <c r="W921" s="1" t="str">
        <f t="shared" si="116"/>
        <v>918_5</v>
      </c>
      <c r="Y921" s="9" t="s">
        <v>47</v>
      </c>
      <c r="Z921" s="1" t="str">
        <f t="shared" si="117"/>
        <v>918_6</v>
      </c>
      <c r="AB921" s="9" t="s">
        <v>47</v>
      </c>
      <c r="AC921" s="1" t="str">
        <f t="shared" si="118"/>
        <v>918_7</v>
      </c>
      <c r="AE921" s="9" t="s">
        <v>47</v>
      </c>
      <c r="AH921" s="9" t="s">
        <v>47</v>
      </c>
      <c r="AK921" s="9"/>
      <c r="AN921" s="9"/>
      <c r="AQ921" s="9"/>
      <c r="AT921" s="9"/>
      <c r="AW921" s="9"/>
      <c r="AZ921" s="9"/>
    </row>
    <row r="922" spans="2:52" x14ac:dyDescent="0.25">
      <c r="B922" s="7">
        <f t="shared" si="119"/>
        <v>919</v>
      </c>
      <c r="C922" s="1" t="s">
        <v>39</v>
      </c>
      <c r="D922" s="1" t="s">
        <v>584</v>
      </c>
      <c r="E922" s="1" t="s">
        <v>3063</v>
      </c>
      <c r="F922" s="1" t="s">
        <v>3195</v>
      </c>
      <c r="G922" s="1" t="s">
        <v>3309</v>
      </c>
      <c r="I922" s="1" t="s">
        <v>637</v>
      </c>
      <c r="J922" s="1" t="s">
        <v>3310</v>
      </c>
      <c r="K922" s="1" t="str">
        <f t="shared" si="112"/>
        <v>919_1</v>
      </c>
      <c r="M922" s="9" t="s">
        <v>3311</v>
      </c>
      <c r="N922" s="1" t="str">
        <f t="shared" si="113"/>
        <v>919_2</v>
      </c>
      <c r="P922" s="9" t="s">
        <v>47</v>
      </c>
      <c r="Q922" s="1" t="str">
        <f t="shared" si="114"/>
        <v>919_3</v>
      </c>
      <c r="S922" s="9" t="s">
        <v>47</v>
      </c>
      <c r="T922" s="1" t="str">
        <f t="shared" si="115"/>
        <v>919_4</v>
      </c>
      <c r="V922" s="9" t="s">
        <v>47</v>
      </c>
      <c r="W922" s="1" t="str">
        <f t="shared" si="116"/>
        <v>919_5</v>
      </c>
      <c r="Y922" s="9" t="s">
        <v>47</v>
      </c>
      <c r="Z922" s="1" t="str">
        <f t="shared" si="117"/>
        <v>919_6</v>
      </c>
      <c r="AB922" s="9" t="s">
        <v>47</v>
      </c>
      <c r="AC922" s="1" t="str">
        <f t="shared" si="118"/>
        <v>919_7</v>
      </c>
      <c r="AE922" s="9" t="s">
        <v>47</v>
      </c>
      <c r="AH922" s="9" t="s">
        <v>47</v>
      </c>
      <c r="AK922" s="9"/>
      <c r="AN922" s="9"/>
      <c r="AQ922" s="9"/>
      <c r="AT922" s="9"/>
      <c r="AW922" s="9"/>
      <c r="AZ922" s="9"/>
    </row>
    <row r="923" spans="2:52" x14ac:dyDescent="0.25">
      <c r="B923" s="7">
        <f t="shared" si="119"/>
        <v>920</v>
      </c>
      <c r="C923" s="1" t="s">
        <v>39</v>
      </c>
      <c r="D923" s="1" t="s">
        <v>584</v>
      </c>
      <c r="E923" s="1" t="s">
        <v>3063</v>
      </c>
      <c r="F923" s="1" t="s">
        <v>3195</v>
      </c>
      <c r="G923" s="1" t="s">
        <v>3309</v>
      </c>
      <c r="I923" s="1" t="s">
        <v>637</v>
      </c>
      <c r="J923" s="1" t="s">
        <v>3312</v>
      </c>
      <c r="K923" s="1" t="str">
        <f t="shared" si="112"/>
        <v>920_1</v>
      </c>
      <c r="M923" s="9" t="s">
        <v>3313</v>
      </c>
      <c r="N923" s="1" t="str">
        <f t="shared" si="113"/>
        <v>920_2</v>
      </c>
      <c r="P923" s="9" t="s">
        <v>47</v>
      </c>
      <c r="Q923" s="1" t="str">
        <f t="shared" si="114"/>
        <v>920_3</v>
      </c>
      <c r="S923" s="9" t="s">
        <v>47</v>
      </c>
      <c r="T923" s="1" t="str">
        <f t="shared" si="115"/>
        <v>920_4</v>
      </c>
      <c r="V923" s="9" t="s">
        <v>47</v>
      </c>
      <c r="W923" s="1" t="str">
        <f t="shared" si="116"/>
        <v>920_5</v>
      </c>
      <c r="Y923" s="9" t="s">
        <v>47</v>
      </c>
      <c r="Z923" s="1" t="str">
        <f t="shared" si="117"/>
        <v>920_6</v>
      </c>
      <c r="AB923" s="9" t="s">
        <v>47</v>
      </c>
      <c r="AC923" s="1" t="str">
        <f t="shared" si="118"/>
        <v>920_7</v>
      </c>
      <c r="AE923" s="9" t="s">
        <v>47</v>
      </c>
      <c r="AH923" s="9" t="s">
        <v>47</v>
      </c>
      <c r="AK923" s="9"/>
      <c r="AN923" s="9"/>
      <c r="AQ923" s="9"/>
      <c r="AT923" s="9"/>
      <c r="AW923" s="9"/>
      <c r="AZ923" s="9"/>
    </row>
    <row r="924" spans="2:52" x14ac:dyDescent="0.25">
      <c r="B924" s="7">
        <f t="shared" si="119"/>
        <v>921</v>
      </c>
      <c r="C924" s="1" t="s">
        <v>39</v>
      </c>
      <c r="D924" s="1" t="s">
        <v>584</v>
      </c>
      <c r="E924" s="1" t="s">
        <v>3063</v>
      </c>
      <c r="F924" s="1" t="s">
        <v>3195</v>
      </c>
      <c r="G924" s="1" t="s">
        <v>3314</v>
      </c>
      <c r="I924" s="1" t="s">
        <v>637</v>
      </c>
      <c r="J924" s="1" t="s">
        <v>3288</v>
      </c>
      <c r="K924" s="1" t="str">
        <f t="shared" si="112"/>
        <v>921_1</v>
      </c>
      <c r="M924" s="9" t="s">
        <v>3315</v>
      </c>
      <c r="N924" s="1" t="str">
        <f t="shared" si="113"/>
        <v>921_2</v>
      </c>
      <c r="P924" s="9" t="s">
        <v>47</v>
      </c>
      <c r="Q924" s="1" t="str">
        <f t="shared" si="114"/>
        <v>921_3</v>
      </c>
      <c r="S924" s="9" t="s">
        <v>47</v>
      </c>
      <c r="T924" s="1" t="str">
        <f t="shared" si="115"/>
        <v>921_4</v>
      </c>
      <c r="V924" s="9" t="s">
        <v>47</v>
      </c>
      <c r="W924" s="1" t="str">
        <f t="shared" si="116"/>
        <v>921_5</v>
      </c>
      <c r="Y924" s="9" t="s">
        <v>47</v>
      </c>
      <c r="Z924" s="1" t="str">
        <f t="shared" si="117"/>
        <v>921_6</v>
      </c>
      <c r="AB924" s="9" t="s">
        <v>47</v>
      </c>
      <c r="AC924" s="1" t="str">
        <f t="shared" si="118"/>
        <v>921_7</v>
      </c>
      <c r="AE924" s="9" t="s">
        <v>47</v>
      </c>
      <c r="AH924" s="9" t="s">
        <v>47</v>
      </c>
      <c r="AK924" s="9"/>
      <c r="AN924" s="9"/>
      <c r="AQ924" s="9"/>
      <c r="AT924" s="9"/>
      <c r="AW924" s="9"/>
      <c r="AZ924" s="9"/>
    </row>
    <row r="925" spans="2:52" x14ac:dyDescent="0.25">
      <c r="B925" s="7">
        <f t="shared" si="119"/>
        <v>922</v>
      </c>
      <c r="C925" s="1" t="s">
        <v>39</v>
      </c>
      <c r="D925" s="1" t="s">
        <v>584</v>
      </c>
      <c r="E925" s="1" t="s">
        <v>3063</v>
      </c>
      <c r="F925" s="1" t="s">
        <v>3195</v>
      </c>
      <c r="G925" s="1" t="s">
        <v>3316</v>
      </c>
      <c r="I925" s="1" t="s">
        <v>637</v>
      </c>
      <c r="J925" s="1" t="s">
        <v>3317</v>
      </c>
      <c r="K925" s="1" t="str">
        <f t="shared" si="112"/>
        <v>922_1</v>
      </c>
      <c r="M925" s="9" t="s">
        <v>3318</v>
      </c>
      <c r="N925" s="1" t="str">
        <f t="shared" si="113"/>
        <v>922_2</v>
      </c>
      <c r="P925" s="9" t="s">
        <v>47</v>
      </c>
      <c r="Q925" s="1" t="str">
        <f t="shared" si="114"/>
        <v>922_3</v>
      </c>
      <c r="S925" s="9" t="s">
        <v>47</v>
      </c>
      <c r="T925" s="1" t="str">
        <f t="shared" si="115"/>
        <v>922_4</v>
      </c>
      <c r="V925" s="9" t="s">
        <v>47</v>
      </c>
      <c r="W925" s="1" t="str">
        <f t="shared" si="116"/>
        <v>922_5</v>
      </c>
      <c r="Y925" s="9" t="s">
        <v>47</v>
      </c>
      <c r="Z925" s="1" t="str">
        <f t="shared" si="117"/>
        <v>922_6</v>
      </c>
      <c r="AB925" s="9" t="s">
        <v>47</v>
      </c>
      <c r="AC925" s="1" t="str">
        <f t="shared" si="118"/>
        <v>922_7</v>
      </c>
      <c r="AE925" s="9" t="s">
        <v>47</v>
      </c>
      <c r="AH925" s="9" t="s">
        <v>47</v>
      </c>
      <c r="AK925" s="9"/>
      <c r="AN925" s="9"/>
      <c r="AQ925" s="9"/>
      <c r="AT925" s="9"/>
      <c r="AW925" s="9"/>
      <c r="AZ925" s="9"/>
    </row>
    <row r="926" spans="2:52" x14ac:dyDescent="0.25">
      <c r="B926" s="7">
        <f t="shared" si="119"/>
        <v>923</v>
      </c>
      <c r="C926" s="1" t="s">
        <v>39</v>
      </c>
      <c r="D926" s="1" t="s">
        <v>584</v>
      </c>
      <c r="E926" s="1" t="s">
        <v>3063</v>
      </c>
      <c r="F926" s="1" t="s">
        <v>3195</v>
      </c>
      <c r="G926" s="1" t="s">
        <v>3319</v>
      </c>
      <c r="I926" s="1" t="s">
        <v>647</v>
      </c>
      <c r="J926" s="1" t="s">
        <v>3320</v>
      </c>
      <c r="K926" s="1" t="str">
        <f t="shared" si="112"/>
        <v>923_1</v>
      </c>
      <c r="M926" s="9" t="s">
        <v>3321</v>
      </c>
      <c r="N926" s="1" t="str">
        <f t="shared" si="113"/>
        <v>923_2</v>
      </c>
      <c r="P926" s="9" t="s">
        <v>47</v>
      </c>
      <c r="Q926" s="1" t="str">
        <f t="shared" si="114"/>
        <v>923_3</v>
      </c>
      <c r="S926" s="9" t="s">
        <v>47</v>
      </c>
      <c r="T926" s="1" t="str">
        <f t="shared" si="115"/>
        <v>923_4</v>
      </c>
      <c r="V926" s="9" t="s">
        <v>47</v>
      </c>
      <c r="W926" s="1" t="str">
        <f t="shared" si="116"/>
        <v>923_5</v>
      </c>
      <c r="Y926" s="9" t="s">
        <v>47</v>
      </c>
      <c r="Z926" s="1" t="str">
        <f t="shared" si="117"/>
        <v>923_6</v>
      </c>
      <c r="AB926" s="9" t="s">
        <v>47</v>
      </c>
      <c r="AC926" s="1" t="str">
        <f t="shared" si="118"/>
        <v>923_7</v>
      </c>
      <c r="AE926" s="9" t="s">
        <v>47</v>
      </c>
      <c r="AH926" s="9" t="s">
        <v>47</v>
      </c>
      <c r="AK926" s="9"/>
      <c r="AN926" s="9"/>
      <c r="AQ926" s="9"/>
      <c r="AT926" s="9"/>
      <c r="AW926" s="9"/>
      <c r="AZ926" s="9"/>
    </row>
    <row r="927" spans="2:52" x14ac:dyDescent="0.25">
      <c r="B927" s="7">
        <f t="shared" si="119"/>
        <v>924</v>
      </c>
      <c r="C927" s="1" t="s">
        <v>39</v>
      </c>
      <c r="D927" s="1" t="s">
        <v>584</v>
      </c>
      <c r="E927" s="1" t="s">
        <v>3063</v>
      </c>
      <c r="F927" s="1" t="s">
        <v>3195</v>
      </c>
      <c r="G927" s="1" t="s">
        <v>3322</v>
      </c>
      <c r="I927" s="1" t="s">
        <v>647</v>
      </c>
      <c r="J927" s="1" t="s">
        <v>876</v>
      </c>
      <c r="K927" s="1" t="str">
        <f t="shared" si="112"/>
        <v>924_1</v>
      </c>
      <c r="M927" s="9" t="s">
        <v>3323</v>
      </c>
      <c r="N927" s="1" t="str">
        <f t="shared" si="113"/>
        <v>924_2</v>
      </c>
      <c r="P927" s="9" t="s">
        <v>47</v>
      </c>
      <c r="Q927" s="1" t="str">
        <f t="shared" si="114"/>
        <v>924_3</v>
      </c>
      <c r="S927" s="9" t="s">
        <v>47</v>
      </c>
      <c r="T927" s="1" t="str">
        <f t="shared" si="115"/>
        <v>924_4</v>
      </c>
      <c r="V927" s="9" t="s">
        <v>47</v>
      </c>
      <c r="W927" s="1" t="str">
        <f t="shared" si="116"/>
        <v>924_5</v>
      </c>
      <c r="Y927" s="9" t="s">
        <v>3324</v>
      </c>
      <c r="Z927" s="1" t="str">
        <f t="shared" si="117"/>
        <v>924_6</v>
      </c>
      <c r="AB927" s="9" t="s">
        <v>47</v>
      </c>
      <c r="AC927" s="1" t="str">
        <f t="shared" si="118"/>
        <v>924_7</v>
      </c>
      <c r="AE927" s="9" t="s">
        <v>47</v>
      </c>
      <c r="AH927" s="9" t="s">
        <v>47</v>
      </c>
      <c r="AK927" s="9"/>
      <c r="AN927" s="9"/>
      <c r="AQ927" s="9"/>
      <c r="AT927" s="9"/>
      <c r="AW927" s="9"/>
      <c r="AZ927" s="9"/>
    </row>
    <row r="928" spans="2:52" x14ac:dyDescent="0.25">
      <c r="B928" s="7">
        <f t="shared" si="119"/>
        <v>925</v>
      </c>
      <c r="C928" s="1" t="s">
        <v>39</v>
      </c>
      <c r="D928" s="1" t="s">
        <v>584</v>
      </c>
      <c r="E928" s="1" t="s">
        <v>3063</v>
      </c>
      <c r="F928" s="1" t="s">
        <v>3195</v>
      </c>
      <c r="G928" s="1" t="s">
        <v>3325</v>
      </c>
      <c r="I928" s="1" t="s">
        <v>647</v>
      </c>
      <c r="J928" s="1" t="s">
        <v>3326</v>
      </c>
      <c r="K928" s="1" t="str">
        <f t="shared" si="112"/>
        <v>925_1</v>
      </c>
      <c r="M928" s="9" t="s">
        <v>3327</v>
      </c>
      <c r="N928" s="1" t="str">
        <f t="shared" si="113"/>
        <v>925_2</v>
      </c>
      <c r="P928" s="9" t="s">
        <v>47</v>
      </c>
      <c r="Q928" s="1" t="str">
        <f t="shared" si="114"/>
        <v>925_3</v>
      </c>
      <c r="S928" s="9" t="s">
        <v>47</v>
      </c>
      <c r="T928" s="1" t="str">
        <f t="shared" si="115"/>
        <v>925_4</v>
      </c>
      <c r="V928" s="9" t="s">
        <v>47</v>
      </c>
      <c r="W928" s="1" t="str">
        <f t="shared" si="116"/>
        <v>925_5</v>
      </c>
      <c r="Y928" s="9" t="s">
        <v>3328</v>
      </c>
      <c r="Z928" s="1" t="str">
        <f t="shared" si="117"/>
        <v>925_6</v>
      </c>
      <c r="AB928" s="9" t="s">
        <v>47</v>
      </c>
      <c r="AC928" s="1" t="str">
        <f t="shared" si="118"/>
        <v>925_7</v>
      </c>
      <c r="AE928" s="9" t="s">
        <v>47</v>
      </c>
      <c r="AH928" s="9" t="s">
        <v>3329</v>
      </c>
      <c r="AK928" s="9"/>
      <c r="AN928" s="9"/>
      <c r="AQ928" s="9"/>
      <c r="AT928" s="9"/>
      <c r="AW928" s="9"/>
      <c r="AZ928" s="9"/>
    </row>
    <row r="929" spans="2:52" x14ac:dyDescent="0.25">
      <c r="B929" s="7">
        <f t="shared" si="119"/>
        <v>926</v>
      </c>
      <c r="C929" s="1" t="s">
        <v>39</v>
      </c>
      <c r="D929" s="1" t="s">
        <v>584</v>
      </c>
      <c r="E929" s="1" t="s">
        <v>3063</v>
      </c>
      <c r="F929" s="1" t="s">
        <v>3195</v>
      </c>
      <c r="G929" s="1" t="s">
        <v>3330</v>
      </c>
      <c r="I929" s="1" t="s">
        <v>647</v>
      </c>
      <c r="J929" s="1" t="s">
        <v>3331</v>
      </c>
      <c r="K929" s="1" t="str">
        <f t="shared" si="112"/>
        <v>926_1</v>
      </c>
      <c r="M929" s="9" t="s">
        <v>3332</v>
      </c>
      <c r="N929" s="1" t="str">
        <f t="shared" si="113"/>
        <v>926_2</v>
      </c>
      <c r="P929" s="9" t="s">
        <v>47</v>
      </c>
      <c r="Q929" s="1" t="str">
        <f t="shared" si="114"/>
        <v>926_3</v>
      </c>
      <c r="S929" s="9" t="s">
        <v>47</v>
      </c>
      <c r="T929" s="1" t="str">
        <f t="shared" si="115"/>
        <v>926_4</v>
      </c>
      <c r="V929" s="9" t="s">
        <v>3333</v>
      </c>
      <c r="W929" s="1" t="str">
        <f t="shared" si="116"/>
        <v>926_5</v>
      </c>
      <c r="Y929" s="9" t="s">
        <v>47</v>
      </c>
      <c r="Z929" s="1" t="str">
        <f t="shared" si="117"/>
        <v>926_6</v>
      </c>
      <c r="AB929" s="9" t="s">
        <v>47</v>
      </c>
      <c r="AC929" s="1" t="str">
        <f t="shared" si="118"/>
        <v>926_7</v>
      </c>
      <c r="AE929" s="9" t="s">
        <v>47</v>
      </c>
      <c r="AH929" s="9" t="s">
        <v>47</v>
      </c>
      <c r="AK929" s="9"/>
      <c r="AN929" s="9"/>
      <c r="AQ929" s="9"/>
      <c r="AT929" s="9"/>
      <c r="AW929" s="9"/>
      <c r="AZ929" s="9"/>
    </row>
    <row r="930" spans="2:52" x14ac:dyDescent="0.25">
      <c r="B930" s="7">
        <f t="shared" si="119"/>
        <v>927</v>
      </c>
      <c r="C930" s="1" t="s">
        <v>39</v>
      </c>
      <c r="D930" s="1" t="s">
        <v>584</v>
      </c>
      <c r="E930" s="1" t="s">
        <v>3063</v>
      </c>
      <c r="F930" s="1" t="s">
        <v>3195</v>
      </c>
      <c r="G930" s="1" t="s">
        <v>3334</v>
      </c>
      <c r="I930" s="1" t="s">
        <v>653</v>
      </c>
      <c r="J930" s="1" t="s">
        <v>876</v>
      </c>
      <c r="K930" s="1" t="str">
        <f t="shared" si="112"/>
        <v>927_1</v>
      </c>
      <c r="M930" s="9" t="s">
        <v>3335</v>
      </c>
      <c r="N930" s="1" t="str">
        <f t="shared" si="113"/>
        <v>927_2</v>
      </c>
      <c r="P930" s="9" t="s">
        <v>47</v>
      </c>
      <c r="Q930" s="1" t="str">
        <f t="shared" si="114"/>
        <v>927_3</v>
      </c>
      <c r="S930" s="9" t="s">
        <v>47</v>
      </c>
      <c r="T930" s="1" t="str">
        <f t="shared" si="115"/>
        <v>927_4</v>
      </c>
      <c r="V930" s="9" t="s">
        <v>3336</v>
      </c>
      <c r="W930" s="1" t="str">
        <f t="shared" si="116"/>
        <v>927_5</v>
      </c>
      <c r="Y930" s="9" t="s">
        <v>47</v>
      </c>
      <c r="Z930" s="1" t="str">
        <f t="shared" si="117"/>
        <v>927_6</v>
      </c>
      <c r="AB930" s="9" t="s">
        <v>47</v>
      </c>
      <c r="AC930" s="1" t="str">
        <f t="shared" si="118"/>
        <v>927_7</v>
      </c>
      <c r="AE930" s="9" t="s">
        <v>47</v>
      </c>
      <c r="AH930" s="9" t="s">
        <v>47</v>
      </c>
      <c r="AK930" s="9"/>
      <c r="AN930" s="9"/>
      <c r="AQ930" s="9"/>
      <c r="AT930" s="9"/>
      <c r="AW930" s="9"/>
      <c r="AZ930" s="9"/>
    </row>
    <row r="931" spans="2:52" x14ac:dyDescent="0.25">
      <c r="B931" s="7">
        <f t="shared" si="119"/>
        <v>928</v>
      </c>
      <c r="C931" s="1" t="s">
        <v>39</v>
      </c>
      <c r="D931" s="1" t="s">
        <v>584</v>
      </c>
      <c r="E931" s="1" t="s">
        <v>3063</v>
      </c>
      <c r="F931" s="1" t="s">
        <v>3195</v>
      </c>
      <c r="G931" s="1" t="s">
        <v>3337</v>
      </c>
      <c r="I931" s="1" t="s">
        <v>653</v>
      </c>
      <c r="J931" s="1" t="s">
        <v>3338</v>
      </c>
      <c r="K931" s="1" t="str">
        <f t="shared" si="112"/>
        <v>928_1</v>
      </c>
      <c r="M931" s="9" t="s">
        <v>3339</v>
      </c>
      <c r="N931" s="1" t="str">
        <f t="shared" si="113"/>
        <v>928_2</v>
      </c>
      <c r="P931" s="9" t="s">
        <v>47</v>
      </c>
      <c r="Q931" s="1" t="str">
        <f t="shared" si="114"/>
        <v>928_3</v>
      </c>
      <c r="S931" s="9" t="s">
        <v>47</v>
      </c>
      <c r="T931" s="1" t="str">
        <f t="shared" si="115"/>
        <v>928_4</v>
      </c>
      <c r="V931" s="9" t="s">
        <v>47</v>
      </c>
      <c r="W931" s="1" t="str">
        <f t="shared" si="116"/>
        <v>928_5</v>
      </c>
      <c r="Y931" s="9" t="s">
        <v>47</v>
      </c>
      <c r="Z931" s="1" t="str">
        <f t="shared" si="117"/>
        <v>928_6</v>
      </c>
      <c r="AB931" s="9" t="s">
        <v>47</v>
      </c>
      <c r="AC931" s="1" t="str">
        <f t="shared" si="118"/>
        <v>928_7</v>
      </c>
      <c r="AE931" s="9" t="s">
        <v>47</v>
      </c>
      <c r="AH931" s="9" t="s">
        <v>47</v>
      </c>
      <c r="AK931" s="9"/>
      <c r="AN931" s="9"/>
      <c r="AQ931" s="9"/>
      <c r="AT931" s="9"/>
      <c r="AW931" s="9"/>
      <c r="AZ931" s="9"/>
    </row>
    <row r="932" spans="2:52" x14ac:dyDescent="0.25">
      <c r="B932" s="7">
        <f t="shared" si="119"/>
        <v>929</v>
      </c>
      <c r="C932" s="1" t="s">
        <v>39</v>
      </c>
      <c r="D932" s="1" t="s">
        <v>584</v>
      </c>
      <c r="E932" s="1" t="s">
        <v>3063</v>
      </c>
      <c r="F932" s="1" t="s">
        <v>3195</v>
      </c>
      <c r="G932" s="1" t="s">
        <v>3337</v>
      </c>
      <c r="I932" s="1" t="s">
        <v>653</v>
      </c>
      <c r="J932" s="1" t="s">
        <v>45</v>
      </c>
      <c r="K932" s="1" t="str">
        <f t="shared" si="112"/>
        <v>929_1</v>
      </c>
      <c r="M932" s="9" t="s">
        <v>3340</v>
      </c>
      <c r="N932" s="1" t="str">
        <f t="shared" si="113"/>
        <v>929_2</v>
      </c>
      <c r="P932" s="9" t="s">
        <v>47</v>
      </c>
      <c r="Q932" s="1" t="str">
        <f t="shared" si="114"/>
        <v>929_3</v>
      </c>
      <c r="S932" s="9" t="s">
        <v>47</v>
      </c>
      <c r="T932" s="1" t="str">
        <f t="shared" si="115"/>
        <v>929_4</v>
      </c>
      <c r="V932" s="9" t="s">
        <v>47</v>
      </c>
      <c r="W932" s="1" t="str">
        <f t="shared" si="116"/>
        <v>929_5</v>
      </c>
      <c r="Y932" s="9" t="s">
        <v>47</v>
      </c>
      <c r="Z932" s="1" t="str">
        <f t="shared" si="117"/>
        <v>929_6</v>
      </c>
      <c r="AB932" s="9" t="s">
        <v>47</v>
      </c>
      <c r="AC932" s="1" t="str">
        <f t="shared" si="118"/>
        <v>929_7</v>
      </c>
      <c r="AE932" s="9" t="s">
        <v>47</v>
      </c>
      <c r="AH932" s="9" t="s">
        <v>47</v>
      </c>
      <c r="AK932" s="9"/>
      <c r="AN932" s="9"/>
      <c r="AQ932" s="9"/>
      <c r="AT932" s="9"/>
      <c r="AW932" s="9"/>
      <c r="AZ932" s="9"/>
    </row>
    <row r="933" spans="2:52" x14ac:dyDescent="0.25">
      <c r="B933" s="7">
        <f t="shared" si="119"/>
        <v>930</v>
      </c>
      <c r="C933" s="1" t="s">
        <v>39</v>
      </c>
      <c r="D933" s="1" t="s">
        <v>584</v>
      </c>
      <c r="E933" s="1" t="s">
        <v>3063</v>
      </c>
      <c r="F933" s="1" t="s">
        <v>3195</v>
      </c>
      <c r="G933" s="1" t="s">
        <v>3337</v>
      </c>
      <c r="I933" s="1" t="s">
        <v>653</v>
      </c>
      <c r="J933" s="1" t="s">
        <v>3341</v>
      </c>
      <c r="K933" s="1" t="str">
        <f t="shared" si="112"/>
        <v>930_1</v>
      </c>
      <c r="M933" s="9" t="s">
        <v>3342</v>
      </c>
      <c r="N933" s="1" t="str">
        <f t="shared" si="113"/>
        <v>930_2</v>
      </c>
      <c r="P933" s="9" t="s">
        <v>47</v>
      </c>
      <c r="Q933" s="1" t="str">
        <f t="shared" si="114"/>
        <v>930_3</v>
      </c>
      <c r="S933" s="9" t="s">
        <v>47</v>
      </c>
      <c r="T933" s="1" t="str">
        <f t="shared" si="115"/>
        <v>930_4</v>
      </c>
      <c r="V933" s="9" t="s">
        <v>47</v>
      </c>
      <c r="W933" s="1" t="str">
        <f t="shared" si="116"/>
        <v>930_5</v>
      </c>
      <c r="Y933" s="9" t="s">
        <v>47</v>
      </c>
      <c r="Z933" s="1" t="str">
        <f t="shared" si="117"/>
        <v>930_6</v>
      </c>
      <c r="AB933" s="9" t="s">
        <v>47</v>
      </c>
      <c r="AC933" s="1" t="str">
        <f t="shared" si="118"/>
        <v>930_7</v>
      </c>
      <c r="AE933" s="9" t="s">
        <v>47</v>
      </c>
      <c r="AH933" s="9" t="s">
        <v>47</v>
      </c>
      <c r="AK933" s="9"/>
      <c r="AN933" s="9"/>
      <c r="AQ933" s="9"/>
      <c r="AT933" s="9"/>
      <c r="AW933" s="9"/>
      <c r="AZ933" s="9"/>
    </row>
    <row r="934" spans="2:52" x14ac:dyDescent="0.25">
      <c r="B934" s="7">
        <f t="shared" si="119"/>
        <v>931</v>
      </c>
      <c r="C934" s="1" t="s">
        <v>39</v>
      </c>
      <c r="D934" s="1" t="s">
        <v>584</v>
      </c>
      <c r="E934" s="1" t="s">
        <v>3063</v>
      </c>
      <c r="F934" s="1" t="s">
        <v>3195</v>
      </c>
      <c r="G934" s="1" t="s">
        <v>3337</v>
      </c>
      <c r="I934" s="1" t="s">
        <v>653</v>
      </c>
      <c r="J934" s="1" t="s">
        <v>45</v>
      </c>
      <c r="K934" s="1" t="str">
        <f t="shared" si="112"/>
        <v>931_1</v>
      </c>
      <c r="M934" s="9" t="s">
        <v>3343</v>
      </c>
      <c r="N934" s="1" t="str">
        <f t="shared" si="113"/>
        <v>931_2</v>
      </c>
      <c r="P934" s="9" t="s">
        <v>47</v>
      </c>
      <c r="Q934" s="1" t="str">
        <f t="shared" si="114"/>
        <v>931_3</v>
      </c>
      <c r="S934" s="9" t="s">
        <v>47</v>
      </c>
      <c r="T934" s="1" t="str">
        <f t="shared" si="115"/>
        <v>931_4</v>
      </c>
      <c r="V934" s="9" t="s">
        <v>47</v>
      </c>
      <c r="W934" s="1" t="str">
        <f t="shared" si="116"/>
        <v>931_5</v>
      </c>
      <c r="Y934" s="9" t="s">
        <v>47</v>
      </c>
      <c r="Z934" s="1" t="str">
        <f t="shared" si="117"/>
        <v>931_6</v>
      </c>
      <c r="AB934" s="9" t="s">
        <v>47</v>
      </c>
      <c r="AC934" s="1" t="str">
        <f t="shared" si="118"/>
        <v>931_7</v>
      </c>
      <c r="AE934" s="9" t="s">
        <v>47</v>
      </c>
      <c r="AH934" s="9" t="s">
        <v>47</v>
      </c>
      <c r="AK934" s="9"/>
      <c r="AN934" s="9"/>
      <c r="AQ934" s="9"/>
      <c r="AT934" s="9"/>
      <c r="AW934" s="9"/>
      <c r="AZ934" s="9"/>
    </row>
    <row r="935" spans="2:52" x14ac:dyDescent="0.25">
      <c r="B935" s="7">
        <f t="shared" si="119"/>
        <v>932</v>
      </c>
      <c r="C935" s="1" t="s">
        <v>39</v>
      </c>
      <c r="D935" s="1" t="s">
        <v>584</v>
      </c>
      <c r="E935" s="1" t="s">
        <v>3063</v>
      </c>
      <c r="F935" s="1" t="s">
        <v>3195</v>
      </c>
      <c r="G935" s="1" t="s">
        <v>3344</v>
      </c>
      <c r="I935" s="1" t="s">
        <v>647</v>
      </c>
      <c r="J935" s="1" t="s">
        <v>3345</v>
      </c>
      <c r="K935" s="1" t="str">
        <f t="shared" si="112"/>
        <v>932_1</v>
      </c>
      <c r="M935" s="9" t="s">
        <v>3346</v>
      </c>
      <c r="N935" s="1" t="str">
        <f t="shared" si="113"/>
        <v>932_2</v>
      </c>
      <c r="P935" s="9" t="s">
        <v>3347</v>
      </c>
      <c r="Q935" s="1" t="str">
        <f t="shared" si="114"/>
        <v>932_3</v>
      </c>
      <c r="S935" s="9" t="s">
        <v>47</v>
      </c>
      <c r="T935" s="1" t="str">
        <f t="shared" si="115"/>
        <v>932_4</v>
      </c>
      <c r="V935" s="9" t="s">
        <v>47</v>
      </c>
      <c r="W935" s="1" t="str">
        <f t="shared" si="116"/>
        <v>932_5</v>
      </c>
      <c r="Y935" s="9" t="s">
        <v>47</v>
      </c>
      <c r="Z935" s="1" t="str">
        <f t="shared" si="117"/>
        <v>932_6</v>
      </c>
      <c r="AB935" s="9" t="s">
        <v>47</v>
      </c>
      <c r="AC935" s="1" t="str">
        <f t="shared" si="118"/>
        <v>932_7</v>
      </c>
      <c r="AE935" s="9" t="s">
        <v>47</v>
      </c>
      <c r="AH935" s="9" t="s">
        <v>47</v>
      </c>
      <c r="AK935" s="9"/>
      <c r="AN935" s="9"/>
      <c r="AQ935" s="9"/>
      <c r="AT935" s="9"/>
      <c r="AW935" s="9"/>
      <c r="AZ935" s="9"/>
    </row>
    <row r="936" spans="2:52" x14ac:dyDescent="0.25">
      <c r="B936" s="7">
        <f t="shared" si="119"/>
        <v>933</v>
      </c>
      <c r="C936" s="1" t="s">
        <v>39</v>
      </c>
      <c r="D936" s="1" t="s">
        <v>584</v>
      </c>
      <c r="E936" s="1" t="s">
        <v>3063</v>
      </c>
      <c r="F936" s="1" t="s">
        <v>3195</v>
      </c>
      <c r="G936" s="1" t="s">
        <v>3348</v>
      </c>
      <c r="I936" s="1" t="s">
        <v>647</v>
      </c>
      <c r="J936" s="1" t="s">
        <v>3288</v>
      </c>
      <c r="K936" s="1" t="str">
        <f t="shared" si="112"/>
        <v>933_1</v>
      </c>
      <c r="M936" s="9" t="s">
        <v>3349</v>
      </c>
      <c r="N936" s="1" t="str">
        <f t="shared" si="113"/>
        <v>933_2</v>
      </c>
      <c r="P936" s="9" t="s">
        <v>47</v>
      </c>
      <c r="Q936" s="1" t="str">
        <f t="shared" si="114"/>
        <v>933_3</v>
      </c>
      <c r="S936" s="9" t="s">
        <v>47</v>
      </c>
      <c r="T936" s="1" t="str">
        <f t="shared" si="115"/>
        <v>933_4</v>
      </c>
      <c r="V936" s="9" t="s">
        <v>47</v>
      </c>
      <c r="W936" s="1" t="str">
        <f t="shared" si="116"/>
        <v>933_5</v>
      </c>
      <c r="Y936" s="9" t="s">
        <v>47</v>
      </c>
      <c r="Z936" s="1" t="str">
        <f t="shared" si="117"/>
        <v>933_6</v>
      </c>
      <c r="AB936" s="9" t="s">
        <v>47</v>
      </c>
      <c r="AC936" s="1" t="str">
        <f t="shared" si="118"/>
        <v>933_7</v>
      </c>
      <c r="AE936" s="9" t="s">
        <v>47</v>
      </c>
      <c r="AH936" s="9" t="s">
        <v>47</v>
      </c>
      <c r="AK936" s="9"/>
      <c r="AN936" s="9"/>
      <c r="AQ936" s="9"/>
      <c r="AT936" s="9"/>
      <c r="AW936" s="9"/>
      <c r="AZ936" s="9"/>
    </row>
    <row r="937" spans="2:52" x14ac:dyDescent="0.25">
      <c r="B937" s="7">
        <f t="shared" si="119"/>
        <v>934</v>
      </c>
      <c r="C937" s="1" t="s">
        <v>39</v>
      </c>
      <c r="D937" s="1" t="s">
        <v>584</v>
      </c>
      <c r="E937" s="1" t="s">
        <v>3063</v>
      </c>
      <c r="F937" s="1" t="s">
        <v>3195</v>
      </c>
      <c r="G937" s="1" t="s">
        <v>3350</v>
      </c>
      <c r="I937" s="1" t="s">
        <v>637</v>
      </c>
      <c r="J937" s="1" t="s">
        <v>3351</v>
      </c>
      <c r="K937" s="1" t="str">
        <f t="shared" si="112"/>
        <v>934_1</v>
      </c>
      <c r="M937" s="9" t="s">
        <v>3352</v>
      </c>
      <c r="N937" s="1" t="str">
        <f t="shared" si="113"/>
        <v>934_2</v>
      </c>
      <c r="P937" s="9" t="s">
        <v>47</v>
      </c>
      <c r="Q937" s="1" t="str">
        <f t="shared" si="114"/>
        <v>934_3</v>
      </c>
      <c r="S937" s="9" t="s">
        <v>47</v>
      </c>
      <c r="T937" s="1" t="str">
        <f t="shared" si="115"/>
        <v>934_4</v>
      </c>
      <c r="V937" s="9" t="s">
        <v>47</v>
      </c>
      <c r="W937" s="1" t="str">
        <f t="shared" si="116"/>
        <v>934_5</v>
      </c>
      <c r="Y937" s="9" t="s">
        <v>47</v>
      </c>
      <c r="Z937" s="1" t="str">
        <f t="shared" si="117"/>
        <v>934_6</v>
      </c>
      <c r="AB937" s="9" t="s">
        <v>47</v>
      </c>
      <c r="AC937" s="1" t="str">
        <f t="shared" si="118"/>
        <v>934_7</v>
      </c>
      <c r="AE937" s="9" t="s">
        <v>47</v>
      </c>
      <c r="AH937" s="9" t="s">
        <v>47</v>
      </c>
      <c r="AK937" s="9"/>
      <c r="AN937" s="9"/>
      <c r="AQ937" s="9"/>
      <c r="AT937" s="9"/>
      <c r="AW937" s="9"/>
      <c r="AZ937" s="9"/>
    </row>
    <row r="938" spans="2:52" x14ac:dyDescent="0.25">
      <c r="B938" s="7">
        <f t="shared" si="119"/>
        <v>935</v>
      </c>
      <c r="C938" s="1" t="s">
        <v>39</v>
      </c>
      <c r="D938" s="1" t="s">
        <v>584</v>
      </c>
      <c r="E938" s="1" t="s">
        <v>3063</v>
      </c>
      <c r="F938" s="1" t="s">
        <v>3195</v>
      </c>
      <c r="G938" s="1" t="s">
        <v>3353</v>
      </c>
      <c r="I938" s="1" t="s">
        <v>637</v>
      </c>
      <c r="J938" s="1" t="s">
        <v>3354</v>
      </c>
      <c r="K938" s="1" t="str">
        <f t="shared" si="112"/>
        <v>935_1</v>
      </c>
      <c r="M938" s="9" t="s">
        <v>3355</v>
      </c>
      <c r="N938" s="1" t="str">
        <f t="shared" si="113"/>
        <v>935_2</v>
      </c>
      <c r="P938" s="9" t="s">
        <v>47</v>
      </c>
      <c r="Q938" s="1" t="str">
        <f t="shared" si="114"/>
        <v>935_3</v>
      </c>
      <c r="S938" s="9" t="s">
        <v>47</v>
      </c>
      <c r="T938" s="1" t="str">
        <f t="shared" si="115"/>
        <v>935_4</v>
      </c>
      <c r="V938" s="9" t="s">
        <v>47</v>
      </c>
      <c r="W938" s="1" t="str">
        <f t="shared" si="116"/>
        <v>935_5</v>
      </c>
      <c r="Y938" s="9" t="s">
        <v>47</v>
      </c>
      <c r="Z938" s="1" t="str">
        <f t="shared" si="117"/>
        <v>935_6</v>
      </c>
      <c r="AB938" s="9" t="s">
        <v>47</v>
      </c>
      <c r="AC938" s="1" t="str">
        <f t="shared" si="118"/>
        <v>935_7</v>
      </c>
      <c r="AE938" s="9" t="s">
        <v>47</v>
      </c>
      <c r="AH938" s="9" t="s">
        <v>47</v>
      </c>
      <c r="AK938" s="9"/>
      <c r="AN938" s="9"/>
      <c r="AQ938" s="9"/>
      <c r="AT938" s="9"/>
      <c r="AW938" s="9"/>
      <c r="AZ938" s="9"/>
    </row>
    <row r="939" spans="2:52" x14ac:dyDescent="0.25">
      <c r="B939" s="7">
        <f t="shared" si="119"/>
        <v>936</v>
      </c>
      <c r="C939" s="1" t="s">
        <v>39</v>
      </c>
      <c r="D939" s="1" t="s">
        <v>584</v>
      </c>
      <c r="E939" s="1" t="s">
        <v>3063</v>
      </c>
      <c r="F939" s="1" t="s">
        <v>3195</v>
      </c>
      <c r="G939" s="1" t="s">
        <v>3356</v>
      </c>
      <c r="I939" s="1" t="s">
        <v>647</v>
      </c>
      <c r="J939" s="1" t="s">
        <v>3357</v>
      </c>
      <c r="K939" s="1" t="str">
        <f t="shared" si="112"/>
        <v>936_1</v>
      </c>
      <c r="M939" s="9" t="s">
        <v>3358</v>
      </c>
      <c r="N939" s="1" t="str">
        <f t="shared" si="113"/>
        <v>936_2</v>
      </c>
      <c r="P939" s="9" t="s">
        <v>47</v>
      </c>
      <c r="Q939" s="1" t="str">
        <f t="shared" si="114"/>
        <v>936_3</v>
      </c>
      <c r="S939" s="9" t="s">
        <v>47</v>
      </c>
      <c r="T939" s="1" t="str">
        <f t="shared" si="115"/>
        <v>936_4</v>
      </c>
      <c r="V939" s="9" t="s">
        <v>47</v>
      </c>
      <c r="W939" s="1" t="str">
        <f t="shared" si="116"/>
        <v>936_5</v>
      </c>
      <c r="Y939" s="9" t="s">
        <v>47</v>
      </c>
      <c r="Z939" s="1" t="str">
        <f t="shared" si="117"/>
        <v>936_6</v>
      </c>
      <c r="AB939" s="9" t="s">
        <v>47</v>
      </c>
      <c r="AC939" s="1" t="str">
        <f t="shared" si="118"/>
        <v>936_7</v>
      </c>
      <c r="AE939" s="9" t="s">
        <v>47</v>
      </c>
      <c r="AH939" s="9" t="s">
        <v>47</v>
      </c>
      <c r="AK939" s="9"/>
      <c r="AN939" s="9"/>
      <c r="AQ939" s="9"/>
      <c r="AT939" s="9"/>
      <c r="AW939" s="9"/>
      <c r="AZ939" s="9"/>
    </row>
    <row r="940" spans="2:52" x14ac:dyDescent="0.25">
      <c r="B940" s="7">
        <f t="shared" si="119"/>
        <v>937</v>
      </c>
      <c r="C940" s="1" t="s">
        <v>39</v>
      </c>
      <c r="D940" s="1" t="s">
        <v>584</v>
      </c>
      <c r="E940" s="1" t="s">
        <v>3063</v>
      </c>
      <c r="F940" s="1" t="s">
        <v>3195</v>
      </c>
      <c r="G940" s="1" t="s">
        <v>3359</v>
      </c>
      <c r="I940" s="1" t="s">
        <v>647</v>
      </c>
      <c r="J940" s="1" t="s">
        <v>3360</v>
      </c>
      <c r="K940" s="1" t="str">
        <f t="shared" si="112"/>
        <v>937_1</v>
      </c>
      <c r="M940" s="9" t="s">
        <v>3361</v>
      </c>
      <c r="N940" s="1" t="str">
        <f t="shared" si="113"/>
        <v>937_2</v>
      </c>
      <c r="P940" s="9" t="s">
        <v>47</v>
      </c>
      <c r="Q940" s="1" t="str">
        <f t="shared" si="114"/>
        <v>937_3</v>
      </c>
      <c r="S940" s="9" t="s">
        <v>47</v>
      </c>
      <c r="T940" s="1" t="str">
        <f t="shared" si="115"/>
        <v>937_4</v>
      </c>
      <c r="V940" s="9" t="s">
        <v>47</v>
      </c>
      <c r="W940" s="1" t="str">
        <f t="shared" si="116"/>
        <v>937_5</v>
      </c>
      <c r="Y940" s="9" t="s">
        <v>47</v>
      </c>
      <c r="Z940" s="1" t="str">
        <f t="shared" si="117"/>
        <v>937_6</v>
      </c>
      <c r="AB940" s="9" t="s">
        <v>47</v>
      </c>
      <c r="AC940" s="1" t="str">
        <f t="shared" si="118"/>
        <v>937_7</v>
      </c>
      <c r="AE940" s="9" t="s">
        <v>47</v>
      </c>
      <c r="AH940" s="9" t="s">
        <v>47</v>
      </c>
      <c r="AK940" s="9"/>
      <c r="AN940" s="9"/>
      <c r="AQ940" s="9"/>
      <c r="AT940" s="9"/>
      <c r="AW940" s="9"/>
      <c r="AZ940" s="9"/>
    </row>
    <row r="941" spans="2:52" x14ac:dyDescent="0.25">
      <c r="B941" s="7">
        <f t="shared" si="119"/>
        <v>938</v>
      </c>
      <c r="C941" s="1" t="s">
        <v>39</v>
      </c>
      <c r="D941" s="1" t="s">
        <v>584</v>
      </c>
      <c r="E941" s="1" t="s">
        <v>3063</v>
      </c>
      <c r="F941" s="1" t="s">
        <v>3195</v>
      </c>
      <c r="G941" s="1" t="s">
        <v>3362</v>
      </c>
      <c r="I941" s="1" t="s">
        <v>647</v>
      </c>
      <c r="J941" s="1" t="s">
        <v>3363</v>
      </c>
      <c r="K941" s="1" t="str">
        <f t="shared" si="112"/>
        <v>938_1</v>
      </c>
      <c r="M941" s="9" t="s">
        <v>3364</v>
      </c>
      <c r="N941" s="1" t="str">
        <f t="shared" si="113"/>
        <v>938_2</v>
      </c>
      <c r="P941" s="9" t="s">
        <v>47</v>
      </c>
      <c r="Q941" s="1" t="str">
        <f t="shared" si="114"/>
        <v>938_3</v>
      </c>
      <c r="S941" s="9" t="s">
        <v>47</v>
      </c>
      <c r="T941" s="1" t="str">
        <f t="shared" si="115"/>
        <v>938_4</v>
      </c>
      <c r="V941" s="9" t="s">
        <v>47</v>
      </c>
      <c r="W941" s="1" t="str">
        <f t="shared" si="116"/>
        <v>938_5</v>
      </c>
      <c r="Y941" s="9" t="s">
        <v>3365</v>
      </c>
      <c r="Z941" s="1" t="str">
        <f t="shared" si="117"/>
        <v>938_6</v>
      </c>
      <c r="AB941" s="9" t="s">
        <v>47</v>
      </c>
      <c r="AC941" s="1" t="str">
        <f t="shared" si="118"/>
        <v>938_7</v>
      </c>
      <c r="AE941" s="9" t="s">
        <v>47</v>
      </c>
      <c r="AH941" s="9" t="s">
        <v>47</v>
      </c>
      <c r="AK941" s="9"/>
      <c r="AN941" s="9"/>
      <c r="AQ941" s="9"/>
      <c r="AT941" s="9"/>
      <c r="AW941" s="9"/>
      <c r="AZ941" s="9"/>
    </row>
    <row r="942" spans="2:52" x14ac:dyDescent="0.25">
      <c r="B942" s="7">
        <f t="shared" si="119"/>
        <v>939</v>
      </c>
      <c r="C942" s="1" t="s">
        <v>39</v>
      </c>
      <c r="D942" s="1" t="s">
        <v>584</v>
      </c>
      <c r="E942" s="1" t="s">
        <v>3063</v>
      </c>
      <c r="F942" s="1" t="s">
        <v>3195</v>
      </c>
      <c r="G942" s="1" t="s">
        <v>3362</v>
      </c>
      <c r="I942" s="1" t="s">
        <v>647</v>
      </c>
      <c r="J942" s="1" t="s">
        <v>3366</v>
      </c>
      <c r="K942" s="1" t="str">
        <f t="shared" si="112"/>
        <v>939_1</v>
      </c>
      <c r="M942" s="9" t="s">
        <v>3367</v>
      </c>
      <c r="N942" s="1" t="str">
        <f t="shared" si="113"/>
        <v>939_2</v>
      </c>
      <c r="P942" s="9" t="s">
        <v>47</v>
      </c>
      <c r="Q942" s="1" t="str">
        <f t="shared" si="114"/>
        <v>939_3</v>
      </c>
      <c r="S942" s="9" t="s">
        <v>47</v>
      </c>
      <c r="T942" s="1" t="str">
        <f t="shared" si="115"/>
        <v>939_4</v>
      </c>
      <c r="V942" s="9" t="s">
        <v>47</v>
      </c>
      <c r="W942" s="1" t="str">
        <f t="shared" si="116"/>
        <v>939_5</v>
      </c>
      <c r="Y942" s="9" t="s">
        <v>3365</v>
      </c>
      <c r="Z942" s="1" t="str">
        <f t="shared" si="117"/>
        <v>939_6</v>
      </c>
      <c r="AB942" s="9" t="s">
        <v>47</v>
      </c>
      <c r="AC942" s="1" t="str">
        <f t="shared" si="118"/>
        <v>939_7</v>
      </c>
      <c r="AE942" s="9" t="s">
        <v>47</v>
      </c>
      <c r="AH942" s="9" t="s">
        <v>47</v>
      </c>
      <c r="AK942" s="9"/>
      <c r="AN942" s="9"/>
      <c r="AQ942" s="9"/>
      <c r="AT942" s="9"/>
      <c r="AW942" s="9"/>
      <c r="AZ942" s="9"/>
    </row>
    <row r="943" spans="2:52" x14ac:dyDescent="0.25">
      <c r="B943" s="7">
        <f t="shared" si="119"/>
        <v>940</v>
      </c>
      <c r="C943" s="1" t="s">
        <v>39</v>
      </c>
      <c r="D943" s="1" t="s">
        <v>584</v>
      </c>
      <c r="E943" s="1" t="s">
        <v>3063</v>
      </c>
      <c r="F943" s="1" t="s">
        <v>3195</v>
      </c>
      <c r="G943" s="1" t="s">
        <v>3368</v>
      </c>
      <c r="I943" s="1" t="s">
        <v>647</v>
      </c>
      <c r="J943" s="1" t="s">
        <v>3369</v>
      </c>
      <c r="K943" s="1" t="str">
        <f t="shared" si="112"/>
        <v>940_1</v>
      </c>
      <c r="M943" s="9" t="s">
        <v>3370</v>
      </c>
      <c r="N943" s="1" t="str">
        <f t="shared" si="113"/>
        <v>940_2</v>
      </c>
      <c r="P943" s="9" t="s">
        <v>47</v>
      </c>
      <c r="Q943" s="1" t="str">
        <f t="shared" si="114"/>
        <v>940_3</v>
      </c>
      <c r="S943" s="9" t="s">
        <v>47</v>
      </c>
      <c r="T943" s="1" t="str">
        <f t="shared" si="115"/>
        <v>940_4</v>
      </c>
      <c r="V943" s="9" t="s">
        <v>47</v>
      </c>
      <c r="W943" s="1" t="str">
        <f t="shared" si="116"/>
        <v>940_5</v>
      </c>
      <c r="Y943" s="9" t="s">
        <v>47</v>
      </c>
      <c r="Z943" s="1" t="str">
        <f t="shared" si="117"/>
        <v>940_6</v>
      </c>
      <c r="AB943" s="9" t="s">
        <v>47</v>
      </c>
      <c r="AC943" s="1" t="str">
        <f t="shared" si="118"/>
        <v>940_7</v>
      </c>
      <c r="AE943" s="9" t="s">
        <v>47</v>
      </c>
      <c r="AH943" s="9" t="s">
        <v>47</v>
      </c>
      <c r="AK943" s="9"/>
      <c r="AN943" s="9"/>
      <c r="AQ943" s="9"/>
      <c r="AT943" s="9"/>
      <c r="AW943" s="9"/>
      <c r="AZ943" s="9"/>
    </row>
    <row r="944" spans="2:52" x14ac:dyDescent="0.25">
      <c r="B944" s="7">
        <f t="shared" si="119"/>
        <v>941</v>
      </c>
      <c r="C944" s="1" t="s">
        <v>39</v>
      </c>
      <c r="D944" s="1" t="s">
        <v>584</v>
      </c>
      <c r="E944" s="1" t="s">
        <v>3063</v>
      </c>
      <c r="F944" s="1" t="s">
        <v>3195</v>
      </c>
      <c r="G944" s="1" t="s">
        <v>3371</v>
      </c>
      <c r="I944" s="1" t="s">
        <v>647</v>
      </c>
      <c r="J944" s="1" t="s">
        <v>3372</v>
      </c>
      <c r="K944" s="1" t="str">
        <f t="shared" si="112"/>
        <v>941_1</v>
      </c>
      <c r="M944" s="9" t="s">
        <v>3373</v>
      </c>
      <c r="N944" s="1" t="str">
        <f t="shared" si="113"/>
        <v>941_2</v>
      </c>
      <c r="P944" s="9" t="s">
        <v>47</v>
      </c>
      <c r="Q944" s="1" t="str">
        <f t="shared" si="114"/>
        <v>941_3</v>
      </c>
      <c r="S944" s="9" t="s">
        <v>47</v>
      </c>
      <c r="T944" s="1" t="str">
        <f t="shared" si="115"/>
        <v>941_4</v>
      </c>
      <c r="V944" s="9" t="s">
        <v>47</v>
      </c>
      <c r="W944" s="1" t="str">
        <f t="shared" si="116"/>
        <v>941_5</v>
      </c>
      <c r="Y944" s="9" t="s">
        <v>47</v>
      </c>
      <c r="Z944" s="1" t="str">
        <f t="shared" si="117"/>
        <v>941_6</v>
      </c>
      <c r="AB944" s="9" t="s">
        <v>47</v>
      </c>
      <c r="AC944" s="1" t="str">
        <f t="shared" si="118"/>
        <v>941_7</v>
      </c>
      <c r="AE944" s="9" t="s">
        <v>47</v>
      </c>
      <c r="AH944" s="9" t="s">
        <v>47</v>
      </c>
      <c r="AK944" s="9"/>
      <c r="AN944" s="9"/>
      <c r="AQ944" s="9"/>
      <c r="AT944" s="9"/>
      <c r="AW944" s="9"/>
      <c r="AZ944" s="9"/>
    </row>
    <row r="945" spans="2:52" x14ac:dyDescent="0.25">
      <c r="B945" s="7">
        <f t="shared" si="119"/>
        <v>942</v>
      </c>
      <c r="C945" s="1" t="s">
        <v>39</v>
      </c>
      <c r="D945" s="1" t="s">
        <v>584</v>
      </c>
      <c r="E945" s="1" t="s">
        <v>3063</v>
      </c>
      <c r="F945" s="1" t="s">
        <v>3195</v>
      </c>
      <c r="G945" s="1" t="s">
        <v>3374</v>
      </c>
      <c r="I945" s="1" t="s">
        <v>647</v>
      </c>
      <c r="J945" s="1" t="s">
        <v>3375</v>
      </c>
      <c r="K945" s="1" t="str">
        <f t="shared" si="112"/>
        <v>942_1</v>
      </c>
      <c r="M945" s="9" t="s">
        <v>3376</v>
      </c>
      <c r="N945" s="1" t="str">
        <f t="shared" si="113"/>
        <v>942_2</v>
      </c>
      <c r="P945" s="9" t="s">
        <v>47</v>
      </c>
      <c r="Q945" s="1" t="str">
        <f t="shared" si="114"/>
        <v>942_3</v>
      </c>
      <c r="S945" s="9" t="s">
        <v>47</v>
      </c>
      <c r="T945" s="1" t="str">
        <f t="shared" si="115"/>
        <v>942_4</v>
      </c>
      <c r="V945" s="9" t="s">
        <v>47</v>
      </c>
      <c r="W945" s="1" t="str">
        <f t="shared" si="116"/>
        <v>942_5</v>
      </c>
      <c r="Y945" s="9" t="s">
        <v>47</v>
      </c>
      <c r="Z945" s="1" t="str">
        <f t="shared" si="117"/>
        <v>942_6</v>
      </c>
      <c r="AB945" s="9" t="s">
        <v>47</v>
      </c>
      <c r="AC945" s="1" t="str">
        <f t="shared" si="118"/>
        <v>942_7</v>
      </c>
      <c r="AE945" s="9" t="s">
        <v>47</v>
      </c>
      <c r="AH945" s="9" t="s">
        <v>47</v>
      </c>
      <c r="AK945" s="9"/>
      <c r="AN945" s="9"/>
      <c r="AQ945" s="9"/>
      <c r="AT945" s="9"/>
      <c r="AW945" s="9"/>
      <c r="AZ945" s="9"/>
    </row>
    <row r="946" spans="2:52" x14ac:dyDescent="0.25">
      <c r="B946" s="7">
        <f t="shared" si="119"/>
        <v>943</v>
      </c>
      <c r="C946" s="1" t="s">
        <v>39</v>
      </c>
      <c r="D946" s="1" t="s">
        <v>584</v>
      </c>
      <c r="E946" s="1" t="s">
        <v>3063</v>
      </c>
      <c r="F946" s="1" t="s">
        <v>3195</v>
      </c>
      <c r="G946" s="1" t="s">
        <v>3377</v>
      </c>
      <c r="I946" s="1" t="s">
        <v>647</v>
      </c>
      <c r="J946" s="1" t="s">
        <v>3378</v>
      </c>
      <c r="K946" s="1" t="str">
        <f t="shared" si="112"/>
        <v>943_1</v>
      </c>
      <c r="M946" s="9" t="s">
        <v>3379</v>
      </c>
      <c r="N946" s="1" t="str">
        <f t="shared" si="113"/>
        <v>943_2</v>
      </c>
      <c r="P946" s="9" t="s">
        <v>47</v>
      </c>
      <c r="Q946" s="1" t="str">
        <f t="shared" si="114"/>
        <v>943_3</v>
      </c>
      <c r="S946" s="9" t="s">
        <v>47</v>
      </c>
      <c r="T946" s="1" t="str">
        <f t="shared" si="115"/>
        <v>943_4</v>
      </c>
      <c r="V946" s="9" t="s">
        <v>47</v>
      </c>
      <c r="W946" s="1" t="str">
        <f t="shared" si="116"/>
        <v>943_5</v>
      </c>
      <c r="Y946" s="9" t="s">
        <v>47</v>
      </c>
      <c r="Z946" s="1" t="str">
        <f t="shared" si="117"/>
        <v>943_6</v>
      </c>
      <c r="AB946" s="9" t="s">
        <v>47</v>
      </c>
      <c r="AC946" s="1" t="str">
        <f t="shared" si="118"/>
        <v>943_7</v>
      </c>
      <c r="AE946" s="9" t="s">
        <v>47</v>
      </c>
      <c r="AH946" s="9" t="s">
        <v>47</v>
      </c>
      <c r="AK946" s="9"/>
      <c r="AN946" s="9"/>
      <c r="AQ946" s="9"/>
      <c r="AT946" s="9"/>
      <c r="AW946" s="9"/>
      <c r="AZ946" s="9"/>
    </row>
    <row r="947" spans="2:52" x14ac:dyDescent="0.25">
      <c r="B947" s="7">
        <f t="shared" si="119"/>
        <v>944</v>
      </c>
      <c r="C947" s="1" t="s">
        <v>39</v>
      </c>
      <c r="D947" s="1" t="s">
        <v>584</v>
      </c>
      <c r="E947" s="1" t="s">
        <v>3063</v>
      </c>
      <c r="F947" s="1" t="s">
        <v>3195</v>
      </c>
      <c r="G947" s="1" t="s">
        <v>3380</v>
      </c>
      <c r="I947" s="1" t="s">
        <v>653</v>
      </c>
      <c r="J947" s="1" t="s">
        <v>3277</v>
      </c>
      <c r="K947" s="1" t="str">
        <f t="shared" si="112"/>
        <v>944_1</v>
      </c>
      <c r="M947" s="9" t="s">
        <v>3381</v>
      </c>
      <c r="N947" s="1" t="str">
        <f t="shared" si="113"/>
        <v>944_2</v>
      </c>
      <c r="P947" s="9" t="s">
        <v>47</v>
      </c>
      <c r="Q947" s="1" t="str">
        <f t="shared" si="114"/>
        <v>944_3</v>
      </c>
      <c r="S947" s="9" t="s">
        <v>47</v>
      </c>
      <c r="T947" s="1" t="str">
        <f t="shared" si="115"/>
        <v>944_4</v>
      </c>
      <c r="V947" s="9" t="s">
        <v>47</v>
      </c>
      <c r="W947" s="1" t="str">
        <f t="shared" si="116"/>
        <v>944_5</v>
      </c>
      <c r="Y947" s="9" t="s">
        <v>47</v>
      </c>
      <c r="Z947" s="1" t="str">
        <f t="shared" si="117"/>
        <v>944_6</v>
      </c>
      <c r="AB947" s="9" t="s">
        <v>47</v>
      </c>
      <c r="AC947" s="1" t="str">
        <f t="shared" si="118"/>
        <v>944_7</v>
      </c>
      <c r="AE947" s="9" t="s">
        <v>47</v>
      </c>
      <c r="AH947" s="9" t="s">
        <v>47</v>
      </c>
      <c r="AK947" s="9"/>
      <c r="AN947" s="9"/>
      <c r="AQ947" s="9"/>
      <c r="AT947" s="9"/>
      <c r="AW947" s="9"/>
      <c r="AZ947" s="9"/>
    </row>
    <row r="948" spans="2:52" x14ac:dyDescent="0.25">
      <c r="B948" s="7">
        <f t="shared" si="119"/>
        <v>945</v>
      </c>
      <c r="C948" s="1" t="s">
        <v>39</v>
      </c>
      <c r="D948" s="1" t="s">
        <v>584</v>
      </c>
      <c r="E948" s="1" t="s">
        <v>3063</v>
      </c>
      <c r="F948" s="1" t="s">
        <v>3195</v>
      </c>
      <c r="G948" s="1" t="s">
        <v>3382</v>
      </c>
      <c r="I948" s="1" t="s">
        <v>653</v>
      </c>
      <c r="J948" s="1" t="s">
        <v>595</v>
      </c>
      <c r="K948" s="1" t="str">
        <f t="shared" si="112"/>
        <v>945_1</v>
      </c>
      <c r="M948" s="9" t="s">
        <v>3383</v>
      </c>
      <c r="N948" s="1" t="str">
        <f t="shared" si="113"/>
        <v>945_2</v>
      </c>
      <c r="P948" s="9" t="s">
        <v>47</v>
      </c>
      <c r="Q948" s="1" t="str">
        <f t="shared" si="114"/>
        <v>945_3</v>
      </c>
      <c r="S948" s="9" t="s">
        <v>47</v>
      </c>
      <c r="T948" s="1" t="str">
        <f t="shared" si="115"/>
        <v>945_4</v>
      </c>
      <c r="V948" s="9" t="s">
        <v>47</v>
      </c>
      <c r="W948" s="1" t="str">
        <f t="shared" si="116"/>
        <v>945_5</v>
      </c>
      <c r="Y948" s="9" t="s">
        <v>47</v>
      </c>
      <c r="Z948" s="1" t="str">
        <f t="shared" si="117"/>
        <v>945_6</v>
      </c>
      <c r="AB948" s="9" t="s">
        <v>47</v>
      </c>
      <c r="AC948" s="1" t="str">
        <f t="shared" si="118"/>
        <v>945_7</v>
      </c>
      <c r="AE948" s="9" t="s">
        <v>47</v>
      </c>
      <c r="AH948" s="9" t="s">
        <v>47</v>
      </c>
      <c r="AK948" s="9"/>
      <c r="AN948" s="9"/>
      <c r="AQ948" s="9"/>
      <c r="AT948" s="9"/>
      <c r="AW948" s="9"/>
      <c r="AZ948" s="9"/>
    </row>
    <row r="949" spans="2:52" x14ac:dyDescent="0.25">
      <c r="B949" s="7">
        <f t="shared" si="119"/>
        <v>946</v>
      </c>
      <c r="C949" s="1" t="s">
        <v>39</v>
      </c>
      <c r="D949" s="1" t="s">
        <v>584</v>
      </c>
      <c r="E949" s="1" t="s">
        <v>3063</v>
      </c>
      <c r="F949" s="1" t="s">
        <v>3195</v>
      </c>
      <c r="G949" s="1" t="s">
        <v>3384</v>
      </c>
      <c r="I949" s="1" t="s">
        <v>647</v>
      </c>
      <c r="J949" s="1" t="s">
        <v>3385</v>
      </c>
      <c r="K949" s="1" t="str">
        <f t="shared" si="112"/>
        <v>946_1</v>
      </c>
      <c r="M949" s="9" t="s">
        <v>3386</v>
      </c>
      <c r="N949" s="1" t="str">
        <f t="shared" si="113"/>
        <v>946_2</v>
      </c>
      <c r="P949" s="9" t="s">
        <v>47</v>
      </c>
      <c r="Q949" s="1" t="str">
        <f t="shared" si="114"/>
        <v>946_3</v>
      </c>
      <c r="S949" s="9" t="s">
        <v>47</v>
      </c>
      <c r="T949" s="1" t="str">
        <f t="shared" si="115"/>
        <v>946_4</v>
      </c>
      <c r="V949" s="9" t="s">
        <v>47</v>
      </c>
      <c r="W949" s="1" t="str">
        <f t="shared" si="116"/>
        <v>946_5</v>
      </c>
      <c r="Y949" s="9" t="s">
        <v>47</v>
      </c>
      <c r="Z949" s="1" t="str">
        <f t="shared" si="117"/>
        <v>946_6</v>
      </c>
      <c r="AB949" s="9" t="s">
        <v>47</v>
      </c>
      <c r="AC949" s="1" t="str">
        <f t="shared" si="118"/>
        <v>946_7</v>
      </c>
      <c r="AE949" s="9" t="s">
        <v>47</v>
      </c>
      <c r="AH949" s="9" t="s">
        <v>47</v>
      </c>
      <c r="AK949" s="9"/>
      <c r="AN949" s="9"/>
      <c r="AQ949" s="9"/>
      <c r="AT949" s="9"/>
      <c r="AW949" s="9"/>
      <c r="AZ949" s="9"/>
    </row>
    <row r="950" spans="2:52" x14ac:dyDescent="0.25">
      <c r="B950" s="7">
        <f t="shared" si="119"/>
        <v>947</v>
      </c>
      <c r="C950" s="1" t="s">
        <v>39</v>
      </c>
      <c r="D950" s="1" t="s">
        <v>584</v>
      </c>
      <c r="E950" s="1" t="s">
        <v>3063</v>
      </c>
      <c r="F950" s="1" t="s">
        <v>3195</v>
      </c>
      <c r="G950" s="1" t="s">
        <v>3387</v>
      </c>
      <c r="I950" s="1" t="s">
        <v>647</v>
      </c>
      <c r="J950" s="1" t="s">
        <v>3388</v>
      </c>
      <c r="K950" s="1" t="str">
        <f t="shared" si="112"/>
        <v>947_1</v>
      </c>
      <c r="M950" s="9" t="s">
        <v>3389</v>
      </c>
      <c r="N950" s="1" t="str">
        <f t="shared" si="113"/>
        <v>947_2</v>
      </c>
      <c r="P950" s="9" t="s">
        <v>47</v>
      </c>
      <c r="Q950" s="1" t="str">
        <f t="shared" si="114"/>
        <v>947_3</v>
      </c>
      <c r="S950" s="9" t="s">
        <v>47</v>
      </c>
      <c r="T950" s="1" t="str">
        <f t="shared" si="115"/>
        <v>947_4</v>
      </c>
      <c r="V950" s="9" t="s">
        <v>47</v>
      </c>
      <c r="W950" s="1" t="str">
        <f t="shared" si="116"/>
        <v>947_5</v>
      </c>
      <c r="Y950" s="9" t="s">
        <v>47</v>
      </c>
      <c r="Z950" s="1" t="str">
        <f t="shared" si="117"/>
        <v>947_6</v>
      </c>
      <c r="AB950" s="9" t="s">
        <v>47</v>
      </c>
      <c r="AC950" s="1" t="str">
        <f t="shared" si="118"/>
        <v>947_7</v>
      </c>
      <c r="AE950" s="9" t="s">
        <v>47</v>
      </c>
      <c r="AH950" s="9" t="s">
        <v>47</v>
      </c>
      <c r="AK950" s="9"/>
      <c r="AN950" s="9"/>
      <c r="AQ950" s="9"/>
      <c r="AT950" s="9"/>
      <c r="AW950" s="9"/>
      <c r="AZ950" s="9"/>
    </row>
    <row r="951" spans="2:52" x14ac:dyDescent="0.25">
      <c r="B951" s="7">
        <f t="shared" si="119"/>
        <v>948</v>
      </c>
      <c r="C951" s="1" t="s">
        <v>39</v>
      </c>
      <c r="D951" s="1" t="s">
        <v>584</v>
      </c>
      <c r="E951" s="1" t="s">
        <v>3063</v>
      </c>
      <c r="F951" s="1" t="s">
        <v>3195</v>
      </c>
      <c r="G951" s="1" t="s">
        <v>3387</v>
      </c>
      <c r="I951" s="1" t="s">
        <v>647</v>
      </c>
      <c r="J951" s="1" t="s">
        <v>3390</v>
      </c>
      <c r="K951" s="1" t="str">
        <f t="shared" si="112"/>
        <v>948_1</v>
      </c>
      <c r="M951" s="9" t="s">
        <v>3391</v>
      </c>
      <c r="N951" s="1" t="str">
        <f t="shared" si="113"/>
        <v>948_2</v>
      </c>
      <c r="P951" s="9" t="s">
        <v>47</v>
      </c>
      <c r="Q951" s="1" t="str">
        <f t="shared" si="114"/>
        <v>948_3</v>
      </c>
      <c r="S951" s="9" t="s">
        <v>47</v>
      </c>
      <c r="T951" s="1" t="str">
        <f t="shared" si="115"/>
        <v>948_4</v>
      </c>
      <c r="V951" s="9" t="s">
        <v>47</v>
      </c>
      <c r="W951" s="1" t="str">
        <f t="shared" si="116"/>
        <v>948_5</v>
      </c>
      <c r="Y951" s="9" t="s">
        <v>47</v>
      </c>
      <c r="Z951" s="1" t="str">
        <f t="shared" si="117"/>
        <v>948_6</v>
      </c>
      <c r="AB951" s="9" t="s">
        <v>47</v>
      </c>
      <c r="AC951" s="1" t="str">
        <f t="shared" si="118"/>
        <v>948_7</v>
      </c>
      <c r="AE951" s="9" t="s">
        <v>47</v>
      </c>
      <c r="AH951" s="9" t="s">
        <v>47</v>
      </c>
      <c r="AK951" s="9"/>
      <c r="AN951" s="9"/>
      <c r="AQ951" s="9"/>
      <c r="AT951" s="9"/>
      <c r="AW951" s="9"/>
      <c r="AZ951" s="9"/>
    </row>
    <row r="952" spans="2:52" x14ac:dyDescent="0.25">
      <c r="B952" s="7">
        <f t="shared" si="119"/>
        <v>949</v>
      </c>
      <c r="C952" s="1" t="s">
        <v>39</v>
      </c>
      <c r="D952" s="1" t="s">
        <v>584</v>
      </c>
      <c r="E952" s="1" t="s">
        <v>3063</v>
      </c>
      <c r="F952" s="1" t="s">
        <v>3195</v>
      </c>
      <c r="G952" s="1" t="s">
        <v>3392</v>
      </c>
      <c r="I952" s="1" t="s">
        <v>647</v>
      </c>
      <c r="J952" s="1" t="s">
        <v>3393</v>
      </c>
      <c r="K952" s="1" t="str">
        <f t="shared" si="112"/>
        <v>949_1</v>
      </c>
      <c r="M952" s="9" t="s">
        <v>3394</v>
      </c>
      <c r="N952" s="1" t="str">
        <f t="shared" si="113"/>
        <v>949_2</v>
      </c>
      <c r="P952" s="9" t="s">
        <v>47</v>
      </c>
      <c r="Q952" s="1" t="str">
        <f t="shared" si="114"/>
        <v>949_3</v>
      </c>
      <c r="S952" s="9" t="s">
        <v>47</v>
      </c>
      <c r="T952" s="1" t="str">
        <f t="shared" si="115"/>
        <v>949_4</v>
      </c>
      <c r="V952" s="9" t="s">
        <v>47</v>
      </c>
      <c r="W952" s="1" t="str">
        <f t="shared" si="116"/>
        <v>949_5</v>
      </c>
      <c r="Y952" s="9" t="s">
        <v>47</v>
      </c>
      <c r="Z952" s="1" t="str">
        <f t="shared" si="117"/>
        <v>949_6</v>
      </c>
      <c r="AB952" s="9" t="s">
        <v>47</v>
      </c>
      <c r="AC952" s="1" t="str">
        <f t="shared" si="118"/>
        <v>949_7</v>
      </c>
      <c r="AE952" s="9" t="s">
        <v>47</v>
      </c>
      <c r="AH952" s="9" t="s">
        <v>47</v>
      </c>
      <c r="AK952" s="9"/>
      <c r="AN952" s="9"/>
      <c r="AQ952" s="9"/>
      <c r="AT952" s="9"/>
      <c r="AW952" s="9"/>
      <c r="AZ952" s="9"/>
    </row>
    <row r="953" spans="2:52" x14ac:dyDescent="0.25">
      <c r="B953" s="7">
        <f t="shared" si="119"/>
        <v>950</v>
      </c>
      <c r="C953" s="1" t="s">
        <v>39</v>
      </c>
      <c r="D953" s="1" t="s">
        <v>584</v>
      </c>
      <c r="E953" s="1" t="s">
        <v>3063</v>
      </c>
      <c r="F953" s="1" t="s">
        <v>3195</v>
      </c>
      <c r="G953" s="1" t="s">
        <v>3392</v>
      </c>
      <c r="I953" s="1" t="s">
        <v>647</v>
      </c>
      <c r="J953" s="1" t="s">
        <v>3395</v>
      </c>
      <c r="K953" s="1" t="str">
        <f t="shared" si="112"/>
        <v>950_1</v>
      </c>
      <c r="M953" s="9" t="s">
        <v>3396</v>
      </c>
      <c r="N953" s="1" t="str">
        <f t="shared" si="113"/>
        <v>950_2</v>
      </c>
      <c r="P953" s="9" t="s">
        <v>47</v>
      </c>
      <c r="Q953" s="1" t="str">
        <f t="shared" si="114"/>
        <v>950_3</v>
      </c>
      <c r="S953" s="9" t="s">
        <v>47</v>
      </c>
      <c r="T953" s="1" t="str">
        <f t="shared" si="115"/>
        <v>950_4</v>
      </c>
      <c r="V953" s="9" t="s">
        <v>47</v>
      </c>
      <c r="W953" s="1" t="str">
        <f t="shared" si="116"/>
        <v>950_5</v>
      </c>
      <c r="Y953" s="9" t="s">
        <v>47</v>
      </c>
      <c r="Z953" s="1" t="str">
        <f t="shared" si="117"/>
        <v>950_6</v>
      </c>
      <c r="AB953" s="9" t="s">
        <v>47</v>
      </c>
      <c r="AC953" s="1" t="str">
        <f t="shared" si="118"/>
        <v>950_7</v>
      </c>
      <c r="AE953" s="9" t="s">
        <v>47</v>
      </c>
      <c r="AH953" s="9" t="s">
        <v>47</v>
      </c>
      <c r="AK953" s="9"/>
      <c r="AN953" s="9"/>
      <c r="AQ953" s="9"/>
      <c r="AT953" s="9"/>
      <c r="AW953" s="9"/>
      <c r="AZ953" s="9"/>
    </row>
    <row r="954" spans="2:52" x14ac:dyDescent="0.25">
      <c r="B954" s="7">
        <f t="shared" si="119"/>
        <v>951</v>
      </c>
      <c r="C954" s="1" t="s">
        <v>39</v>
      </c>
      <c r="D954" s="1" t="s">
        <v>584</v>
      </c>
      <c r="E954" s="1" t="s">
        <v>3063</v>
      </c>
      <c r="F954" s="1" t="s">
        <v>3195</v>
      </c>
      <c r="G954" s="1" t="s">
        <v>3397</v>
      </c>
      <c r="I954" s="1" t="s">
        <v>647</v>
      </c>
      <c r="J954" s="1" t="s">
        <v>3366</v>
      </c>
      <c r="K954" s="1" t="str">
        <f t="shared" si="112"/>
        <v>951_1</v>
      </c>
      <c r="M954" s="9" t="s">
        <v>3398</v>
      </c>
      <c r="N954" s="1" t="str">
        <f t="shared" si="113"/>
        <v>951_2</v>
      </c>
      <c r="P954" s="9" t="s">
        <v>3399</v>
      </c>
      <c r="Q954" s="1" t="str">
        <f t="shared" si="114"/>
        <v>951_3</v>
      </c>
      <c r="S954" s="9" t="s">
        <v>47</v>
      </c>
      <c r="T954" s="1" t="str">
        <f t="shared" si="115"/>
        <v>951_4</v>
      </c>
      <c r="V954" s="9" t="s">
        <v>47</v>
      </c>
      <c r="W954" s="1" t="str">
        <f t="shared" si="116"/>
        <v>951_5</v>
      </c>
      <c r="Y954" s="9" t="s">
        <v>3400</v>
      </c>
      <c r="Z954" s="1" t="str">
        <f t="shared" si="117"/>
        <v>951_6</v>
      </c>
      <c r="AB954" s="9" t="s">
        <v>47</v>
      </c>
      <c r="AC954" s="1" t="str">
        <f t="shared" si="118"/>
        <v>951_7</v>
      </c>
      <c r="AE954" s="9" t="s">
        <v>47</v>
      </c>
      <c r="AH954" s="9" t="s">
        <v>3401</v>
      </c>
      <c r="AK954" s="9"/>
      <c r="AN954" s="9"/>
      <c r="AQ954" s="9"/>
      <c r="AT954" s="9"/>
      <c r="AW954" s="9"/>
      <c r="AZ954" s="9"/>
    </row>
    <row r="955" spans="2:52" x14ac:dyDescent="0.25">
      <c r="B955" s="7">
        <f t="shared" si="119"/>
        <v>952</v>
      </c>
      <c r="C955" s="1" t="s">
        <v>39</v>
      </c>
      <c r="D955" s="1" t="s">
        <v>584</v>
      </c>
      <c r="E955" s="1" t="s">
        <v>3063</v>
      </c>
      <c r="F955" s="1" t="s">
        <v>3195</v>
      </c>
      <c r="G955" s="1" t="s">
        <v>3397</v>
      </c>
      <c r="I955" s="1" t="s">
        <v>647</v>
      </c>
      <c r="J955" s="1" t="s">
        <v>595</v>
      </c>
      <c r="K955" s="1" t="str">
        <f t="shared" si="112"/>
        <v>952_1</v>
      </c>
      <c r="M955" s="9" t="s">
        <v>3402</v>
      </c>
      <c r="N955" s="1" t="str">
        <f t="shared" si="113"/>
        <v>952_2</v>
      </c>
      <c r="P955" s="9" t="s">
        <v>3399</v>
      </c>
      <c r="Q955" s="1" t="str">
        <f t="shared" si="114"/>
        <v>952_3</v>
      </c>
      <c r="S955" s="9" t="s">
        <v>47</v>
      </c>
      <c r="T955" s="1" t="str">
        <f t="shared" si="115"/>
        <v>952_4</v>
      </c>
      <c r="V955" s="9" t="s">
        <v>47</v>
      </c>
      <c r="W955" s="1" t="str">
        <f t="shared" si="116"/>
        <v>952_5</v>
      </c>
      <c r="Y955" s="9" t="s">
        <v>3400</v>
      </c>
      <c r="Z955" s="1" t="str">
        <f t="shared" si="117"/>
        <v>952_6</v>
      </c>
      <c r="AB955" s="9" t="s">
        <v>47</v>
      </c>
      <c r="AC955" s="1" t="str">
        <f t="shared" si="118"/>
        <v>952_7</v>
      </c>
      <c r="AE955" s="9" t="s">
        <v>47</v>
      </c>
      <c r="AH955" s="9" t="s">
        <v>3401</v>
      </c>
      <c r="AK955" s="9"/>
      <c r="AN955" s="9"/>
      <c r="AQ955" s="9"/>
      <c r="AT955" s="9"/>
      <c r="AW955" s="9"/>
      <c r="AZ955" s="9"/>
    </row>
    <row r="956" spans="2:52" x14ac:dyDescent="0.25">
      <c r="B956" s="7">
        <f t="shared" si="119"/>
        <v>953</v>
      </c>
      <c r="C956" s="1" t="s">
        <v>39</v>
      </c>
      <c r="D956" s="1" t="s">
        <v>584</v>
      </c>
      <c r="E956" s="1" t="s">
        <v>3063</v>
      </c>
      <c r="F956" s="1" t="s">
        <v>3195</v>
      </c>
      <c r="G956" s="1" t="s">
        <v>3403</v>
      </c>
      <c r="I956" s="1" t="s">
        <v>647</v>
      </c>
      <c r="J956" s="1" t="s">
        <v>3404</v>
      </c>
      <c r="K956" s="1" t="str">
        <f t="shared" si="112"/>
        <v>953_1</v>
      </c>
      <c r="M956" s="9" t="s">
        <v>3405</v>
      </c>
      <c r="N956" s="1" t="str">
        <f t="shared" si="113"/>
        <v>953_2</v>
      </c>
      <c r="P956" s="9" t="s">
        <v>47</v>
      </c>
      <c r="Q956" s="1" t="str">
        <f t="shared" si="114"/>
        <v>953_3</v>
      </c>
      <c r="S956" s="9" t="s">
        <v>47</v>
      </c>
      <c r="T956" s="1" t="str">
        <f t="shared" si="115"/>
        <v>953_4</v>
      </c>
      <c r="V956" s="9" t="s">
        <v>47</v>
      </c>
      <c r="W956" s="1" t="str">
        <f t="shared" si="116"/>
        <v>953_5</v>
      </c>
      <c r="Y956" s="9" t="s">
        <v>47</v>
      </c>
      <c r="Z956" s="1" t="str">
        <f t="shared" si="117"/>
        <v>953_6</v>
      </c>
      <c r="AB956" s="9" t="s">
        <v>47</v>
      </c>
      <c r="AC956" s="1" t="str">
        <f t="shared" si="118"/>
        <v>953_7</v>
      </c>
      <c r="AE956" s="9" t="s">
        <v>47</v>
      </c>
      <c r="AH956" s="9" t="s">
        <v>47</v>
      </c>
      <c r="AK956" s="9"/>
      <c r="AN956" s="9"/>
      <c r="AQ956" s="9"/>
      <c r="AT956" s="9"/>
      <c r="AW956" s="9"/>
      <c r="AZ956" s="9"/>
    </row>
    <row r="957" spans="2:52" x14ac:dyDescent="0.25">
      <c r="B957" s="7">
        <f t="shared" si="119"/>
        <v>954</v>
      </c>
      <c r="C957" s="1" t="s">
        <v>39</v>
      </c>
      <c r="D957" s="1" t="s">
        <v>584</v>
      </c>
      <c r="E957" s="1" t="s">
        <v>3063</v>
      </c>
      <c r="F957" s="1" t="s">
        <v>3195</v>
      </c>
      <c r="G957" s="1" t="s">
        <v>3403</v>
      </c>
      <c r="I957" s="1" t="s">
        <v>647</v>
      </c>
      <c r="J957" s="1" t="s">
        <v>3406</v>
      </c>
      <c r="K957" s="1" t="str">
        <f t="shared" si="112"/>
        <v>954_1</v>
      </c>
      <c r="M957" s="9" t="s">
        <v>3407</v>
      </c>
      <c r="N957" s="1" t="str">
        <f t="shared" si="113"/>
        <v>954_2</v>
      </c>
      <c r="P957" s="9" t="s">
        <v>47</v>
      </c>
      <c r="Q957" s="1" t="str">
        <f t="shared" si="114"/>
        <v>954_3</v>
      </c>
      <c r="S957" s="9" t="s">
        <v>47</v>
      </c>
      <c r="T957" s="1" t="str">
        <f t="shared" si="115"/>
        <v>954_4</v>
      </c>
      <c r="V957" s="9" t="s">
        <v>47</v>
      </c>
      <c r="W957" s="1" t="str">
        <f t="shared" si="116"/>
        <v>954_5</v>
      </c>
      <c r="Y957" s="9" t="s">
        <v>47</v>
      </c>
      <c r="Z957" s="1" t="str">
        <f t="shared" si="117"/>
        <v>954_6</v>
      </c>
      <c r="AB957" s="9" t="s">
        <v>47</v>
      </c>
      <c r="AC957" s="1" t="str">
        <f t="shared" si="118"/>
        <v>954_7</v>
      </c>
      <c r="AE957" s="9" t="s">
        <v>47</v>
      </c>
      <c r="AH957" s="9" t="s">
        <v>47</v>
      </c>
      <c r="AK957" s="9"/>
      <c r="AN957" s="9"/>
      <c r="AQ957" s="9"/>
      <c r="AT957" s="9"/>
      <c r="AW957" s="9"/>
      <c r="AZ957" s="9"/>
    </row>
    <row r="958" spans="2:52" x14ac:dyDescent="0.25">
      <c r="B958" s="7">
        <f t="shared" si="119"/>
        <v>955</v>
      </c>
      <c r="C958" s="1" t="s">
        <v>39</v>
      </c>
      <c r="D958" s="1" t="s">
        <v>584</v>
      </c>
      <c r="E958" s="1" t="s">
        <v>3063</v>
      </c>
      <c r="F958" s="1" t="s">
        <v>3195</v>
      </c>
      <c r="G958" s="1" t="s">
        <v>3403</v>
      </c>
      <c r="I958" s="1" t="s">
        <v>647</v>
      </c>
      <c r="J958" s="1" t="s">
        <v>3408</v>
      </c>
      <c r="K958" s="1" t="str">
        <f t="shared" si="112"/>
        <v>955_1</v>
      </c>
      <c r="M958" s="9" t="s">
        <v>3409</v>
      </c>
      <c r="N958" s="1" t="str">
        <f t="shared" si="113"/>
        <v>955_2</v>
      </c>
      <c r="P958" s="9" t="s">
        <v>47</v>
      </c>
      <c r="Q958" s="1" t="str">
        <f t="shared" si="114"/>
        <v>955_3</v>
      </c>
      <c r="S958" s="9" t="s">
        <v>47</v>
      </c>
      <c r="T958" s="1" t="str">
        <f t="shared" si="115"/>
        <v>955_4</v>
      </c>
      <c r="V958" s="9" t="s">
        <v>47</v>
      </c>
      <c r="W958" s="1" t="str">
        <f t="shared" si="116"/>
        <v>955_5</v>
      </c>
      <c r="Y958" s="9" t="s">
        <v>47</v>
      </c>
      <c r="Z958" s="1" t="str">
        <f t="shared" si="117"/>
        <v>955_6</v>
      </c>
      <c r="AB958" s="9" t="s">
        <v>47</v>
      </c>
      <c r="AC958" s="1" t="str">
        <f t="shared" si="118"/>
        <v>955_7</v>
      </c>
      <c r="AE958" s="9" t="s">
        <v>47</v>
      </c>
      <c r="AH958" s="9" t="s">
        <v>47</v>
      </c>
      <c r="AK958" s="9"/>
      <c r="AN958" s="9"/>
      <c r="AQ958" s="9"/>
      <c r="AT958" s="9"/>
      <c r="AW958" s="9"/>
      <c r="AZ958" s="9"/>
    </row>
    <row r="959" spans="2:52" x14ac:dyDescent="0.25">
      <c r="B959" s="7">
        <f t="shared" si="119"/>
        <v>956</v>
      </c>
      <c r="C959" s="1" t="s">
        <v>39</v>
      </c>
      <c r="D959" s="1" t="s">
        <v>584</v>
      </c>
      <c r="E959" s="1" t="s">
        <v>3063</v>
      </c>
      <c r="F959" s="1" t="s">
        <v>3195</v>
      </c>
      <c r="G959" s="1" t="s">
        <v>3403</v>
      </c>
      <c r="I959" s="1" t="s">
        <v>647</v>
      </c>
      <c r="J959" s="1" t="s">
        <v>3410</v>
      </c>
      <c r="K959" s="1" t="str">
        <f t="shared" si="112"/>
        <v>956_1</v>
      </c>
      <c r="M959" s="9" t="s">
        <v>3411</v>
      </c>
      <c r="N959" s="1" t="str">
        <f t="shared" si="113"/>
        <v>956_2</v>
      </c>
      <c r="P959" s="9" t="s">
        <v>47</v>
      </c>
      <c r="Q959" s="1" t="str">
        <f t="shared" si="114"/>
        <v>956_3</v>
      </c>
      <c r="S959" s="9" t="s">
        <v>47</v>
      </c>
      <c r="T959" s="1" t="str">
        <f t="shared" si="115"/>
        <v>956_4</v>
      </c>
      <c r="V959" s="9" t="s">
        <v>47</v>
      </c>
      <c r="W959" s="1" t="str">
        <f t="shared" si="116"/>
        <v>956_5</v>
      </c>
      <c r="Y959" s="9" t="s">
        <v>47</v>
      </c>
      <c r="Z959" s="1" t="str">
        <f t="shared" si="117"/>
        <v>956_6</v>
      </c>
      <c r="AB959" s="9" t="s">
        <v>47</v>
      </c>
      <c r="AC959" s="1" t="str">
        <f t="shared" si="118"/>
        <v>956_7</v>
      </c>
      <c r="AE959" s="9" t="s">
        <v>47</v>
      </c>
      <c r="AH959" s="9" t="s">
        <v>47</v>
      </c>
      <c r="AK959" s="9"/>
      <c r="AN959" s="9"/>
      <c r="AQ959" s="9"/>
      <c r="AT959" s="9"/>
      <c r="AW959" s="9"/>
      <c r="AZ959" s="9"/>
    </row>
    <row r="960" spans="2:52" x14ac:dyDescent="0.25">
      <c r="B960" s="7">
        <f t="shared" si="119"/>
        <v>957</v>
      </c>
      <c r="C960" s="1" t="s">
        <v>39</v>
      </c>
      <c r="D960" s="1" t="s">
        <v>584</v>
      </c>
      <c r="E960" s="1" t="s">
        <v>3063</v>
      </c>
      <c r="F960" s="1" t="s">
        <v>3195</v>
      </c>
      <c r="G960" s="1" t="s">
        <v>3412</v>
      </c>
      <c r="I960" s="1" t="s">
        <v>647</v>
      </c>
      <c r="J960" s="1" t="s">
        <v>3413</v>
      </c>
      <c r="K960" s="1" t="str">
        <f t="shared" si="112"/>
        <v>957_1</v>
      </c>
      <c r="M960" s="9" t="s">
        <v>3414</v>
      </c>
      <c r="N960" s="1" t="str">
        <f t="shared" si="113"/>
        <v>957_2</v>
      </c>
      <c r="P960" s="9" t="s">
        <v>47</v>
      </c>
      <c r="Q960" s="1" t="str">
        <f t="shared" si="114"/>
        <v>957_3</v>
      </c>
      <c r="S960" s="9" t="s">
        <v>47</v>
      </c>
      <c r="T960" s="1" t="str">
        <f t="shared" si="115"/>
        <v>957_4</v>
      </c>
      <c r="V960" s="9" t="s">
        <v>47</v>
      </c>
      <c r="W960" s="1" t="str">
        <f t="shared" si="116"/>
        <v>957_5</v>
      </c>
      <c r="Y960" s="9" t="s">
        <v>47</v>
      </c>
      <c r="Z960" s="1" t="str">
        <f t="shared" si="117"/>
        <v>957_6</v>
      </c>
      <c r="AB960" s="9" t="s">
        <v>47</v>
      </c>
      <c r="AC960" s="1" t="str">
        <f t="shared" si="118"/>
        <v>957_7</v>
      </c>
      <c r="AE960" s="9" t="s">
        <v>47</v>
      </c>
      <c r="AH960" s="9" t="s">
        <v>47</v>
      </c>
      <c r="AK960" s="9"/>
      <c r="AN960" s="9"/>
      <c r="AQ960" s="9"/>
      <c r="AT960" s="9"/>
      <c r="AW960" s="9"/>
      <c r="AZ960" s="9"/>
    </row>
    <row r="961" spans="2:52" x14ac:dyDescent="0.25">
      <c r="B961" s="7">
        <f t="shared" si="119"/>
        <v>958</v>
      </c>
      <c r="C961" s="1" t="s">
        <v>39</v>
      </c>
      <c r="D961" s="1" t="s">
        <v>584</v>
      </c>
      <c r="E961" s="1" t="s">
        <v>3063</v>
      </c>
      <c r="F961" s="1" t="s">
        <v>3195</v>
      </c>
      <c r="G961" s="1" t="s">
        <v>3415</v>
      </c>
      <c r="I961" s="1" t="s">
        <v>647</v>
      </c>
      <c r="J961" s="1" t="s">
        <v>3416</v>
      </c>
      <c r="K961" s="1" t="str">
        <f t="shared" si="112"/>
        <v>958_1</v>
      </c>
      <c r="M961" s="9" t="s">
        <v>3417</v>
      </c>
      <c r="N961" s="1" t="str">
        <f t="shared" si="113"/>
        <v>958_2</v>
      </c>
      <c r="P961" s="9" t="s">
        <v>47</v>
      </c>
      <c r="Q961" s="1" t="str">
        <f t="shared" si="114"/>
        <v>958_3</v>
      </c>
      <c r="S961" s="9" t="s">
        <v>47</v>
      </c>
      <c r="T961" s="1" t="str">
        <f t="shared" si="115"/>
        <v>958_4</v>
      </c>
      <c r="V961" s="9" t="s">
        <v>3418</v>
      </c>
      <c r="W961" s="1" t="str">
        <f t="shared" si="116"/>
        <v>958_5</v>
      </c>
      <c r="Y961" s="9" t="s">
        <v>47</v>
      </c>
      <c r="Z961" s="1" t="str">
        <f t="shared" si="117"/>
        <v>958_6</v>
      </c>
      <c r="AB961" s="9" t="s">
        <v>47</v>
      </c>
      <c r="AC961" s="1" t="str">
        <f t="shared" si="118"/>
        <v>958_7</v>
      </c>
      <c r="AE961" s="9" t="s">
        <v>47</v>
      </c>
      <c r="AH961" s="9" t="s">
        <v>47</v>
      </c>
      <c r="AK961" s="9"/>
      <c r="AN961" s="9"/>
      <c r="AQ961" s="9"/>
      <c r="AT961" s="9"/>
      <c r="AW961" s="9"/>
      <c r="AZ961" s="9"/>
    </row>
    <row r="962" spans="2:52" x14ac:dyDescent="0.25">
      <c r="B962" s="7">
        <f t="shared" si="119"/>
        <v>959</v>
      </c>
      <c r="C962" s="1" t="s">
        <v>39</v>
      </c>
      <c r="D962" s="1" t="s">
        <v>584</v>
      </c>
      <c r="E962" s="1" t="s">
        <v>3063</v>
      </c>
      <c r="F962" s="1" t="s">
        <v>3195</v>
      </c>
      <c r="G962" s="1" t="s">
        <v>3419</v>
      </c>
      <c r="I962" s="1" t="s">
        <v>647</v>
      </c>
      <c r="J962" s="1" t="s">
        <v>3366</v>
      </c>
      <c r="K962" s="1" t="str">
        <f t="shared" si="112"/>
        <v>959_1</v>
      </c>
      <c r="M962" s="9" t="s">
        <v>3420</v>
      </c>
      <c r="N962" s="1" t="str">
        <f t="shared" si="113"/>
        <v>959_2</v>
      </c>
      <c r="P962" s="9" t="s">
        <v>47</v>
      </c>
      <c r="Q962" s="1" t="str">
        <f t="shared" si="114"/>
        <v>959_3</v>
      </c>
      <c r="S962" s="9" t="s">
        <v>47</v>
      </c>
      <c r="T962" s="1" t="str">
        <f t="shared" si="115"/>
        <v>959_4</v>
      </c>
      <c r="V962" s="9" t="s">
        <v>3421</v>
      </c>
      <c r="W962" s="1" t="str">
        <f t="shared" si="116"/>
        <v>959_5</v>
      </c>
      <c r="Y962" s="9" t="s">
        <v>47</v>
      </c>
      <c r="Z962" s="1" t="str">
        <f t="shared" si="117"/>
        <v>959_6</v>
      </c>
      <c r="AB962" s="9" t="s">
        <v>47</v>
      </c>
      <c r="AC962" s="1" t="str">
        <f t="shared" si="118"/>
        <v>959_7</v>
      </c>
      <c r="AE962" s="9" t="s">
        <v>47</v>
      </c>
      <c r="AH962" s="9" t="s">
        <v>47</v>
      </c>
      <c r="AK962" s="9"/>
      <c r="AN962" s="9"/>
      <c r="AQ962" s="9"/>
      <c r="AT962" s="9"/>
      <c r="AW962" s="9"/>
      <c r="AZ962" s="9"/>
    </row>
    <row r="963" spans="2:52" x14ac:dyDescent="0.25">
      <c r="B963" s="7">
        <f t="shared" si="119"/>
        <v>960</v>
      </c>
      <c r="C963" s="1" t="s">
        <v>39</v>
      </c>
      <c r="D963" s="1" t="s">
        <v>584</v>
      </c>
      <c r="E963" s="1" t="s">
        <v>3063</v>
      </c>
      <c r="F963" s="1" t="s">
        <v>3195</v>
      </c>
      <c r="G963" s="1" t="s">
        <v>3419</v>
      </c>
      <c r="I963" s="1" t="s">
        <v>647</v>
      </c>
      <c r="J963" s="1" t="s">
        <v>3363</v>
      </c>
      <c r="K963" s="1" t="str">
        <f t="shared" si="112"/>
        <v>960_1</v>
      </c>
      <c r="M963" s="9" t="s">
        <v>3422</v>
      </c>
      <c r="N963" s="1" t="str">
        <f t="shared" si="113"/>
        <v>960_2</v>
      </c>
      <c r="P963" s="9" t="s">
        <v>47</v>
      </c>
      <c r="Q963" s="1" t="str">
        <f t="shared" si="114"/>
        <v>960_3</v>
      </c>
      <c r="S963" s="9" t="s">
        <v>47</v>
      </c>
      <c r="T963" s="1" t="str">
        <f t="shared" si="115"/>
        <v>960_4</v>
      </c>
      <c r="V963" s="9" t="s">
        <v>3421</v>
      </c>
      <c r="W963" s="1" t="str">
        <f t="shared" si="116"/>
        <v>960_5</v>
      </c>
      <c r="Y963" s="9" t="s">
        <v>47</v>
      </c>
      <c r="Z963" s="1" t="str">
        <f t="shared" si="117"/>
        <v>960_6</v>
      </c>
      <c r="AB963" s="9" t="s">
        <v>47</v>
      </c>
      <c r="AC963" s="1" t="str">
        <f t="shared" si="118"/>
        <v>960_7</v>
      </c>
      <c r="AE963" s="9" t="s">
        <v>47</v>
      </c>
      <c r="AH963" s="9" t="s">
        <v>47</v>
      </c>
      <c r="AK963" s="9"/>
      <c r="AN963" s="9"/>
      <c r="AQ963" s="9"/>
      <c r="AT963" s="9"/>
      <c r="AW963" s="9"/>
      <c r="AZ963" s="9"/>
    </row>
    <row r="964" spans="2:52" x14ac:dyDescent="0.25">
      <c r="B964" s="7">
        <f t="shared" si="119"/>
        <v>961</v>
      </c>
      <c r="C964" s="1" t="s">
        <v>39</v>
      </c>
      <c r="D964" s="1" t="s">
        <v>584</v>
      </c>
      <c r="E964" s="1" t="s">
        <v>3063</v>
      </c>
      <c r="F964" s="1" t="s">
        <v>3195</v>
      </c>
      <c r="G964" s="1" t="s">
        <v>3423</v>
      </c>
      <c r="I964" s="1" t="s">
        <v>647</v>
      </c>
      <c r="J964" s="1" t="s">
        <v>3424</v>
      </c>
      <c r="K964" s="1" t="str">
        <f t="shared" si="112"/>
        <v>961_1</v>
      </c>
      <c r="M964" s="9" t="s">
        <v>3425</v>
      </c>
      <c r="N964" s="1" t="str">
        <f t="shared" si="113"/>
        <v>961_2</v>
      </c>
      <c r="P964" s="9" t="s">
        <v>47</v>
      </c>
      <c r="Q964" s="1" t="str">
        <f t="shared" si="114"/>
        <v>961_3</v>
      </c>
      <c r="S964" s="9" t="s">
        <v>47</v>
      </c>
      <c r="T964" s="1" t="str">
        <f t="shared" si="115"/>
        <v>961_4</v>
      </c>
      <c r="V964" s="9" t="s">
        <v>47</v>
      </c>
      <c r="W964" s="1" t="str">
        <f t="shared" si="116"/>
        <v>961_5</v>
      </c>
      <c r="Y964" s="9" t="s">
        <v>47</v>
      </c>
      <c r="Z964" s="1" t="str">
        <f t="shared" si="117"/>
        <v>961_6</v>
      </c>
      <c r="AB964" s="9" t="s">
        <v>47</v>
      </c>
      <c r="AC964" s="1" t="str">
        <f t="shared" si="118"/>
        <v>961_7</v>
      </c>
      <c r="AE964" s="9" t="s">
        <v>47</v>
      </c>
      <c r="AH964" s="9" t="s">
        <v>47</v>
      </c>
      <c r="AK964" s="9"/>
      <c r="AN964" s="9"/>
      <c r="AQ964" s="9"/>
      <c r="AT964" s="9"/>
      <c r="AW964" s="9"/>
      <c r="AZ964" s="9"/>
    </row>
    <row r="965" spans="2:52" x14ac:dyDescent="0.25">
      <c r="B965" s="7">
        <f t="shared" si="119"/>
        <v>962</v>
      </c>
      <c r="C965" s="1" t="s">
        <v>39</v>
      </c>
      <c r="D965" s="1" t="s">
        <v>584</v>
      </c>
      <c r="E965" s="1" t="s">
        <v>3063</v>
      </c>
      <c r="F965" s="1" t="s">
        <v>3195</v>
      </c>
      <c r="G965" s="1" t="s">
        <v>3426</v>
      </c>
      <c r="I965" s="1" t="s">
        <v>647</v>
      </c>
      <c r="J965" s="1" t="s">
        <v>3277</v>
      </c>
      <c r="K965" s="1" t="str">
        <f t="shared" ref="K965:K1028" si="120">B965&amp;"_"&amp;$K$1</f>
        <v>962_1</v>
      </c>
      <c r="M965" s="9" t="s">
        <v>3427</v>
      </c>
      <c r="N965" s="1" t="str">
        <f t="shared" ref="N965:N1028" si="121">B965&amp;"_"&amp;$N$1</f>
        <v>962_2</v>
      </c>
      <c r="P965" s="9" t="s">
        <v>47</v>
      </c>
      <c r="Q965" s="1" t="str">
        <f t="shared" ref="Q965:Q1028" si="122">B965&amp;"_"&amp;$Q$1</f>
        <v>962_3</v>
      </c>
      <c r="S965" s="9" t="s">
        <v>47</v>
      </c>
      <c r="T965" s="1" t="str">
        <f t="shared" ref="T965:T1028" si="123">B965&amp;"_"&amp;$T$1</f>
        <v>962_4</v>
      </c>
      <c r="V965" s="9" t="s">
        <v>47</v>
      </c>
      <c r="W965" s="1" t="str">
        <f t="shared" ref="W965:W1028" si="124">B965&amp;"_"&amp;$W$1</f>
        <v>962_5</v>
      </c>
      <c r="Y965" s="9" t="s">
        <v>47</v>
      </c>
      <c r="Z965" s="1" t="str">
        <f t="shared" ref="Z965:Z1028" si="125">B965&amp;"_"&amp;$Z$1</f>
        <v>962_6</v>
      </c>
      <c r="AB965" s="9" t="s">
        <v>47</v>
      </c>
      <c r="AC965" s="1" t="str">
        <f t="shared" ref="AC965:AC1028" si="126">B965&amp;"_"&amp;$AC$1</f>
        <v>962_7</v>
      </c>
      <c r="AE965" s="9" t="s">
        <v>47</v>
      </c>
      <c r="AH965" s="9" t="s">
        <v>47</v>
      </c>
      <c r="AK965" s="9"/>
      <c r="AN965" s="9"/>
      <c r="AQ965" s="9"/>
      <c r="AT965" s="9"/>
      <c r="AW965" s="9"/>
      <c r="AZ965" s="9"/>
    </row>
    <row r="966" spans="2:52" x14ac:dyDescent="0.25">
      <c r="B966" s="7">
        <f t="shared" ref="B966:B1029" si="127">B965+1</f>
        <v>963</v>
      </c>
      <c r="C966" s="1" t="s">
        <v>39</v>
      </c>
      <c r="D966" s="1" t="s">
        <v>584</v>
      </c>
      <c r="E966" s="1" t="s">
        <v>3063</v>
      </c>
      <c r="F966" s="1" t="s">
        <v>3195</v>
      </c>
      <c r="G966" s="1" t="s">
        <v>3428</v>
      </c>
      <c r="I966" s="1" t="s">
        <v>647</v>
      </c>
      <c r="J966" s="1" t="s">
        <v>3363</v>
      </c>
      <c r="K966" s="1" t="str">
        <f t="shared" si="120"/>
        <v>963_1</v>
      </c>
      <c r="M966" s="9" t="s">
        <v>3429</v>
      </c>
      <c r="N966" s="1" t="str">
        <f t="shared" si="121"/>
        <v>963_2</v>
      </c>
      <c r="P966" s="9" t="s">
        <v>47</v>
      </c>
      <c r="Q966" s="1" t="str">
        <f t="shared" si="122"/>
        <v>963_3</v>
      </c>
      <c r="S966" s="9" t="s">
        <v>47</v>
      </c>
      <c r="T966" s="1" t="str">
        <f t="shared" si="123"/>
        <v>963_4</v>
      </c>
      <c r="V966" s="9" t="s">
        <v>3430</v>
      </c>
      <c r="W966" s="1" t="str">
        <f t="shared" si="124"/>
        <v>963_5</v>
      </c>
      <c r="Y966" s="9" t="s">
        <v>3431</v>
      </c>
      <c r="Z966" s="1" t="str">
        <f t="shared" si="125"/>
        <v>963_6</v>
      </c>
      <c r="AB966" s="9" t="s">
        <v>47</v>
      </c>
      <c r="AC966" s="1" t="str">
        <f t="shared" si="126"/>
        <v>963_7</v>
      </c>
      <c r="AE966" s="9" t="s">
        <v>47</v>
      </c>
      <c r="AH966" s="9" t="s">
        <v>47</v>
      </c>
      <c r="AK966" s="9"/>
      <c r="AN966" s="9"/>
      <c r="AQ966" s="9"/>
      <c r="AT966" s="9"/>
      <c r="AW966" s="9"/>
      <c r="AZ966" s="9"/>
    </row>
    <row r="967" spans="2:52" x14ac:dyDescent="0.25">
      <c r="B967" s="7">
        <f t="shared" si="127"/>
        <v>964</v>
      </c>
      <c r="C967" s="1" t="s">
        <v>39</v>
      </c>
      <c r="D967" s="1" t="s">
        <v>584</v>
      </c>
      <c r="E967" s="1" t="s">
        <v>3063</v>
      </c>
      <c r="F967" s="1" t="s">
        <v>3195</v>
      </c>
      <c r="G967" s="1" t="s">
        <v>3432</v>
      </c>
      <c r="I967" s="1" t="s">
        <v>647</v>
      </c>
      <c r="J967" s="1" t="s">
        <v>3433</v>
      </c>
      <c r="K967" s="1" t="str">
        <f t="shared" si="120"/>
        <v>964_1</v>
      </c>
      <c r="M967" s="9" t="s">
        <v>3434</v>
      </c>
      <c r="N967" s="1" t="str">
        <f t="shared" si="121"/>
        <v>964_2</v>
      </c>
      <c r="P967" s="9" t="s">
        <v>47</v>
      </c>
      <c r="Q967" s="1" t="str">
        <f t="shared" si="122"/>
        <v>964_3</v>
      </c>
      <c r="S967" s="9" t="s">
        <v>47</v>
      </c>
      <c r="T967" s="1" t="str">
        <f t="shared" si="123"/>
        <v>964_4</v>
      </c>
      <c r="V967" s="9" t="s">
        <v>47</v>
      </c>
      <c r="W967" s="1" t="str">
        <f t="shared" si="124"/>
        <v>964_5</v>
      </c>
      <c r="Y967" s="9" t="s">
        <v>47</v>
      </c>
      <c r="Z967" s="1" t="str">
        <f t="shared" si="125"/>
        <v>964_6</v>
      </c>
      <c r="AB967" s="9" t="s">
        <v>47</v>
      </c>
      <c r="AC967" s="1" t="str">
        <f t="shared" si="126"/>
        <v>964_7</v>
      </c>
      <c r="AE967" s="9" t="s">
        <v>47</v>
      </c>
      <c r="AH967" s="9" t="s">
        <v>47</v>
      </c>
      <c r="AK967" s="9"/>
      <c r="AN967" s="9"/>
      <c r="AQ967" s="9"/>
      <c r="AT967" s="9"/>
      <c r="AW967" s="9"/>
      <c r="AZ967" s="9"/>
    </row>
    <row r="968" spans="2:52" x14ac:dyDescent="0.25">
      <c r="B968" s="7">
        <f t="shared" si="127"/>
        <v>965</v>
      </c>
      <c r="C968" s="1" t="s">
        <v>39</v>
      </c>
      <c r="D968" s="1" t="s">
        <v>584</v>
      </c>
      <c r="E968" s="1" t="s">
        <v>3063</v>
      </c>
      <c r="F968" s="1" t="s">
        <v>3195</v>
      </c>
      <c r="G968" s="1" t="s">
        <v>3432</v>
      </c>
      <c r="I968" s="1" t="s">
        <v>647</v>
      </c>
      <c r="J968" s="1" t="s">
        <v>3435</v>
      </c>
      <c r="K968" s="1" t="str">
        <f t="shared" si="120"/>
        <v>965_1</v>
      </c>
      <c r="M968" s="9" t="s">
        <v>3436</v>
      </c>
      <c r="N968" s="1" t="str">
        <f t="shared" si="121"/>
        <v>965_2</v>
      </c>
      <c r="P968" s="9" t="s">
        <v>47</v>
      </c>
      <c r="Q968" s="1" t="str">
        <f t="shared" si="122"/>
        <v>965_3</v>
      </c>
      <c r="S968" s="9" t="s">
        <v>47</v>
      </c>
      <c r="T968" s="1" t="str">
        <f t="shared" si="123"/>
        <v>965_4</v>
      </c>
      <c r="V968" s="9" t="s">
        <v>47</v>
      </c>
      <c r="W968" s="1" t="str">
        <f t="shared" si="124"/>
        <v>965_5</v>
      </c>
      <c r="Y968" s="9" t="s">
        <v>47</v>
      </c>
      <c r="Z968" s="1" t="str">
        <f t="shared" si="125"/>
        <v>965_6</v>
      </c>
      <c r="AB968" s="9" t="s">
        <v>47</v>
      </c>
      <c r="AC968" s="1" t="str">
        <f t="shared" si="126"/>
        <v>965_7</v>
      </c>
      <c r="AE968" s="9" t="s">
        <v>47</v>
      </c>
      <c r="AH968" s="9" t="s">
        <v>47</v>
      </c>
      <c r="AK968" s="9"/>
      <c r="AN968" s="9"/>
      <c r="AQ968" s="9"/>
      <c r="AT968" s="9"/>
      <c r="AW968" s="9"/>
      <c r="AZ968" s="9"/>
    </row>
    <row r="969" spans="2:52" x14ac:dyDescent="0.25">
      <c r="B969" s="7">
        <f t="shared" si="127"/>
        <v>966</v>
      </c>
      <c r="C969" s="1" t="s">
        <v>39</v>
      </c>
      <c r="D969" s="1" t="s">
        <v>584</v>
      </c>
      <c r="E969" s="1" t="s">
        <v>3063</v>
      </c>
      <c r="F969" s="1" t="s">
        <v>3195</v>
      </c>
      <c r="G969" s="1" t="s">
        <v>3437</v>
      </c>
      <c r="I969" s="1" t="s">
        <v>647</v>
      </c>
      <c r="J969" s="1" t="s">
        <v>3363</v>
      </c>
      <c r="K969" s="1" t="str">
        <f t="shared" si="120"/>
        <v>966_1</v>
      </c>
      <c r="M969" s="9" t="s">
        <v>3438</v>
      </c>
      <c r="N969" s="1" t="str">
        <f t="shared" si="121"/>
        <v>966_2</v>
      </c>
      <c r="P969" s="9" t="s">
        <v>3439</v>
      </c>
      <c r="Q969" s="1" t="str">
        <f t="shared" si="122"/>
        <v>966_3</v>
      </c>
      <c r="S969" s="9" t="s">
        <v>47</v>
      </c>
      <c r="T969" s="1" t="str">
        <f t="shared" si="123"/>
        <v>966_4</v>
      </c>
      <c r="V969" s="9" t="s">
        <v>47</v>
      </c>
      <c r="W969" s="1" t="str">
        <f t="shared" si="124"/>
        <v>966_5</v>
      </c>
      <c r="Y969" s="9" t="s">
        <v>3440</v>
      </c>
      <c r="Z969" s="1" t="str">
        <f t="shared" si="125"/>
        <v>966_6</v>
      </c>
      <c r="AB969" s="9" t="s">
        <v>47</v>
      </c>
      <c r="AC969" s="1" t="str">
        <f t="shared" si="126"/>
        <v>966_7</v>
      </c>
      <c r="AE969" s="9" t="s">
        <v>47</v>
      </c>
      <c r="AH969" s="9" t="s">
        <v>3441</v>
      </c>
      <c r="AK969" s="9"/>
      <c r="AN969" s="9"/>
      <c r="AQ969" s="9"/>
      <c r="AT969" s="9"/>
      <c r="AW969" s="9"/>
      <c r="AZ969" s="9"/>
    </row>
    <row r="970" spans="2:52" x14ac:dyDescent="0.25">
      <c r="B970" s="7">
        <f t="shared" si="127"/>
        <v>967</v>
      </c>
      <c r="C970" s="1" t="s">
        <v>39</v>
      </c>
      <c r="D970" s="1" t="s">
        <v>584</v>
      </c>
      <c r="E970" s="1" t="s">
        <v>3063</v>
      </c>
      <c r="F970" s="1" t="s">
        <v>3195</v>
      </c>
      <c r="G970" s="1" t="s">
        <v>3437</v>
      </c>
      <c r="I970" s="1" t="s">
        <v>647</v>
      </c>
      <c r="J970" s="1" t="s">
        <v>3366</v>
      </c>
      <c r="K970" s="1" t="str">
        <f t="shared" si="120"/>
        <v>967_1</v>
      </c>
      <c r="M970" s="9" t="s">
        <v>3442</v>
      </c>
      <c r="N970" s="1" t="str">
        <f t="shared" si="121"/>
        <v>967_2</v>
      </c>
      <c r="P970" s="9" t="s">
        <v>3439</v>
      </c>
      <c r="Q970" s="1" t="str">
        <f t="shared" si="122"/>
        <v>967_3</v>
      </c>
      <c r="S970" s="9" t="s">
        <v>47</v>
      </c>
      <c r="T970" s="1" t="str">
        <f t="shared" si="123"/>
        <v>967_4</v>
      </c>
      <c r="V970" s="9" t="s">
        <v>47</v>
      </c>
      <c r="W970" s="1" t="str">
        <f t="shared" si="124"/>
        <v>967_5</v>
      </c>
      <c r="Y970" s="9" t="s">
        <v>3440</v>
      </c>
      <c r="Z970" s="1" t="str">
        <f t="shared" si="125"/>
        <v>967_6</v>
      </c>
      <c r="AB970" s="9" t="s">
        <v>47</v>
      </c>
      <c r="AC970" s="1" t="str">
        <f t="shared" si="126"/>
        <v>967_7</v>
      </c>
      <c r="AE970" s="9" t="s">
        <v>47</v>
      </c>
      <c r="AH970" s="9" t="s">
        <v>3441</v>
      </c>
      <c r="AK970" s="9"/>
      <c r="AN970" s="9"/>
      <c r="AQ970" s="9"/>
      <c r="AT970" s="9"/>
      <c r="AW970" s="9"/>
      <c r="AZ970" s="9"/>
    </row>
    <row r="971" spans="2:52" x14ac:dyDescent="0.25">
      <c r="B971" s="7">
        <f t="shared" si="127"/>
        <v>968</v>
      </c>
      <c r="C971" s="1" t="s">
        <v>39</v>
      </c>
      <c r="D971" s="1" t="s">
        <v>584</v>
      </c>
      <c r="E971" s="1" t="s">
        <v>3063</v>
      </c>
      <c r="F971" s="1" t="s">
        <v>3195</v>
      </c>
      <c r="G971" s="1" t="s">
        <v>3443</v>
      </c>
      <c r="I971" s="1" t="s">
        <v>647</v>
      </c>
      <c r="J971" s="1" t="s">
        <v>3444</v>
      </c>
      <c r="K971" s="1" t="str">
        <f t="shared" si="120"/>
        <v>968_1</v>
      </c>
      <c r="M971" s="9" t="s">
        <v>3445</v>
      </c>
      <c r="N971" s="1" t="str">
        <f t="shared" si="121"/>
        <v>968_2</v>
      </c>
      <c r="P971" s="9" t="s">
        <v>47</v>
      </c>
      <c r="Q971" s="1" t="str">
        <f t="shared" si="122"/>
        <v>968_3</v>
      </c>
      <c r="S971" s="9" t="s">
        <v>47</v>
      </c>
      <c r="T971" s="1" t="str">
        <f t="shared" si="123"/>
        <v>968_4</v>
      </c>
      <c r="V971" s="9" t="s">
        <v>47</v>
      </c>
      <c r="W971" s="1" t="str">
        <f t="shared" si="124"/>
        <v>968_5</v>
      </c>
      <c r="Y971" s="9" t="s">
        <v>47</v>
      </c>
      <c r="Z971" s="1" t="str">
        <f t="shared" si="125"/>
        <v>968_6</v>
      </c>
      <c r="AB971" s="9" t="s">
        <v>47</v>
      </c>
      <c r="AC971" s="1" t="str">
        <f t="shared" si="126"/>
        <v>968_7</v>
      </c>
      <c r="AE971" s="9" t="s">
        <v>47</v>
      </c>
      <c r="AH971" s="9" t="s">
        <v>47</v>
      </c>
      <c r="AK971" s="9"/>
      <c r="AN971" s="9"/>
      <c r="AQ971" s="9"/>
      <c r="AT971" s="9"/>
      <c r="AW971" s="9"/>
      <c r="AZ971" s="9"/>
    </row>
    <row r="972" spans="2:52" x14ac:dyDescent="0.25">
      <c r="B972" s="7">
        <f t="shared" si="127"/>
        <v>969</v>
      </c>
      <c r="C972" s="1" t="s">
        <v>39</v>
      </c>
      <c r="D972" s="1" t="s">
        <v>584</v>
      </c>
      <c r="E972" s="1" t="s">
        <v>3063</v>
      </c>
      <c r="F972" s="1" t="s">
        <v>3195</v>
      </c>
      <c r="G972" s="1" t="s">
        <v>3443</v>
      </c>
      <c r="I972" s="1" t="s">
        <v>647</v>
      </c>
      <c r="J972" s="1" t="s">
        <v>3446</v>
      </c>
      <c r="K972" s="1" t="str">
        <f t="shared" si="120"/>
        <v>969_1</v>
      </c>
      <c r="M972" s="9" t="s">
        <v>3447</v>
      </c>
      <c r="N972" s="1" t="str">
        <f t="shared" si="121"/>
        <v>969_2</v>
      </c>
      <c r="P972" s="9" t="s">
        <v>47</v>
      </c>
      <c r="Q972" s="1" t="str">
        <f t="shared" si="122"/>
        <v>969_3</v>
      </c>
      <c r="S972" s="9" t="s">
        <v>47</v>
      </c>
      <c r="T972" s="1" t="str">
        <f t="shared" si="123"/>
        <v>969_4</v>
      </c>
      <c r="V972" s="9" t="s">
        <v>47</v>
      </c>
      <c r="W972" s="1" t="str">
        <f t="shared" si="124"/>
        <v>969_5</v>
      </c>
      <c r="Y972" s="9" t="s">
        <v>47</v>
      </c>
      <c r="Z972" s="1" t="str">
        <f t="shared" si="125"/>
        <v>969_6</v>
      </c>
      <c r="AB972" s="9" t="s">
        <v>47</v>
      </c>
      <c r="AC972" s="1" t="str">
        <f t="shared" si="126"/>
        <v>969_7</v>
      </c>
      <c r="AE972" s="9" t="s">
        <v>47</v>
      </c>
      <c r="AH972" s="9" t="s">
        <v>47</v>
      </c>
      <c r="AK972" s="9"/>
      <c r="AN972" s="9"/>
      <c r="AQ972" s="9"/>
      <c r="AT972" s="9"/>
      <c r="AW972" s="9"/>
      <c r="AZ972" s="9"/>
    </row>
    <row r="973" spans="2:52" x14ac:dyDescent="0.25">
      <c r="B973" s="7">
        <f t="shared" si="127"/>
        <v>970</v>
      </c>
      <c r="C973" s="1" t="s">
        <v>39</v>
      </c>
      <c r="D973" s="1" t="s">
        <v>584</v>
      </c>
      <c r="E973" s="1" t="s">
        <v>3063</v>
      </c>
      <c r="F973" s="1" t="s">
        <v>3195</v>
      </c>
      <c r="G973" s="1" t="s">
        <v>3443</v>
      </c>
      <c r="I973" s="1" t="s">
        <v>647</v>
      </c>
      <c r="J973" s="1" t="s">
        <v>3448</v>
      </c>
      <c r="K973" s="1" t="str">
        <f t="shared" si="120"/>
        <v>970_1</v>
      </c>
      <c r="M973" s="9" t="s">
        <v>3449</v>
      </c>
      <c r="N973" s="1" t="str">
        <f t="shared" si="121"/>
        <v>970_2</v>
      </c>
      <c r="P973" s="9" t="s">
        <v>47</v>
      </c>
      <c r="Q973" s="1" t="str">
        <f t="shared" si="122"/>
        <v>970_3</v>
      </c>
      <c r="S973" s="9" t="s">
        <v>47</v>
      </c>
      <c r="T973" s="1" t="str">
        <f t="shared" si="123"/>
        <v>970_4</v>
      </c>
      <c r="V973" s="9" t="s">
        <v>47</v>
      </c>
      <c r="W973" s="1" t="str">
        <f t="shared" si="124"/>
        <v>970_5</v>
      </c>
      <c r="Y973" s="9" t="s">
        <v>47</v>
      </c>
      <c r="Z973" s="1" t="str">
        <f t="shared" si="125"/>
        <v>970_6</v>
      </c>
      <c r="AB973" s="9" t="s">
        <v>47</v>
      </c>
      <c r="AC973" s="1" t="str">
        <f t="shared" si="126"/>
        <v>970_7</v>
      </c>
      <c r="AE973" s="9" t="s">
        <v>47</v>
      </c>
      <c r="AH973" s="9" t="s">
        <v>47</v>
      </c>
      <c r="AK973" s="9"/>
      <c r="AN973" s="9"/>
      <c r="AQ973" s="9"/>
      <c r="AT973" s="9"/>
      <c r="AW973" s="9"/>
      <c r="AZ973" s="9"/>
    </row>
    <row r="974" spans="2:52" x14ac:dyDescent="0.25">
      <c r="B974" s="7">
        <f t="shared" si="127"/>
        <v>971</v>
      </c>
      <c r="C974" s="1" t="s">
        <v>39</v>
      </c>
      <c r="D974" s="1" t="s">
        <v>584</v>
      </c>
      <c r="E974" s="1" t="s">
        <v>3063</v>
      </c>
      <c r="F974" s="1" t="s">
        <v>3195</v>
      </c>
      <c r="G974" s="1" t="s">
        <v>3443</v>
      </c>
      <c r="I974" s="1" t="s">
        <v>647</v>
      </c>
      <c r="J974" s="1" t="s">
        <v>3450</v>
      </c>
      <c r="K974" s="1" t="str">
        <f t="shared" si="120"/>
        <v>971_1</v>
      </c>
      <c r="M974" s="9" t="s">
        <v>3451</v>
      </c>
      <c r="N974" s="1" t="str">
        <f t="shared" si="121"/>
        <v>971_2</v>
      </c>
      <c r="P974" s="9" t="s">
        <v>47</v>
      </c>
      <c r="Q974" s="1" t="str">
        <f t="shared" si="122"/>
        <v>971_3</v>
      </c>
      <c r="S974" s="9" t="s">
        <v>47</v>
      </c>
      <c r="T974" s="1" t="str">
        <f t="shared" si="123"/>
        <v>971_4</v>
      </c>
      <c r="V974" s="9" t="s">
        <v>47</v>
      </c>
      <c r="W974" s="1" t="str">
        <f t="shared" si="124"/>
        <v>971_5</v>
      </c>
      <c r="Y974" s="9" t="s">
        <v>47</v>
      </c>
      <c r="Z974" s="1" t="str">
        <f t="shared" si="125"/>
        <v>971_6</v>
      </c>
      <c r="AB974" s="9" t="s">
        <v>47</v>
      </c>
      <c r="AC974" s="1" t="str">
        <f t="shared" si="126"/>
        <v>971_7</v>
      </c>
      <c r="AE974" s="9" t="s">
        <v>47</v>
      </c>
      <c r="AH974" s="9" t="s">
        <v>47</v>
      </c>
      <c r="AK974" s="9"/>
      <c r="AN974" s="9"/>
      <c r="AQ974" s="9"/>
      <c r="AT974" s="9"/>
      <c r="AW974" s="9"/>
      <c r="AZ974" s="9"/>
    </row>
    <row r="975" spans="2:52" x14ac:dyDescent="0.25">
      <c r="B975" s="7">
        <f t="shared" si="127"/>
        <v>972</v>
      </c>
      <c r="C975" s="1" t="s">
        <v>39</v>
      </c>
      <c r="D975" s="1" t="s">
        <v>584</v>
      </c>
      <c r="E975" s="1" t="s">
        <v>3063</v>
      </c>
      <c r="F975" s="1" t="s">
        <v>3195</v>
      </c>
      <c r="G975" s="1" t="s">
        <v>3452</v>
      </c>
      <c r="I975" s="1" t="s">
        <v>647</v>
      </c>
      <c r="J975" s="1" t="s">
        <v>3453</v>
      </c>
      <c r="K975" s="1" t="str">
        <f t="shared" si="120"/>
        <v>972_1</v>
      </c>
      <c r="M975" s="9" t="s">
        <v>3454</v>
      </c>
      <c r="N975" s="1" t="str">
        <f t="shared" si="121"/>
        <v>972_2</v>
      </c>
      <c r="P975" s="9" t="s">
        <v>47</v>
      </c>
      <c r="Q975" s="1" t="str">
        <f t="shared" si="122"/>
        <v>972_3</v>
      </c>
      <c r="S975" s="9" t="s">
        <v>47</v>
      </c>
      <c r="T975" s="1" t="str">
        <f t="shared" si="123"/>
        <v>972_4</v>
      </c>
      <c r="V975" s="9" t="s">
        <v>47</v>
      </c>
      <c r="W975" s="1" t="str">
        <f t="shared" si="124"/>
        <v>972_5</v>
      </c>
      <c r="Y975" s="9" t="s">
        <v>47</v>
      </c>
      <c r="Z975" s="1" t="str">
        <f t="shared" si="125"/>
        <v>972_6</v>
      </c>
      <c r="AB975" s="9" t="s">
        <v>47</v>
      </c>
      <c r="AC975" s="1" t="str">
        <f t="shared" si="126"/>
        <v>972_7</v>
      </c>
      <c r="AE975" s="9" t="s">
        <v>47</v>
      </c>
      <c r="AH975" s="9" t="s">
        <v>47</v>
      </c>
      <c r="AK975" s="9"/>
      <c r="AN975" s="9"/>
      <c r="AQ975" s="9"/>
      <c r="AT975" s="9"/>
      <c r="AW975" s="9"/>
      <c r="AZ975" s="9"/>
    </row>
    <row r="976" spans="2:52" x14ac:dyDescent="0.25">
      <c r="B976" s="7">
        <f t="shared" si="127"/>
        <v>973</v>
      </c>
      <c r="C976" s="1" t="s">
        <v>39</v>
      </c>
      <c r="D976" s="1" t="s">
        <v>584</v>
      </c>
      <c r="E976" s="1" t="s">
        <v>3063</v>
      </c>
      <c r="F976" s="1" t="s">
        <v>3195</v>
      </c>
      <c r="G976" s="1" t="s">
        <v>3452</v>
      </c>
      <c r="I976" s="1" t="s">
        <v>647</v>
      </c>
      <c r="J976" s="1" t="s">
        <v>3455</v>
      </c>
      <c r="K976" s="1" t="str">
        <f t="shared" si="120"/>
        <v>973_1</v>
      </c>
      <c r="M976" s="9" t="s">
        <v>3456</v>
      </c>
      <c r="N976" s="1" t="str">
        <f t="shared" si="121"/>
        <v>973_2</v>
      </c>
      <c r="P976" s="9" t="s">
        <v>47</v>
      </c>
      <c r="Q976" s="1" t="str">
        <f t="shared" si="122"/>
        <v>973_3</v>
      </c>
      <c r="S976" s="9" t="s">
        <v>47</v>
      </c>
      <c r="T976" s="1" t="str">
        <f t="shared" si="123"/>
        <v>973_4</v>
      </c>
      <c r="V976" s="9" t="s">
        <v>47</v>
      </c>
      <c r="W976" s="1" t="str">
        <f t="shared" si="124"/>
        <v>973_5</v>
      </c>
      <c r="Y976" s="9" t="s">
        <v>47</v>
      </c>
      <c r="Z976" s="1" t="str">
        <f t="shared" si="125"/>
        <v>973_6</v>
      </c>
      <c r="AB976" s="9" t="s">
        <v>47</v>
      </c>
      <c r="AC976" s="1" t="str">
        <f t="shared" si="126"/>
        <v>973_7</v>
      </c>
      <c r="AE976" s="9" t="s">
        <v>47</v>
      </c>
      <c r="AH976" s="9" t="s">
        <v>47</v>
      </c>
      <c r="AK976" s="9"/>
      <c r="AN976" s="9"/>
      <c r="AQ976" s="9"/>
      <c r="AT976" s="9"/>
      <c r="AW976" s="9"/>
      <c r="AZ976" s="9"/>
    </row>
    <row r="977" spans="2:52" x14ac:dyDescent="0.25">
      <c r="B977" s="7">
        <f t="shared" si="127"/>
        <v>974</v>
      </c>
      <c r="C977" s="1" t="s">
        <v>39</v>
      </c>
      <c r="D977" s="1" t="s">
        <v>584</v>
      </c>
      <c r="E977" s="1" t="s">
        <v>3063</v>
      </c>
      <c r="F977" s="1" t="s">
        <v>3195</v>
      </c>
      <c r="G977" s="1" t="s">
        <v>3457</v>
      </c>
      <c r="I977" s="1" t="s">
        <v>2060</v>
      </c>
      <c r="J977" s="1" t="s">
        <v>3458</v>
      </c>
      <c r="K977" s="1" t="str">
        <f t="shared" si="120"/>
        <v>974_1</v>
      </c>
      <c r="M977" s="9" t="s">
        <v>3459</v>
      </c>
      <c r="N977" s="1" t="str">
        <f t="shared" si="121"/>
        <v>974_2</v>
      </c>
      <c r="P977" s="9" t="s">
        <v>47</v>
      </c>
      <c r="Q977" s="1" t="str">
        <f t="shared" si="122"/>
        <v>974_3</v>
      </c>
      <c r="S977" s="9" t="s">
        <v>47</v>
      </c>
      <c r="T977" s="1" t="str">
        <f t="shared" si="123"/>
        <v>974_4</v>
      </c>
      <c r="V977" s="9" t="s">
        <v>47</v>
      </c>
      <c r="W977" s="1" t="str">
        <f t="shared" si="124"/>
        <v>974_5</v>
      </c>
      <c r="Y977" s="9" t="s">
        <v>47</v>
      </c>
      <c r="Z977" s="1" t="str">
        <f t="shared" si="125"/>
        <v>974_6</v>
      </c>
      <c r="AB977" s="9" t="s">
        <v>47</v>
      </c>
      <c r="AC977" s="1" t="str">
        <f t="shared" si="126"/>
        <v>974_7</v>
      </c>
      <c r="AE977" s="9" t="s">
        <v>47</v>
      </c>
      <c r="AH977" s="9" t="s">
        <v>47</v>
      </c>
      <c r="AK977" s="9"/>
      <c r="AN977" s="9"/>
      <c r="AQ977" s="9"/>
      <c r="AT977" s="9"/>
      <c r="AW977" s="9"/>
      <c r="AZ977" s="9"/>
    </row>
    <row r="978" spans="2:52" x14ac:dyDescent="0.25">
      <c r="B978" s="7">
        <f t="shared" si="127"/>
        <v>975</v>
      </c>
      <c r="C978" s="1" t="s">
        <v>39</v>
      </c>
      <c r="D978" s="1" t="s">
        <v>584</v>
      </c>
      <c r="E978" s="1" t="s">
        <v>3063</v>
      </c>
      <c r="F978" s="1" t="s">
        <v>3195</v>
      </c>
      <c r="G978" s="1" t="s">
        <v>3460</v>
      </c>
      <c r="I978" s="1" t="s">
        <v>653</v>
      </c>
      <c r="J978" s="1" t="s">
        <v>3461</v>
      </c>
      <c r="K978" s="1" t="str">
        <f t="shared" si="120"/>
        <v>975_1</v>
      </c>
      <c r="M978" s="9" t="s">
        <v>3462</v>
      </c>
      <c r="N978" s="1" t="str">
        <f t="shared" si="121"/>
        <v>975_2</v>
      </c>
      <c r="P978" s="9" t="s">
        <v>47</v>
      </c>
      <c r="Q978" s="1" t="str">
        <f t="shared" si="122"/>
        <v>975_3</v>
      </c>
      <c r="S978" s="9" t="s">
        <v>47</v>
      </c>
      <c r="T978" s="1" t="str">
        <f t="shared" si="123"/>
        <v>975_4</v>
      </c>
      <c r="V978" s="9" t="s">
        <v>47</v>
      </c>
      <c r="W978" s="1" t="str">
        <f t="shared" si="124"/>
        <v>975_5</v>
      </c>
      <c r="Y978" s="9" t="s">
        <v>47</v>
      </c>
      <c r="Z978" s="1" t="str">
        <f t="shared" si="125"/>
        <v>975_6</v>
      </c>
      <c r="AB978" s="9" t="s">
        <v>47</v>
      </c>
      <c r="AC978" s="1" t="str">
        <f t="shared" si="126"/>
        <v>975_7</v>
      </c>
      <c r="AE978" s="9" t="s">
        <v>47</v>
      </c>
      <c r="AH978" s="9" t="s">
        <v>47</v>
      </c>
      <c r="AK978" s="9"/>
      <c r="AN978" s="9"/>
      <c r="AQ978" s="9"/>
      <c r="AT978" s="9"/>
      <c r="AW978" s="9"/>
      <c r="AZ978" s="9"/>
    </row>
    <row r="979" spans="2:52" x14ac:dyDescent="0.25">
      <c r="B979" s="7">
        <f t="shared" si="127"/>
        <v>976</v>
      </c>
      <c r="C979" s="1" t="s">
        <v>39</v>
      </c>
      <c r="D979" s="1" t="s">
        <v>584</v>
      </c>
      <c r="E979" s="1" t="s">
        <v>3063</v>
      </c>
      <c r="F979" s="1" t="s">
        <v>3195</v>
      </c>
      <c r="G979" s="1" t="s">
        <v>3463</v>
      </c>
      <c r="I979" s="1" t="s">
        <v>647</v>
      </c>
      <c r="J979" s="1" t="s">
        <v>595</v>
      </c>
      <c r="K979" s="1" t="str">
        <f t="shared" si="120"/>
        <v>976_1</v>
      </c>
      <c r="M979" s="9" t="s">
        <v>3464</v>
      </c>
      <c r="N979" s="1" t="str">
        <f t="shared" si="121"/>
        <v>976_2</v>
      </c>
      <c r="P979" s="9" t="s">
        <v>47</v>
      </c>
      <c r="Q979" s="1" t="str">
        <f t="shared" si="122"/>
        <v>976_3</v>
      </c>
      <c r="S979" s="9" t="s">
        <v>47</v>
      </c>
      <c r="T979" s="1" t="str">
        <f t="shared" si="123"/>
        <v>976_4</v>
      </c>
      <c r="V979" s="9" t="s">
        <v>3465</v>
      </c>
      <c r="W979" s="1" t="str">
        <f t="shared" si="124"/>
        <v>976_5</v>
      </c>
      <c r="Y979" s="9" t="s">
        <v>3466</v>
      </c>
      <c r="Z979" s="1" t="str">
        <f t="shared" si="125"/>
        <v>976_6</v>
      </c>
      <c r="AB979" s="9" t="s">
        <v>47</v>
      </c>
      <c r="AC979" s="1" t="str">
        <f t="shared" si="126"/>
        <v>976_7</v>
      </c>
      <c r="AE979" s="9" t="s">
        <v>47</v>
      </c>
      <c r="AH979" s="9" t="s">
        <v>3467</v>
      </c>
      <c r="AK979" s="9"/>
      <c r="AN979" s="9"/>
      <c r="AQ979" s="9"/>
      <c r="AT979" s="9"/>
      <c r="AW979" s="9"/>
      <c r="AZ979" s="9"/>
    </row>
    <row r="980" spans="2:52" x14ac:dyDescent="0.25">
      <c r="B980" s="7">
        <f t="shared" si="127"/>
        <v>977</v>
      </c>
      <c r="C980" s="1" t="s">
        <v>39</v>
      </c>
      <c r="D980" s="1" t="s">
        <v>584</v>
      </c>
      <c r="E980" s="1" t="s">
        <v>3063</v>
      </c>
      <c r="F980" s="1" t="s">
        <v>3195</v>
      </c>
      <c r="G980" s="1" t="s">
        <v>3468</v>
      </c>
      <c r="I980" s="1" t="s">
        <v>647</v>
      </c>
      <c r="J980" s="1" t="s">
        <v>3469</v>
      </c>
      <c r="K980" s="1" t="str">
        <f t="shared" si="120"/>
        <v>977_1</v>
      </c>
      <c r="M980" s="9" t="s">
        <v>3470</v>
      </c>
      <c r="N980" s="1" t="str">
        <f t="shared" si="121"/>
        <v>977_2</v>
      </c>
      <c r="P980" s="9" t="s">
        <v>47</v>
      </c>
      <c r="Q980" s="1" t="str">
        <f t="shared" si="122"/>
        <v>977_3</v>
      </c>
      <c r="S980" s="9" t="s">
        <v>47</v>
      </c>
      <c r="T980" s="1" t="str">
        <f t="shared" si="123"/>
        <v>977_4</v>
      </c>
      <c r="V980" s="9" t="s">
        <v>47</v>
      </c>
      <c r="W980" s="1" t="str">
        <f t="shared" si="124"/>
        <v>977_5</v>
      </c>
      <c r="Y980" s="9" t="s">
        <v>47</v>
      </c>
      <c r="Z980" s="1" t="str">
        <f t="shared" si="125"/>
        <v>977_6</v>
      </c>
      <c r="AB980" s="9" t="s">
        <v>47</v>
      </c>
      <c r="AC980" s="1" t="str">
        <f t="shared" si="126"/>
        <v>977_7</v>
      </c>
      <c r="AE980" s="9" t="s">
        <v>47</v>
      </c>
      <c r="AH980" s="9" t="s">
        <v>47</v>
      </c>
      <c r="AK980" s="9"/>
      <c r="AN980" s="9"/>
      <c r="AQ980" s="9"/>
      <c r="AT980" s="9"/>
      <c r="AW980" s="9"/>
      <c r="AZ980" s="9"/>
    </row>
    <row r="981" spans="2:52" x14ac:dyDescent="0.25">
      <c r="B981" s="7">
        <f t="shared" si="127"/>
        <v>978</v>
      </c>
      <c r="C981" s="1" t="s">
        <v>39</v>
      </c>
      <c r="D981" s="1" t="s">
        <v>584</v>
      </c>
      <c r="E981" s="1" t="s">
        <v>3063</v>
      </c>
      <c r="F981" s="1" t="s">
        <v>3195</v>
      </c>
      <c r="G981" s="1" t="s">
        <v>3471</v>
      </c>
      <c r="I981" s="1" t="s">
        <v>653</v>
      </c>
      <c r="J981" s="1" t="s">
        <v>3472</v>
      </c>
      <c r="K981" s="1" t="str">
        <f t="shared" si="120"/>
        <v>978_1</v>
      </c>
      <c r="M981" s="9" t="s">
        <v>3473</v>
      </c>
      <c r="N981" s="1" t="str">
        <f t="shared" si="121"/>
        <v>978_2</v>
      </c>
      <c r="P981" s="9" t="s">
        <v>47</v>
      </c>
      <c r="Q981" s="1" t="str">
        <f t="shared" si="122"/>
        <v>978_3</v>
      </c>
      <c r="S981" s="9" t="s">
        <v>47</v>
      </c>
      <c r="T981" s="1" t="str">
        <f t="shared" si="123"/>
        <v>978_4</v>
      </c>
      <c r="V981" s="9" t="s">
        <v>47</v>
      </c>
      <c r="W981" s="1" t="str">
        <f t="shared" si="124"/>
        <v>978_5</v>
      </c>
      <c r="Y981" s="9" t="s">
        <v>47</v>
      </c>
      <c r="Z981" s="1" t="str">
        <f t="shared" si="125"/>
        <v>978_6</v>
      </c>
      <c r="AB981" s="9" t="s">
        <v>47</v>
      </c>
      <c r="AC981" s="1" t="str">
        <f t="shared" si="126"/>
        <v>978_7</v>
      </c>
      <c r="AE981" s="9" t="s">
        <v>47</v>
      </c>
      <c r="AH981" s="9" t="s">
        <v>47</v>
      </c>
      <c r="AK981" s="9"/>
      <c r="AN981" s="9"/>
      <c r="AQ981" s="9"/>
      <c r="AT981" s="9"/>
      <c r="AW981" s="9"/>
      <c r="AZ981" s="9"/>
    </row>
    <row r="982" spans="2:52" x14ac:dyDescent="0.25">
      <c r="B982" s="7">
        <f t="shared" si="127"/>
        <v>979</v>
      </c>
      <c r="C982" s="1" t="s">
        <v>39</v>
      </c>
      <c r="D982" s="1" t="s">
        <v>584</v>
      </c>
      <c r="E982" s="1" t="s">
        <v>3063</v>
      </c>
      <c r="F982" s="1" t="s">
        <v>3195</v>
      </c>
      <c r="G982" s="1" t="s">
        <v>3474</v>
      </c>
      <c r="I982" s="1" t="s">
        <v>653</v>
      </c>
      <c r="J982" s="1" t="s">
        <v>3475</v>
      </c>
      <c r="K982" s="1" t="str">
        <f t="shared" si="120"/>
        <v>979_1</v>
      </c>
      <c r="M982" s="9" t="s">
        <v>3476</v>
      </c>
      <c r="N982" s="1" t="str">
        <f t="shared" si="121"/>
        <v>979_2</v>
      </c>
      <c r="P982" s="9" t="s">
        <v>47</v>
      </c>
      <c r="Q982" s="1" t="str">
        <f t="shared" si="122"/>
        <v>979_3</v>
      </c>
      <c r="S982" s="9" t="s">
        <v>47</v>
      </c>
      <c r="T982" s="1" t="str">
        <f t="shared" si="123"/>
        <v>979_4</v>
      </c>
      <c r="V982" s="9" t="s">
        <v>47</v>
      </c>
      <c r="W982" s="1" t="str">
        <f t="shared" si="124"/>
        <v>979_5</v>
      </c>
      <c r="Y982" s="9" t="s">
        <v>47</v>
      </c>
      <c r="Z982" s="1" t="str">
        <f t="shared" si="125"/>
        <v>979_6</v>
      </c>
      <c r="AB982" s="9" t="s">
        <v>47</v>
      </c>
      <c r="AC982" s="1" t="str">
        <f t="shared" si="126"/>
        <v>979_7</v>
      </c>
      <c r="AE982" s="9" t="s">
        <v>47</v>
      </c>
      <c r="AH982" s="9" t="s">
        <v>47</v>
      </c>
      <c r="AK982" s="9"/>
      <c r="AN982" s="9"/>
      <c r="AQ982" s="9"/>
      <c r="AT982" s="9"/>
      <c r="AW982" s="9"/>
      <c r="AZ982" s="9"/>
    </row>
    <row r="983" spans="2:52" x14ac:dyDescent="0.25">
      <c r="B983" s="7">
        <f t="shared" si="127"/>
        <v>980</v>
      </c>
      <c r="C983" s="1" t="s">
        <v>39</v>
      </c>
      <c r="D983" s="1" t="s">
        <v>584</v>
      </c>
      <c r="E983" s="1" t="s">
        <v>3063</v>
      </c>
      <c r="F983" s="1" t="s">
        <v>3195</v>
      </c>
      <c r="G983" s="1" t="s">
        <v>3477</v>
      </c>
      <c r="I983" s="1" t="s">
        <v>653</v>
      </c>
      <c r="J983" s="1" t="s">
        <v>3478</v>
      </c>
      <c r="K983" s="1" t="str">
        <f t="shared" si="120"/>
        <v>980_1</v>
      </c>
      <c r="M983" s="9" t="s">
        <v>3479</v>
      </c>
      <c r="N983" s="1" t="str">
        <f t="shared" si="121"/>
        <v>980_2</v>
      </c>
      <c r="P983" s="9" t="s">
        <v>47</v>
      </c>
      <c r="Q983" s="1" t="str">
        <f t="shared" si="122"/>
        <v>980_3</v>
      </c>
      <c r="S983" s="9" t="s">
        <v>47</v>
      </c>
      <c r="T983" s="1" t="str">
        <f t="shared" si="123"/>
        <v>980_4</v>
      </c>
      <c r="V983" s="9" t="s">
        <v>3480</v>
      </c>
      <c r="W983" s="1" t="str">
        <f t="shared" si="124"/>
        <v>980_5</v>
      </c>
      <c r="Y983" s="9" t="s">
        <v>47</v>
      </c>
      <c r="Z983" s="1" t="str">
        <f t="shared" si="125"/>
        <v>980_6</v>
      </c>
      <c r="AB983" s="9" t="s">
        <v>47</v>
      </c>
      <c r="AC983" s="1" t="str">
        <f t="shared" si="126"/>
        <v>980_7</v>
      </c>
      <c r="AE983" s="9" t="s">
        <v>47</v>
      </c>
      <c r="AH983" s="9" t="s">
        <v>47</v>
      </c>
      <c r="AK983" s="9"/>
      <c r="AN983" s="9"/>
      <c r="AQ983" s="9"/>
      <c r="AT983" s="9"/>
      <c r="AW983" s="9"/>
      <c r="AZ983" s="9"/>
    </row>
    <row r="984" spans="2:52" x14ac:dyDescent="0.25">
      <c r="B984" s="7">
        <f t="shared" si="127"/>
        <v>981</v>
      </c>
      <c r="C984" s="1" t="s">
        <v>39</v>
      </c>
      <c r="D984" s="1" t="s">
        <v>584</v>
      </c>
      <c r="E984" s="1" t="s">
        <v>3063</v>
      </c>
      <c r="F984" s="1" t="s">
        <v>3195</v>
      </c>
      <c r="G984" s="1" t="s">
        <v>3481</v>
      </c>
      <c r="I984" s="1" t="s">
        <v>653</v>
      </c>
      <c r="J984" s="1" t="s">
        <v>3156</v>
      </c>
      <c r="K984" s="1" t="str">
        <f t="shared" si="120"/>
        <v>981_1</v>
      </c>
      <c r="M984" s="9" t="s">
        <v>3482</v>
      </c>
      <c r="N984" s="1" t="str">
        <f t="shared" si="121"/>
        <v>981_2</v>
      </c>
      <c r="P984" s="9" t="s">
        <v>47</v>
      </c>
      <c r="Q984" s="1" t="str">
        <f t="shared" si="122"/>
        <v>981_3</v>
      </c>
      <c r="S984" s="9" t="s">
        <v>47</v>
      </c>
      <c r="T984" s="1" t="str">
        <f t="shared" si="123"/>
        <v>981_4</v>
      </c>
      <c r="V984" s="9" t="s">
        <v>47</v>
      </c>
      <c r="W984" s="1" t="str">
        <f t="shared" si="124"/>
        <v>981_5</v>
      </c>
      <c r="Y984" s="9" t="s">
        <v>47</v>
      </c>
      <c r="Z984" s="1" t="str">
        <f t="shared" si="125"/>
        <v>981_6</v>
      </c>
      <c r="AB984" s="9" t="s">
        <v>47</v>
      </c>
      <c r="AC984" s="1" t="str">
        <f t="shared" si="126"/>
        <v>981_7</v>
      </c>
      <c r="AE984" s="9" t="s">
        <v>47</v>
      </c>
      <c r="AH984" s="9" t="s">
        <v>47</v>
      </c>
      <c r="AK984" s="9"/>
      <c r="AN984" s="9"/>
      <c r="AQ984" s="9"/>
      <c r="AT984" s="9"/>
      <c r="AW984" s="9"/>
      <c r="AZ984" s="9"/>
    </row>
    <row r="985" spans="2:52" x14ac:dyDescent="0.25">
      <c r="B985" s="7">
        <f t="shared" si="127"/>
        <v>982</v>
      </c>
      <c r="C985" s="1" t="s">
        <v>39</v>
      </c>
      <c r="D985" s="1" t="s">
        <v>584</v>
      </c>
      <c r="E985" s="1" t="s">
        <v>3063</v>
      </c>
      <c r="F985" s="1" t="s">
        <v>3195</v>
      </c>
      <c r="G985" s="1" t="s">
        <v>3483</v>
      </c>
      <c r="I985" s="1" t="s">
        <v>653</v>
      </c>
      <c r="J985" s="1" t="s">
        <v>3475</v>
      </c>
      <c r="K985" s="1" t="str">
        <f t="shared" si="120"/>
        <v>982_1</v>
      </c>
      <c r="M985" s="9" t="s">
        <v>3484</v>
      </c>
      <c r="N985" s="1" t="str">
        <f t="shared" si="121"/>
        <v>982_2</v>
      </c>
      <c r="P985" s="9" t="s">
        <v>47</v>
      </c>
      <c r="Q985" s="1" t="str">
        <f t="shared" si="122"/>
        <v>982_3</v>
      </c>
      <c r="S985" s="9" t="s">
        <v>47</v>
      </c>
      <c r="T985" s="1" t="str">
        <f t="shared" si="123"/>
        <v>982_4</v>
      </c>
      <c r="V985" s="9" t="s">
        <v>47</v>
      </c>
      <c r="W985" s="1" t="str">
        <f t="shared" si="124"/>
        <v>982_5</v>
      </c>
      <c r="Y985" s="9" t="s">
        <v>47</v>
      </c>
      <c r="Z985" s="1" t="str">
        <f t="shared" si="125"/>
        <v>982_6</v>
      </c>
      <c r="AB985" s="9" t="s">
        <v>47</v>
      </c>
      <c r="AC985" s="1" t="str">
        <f t="shared" si="126"/>
        <v>982_7</v>
      </c>
      <c r="AE985" s="9" t="s">
        <v>47</v>
      </c>
      <c r="AH985" s="9" t="s">
        <v>47</v>
      </c>
      <c r="AK985" s="9"/>
      <c r="AN985" s="9"/>
      <c r="AQ985" s="9"/>
      <c r="AT985" s="9"/>
      <c r="AW985" s="9"/>
      <c r="AZ985" s="9"/>
    </row>
    <row r="986" spans="2:52" x14ac:dyDescent="0.25">
      <c r="B986" s="7">
        <f t="shared" si="127"/>
        <v>983</v>
      </c>
      <c r="C986" s="1" t="s">
        <v>39</v>
      </c>
      <c r="D986" s="1" t="s">
        <v>584</v>
      </c>
      <c r="E986" s="1" t="s">
        <v>3063</v>
      </c>
      <c r="F986" s="1" t="s">
        <v>3195</v>
      </c>
      <c r="G986" s="1" t="s">
        <v>3485</v>
      </c>
      <c r="I986" s="1" t="s">
        <v>647</v>
      </c>
      <c r="J986" s="1" t="s">
        <v>3486</v>
      </c>
      <c r="K986" s="1" t="str">
        <f t="shared" si="120"/>
        <v>983_1</v>
      </c>
      <c r="M986" s="9" t="s">
        <v>3487</v>
      </c>
      <c r="N986" s="1" t="str">
        <f t="shared" si="121"/>
        <v>983_2</v>
      </c>
      <c r="P986" s="9" t="s">
        <v>47</v>
      </c>
      <c r="Q986" s="1" t="str">
        <f t="shared" si="122"/>
        <v>983_3</v>
      </c>
      <c r="S986" s="9" t="s">
        <v>47</v>
      </c>
      <c r="T986" s="1" t="str">
        <f t="shared" si="123"/>
        <v>983_4</v>
      </c>
      <c r="V986" s="9" t="s">
        <v>47</v>
      </c>
      <c r="W986" s="1" t="str">
        <f t="shared" si="124"/>
        <v>983_5</v>
      </c>
      <c r="Y986" s="9" t="s">
        <v>47</v>
      </c>
      <c r="Z986" s="1" t="str">
        <f t="shared" si="125"/>
        <v>983_6</v>
      </c>
      <c r="AB986" s="9" t="s">
        <v>47</v>
      </c>
      <c r="AC986" s="1" t="str">
        <f t="shared" si="126"/>
        <v>983_7</v>
      </c>
      <c r="AE986" s="9" t="s">
        <v>47</v>
      </c>
      <c r="AH986" s="9" t="s">
        <v>47</v>
      </c>
      <c r="AK986" s="9"/>
      <c r="AN986" s="9"/>
      <c r="AQ986" s="9"/>
      <c r="AT986" s="9"/>
      <c r="AW986" s="9"/>
      <c r="AZ986" s="9"/>
    </row>
    <row r="987" spans="2:52" x14ac:dyDescent="0.25">
      <c r="B987" s="7">
        <f t="shared" si="127"/>
        <v>984</v>
      </c>
      <c r="C987" s="1" t="s">
        <v>39</v>
      </c>
      <c r="D987" s="1" t="s">
        <v>584</v>
      </c>
      <c r="E987" s="1" t="s">
        <v>3063</v>
      </c>
      <c r="F987" s="1" t="s">
        <v>3195</v>
      </c>
      <c r="G987" s="1" t="s">
        <v>3488</v>
      </c>
      <c r="I987" s="1" t="s">
        <v>647</v>
      </c>
      <c r="J987" s="1" t="s">
        <v>3489</v>
      </c>
      <c r="K987" s="1" t="str">
        <f t="shared" si="120"/>
        <v>984_1</v>
      </c>
      <c r="M987" s="9" t="s">
        <v>3490</v>
      </c>
      <c r="N987" s="1" t="str">
        <f t="shared" si="121"/>
        <v>984_2</v>
      </c>
      <c r="P987" s="9" t="s">
        <v>47</v>
      </c>
      <c r="Q987" s="1" t="str">
        <f t="shared" si="122"/>
        <v>984_3</v>
      </c>
      <c r="S987" s="9" t="s">
        <v>47</v>
      </c>
      <c r="T987" s="1" t="str">
        <f t="shared" si="123"/>
        <v>984_4</v>
      </c>
      <c r="V987" s="9" t="s">
        <v>47</v>
      </c>
      <c r="W987" s="1" t="str">
        <f t="shared" si="124"/>
        <v>984_5</v>
      </c>
      <c r="Y987" s="9" t="s">
        <v>47</v>
      </c>
      <c r="Z987" s="1" t="str">
        <f t="shared" si="125"/>
        <v>984_6</v>
      </c>
      <c r="AB987" s="9" t="s">
        <v>47</v>
      </c>
      <c r="AC987" s="1" t="str">
        <f t="shared" si="126"/>
        <v>984_7</v>
      </c>
      <c r="AE987" s="9" t="s">
        <v>47</v>
      </c>
      <c r="AH987" s="9" t="s">
        <v>47</v>
      </c>
      <c r="AK987" s="9"/>
      <c r="AN987" s="9"/>
      <c r="AQ987" s="9"/>
      <c r="AT987" s="9"/>
      <c r="AW987" s="9"/>
      <c r="AZ987" s="9"/>
    </row>
    <row r="988" spans="2:52" x14ac:dyDescent="0.25">
      <c r="B988" s="7">
        <f t="shared" si="127"/>
        <v>985</v>
      </c>
      <c r="C988" s="1" t="s">
        <v>39</v>
      </c>
      <c r="D988" s="1" t="s">
        <v>584</v>
      </c>
      <c r="E988" s="1" t="s">
        <v>3063</v>
      </c>
      <c r="F988" s="1" t="s">
        <v>3195</v>
      </c>
      <c r="G988" s="1" t="s">
        <v>3491</v>
      </c>
      <c r="I988" s="1" t="s">
        <v>647</v>
      </c>
      <c r="J988" s="1" t="s">
        <v>3492</v>
      </c>
      <c r="K988" s="1" t="str">
        <f t="shared" si="120"/>
        <v>985_1</v>
      </c>
      <c r="M988" s="9" t="s">
        <v>3493</v>
      </c>
      <c r="N988" s="1" t="str">
        <f t="shared" si="121"/>
        <v>985_2</v>
      </c>
      <c r="P988" s="9" t="s">
        <v>47</v>
      </c>
      <c r="Q988" s="1" t="str">
        <f t="shared" si="122"/>
        <v>985_3</v>
      </c>
      <c r="S988" s="9" t="s">
        <v>47</v>
      </c>
      <c r="T988" s="1" t="str">
        <f t="shared" si="123"/>
        <v>985_4</v>
      </c>
      <c r="V988" s="9" t="s">
        <v>47</v>
      </c>
      <c r="W988" s="1" t="str">
        <f t="shared" si="124"/>
        <v>985_5</v>
      </c>
      <c r="Y988" s="9" t="s">
        <v>47</v>
      </c>
      <c r="Z988" s="1" t="str">
        <f t="shared" si="125"/>
        <v>985_6</v>
      </c>
      <c r="AB988" s="9" t="s">
        <v>47</v>
      </c>
      <c r="AC988" s="1" t="str">
        <f t="shared" si="126"/>
        <v>985_7</v>
      </c>
      <c r="AE988" s="9" t="s">
        <v>47</v>
      </c>
      <c r="AH988" s="9" t="s">
        <v>47</v>
      </c>
      <c r="AK988" s="9"/>
      <c r="AN988" s="9"/>
      <c r="AQ988" s="9"/>
      <c r="AT988" s="9"/>
      <c r="AW988" s="9"/>
      <c r="AZ988" s="9"/>
    </row>
    <row r="989" spans="2:52" x14ac:dyDescent="0.25">
      <c r="B989" s="7">
        <f t="shared" si="127"/>
        <v>986</v>
      </c>
      <c r="C989" s="1" t="s">
        <v>39</v>
      </c>
      <c r="D989" s="1" t="s">
        <v>584</v>
      </c>
      <c r="E989" s="1" t="s">
        <v>3063</v>
      </c>
      <c r="F989" s="1" t="s">
        <v>3195</v>
      </c>
      <c r="G989" s="1" t="s">
        <v>3494</v>
      </c>
      <c r="I989" s="1" t="s">
        <v>647</v>
      </c>
      <c r="J989" s="1" t="s">
        <v>3495</v>
      </c>
      <c r="K989" s="1" t="str">
        <f t="shared" si="120"/>
        <v>986_1</v>
      </c>
      <c r="M989" s="9" t="s">
        <v>3496</v>
      </c>
      <c r="N989" s="1" t="str">
        <f t="shared" si="121"/>
        <v>986_2</v>
      </c>
      <c r="P989" s="9" t="s">
        <v>47</v>
      </c>
      <c r="Q989" s="1" t="str">
        <f t="shared" si="122"/>
        <v>986_3</v>
      </c>
      <c r="S989" s="9" t="s">
        <v>47</v>
      </c>
      <c r="T989" s="1" t="str">
        <f t="shared" si="123"/>
        <v>986_4</v>
      </c>
      <c r="V989" s="9" t="s">
        <v>47</v>
      </c>
      <c r="W989" s="1" t="str">
        <f t="shared" si="124"/>
        <v>986_5</v>
      </c>
      <c r="Y989" s="9" t="s">
        <v>47</v>
      </c>
      <c r="Z989" s="1" t="str">
        <f t="shared" si="125"/>
        <v>986_6</v>
      </c>
      <c r="AB989" s="9" t="s">
        <v>47</v>
      </c>
      <c r="AC989" s="1" t="str">
        <f t="shared" si="126"/>
        <v>986_7</v>
      </c>
      <c r="AE989" s="9" t="s">
        <v>47</v>
      </c>
      <c r="AH989" s="9" t="s">
        <v>47</v>
      </c>
      <c r="AK989" s="9"/>
      <c r="AN989" s="9"/>
      <c r="AQ989" s="9"/>
      <c r="AT989" s="9"/>
      <c r="AW989" s="9"/>
      <c r="AZ989" s="9"/>
    </row>
    <row r="990" spans="2:52" x14ac:dyDescent="0.25">
      <c r="B990" s="7">
        <f t="shared" si="127"/>
        <v>987</v>
      </c>
      <c r="C990" s="1" t="s">
        <v>39</v>
      </c>
      <c r="D990" s="1" t="s">
        <v>584</v>
      </c>
      <c r="E990" s="1" t="s">
        <v>3063</v>
      </c>
      <c r="F990" s="1" t="s">
        <v>3195</v>
      </c>
      <c r="G990" s="1" t="s">
        <v>3497</v>
      </c>
      <c r="I990" s="1" t="s">
        <v>2060</v>
      </c>
      <c r="J990" s="1" t="s">
        <v>3156</v>
      </c>
      <c r="K990" s="1" t="str">
        <f t="shared" si="120"/>
        <v>987_1</v>
      </c>
      <c r="M990" s="9" t="s">
        <v>3498</v>
      </c>
      <c r="N990" s="1" t="str">
        <f t="shared" si="121"/>
        <v>987_2</v>
      </c>
      <c r="P990" s="9" t="s">
        <v>47</v>
      </c>
      <c r="Q990" s="1" t="str">
        <f t="shared" si="122"/>
        <v>987_3</v>
      </c>
      <c r="S990" s="9" t="s">
        <v>47</v>
      </c>
      <c r="T990" s="1" t="str">
        <f t="shared" si="123"/>
        <v>987_4</v>
      </c>
      <c r="V990" s="9" t="s">
        <v>47</v>
      </c>
      <c r="W990" s="1" t="str">
        <f t="shared" si="124"/>
        <v>987_5</v>
      </c>
      <c r="Y990" s="9" t="s">
        <v>47</v>
      </c>
      <c r="Z990" s="1" t="str">
        <f t="shared" si="125"/>
        <v>987_6</v>
      </c>
      <c r="AB990" s="9" t="s">
        <v>47</v>
      </c>
      <c r="AC990" s="1" t="str">
        <f t="shared" si="126"/>
        <v>987_7</v>
      </c>
      <c r="AE990" s="9" t="s">
        <v>47</v>
      </c>
      <c r="AH990" s="9" t="s">
        <v>47</v>
      </c>
      <c r="AK990" s="9"/>
      <c r="AN990" s="9"/>
      <c r="AQ990" s="9"/>
      <c r="AT990" s="9"/>
      <c r="AW990" s="9"/>
      <c r="AZ990" s="9"/>
    </row>
    <row r="991" spans="2:52" x14ac:dyDescent="0.25">
      <c r="B991" s="7">
        <f t="shared" si="127"/>
        <v>988</v>
      </c>
      <c r="C991" s="1" t="s">
        <v>39</v>
      </c>
      <c r="D991" s="1" t="s">
        <v>584</v>
      </c>
      <c r="E991" s="1" t="s">
        <v>3063</v>
      </c>
      <c r="F991" s="1" t="s">
        <v>3195</v>
      </c>
      <c r="G991" s="1" t="s">
        <v>3499</v>
      </c>
      <c r="I991" s="1" t="s">
        <v>647</v>
      </c>
      <c r="J991" s="1" t="s">
        <v>3500</v>
      </c>
      <c r="K991" s="1" t="str">
        <f t="shared" si="120"/>
        <v>988_1</v>
      </c>
      <c r="M991" s="9" t="s">
        <v>3501</v>
      </c>
      <c r="N991" s="1" t="str">
        <f t="shared" si="121"/>
        <v>988_2</v>
      </c>
      <c r="P991" s="9" t="s">
        <v>47</v>
      </c>
      <c r="Q991" s="1" t="str">
        <f t="shared" si="122"/>
        <v>988_3</v>
      </c>
      <c r="S991" s="9" t="s">
        <v>47</v>
      </c>
      <c r="T991" s="1" t="str">
        <f t="shared" si="123"/>
        <v>988_4</v>
      </c>
      <c r="V991" s="9" t="s">
        <v>47</v>
      </c>
      <c r="W991" s="1" t="str">
        <f t="shared" si="124"/>
        <v>988_5</v>
      </c>
      <c r="Y991" s="9" t="s">
        <v>47</v>
      </c>
      <c r="Z991" s="1" t="str">
        <f t="shared" si="125"/>
        <v>988_6</v>
      </c>
      <c r="AB991" s="9" t="s">
        <v>47</v>
      </c>
      <c r="AC991" s="1" t="str">
        <f t="shared" si="126"/>
        <v>988_7</v>
      </c>
      <c r="AE991" s="9" t="s">
        <v>47</v>
      </c>
      <c r="AH991" s="9" t="s">
        <v>47</v>
      </c>
      <c r="AK991" s="9"/>
      <c r="AN991" s="9"/>
      <c r="AQ991" s="9"/>
      <c r="AT991" s="9"/>
      <c r="AW991" s="9"/>
      <c r="AZ991" s="9"/>
    </row>
    <row r="992" spans="2:52" x14ac:dyDescent="0.25">
      <c r="B992" s="7">
        <f t="shared" si="127"/>
        <v>989</v>
      </c>
      <c r="C992" s="1" t="s">
        <v>39</v>
      </c>
      <c r="D992" s="1" t="s">
        <v>584</v>
      </c>
      <c r="E992" s="1" t="s">
        <v>3063</v>
      </c>
      <c r="F992" s="1" t="s">
        <v>3195</v>
      </c>
      <c r="G992" s="1" t="s">
        <v>3502</v>
      </c>
      <c r="I992" s="1" t="s">
        <v>647</v>
      </c>
      <c r="J992" s="1" t="s">
        <v>3503</v>
      </c>
      <c r="K992" s="1" t="str">
        <f t="shared" si="120"/>
        <v>989_1</v>
      </c>
      <c r="M992" s="9" t="s">
        <v>3504</v>
      </c>
      <c r="N992" s="1" t="str">
        <f t="shared" si="121"/>
        <v>989_2</v>
      </c>
      <c r="P992" s="9" t="s">
        <v>47</v>
      </c>
      <c r="Q992" s="1" t="str">
        <f t="shared" si="122"/>
        <v>989_3</v>
      </c>
      <c r="S992" s="9" t="s">
        <v>47</v>
      </c>
      <c r="T992" s="1" t="str">
        <f t="shared" si="123"/>
        <v>989_4</v>
      </c>
      <c r="V992" s="9" t="s">
        <v>47</v>
      </c>
      <c r="W992" s="1" t="str">
        <f t="shared" si="124"/>
        <v>989_5</v>
      </c>
      <c r="Y992" s="9" t="s">
        <v>47</v>
      </c>
      <c r="Z992" s="1" t="str">
        <f t="shared" si="125"/>
        <v>989_6</v>
      </c>
      <c r="AB992" s="9" t="s">
        <v>47</v>
      </c>
      <c r="AC992" s="1" t="str">
        <f t="shared" si="126"/>
        <v>989_7</v>
      </c>
      <c r="AE992" s="9" t="s">
        <v>47</v>
      </c>
      <c r="AH992" s="9" t="s">
        <v>47</v>
      </c>
      <c r="AK992" s="9"/>
      <c r="AN992" s="9"/>
      <c r="AQ992" s="9"/>
      <c r="AT992" s="9"/>
      <c r="AW992" s="9"/>
      <c r="AZ992" s="9"/>
    </row>
    <row r="993" spans="2:52" x14ac:dyDescent="0.25">
      <c r="B993" s="7">
        <f t="shared" si="127"/>
        <v>990</v>
      </c>
      <c r="C993" s="1" t="s">
        <v>39</v>
      </c>
      <c r="D993" s="1" t="s">
        <v>584</v>
      </c>
      <c r="E993" s="1" t="s">
        <v>3063</v>
      </c>
      <c r="F993" s="1" t="s">
        <v>3195</v>
      </c>
      <c r="G993" s="1" t="s">
        <v>3502</v>
      </c>
      <c r="I993" s="1" t="s">
        <v>647</v>
      </c>
      <c r="J993" s="1" t="s">
        <v>3505</v>
      </c>
      <c r="K993" s="1" t="str">
        <f t="shared" si="120"/>
        <v>990_1</v>
      </c>
      <c r="M993" s="9" t="s">
        <v>3506</v>
      </c>
      <c r="N993" s="1" t="str">
        <f t="shared" si="121"/>
        <v>990_2</v>
      </c>
      <c r="P993" s="9" t="s">
        <v>47</v>
      </c>
      <c r="Q993" s="1" t="str">
        <f t="shared" si="122"/>
        <v>990_3</v>
      </c>
      <c r="S993" s="9" t="s">
        <v>47</v>
      </c>
      <c r="T993" s="1" t="str">
        <f t="shared" si="123"/>
        <v>990_4</v>
      </c>
      <c r="V993" s="9" t="s">
        <v>47</v>
      </c>
      <c r="W993" s="1" t="str">
        <f t="shared" si="124"/>
        <v>990_5</v>
      </c>
      <c r="Y993" s="9" t="s">
        <v>47</v>
      </c>
      <c r="Z993" s="1" t="str">
        <f t="shared" si="125"/>
        <v>990_6</v>
      </c>
      <c r="AB993" s="9" t="s">
        <v>47</v>
      </c>
      <c r="AC993" s="1" t="str">
        <f t="shared" si="126"/>
        <v>990_7</v>
      </c>
      <c r="AE993" s="9" t="s">
        <v>47</v>
      </c>
      <c r="AH993" s="9" t="s">
        <v>47</v>
      </c>
      <c r="AK993" s="9"/>
      <c r="AN993" s="9"/>
      <c r="AQ993" s="9"/>
      <c r="AT993" s="9"/>
      <c r="AW993" s="9"/>
      <c r="AZ993" s="9"/>
    </row>
    <row r="994" spans="2:52" x14ac:dyDescent="0.25">
      <c r="B994" s="7">
        <f t="shared" si="127"/>
        <v>991</v>
      </c>
      <c r="C994" s="1" t="s">
        <v>39</v>
      </c>
      <c r="D994" s="1" t="s">
        <v>584</v>
      </c>
      <c r="E994" s="1" t="s">
        <v>3063</v>
      </c>
      <c r="F994" s="1" t="s">
        <v>3195</v>
      </c>
      <c r="G994" s="1" t="s">
        <v>3502</v>
      </c>
      <c r="I994" s="1" t="s">
        <v>647</v>
      </c>
      <c r="J994" s="1" t="s">
        <v>3507</v>
      </c>
      <c r="K994" s="1" t="str">
        <f t="shared" si="120"/>
        <v>991_1</v>
      </c>
      <c r="M994" s="9" t="s">
        <v>3508</v>
      </c>
      <c r="N994" s="1" t="str">
        <f t="shared" si="121"/>
        <v>991_2</v>
      </c>
      <c r="P994" s="9" t="s">
        <v>47</v>
      </c>
      <c r="Q994" s="1" t="str">
        <f t="shared" si="122"/>
        <v>991_3</v>
      </c>
      <c r="S994" s="9" t="s">
        <v>47</v>
      </c>
      <c r="T994" s="1" t="str">
        <f t="shared" si="123"/>
        <v>991_4</v>
      </c>
      <c r="V994" s="9" t="s">
        <v>47</v>
      </c>
      <c r="W994" s="1" t="str">
        <f t="shared" si="124"/>
        <v>991_5</v>
      </c>
      <c r="Y994" s="9" t="s">
        <v>47</v>
      </c>
      <c r="Z994" s="1" t="str">
        <f t="shared" si="125"/>
        <v>991_6</v>
      </c>
      <c r="AB994" s="9" t="s">
        <v>47</v>
      </c>
      <c r="AC994" s="1" t="str">
        <f t="shared" si="126"/>
        <v>991_7</v>
      </c>
      <c r="AE994" s="9" t="s">
        <v>47</v>
      </c>
      <c r="AH994" s="9" t="s">
        <v>47</v>
      </c>
      <c r="AK994" s="9"/>
      <c r="AN994" s="9"/>
      <c r="AQ994" s="9"/>
      <c r="AT994" s="9"/>
      <c r="AW994" s="9"/>
      <c r="AZ994" s="9"/>
    </row>
    <row r="995" spans="2:52" x14ac:dyDescent="0.25">
      <c r="B995" s="7">
        <f t="shared" si="127"/>
        <v>992</v>
      </c>
      <c r="C995" s="1" t="s">
        <v>39</v>
      </c>
      <c r="D995" s="1" t="s">
        <v>584</v>
      </c>
      <c r="E995" s="1" t="s">
        <v>3063</v>
      </c>
      <c r="F995" s="1" t="s">
        <v>3195</v>
      </c>
      <c r="G995" s="1" t="s">
        <v>3502</v>
      </c>
      <c r="I995" s="1" t="s">
        <v>647</v>
      </c>
      <c r="J995" s="1" t="s">
        <v>3509</v>
      </c>
      <c r="K995" s="1" t="str">
        <f t="shared" si="120"/>
        <v>992_1</v>
      </c>
      <c r="M995" s="9" t="s">
        <v>3510</v>
      </c>
      <c r="N995" s="1" t="str">
        <f t="shared" si="121"/>
        <v>992_2</v>
      </c>
      <c r="P995" s="9" t="s">
        <v>47</v>
      </c>
      <c r="Q995" s="1" t="str">
        <f t="shared" si="122"/>
        <v>992_3</v>
      </c>
      <c r="S995" s="9" t="s">
        <v>47</v>
      </c>
      <c r="T995" s="1" t="str">
        <f t="shared" si="123"/>
        <v>992_4</v>
      </c>
      <c r="V995" s="9" t="s">
        <v>47</v>
      </c>
      <c r="W995" s="1" t="str">
        <f t="shared" si="124"/>
        <v>992_5</v>
      </c>
      <c r="Y995" s="9" t="s">
        <v>47</v>
      </c>
      <c r="Z995" s="1" t="str">
        <f t="shared" si="125"/>
        <v>992_6</v>
      </c>
      <c r="AB995" s="9" t="s">
        <v>47</v>
      </c>
      <c r="AC995" s="1" t="str">
        <f t="shared" si="126"/>
        <v>992_7</v>
      </c>
      <c r="AE995" s="9" t="s">
        <v>47</v>
      </c>
      <c r="AH995" s="9" t="s">
        <v>47</v>
      </c>
      <c r="AK995" s="9"/>
      <c r="AN995" s="9"/>
      <c r="AQ995" s="9"/>
      <c r="AT995" s="9"/>
      <c r="AW995" s="9"/>
      <c r="AZ995" s="9"/>
    </row>
    <row r="996" spans="2:52" x14ac:dyDescent="0.25">
      <c r="B996" s="7">
        <f t="shared" si="127"/>
        <v>993</v>
      </c>
      <c r="C996" s="1" t="s">
        <v>39</v>
      </c>
      <c r="D996" s="1" t="s">
        <v>584</v>
      </c>
      <c r="E996" s="1" t="s">
        <v>3063</v>
      </c>
      <c r="F996" s="1" t="s">
        <v>3195</v>
      </c>
      <c r="G996" s="1" t="s">
        <v>3511</v>
      </c>
      <c r="I996" s="1" t="s">
        <v>647</v>
      </c>
      <c r="J996" s="1" t="s">
        <v>3512</v>
      </c>
      <c r="K996" s="1" t="str">
        <f t="shared" si="120"/>
        <v>993_1</v>
      </c>
      <c r="M996" s="9" t="s">
        <v>3513</v>
      </c>
      <c r="N996" s="1" t="str">
        <f t="shared" si="121"/>
        <v>993_2</v>
      </c>
      <c r="P996" s="9" t="s">
        <v>47</v>
      </c>
      <c r="Q996" s="1" t="str">
        <f t="shared" si="122"/>
        <v>993_3</v>
      </c>
      <c r="S996" s="9" t="s">
        <v>47</v>
      </c>
      <c r="T996" s="1" t="str">
        <f t="shared" si="123"/>
        <v>993_4</v>
      </c>
      <c r="V996" s="9" t="s">
        <v>47</v>
      </c>
      <c r="W996" s="1" t="str">
        <f t="shared" si="124"/>
        <v>993_5</v>
      </c>
      <c r="Y996" s="9" t="s">
        <v>47</v>
      </c>
      <c r="Z996" s="1" t="str">
        <f t="shared" si="125"/>
        <v>993_6</v>
      </c>
      <c r="AB996" s="9" t="s">
        <v>47</v>
      </c>
      <c r="AC996" s="1" t="str">
        <f t="shared" si="126"/>
        <v>993_7</v>
      </c>
      <c r="AE996" s="9" t="s">
        <v>47</v>
      </c>
      <c r="AH996" s="9" t="s">
        <v>47</v>
      </c>
      <c r="AK996" s="9"/>
      <c r="AN996" s="9"/>
      <c r="AQ996" s="9"/>
      <c r="AT996" s="9"/>
      <c r="AW996" s="9"/>
      <c r="AZ996" s="9"/>
    </row>
    <row r="997" spans="2:52" x14ac:dyDescent="0.25">
      <c r="B997" s="7">
        <f t="shared" si="127"/>
        <v>994</v>
      </c>
      <c r="C997" s="1" t="s">
        <v>39</v>
      </c>
      <c r="D997" s="1" t="s">
        <v>584</v>
      </c>
      <c r="E997" s="1" t="s">
        <v>3063</v>
      </c>
      <c r="F997" s="1" t="s">
        <v>3195</v>
      </c>
      <c r="G997" s="1" t="s">
        <v>3511</v>
      </c>
      <c r="I997" s="1" t="s">
        <v>647</v>
      </c>
      <c r="J997" s="1" t="s">
        <v>3514</v>
      </c>
      <c r="K997" s="1" t="str">
        <f t="shared" si="120"/>
        <v>994_1</v>
      </c>
      <c r="M997" s="9" t="s">
        <v>3515</v>
      </c>
      <c r="N997" s="1" t="str">
        <f t="shared" si="121"/>
        <v>994_2</v>
      </c>
      <c r="P997" s="9" t="s">
        <v>47</v>
      </c>
      <c r="Q997" s="1" t="str">
        <f t="shared" si="122"/>
        <v>994_3</v>
      </c>
      <c r="S997" s="9" t="s">
        <v>47</v>
      </c>
      <c r="T997" s="1" t="str">
        <f t="shared" si="123"/>
        <v>994_4</v>
      </c>
      <c r="V997" s="9" t="s">
        <v>47</v>
      </c>
      <c r="W997" s="1" t="str">
        <f t="shared" si="124"/>
        <v>994_5</v>
      </c>
      <c r="Y997" s="9" t="s">
        <v>47</v>
      </c>
      <c r="Z997" s="1" t="str">
        <f t="shared" si="125"/>
        <v>994_6</v>
      </c>
      <c r="AB997" s="9" t="s">
        <v>47</v>
      </c>
      <c r="AC997" s="1" t="str">
        <f t="shared" si="126"/>
        <v>994_7</v>
      </c>
      <c r="AE997" s="9" t="s">
        <v>47</v>
      </c>
      <c r="AH997" s="9" t="s">
        <v>47</v>
      </c>
      <c r="AK997" s="9"/>
      <c r="AN997" s="9"/>
      <c r="AQ997" s="9"/>
      <c r="AT997" s="9"/>
      <c r="AW997" s="9"/>
      <c r="AZ997" s="9"/>
    </row>
    <row r="998" spans="2:52" x14ac:dyDescent="0.25">
      <c r="B998" s="7">
        <f t="shared" si="127"/>
        <v>995</v>
      </c>
      <c r="C998" s="1" t="s">
        <v>39</v>
      </c>
      <c r="D998" s="1" t="s">
        <v>584</v>
      </c>
      <c r="E998" s="1" t="s">
        <v>3063</v>
      </c>
      <c r="F998" s="1" t="s">
        <v>3195</v>
      </c>
      <c r="G998" s="1" t="s">
        <v>3511</v>
      </c>
      <c r="I998" s="1" t="s">
        <v>647</v>
      </c>
      <c r="J998" s="1" t="s">
        <v>3516</v>
      </c>
      <c r="K998" s="1" t="str">
        <f t="shared" si="120"/>
        <v>995_1</v>
      </c>
      <c r="M998" s="9" t="s">
        <v>3517</v>
      </c>
      <c r="N998" s="1" t="str">
        <f t="shared" si="121"/>
        <v>995_2</v>
      </c>
      <c r="P998" s="9" t="s">
        <v>47</v>
      </c>
      <c r="Q998" s="1" t="str">
        <f t="shared" si="122"/>
        <v>995_3</v>
      </c>
      <c r="S998" s="9" t="s">
        <v>47</v>
      </c>
      <c r="T998" s="1" t="str">
        <f t="shared" si="123"/>
        <v>995_4</v>
      </c>
      <c r="V998" s="9" t="s">
        <v>47</v>
      </c>
      <c r="W998" s="1" t="str">
        <f t="shared" si="124"/>
        <v>995_5</v>
      </c>
      <c r="Y998" s="9" t="s">
        <v>47</v>
      </c>
      <c r="Z998" s="1" t="str">
        <f t="shared" si="125"/>
        <v>995_6</v>
      </c>
      <c r="AB998" s="9" t="s">
        <v>47</v>
      </c>
      <c r="AC998" s="1" t="str">
        <f t="shared" si="126"/>
        <v>995_7</v>
      </c>
      <c r="AE998" s="9" t="s">
        <v>47</v>
      </c>
      <c r="AH998" s="9" t="s">
        <v>47</v>
      </c>
      <c r="AK998" s="9"/>
      <c r="AN998" s="9"/>
      <c r="AQ998" s="9"/>
      <c r="AT998" s="9"/>
      <c r="AW998" s="9"/>
      <c r="AZ998" s="9"/>
    </row>
    <row r="999" spans="2:52" x14ac:dyDescent="0.25">
      <c r="B999" s="7">
        <f t="shared" si="127"/>
        <v>996</v>
      </c>
      <c r="C999" s="1" t="s">
        <v>39</v>
      </c>
      <c r="D999" s="1" t="s">
        <v>584</v>
      </c>
      <c r="E999" s="1" t="s">
        <v>3063</v>
      </c>
      <c r="F999" s="1" t="s">
        <v>3195</v>
      </c>
      <c r="G999" s="1" t="s">
        <v>3518</v>
      </c>
      <c r="I999" s="1" t="s">
        <v>647</v>
      </c>
      <c r="J999" s="1" t="s">
        <v>3366</v>
      </c>
      <c r="K999" s="1" t="str">
        <f t="shared" si="120"/>
        <v>996_1</v>
      </c>
      <c r="M999" s="9" t="s">
        <v>3519</v>
      </c>
      <c r="N999" s="1" t="str">
        <f t="shared" si="121"/>
        <v>996_2</v>
      </c>
      <c r="P999" s="9" t="s">
        <v>47</v>
      </c>
      <c r="Q999" s="1" t="str">
        <f t="shared" si="122"/>
        <v>996_3</v>
      </c>
      <c r="S999" s="9" t="s">
        <v>47</v>
      </c>
      <c r="T999" s="1" t="str">
        <f t="shared" si="123"/>
        <v>996_4</v>
      </c>
      <c r="V999" s="9" t="s">
        <v>47</v>
      </c>
      <c r="W999" s="1" t="str">
        <f t="shared" si="124"/>
        <v>996_5</v>
      </c>
      <c r="Y999" s="9" t="s">
        <v>47</v>
      </c>
      <c r="Z999" s="1" t="str">
        <f t="shared" si="125"/>
        <v>996_6</v>
      </c>
      <c r="AB999" s="9" t="s">
        <v>47</v>
      </c>
      <c r="AC999" s="1" t="str">
        <f t="shared" si="126"/>
        <v>996_7</v>
      </c>
      <c r="AE999" s="9" t="s">
        <v>47</v>
      </c>
      <c r="AH999" s="9" t="s">
        <v>47</v>
      </c>
      <c r="AK999" s="9"/>
      <c r="AN999" s="9"/>
      <c r="AQ999" s="9"/>
      <c r="AT999" s="9"/>
      <c r="AW999" s="9"/>
      <c r="AZ999" s="9"/>
    </row>
    <row r="1000" spans="2:52" x14ac:dyDescent="0.25">
      <c r="B1000" s="7">
        <f t="shared" si="127"/>
        <v>997</v>
      </c>
      <c r="C1000" s="1" t="s">
        <v>39</v>
      </c>
      <c r="D1000" s="1" t="s">
        <v>584</v>
      </c>
      <c r="E1000" s="1" t="s">
        <v>3063</v>
      </c>
      <c r="F1000" s="1" t="s">
        <v>3195</v>
      </c>
      <c r="G1000" s="1" t="s">
        <v>3518</v>
      </c>
      <c r="I1000" s="1" t="s">
        <v>647</v>
      </c>
      <c r="J1000" s="1" t="s">
        <v>3520</v>
      </c>
      <c r="K1000" s="1" t="str">
        <f t="shared" si="120"/>
        <v>997_1</v>
      </c>
      <c r="M1000" s="9" t="s">
        <v>3521</v>
      </c>
      <c r="N1000" s="1" t="str">
        <f t="shared" si="121"/>
        <v>997_2</v>
      </c>
      <c r="P1000" s="9" t="s">
        <v>47</v>
      </c>
      <c r="Q1000" s="1" t="str">
        <f t="shared" si="122"/>
        <v>997_3</v>
      </c>
      <c r="S1000" s="9" t="s">
        <v>47</v>
      </c>
      <c r="T1000" s="1" t="str">
        <f t="shared" si="123"/>
        <v>997_4</v>
      </c>
      <c r="V1000" s="9" t="s">
        <v>47</v>
      </c>
      <c r="W1000" s="1" t="str">
        <f t="shared" si="124"/>
        <v>997_5</v>
      </c>
      <c r="Y1000" s="9" t="s">
        <v>47</v>
      </c>
      <c r="Z1000" s="1" t="str">
        <f t="shared" si="125"/>
        <v>997_6</v>
      </c>
      <c r="AB1000" s="9" t="s">
        <v>47</v>
      </c>
      <c r="AC1000" s="1" t="str">
        <f t="shared" si="126"/>
        <v>997_7</v>
      </c>
      <c r="AE1000" s="9" t="s">
        <v>47</v>
      </c>
      <c r="AH1000" s="9" t="s">
        <v>47</v>
      </c>
      <c r="AK1000" s="9"/>
      <c r="AN1000" s="9"/>
      <c r="AQ1000" s="9"/>
      <c r="AT1000" s="9"/>
      <c r="AW1000" s="9"/>
      <c r="AZ1000" s="9"/>
    </row>
    <row r="1001" spans="2:52" x14ac:dyDescent="0.25">
      <c r="B1001" s="7">
        <f t="shared" si="127"/>
        <v>998</v>
      </c>
      <c r="C1001" s="1" t="s">
        <v>39</v>
      </c>
      <c r="D1001" s="1" t="s">
        <v>584</v>
      </c>
      <c r="E1001" s="1" t="s">
        <v>3063</v>
      </c>
      <c r="F1001" s="1" t="s">
        <v>3195</v>
      </c>
      <c r="G1001" s="1" t="s">
        <v>3522</v>
      </c>
      <c r="I1001" s="1" t="s">
        <v>647</v>
      </c>
      <c r="J1001" s="1" t="s">
        <v>3523</v>
      </c>
      <c r="K1001" s="1" t="str">
        <f t="shared" si="120"/>
        <v>998_1</v>
      </c>
      <c r="M1001" s="9" t="s">
        <v>3524</v>
      </c>
      <c r="N1001" s="1" t="str">
        <f t="shared" si="121"/>
        <v>998_2</v>
      </c>
      <c r="P1001" s="9" t="s">
        <v>47</v>
      </c>
      <c r="Q1001" s="1" t="str">
        <f t="shared" si="122"/>
        <v>998_3</v>
      </c>
      <c r="S1001" s="9" t="s">
        <v>47</v>
      </c>
      <c r="T1001" s="1" t="str">
        <f t="shared" si="123"/>
        <v>998_4</v>
      </c>
      <c r="V1001" s="9" t="s">
        <v>47</v>
      </c>
      <c r="W1001" s="1" t="str">
        <f t="shared" si="124"/>
        <v>998_5</v>
      </c>
      <c r="Y1001" s="9" t="s">
        <v>47</v>
      </c>
      <c r="Z1001" s="1" t="str">
        <f t="shared" si="125"/>
        <v>998_6</v>
      </c>
      <c r="AB1001" s="9" t="s">
        <v>47</v>
      </c>
      <c r="AC1001" s="1" t="str">
        <f t="shared" si="126"/>
        <v>998_7</v>
      </c>
      <c r="AE1001" s="9" t="s">
        <v>47</v>
      </c>
      <c r="AH1001" s="9" t="s">
        <v>47</v>
      </c>
      <c r="AK1001" s="9"/>
      <c r="AN1001" s="9"/>
      <c r="AQ1001" s="9"/>
      <c r="AT1001" s="9"/>
      <c r="AW1001" s="9"/>
      <c r="AZ1001" s="9"/>
    </row>
    <row r="1002" spans="2:52" x14ac:dyDescent="0.25">
      <c r="B1002" s="7">
        <f t="shared" si="127"/>
        <v>999</v>
      </c>
      <c r="C1002" s="1" t="s">
        <v>39</v>
      </c>
      <c r="D1002" s="1" t="s">
        <v>584</v>
      </c>
      <c r="E1002" s="1" t="s">
        <v>3063</v>
      </c>
      <c r="F1002" s="1" t="s">
        <v>3195</v>
      </c>
      <c r="G1002" s="1" t="s">
        <v>3525</v>
      </c>
      <c r="I1002" s="1" t="s">
        <v>647</v>
      </c>
      <c r="J1002" s="1" t="s">
        <v>3526</v>
      </c>
      <c r="K1002" s="1" t="str">
        <f t="shared" si="120"/>
        <v>999_1</v>
      </c>
      <c r="M1002" s="9" t="s">
        <v>3527</v>
      </c>
      <c r="N1002" s="1" t="str">
        <f t="shared" si="121"/>
        <v>999_2</v>
      </c>
      <c r="P1002" s="9" t="s">
        <v>47</v>
      </c>
      <c r="Q1002" s="1" t="str">
        <f t="shared" si="122"/>
        <v>999_3</v>
      </c>
      <c r="S1002" s="9" t="s">
        <v>47</v>
      </c>
      <c r="T1002" s="1" t="str">
        <f t="shared" si="123"/>
        <v>999_4</v>
      </c>
      <c r="V1002" s="9" t="s">
        <v>47</v>
      </c>
      <c r="W1002" s="1" t="str">
        <f t="shared" si="124"/>
        <v>999_5</v>
      </c>
      <c r="Y1002" s="9" t="s">
        <v>47</v>
      </c>
      <c r="Z1002" s="1" t="str">
        <f t="shared" si="125"/>
        <v>999_6</v>
      </c>
      <c r="AB1002" s="9" t="s">
        <v>47</v>
      </c>
      <c r="AC1002" s="1" t="str">
        <f t="shared" si="126"/>
        <v>999_7</v>
      </c>
      <c r="AE1002" s="9" t="s">
        <v>47</v>
      </c>
      <c r="AH1002" s="9" t="s">
        <v>47</v>
      </c>
      <c r="AK1002" s="9"/>
      <c r="AN1002" s="9"/>
      <c r="AQ1002" s="9"/>
      <c r="AT1002" s="9"/>
      <c r="AW1002" s="9"/>
      <c r="AZ1002" s="9"/>
    </row>
    <row r="1003" spans="2:52" x14ac:dyDescent="0.25">
      <c r="B1003" s="7">
        <f t="shared" si="127"/>
        <v>1000</v>
      </c>
      <c r="C1003" s="1" t="s">
        <v>39</v>
      </c>
      <c r="D1003" s="1" t="s">
        <v>584</v>
      </c>
      <c r="E1003" s="1" t="s">
        <v>3063</v>
      </c>
      <c r="F1003" s="1" t="s">
        <v>3195</v>
      </c>
      <c r="G1003" s="1" t="s">
        <v>3528</v>
      </c>
      <c r="I1003" s="1" t="s">
        <v>647</v>
      </c>
      <c r="J1003" s="1" t="s">
        <v>3529</v>
      </c>
      <c r="K1003" s="1" t="str">
        <f t="shared" si="120"/>
        <v>1000_1</v>
      </c>
      <c r="M1003" s="9" t="s">
        <v>3530</v>
      </c>
      <c r="N1003" s="1" t="str">
        <f t="shared" si="121"/>
        <v>1000_2</v>
      </c>
      <c r="P1003" s="9" t="s">
        <v>47</v>
      </c>
      <c r="Q1003" s="1" t="str">
        <f t="shared" si="122"/>
        <v>1000_3</v>
      </c>
      <c r="S1003" s="9" t="s">
        <v>47</v>
      </c>
      <c r="T1003" s="1" t="str">
        <f t="shared" si="123"/>
        <v>1000_4</v>
      </c>
      <c r="V1003" s="9" t="s">
        <v>47</v>
      </c>
      <c r="W1003" s="1" t="str">
        <f t="shared" si="124"/>
        <v>1000_5</v>
      </c>
      <c r="Y1003" s="9" t="s">
        <v>47</v>
      </c>
      <c r="Z1003" s="1" t="str">
        <f t="shared" si="125"/>
        <v>1000_6</v>
      </c>
      <c r="AB1003" s="9" t="s">
        <v>47</v>
      </c>
      <c r="AC1003" s="1" t="str">
        <f t="shared" si="126"/>
        <v>1000_7</v>
      </c>
      <c r="AE1003" s="9" t="s">
        <v>47</v>
      </c>
      <c r="AH1003" s="9" t="s">
        <v>47</v>
      </c>
      <c r="AK1003" s="9"/>
      <c r="AN1003" s="9"/>
      <c r="AQ1003" s="9"/>
      <c r="AT1003" s="9"/>
      <c r="AW1003" s="9"/>
      <c r="AZ1003" s="9"/>
    </row>
    <row r="1004" spans="2:52" x14ac:dyDescent="0.25">
      <c r="B1004" s="7">
        <f t="shared" si="127"/>
        <v>1001</v>
      </c>
      <c r="C1004" s="1" t="s">
        <v>39</v>
      </c>
      <c r="D1004" s="1" t="s">
        <v>584</v>
      </c>
      <c r="E1004" s="1" t="s">
        <v>3063</v>
      </c>
      <c r="F1004" s="1" t="s">
        <v>3195</v>
      </c>
      <c r="G1004" s="1" t="s">
        <v>3531</v>
      </c>
      <c r="I1004" s="1" t="s">
        <v>647</v>
      </c>
      <c r="J1004" s="1" t="s">
        <v>3532</v>
      </c>
      <c r="K1004" s="1" t="str">
        <f t="shared" si="120"/>
        <v>1001_1</v>
      </c>
      <c r="M1004" s="9" t="s">
        <v>3533</v>
      </c>
      <c r="N1004" s="1" t="str">
        <f t="shared" si="121"/>
        <v>1001_2</v>
      </c>
      <c r="P1004" s="9" t="s">
        <v>47</v>
      </c>
      <c r="Q1004" s="1" t="str">
        <f t="shared" si="122"/>
        <v>1001_3</v>
      </c>
      <c r="S1004" s="9" t="s">
        <v>47</v>
      </c>
      <c r="T1004" s="1" t="str">
        <f t="shared" si="123"/>
        <v>1001_4</v>
      </c>
      <c r="V1004" s="9" t="s">
        <v>47</v>
      </c>
      <c r="W1004" s="1" t="str">
        <f t="shared" si="124"/>
        <v>1001_5</v>
      </c>
      <c r="Y1004" s="9" t="s">
        <v>47</v>
      </c>
      <c r="Z1004" s="1" t="str">
        <f t="shared" si="125"/>
        <v>1001_6</v>
      </c>
      <c r="AB1004" s="9" t="s">
        <v>47</v>
      </c>
      <c r="AC1004" s="1" t="str">
        <f t="shared" si="126"/>
        <v>1001_7</v>
      </c>
      <c r="AE1004" s="9" t="s">
        <v>47</v>
      </c>
      <c r="AH1004" s="9" t="s">
        <v>47</v>
      </c>
      <c r="AK1004" s="9"/>
      <c r="AN1004" s="9"/>
      <c r="AQ1004" s="9"/>
      <c r="AT1004" s="9"/>
      <c r="AW1004" s="9"/>
      <c r="AZ1004" s="9"/>
    </row>
    <row r="1005" spans="2:52" x14ac:dyDescent="0.25">
      <c r="B1005" s="7">
        <f t="shared" si="127"/>
        <v>1002</v>
      </c>
      <c r="C1005" s="1" t="s">
        <v>39</v>
      </c>
      <c r="D1005" s="1" t="s">
        <v>584</v>
      </c>
      <c r="E1005" s="1" t="s">
        <v>3063</v>
      </c>
      <c r="F1005" s="1" t="s">
        <v>3195</v>
      </c>
      <c r="G1005" s="1" t="s">
        <v>3534</v>
      </c>
      <c r="I1005" s="1" t="s">
        <v>647</v>
      </c>
      <c r="J1005" s="1" t="s">
        <v>3535</v>
      </c>
      <c r="K1005" s="1" t="str">
        <f t="shared" si="120"/>
        <v>1002_1</v>
      </c>
      <c r="M1005" s="9" t="s">
        <v>3536</v>
      </c>
      <c r="N1005" s="1" t="str">
        <f t="shared" si="121"/>
        <v>1002_2</v>
      </c>
      <c r="P1005" s="9" t="s">
        <v>47</v>
      </c>
      <c r="Q1005" s="1" t="str">
        <f t="shared" si="122"/>
        <v>1002_3</v>
      </c>
      <c r="S1005" s="9" t="s">
        <v>47</v>
      </c>
      <c r="T1005" s="1" t="str">
        <f t="shared" si="123"/>
        <v>1002_4</v>
      </c>
      <c r="V1005" s="9" t="s">
        <v>47</v>
      </c>
      <c r="W1005" s="1" t="str">
        <f t="shared" si="124"/>
        <v>1002_5</v>
      </c>
      <c r="Y1005" s="9" t="s">
        <v>47</v>
      </c>
      <c r="Z1005" s="1" t="str">
        <f t="shared" si="125"/>
        <v>1002_6</v>
      </c>
      <c r="AB1005" s="9" t="s">
        <v>47</v>
      </c>
      <c r="AC1005" s="1" t="str">
        <f t="shared" si="126"/>
        <v>1002_7</v>
      </c>
      <c r="AE1005" s="9" t="s">
        <v>47</v>
      </c>
      <c r="AH1005" s="9" t="s">
        <v>47</v>
      </c>
      <c r="AK1005" s="9"/>
      <c r="AN1005" s="9"/>
      <c r="AQ1005" s="9"/>
      <c r="AT1005" s="9"/>
      <c r="AW1005" s="9"/>
      <c r="AZ1005" s="9"/>
    </row>
    <row r="1006" spans="2:52" x14ac:dyDescent="0.25">
      <c r="B1006" s="7">
        <f t="shared" si="127"/>
        <v>1003</v>
      </c>
      <c r="C1006" s="1" t="s">
        <v>39</v>
      </c>
      <c r="D1006" s="1" t="s">
        <v>584</v>
      </c>
      <c r="E1006" s="1" t="s">
        <v>3063</v>
      </c>
      <c r="F1006" s="1" t="s">
        <v>3195</v>
      </c>
      <c r="G1006" s="1" t="s">
        <v>3537</v>
      </c>
      <c r="I1006" s="1" t="s">
        <v>647</v>
      </c>
      <c r="J1006" s="1" t="s">
        <v>3538</v>
      </c>
      <c r="K1006" s="1" t="str">
        <f t="shared" si="120"/>
        <v>1003_1</v>
      </c>
      <c r="M1006" s="9" t="s">
        <v>3539</v>
      </c>
      <c r="N1006" s="1" t="str">
        <f t="shared" si="121"/>
        <v>1003_2</v>
      </c>
      <c r="P1006" s="9" t="s">
        <v>47</v>
      </c>
      <c r="Q1006" s="1" t="str">
        <f t="shared" si="122"/>
        <v>1003_3</v>
      </c>
      <c r="S1006" s="9" t="s">
        <v>47</v>
      </c>
      <c r="T1006" s="1" t="str">
        <f t="shared" si="123"/>
        <v>1003_4</v>
      </c>
      <c r="V1006" s="9" t="s">
        <v>47</v>
      </c>
      <c r="W1006" s="1" t="str">
        <f t="shared" si="124"/>
        <v>1003_5</v>
      </c>
      <c r="Y1006" s="9" t="s">
        <v>47</v>
      </c>
      <c r="Z1006" s="1" t="str">
        <f t="shared" si="125"/>
        <v>1003_6</v>
      </c>
      <c r="AB1006" s="9" t="s">
        <v>47</v>
      </c>
      <c r="AC1006" s="1" t="str">
        <f t="shared" si="126"/>
        <v>1003_7</v>
      </c>
      <c r="AE1006" s="9" t="s">
        <v>47</v>
      </c>
      <c r="AH1006" s="9" t="s">
        <v>47</v>
      </c>
      <c r="AK1006" s="9"/>
      <c r="AN1006" s="9"/>
      <c r="AQ1006" s="9"/>
      <c r="AT1006" s="9"/>
      <c r="AW1006" s="9"/>
      <c r="AZ1006" s="9"/>
    </row>
    <row r="1007" spans="2:52" x14ac:dyDescent="0.25">
      <c r="B1007" s="7">
        <f t="shared" si="127"/>
        <v>1004</v>
      </c>
      <c r="C1007" s="1" t="s">
        <v>39</v>
      </c>
      <c r="D1007" s="1" t="s">
        <v>584</v>
      </c>
      <c r="E1007" s="1" t="s">
        <v>3063</v>
      </c>
      <c r="F1007" s="1" t="s">
        <v>3195</v>
      </c>
      <c r="G1007" s="1" t="s">
        <v>3537</v>
      </c>
      <c r="I1007" s="1" t="s">
        <v>647</v>
      </c>
      <c r="J1007" s="1" t="s">
        <v>3540</v>
      </c>
      <c r="K1007" s="1" t="str">
        <f t="shared" si="120"/>
        <v>1004_1</v>
      </c>
      <c r="M1007" s="9" t="s">
        <v>3541</v>
      </c>
      <c r="N1007" s="1" t="str">
        <f t="shared" si="121"/>
        <v>1004_2</v>
      </c>
      <c r="P1007" s="9" t="s">
        <v>47</v>
      </c>
      <c r="Q1007" s="1" t="str">
        <f t="shared" si="122"/>
        <v>1004_3</v>
      </c>
      <c r="S1007" s="9" t="s">
        <v>47</v>
      </c>
      <c r="T1007" s="1" t="str">
        <f t="shared" si="123"/>
        <v>1004_4</v>
      </c>
      <c r="V1007" s="9" t="s">
        <v>47</v>
      </c>
      <c r="W1007" s="1" t="str">
        <f t="shared" si="124"/>
        <v>1004_5</v>
      </c>
      <c r="Y1007" s="9" t="s">
        <v>47</v>
      </c>
      <c r="Z1007" s="1" t="str">
        <f t="shared" si="125"/>
        <v>1004_6</v>
      </c>
      <c r="AB1007" s="9" t="s">
        <v>47</v>
      </c>
      <c r="AC1007" s="1" t="str">
        <f t="shared" si="126"/>
        <v>1004_7</v>
      </c>
      <c r="AE1007" s="9" t="s">
        <v>47</v>
      </c>
      <c r="AH1007" s="9" t="s">
        <v>47</v>
      </c>
      <c r="AK1007" s="9"/>
      <c r="AN1007" s="9"/>
      <c r="AQ1007" s="9"/>
      <c r="AT1007" s="9"/>
      <c r="AW1007" s="9"/>
      <c r="AZ1007" s="9"/>
    </row>
    <row r="1008" spans="2:52" x14ac:dyDescent="0.25">
      <c r="B1008" s="7">
        <f t="shared" si="127"/>
        <v>1005</v>
      </c>
      <c r="C1008" s="1" t="s">
        <v>39</v>
      </c>
      <c r="D1008" s="1" t="s">
        <v>584</v>
      </c>
      <c r="E1008" s="1" t="s">
        <v>3063</v>
      </c>
      <c r="F1008" s="1" t="s">
        <v>3195</v>
      </c>
      <c r="G1008" s="1" t="s">
        <v>3537</v>
      </c>
      <c r="I1008" s="1" t="s">
        <v>647</v>
      </c>
      <c r="J1008" s="1" t="s">
        <v>3542</v>
      </c>
      <c r="K1008" s="1" t="str">
        <f t="shared" si="120"/>
        <v>1005_1</v>
      </c>
      <c r="M1008" s="9" t="s">
        <v>3543</v>
      </c>
      <c r="N1008" s="1" t="str">
        <f t="shared" si="121"/>
        <v>1005_2</v>
      </c>
      <c r="P1008" s="9" t="s">
        <v>47</v>
      </c>
      <c r="Q1008" s="1" t="str">
        <f t="shared" si="122"/>
        <v>1005_3</v>
      </c>
      <c r="S1008" s="9" t="s">
        <v>47</v>
      </c>
      <c r="T1008" s="1" t="str">
        <f t="shared" si="123"/>
        <v>1005_4</v>
      </c>
      <c r="V1008" s="9" t="s">
        <v>47</v>
      </c>
      <c r="W1008" s="1" t="str">
        <f t="shared" si="124"/>
        <v>1005_5</v>
      </c>
      <c r="Y1008" s="9" t="s">
        <v>47</v>
      </c>
      <c r="Z1008" s="1" t="str">
        <f t="shared" si="125"/>
        <v>1005_6</v>
      </c>
      <c r="AB1008" s="9" t="s">
        <v>47</v>
      </c>
      <c r="AC1008" s="1" t="str">
        <f t="shared" si="126"/>
        <v>1005_7</v>
      </c>
      <c r="AE1008" s="9" t="s">
        <v>47</v>
      </c>
      <c r="AH1008" s="9" t="s">
        <v>47</v>
      </c>
      <c r="AK1008" s="9"/>
      <c r="AN1008" s="9"/>
      <c r="AQ1008" s="9"/>
      <c r="AT1008" s="9"/>
      <c r="AW1008" s="9"/>
      <c r="AZ1008" s="9"/>
    </row>
    <row r="1009" spans="2:52" x14ac:dyDescent="0.25">
      <c r="B1009" s="7">
        <f t="shared" si="127"/>
        <v>1006</v>
      </c>
      <c r="C1009" s="1" t="s">
        <v>39</v>
      </c>
      <c r="D1009" s="1" t="s">
        <v>584</v>
      </c>
      <c r="E1009" s="1" t="s">
        <v>3063</v>
      </c>
      <c r="F1009" s="1" t="s">
        <v>3195</v>
      </c>
      <c r="G1009" s="1" t="s">
        <v>3544</v>
      </c>
      <c r="I1009" s="1" t="s">
        <v>647</v>
      </c>
      <c r="J1009" s="1" t="s">
        <v>3545</v>
      </c>
      <c r="K1009" s="1" t="str">
        <f t="shared" si="120"/>
        <v>1006_1</v>
      </c>
      <c r="M1009" s="9" t="s">
        <v>3546</v>
      </c>
      <c r="N1009" s="1" t="str">
        <f t="shared" si="121"/>
        <v>1006_2</v>
      </c>
      <c r="P1009" s="9" t="s">
        <v>47</v>
      </c>
      <c r="Q1009" s="1" t="str">
        <f t="shared" si="122"/>
        <v>1006_3</v>
      </c>
      <c r="S1009" s="9" t="s">
        <v>47</v>
      </c>
      <c r="T1009" s="1" t="str">
        <f t="shared" si="123"/>
        <v>1006_4</v>
      </c>
      <c r="V1009" s="9" t="s">
        <v>47</v>
      </c>
      <c r="W1009" s="1" t="str">
        <f t="shared" si="124"/>
        <v>1006_5</v>
      </c>
      <c r="Y1009" s="9" t="s">
        <v>47</v>
      </c>
      <c r="Z1009" s="1" t="str">
        <f t="shared" si="125"/>
        <v>1006_6</v>
      </c>
      <c r="AB1009" s="9" t="s">
        <v>47</v>
      </c>
      <c r="AC1009" s="1" t="str">
        <f t="shared" si="126"/>
        <v>1006_7</v>
      </c>
      <c r="AE1009" s="9" t="s">
        <v>47</v>
      </c>
      <c r="AH1009" s="9" t="s">
        <v>47</v>
      </c>
      <c r="AK1009" s="9"/>
      <c r="AN1009" s="9"/>
      <c r="AQ1009" s="9"/>
      <c r="AT1009" s="9"/>
      <c r="AW1009" s="9"/>
      <c r="AZ1009" s="9"/>
    </row>
    <row r="1010" spans="2:52" x14ac:dyDescent="0.25">
      <c r="B1010" s="7">
        <f t="shared" si="127"/>
        <v>1007</v>
      </c>
      <c r="C1010" s="1" t="s">
        <v>39</v>
      </c>
      <c r="D1010" s="1" t="s">
        <v>584</v>
      </c>
      <c r="E1010" s="1" t="s">
        <v>3063</v>
      </c>
      <c r="F1010" s="1" t="s">
        <v>3195</v>
      </c>
      <c r="G1010" s="1" t="s">
        <v>3547</v>
      </c>
      <c r="I1010" s="1" t="s">
        <v>647</v>
      </c>
      <c r="J1010" s="1" t="s">
        <v>3548</v>
      </c>
      <c r="K1010" s="1" t="str">
        <f t="shared" si="120"/>
        <v>1007_1</v>
      </c>
      <c r="M1010" s="9" t="s">
        <v>3549</v>
      </c>
      <c r="N1010" s="1" t="str">
        <f t="shared" si="121"/>
        <v>1007_2</v>
      </c>
      <c r="P1010" s="9" t="s">
        <v>47</v>
      </c>
      <c r="Q1010" s="1" t="str">
        <f t="shared" si="122"/>
        <v>1007_3</v>
      </c>
      <c r="S1010" s="9" t="s">
        <v>47</v>
      </c>
      <c r="T1010" s="1" t="str">
        <f t="shared" si="123"/>
        <v>1007_4</v>
      </c>
      <c r="V1010" s="9" t="s">
        <v>47</v>
      </c>
      <c r="W1010" s="1" t="str">
        <f t="shared" si="124"/>
        <v>1007_5</v>
      </c>
      <c r="Y1010" s="9" t="s">
        <v>47</v>
      </c>
      <c r="Z1010" s="1" t="str">
        <f t="shared" si="125"/>
        <v>1007_6</v>
      </c>
      <c r="AB1010" s="9" t="s">
        <v>47</v>
      </c>
      <c r="AC1010" s="1" t="str">
        <f t="shared" si="126"/>
        <v>1007_7</v>
      </c>
      <c r="AE1010" s="9" t="s">
        <v>47</v>
      </c>
      <c r="AH1010" s="9" t="s">
        <v>47</v>
      </c>
      <c r="AK1010" s="9"/>
      <c r="AN1010" s="9"/>
      <c r="AQ1010" s="9"/>
      <c r="AT1010" s="9"/>
      <c r="AW1010" s="9"/>
      <c r="AZ1010" s="9"/>
    </row>
    <row r="1011" spans="2:52" x14ac:dyDescent="0.25">
      <c r="B1011" s="7">
        <f t="shared" si="127"/>
        <v>1008</v>
      </c>
      <c r="C1011" s="1" t="s">
        <v>39</v>
      </c>
      <c r="D1011" s="1" t="s">
        <v>584</v>
      </c>
      <c r="E1011" s="1" t="s">
        <v>3063</v>
      </c>
      <c r="F1011" s="1" t="s">
        <v>3195</v>
      </c>
      <c r="G1011" s="1" t="s">
        <v>3550</v>
      </c>
      <c r="I1011" s="1" t="s">
        <v>647</v>
      </c>
      <c r="J1011" s="1" t="s">
        <v>3551</v>
      </c>
      <c r="K1011" s="1" t="str">
        <f t="shared" si="120"/>
        <v>1008_1</v>
      </c>
      <c r="M1011" s="9" t="s">
        <v>3552</v>
      </c>
      <c r="N1011" s="1" t="str">
        <f t="shared" si="121"/>
        <v>1008_2</v>
      </c>
      <c r="P1011" s="9" t="s">
        <v>47</v>
      </c>
      <c r="Q1011" s="1" t="str">
        <f t="shared" si="122"/>
        <v>1008_3</v>
      </c>
      <c r="S1011" s="9" t="s">
        <v>47</v>
      </c>
      <c r="T1011" s="1" t="str">
        <f t="shared" si="123"/>
        <v>1008_4</v>
      </c>
      <c r="V1011" s="9" t="s">
        <v>47</v>
      </c>
      <c r="W1011" s="1" t="str">
        <f t="shared" si="124"/>
        <v>1008_5</v>
      </c>
      <c r="Y1011" s="9" t="s">
        <v>47</v>
      </c>
      <c r="Z1011" s="1" t="str">
        <f t="shared" si="125"/>
        <v>1008_6</v>
      </c>
      <c r="AB1011" s="9" t="s">
        <v>47</v>
      </c>
      <c r="AC1011" s="1" t="str">
        <f t="shared" si="126"/>
        <v>1008_7</v>
      </c>
      <c r="AE1011" s="9" t="s">
        <v>47</v>
      </c>
      <c r="AH1011" s="9" t="s">
        <v>47</v>
      </c>
      <c r="AK1011" s="9"/>
      <c r="AN1011" s="9"/>
      <c r="AQ1011" s="9"/>
      <c r="AT1011" s="9"/>
      <c r="AW1011" s="9"/>
      <c r="AZ1011" s="9"/>
    </row>
    <row r="1012" spans="2:52" x14ac:dyDescent="0.25">
      <c r="B1012" s="7">
        <f t="shared" si="127"/>
        <v>1009</v>
      </c>
      <c r="C1012" s="1" t="s">
        <v>39</v>
      </c>
      <c r="D1012" s="1" t="s">
        <v>584</v>
      </c>
      <c r="E1012" s="1" t="s">
        <v>3063</v>
      </c>
      <c r="F1012" s="1" t="s">
        <v>3195</v>
      </c>
      <c r="G1012" s="1" t="s">
        <v>3553</v>
      </c>
      <c r="I1012" s="1" t="s">
        <v>647</v>
      </c>
      <c r="J1012" s="1" t="s">
        <v>3363</v>
      </c>
      <c r="K1012" s="1" t="str">
        <f t="shared" si="120"/>
        <v>1009_1</v>
      </c>
      <c r="M1012" s="9" t="s">
        <v>3554</v>
      </c>
      <c r="N1012" s="1" t="str">
        <f t="shared" si="121"/>
        <v>1009_2</v>
      </c>
      <c r="P1012" s="9" t="s">
        <v>47</v>
      </c>
      <c r="Q1012" s="1" t="str">
        <f t="shared" si="122"/>
        <v>1009_3</v>
      </c>
      <c r="S1012" s="9" t="s">
        <v>47</v>
      </c>
      <c r="T1012" s="1" t="str">
        <f t="shared" si="123"/>
        <v>1009_4</v>
      </c>
      <c r="V1012" s="9" t="s">
        <v>47</v>
      </c>
      <c r="W1012" s="1" t="str">
        <f t="shared" si="124"/>
        <v>1009_5</v>
      </c>
      <c r="Y1012" s="9" t="s">
        <v>3555</v>
      </c>
      <c r="Z1012" s="1" t="str">
        <f t="shared" si="125"/>
        <v>1009_6</v>
      </c>
      <c r="AB1012" s="9" t="s">
        <v>47</v>
      </c>
      <c r="AC1012" s="1" t="str">
        <f t="shared" si="126"/>
        <v>1009_7</v>
      </c>
      <c r="AE1012" s="9" t="s">
        <v>47</v>
      </c>
      <c r="AH1012" s="9" t="s">
        <v>47</v>
      </c>
      <c r="AK1012" s="9"/>
      <c r="AN1012" s="9"/>
      <c r="AQ1012" s="9"/>
      <c r="AT1012" s="9"/>
      <c r="AW1012" s="9"/>
      <c r="AZ1012" s="9"/>
    </row>
    <row r="1013" spans="2:52" x14ac:dyDescent="0.25">
      <c r="B1013" s="7">
        <f t="shared" si="127"/>
        <v>1010</v>
      </c>
      <c r="C1013" s="1" t="s">
        <v>39</v>
      </c>
      <c r="D1013" s="1" t="s">
        <v>584</v>
      </c>
      <c r="E1013" s="1" t="s">
        <v>3063</v>
      </c>
      <c r="F1013" s="1" t="s">
        <v>3195</v>
      </c>
      <c r="G1013" s="1" t="s">
        <v>3553</v>
      </c>
      <c r="I1013" s="1" t="s">
        <v>647</v>
      </c>
      <c r="J1013" s="1" t="s">
        <v>595</v>
      </c>
      <c r="K1013" s="1" t="str">
        <f t="shared" si="120"/>
        <v>1010_1</v>
      </c>
      <c r="M1013" s="9" t="s">
        <v>3556</v>
      </c>
      <c r="N1013" s="1" t="str">
        <f t="shared" si="121"/>
        <v>1010_2</v>
      </c>
      <c r="P1013" s="9" t="s">
        <v>47</v>
      </c>
      <c r="Q1013" s="1" t="str">
        <f t="shared" si="122"/>
        <v>1010_3</v>
      </c>
      <c r="S1013" s="9" t="s">
        <v>47</v>
      </c>
      <c r="T1013" s="1" t="str">
        <f t="shared" si="123"/>
        <v>1010_4</v>
      </c>
      <c r="V1013" s="9" t="s">
        <v>47</v>
      </c>
      <c r="W1013" s="1" t="str">
        <f t="shared" si="124"/>
        <v>1010_5</v>
      </c>
      <c r="Y1013" s="9" t="s">
        <v>3555</v>
      </c>
      <c r="Z1013" s="1" t="str">
        <f t="shared" si="125"/>
        <v>1010_6</v>
      </c>
      <c r="AB1013" s="9" t="s">
        <v>47</v>
      </c>
      <c r="AC1013" s="1" t="str">
        <f t="shared" si="126"/>
        <v>1010_7</v>
      </c>
      <c r="AE1013" s="9" t="s">
        <v>47</v>
      </c>
      <c r="AH1013" s="9" t="s">
        <v>47</v>
      </c>
      <c r="AK1013" s="9"/>
      <c r="AN1013" s="9"/>
      <c r="AQ1013" s="9"/>
      <c r="AT1013" s="9"/>
      <c r="AW1013" s="9"/>
      <c r="AZ1013" s="9"/>
    </row>
    <row r="1014" spans="2:52" x14ac:dyDescent="0.25">
      <c r="B1014" s="7">
        <f t="shared" si="127"/>
        <v>1011</v>
      </c>
      <c r="C1014" s="1" t="s">
        <v>39</v>
      </c>
      <c r="D1014" s="1" t="s">
        <v>584</v>
      </c>
      <c r="E1014" s="1" t="s">
        <v>3063</v>
      </c>
      <c r="F1014" s="1" t="s">
        <v>3195</v>
      </c>
      <c r="G1014" s="1" t="s">
        <v>3557</v>
      </c>
      <c r="I1014" s="1" t="s">
        <v>647</v>
      </c>
      <c r="J1014" s="1" t="s">
        <v>3558</v>
      </c>
      <c r="K1014" s="1" t="str">
        <f t="shared" si="120"/>
        <v>1011_1</v>
      </c>
      <c r="M1014" s="9" t="s">
        <v>3559</v>
      </c>
      <c r="N1014" s="1" t="str">
        <f t="shared" si="121"/>
        <v>1011_2</v>
      </c>
      <c r="P1014" s="9" t="s">
        <v>47</v>
      </c>
      <c r="Q1014" s="1" t="str">
        <f t="shared" si="122"/>
        <v>1011_3</v>
      </c>
      <c r="S1014" s="9" t="s">
        <v>47</v>
      </c>
      <c r="T1014" s="1" t="str">
        <f t="shared" si="123"/>
        <v>1011_4</v>
      </c>
      <c r="V1014" s="9" t="s">
        <v>3560</v>
      </c>
      <c r="W1014" s="1" t="str">
        <f t="shared" si="124"/>
        <v>1011_5</v>
      </c>
      <c r="Y1014" s="9" t="s">
        <v>47</v>
      </c>
      <c r="Z1014" s="1" t="str">
        <f t="shared" si="125"/>
        <v>1011_6</v>
      </c>
      <c r="AB1014" s="9" t="s">
        <v>47</v>
      </c>
      <c r="AC1014" s="1" t="str">
        <f t="shared" si="126"/>
        <v>1011_7</v>
      </c>
      <c r="AE1014" s="9" t="s">
        <v>47</v>
      </c>
      <c r="AH1014" s="9" t="s">
        <v>47</v>
      </c>
      <c r="AK1014" s="9"/>
      <c r="AN1014" s="9"/>
      <c r="AQ1014" s="9"/>
      <c r="AT1014" s="9"/>
      <c r="AW1014" s="9"/>
      <c r="AZ1014" s="9"/>
    </row>
    <row r="1015" spans="2:52" x14ac:dyDescent="0.25">
      <c r="B1015" s="7">
        <f t="shared" si="127"/>
        <v>1012</v>
      </c>
      <c r="C1015" s="1" t="s">
        <v>39</v>
      </c>
      <c r="D1015" s="1" t="s">
        <v>584</v>
      </c>
      <c r="E1015" s="1" t="s">
        <v>3063</v>
      </c>
      <c r="F1015" s="1" t="s">
        <v>3195</v>
      </c>
      <c r="G1015" s="1" t="s">
        <v>3561</v>
      </c>
      <c r="I1015" s="1" t="s">
        <v>647</v>
      </c>
      <c r="J1015" s="1" t="s">
        <v>595</v>
      </c>
      <c r="K1015" s="1" t="str">
        <f t="shared" si="120"/>
        <v>1012_1</v>
      </c>
      <c r="M1015" s="9" t="s">
        <v>3562</v>
      </c>
      <c r="N1015" s="1" t="str">
        <f t="shared" si="121"/>
        <v>1012_2</v>
      </c>
      <c r="P1015" s="9" t="s">
        <v>47</v>
      </c>
      <c r="Q1015" s="1" t="str">
        <f t="shared" si="122"/>
        <v>1012_3</v>
      </c>
      <c r="S1015" s="9" t="s">
        <v>47</v>
      </c>
      <c r="T1015" s="1" t="str">
        <f t="shared" si="123"/>
        <v>1012_4</v>
      </c>
      <c r="V1015" s="9" t="s">
        <v>47</v>
      </c>
      <c r="W1015" s="1" t="str">
        <f t="shared" si="124"/>
        <v>1012_5</v>
      </c>
      <c r="Y1015" s="9" t="s">
        <v>47</v>
      </c>
      <c r="Z1015" s="1" t="str">
        <f t="shared" si="125"/>
        <v>1012_6</v>
      </c>
      <c r="AB1015" s="9" t="s">
        <v>47</v>
      </c>
      <c r="AC1015" s="1" t="str">
        <f t="shared" si="126"/>
        <v>1012_7</v>
      </c>
      <c r="AE1015" s="9" t="s">
        <v>47</v>
      </c>
      <c r="AH1015" s="9" t="s">
        <v>3563</v>
      </c>
      <c r="AK1015" s="9"/>
      <c r="AN1015" s="9"/>
      <c r="AQ1015" s="9"/>
      <c r="AT1015" s="9"/>
      <c r="AW1015" s="9"/>
      <c r="AZ1015" s="9"/>
    </row>
    <row r="1016" spans="2:52" x14ac:dyDescent="0.25">
      <c r="B1016" s="7">
        <f t="shared" si="127"/>
        <v>1013</v>
      </c>
      <c r="C1016" s="1" t="s">
        <v>39</v>
      </c>
      <c r="D1016" s="1" t="s">
        <v>584</v>
      </c>
      <c r="E1016" s="1" t="s">
        <v>3063</v>
      </c>
      <c r="F1016" s="1" t="s">
        <v>3195</v>
      </c>
      <c r="G1016" s="1" t="s">
        <v>3564</v>
      </c>
      <c r="I1016" s="1" t="s">
        <v>647</v>
      </c>
      <c r="J1016" s="1" t="s">
        <v>3366</v>
      </c>
      <c r="K1016" s="1" t="str">
        <f t="shared" si="120"/>
        <v>1013_1</v>
      </c>
      <c r="M1016" s="9" t="s">
        <v>3565</v>
      </c>
      <c r="N1016" s="1" t="str">
        <f t="shared" si="121"/>
        <v>1013_2</v>
      </c>
      <c r="P1016" s="9" t="s">
        <v>47</v>
      </c>
      <c r="Q1016" s="1" t="str">
        <f t="shared" si="122"/>
        <v>1013_3</v>
      </c>
      <c r="S1016" s="9" t="s">
        <v>47</v>
      </c>
      <c r="T1016" s="1" t="str">
        <f t="shared" si="123"/>
        <v>1013_4</v>
      </c>
      <c r="V1016" s="9" t="s">
        <v>47</v>
      </c>
      <c r="W1016" s="1" t="str">
        <f t="shared" si="124"/>
        <v>1013_5</v>
      </c>
      <c r="Y1016" s="9" t="s">
        <v>47</v>
      </c>
      <c r="Z1016" s="1" t="str">
        <f t="shared" si="125"/>
        <v>1013_6</v>
      </c>
      <c r="AB1016" s="9" t="s">
        <v>47</v>
      </c>
      <c r="AC1016" s="1" t="str">
        <f t="shared" si="126"/>
        <v>1013_7</v>
      </c>
      <c r="AE1016" s="9" t="s">
        <v>47</v>
      </c>
      <c r="AH1016" s="9" t="s">
        <v>3566</v>
      </c>
      <c r="AK1016" s="9"/>
      <c r="AN1016" s="9"/>
      <c r="AQ1016" s="9"/>
      <c r="AT1016" s="9"/>
      <c r="AW1016" s="9"/>
      <c r="AZ1016" s="9"/>
    </row>
    <row r="1017" spans="2:52" x14ac:dyDescent="0.25">
      <c r="B1017" s="7">
        <f t="shared" si="127"/>
        <v>1014</v>
      </c>
      <c r="C1017" s="1" t="s">
        <v>39</v>
      </c>
      <c r="D1017" s="1" t="s">
        <v>584</v>
      </c>
      <c r="E1017" s="1" t="s">
        <v>3063</v>
      </c>
      <c r="F1017" s="1" t="s">
        <v>3195</v>
      </c>
      <c r="G1017" s="1" t="s">
        <v>3564</v>
      </c>
      <c r="I1017" s="1" t="s">
        <v>647</v>
      </c>
      <c r="J1017" s="1" t="s">
        <v>3277</v>
      </c>
      <c r="K1017" s="1" t="str">
        <f t="shared" si="120"/>
        <v>1014_1</v>
      </c>
      <c r="M1017" s="9" t="s">
        <v>3567</v>
      </c>
      <c r="N1017" s="1" t="str">
        <f t="shared" si="121"/>
        <v>1014_2</v>
      </c>
      <c r="P1017" s="9" t="s">
        <v>47</v>
      </c>
      <c r="Q1017" s="1" t="str">
        <f t="shared" si="122"/>
        <v>1014_3</v>
      </c>
      <c r="S1017" s="9" t="s">
        <v>47</v>
      </c>
      <c r="T1017" s="1" t="str">
        <f t="shared" si="123"/>
        <v>1014_4</v>
      </c>
      <c r="V1017" s="9" t="s">
        <v>47</v>
      </c>
      <c r="W1017" s="1" t="str">
        <f t="shared" si="124"/>
        <v>1014_5</v>
      </c>
      <c r="Y1017" s="9" t="s">
        <v>47</v>
      </c>
      <c r="Z1017" s="1" t="str">
        <f t="shared" si="125"/>
        <v>1014_6</v>
      </c>
      <c r="AB1017" s="9" t="s">
        <v>47</v>
      </c>
      <c r="AC1017" s="1" t="str">
        <f t="shared" si="126"/>
        <v>1014_7</v>
      </c>
      <c r="AE1017" s="9" t="s">
        <v>47</v>
      </c>
      <c r="AH1017" s="9" t="s">
        <v>3566</v>
      </c>
      <c r="AK1017" s="9"/>
      <c r="AN1017" s="9"/>
      <c r="AQ1017" s="9"/>
      <c r="AT1017" s="9"/>
      <c r="AW1017" s="9"/>
      <c r="AZ1017" s="9"/>
    </row>
    <row r="1018" spans="2:52" x14ac:dyDescent="0.25">
      <c r="B1018" s="7">
        <f t="shared" si="127"/>
        <v>1015</v>
      </c>
      <c r="C1018" s="1" t="s">
        <v>39</v>
      </c>
      <c r="D1018" s="1" t="s">
        <v>584</v>
      </c>
      <c r="E1018" s="1" t="s">
        <v>3063</v>
      </c>
      <c r="F1018" s="1" t="s">
        <v>3195</v>
      </c>
      <c r="G1018" s="1" t="s">
        <v>3568</v>
      </c>
      <c r="I1018" s="1" t="s">
        <v>647</v>
      </c>
      <c r="J1018" s="1" t="s">
        <v>3569</v>
      </c>
      <c r="K1018" s="1" t="str">
        <f t="shared" si="120"/>
        <v>1015_1</v>
      </c>
      <c r="M1018" s="9" t="s">
        <v>3570</v>
      </c>
      <c r="N1018" s="1" t="str">
        <f t="shared" si="121"/>
        <v>1015_2</v>
      </c>
      <c r="P1018" s="9" t="s">
        <v>47</v>
      </c>
      <c r="Q1018" s="1" t="str">
        <f t="shared" si="122"/>
        <v>1015_3</v>
      </c>
      <c r="S1018" s="9" t="s">
        <v>47</v>
      </c>
      <c r="T1018" s="1" t="str">
        <f t="shared" si="123"/>
        <v>1015_4</v>
      </c>
      <c r="V1018" s="9" t="s">
        <v>47</v>
      </c>
      <c r="W1018" s="1" t="str">
        <f t="shared" si="124"/>
        <v>1015_5</v>
      </c>
      <c r="Y1018" s="9" t="s">
        <v>47</v>
      </c>
      <c r="Z1018" s="1" t="str">
        <f t="shared" si="125"/>
        <v>1015_6</v>
      </c>
      <c r="AB1018" s="9" t="s">
        <v>47</v>
      </c>
      <c r="AC1018" s="1" t="str">
        <f t="shared" si="126"/>
        <v>1015_7</v>
      </c>
      <c r="AE1018" s="9" t="s">
        <v>47</v>
      </c>
      <c r="AH1018" s="9" t="s">
        <v>47</v>
      </c>
      <c r="AK1018" s="9"/>
      <c r="AN1018" s="9"/>
      <c r="AQ1018" s="9"/>
      <c r="AT1018" s="9"/>
      <c r="AW1018" s="9"/>
      <c r="AZ1018" s="9"/>
    </row>
    <row r="1019" spans="2:52" x14ac:dyDescent="0.25">
      <c r="B1019" s="7">
        <f t="shared" si="127"/>
        <v>1016</v>
      </c>
      <c r="C1019" s="1" t="s">
        <v>39</v>
      </c>
      <c r="D1019" s="1" t="s">
        <v>584</v>
      </c>
      <c r="E1019" s="1" t="s">
        <v>3063</v>
      </c>
      <c r="F1019" s="1" t="s">
        <v>3195</v>
      </c>
      <c r="G1019" s="1" t="s">
        <v>3568</v>
      </c>
      <c r="I1019" s="1" t="s">
        <v>647</v>
      </c>
      <c r="J1019" s="1" t="s">
        <v>3571</v>
      </c>
      <c r="K1019" s="1" t="str">
        <f t="shared" si="120"/>
        <v>1016_1</v>
      </c>
      <c r="M1019" s="9" t="s">
        <v>3572</v>
      </c>
      <c r="N1019" s="1" t="str">
        <f t="shared" si="121"/>
        <v>1016_2</v>
      </c>
      <c r="P1019" s="9" t="s">
        <v>47</v>
      </c>
      <c r="Q1019" s="1" t="str">
        <f t="shared" si="122"/>
        <v>1016_3</v>
      </c>
      <c r="S1019" s="9" t="s">
        <v>47</v>
      </c>
      <c r="T1019" s="1" t="str">
        <f t="shared" si="123"/>
        <v>1016_4</v>
      </c>
      <c r="V1019" s="9" t="s">
        <v>47</v>
      </c>
      <c r="W1019" s="1" t="str">
        <f t="shared" si="124"/>
        <v>1016_5</v>
      </c>
      <c r="Y1019" s="9" t="s">
        <v>47</v>
      </c>
      <c r="Z1019" s="1" t="str">
        <f t="shared" si="125"/>
        <v>1016_6</v>
      </c>
      <c r="AB1019" s="9" t="s">
        <v>47</v>
      </c>
      <c r="AC1019" s="1" t="str">
        <f t="shared" si="126"/>
        <v>1016_7</v>
      </c>
      <c r="AE1019" s="9" t="s">
        <v>47</v>
      </c>
      <c r="AH1019" s="9" t="s">
        <v>47</v>
      </c>
      <c r="AK1019" s="9"/>
      <c r="AN1019" s="9"/>
      <c r="AQ1019" s="9"/>
      <c r="AT1019" s="9"/>
      <c r="AW1019" s="9"/>
      <c r="AZ1019" s="9"/>
    </row>
    <row r="1020" spans="2:52" x14ac:dyDescent="0.25">
      <c r="B1020" s="7">
        <f t="shared" si="127"/>
        <v>1017</v>
      </c>
      <c r="C1020" s="1" t="s">
        <v>39</v>
      </c>
      <c r="D1020" s="1" t="s">
        <v>584</v>
      </c>
      <c r="E1020" s="1" t="s">
        <v>3063</v>
      </c>
      <c r="F1020" s="1" t="s">
        <v>3195</v>
      </c>
      <c r="G1020" s="1" t="s">
        <v>3568</v>
      </c>
      <c r="I1020" s="1" t="s">
        <v>647</v>
      </c>
      <c r="J1020" s="1" t="s">
        <v>3573</v>
      </c>
      <c r="K1020" s="1" t="str">
        <f t="shared" si="120"/>
        <v>1017_1</v>
      </c>
      <c r="M1020" s="9" t="s">
        <v>3574</v>
      </c>
      <c r="N1020" s="1" t="str">
        <f t="shared" si="121"/>
        <v>1017_2</v>
      </c>
      <c r="P1020" s="9" t="s">
        <v>47</v>
      </c>
      <c r="Q1020" s="1" t="str">
        <f t="shared" si="122"/>
        <v>1017_3</v>
      </c>
      <c r="S1020" s="9" t="s">
        <v>47</v>
      </c>
      <c r="T1020" s="1" t="str">
        <f t="shared" si="123"/>
        <v>1017_4</v>
      </c>
      <c r="V1020" s="9" t="s">
        <v>47</v>
      </c>
      <c r="W1020" s="1" t="str">
        <f t="shared" si="124"/>
        <v>1017_5</v>
      </c>
      <c r="Y1020" s="9" t="s">
        <v>47</v>
      </c>
      <c r="Z1020" s="1" t="str">
        <f t="shared" si="125"/>
        <v>1017_6</v>
      </c>
      <c r="AB1020" s="9" t="s">
        <v>47</v>
      </c>
      <c r="AC1020" s="1" t="str">
        <f t="shared" si="126"/>
        <v>1017_7</v>
      </c>
      <c r="AE1020" s="9" t="s">
        <v>47</v>
      </c>
      <c r="AH1020" s="9" t="s">
        <v>47</v>
      </c>
      <c r="AK1020" s="9"/>
      <c r="AN1020" s="9"/>
      <c r="AQ1020" s="9"/>
      <c r="AT1020" s="9"/>
      <c r="AW1020" s="9"/>
      <c r="AZ1020" s="9"/>
    </row>
    <row r="1021" spans="2:52" x14ac:dyDescent="0.25">
      <c r="B1021" s="7">
        <f t="shared" si="127"/>
        <v>1018</v>
      </c>
      <c r="C1021" s="1" t="s">
        <v>39</v>
      </c>
      <c r="D1021" s="1" t="s">
        <v>584</v>
      </c>
      <c r="E1021" s="1" t="s">
        <v>3063</v>
      </c>
      <c r="F1021" s="1" t="s">
        <v>3195</v>
      </c>
      <c r="G1021" s="1" t="s">
        <v>3575</v>
      </c>
      <c r="I1021" s="1" t="s">
        <v>647</v>
      </c>
      <c r="J1021" s="1" t="s">
        <v>3576</v>
      </c>
      <c r="K1021" s="1" t="str">
        <f t="shared" si="120"/>
        <v>1018_1</v>
      </c>
      <c r="M1021" s="9" t="s">
        <v>3577</v>
      </c>
      <c r="N1021" s="1" t="str">
        <f t="shared" si="121"/>
        <v>1018_2</v>
      </c>
      <c r="P1021" s="9" t="s">
        <v>47</v>
      </c>
      <c r="Q1021" s="1" t="str">
        <f t="shared" si="122"/>
        <v>1018_3</v>
      </c>
      <c r="S1021" s="9" t="s">
        <v>47</v>
      </c>
      <c r="T1021" s="1" t="str">
        <f t="shared" si="123"/>
        <v>1018_4</v>
      </c>
      <c r="V1021" s="9" t="s">
        <v>47</v>
      </c>
      <c r="W1021" s="1" t="str">
        <f t="shared" si="124"/>
        <v>1018_5</v>
      </c>
      <c r="Y1021" s="9" t="s">
        <v>47</v>
      </c>
      <c r="Z1021" s="1" t="str">
        <f t="shared" si="125"/>
        <v>1018_6</v>
      </c>
      <c r="AB1021" s="9" t="s">
        <v>47</v>
      </c>
      <c r="AC1021" s="1" t="str">
        <f t="shared" si="126"/>
        <v>1018_7</v>
      </c>
      <c r="AE1021" s="9" t="s">
        <v>47</v>
      </c>
      <c r="AH1021" s="9" t="s">
        <v>47</v>
      </c>
      <c r="AK1021" s="9"/>
      <c r="AN1021" s="9"/>
      <c r="AQ1021" s="9"/>
      <c r="AT1021" s="9"/>
      <c r="AW1021" s="9"/>
      <c r="AZ1021" s="9"/>
    </row>
    <row r="1022" spans="2:52" x14ac:dyDescent="0.25">
      <c r="B1022" s="7">
        <f t="shared" si="127"/>
        <v>1019</v>
      </c>
      <c r="C1022" s="1" t="s">
        <v>39</v>
      </c>
      <c r="D1022" s="1" t="s">
        <v>584</v>
      </c>
      <c r="E1022" s="1" t="s">
        <v>3063</v>
      </c>
      <c r="F1022" s="1" t="s">
        <v>3195</v>
      </c>
      <c r="G1022" s="1" t="s">
        <v>3575</v>
      </c>
      <c r="I1022" s="1" t="s">
        <v>647</v>
      </c>
      <c r="J1022" s="1" t="s">
        <v>3578</v>
      </c>
      <c r="K1022" s="1" t="str">
        <f t="shared" si="120"/>
        <v>1019_1</v>
      </c>
      <c r="M1022" s="9" t="s">
        <v>3579</v>
      </c>
      <c r="N1022" s="1" t="str">
        <f t="shared" si="121"/>
        <v>1019_2</v>
      </c>
      <c r="P1022" s="9" t="s">
        <v>47</v>
      </c>
      <c r="Q1022" s="1" t="str">
        <f t="shared" si="122"/>
        <v>1019_3</v>
      </c>
      <c r="S1022" s="9" t="s">
        <v>47</v>
      </c>
      <c r="T1022" s="1" t="str">
        <f t="shared" si="123"/>
        <v>1019_4</v>
      </c>
      <c r="V1022" s="9" t="s">
        <v>47</v>
      </c>
      <c r="W1022" s="1" t="str">
        <f t="shared" si="124"/>
        <v>1019_5</v>
      </c>
      <c r="Y1022" s="9" t="s">
        <v>47</v>
      </c>
      <c r="Z1022" s="1" t="str">
        <f t="shared" si="125"/>
        <v>1019_6</v>
      </c>
      <c r="AB1022" s="9" t="s">
        <v>47</v>
      </c>
      <c r="AC1022" s="1" t="str">
        <f t="shared" si="126"/>
        <v>1019_7</v>
      </c>
      <c r="AE1022" s="9" t="s">
        <v>47</v>
      </c>
      <c r="AH1022" s="9" t="s">
        <v>47</v>
      </c>
      <c r="AK1022" s="9"/>
      <c r="AN1022" s="9"/>
      <c r="AQ1022" s="9"/>
      <c r="AT1022" s="9"/>
      <c r="AW1022" s="9"/>
      <c r="AZ1022" s="9"/>
    </row>
    <row r="1023" spans="2:52" x14ac:dyDescent="0.25">
      <c r="B1023" s="7">
        <f t="shared" si="127"/>
        <v>1020</v>
      </c>
      <c r="C1023" s="1" t="s">
        <v>39</v>
      </c>
      <c r="D1023" s="1" t="s">
        <v>584</v>
      </c>
      <c r="E1023" s="1" t="s">
        <v>3063</v>
      </c>
      <c r="F1023" s="1" t="s">
        <v>3195</v>
      </c>
      <c r="G1023" s="1" t="s">
        <v>3580</v>
      </c>
      <c r="I1023" s="1" t="s">
        <v>647</v>
      </c>
      <c r="J1023" s="1" t="s">
        <v>595</v>
      </c>
      <c r="K1023" s="1" t="str">
        <f t="shared" si="120"/>
        <v>1020_1</v>
      </c>
      <c r="M1023" s="9" t="s">
        <v>3581</v>
      </c>
      <c r="N1023" s="1" t="str">
        <f t="shared" si="121"/>
        <v>1020_2</v>
      </c>
      <c r="P1023" s="9" t="s">
        <v>47</v>
      </c>
      <c r="Q1023" s="1" t="str">
        <f t="shared" si="122"/>
        <v>1020_3</v>
      </c>
      <c r="S1023" s="9" t="s">
        <v>47</v>
      </c>
      <c r="T1023" s="1" t="str">
        <f t="shared" si="123"/>
        <v>1020_4</v>
      </c>
      <c r="V1023" s="9" t="s">
        <v>47</v>
      </c>
      <c r="W1023" s="1" t="str">
        <f t="shared" si="124"/>
        <v>1020_5</v>
      </c>
      <c r="Y1023" s="9" t="s">
        <v>47</v>
      </c>
      <c r="Z1023" s="1" t="str">
        <f t="shared" si="125"/>
        <v>1020_6</v>
      </c>
      <c r="AB1023" s="9" t="s">
        <v>47</v>
      </c>
      <c r="AC1023" s="1" t="str">
        <f t="shared" si="126"/>
        <v>1020_7</v>
      </c>
      <c r="AE1023" s="9" t="s">
        <v>47</v>
      </c>
      <c r="AH1023" s="9" t="s">
        <v>47</v>
      </c>
      <c r="AK1023" s="9"/>
      <c r="AN1023" s="9"/>
      <c r="AQ1023" s="9"/>
      <c r="AT1023" s="9"/>
      <c r="AW1023" s="9"/>
      <c r="AZ1023" s="9"/>
    </row>
    <row r="1024" spans="2:52" x14ac:dyDescent="0.25">
      <c r="B1024" s="7">
        <f t="shared" si="127"/>
        <v>1021</v>
      </c>
      <c r="C1024" s="1" t="s">
        <v>39</v>
      </c>
      <c r="D1024" s="1" t="s">
        <v>584</v>
      </c>
      <c r="E1024" s="1" t="s">
        <v>3063</v>
      </c>
      <c r="F1024" s="1" t="s">
        <v>3195</v>
      </c>
      <c r="G1024" s="1" t="s">
        <v>3582</v>
      </c>
      <c r="I1024" s="1" t="s">
        <v>637</v>
      </c>
      <c r="J1024" s="1" t="s">
        <v>3583</v>
      </c>
      <c r="K1024" s="1" t="str">
        <f t="shared" si="120"/>
        <v>1021_1</v>
      </c>
      <c r="M1024" s="9" t="s">
        <v>3584</v>
      </c>
      <c r="N1024" s="1" t="str">
        <f t="shared" si="121"/>
        <v>1021_2</v>
      </c>
      <c r="P1024" s="9" t="s">
        <v>47</v>
      </c>
      <c r="Q1024" s="1" t="str">
        <f t="shared" si="122"/>
        <v>1021_3</v>
      </c>
      <c r="S1024" s="9" t="s">
        <v>47</v>
      </c>
      <c r="T1024" s="1" t="str">
        <f t="shared" si="123"/>
        <v>1021_4</v>
      </c>
      <c r="V1024" s="9" t="s">
        <v>47</v>
      </c>
      <c r="W1024" s="1" t="str">
        <f t="shared" si="124"/>
        <v>1021_5</v>
      </c>
      <c r="Y1024" s="9" t="s">
        <v>47</v>
      </c>
      <c r="Z1024" s="1" t="str">
        <f t="shared" si="125"/>
        <v>1021_6</v>
      </c>
      <c r="AB1024" s="9" t="s">
        <v>47</v>
      </c>
      <c r="AC1024" s="1" t="str">
        <f t="shared" si="126"/>
        <v>1021_7</v>
      </c>
      <c r="AE1024" s="9" t="s">
        <v>47</v>
      </c>
      <c r="AH1024" s="9" t="s">
        <v>47</v>
      </c>
      <c r="AK1024" s="9"/>
      <c r="AN1024" s="9"/>
      <c r="AQ1024" s="9"/>
      <c r="AT1024" s="9"/>
      <c r="AW1024" s="9"/>
      <c r="AZ1024" s="9"/>
    </row>
    <row r="1025" spans="2:52" x14ac:dyDescent="0.25">
      <c r="B1025" s="7">
        <f t="shared" si="127"/>
        <v>1022</v>
      </c>
      <c r="C1025" s="1" t="s">
        <v>39</v>
      </c>
      <c r="D1025" s="1" t="s">
        <v>584</v>
      </c>
      <c r="E1025" s="1" t="s">
        <v>3063</v>
      </c>
      <c r="F1025" s="1" t="s">
        <v>3195</v>
      </c>
      <c r="G1025" s="1" t="s">
        <v>3585</v>
      </c>
      <c r="I1025" s="1" t="s">
        <v>637</v>
      </c>
      <c r="J1025" s="1" t="s">
        <v>3586</v>
      </c>
      <c r="K1025" s="1" t="str">
        <f t="shared" si="120"/>
        <v>1022_1</v>
      </c>
      <c r="M1025" s="9" t="s">
        <v>3587</v>
      </c>
      <c r="N1025" s="1" t="str">
        <f t="shared" si="121"/>
        <v>1022_2</v>
      </c>
      <c r="P1025" s="9" t="s">
        <v>47</v>
      </c>
      <c r="Q1025" s="1" t="str">
        <f t="shared" si="122"/>
        <v>1022_3</v>
      </c>
      <c r="S1025" s="9" t="s">
        <v>47</v>
      </c>
      <c r="T1025" s="1" t="str">
        <f t="shared" si="123"/>
        <v>1022_4</v>
      </c>
      <c r="V1025" s="9" t="s">
        <v>47</v>
      </c>
      <c r="W1025" s="1" t="str">
        <f t="shared" si="124"/>
        <v>1022_5</v>
      </c>
      <c r="Y1025" s="9" t="s">
        <v>47</v>
      </c>
      <c r="Z1025" s="1" t="str">
        <f t="shared" si="125"/>
        <v>1022_6</v>
      </c>
      <c r="AB1025" s="9" t="s">
        <v>47</v>
      </c>
      <c r="AC1025" s="1" t="str">
        <f t="shared" si="126"/>
        <v>1022_7</v>
      </c>
      <c r="AE1025" s="9" t="s">
        <v>47</v>
      </c>
      <c r="AH1025" s="9" t="s">
        <v>47</v>
      </c>
      <c r="AK1025" s="9"/>
      <c r="AN1025" s="9"/>
      <c r="AQ1025" s="9"/>
      <c r="AT1025" s="9"/>
      <c r="AW1025" s="9"/>
      <c r="AZ1025" s="9"/>
    </row>
    <row r="1026" spans="2:52" x14ac:dyDescent="0.25">
      <c r="B1026" s="7">
        <f t="shared" si="127"/>
        <v>1023</v>
      </c>
      <c r="C1026" s="1" t="s">
        <v>39</v>
      </c>
      <c r="D1026" s="1" t="s">
        <v>584</v>
      </c>
      <c r="E1026" s="1" t="s">
        <v>3063</v>
      </c>
      <c r="F1026" s="1" t="s">
        <v>3195</v>
      </c>
      <c r="G1026" s="1" t="s">
        <v>3588</v>
      </c>
      <c r="I1026" s="1" t="s">
        <v>637</v>
      </c>
      <c r="J1026" s="1" t="s">
        <v>3589</v>
      </c>
      <c r="K1026" s="1" t="str">
        <f t="shared" si="120"/>
        <v>1023_1</v>
      </c>
      <c r="M1026" s="9" t="s">
        <v>3590</v>
      </c>
      <c r="N1026" s="1" t="str">
        <f t="shared" si="121"/>
        <v>1023_2</v>
      </c>
      <c r="P1026" s="9" t="s">
        <v>47</v>
      </c>
      <c r="Q1026" s="1" t="str">
        <f t="shared" si="122"/>
        <v>1023_3</v>
      </c>
      <c r="S1026" s="9" t="s">
        <v>47</v>
      </c>
      <c r="T1026" s="1" t="str">
        <f t="shared" si="123"/>
        <v>1023_4</v>
      </c>
      <c r="V1026" s="9" t="s">
        <v>47</v>
      </c>
      <c r="W1026" s="1" t="str">
        <f t="shared" si="124"/>
        <v>1023_5</v>
      </c>
      <c r="Y1026" s="9" t="s">
        <v>47</v>
      </c>
      <c r="Z1026" s="1" t="str">
        <f t="shared" si="125"/>
        <v>1023_6</v>
      </c>
      <c r="AB1026" s="9" t="s">
        <v>47</v>
      </c>
      <c r="AC1026" s="1" t="str">
        <f t="shared" si="126"/>
        <v>1023_7</v>
      </c>
      <c r="AE1026" s="9" t="s">
        <v>47</v>
      </c>
      <c r="AH1026" s="9" t="s">
        <v>47</v>
      </c>
      <c r="AK1026" s="9"/>
      <c r="AN1026" s="9"/>
      <c r="AQ1026" s="9"/>
      <c r="AT1026" s="9"/>
      <c r="AW1026" s="9"/>
      <c r="AZ1026" s="9"/>
    </row>
    <row r="1027" spans="2:52" x14ac:dyDescent="0.25">
      <c r="B1027" s="7">
        <f t="shared" si="127"/>
        <v>1024</v>
      </c>
      <c r="C1027" s="1" t="s">
        <v>39</v>
      </c>
      <c r="D1027" s="1" t="s">
        <v>584</v>
      </c>
      <c r="E1027" s="1" t="s">
        <v>3063</v>
      </c>
      <c r="F1027" s="1" t="s">
        <v>3195</v>
      </c>
      <c r="G1027" s="1" t="s">
        <v>3591</v>
      </c>
      <c r="I1027" s="1" t="s">
        <v>637</v>
      </c>
      <c r="J1027" s="1" t="s">
        <v>3351</v>
      </c>
      <c r="K1027" s="1" t="str">
        <f t="shared" si="120"/>
        <v>1024_1</v>
      </c>
      <c r="M1027" s="9" t="s">
        <v>3592</v>
      </c>
      <c r="N1027" s="1" t="str">
        <f t="shared" si="121"/>
        <v>1024_2</v>
      </c>
      <c r="P1027" s="9" t="s">
        <v>47</v>
      </c>
      <c r="Q1027" s="1" t="str">
        <f t="shared" si="122"/>
        <v>1024_3</v>
      </c>
      <c r="S1027" s="9" t="s">
        <v>47</v>
      </c>
      <c r="T1027" s="1" t="str">
        <f t="shared" si="123"/>
        <v>1024_4</v>
      </c>
      <c r="V1027" s="9" t="s">
        <v>47</v>
      </c>
      <c r="W1027" s="1" t="str">
        <f t="shared" si="124"/>
        <v>1024_5</v>
      </c>
      <c r="Y1027" s="9" t="s">
        <v>47</v>
      </c>
      <c r="Z1027" s="1" t="str">
        <f t="shared" si="125"/>
        <v>1024_6</v>
      </c>
      <c r="AB1027" s="9" t="s">
        <v>47</v>
      </c>
      <c r="AC1027" s="1" t="str">
        <f t="shared" si="126"/>
        <v>1024_7</v>
      </c>
      <c r="AE1027" s="9" t="s">
        <v>47</v>
      </c>
      <c r="AH1027" s="9" t="s">
        <v>47</v>
      </c>
      <c r="AK1027" s="9"/>
      <c r="AN1027" s="9"/>
      <c r="AQ1027" s="9"/>
      <c r="AT1027" s="9"/>
      <c r="AW1027" s="9"/>
      <c r="AZ1027" s="9"/>
    </row>
    <row r="1028" spans="2:52" x14ac:dyDescent="0.25">
      <c r="B1028" s="7">
        <f t="shared" si="127"/>
        <v>1025</v>
      </c>
      <c r="C1028" s="1" t="s">
        <v>39</v>
      </c>
      <c r="D1028" s="1" t="s">
        <v>584</v>
      </c>
      <c r="E1028" s="1" t="s">
        <v>3063</v>
      </c>
      <c r="F1028" s="1" t="s">
        <v>3195</v>
      </c>
      <c r="G1028" s="1" t="s">
        <v>3593</v>
      </c>
      <c r="I1028" s="1" t="s">
        <v>637</v>
      </c>
      <c r="J1028" s="1" t="s">
        <v>3594</v>
      </c>
      <c r="K1028" s="1" t="str">
        <f t="shared" si="120"/>
        <v>1025_1</v>
      </c>
      <c r="M1028" s="9" t="s">
        <v>3595</v>
      </c>
      <c r="N1028" s="1" t="str">
        <f t="shared" si="121"/>
        <v>1025_2</v>
      </c>
      <c r="P1028" s="9" t="s">
        <v>47</v>
      </c>
      <c r="Q1028" s="1" t="str">
        <f t="shared" si="122"/>
        <v>1025_3</v>
      </c>
      <c r="S1028" s="9" t="s">
        <v>47</v>
      </c>
      <c r="T1028" s="1" t="str">
        <f t="shared" si="123"/>
        <v>1025_4</v>
      </c>
      <c r="V1028" s="9" t="s">
        <v>47</v>
      </c>
      <c r="W1028" s="1" t="str">
        <f t="shared" si="124"/>
        <v>1025_5</v>
      </c>
      <c r="Y1028" s="9" t="s">
        <v>47</v>
      </c>
      <c r="Z1028" s="1" t="str">
        <f t="shared" si="125"/>
        <v>1025_6</v>
      </c>
      <c r="AB1028" s="9" t="s">
        <v>47</v>
      </c>
      <c r="AC1028" s="1" t="str">
        <f t="shared" si="126"/>
        <v>1025_7</v>
      </c>
      <c r="AE1028" s="9" t="s">
        <v>47</v>
      </c>
      <c r="AH1028" s="9" t="s">
        <v>47</v>
      </c>
      <c r="AK1028" s="9"/>
      <c r="AN1028" s="9"/>
      <c r="AQ1028" s="9"/>
      <c r="AT1028" s="9"/>
      <c r="AW1028" s="9"/>
      <c r="AZ1028" s="9"/>
    </row>
    <row r="1029" spans="2:52" x14ac:dyDescent="0.25">
      <c r="B1029" s="7">
        <f t="shared" si="127"/>
        <v>1026</v>
      </c>
      <c r="C1029" s="1" t="s">
        <v>39</v>
      </c>
      <c r="D1029" s="1" t="s">
        <v>584</v>
      </c>
      <c r="E1029" s="1" t="s">
        <v>3063</v>
      </c>
      <c r="F1029" s="1" t="s">
        <v>3195</v>
      </c>
      <c r="G1029" s="1" t="s">
        <v>3596</v>
      </c>
      <c r="I1029" s="1" t="s">
        <v>637</v>
      </c>
      <c r="J1029" s="1" t="s">
        <v>3366</v>
      </c>
      <c r="K1029" s="1" t="str">
        <f t="shared" ref="K1029:K1092" si="128">B1029&amp;"_"&amp;$K$1</f>
        <v>1026_1</v>
      </c>
      <c r="M1029" s="9" t="s">
        <v>3597</v>
      </c>
      <c r="N1029" s="1" t="str">
        <f t="shared" ref="N1029:N1092" si="129">B1029&amp;"_"&amp;$N$1</f>
        <v>1026_2</v>
      </c>
      <c r="P1029" s="9" t="s">
        <v>47</v>
      </c>
      <c r="Q1029" s="1" t="str">
        <f t="shared" ref="Q1029:Q1092" si="130">B1029&amp;"_"&amp;$Q$1</f>
        <v>1026_3</v>
      </c>
      <c r="S1029" s="9" t="s">
        <v>47</v>
      </c>
      <c r="T1029" s="1" t="str">
        <f t="shared" ref="T1029:T1092" si="131">B1029&amp;"_"&amp;$T$1</f>
        <v>1026_4</v>
      </c>
      <c r="V1029" s="9" t="s">
        <v>47</v>
      </c>
      <c r="W1029" s="1" t="str">
        <f t="shared" ref="W1029:W1092" si="132">B1029&amp;"_"&amp;$W$1</f>
        <v>1026_5</v>
      </c>
      <c r="Y1029" s="9" t="s">
        <v>47</v>
      </c>
      <c r="Z1029" s="1" t="str">
        <f t="shared" ref="Z1029:Z1092" si="133">B1029&amp;"_"&amp;$Z$1</f>
        <v>1026_6</v>
      </c>
      <c r="AB1029" s="9" t="s">
        <v>47</v>
      </c>
      <c r="AC1029" s="1" t="str">
        <f t="shared" ref="AC1029:AC1092" si="134">B1029&amp;"_"&amp;$AC$1</f>
        <v>1026_7</v>
      </c>
      <c r="AE1029" s="9" t="s">
        <v>47</v>
      </c>
      <c r="AH1029" s="9" t="s">
        <v>47</v>
      </c>
      <c r="AK1029" s="9"/>
      <c r="AN1029" s="9"/>
      <c r="AQ1029" s="9"/>
      <c r="AT1029" s="9"/>
      <c r="AW1029" s="9"/>
      <c r="AZ1029" s="9"/>
    </row>
    <row r="1030" spans="2:52" x14ac:dyDescent="0.25">
      <c r="B1030" s="7">
        <f t="shared" ref="B1030:B1093" si="135">B1029+1</f>
        <v>1027</v>
      </c>
      <c r="C1030" s="1" t="s">
        <v>39</v>
      </c>
      <c r="D1030" s="1" t="s">
        <v>584</v>
      </c>
      <c r="E1030" s="1" t="s">
        <v>3063</v>
      </c>
      <c r="F1030" s="1" t="s">
        <v>3195</v>
      </c>
      <c r="G1030" s="1" t="s">
        <v>3598</v>
      </c>
      <c r="I1030" s="1" t="s">
        <v>637</v>
      </c>
      <c r="J1030" s="1" t="s">
        <v>3589</v>
      </c>
      <c r="K1030" s="1" t="str">
        <f t="shared" si="128"/>
        <v>1027_1</v>
      </c>
      <c r="M1030" s="9" t="s">
        <v>3599</v>
      </c>
      <c r="N1030" s="1" t="str">
        <f t="shared" si="129"/>
        <v>1027_2</v>
      </c>
      <c r="P1030" s="9" t="s">
        <v>47</v>
      </c>
      <c r="Q1030" s="1" t="str">
        <f t="shared" si="130"/>
        <v>1027_3</v>
      </c>
      <c r="S1030" s="9" t="s">
        <v>47</v>
      </c>
      <c r="T1030" s="1" t="str">
        <f t="shared" si="131"/>
        <v>1027_4</v>
      </c>
      <c r="V1030" s="9" t="s">
        <v>47</v>
      </c>
      <c r="W1030" s="1" t="str">
        <f t="shared" si="132"/>
        <v>1027_5</v>
      </c>
      <c r="Y1030" s="9" t="s">
        <v>47</v>
      </c>
      <c r="Z1030" s="1" t="str">
        <f t="shared" si="133"/>
        <v>1027_6</v>
      </c>
      <c r="AB1030" s="9" t="s">
        <v>47</v>
      </c>
      <c r="AC1030" s="1" t="str">
        <f t="shared" si="134"/>
        <v>1027_7</v>
      </c>
      <c r="AE1030" s="9" t="s">
        <v>47</v>
      </c>
      <c r="AH1030" s="9" t="s">
        <v>3600</v>
      </c>
      <c r="AK1030" s="9"/>
      <c r="AN1030" s="9"/>
      <c r="AQ1030" s="9"/>
      <c r="AT1030" s="9"/>
      <c r="AW1030" s="9"/>
      <c r="AZ1030" s="9"/>
    </row>
    <row r="1031" spans="2:52" x14ac:dyDescent="0.25">
      <c r="B1031" s="7">
        <f t="shared" si="135"/>
        <v>1028</v>
      </c>
      <c r="C1031" s="1" t="s">
        <v>39</v>
      </c>
      <c r="D1031" s="1" t="s">
        <v>584</v>
      </c>
      <c r="E1031" s="1" t="s">
        <v>3063</v>
      </c>
      <c r="F1031" s="1" t="s">
        <v>3195</v>
      </c>
      <c r="G1031" s="1" t="s">
        <v>3601</v>
      </c>
      <c r="I1031" s="1" t="s">
        <v>637</v>
      </c>
      <c r="J1031" s="1" t="s">
        <v>3602</v>
      </c>
      <c r="K1031" s="1" t="str">
        <f t="shared" si="128"/>
        <v>1028_1</v>
      </c>
      <c r="M1031" s="9" t="s">
        <v>3603</v>
      </c>
      <c r="N1031" s="1" t="str">
        <f t="shared" si="129"/>
        <v>1028_2</v>
      </c>
      <c r="P1031" s="9" t="s">
        <v>47</v>
      </c>
      <c r="Q1031" s="1" t="str">
        <f t="shared" si="130"/>
        <v>1028_3</v>
      </c>
      <c r="S1031" s="9" t="s">
        <v>47</v>
      </c>
      <c r="T1031" s="1" t="str">
        <f t="shared" si="131"/>
        <v>1028_4</v>
      </c>
      <c r="V1031" s="9" t="s">
        <v>47</v>
      </c>
      <c r="W1031" s="1" t="str">
        <f t="shared" si="132"/>
        <v>1028_5</v>
      </c>
      <c r="Y1031" s="9" t="s">
        <v>47</v>
      </c>
      <c r="Z1031" s="1" t="str">
        <f t="shared" si="133"/>
        <v>1028_6</v>
      </c>
      <c r="AB1031" s="9" t="s">
        <v>47</v>
      </c>
      <c r="AC1031" s="1" t="str">
        <f t="shared" si="134"/>
        <v>1028_7</v>
      </c>
      <c r="AE1031" s="9" t="s">
        <v>47</v>
      </c>
      <c r="AH1031" s="9" t="s">
        <v>47</v>
      </c>
      <c r="AK1031" s="9"/>
      <c r="AN1031" s="9"/>
      <c r="AQ1031" s="9"/>
      <c r="AT1031" s="9"/>
      <c r="AW1031" s="9"/>
      <c r="AZ1031" s="9"/>
    </row>
    <row r="1032" spans="2:52" x14ac:dyDescent="0.25">
      <c r="B1032" s="7">
        <f t="shared" si="135"/>
        <v>1029</v>
      </c>
      <c r="C1032" s="1" t="s">
        <v>39</v>
      </c>
      <c r="D1032" s="1" t="s">
        <v>584</v>
      </c>
      <c r="E1032" s="1" t="s">
        <v>3063</v>
      </c>
      <c r="F1032" s="1" t="s">
        <v>3195</v>
      </c>
      <c r="G1032" s="1" t="s">
        <v>3604</v>
      </c>
      <c r="I1032" s="1" t="s">
        <v>637</v>
      </c>
      <c r="J1032" s="1" t="s">
        <v>3602</v>
      </c>
      <c r="K1032" s="1" t="str">
        <f t="shared" si="128"/>
        <v>1029_1</v>
      </c>
      <c r="M1032" s="9" t="s">
        <v>3605</v>
      </c>
      <c r="N1032" s="1" t="str">
        <f t="shared" si="129"/>
        <v>1029_2</v>
      </c>
      <c r="P1032" s="9" t="s">
        <v>47</v>
      </c>
      <c r="Q1032" s="1" t="str">
        <f t="shared" si="130"/>
        <v>1029_3</v>
      </c>
      <c r="S1032" s="9" t="s">
        <v>47</v>
      </c>
      <c r="T1032" s="1" t="str">
        <f t="shared" si="131"/>
        <v>1029_4</v>
      </c>
      <c r="V1032" s="9" t="s">
        <v>47</v>
      </c>
      <c r="W1032" s="1" t="str">
        <f t="shared" si="132"/>
        <v>1029_5</v>
      </c>
      <c r="Y1032" s="9" t="s">
        <v>47</v>
      </c>
      <c r="Z1032" s="1" t="str">
        <f t="shared" si="133"/>
        <v>1029_6</v>
      </c>
      <c r="AB1032" s="9" t="s">
        <v>47</v>
      </c>
      <c r="AC1032" s="1" t="str">
        <f t="shared" si="134"/>
        <v>1029_7</v>
      </c>
      <c r="AE1032" s="9" t="s">
        <v>47</v>
      </c>
      <c r="AH1032" s="9" t="s">
        <v>3606</v>
      </c>
      <c r="AK1032" s="9"/>
      <c r="AN1032" s="9"/>
      <c r="AQ1032" s="9"/>
      <c r="AT1032" s="9"/>
      <c r="AW1032" s="9"/>
      <c r="AZ1032" s="9"/>
    </row>
    <row r="1033" spans="2:52" x14ac:dyDescent="0.25">
      <c r="B1033" s="7">
        <f t="shared" si="135"/>
        <v>1030</v>
      </c>
      <c r="C1033" s="1" t="s">
        <v>39</v>
      </c>
      <c r="D1033" s="1" t="s">
        <v>584</v>
      </c>
      <c r="E1033" s="1" t="s">
        <v>3063</v>
      </c>
      <c r="F1033" s="1" t="s">
        <v>3195</v>
      </c>
      <c r="G1033" s="1" t="s">
        <v>3607</v>
      </c>
      <c r="I1033" s="1" t="s">
        <v>637</v>
      </c>
      <c r="J1033" s="1" t="s">
        <v>3277</v>
      </c>
      <c r="K1033" s="1" t="str">
        <f t="shared" si="128"/>
        <v>1030_1</v>
      </c>
      <c r="M1033" s="9" t="s">
        <v>3608</v>
      </c>
      <c r="N1033" s="1" t="str">
        <f t="shared" si="129"/>
        <v>1030_2</v>
      </c>
      <c r="P1033" s="9" t="s">
        <v>47</v>
      </c>
      <c r="Q1033" s="1" t="str">
        <f t="shared" si="130"/>
        <v>1030_3</v>
      </c>
      <c r="S1033" s="9" t="s">
        <v>47</v>
      </c>
      <c r="T1033" s="1" t="str">
        <f t="shared" si="131"/>
        <v>1030_4</v>
      </c>
      <c r="V1033" s="9" t="s">
        <v>47</v>
      </c>
      <c r="W1033" s="1" t="str">
        <f t="shared" si="132"/>
        <v>1030_5</v>
      </c>
      <c r="Y1033" s="9" t="s">
        <v>47</v>
      </c>
      <c r="Z1033" s="1" t="str">
        <f t="shared" si="133"/>
        <v>1030_6</v>
      </c>
      <c r="AB1033" s="9" t="s">
        <v>47</v>
      </c>
      <c r="AC1033" s="1" t="str">
        <f t="shared" si="134"/>
        <v>1030_7</v>
      </c>
      <c r="AE1033" s="9" t="s">
        <v>47</v>
      </c>
      <c r="AH1033" s="9" t="s">
        <v>47</v>
      </c>
      <c r="AK1033" s="9"/>
      <c r="AN1033" s="9"/>
      <c r="AQ1033" s="9"/>
      <c r="AT1033" s="9"/>
      <c r="AW1033" s="9"/>
      <c r="AZ1033" s="9"/>
    </row>
    <row r="1034" spans="2:52" x14ac:dyDescent="0.25">
      <c r="B1034" s="7">
        <f t="shared" si="135"/>
        <v>1031</v>
      </c>
      <c r="C1034" s="1" t="s">
        <v>39</v>
      </c>
      <c r="D1034" s="1" t="s">
        <v>584</v>
      </c>
      <c r="E1034" s="1" t="s">
        <v>3063</v>
      </c>
      <c r="F1034" s="1" t="s">
        <v>3195</v>
      </c>
      <c r="G1034" s="1" t="s">
        <v>3609</v>
      </c>
      <c r="I1034" s="1" t="s">
        <v>637</v>
      </c>
      <c r="J1034" s="1" t="s">
        <v>3277</v>
      </c>
      <c r="K1034" s="1" t="str">
        <f t="shared" si="128"/>
        <v>1031_1</v>
      </c>
      <c r="M1034" s="9" t="s">
        <v>3610</v>
      </c>
      <c r="N1034" s="1" t="str">
        <f t="shared" si="129"/>
        <v>1031_2</v>
      </c>
      <c r="P1034" s="9" t="s">
        <v>47</v>
      </c>
      <c r="Q1034" s="1" t="str">
        <f t="shared" si="130"/>
        <v>1031_3</v>
      </c>
      <c r="S1034" s="9" t="s">
        <v>47</v>
      </c>
      <c r="T1034" s="1" t="str">
        <f t="shared" si="131"/>
        <v>1031_4</v>
      </c>
      <c r="V1034" s="9" t="s">
        <v>47</v>
      </c>
      <c r="W1034" s="1" t="str">
        <f t="shared" si="132"/>
        <v>1031_5</v>
      </c>
      <c r="Y1034" s="9" t="s">
        <v>47</v>
      </c>
      <c r="Z1034" s="1" t="str">
        <f t="shared" si="133"/>
        <v>1031_6</v>
      </c>
      <c r="AB1034" s="9" t="s">
        <v>47</v>
      </c>
      <c r="AC1034" s="1" t="str">
        <f t="shared" si="134"/>
        <v>1031_7</v>
      </c>
      <c r="AE1034" s="9" t="s">
        <v>47</v>
      </c>
      <c r="AH1034" s="9" t="s">
        <v>47</v>
      </c>
      <c r="AK1034" s="9"/>
      <c r="AN1034" s="9"/>
      <c r="AQ1034" s="9"/>
      <c r="AT1034" s="9"/>
      <c r="AW1034" s="9"/>
      <c r="AZ1034" s="9"/>
    </row>
    <row r="1035" spans="2:52" x14ac:dyDescent="0.25">
      <c r="B1035" s="7">
        <f t="shared" si="135"/>
        <v>1032</v>
      </c>
      <c r="C1035" s="1" t="s">
        <v>39</v>
      </c>
      <c r="D1035" s="1" t="s">
        <v>584</v>
      </c>
      <c r="E1035" s="1" t="s">
        <v>3063</v>
      </c>
      <c r="F1035" s="1" t="s">
        <v>3195</v>
      </c>
      <c r="G1035" s="1" t="s">
        <v>3611</v>
      </c>
      <c r="I1035" s="1" t="s">
        <v>637</v>
      </c>
      <c r="J1035" s="1" t="s">
        <v>3612</v>
      </c>
      <c r="K1035" s="1" t="str">
        <f t="shared" si="128"/>
        <v>1032_1</v>
      </c>
      <c r="M1035" s="9" t="s">
        <v>3613</v>
      </c>
      <c r="N1035" s="1" t="str">
        <f t="shared" si="129"/>
        <v>1032_2</v>
      </c>
      <c r="P1035" s="9" t="s">
        <v>47</v>
      </c>
      <c r="Q1035" s="1" t="str">
        <f t="shared" si="130"/>
        <v>1032_3</v>
      </c>
      <c r="S1035" s="9" t="s">
        <v>47</v>
      </c>
      <c r="T1035" s="1" t="str">
        <f t="shared" si="131"/>
        <v>1032_4</v>
      </c>
      <c r="V1035" s="9" t="s">
        <v>47</v>
      </c>
      <c r="W1035" s="1" t="str">
        <f t="shared" si="132"/>
        <v>1032_5</v>
      </c>
      <c r="Y1035" s="9" t="s">
        <v>47</v>
      </c>
      <c r="Z1035" s="1" t="str">
        <f t="shared" si="133"/>
        <v>1032_6</v>
      </c>
      <c r="AB1035" s="9" t="s">
        <v>47</v>
      </c>
      <c r="AC1035" s="1" t="str">
        <f t="shared" si="134"/>
        <v>1032_7</v>
      </c>
      <c r="AE1035" s="9" t="s">
        <v>47</v>
      </c>
      <c r="AH1035" s="9" t="s">
        <v>47</v>
      </c>
      <c r="AK1035" s="9"/>
      <c r="AN1035" s="9"/>
      <c r="AQ1035" s="9"/>
      <c r="AT1035" s="9"/>
      <c r="AW1035" s="9"/>
      <c r="AZ1035" s="9"/>
    </row>
    <row r="1036" spans="2:52" x14ac:dyDescent="0.25">
      <c r="B1036" s="7">
        <f t="shared" si="135"/>
        <v>1033</v>
      </c>
      <c r="C1036" s="1" t="s">
        <v>39</v>
      </c>
      <c r="D1036" s="1" t="s">
        <v>584</v>
      </c>
      <c r="E1036" s="1" t="s">
        <v>3063</v>
      </c>
      <c r="F1036" s="1" t="s">
        <v>3195</v>
      </c>
      <c r="G1036" s="1" t="s">
        <v>3614</v>
      </c>
      <c r="I1036" s="1" t="s">
        <v>637</v>
      </c>
      <c r="J1036" s="1" t="s">
        <v>2036</v>
      </c>
      <c r="K1036" s="1" t="str">
        <f t="shared" si="128"/>
        <v>1033_1</v>
      </c>
      <c r="M1036" s="9" t="s">
        <v>3615</v>
      </c>
      <c r="N1036" s="1" t="str">
        <f t="shared" si="129"/>
        <v>1033_2</v>
      </c>
      <c r="P1036" s="9" t="s">
        <v>47</v>
      </c>
      <c r="Q1036" s="1" t="str">
        <f t="shared" si="130"/>
        <v>1033_3</v>
      </c>
      <c r="S1036" s="9" t="s">
        <v>47</v>
      </c>
      <c r="T1036" s="1" t="str">
        <f t="shared" si="131"/>
        <v>1033_4</v>
      </c>
      <c r="V1036" s="9" t="s">
        <v>47</v>
      </c>
      <c r="W1036" s="1" t="str">
        <f t="shared" si="132"/>
        <v>1033_5</v>
      </c>
      <c r="Y1036" s="9" t="s">
        <v>47</v>
      </c>
      <c r="Z1036" s="1" t="str">
        <f t="shared" si="133"/>
        <v>1033_6</v>
      </c>
      <c r="AB1036" s="9" t="s">
        <v>47</v>
      </c>
      <c r="AC1036" s="1" t="str">
        <f t="shared" si="134"/>
        <v>1033_7</v>
      </c>
      <c r="AE1036" s="9" t="s">
        <v>47</v>
      </c>
      <c r="AH1036" s="9" t="s">
        <v>47</v>
      </c>
      <c r="AK1036" s="9"/>
      <c r="AN1036" s="9"/>
      <c r="AQ1036" s="9"/>
      <c r="AT1036" s="9"/>
      <c r="AW1036" s="9"/>
      <c r="AZ1036" s="9"/>
    </row>
    <row r="1037" spans="2:52" x14ac:dyDescent="0.25">
      <c r="B1037" s="7">
        <f t="shared" si="135"/>
        <v>1034</v>
      </c>
      <c r="C1037" s="1" t="s">
        <v>39</v>
      </c>
      <c r="D1037" s="1" t="s">
        <v>584</v>
      </c>
      <c r="E1037" s="1" t="s">
        <v>3063</v>
      </c>
      <c r="F1037" s="1" t="s">
        <v>3195</v>
      </c>
      <c r="G1037" s="1" t="s">
        <v>3616</v>
      </c>
      <c r="I1037" s="1" t="s">
        <v>637</v>
      </c>
      <c r="J1037" s="1" t="s">
        <v>2036</v>
      </c>
      <c r="K1037" s="1" t="str">
        <f t="shared" si="128"/>
        <v>1034_1</v>
      </c>
      <c r="M1037" s="9" t="s">
        <v>3617</v>
      </c>
      <c r="N1037" s="1" t="str">
        <f t="shared" si="129"/>
        <v>1034_2</v>
      </c>
      <c r="P1037" s="9" t="s">
        <v>47</v>
      </c>
      <c r="Q1037" s="1" t="str">
        <f t="shared" si="130"/>
        <v>1034_3</v>
      </c>
      <c r="S1037" s="9" t="s">
        <v>47</v>
      </c>
      <c r="T1037" s="1" t="str">
        <f t="shared" si="131"/>
        <v>1034_4</v>
      </c>
      <c r="V1037" s="9" t="s">
        <v>47</v>
      </c>
      <c r="W1037" s="1" t="str">
        <f t="shared" si="132"/>
        <v>1034_5</v>
      </c>
      <c r="Y1037" s="9" t="s">
        <v>47</v>
      </c>
      <c r="Z1037" s="1" t="str">
        <f t="shared" si="133"/>
        <v>1034_6</v>
      </c>
      <c r="AB1037" s="9" t="s">
        <v>47</v>
      </c>
      <c r="AC1037" s="1" t="str">
        <f t="shared" si="134"/>
        <v>1034_7</v>
      </c>
      <c r="AE1037" s="9" t="s">
        <v>47</v>
      </c>
      <c r="AH1037" s="9" t="s">
        <v>47</v>
      </c>
      <c r="AK1037" s="9"/>
      <c r="AN1037" s="9"/>
      <c r="AQ1037" s="9"/>
      <c r="AT1037" s="9"/>
      <c r="AW1037" s="9"/>
      <c r="AZ1037" s="9"/>
    </row>
    <row r="1038" spans="2:52" x14ac:dyDescent="0.25">
      <c r="B1038" s="7">
        <f t="shared" si="135"/>
        <v>1035</v>
      </c>
      <c r="C1038" s="1" t="s">
        <v>39</v>
      </c>
      <c r="D1038" s="1" t="s">
        <v>584</v>
      </c>
      <c r="E1038" s="1" t="s">
        <v>3063</v>
      </c>
      <c r="F1038" s="1" t="s">
        <v>3195</v>
      </c>
      <c r="G1038" s="1" t="s">
        <v>3618</v>
      </c>
      <c r="I1038" s="1" t="s">
        <v>637</v>
      </c>
      <c r="J1038" s="1" t="s">
        <v>2036</v>
      </c>
      <c r="K1038" s="1" t="str">
        <f t="shared" si="128"/>
        <v>1035_1</v>
      </c>
      <c r="M1038" s="9" t="s">
        <v>3619</v>
      </c>
      <c r="N1038" s="1" t="str">
        <f t="shared" si="129"/>
        <v>1035_2</v>
      </c>
      <c r="P1038" s="9" t="s">
        <v>47</v>
      </c>
      <c r="Q1038" s="1" t="str">
        <f t="shared" si="130"/>
        <v>1035_3</v>
      </c>
      <c r="S1038" s="9" t="s">
        <v>47</v>
      </c>
      <c r="T1038" s="1" t="str">
        <f t="shared" si="131"/>
        <v>1035_4</v>
      </c>
      <c r="V1038" s="9" t="s">
        <v>47</v>
      </c>
      <c r="W1038" s="1" t="str">
        <f t="shared" si="132"/>
        <v>1035_5</v>
      </c>
      <c r="Y1038" s="9" t="s">
        <v>47</v>
      </c>
      <c r="Z1038" s="1" t="str">
        <f t="shared" si="133"/>
        <v>1035_6</v>
      </c>
      <c r="AB1038" s="9" t="s">
        <v>47</v>
      </c>
      <c r="AC1038" s="1" t="str">
        <f t="shared" si="134"/>
        <v>1035_7</v>
      </c>
      <c r="AE1038" s="9" t="s">
        <v>47</v>
      </c>
      <c r="AH1038" s="9" t="s">
        <v>47</v>
      </c>
      <c r="AK1038" s="9"/>
      <c r="AN1038" s="9"/>
      <c r="AQ1038" s="9"/>
      <c r="AT1038" s="9"/>
      <c r="AW1038" s="9"/>
      <c r="AZ1038" s="9"/>
    </row>
    <row r="1039" spans="2:52" x14ac:dyDescent="0.25">
      <c r="B1039" s="7">
        <f t="shared" si="135"/>
        <v>1036</v>
      </c>
      <c r="C1039" s="1" t="s">
        <v>39</v>
      </c>
      <c r="D1039" s="1" t="s">
        <v>584</v>
      </c>
      <c r="E1039" s="1" t="s">
        <v>3063</v>
      </c>
      <c r="F1039" s="1" t="s">
        <v>3195</v>
      </c>
      <c r="G1039" s="1" t="s">
        <v>3618</v>
      </c>
      <c r="I1039" s="1" t="s">
        <v>637</v>
      </c>
      <c r="J1039" s="1" t="s">
        <v>2036</v>
      </c>
      <c r="K1039" s="1" t="str">
        <f t="shared" si="128"/>
        <v>1036_1</v>
      </c>
      <c r="M1039" s="9" t="s">
        <v>3620</v>
      </c>
      <c r="N1039" s="1" t="str">
        <f t="shared" si="129"/>
        <v>1036_2</v>
      </c>
      <c r="P1039" s="9" t="s">
        <v>47</v>
      </c>
      <c r="Q1039" s="1" t="str">
        <f t="shared" si="130"/>
        <v>1036_3</v>
      </c>
      <c r="S1039" s="9" t="s">
        <v>47</v>
      </c>
      <c r="T1039" s="1" t="str">
        <f t="shared" si="131"/>
        <v>1036_4</v>
      </c>
      <c r="V1039" s="9" t="s">
        <v>47</v>
      </c>
      <c r="W1039" s="1" t="str">
        <f t="shared" si="132"/>
        <v>1036_5</v>
      </c>
      <c r="Y1039" s="9" t="s">
        <v>47</v>
      </c>
      <c r="Z1039" s="1" t="str">
        <f t="shared" si="133"/>
        <v>1036_6</v>
      </c>
      <c r="AB1039" s="9" t="s">
        <v>47</v>
      </c>
      <c r="AC1039" s="1" t="str">
        <f t="shared" si="134"/>
        <v>1036_7</v>
      </c>
      <c r="AE1039" s="9" t="s">
        <v>47</v>
      </c>
      <c r="AH1039" s="9" t="s">
        <v>47</v>
      </c>
      <c r="AK1039" s="9"/>
      <c r="AN1039" s="9"/>
      <c r="AQ1039" s="9"/>
      <c r="AT1039" s="9"/>
      <c r="AW1039" s="9"/>
      <c r="AZ1039" s="9"/>
    </row>
    <row r="1040" spans="2:52" x14ac:dyDescent="0.25">
      <c r="B1040" s="7">
        <f t="shared" si="135"/>
        <v>1037</v>
      </c>
      <c r="C1040" s="1" t="s">
        <v>39</v>
      </c>
      <c r="D1040" s="1" t="s">
        <v>584</v>
      </c>
      <c r="E1040" s="1" t="s">
        <v>3063</v>
      </c>
      <c r="F1040" s="1" t="s">
        <v>3195</v>
      </c>
      <c r="G1040" s="1" t="s">
        <v>3618</v>
      </c>
      <c r="I1040" s="1" t="s">
        <v>637</v>
      </c>
      <c r="J1040" s="1" t="s">
        <v>2036</v>
      </c>
      <c r="K1040" s="1" t="str">
        <f t="shared" si="128"/>
        <v>1037_1</v>
      </c>
      <c r="M1040" s="9" t="s">
        <v>3621</v>
      </c>
      <c r="N1040" s="1" t="str">
        <f t="shared" si="129"/>
        <v>1037_2</v>
      </c>
      <c r="P1040" s="9" t="s">
        <v>47</v>
      </c>
      <c r="Q1040" s="1" t="str">
        <f t="shared" si="130"/>
        <v>1037_3</v>
      </c>
      <c r="S1040" s="9" t="s">
        <v>47</v>
      </c>
      <c r="T1040" s="1" t="str">
        <f t="shared" si="131"/>
        <v>1037_4</v>
      </c>
      <c r="V1040" s="9" t="s">
        <v>47</v>
      </c>
      <c r="W1040" s="1" t="str">
        <f t="shared" si="132"/>
        <v>1037_5</v>
      </c>
      <c r="Y1040" s="9" t="s">
        <v>47</v>
      </c>
      <c r="Z1040" s="1" t="str">
        <f t="shared" si="133"/>
        <v>1037_6</v>
      </c>
      <c r="AB1040" s="9" t="s">
        <v>47</v>
      </c>
      <c r="AC1040" s="1" t="str">
        <f t="shared" si="134"/>
        <v>1037_7</v>
      </c>
      <c r="AE1040" s="9" t="s">
        <v>47</v>
      </c>
      <c r="AH1040" s="9" t="s">
        <v>47</v>
      </c>
      <c r="AK1040" s="9"/>
      <c r="AN1040" s="9"/>
      <c r="AQ1040" s="9"/>
      <c r="AT1040" s="9"/>
      <c r="AW1040" s="9"/>
      <c r="AZ1040" s="9"/>
    </row>
    <row r="1041" spans="2:52" x14ac:dyDescent="0.25">
      <c r="B1041" s="7">
        <f t="shared" si="135"/>
        <v>1038</v>
      </c>
      <c r="C1041" s="1" t="s">
        <v>39</v>
      </c>
      <c r="D1041" s="1" t="s">
        <v>584</v>
      </c>
      <c r="E1041" s="1" t="s">
        <v>3063</v>
      </c>
      <c r="F1041" s="1" t="s">
        <v>3195</v>
      </c>
      <c r="G1041" s="1" t="s">
        <v>3622</v>
      </c>
      <c r="I1041" s="1" t="s">
        <v>637</v>
      </c>
      <c r="J1041" s="1" t="s">
        <v>3156</v>
      </c>
      <c r="K1041" s="1" t="str">
        <f t="shared" si="128"/>
        <v>1038_1</v>
      </c>
      <c r="M1041" s="9" t="s">
        <v>3623</v>
      </c>
      <c r="N1041" s="1" t="str">
        <f t="shared" si="129"/>
        <v>1038_2</v>
      </c>
      <c r="P1041" s="9" t="s">
        <v>47</v>
      </c>
      <c r="Q1041" s="1" t="str">
        <f t="shared" si="130"/>
        <v>1038_3</v>
      </c>
      <c r="S1041" s="9" t="s">
        <v>47</v>
      </c>
      <c r="T1041" s="1" t="str">
        <f t="shared" si="131"/>
        <v>1038_4</v>
      </c>
      <c r="V1041" s="9" t="s">
        <v>47</v>
      </c>
      <c r="W1041" s="1" t="str">
        <f t="shared" si="132"/>
        <v>1038_5</v>
      </c>
      <c r="Y1041" s="9" t="s">
        <v>47</v>
      </c>
      <c r="Z1041" s="1" t="str">
        <f t="shared" si="133"/>
        <v>1038_6</v>
      </c>
      <c r="AB1041" s="9" t="s">
        <v>47</v>
      </c>
      <c r="AC1041" s="1" t="str">
        <f t="shared" si="134"/>
        <v>1038_7</v>
      </c>
      <c r="AE1041" s="9" t="s">
        <v>47</v>
      </c>
      <c r="AH1041" s="9" t="s">
        <v>47</v>
      </c>
      <c r="AK1041" s="9"/>
      <c r="AN1041" s="9"/>
      <c r="AQ1041" s="9"/>
      <c r="AT1041" s="9"/>
      <c r="AW1041" s="9"/>
      <c r="AZ1041" s="9"/>
    </row>
    <row r="1042" spans="2:52" x14ac:dyDescent="0.25">
      <c r="B1042" s="7">
        <f t="shared" si="135"/>
        <v>1039</v>
      </c>
      <c r="C1042" s="1" t="s">
        <v>39</v>
      </c>
      <c r="D1042" s="1" t="s">
        <v>584</v>
      </c>
      <c r="E1042" s="1" t="s">
        <v>3063</v>
      </c>
      <c r="F1042" s="1" t="s">
        <v>3195</v>
      </c>
      <c r="G1042" s="1" t="s">
        <v>3622</v>
      </c>
      <c r="I1042" s="1" t="s">
        <v>637</v>
      </c>
      <c r="J1042" s="1" t="s">
        <v>3475</v>
      </c>
      <c r="K1042" s="1" t="str">
        <f t="shared" si="128"/>
        <v>1039_1</v>
      </c>
      <c r="M1042" s="9" t="s">
        <v>3624</v>
      </c>
      <c r="N1042" s="1" t="str">
        <f t="shared" si="129"/>
        <v>1039_2</v>
      </c>
      <c r="P1042" s="9" t="s">
        <v>47</v>
      </c>
      <c r="Q1042" s="1" t="str">
        <f t="shared" si="130"/>
        <v>1039_3</v>
      </c>
      <c r="S1042" s="9" t="s">
        <v>47</v>
      </c>
      <c r="T1042" s="1" t="str">
        <f t="shared" si="131"/>
        <v>1039_4</v>
      </c>
      <c r="V1042" s="9" t="s">
        <v>47</v>
      </c>
      <c r="W1042" s="1" t="str">
        <f t="shared" si="132"/>
        <v>1039_5</v>
      </c>
      <c r="Y1042" s="9" t="s">
        <v>47</v>
      </c>
      <c r="Z1042" s="1" t="str">
        <f t="shared" si="133"/>
        <v>1039_6</v>
      </c>
      <c r="AB1042" s="9" t="s">
        <v>47</v>
      </c>
      <c r="AC1042" s="1" t="str">
        <f t="shared" si="134"/>
        <v>1039_7</v>
      </c>
      <c r="AE1042" s="9" t="s">
        <v>47</v>
      </c>
      <c r="AH1042" s="9" t="s">
        <v>47</v>
      </c>
      <c r="AK1042" s="9"/>
      <c r="AN1042" s="9"/>
      <c r="AQ1042" s="9"/>
      <c r="AT1042" s="9"/>
      <c r="AW1042" s="9"/>
      <c r="AZ1042" s="9"/>
    </row>
    <row r="1043" spans="2:52" x14ac:dyDescent="0.25">
      <c r="B1043" s="7">
        <f t="shared" si="135"/>
        <v>1040</v>
      </c>
      <c r="C1043" s="1" t="s">
        <v>39</v>
      </c>
      <c r="D1043" s="1" t="s">
        <v>584</v>
      </c>
      <c r="E1043" s="1" t="s">
        <v>3063</v>
      </c>
      <c r="F1043" s="1" t="s">
        <v>3195</v>
      </c>
      <c r="G1043" s="1" t="s">
        <v>3622</v>
      </c>
      <c r="I1043" s="1" t="s">
        <v>637</v>
      </c>
      <c r="J1043" s="1" t="s">
        <v>3625</v>
      </c>
      <c r="K1043" s="1" t="str">
        <f t="shared" si="128"/>
        <v>1040_1</v>
      </c>
      <c r="M1043" s="9" t="s">
        <v>3626</v>
      </c>
      <c r="N1043" s="1" t="str">
        <f t="shared" si="129"/>
        <v>1040_2</v>
      </c>
      <c r="P1043" s="9" t="s">
        <v>47</v>
      </c>
      <c r="Q1043" s="1" t="str">
        <f t="shared" si="130"/>
        <v>1040_3</v>
      </c>
      <c r="S1043" s="9" t="s">
        <v>47</v>
      </c>
      <c r="T1043" s="1" t="str">
        <f t="shared" si="131"/>
        <v>1040_4</v>
      </c>
      <c r="V1043" s="9" t="s">
        <v>47</v>
      </c>
      <c r="W1043" s="1" t="str">
        <f t="shared" si="132"/>
        <v>1040_5</v>
      </c>
      <c r="Y1043" s="9" t="s">
        <v>47</v>
      </c>
      <c r="Z1043" s="1" t="str">
        <f t="shared" si="133"/>
        <v>1040_6</v>
      </c>
      <c r="AB1043" s="9" t="s">
        <v>47</v>
      </c>
      <c r="AC1043" s="1" t="str">
        <f t="shared" si="134"/>
        <v>1040_7</v>
      </c>
      <c r="AE1043" s="9" t="s">
        <v>47</v>
      </c>
      <c r="AH1043" s="9" t="s">
        <v>47</v>
      </c>
      <c r="AK1043" s="9"/>
      <c r="AN1043" s="9"/>
      <c r="AQ1043" s="9"/>
      <c r="AT1043" s="9"/>
      <c r="AW1043" s="9"/>
      <c r="AZ1043" s="9"/>
    </row>
    <row r="1044" spans="2:52" x14ac:dyDescent="0.25">
      <c r="B1044" s="7">
        <f t="shared" si="135"/>
        <v>1041</v>
      </c>
      <c r="C1044" s="1" t="s">
        <v>39</v>
      </c>
      <c r="D1044" s="1" t="s">
        <v>584</v>
      </c>
      <c r="E1044" s="1" t="s">
        <v>3063</v>
      </c>
      <c r="F1044" s="1" t="s">
        <v>3195</v>
      </c>
      <c r="G1044" s="1" t="s">
        <v>3627</v>
      </c>
      <c r="I1044" s="1" t="s">
        <v>637</v>
      </c>
      <c r="J1044" s="1" t="s">
        <v>3545</v>
      </c>
      <c r="K1044" s="1" t="str">
        <f t="shared" si="128"/>
        <v>1041_1</v>
      </c>
      <c r="M1044" s="9" t="s">
        <v>3628</v>
      </c>
      <c r="N1044" s="1" t="str">
        <f t="shared" si="129"/>
        <v>1041_2</v>
      </c>
      <c r="P1044" s="9" t="s">
        <v>47</v>
      </c>
      <c r="Q1044" s="1" t="str">
        <f t="shared" si="130"/>
        <v>1041_3</v>
      </c>
      <c r="S1044" s="9" t="s">
        <v>47</v>
      </c>
      <c r="T1044" s="1" t="str">
        <f t="shared" si="131"/>
        <v>1041_4</v>
      </c>
      <c r="V1044" s="9" t="s">
        <v>3629</v>
      </c>
      <c r="W1044" s="1" t="str">
        <f t="shared" si="132"/>
        <v>1041_5</v>
      </c>
      <c r="Y1044" s="9" t="s">
        <v>47</v>
      </c>
      <c r="Z1044" s="1" t="str">
        <f t="shared" si="133"/>
        <v>1041_6</v>
      </c>
      <c r="AB1044" s="9" t="s">
        <v>47</v>
      </c>
      <c r="AC1044" s="1" t="str">
        <f t="shared" si="134"/>
        <v>1041_7</v>
      </c>
      <c r="AE1044" s="9" t="s">
        <v>47</v>
      </c>
      <c r="AH1044" s="9" t="s">
        <v>47</v>
      </c>
      <c r="AK1044" s="9"/>
      <c r="AN1044" s="9"/>
      <c r="AQ1044" s="9"/>
      <c r="AT1044" s="9"/>
      <c r="AW1044" s="9"/>
      <c r="AZ1044" s="9"/>
    </row>
    <row r="1045" spans="2:52" x14ac:dyDescent="0.25">
      <c r="B1045" s="7">
        <f t="shared" si="135"/>
        <v>1042</v>
      </c>
      <c r="C1045" s="1" t="s">
        <v>39</v>
      </c>
      <c r="D1045" s="1" t="s">
        <v>584</v>
      </c>
      <c r="E1045" s="1" t="s">
        <v>3063</v>
      </c>
      <c r="F1045" s="1" t="s">
        <v>3195</v>
      </c>
      <c r="G1045" s="1" t="s">
        <v>3630</v>
      </c>
      <c r="I1045" s="1" t="s">
        <v>637</v>
      </c>
      <c r="J1045" s="1" t="s">
        <v>595</v>
      </c>
      <c r="K1045" s="1" t="str">
        <f t="shared" si="128"/>
        <v>1042_1</v>
      </c>
      <c r="M1045" s="9" t="s">
        <v>3631</v>
      </c>
      <c r="N1045" s="1" t="str">
        <f t="shared" si="129"/>
        <v>1042_2</v>
      </c>
      <c r="P1045" s="9" t="s">
        <v>47</v>
      </c>
      <c r="Q1045" s="1" t="str">
        <f t="shared" si="130"/>
        <v>1042_3</v>
      </c>
      <c r="S1045" s="9" t="s">
        <v>47</v>
      </c>
      <c r="T1045" s="1" t="str">
        <f t="shared" si="131"/>
        <v>1042_4</v>
      </c>
      <c r="V1045" s="9" t="s">
        <v>47</v>
      </c>
      <c r="W1045" s="1" t="str">
        <f t="shared" si="132"/>
        <v>1042_5</v>
      </c>
      <c r="Y1045" s="9" t="s">
        <v>47</v>
      </c>
      <c r="Z1045" s="1" t="str">
        <f t="shared" si="133"/>
        <v>1042_6</v>
      </c>
      <c r="AB1045" s="9" t="s">
        <v>47</v>
      </c>
      <c r="AC1045" s="1" t="str">
        <f t="shared" si="134"/>
        <v>1042_7</v>
      </c>
      <c r="AE1045" s="9" t="s">
        <v>47</v>
      </c>
      <c r="AH1045" s="9" t="s">
        <v>47</v>
      </c>
      <c r="AK1045" s="9"/>
      <c r="AN1045" s="9"/>
      <c r="AQ1045" s="9"/>
      <c r="AT1045" s="9"/>
      <c r="AW1045" s="9"/>
      <c r="AZ1045" s="9"/>
    </row>
    <row r="1046" spans="2:52" x14ac:dyDescent="0.25">
      <c r="B1046" s="7">
        <f t="shared" si="135"/>
        <v>1043</v>
      </c>
      <c r="C1046" s="1" t="s">
        <v>39</v>
      </c>
      <c r="D1046" s="1" t="s">
        <v>584</v>
      </c>
      <c r="E1046" s="1" t="s">
        <v>3063</v>
      </c>
      <c r="F1046" s="1" t="s">
        <v>3195</v>
      </c>
      <c r="G1046" s="1" t="s">
        <v>3632</v>
      </c>
      <c r="I1046" s="1" t="s">
        <v>653</v>
      </c>
      <c r="J1046" s="1" t="s">
        <v>595</v>
      </c>
      <c r="K1046" s="1" t="str">
        <f t="shared" si="128"/>
        <v>1043_1</v>
      </c>
      <c r="M1046" s="9" t="s">
        <v>3633</v>
      </c>
      <c r="N1046" s="1" t="str">
        <f t="shared" si="129"/>
        <v>1043_2</v>
      </c>
      <c r="P1046" s="9" t="s">
        <v>3634</v>
      </c>
      <c r="Q1046" s="1" t="str">
        <f t="shared" si="130"/>
        <v>1043_3</v>
      </c>
      <c r="S1046" s="9" t="s">
        <v>47</v>
      </c>
      <c r="T1046" s="1" t="str">
        <f t="shared" si="131"/>
        <v>1043_4</v>
      </c>
      <c r="V1046" s="9" t="s">
        <v>47</v>
      </c>
      <c r="W1046" s="1" t="str">
        <f t="shared" si="132"/>
        <v>1043_5</v>
      </c>
      <c r="Y1046" s="9" t="s">
        <v>47</v>
      </c>
      <c r="Z1046" s="1" t="str">
        <f t="shared" si="133"/>
        <v>1043_6</v>
      </c>
      <c r="AB1046" s="9" t="s">
        <v>47</v>
      </c>
      <c r="AC1046" s="1" t="str">
        <f t="shared" si="134"/>
        <v>1043_7</v>
      </c>
      <c r="AE1046" s="9" t="s">
        <v>47</v>
      </c>
      <c r="AH1046" s="9" t="s">
        <v>3635</v>
      </c>
      <c r="AK1046" s="9"/>
      <c r="AN1046" s="9"/>
      <c r="AQ1046" s="9"/>
      <c r="AT1046" s="9"/>
      <c r="AW1046" s="9"/>
      <c r="AZ1046" s="9"/>
    </row>
    <row r="1047" spans="2:52" x14ac:dyDescent="0.25">
      <c r="B1047" s="7">
        <f t="shared" si="135"/>
        <v>1044</v>
      </c>
      <c r="C1047" s="1" t="s">
        <v>39</v>
      </c>
      <c r="D1047" s="1" t="s">
        <v>584</v>
      </c>
      <c r="E1047" s="1" t="s">
        <v>3063</v>
      </c>
      <c r="F1047" s="1" t="s">
        <v>3195</v>
      </c>
      <c r="G1047" s="1" t="s">
        <v>3636</v>
      </c>
      <c r="I1047" s="1" t="s">
        <v>653</v>
      </c>
      <c r="J1047" s="1" t="s">
        <v>595</v>
      </c>
      <c r="K1047" s="1" t="str">
        <f t="shared" si="128"/>
        <v>1044_1</v>
      </c>
      <c r="M1047" s="9" t="s">
        <v>3637</v>
      </c>
      <c r="N1047" s="1" t="str">
        <f t="shared" si="129"/>
        <v>1044_2</v>
      </c>
      <c r="P1047" s="9" t="s">
        <v>3638</v>
      </c>
      <c r="Q1047" s="1" t="str">
        <f t="shared" si="130"/>
        <v>1044_3</v>
      </c>
      <c r="S1047" s="9" t="s">
        <v>47</v>
      </c>
      <c r="T1047" s="1" t="str">
        <f t="shared" si="131"/>
        <v>1044_4</v>
      </c>
      <c r="V1047" s="9" t="s">
        <v>47</v>
      </c>
      <c r="W1047" s="1" t="str">
        <f t="shared" si="132"/>
        <v>1044_5</v>
      </c>
      <c r="Y1047" s="9" t="s">
        <v>47</v>
      </c>
      <c r="Z1047" s="1" t="str">
        <f t="shared" si="133"/>
        <v>1044_6</v>
      </c>
      <c r="AB1047" s="9" t="s">
        <v>47</v>
      </c>
      <c r="AC1047" s="1" t="str">
        <f t="shared" si="134"/>
        <v>1044_7</v>
      </c>
      <c r="AE1047" s="9" t="s">
        <v>47</v>
      </c>
      <c r="AH1047" s="9" t="s">
        <v>47</v>
      </c>
      <c r="AK1047" s="9"/>
      <c r="AN1047" s="9"/>
      <c r="AQ1047" s="9"/>
      <c r="AT1047" s="9"/>
      <c r="AW1047" s="9"/>
      <c r="AZ1047" s="9"/>
    </row>
    <row r="1048" spans="2:52" x14ac:dyDescent="0.25">
      <c r="B1048" s="7">
        <f t="shared" si="135"/>
        <v>1045</v>
      </c>
      <c r="C1048" s="1" t="s">
        <v>39</v>
      </c>
      <c r="D1048" s="1" t="s">
        <v>584</v>
      </c>
      <c r="E1048" s="1" t="s">
        <v>3063</v>
      </c>
      <c r="F1048" s="1" t="s">
        <v>3195</v>
      </c>
      <c r="G1048" s="1" t="s">
        <v>3639</v>
      </c>
      <c r="I1048" s="1" t="s">
        <v>653</v>
      </c>
      <c r="J1048" s="1" t="s">
        <v>595</v>
      </c>
      <c r="K1048" s="1" t="str">
        <f t="shared" si="128"/>
        <v>1045_1</v>
      </c>
      <c r="M1048" s="9" t="s">
        <v>3640</v>
      </c>
      <c r="N1048" s="1" t="str">
        <f t="shared" si="129"/>
        <v>1045_2</v>
      </c>
      <c r="P1048" s="9" t="s">
        <v>3641</v>
      </c>
      <c r="Q1048" s="1" t="str">
        <f t="shared" si="130"/>
        <v>1045_3</v>
      </c>
      <c r="S1048" s="9" t="s">
        <v>47</v>
      </c>
      <c r="T1048" s="1" t="str">
        <f t="shared" si="131"/>
        <v>1045_4</v>
      </c>
      <c r="V1048" s="9" t="s">
        <v>47</v>
      </c>
      <c r="W1048" s="1" t="str">
        <f t="shared" si="132"/>
        <v>1045_5</v>
      </c>
      <c r="Y1048" s="9" t="s">
        <v>47</v>
      </c>
      <c r="Z1048" s="1" t="str">
        <f t="shared" si="133"/>
        <v>1045_6</v>
      </c>
      <c r="AB1048" s="9" t="s">
        <v>47</v>
      </c>
      <c r="AC1048" s="1" t="str">
        <f t="shared" si="134"/>
        <v>1045_7</v>
      </c>
      <c r="AE1048" s="9" t="s">
        <v>47</v>
      </c>
      <c r="AH1048" s="9" t="s">
        <v>47</v>
      </c>
      <c r="AK1048" s="9"/>
      <c r="AN1048" s="9"/>
      <c r="AQ1048" s="9"/>
      <c r="AT1048" s="9"/>
      <c r="AW1048" s="9"/>
      <c r="AZ1048" s="9"/>
    </row>
    <row r="1049" spans="2:52" x14ac:dyDescent="0.25">
      <c r="B1049" s="7">
        <f t="shared" si="135"/>
        <v>1046</v>
      </c>
      <c r="C1049" s="1" t="s">
        <v>39</v>
      </c>
      <c r="D1049" s="1" t="s">
        <v>584</v>
      </c>
      <c r="E1049" s="1" t="s">
        <v>3063</v>
      </c>
      <c r="F1049" s="1" t="s">
        <v>3195</v>
      </c>
      <c r="G1049" s="1" t="s">
        <v>3642</v>
      </c>
      <c r="I1049" s="1" t="s">
        <v>653</v>
      </c>
      <c r="J1049" s="1" t="s">
        <v>595</v>
      </c>
      <c r="K1049" s="1" t="str">
        <f t="shared" si="128"/>
        <v>1046_1</v>
      </c>
      <c r="M1049" s="9" t="s">
        <v>3643</v>
      </c>
      <c r="N1049" s="1" t="str">
        <f t="shared" si="129"/>
        <v>1046_2</v>
      </c>
      <c r="P1049" s="9" t="s">
        <v>3644</v>
      </c>
      <c r="Q1049" s="1" t="str">
        <f t="shared" si="130"/>
        <v>1046_3</v>
      </c>
      <c r="S1049" s="9" t="s">
        <v>47</v>
      </c>
      <c r="T1049" s="1" t="str">
        <f t="shared" si="131"/>
        <v>1046_4</v>
      </c>
      <c r="V1049" s="9" t="s">
        <v>47</v>
      </c>
      <c r="W1049" s="1" t="str">
        <f t="shared" si="132"/>
        <v>1046_5</v>
      </c>
      <c r="Y1049" s="9" t="s">
        <v>47</v>
      </c>
      <c r="Z1049" s="1" t="str">
        <f t="shared" si="133"/>
        <v>1046_6</v>
      </c>
      <c r="AB1049" s="9" t="s">
        <v>47</v>
      </c>
      <c r="AC1049" s="1" t="str">
        <f t="shared" si="134"/>
        <v>1046_7</v>
      </c>
      <c r="AE1049" s="9" t="s">
        <v>47</v>
      </c>
      <c r="AH1049" s="9" t="s">
        <v>47</v>
      </c>
      <c r="AK1049" s="9"/>
      <c r="AN1049" s="9"/>
      <c r="AQ1049" s="9"/>
      <c r="AT1049" s="9"/>
      <c r="AW1049" s="9"/>
      <c r="AZ1049" s="9"/>
    </row>
    <row r="1050" spans="2:52" x14ac:dyDescent="0.25">
      <c r="B1050" s="7">
        <f t="shared" si="135"/>
        <v>1047</v>
      </c>
      <c r="C1050" s="1" t="s">
        <v>39</v>
      </c>
      <c r="D1050" s="1" t="s">
        <v>584</v>
      </c>
      <c r="E1050" s="1" t="s">
        <v>3063</v>
      </c>
      <c r="F1050" s="1" t="s">
        <v>3195</v>
      </c>
      <c r="G1050" s="1" t="s">
        <v>3645</v>
      </c>
      <c r="I1050" s="1" t="s">
        <v>653</v>
      </c>
      <c r="J1050" s="1" t="s">
        <v>595</v>
      </c>
      <c r="K1050" s="1" t="str">
        <f t="shared" si="128"/>
        <v>1047_1</v>
      </c>
      <c r="M1050" s="9" t="s">
        <v>3646</v>
      </c>
      <c r="N1050" s="1" t="str">
        <f t="shared" si="129"/>
        <v>1047_2</v>
      </c>
      <c r="P1050" s="9" t="s">
        <v>3647</v>
      </c>
      <c r="Q1050" s="1" t="str">
        <f t="shared" si="130"/>
        <v>1047_3</v>
      </c>
      <c r="S1050" s="9" t="s">
        <v>47</v>
      </c>
      <c r="T1050" s="1" t="str">
        <f t="shared" si="131"/>
        <v>1047_4</v>
      </c>
      <c r="V1050" s="9" t="s">
        <v>47</v>
      </c>
      <c r="W1050" s="1" t="str">
        <f t="shared" si="132"/>
        <v>1047_5</v>
      </c>
      <c r="Y1050" s="9" t="s">
        <v>47</v>
      </c>
      <c r="Z1050" s="1" t="str">
        <f t="shared" si="133"/>
        <v>1047_6</v>
      </c>
      <c r="AB1050" s="9" t="s">
        <v>47</v>
      </c>
      <c r="AC1050" s="1" t="str">
        <f t="shared" si="134"/>
        <v>1047_7</v>
      </c>
      <c r="AE1050" s="9" t="s">
        <v>47</v>
      </c>
      <c r="AH1050" s="9" t="s">
        <v>47</v>
      </c>
      <c r="AK1050" s="9"/>
      <c r="AN1050" s="9"/>
      <c r="AQ1050" s="9"/>
      <c r="AT1050" s="9"/>
      <c r="AW1050" s="9"/>
      <c r="AZ1050" s="9"/>
    </row>
    <row r="1051" spans="2:52" x14ac:dyDescent="0.25">
      <c r="B1051" s="7">
        <f t="shared" si="135"/>
        <v>1048</v>
      </c>
      <c r="C1051" s="1" t="s">
        <v>39</v>
      </c>
      <c r="D1051" s="1" t="s">
        <v>584</v>
      </c>
      <c r="E1051" s="1" t="s">
        <v>3063</v>
      </c>
      <c r="F1051" s="1" t="s">
        <v>3195</v>
      </c>
      <c r="G1051" s="1" t="s">
        <v>3648</v>
      </c>
      <c r="I1051" s="1" t="s">
        <v>653</v>
      </c>
      <c r="J1051" s="1" t="s">
        <v>595</v>
      </c>
      <c r="K1051" s="1" t="str">
        <f t="shared" si="128"/>
        <v>1048_1</v>
      </c>
      <c r="M1051" s="9" t="s">
        <v>3649</v>
      </c>
      <c r="N1051" s="1" t="str">
        <f t="shared" si="129"/>
        <v>1048_2</v>
      </c>
      <c r="P1051" s="9" t="s">
        <v>3650</v>
      </c>
      <c r="Q1051" s="1" t="str">
        <f t="shared" si="130"/>
        <v>1048_3</v>
      </c>
      <c r="S1051" s="9" t="s">
        <v>47</v>
      </c>
      <c r="T1051" s="1" t="str">
        <f t="shared" si="131"/>
        <v>1048_4</v>
      </c>
      <c r="V1051" s="9" t="s">
        <v>47</v>
      </c>
      <c r="W1051" s="1" t="str">
        <f t="shared" si="132"/>
        <v>1048_5</v>
      </c>
      <c r="Y1051" s="9" t="s">
        <v>47</v>
      </c>
      <c r="Z1051" s="1" t="str">
        <f t="shared" si="133"/>
        <v>1048_6</v>
      </c>
      <c r="AB1051" s="9" t="s">
        <v>47</v>
      </c>
      <c r="AC1051" s="1" t="str">
        <f t="shared" si="134"/>
        <v>1048_7</v>
      </c>
      <c r="AE1051" s="9" t="s">
        <v>47</v>
      </c>
      <c r="AH1051" s="9" t="s">
        <v>47</v>
      </c>
      <c r="AK1051" s="9"/>
      <c r="AN1051" s="9"/>
      <c r="AQ1051" s="9"/>
      <c r="AT1051" s="9"/>
      <c r="AW1051" s="9"/>
      <c r="AZ1051" s="9"/>
    </row>
    <row r="1052" spans="2:52" x14ac:dyDescent="0.25">
      <c r="B1052" s="7">
        <f t="shared" si="135"/>
        <v>1049</v>
      </c>
      <c r="C1052" s="1" t="s">
        <v>39</v>
      </c>
      <c r="D1052" s="1" t="s">
        <v>584</v>
      </c>
      <c r="E1052" s="1" t="s">
        <v>3063</v>
      </c>
      <c r="F1052" s="1" t="s">
        <v>3195</v>
      </c>
      <c r="G1052" s="1" t="s">
        <v>3651</v>
      </c>
      <c r="I1052" s="1" t="s">
        <v>653</v>
      </c>
      <c r="J1052" s="1" t="s">
        <v>595</v>
      </c>
      <c r="K1052" s="1" t="str">
        <f t="shared" si="128"/>
        <v>1049_1</v>
      </c>
      <c r="M1052" s="9" t="s">
        <v>3652</v>
      </c>
      <c r="N1052" s="1" t="str">
        <f t="shared" si="129"/>
        <v>1049_2</v>
      </c>
      <c r="P1052" s="9" t="s">
        <v>3653</v>
      </c>
      <c r="Q1052" s="1" t="str">
        <f t="shared" si="130"/>
        <v>1049_3</v>
      </c>
      <c r="S1052" s="9" t="s">
        <v>47</v>
      </c>
      <c r="T1052" s="1" t="str">
        <f t="shared" si="131"/>
        <v>1049_4</v>
      </c>
      <c r="V1052" s="9" t="s">
        <v>47</v>
      </c>
      <c r="W1052" s="1" t="str">
        <f t="shared" si="132"/>
        <v>1049_5</v>
      </c>
      <c r="Y1052" s="9" t="s">
        <v>47</v>
      </c>
      <c r="Z1052" s="1" t="str">
        <f t="shared" si="133"/>
        <v>1049_6</v>
      </c>
      <c r="AB1052" s="9" t="s">
        <v>47</v>
      </c>
      <c r="AC1052" s="1" t="str">
        <f t="shared" si="134"/>
        <v>1049_7</v>
      </c>
      <c r="AE1052" s="9" t="s">
        <v>47</v>
      </c>
      <c r="AH1052" s="9" t="s">
        <v>47</v>
      </c>
      <c r="AK1052" s="9"/>
      <c r="AN1052" s="9"/>
      <c r="AQ1052" s="9"/>
      <c r="AT1052" s="9"/>
      <c r="AW1052" s="9"/>
      <c r="AZ1052" s="9"/>
    </row>
    <row r="1053" spans="2:52" x14ac:dyDescent="0.25">
      <c r="B1053" s="7">
        <f t="shared" si="135"/>
        <v>1050</v>
      </c>
      <c r="C1053" s="1" t="s">
        <v>39</v>
      </c>
      <c r="D1053" s="1" t="s">
        <v>584</v>
      </c>
      <c r="E1053" s="1" t="s">
        <v>3063</v>
      </c>
      <c r="F1053" s="1" t="s">
        <v>3195</v>
      </c>
      <c r="G1053" s="1" t="s">
        <v>3654</v>
      </c>
      <c r="I1053" s="1" t="s">
        <v>653</v>
      </c>
      <c r="J1053" s="1" t="s">
        <v>595</v>
      </c>
      <c r="K1053" s="1" t="str">
        <f t="shared" si="128"/>
        <v>1050_1</v>
      </c>
      <c r="M1053" s="9" t="s">
        <v>3655</v>
      </c>
      <c r="N1053" s="1" t="str">
        <f t="shared" si="129"/>
        <v>1050_2</v>
      </c>
      <c r="P1053" s="9" t="s">
        <v>3656</v>
      </c>
      <c r="Q1053" s="1" t="str">
        <f t="shared" si="130"/>
        <v>1050_3</v>
      </c>
      <c r="S1053" s="9" t="s">
        <v>47</v>
      </c>
      <c r="T1053" s="1" t="str">
        <f t="shared" si="131"/>
        <v>1050_4</v>
      </c>
      <c r="V1053" s="9" t="s">
        <v>47</v>
      </c>
      <c r="W1053" s="1" t="str">
        <f t="shared" si="132"/>
        <v>1050_5</v>
      </c>
      <c r="Y1053" s="9" t="s">
        <v>47</v>
      </c>
      <c r="Z1053" s="1" t="str">
        <f t="shared" si="133"/>
        <v>1050_6</v>
      </c>
      <c r="AB1053" s="9" t="s">
        <v>47</v>
      </c>
      <c r="AC1053" s="1" t="str">
        <f t="shared" si="134"/>
        <v>1050_7</v>
      </c>
      <c r="AE1053" s="9" t="s">
        <v>47</v>
      </c>
      <c r="AH1053" s="9" t="s">
        <v>47</v>
      </c>
      <c r="AK1053" s="9"/>
      <c r="AN1053" s="9"/>
      <c r="AQ1053" s="9"/>
      <c r="AT1053" s="9"/>
      <c r="AW1053" s="9"/>
      <c r="AZ1053" s="9"/>
    </row>
    <row r="1054" spans="2:52" x14ac:dyDescent="0.25">
      <c r="B1054" s="7">
        <f t="shared" si="135"/>
        <v>1051</v>
      </c>
      <c r="C1054" s="1" t="s">
        <v>39</v>
      </c>
      <c r="D1054" s="1" t="s">
        <v>584</v>
      </c>
      <c r="E1054" s="1" t="s">
        <v>3063</v>
      </c>
      <c r="F1054" s="1" t="s">
        <v>3195</v>
      </c>
      <c r="G1054" s="1" t="s">
        <v>3657</v>
      </c>
      <c r="I1054" s="1" t="s">
        <v>653</v>
      </c>
      <c r="J1054" s="1" t="s">
        <v>3658</v>
      </c>
      <c r="K1054" s="1" t="str">
        <f t="shared" si="128"/>
        <v>1051_1</v>
      </c>
      <c r="M1054" s="9" t="s">
        <v>3659</v>
      </c>
      <c r="N1054" s="1" t="str">
        <f t="shared" si="129"/>
        <v>1051_2</v>
      </c>
      <c r="P1054" s="9" t="s">
        <v>3660</v>
      </c>
      <c r="Q1054" s="1" t="str">
        <f t="shared" si="130"/>
        <v>1051_3</v>
      </c>
      <c r="S1054" s="9" t="s">
        <v>47</v>
      </c>
      <c r="T1054" s="1" t="str">
        <f t="shared" si="131"/>
        <v>1051_4</v>
      </c>
      <c r="V1054" s="9" t="s">
        <v>47</v>
      </c>
      <c r="W1054" s="1" t="str">
        <f t="shared" si="132"/>
        <v>1051_5</v>
      </c>
      <c r="Y1054" s="9" t="s">
        <v>47</v>
      </c>
      <c r="Z1054" s="1" t="str">
        <f t="shared" si="133"/>
        <v>1051_6</v>
      </c>
      <c r="AB1054" s="9" t="s">
        <v>47</v>
      </c>
      <c r="AC1054" s="1" t="str">
        <f t="shared" si="134"/>
        <v>1051_7</v>
      </c>
      <c r="AE1054" s="9" t="s">
        <v>47</v>
      </c>
      <c r="AH1054" s="9" t="s">
        <v>47</v>
      </c>
      <c r="AK1054" s="9"/>
      <c r="AN1054" s="9"/>
      <c r="AQ1054" s="9"/>
      <c r="AT1054" s="9"/>
      <c r="AW1054" s="9"/>
      <c r="AZ1054" s="9"/>
    </row>
    <row r="1055" spans="2:52" x14ac:dyDescent="0.25">
      <c r="B1055" s="7">
        <f t="shared" si="135"/>
        <v>1052</v>
      </c>
      <c r="C1055" s="1" t="s">
        <v>39</v>
      </c>
      <c r="D1055" s="1" t="s">
        <v>584</v>
      </c>
      <c r="E1055" s="1" t="s">
        <v>3063</v>
      </c>
      <c r="F1055" s="1" t="s">
        <v>3064</v>
      </c>
      <c r="G1055" s="1" t="s">
        <v>3661</v>
      </c>
      <c r="I1055" s="1" t="s">
        <v>296</v>
      </c>
      <c r="J1055" s="1" t="s">
        <v>3662</v>
      </c>
      <c r="K1055" s="1" t="str">
        <f t="shared" si="128"/>
        <v>1052_1</v>
      </c>
      <c r="M1055" s="9" t="s">
        <v>3663</v>
      </c>
      <c r="N1055" s="1" t="str">
        <f t="shared" si="129"/>
        <v>1052_2</v>
      </c>
      <c r="P1055" s="9" t="s">
        <v>47</v>
      </c>
      <c r="Q1055" s="1" t="str">
        <f t="shared" si="130"/>
        <v>1052_3</v>
      </c>
      <c r="S1055" s="9" t="s">
        <v>47</v>
      </c>
      <c r="T1055" s="1" t="str">
        <f t="shared" si="131"/>
        <v>1052_4</v>
      </c>
      <c r="V1055" s="9" t="s">
        <v>47</v>
      </c>
      <c r="W1055" s="1" t="str">
        <f t="shared" si="132"/>
        <v>1052_5</v>
      </c>
      <c r="Y1055" s="9" t="s">
        <v>47</v>
      </c>
      <c r="Z1055" s="1" t="str">
        <f t="shared" si="133"/>
        <v>1052_6</v>
      </c>
      <c r="AB1055" s="9" t="s">
        <v>47</v>
      </c>
      <c r="AC1055" s="1" t="str">
        <f t="shared" si="134"/>
        <v>1052_7</v>
      </c>
      <c r="AE1055" s="9" t="s">
        <v>47</v>
      </c>
      <c r="AH1055" s="9" t="s">
        <v>47</v>
      </c>
      <c r="AK1055" s="9"/>
      <c r="AN1055" s="9"/>
      <c r="AQ1055" s="9"/>
      <c r="AT1055" s="9"/>
      <c r="AW1055" s="9"/>
      <c r="AZ1055" s="9"/>
    </row>
    <row r="1056" spans="2:52" x14ac:dyDescent="0.25">
      <c r="B1056" s="7">
        <f t="shared" si="135"/>
        <v>1053</v>
      </c>
      <c r="C1056" s="1" t="s">
        <v>39</v>
      </c>
      <c r="D1056" s="1" t="s">
        <v>584</v>
      </c>
      <c r="E1056" s="1" t="s">
        <v>3063</v>
      </c>
      <c r="F1056" s="1" t="s">
        <v>3064</v>
      </c>
      <c r="G1056" s="1" t="s">
        <v>3664</v>
      </c>
      <c r="I1056" s="1" t="s">
        <v>647</v>
      </c>
      <c r="J1056" s="1" t="s">
        <v>3665</v>
      </c>
      <c r="K1056" s="1" t="str">
        <f t="shared" si="128"/>
        <v>1053_1</v>
      </c>
      <c r="M1056" s="9" t="s">
        <v>3666</v>
      </c>
      <c r="N1056" s="1" t="str">
        <f t="shared" si="129"/>
        <v>1053_2</v>
      </c>
      <c r="P1056" s="9" t="s">
        <v>47</v>
      </c>
      <c r="Q1056" s="1" t="str">
        <f t="shared" si="130"/>
        <v>1053_3</v>
      </c>
      <c r="S1056" s="9" t="s">
        <v>47</v>
      </c>
      <c r="T1056" s="1" t="str">
        <f t="shared" si="131"/>
        <v>1053_4</v>
      </c>
      <c r="V1056" s="9" t="s">
        <v>47</v>
      </c>
      <c r="W1056" s="1" t="str">
        <f t="shared" si="132"/>
        <v>1053_5</v>
      </c>
      <c r="Y1056" s="9" t="s">
        <v>47</v>
      </c>
      <c r="Z1056" s="1" t="str">
        <f t="shared" si="133"/>
        <v>1053_6</v>
      </c>
      <c r="AB1056" s="9" t="s">
        <v>47</v>
      </c>
      <c r="AC1056" s="1" t="str">
        <f t="shared" si="134"/>
        <v>1053_7</v>
      </c>
      <c r="AE1056" s="9" t="s">
        <v>47</v>
      </c>
      <c r="AH1056" s="9" t="s">
        <v>47</v>
      </c>
      <c r="AK1056" s="9"/>
      <c r="AN1056" s="9"/>
      <c r="AQ1056" s="9"/>
      <c r="AT1056" s="9"/>
      <c r="AW1056" s="9"/>
      <c r="AZ1056" s="9"/>
    </row>
    <row r="1057" spans="2:52" x14ac:dyDescent="0.25">
      <c r="B1057" s="7">
        <f t="shared" si="135"/>
        <v>1054</v>
      </c>
      <c r="C1057" s="1" t="s">
        <v>39</v>
      </c>
      <c r="D1057" s="1" t="s">
        <v>584</v>
      </c>
      <c r="E1057" s="1" t="s">
        <v>3063</v>
      </c>
      <c r="F1057" s="1" t="s">
        <v>3064</v>
      </c>
      <c r="G1057" s="1" t="s">
        <v>3667</v>
      </c>
      <c r="I1057" s="1" t="s">
        <v>653</v>
      </c>
      <c r="J1057" s="1" t="s">
        <v>3668</v>
      </c>
      <c r="K1057" s="1" t="str">
        <f t="shared" si="128"/>
        <v>1054_1</v>
      </c>
      <c r="M1057" s="9" t="s">
        <v>3669</v>
      </c>
      <c r="N1057" s="1" t="str">
        <f t="shared" si="129"/>
        <v>1054_2</v>
      </c>
      <c r="P1057" s="9" t="s">
        <v>47</v>
      </c>
      <c r="Q1057" s="1" t="str">
        <f t="shared" si="130"/>
        <v>1054_3</v>
      </c>
      <c r="S1057" s="9" t="s">
        <v>47</v>
      </c>
      <c r="T1057" s="1" t="str">
        <f t="shared" si="131"/>
        <v>1054_4</v>
      </c>
      <c r="V1057" s="9" t="s">
        <v>47</v>
      </c>
      <c r="W1057" s="1" t="str">
        <f t="shared" si="132"/>
        <v>1054_5</v>
      </c>
      <c r="Y1057" s="9" t="s">
        <v>47</v>
      </c>
      <c r="Z1057" s="1" t="str">
        <f t="shared" si="133"/>
        <v>1054_6</v>
      </c>
      <c r="AB1057" s="9" t="s">
        <v>47</v>
      </c>
      <c r="AC1057" s="1" t="str">
        <f t="shared" si="134"/>
        <v>1054_7</v>
      </c>
      <c r="AE1057" s="9" t="s">
        <v>47</v>
      </c>
      <c r="AH1057" s="9" t="s">
        <v>47</v>
      </c>
      <c r="AK1057" s="9"/>
      <c r="AN1057" s="9"/>
      <c r="AQ1057" s="9"/>
      <c r="AT1057" s="9"/>
      <c r="AW1057" s="9"/>
      <c r="AZ1057" s="9"/>
    </row>
    <row r="1058" spans="2:52" x14ac:dyDescent="0.25">
      <c r="B1058" s="7">
        <f t="shared" si="135"/>
        <v>1055</v>
      </c>
      <c r="C1058" s="1" t="s">
        <v>39</v>
      </c>
      <c r="D1058" s="1" t="s">
        <v>584</v>
      </c>
      <c r="E1058" s="1" t="s">
        <v>3063</v>
      </c>
      <c r="F1058" s="1" t="s">
        <v>3064</v>
      </c>
      <c r="G1058" s="1" t="s">
        <v>3670</v>
      </c>
      <c r="I1058" s="1" t="s">
        <v>647</v>
      </c>
      <c r="J1058" s="1" t="s">
        <v>3671</v>
      </c>
      <c r="K1058" s="1" t="str">
        <f t="shared" si="128"/>
        <v>1055_1</v>
      </c>
      <c r="M1058" s="9" t="s">
        <v>3672</v>
      </c>
      <c r="N1058" s="1" t="str">
        <f t="shared" si="129"/>
        <v>1055_2</v>
      </c>
      <c r="P1058" s="9" t="s">
        <v>47</v>
      </c>
      <c r="Q1058" s="1" t="str">
        <f t="shared" si="130"/>
        <v>1055_3</v>
      </c>
      <c r="S1058" s="9" t="s">
        <v>47</v>
      </c>
      <c r="T1058" s="1" t="str">
        <f t="shared" si="131"/>
        <v>1055_4</v>
      </c>
      <c r="V1058" s="9" t="s">
        <v>47</v>
      </c>
      <c r="W1058" s="1" t="str">
        <f t="shared" si="132"/>
        <v>1055_5</v>
      </c>
      <c r="Y1058" s="9" t="s">
        <v>47</v>
      </c>
      <c r="Z1058" s="1" t="str">
        <f t="shared" si="133"/>
        <v>1055_6</v>
      </c>
      <c r="AB1058" s="9" t="s">
        <v>47</v>
      </c>
      <c r="AC1058" s="1" t="str">
        <f t="shared" si="134"/>
        <v>1055_7</v>
      </c>
      <c r="AE1058" s="9" t="s">
        <v>47</v>
      </c>
      <c r="AH1058" s="9" t="s">
        <v>47</v>
      </c>
      <c r="AK1058" s="9"/>
      <c r="AN1058" s="9"/>
      <c r="AQ1058" s="9"/>
      <c r="AT1058" s="9"/>
      <c r="AW1058" s="9"/>
      <c r="AZ1058" s="9"/>
    </row>
    <row r="1059" spans="2:52" x14ac:dyDescent="0.25">
      <c r="B1059" s="7">
        <f t="shared" si="135"/>
        <v>1056</v>
      </c>
      <c r="C1059" s="1" t="s">
        <v>39</v>
      </c>
      <c r="D1059" s="1" t="s">
        <v>584</v>
      </c>
      <c r="E1059" s="1" t="s">
        <v>3063</v>
      </c>
      <c r="F1059" s="1" t="s">
        <v>3064</v>
      </c>
      <c r="G1059" s="1" t="s">
        <v>3673</v>
      </c>
      <c r="I1059" s="1" t="s">
        <v>653</v>
      </c>
      <c r="J1059" s="1" t="s">
        <v>3156</v>
      </c>
      <c r="K1059" s="1" t="str">
        <f t="shared" si="128"/>
        <v>1056_1</v>
      </c>
      <c r="M1059" s="9" t="s">
        <v>3674</v>
      </c>
      <c r="N1059" s="1" t="str">
        <f t="shared" si="129"/>
        <v>1056_2</v>
      </c>
      <c r="P1059" s="9" t="s">
        <v>47</v>
      </c>
      <c r="Q1059" s="1" t="str">
        <f t="shared" si="130"/>
        <v>1056_3</v>
      </c>
      <c r="S1059" s="9" t="s">
        <v>47</v>
      </c>
      <c r="T1059" s="1" t="str">
        <f t="shared" si="131"/>
        <v>1056_4</v>
      </c>
      <c r="V1059" s="9" t="s">
        <v>47</v>
      </c>
      <c r="W1059" s="1" t="str">
        <f t="shared" si="132"/>
        <v>1056_5</v>
      </c>
      <c r="Y1059" s="9" t="s">
        <v>47</v>
      </c>
      <c r="Z1059" s="1" t="str">
        <f t="shared" si="133"/>
        <v>1056_6</v>
      </c>
      <c r="AB1059" s="9" t="s">
        <v>47</v>
      </c>
      <c r="AC1059" s="1" t="str">
        <f t="shared" si="134"/>
        <v>1056_7</v>
      </c>
      <c r="AE1059" s="9" t="s">
        <v>47</v>
      </c>
      <c r="AH1059" s="9" t="s">
        <v>47</v>
      </c>
      <c r="AK1059" s="9"/>
      <c r="AN1059" s="9"/>
      <c r="AQ1059" s="9"/>
      <c r="AT1059" s="9"/>
      <c r="AW1059" s="9"/>
      <c r="AZ1059" s="9"/>
    </row>
    <row r="1060" spans="2:52" x14ac:dyDescent="0.25">
      <c r="B1060" s="7">
        <f t="shared" si="135"/>
        <v>1057</v>
      </c>
      <c r="C1060" s="1" t="s">
        <v>39</v>
      </c>
      <c r="D1060" s="1" t="s">
        <v>584</v>
      </c>
      <c r="E1060" s="1" t="s">
        <v>3063</v>
      </c>
      <c r="F1060" s="1" t="s">
        <v>3064</v>
      </c>
      <c r="G1060" s="1" t="s">
        <v>3675</v>
      </c>
      <c r="I1060" s="1" t="s">
        <v>653</v>
      </c>
      <c r="J1060" s="1" t="s">
        <v>3156</v>
      </c>
      <c r="K1060" s="1" t="str">
        <f t="shared" si="128"/>
        <v>1057_1</v>
      </c>
      <c r="M1060" s="9" t="s">
        <v>3676</v>
      </c>
      <c r="N1060" s="1" t="str">
        <f t="shared" si="129"/>
        <v>1057_2</v>
      </c>
      <c r="P1060" s="9" t="s">
        <v>47</v>
      </c>
      <c r="Q1060" s="1" t="str">
        <f t="shared" si="130"/>
        <v>1057_3</v>
      </c>
      <c r="S1060" s="9" t="s">
        <v>47</v>
      </c>
      <c r="T1060" s="1" t="str">
        <f t="shared" si="131"/>
        <v>1057_4</v>
      </c>
      <c r="V1060" s="9" t="s">
        <v>47</v>
      </c>
      <c r="W1060" s="1" t="str">
        <f t="shared" si="132"/>
        <v>1057_5</v>
      </c>
      <c r="Y1060" s="9" t="s">
        <v>47</v>
      </c>
      <c r="Z1060" s="1" t="str">
        <f t="shared" si="133"/>
        <v>1057_6</v>
      </c>
      <c r="AB1060" s="9" t="s">
        <v>47</v>
      </c>
      <c r="AC1060" s="1" t="str">
        <f t="shared" si="134"/>
        <v>1057_7</v>
      </c>
      <c r="AE1060" s="9" t="s">
        <v>47</v>
      </c>
      <c r="AH1060" s="9" t="s">
        <v>47</v>
      </c>
      <c r="AK1060" s="9"/>
      <c r="AN1060" s="9"/>
      <c r="AQ1060" s="9"/>
      <c r="AT1060" s="9"/>
      <c r="AW1060" s="9"/>
      <c r="AZ1060" s="9"/>
    </row>
    <row r="1061" spans="2:52" x14ac:dyDescent="0.25">
      <c r="B1061" s="7">
        <f t="shared" si="135"/>
        <v>1058</v>
      </c>
      <c r="C1061" s="1" t="s">
        <v>39</v>
      </c>
      <c r="D1061" s="1" t="s">
        <v>584</v>
      </c>
      <c r="E1061" s="1" t="s">
        <v>3063</v>
      </c>
      <c r="F1061" s="1" t="s">
        <v>3064</v>
      </c>
      <c r="G1061" s="1" t="s">
        <v>3677</v>
      </c>
      <c r="I1061" s="1" t="s">
        <v>653</v>
      </c>
      <c r="J1061" s="1" t="s">
        <v>3156</v>
      </c>
      <c r="K1061" s="1" t="str">
        <f t="shared" si="128"/>
        <v>1058_1</v>
      </c>
      <c r="M1061" s="9" t="s">
        <v>3678</v>
      </c>
      <c r="N1061" s="1" t="str">
        <f t="shared" si="129"/>
        <v>1058_2</v>
      </c>
      <c r="P1061" s="9" t="s">
        <v>47</v>
      </c>
      <c r="Q1061" s="1" t="str">
        <f t="shared" si="130"/>
        <v>1058_3</v>
      </c>
      <c r="S1061" s="9" t="s">
        <v>47</v>
      </c>
      <c r="T1061" s="1" t="str">
        <f t="shared" si="131"/>
        <v>1058_4</v>
      </c>
      <c r="V1061" s="9" t="s">
        <v>47</v>
      </c>
      <c r="W1061" s="1" t="str">
        <f t="shared" si="132"/>
        <v>1058_5</v>
      </c>
      <c r="Y1061" s="9" t="s">
        <v>47</v>
      </c>
      <c r="Z1061" s="1" t="str">
        <f t="shared" si="133"/>
        <v>1058_6</v>
      </c>
      <c r="AB1061" s="9" t="s">
        <v>47</v>
      </c>
      <c r="AC1061" s="1" t="str">
        <f t="shared" si="134"/>
        <v>1058_7</v>
      </c>
      <c r="AE1061" s="9" t="s">
        <v>47</v>
      </c>
      <c r="AH1061" s="9" t="s">
        <v>47</v>
      </c>
      <c r="AK1061" s="9"/>
      <c r="AN1061" s="9"/>
      <c r="AQ1061" s="9"/>
      <c r="AT1061" s="9"/>
      <c r="AW1061" s="9"/>
      <c r="AZ1061" s="9"/>
    </row>
    <row r="1062" spans="2:52" x14ac:dyDescent="0.25">
      <c r="B1062" s="7">
        <f t="shared" si="135"/>
        <v>1059</v>
      </c>
      <c r="C1062" s="1" t="s">
        <v>39</v>
      </c>
      <c r="D1062" s="1" t="s">
        <v>584</v>
      </c>
      <c r="E1062" s="1" t="s">
        <v>3063</v>
      </c>
      <c r="F1062" s="1" t="s">
        <v>3064</v>
      </c>
      <c r="G1062" s="1" t="s">
        <v>3679</v>
      </c>
      <c r="I1062" s="1" t="s">
        <v>653</v>
      </c>
      <c r="J1062" s="1" t="s">
        <v>3156</v>
      </c>
      <c r="K1062" s="1" t="str">
        <f t="shared" si="128"/>
        <v>1059_1</v>
      </c>
      <c r="M1062" s="9" t="s">
        <v>3680</v>
      </c>
      <c r="N1062" s="1" t="str">
        <f t="shared" si="129"/>
        <v>1059_2</v>
      </c>
      <c r="P1062" s="9" t="s">
        <v>47</v>
      </c>
      <c r="Q1062" s="1" t="str">
        <f t="shared" si="130"/>
        <v>1059_3</v>
      </c>
      <c r="S1062" s="9" t="s">
        <v>47</v>
      </c>
      <c r="T1062" s="1" t="str">
        <f t="shared" si="131"/>
        <v>1059_4</v>
      </c>
      <c r="V1062" s="9" t="s">
        <v>47</v>
      </c>
      <c r="W1062" s="1" t="str">
        <f t="shared" si="132"/>
        <v>1059_5</v>
      </c>
      <c r="Y1062" s="9" t="s">
        <v>47</v>
      </c>
      <c r="Z1062" s="1" t="str">
        <f t="shared" si="133"/>
        <v>1059_6</v>
      </c>
      <c r="AB1062" s="9" t="s">
        <v>47</v>
      </c>
      <c r="AC1062" s="1" t="str">
        <f t="shared" si="134"/>
        <v>1059_7</v>
      </c>
      <c r="AE1062" s="9" t="s">
        <v>47</v>
      </c>
      <c r="AH1062" s="9" t="s">
        <v>47</v>
      </c>
      <c r="AK1062" s="9"/>
      <c r="AN1062" s="9"/>
      <c r="AQ1062" s="9"/>
      <c r="AT1062" s="9"/>
      <c r="AW1062" s="9"/>
      <c r="AZ1062" s="9"/>
    </row>
    <row r="1063" spans="2:52" x14ac:dyDescent="0.25">
      <c r="B1063" s="7">
        <f t="shared" si="135"/>
        <v>1060</v>
      </c>
      <c r="C1063" s="1" t="s">
        <v>39</v>
      </c>
      <c r="D1063" s="1" t="s">
        <v>584</v>
      </c>
      <c r="E1063" s="1" t="s">
        <v>3063</v>
      </c>
      <c r="F1063" s="1" t="s">
        <v>3064</v>
      </c>
      <c r="G1063" s="1" t="s">
        <v>3681</v>
      </c>
      <c r="I1063" s="1" t="s">
        <v>653</v>
      </c>
      <c r="J1063" s="1" t="s">
        <v>3156</v>
      </c>
      <c r="K1063" s="1" t="str">
        <f t="shared" si="128"/>
        <v>1060_1</v>
      </c>
      <c r="M1063" s="9" t="s">
        <v>3682</v>
      </c>
      <c r="N1063" s="1" t="str">
        <f t="shared" si="129"/>
        <v>1060_2</v>
      </c>
      <c r="P1063" s="9" t="s">
        <v>47</v>
      </c>
      <c r="Q1063" s="1" t="str">
        <f t="shared" si="130"/>
        <v>1060_3</v>
      </c>
      <c r="S1063" s="9" t="s">
        <v>47</v>
      </c>
      <c r="T1063" s="1" t="str">
        <f t="shared" si="131"/>
        <v>1060_4</v>
      </c>
      <c r="V1063" s="9" t="s">
        <v>3683</v>
      </c>
      <c r="W1063" s="1" t="str">
        <f t="shared" si="132"/>
        <v>1060_5</v>
      </c>
      <c r="Y1063" s="9" t="s">
        <v>47</v>
      </c>
      <c r="Z1063" s="1" t="str">
        <f t="shared" si="133"/>
        <v>1060_6</v>
      </c>
      <c r="AB1063" s="9" t="s">
        <v>47</v>
      </c>
      <c r="AC1063" s="1" t="str">
        <f t="shared" si="134"/>
        <v>1060_7</v>
      </c>
      <c r="AE1063" s="9" t="s">
        <v>47</v>
      </c>
      <c r="AH1063" s="9" t="s">
        <v>47</v>
      </c>
      <c r="AK1063" s="9"/>
      <c r="AN1063" s="9"/>
      <c r="AQ1063" s="9"/>
      <c r="AT1063" s="9"/>
      <c r="AW1063" s="9"/>
      <c r="AZ1063" s="9"/>
    </row>
    <row r="1064" spans="2:52" x14ac:dyDescent="0.25">
      <c r="B1064" s="7">
        <f t="shared" si="135"/>
        <v>1061</v>
      </c>
      <c r="C1064" s="1" t="s">
        <v>39</v>
      </c>
      <c r="D1064" s="1" t="s">
        <v>584</v>
      </c>
      <c r="E1064" s="1" t="s">
        <v>3063</v>
      </c>
      <c r="F1064" s="1" t="s">
        <v>3064</v>
      </c>
      <c r="G1064" s="1" t="s">
        <v>3684</v>
      </c>
      <c r="I1064" s="1" t="s">
        <v>647</v>
      </c>
      <c r="J1064" s="1" t="s">
        <v>3685</v>
      </c>
      <c r="K1064" s="1" t="str">
        <f t="shared" si="128"/>
        <v>1061_1</v>
      </c>
      <c r="M1064" s="9" t="s">
        <v>3686</v>
      </c>
      <c r="N1064" s="1" t="str">
        <f t="shared" si="129"/>
        <v>1061_2</v>
      </c>
      <c r="P1064" s="9" t="s">
        <v>47</v>
      </c>
      <c r="Q1064" s="1" t="str">
        <f t="shared" si="130"/>
        <v>1061_3</v>
      </c>
      <c r="S1064" s="9" t="s">
        <v>47</v>
      </c>
      <c r="T1064" s="1" t="str">
        <f t="shared" si="131"/>
        <v>1061_4</v>
      </c>
      <c r="V1064" s="9" t="s">
        <v>47</v>
      </c>
      <c r="W1064" s="1" t="str">
        <f t="shared" si="132"/>
        <v>1061_5</v>
      </c>
      <c r="Y1064" s="9" t="s">
        <v>47</v>
      </c>
      <c r="Z1064" s="1" t="str">
        <f t="shared" si="133"/>
        <v>1061_6</v>
      </c>
      <c r="AB1064" s="9" t="s">
        <v>47</v>
      </c>
      <c r="AC1064" s="1" t="str">
        <f t="shared" si="134"/>
        <v>1061_7</v>
      </c>
      <c r="AE1064" s="9" t="s">
        <v>47</v>
      </c>
      <c r="AH1064" s="9" t="s">
        <v>47</v>
      </c>
      <c r="AK1064" s="9"/>
      <c r="AN1064" s="9"/>
      <c r="AQ1064" s="9"/>
      <c r="AT1064" s="9"/>
      <c r="AW1064" s="9"/>
      <c r="AZ1064" s="9"/>
    </row>
    <row r="1065" spans="2:52" x14ac:dyDescent="0.25">
      <c r="B1065" s="7">
        <f t="shared" si="135"/>
        <v>1062</v>
      </c>
      <c r="C1065" s="1" t="s">
        <v>39</v>
      </c>
      <c r="D1065" s="1" t="s">
        <v>584</v>
      </c>
      <c r="E1065" s="1" t="s">
        <v>3063</v>
      </c>
      <c r="F1065" s="1" t="s">
        <v>3064</v>
      </c>
      <c r="G1065" s="1" t="s">
        <v>3687</v>
      </c>
      <c r="I1065" s="1" t="s">
        <v>637</v>
      </c>
      <c r="J1065" s="1" t="s">
        <v>3688</v>
      </c>
      <c r="K1065" s="1" t="str">
        <f t="shared" si="128"/>
        <v>1062_1</v>
      </c>
      <c r="M1065" s="9" t="s">
        <v>3689</v>
      </c>
      <c r="N1065" s="1" t="str">
        <f t="shared" si="129"/>
        <v>1062_2</v>
      </c>
      <c r="P1065" s="9" t="s">
        <v>47</v>
      </c>
      <c r="Q1065" s="1" t="str">
        <f t="shared" si="130"/>
        <v>1062_3</v>
      </c>
      <c r="S1065" s="9" t="s">
        <v>47</v>
      </c>
      <c r="T1065" s="1" t="str">
        <f t="shared" si="131"/>
        <v>1062_4</v>
      </c>
      <c r="V1065" s="9" t="s">
        <v>47</v>
      </c>
      <c r="W1065" s="1" t="str">
        <f t="shared" si="132"/>
        <v>1062_5</v>
      </c>
      <c r="Y1065" s="9" t="s">
        <v>47</v>
      </c>
      <c r="Z1065" s="1" t="str">
        <f t="shared" si="133"/>
        <v>1062_6</v>
      </c>
      <c r="AB1065" s="9" t="s">
        <v>47</v>
      </c>
      <c r="AC1065" s="1" t="str">
        <f t="shared" si="134"/>
        <v>1062_7</v>
      </c>
      <c r="AE1065" s="9" t="s">
        <v>47</v>
      </c>
      <c r="AH1065" s="9" t="s">
        <v>47</v>
      </c>
      <c r="AK1065" s="9"/>
      <c r="AN1065" s="9"/>
      <c r="AQ1065" s="9"/>
      <c r="AT1065" s="9"/>
      <c r="AW1065" s="9"/>
      <c r="AZ1065" s="9"/>
    </row>
    <row r="1066" spans="2:52" x14ac:dyDescent="0.25">
      <c r="B1066" s="7">
        <f t="shared" si="135"/>
        <v>1063</v>
      </c>
      <c r="C1066" s="1" t="s">
        <v>39</v>
      </c>
      <c r="D1066" s="1" t="s">
        <v>584</v>
      </c>
      <c r="E1066" s="1" t="s">
        <v>3063</v>
      </c>
      <c r="F1066" s="1" t="s">
        <v>3064</v>
      </c>
      <c r="G1066" s="1" t="s">
        <v>3690</v>
      </c>
      <c r="I1066" s="1" t="s">
        <v>637</v>
      </c>
      <c r="J1066" s="1" t="s">
        <v>3691</v>
      </c>
      <c r="K1066" s="1" t="str">
        <f t="shared" si="128"/>
        <v>1063_1</v>
      </c>
      <c r="M1066" s="9" t="s">
        <v>3692</v>
      </c>
      <c r="N1066" s="1" t="str">
        <f t="shared" si="129"/>
        <v>1063_2</v>
      </c>
      <c r="P1066" s="9" t="s">
        <v>47</v>
      </c>
      <c r="Q1066" s="1" t="str">
        <f t="shared" si="130"/>
        <v>1063_3</v>
      </c>
      <c r="S1066" s="9" t="s">
        <v>47</v>
      </c>
      <c r="T1066" s="1" t="str">
        <f t="shared" si="131"/>
        <v>1063_4</v>
      </c>
      <c r="V1066" s="9" t="s">
        <v>47</v>
      </c>
      <c r="W1066" s="1" t="str">
        <f t="shared" si="132"/>
        <v>1063_5</v>
      </c>
      <c r="Y1066" s="9" t="s">
        <v>47</v>
      </c>
      <c r="Z1066" s="1" t="str">
        <f t="shared" si="133"/>
        <v>1063_6</v>
      </c>
      <c r="AB1066" s="9" t="s">
        <v>47</v>
      </c>
      <c r="AC1066" s="1" t="str">
        <f t="shared" si="134"/>
        <v>1063_7</v>
      </c>
      <c r="AE1066" s="9" t="s">
        <v>47</v>
      </c>
      <c r="AH1066" s="9" t="s">
        <v>47</v>
      </c>
      <c r="AK1066" s="9"/>
      <c r="AN1066" s="9"/>
      <c r="AQ1066" s="9"/>
      <c r="AT1066" s="9"/>
      <c r="AW1066" s="9"/>
      <c r="AZ1066" s="9"/>
    </row>
    <row r="1067" spans="2:52" x14ac:dyDescent="0.25">
      <c r="B1067" s="7">
        <f t="shared" si="135"/>
        <v>1064</v>
      </c>
      <c r="C1067" s="1" t="s">
        <v>39</v>
      </c>
      <c r="D1067" s="1" t="s">
        <v>584</v>
      </c>
      <c r="E1067" s="1" t="s">
        <v>3063</v>
      </c>
      <c r="F1067" s="1" t="s">
        <v>3195</v>
      </c>
      <c r="G1067" s="1" t="s">
        <v>3693</v>
      </c>
      <c r="I1067" s="1" t="s">
        <v>653</v>
      </c>
      <c r="J1067" s="1" t="s">
        <v>3694</v>
      </c>
      <c r="K1067" s="1" t="str">
        <f t="shared" si="128"/>
        <v>1064_1</v>
      </c>
      <c r="M1067" s="9" t="s">
        <v>3695</v>
      </c>
      <c r="N1067" s="1" t="str">
        <f t="shared" si="129"/>
        <v>1064_2</v>
      </c>
      <c r="P1067" s="9" t="s">
        <v>47</v>
      </c>
      <c r="Q1067" s="1" t="str">
        <f t="shared" si="130"/>
        <v>1064_3</v>
      </c>
      <c r="S1067" s="9" t="s">
        <v>47</v>
      </c>
      <c r="T1067" s="1" t="str">
        <f t="shared" si="131"/>
        <v>1064_4</v>
      </c>
      <c r="V1067" s="9" t="s">
        <v>47</v>
      </c>
      <c r="W1067" s="1" t="str">
        <f t="shared" si="132"/>
        <v>1064_5</v>
      </c>
      <c r="Y1067" s="9" t="s">
        <v>47</v>
      </c>
      <c r="Z1067" s="1" t="str">
        <f t="shared" si="133"/>
        <v>1064_6</v>
      </c>
      <c r="AB1067" s="9" t="s">
        <v>47</v>
      </c>
      <c r="AC1067" s="1" t="str">
        <f t="shared" si="134"/>
        <v>1064_7</v>
      </c>
      <c r="AE1067" s="9" t="s">
        <v>47</v>
      </c>
      <c r="AH1067" s="9" t="s">
        <v>3696</v>
      </c>
      <c r="AK1067" s="9"/>
      <c r="AN1067" s="9"/>
      <c r="AQ1067" s="9"/>
      <c r="AT1067" s="9"/>
      <c r="AW1067" s="9"/>
      <c r="AZ1067" s="9"/>
    </row>
    <row r="1068" spans="2:52" x14ac:dyDescent="0.25">
      <c r="B1068" s="7">
        <f t="shared" si="135"/>
        <v>1065</v>
      </c>
      <c r="C1068" s="1" t="s">
        <v>39</v>
      </c>
      <c r="D1068" s="1" t="s">
        <v>584</v>
      </c>
      <c r="E1068" s="1" t="s">
        <v>3063</v>
      </c>
      <c r="F1068" s="1" t="s">
        <v>3195</v>
      </c>
      <c r="G1068" s="1" t="s">
        <v>3693</v>
      </c>
      <c r="I1068" s="1" t="s">
        <v>653</v>
      </c>
      <c r="J1068" s="1" t="s">
        <v>3697</v>
      </c>
      <c r="K1068" s="1" t="str">
        <f t="shared" si="128"/>
        <v>1065_1</v>
      </c>
      <c r="M1068" s="9" t="s">
        <v>3698</v>
      </c>
      <c r="N1068" s="1" t="str">
        <f t="shared" si="129"/>
        <v>1065_2</v>
      </c>
      <c r="P1068" s="9" t="s">
        <v>47</v>
      </c>
      <c r="Q1068" s="1" t="str">
        <f t="shared" si="130"/>
        <v>1065_3</v>
      </c>
      <c r="S1068" s="9" t="s">
        <v>47</v>
      </c>
      <c r="T1068" s="1" t="str">
        <f t="shared" si="131"/>
        <v>1065_4</v>
      </c>
      <c r="V1068" s="9" t="s">
        <v>47</v>
      </c>
      <c r="W1068" s="1" t="str">
        <f t="shared" si="132"/>
        <v>1065_5</v>
      </c>
      <c r="Y1068" s="9" t="s">
        <v>47</v>
      </c>
      <c r="Z1068" s="1" t="str">
        <f t="shared" si="133"/>
        <v>1065_6</v>
      </c>
      <c r="AB1068" s="9" t="s">
        <v>47</v>
      </c>
      <c r="AC1068" s="1" t="str">
        <f t="shared" si="134"/>
        <v>1065_7</v>
      </c>
      <c r="AE1068" s="9" t="s">
        <v>47</v>
      </c>
      <c r="AH1068" s="9" t="s">
        <v>3696</v>
      </c>
      <c r="AK1068" s="9"/>
      <c r="AN1068" s="9"/>
      <c r="AQ1068" s="9"/>
      <c r="AT1068" s="9"/>
      <c r="AW1068" s="9"/>
      <c r="AZ1068" s="9"/>
    </row>
    <row r="1069" spans="2:52" x14ac:dyDescent="0.25">
      <c r="B1069" s="7">
        <f t="shared" si="135"/>
        <v>1066</v>
      </c>
      <c r="C1069" s="1" t="s">
        <v>39</v>
      </c>
      <c r="D1069" s="1" t="s">
        <v>584</v>
      </c>
      <c r="E1069" s="1" t="s">
        <v>3063</v>
      </c>
      <c r="F1069" s="1" t="s">
        <v>3195</v>
      </c>
      <c r="G1069" s="1" t="s">
        <v>3699</v>
      </c>
      <c r="I1069" s="1" t="s">
        <v>653</v>
      </c>
      <c r="J1069" s="1" t="s">
        <v>3700</v>
      </c>
      <c r="K1069" s="1" t="str">
        <f t="shared" si="128"/>
        <v>1066_1</v>
      </c>
      <c r="M1069" s="9" t="s">
        <v>3701</v>
      </c>
      <c r="N1069" s="1" t="str">
        <f t="shared" si="129"/>
        <v>1066_2</v>
      </c>
      <c r="P1069" s="9" t="s">
        <v>47</v>
      </c>
      <c r="Q1069" s="1" t="str">
        <f t="shared" si="130"/>
        <v>1066_3</v>
      </c>
      <c r="S1069" s="9" t="s">
        <v>47</v>
      </c>
      <c r="T1069" s="1" t="str">
        <f t="shared" si="131"/>
        <v>1066_4</v>
      </c>
      <c r="V1069" s="9" t="s">
        <v>47</v>
      </c>
      <c r="W1069" s="1" t="str">
        <f t="shared" si="132"/>
        <v>1066_5</v>
      </c>
      <c r="Y1069" s="9" t="s">
        <v>47</v>
      </c>
      <c r="Z1069" s="1" t="str">
        <f t="shared" si="133"/>
        <v>1066_6</v>
      </c>
      <c r="AB1069" s="9" t="s">
        <v>47</v>
      </c>
      <c r="AC1069" s="1" t="str">
        <f t="shared" si="134"/>
        <v>1066_7</v>
      </c>
      <c r="AE1069" s="9" t="s">
        <v>47</v>
      </c>
      <c r="AH1069" s="9" t="s">
        <v>47</v>
      </c>
      <c r="AK1069" s="9"/>
      <c r="AN1069" s="9"/>
      <c r="AQ1069" s="9"/>
      <c r="AT1069" s="9"/>
      <c r="AW1069" s="9"/>
      <c r="AZ1069" s="9"/>
    </row>
    <row r="1070" spans="2:52" x14ac:dyDescent="0.25">
      <c r="B1070" s="7">
        <f t="shared" si="135"/>
        <v>1067</v>
      </c>
      <c r="C1070" s="1" t="s">
        <v>39</v>
      </c>
      <c r="D1070" s="1" t="s">
        <v>584</v>
      </c>
      <c r="E1070" s="1" t="s">
        <v>3063</v>
      </c>
      <c r="F1070" s="1" t="s">
        <v>3195</v>
      </c>
      <c r="G1070" s="1" t="s">
        <v>3702</v>
      </c>
      <c r="I1070" s="1" t="s">
        <v>653</v>
      </c>
      <c r="J1070" s="1" t="s">
        <v>3703</v>
      </c>
      <c r="K1070" s="1" t="str">
        <f t="shared" si="128"/>
        <v>1067_1</v>
      </c>
      <c r="M1070" s="9" t="s">
        <v>3704</v>
      </c>
      <c r="N1070" s="1" t="str">
        <f t="shared" si="129"/>
        <v>1067_2</v>
      </c>
      <c r="P1070" s="9" t="s">
        <v>47</v>
      </c>
      <c r="Q1070" s="1" t="str">
        <f t="shared" si="130"/>
        <v>1067_3</v>
      </c>
      <c r="S1070" s="9" t="s">
        <v>47</v>
      </c>
      <c r="T1070" s="1" t="str">
        <f t="shared" si="131"/>
        <v>1067_4</v>
      </c>
      <c r="V1070" s="9" t="s">
        <v>47</v>
      </c>
      <c r="W1070" s="1" t="str">
        <f t="shared" si="132"/>
        <v>1067_5</v>
      </c>
      <c r="Y1070" s="9" t="s">
        <v>47</v>
      </c>
      <c r="Z1070" s="1" t="str">
        <f t="shared" si="133"/>
        <v>1067_6</v>
      </c>
      <c r="AB1070" s="9" t="s">
        <v>47</v>
      </c>
      <c r="AC1070" s="1" t="str">
        <f t="shared" si="134"/>
        <v>1067_7</v>
      </c>
      <c r="AE1070" s="9" t="s">
        <v>47</v>
      </c>
      <c r="AH1070" s="9" t="s">
        <v>47</v>
      </c>
      <c r="AK1070" s="9"/>
      <c r="AN1070" s="9"/>
      <c r="AQ1070" s="9"/>
      <c r="AT1070" s="9"/>
      <c r="AW1070" s="9"/>
      <c r="AZ1070" s="9"/>
    </row>
    <row r="1071" spans="2:52" x14ac:dyDescent="0.25">
      <c r="B1071" s="7">
        <f t="shared" si="135"/>
        <v>1068</v>
      </c>
      <c r="C1071" s="1" t="s">
        <v>39</v>
      </c>
      <c r="D1071" s="1" t="s">
        <v>584</v>
      </c>
      <c r="E1071" s="1" t="s">
        <v>3063</v>
      </c>
      <c r="F1071" s="1" t="s">
        <v>3195</v>
      </c>
      <c r="G1071" s="1" t="s">
        <v>3702</v>
      </c>
      <c r="I1071" s="1" t="s">
        <v>653</v>
      </c>
      <c r="J1071" s="1" t="s">
        <v>3700</v>
      </c>
      <c r="K1071" s="1" t="str">
        <f t="shared" si="128"/>
        <v>1068_1</v>
      </c>
      <c r="M1071" s="9" t="s">
        <v>3705</v>
      </c>
      <c r="N1071" s="1" t="str">
        <f t="shared" si="129"/>
        <v>1068_2</v>
      </c>
      <c r="P1071" s="9" t="s">
        <v>47</v>
      </c>
      <c r="Q1071" s="1" t="str">
        <f t="shared" si="130"/>
        <v>1068_3</v>
      </c>
      <c r="S1071" s="9" t="s">
        <v>47</v>
      </c>
      <c r="T1071" s="1" t="str">
        <f t="shared" si="131"/>
        <v>1068_4</v>
      </c>
      <c r="V1071" s="9" t="s">
        <v>47</v>
      </c>
      <c r="W1071" s="1" t="str">
        <f t="shared" si="132"/>
        <v>1068_5</v>
      </c>
      <c r="Y1071" s="9" t="s">
        <v>47</v>
      </c>
      <c r="Z1071" s="1" t="str">
        <f t="shared" si="133"/>
        <v>1068_6</v>
      </c>
      <c r="AB1071" s="9" t="s">
        <v>47</v>
      </c>
      <c r="AC1071" s="1" t="str">
        <f t="shared" si="134"/>
        <v>1068_7</v>
      </c>
      <c r="AE1071" s="9" t="s">
        <v>47</v>
      </c>
      <c r="AH1071" s="9" t="s">
        <v>47</v>
      </c>
      <c r="AK1071" s="9"/>
      <c r="AN1071" s="9"/>
      <c r="AQ1071" s="9"/>
      <c r="AT1071" s="9"/>
      <c r="AW1071" s="9"/>
      <c r="AZ1071" s="9"/>
    </row>
    <row r="1072" spans="2:52" x14ac:dyDescent="0.25">
      <c r="B1072" s="7">
        <f t="shared" si="135"/>
        <v>1069</v>
      </c>
      <c r="C1072" s="1" t="s">
        <v>39</v>
      </c>
      <c r="D1072" s="1" t="s">
        <v>584</v>
      </c>
      <c r="E1072" s="1" t="s">
        <v>3063</v>
      </c>
      <c r="F1072" s="1" t="s">
        <v>3195</v>
      </c>
      <c r="G1072" s="1" t="s">
        <v>3702</v>
      </c>
      <c r="I1072" s="1" t="s">
        <v>653</v>
      </c>
      <c r="J1072" s="1" t="s">
        <v>3706</v>
      </c>
      <c r="K1072" s="1" t="str">
        <f t="shared" si="128"/>
        <v>1069_1</v>
      </c>
      <c r="M1072" s="9" t="s">
        <v>3707</v>
      </c>
      <c r="N1072" s="1" t="str">
        <f t="shared" si="129"/>
        <v>1069_2</v>
      </c>
      <c r="P1072" s="9" t="s">
        <v>47</v>
      </c>
      <c r="Q1072" s="1" t="str">
        <f t="shared" si="130"/>
        <v>1069_3</v>
      </c>
      <c r="S1072" s="9" t="s">
        <v>47</v>
      </c>
      <c r="T1072" s="1" t="str">
        <f t="shared" si="131"/>
        <v>1069_4</v>
      </c>
      <c r="V1072" s="9" t="s">
        <v>47</v>
      </c>
      <c r="W1072" s="1" t="str">
        <f t="shared" si="132"/>
        <v>1069_5</v>
      </c>
      <c r="Y1072" s="9" t="s">
        <v>47</v>
      </c>
      <c r="Z1072" s="1" t="str">
        <f t="shared" si="133"/>
        <v>1069_6</v>
      </c>
      <c r="AB1072" s="9" t="s">
        <v>47</v>
      </c>
      <c r="AC1072" s="1" t="str">
        <f t="shared" si="134"/>
        <v>1069_7</v>
      </c>
      <c r="AE1072" s="9" t="s">
        <v>47</v>
      </c>
      <c r="AH1072" s="9" t="s">
        <v>47</v>
      </c>
      <c r="AK1072" s="9"/>
      <c r="AN1072" s="9"/>
      <c r="AQ1072" s="9"/>
      <c r="AT1072" s="9"/>
      <c r="AW1072" s="9"/>
      <c r="AZ1072" s="9"/>
    </row>
    <row r="1073" spans="2:52" x14ac:dyDescent="0.25">
      <c r="B1073" s="7">
        <f t="shared" si="135"/>
        <v>1070</v>
      </c>
      <c r="C1073" s="1" t="s">
        <v>39</v>
      </c>
      <c r="D1073" s="1" t="s">
        <v>584</v>
      </c>
      <c r="E1073" s="1" t="s">
        <v>3063</v>
      </c>
      <c r="F1073" s="1" t="s">
        <v>3195</v>
      </c>
      <c r="G1073" s="1" t="s">
        <v>3702</v>
      </c>
      <c r="I1073" s="1" t="s">
        <v>653</v>
      </c>
      <c r="J1073" s="1" t="s">
        <v>3708</v>
      </c>
      <c r="K1073" s="1" t="str">
        <f t="shared" si="128"/>
        <v>1070_1</v>
      </c>
      <c r="M1073" s="9" t="s">
        <v>3709</v>
      </c>
      <c r="N1073" s="1" t="str">
        <f t="shared" si="129"/>
        <v>1070_2</v>
      </c>
      <c r="P1073" s="9" t="s">
        <v>47</v>
      </c>
      <c r="Q1073" s="1" t="str">
        <f t="shared" si="130"/>
        <v>1070_3</v>
      </c>
      <c r="S1073" s="9" t="s">
        <v>47</v>
      </c>
      <c r="T1073" s="1" t="str">
        <f t="shared" si="131"/>
        <v>1070_4</v>
      </c>
      <c r="V1073" s="9" t="s">
        <v>47</v>
      </c>
      <c r="W1073" s="1" t="str">
        <f t="shared" si="132"/>
        <v>1070_5</v>
      </c>
      <c r="Y1073" s="9" t="s">
        <v>47</v>
      </c>
      <c r="Z1073" s="1" t="str">
        <f t="shared" si="133"/>
        <v>1070_6</v>
      </c>
      <c r="AB1073" s="9" t="s">
        <v>47</v>
      </c>
      <c r="AC1073" s="1" t="str">
        <f t="shared" si="134"/>
        <v>1070_7</v>
      </c>
      <c r="AE1073" s="9" t="s">
        <v>47</v>
      </c>
      <c r="AH1073" s="9" t="s">
        <v>47</v>
      </c>
      <c r="AK1073" s="9"/>
      <c r="AN1073" s="9"/>
      <c r="AQ1073" s="9"/>
      <c r="AT1073" s="9"/>
      <c r="AW1073" s="9"/>
      <c r="AZ1073" s="9"/>
    </row>
    <row r="1074" spans="2:52" x14ac:dyDescent="0.25">
      <c r="B1074" s="7">
        <f t="shared" si="135"/>
        <v>1071</v>
      </c>
      <c r="C1074" s="1" t="s">
        <v>39</v>
      </c>
      <c r="D1074" s="1" t="s">
        <v>584</v>
      </c>
      <c r="E1074" s="1" t="s">
        <v>3063</v>
      </c>
      <c r="F1074" s="1" t="s">
        <v>3195</v>
      </c>
      <c r="G1074" s="1" t="s">
        <v>3710</v>
      </c>
      <c r="I1074" s="1" t="s">
        <v>637</v>
      </c>
      <c r="J1074" s="1" t="s">
        <v>3711</v>
      </c>
      <c r="K1074" s="1" t="str">
        <f t="shared" si="128"/>
        <v>1071_1</v>
      </c>
      <c r="M1074" s="9" t="s">
        <v>3712</v>
      </c>
      <c r="N1074" s="1" t="str">
        <f t="shared" si="129"/>
        <v>1071_2</v>
      </c>
      <c r="P1074" s="9" t="s">
        <v>47</v>
      </c>
      <c r="Q1074" s="1" t="str">
        <f t="shared" si="130"/>
        <v>1071_3</v>
      </c>
      <c r="S1074" s="9" t="s">
        <v>47</v>
      </c>
      <c r="T1074" s="1" t="str">
        <f t="shared" si="131"/>
        <v>1071_4</v>
      </c>
      <c r="V1074" s="9" t="s">
        <v>47</v>
      </c>
      <c r="W1074" s="1" t="str">
        <f t="shared" si="132"/>
        <v>1071_5</v>
      </c>
      <c r="Y1074" s="9" t="s">
        <v>47</v>
      </c>
      <c r="Z1074" s="1" t="str">
        <f t="shared" si="133"/>
        <v>1071_6</v>
      </c>
      <c r="AB1074" s="9" t="s">
        <v>47</v>
      </c>
      <c r="AC1074" s="1" t="str">
        <f t="shared" si="134"/>
        <v>1071_7</v>
      </c>
      <c r="AE1074" s="9" t="s">
        <v>47</v>
      </c>
      <c r="AH1074" s="9" t="s">
        <v>47</v>
      </c>
      <c r="AK1074" s="9"/>
      <c r="AN1074" s="9"/>
      <c r="AQ1074" s="9"/>
      <c r="AT1074" s="9"/>
      <c r="AW1074" s="9"/>
      <c r="AZ1074" s="9"/>
    </row>
    <row r="1075" spans="2:52" x14ac:dyDescent="0.25">
      <c r="B1075" s="7">
        <f t="shared" si="135"/>
        <v>1072</v>
      </c>
      <c r="C1075" s="1" t="s">
        <v>39</v>
      </c>
      <c r="D1075" s="1" t="s">
        <v>584</v>
      </c>
      <c r="E1075" s="1" t="s">
        <v>3063</v>
      </c>
      <c r="F1075" s="1" t="s">
        <v>3195</v>
      </c>
      <c r="G1075" s="1" t="s">
        <v>3713</v>
      </c>
      <c r="I1075" s="1" t="s">
        <v>647</v>
      </c>
      <c r="J1075" s="1" t="s">
        <v>3714</v>
      </c>
      <c r="K1075" s="1" t="str">
        <f t="shared" si="128"/>
        <v>1072_1</v>
      </c>
      <c r="M1075" s="9" t="s">
        <v>3715</v>
      </c>
      <c r="N1075" s="1" t="str">
        <f t="shared" si="129"/>
        <v>1072_2</v>
      </c>
      <c r="P1075" s="9" t="s">
        <v>47</v>
      </c>
      <c r="Q1075" s="1" t="str">
        <f t="shared" si="130"/>
        <v>1072_3</v>
      </c>
      <c r="S1075" s="9" t="s">
        <v>47</v>
      </c>
      <c r="T1075" s="1" t="str">
        <f t="shared" si="131"/>
        <v>1072_4</v>
      </c>
      <c r="V1075" s="9" t="s">
        <v>47</v>
      </c>
      <c r="W1075" s="1" t="str">
        <f t="shared" si="132"/>
        <v>1072_5</v>
      </c>
      <c r="Y1075" s="9" t="s">
        <v>47</v>
      </c>
      <c r="Z1075" s="1" t="str">
        <f t="shared" si="133"/>
        <v>1072_6</v>
      </c>
      <c r="AB1075" s="9" t="s">
        <v>47</v>
      </c>
      <c r="AC1075" s="1" t="str">
        <f t="shared" si="134"/>
        <v>1072_7</v>
      </c>
      <c r="AE1075" s="9" t="s">
        <v>47</v>
      </c>
      <c r="AH1075" s="9" t="s">
        <v>47</v>
      </c>
      <c r="AK1075" s="9"/>
      <c r="AN1075" s="9"/>
      <c r="AQ1075" s="9"/>
      <c r="AT1075" s="9"/>
      <c r="AW1075" s="9"/>
      <c r="AZ1075" s="9"/>
    </row>
    <row r="1076" spans="2:52" x14ac:dyDescent="0.25">
      <c r="B1076" s="7">
        <f t="shared" si="135"/>
        <v>1073</v>
      </c>
      <c r="C1076" s="1" t="s">
        <v>39</v>
      </c>
      <c r="D1076" s="1" t="s">
        <v>584</v>
      </c>
      <c r="E1076" s="1" t="s">
        <v>3063</v>
      </c>
      <c r="F1076" s="1" t="s">
        <v>3195</v>
      </c>
      <c r="G1076" s="1" t="s">
        <v>3716</v>
      </c>
      <c r="I1076" s="1" t="s">
        <v>2060</v>
      </c>
      <c r="J1076" s="1" t="s">
        <v>3717</v>
      </c>
      <c r="K1076" s="1" t="str">
        <f t="shared" si="128"/>
        <v>1073_1</v>
      </c>
      <c r="M1076" s="9" t="s">
        <v>3718</v>
      </c>
      <c r="N1076" s="1" t="str">
        <f t="shared" si="129"/>
        <v>1073_2</v>
      </c>
      <c r="P1076" s="9" t="s">
        <v>47</v>
      </c>
      <c r="Q1076" s="1" t="str">
        <f t="shared" si="130"/>
        <v>1073_3</v>
      </c>
      <c r="S1076" s="9" t="s">
        <v>47</v>
      </c>
      <c r="T1076" s="1" t="str">
        <f t="shared" si="131"/>
        <v>1073_4</v>
      </c>
      <c r="V1076" s="9" t="s">
        <v>47</v>
      </c>
      <c r="W1076" s="1" t="str">
        <f t="shared" si="132"/>
        <v>1073_5</v>
      </c>
      <c r="Y1076" s="9" t="s">
        <v>47</v>
      </c>
      <c r="Z1076" s="1" t="str">
        <f t="shared" si="133"/>
        <v>1073_6</v>
      </c>
      <c r="AB1076" s="9" t="s">
        <v>47</v>
      </c>
      <c r="AC1076" s="1" t="str">
        <f t="shared" si="134"/>
        <v>1073_7</v>
      </c>
      <c r="AE1076" s="9" t="s">
        <v>47</v>
      </c>
      <c r="AH1076" s="9" t="s">
        <v>47</v>
      </c>
      <c r="AK1076" s="9"/>
      <c r="AN1076" s="9"/>
      <c r="AQ1076" s="9"/>
      <c r="AT1076" s="9"/>
      <c r="AW1076" s="9"/>
      <c r="AZ1076" s="9"/>
    </row>
    <row r="1077" spans="2:52" x14ac:dyDescent="0.25">
      <c r="B1077" s="7">
        <f t="shared" si="135"/>
        <v>1074</v>
      </c>
      <c r="C1077" s="1" t="s">
        <v>39</v>
      </c>
      <c r="D1077" s="1" t="s">
        <v>584</v>
      </c>
      <c r="E1077" s="1" t="s">
        <v>3063</v>
      </c>
      <c r="F1077" s="1" t="s">
        <v>3195</v>
      </c>
      <c r="G1077" s="1" t="s">
        <v>3719</v>
      </c>
      <c r="I1077" s="1" t="s">
        <v>2060</v>
      </c>
      <c r="J1077" s="1" t="s">
        <v>3720</v>
      </c>
      <c r="K1077" s="1" t="str">
        <f t="shared" si="128"/>
        <v>1074_1</v>
      </c>
      <c r="M1077" s="9" t="s">
        <v>3721</v>
      </c>
      <c r="N1077" s="1" t="str">
        <f t="shared" si="129"/>
        <v>1074_2</v>
      </c>
      <c r="P1077" s="9" t="s">
        <v>47</v>
      </c>
      <c r="Q1077" s="1" t="str">
        <f t="shared" si="130"/>
        <v>1074_3</v>
      </c>
      <c r="S1077" s="9" t="s">
        <v>47</v>
      </c>
      <c r="T1077" s="1" t="str">
        <f t="shared" si="131"/>
        <v>1074_4</v>
      </c>
      <c r="V1077" s="9" t="s">
        <v>47</v>
      </c>
      <c r="W1077" s="1" t="str">
        <f t="shared" si="132"/>
        <v>1074_5</v>
      </c>
      <c r="Y1077" s="9" t="s">
        <v>47</v>
      </c>
      <c r="Z1077" s="1" t="str">
        <f t="shared" si="133"/>
        <v>1074_6</v>
      </c>
      <c r="AB1077" s="9" t="s">
        <v>47</v>
      </c>
      <c r="AC1077" s="1" t="str">
        <f t="shared" si="134"/>
        <v>1074_7</v>
      </c>
      <c r="AE1077" s="9" t="s">
        <v>47</v>
      </c>
      <c r="AH1077" s="9" t="s">
        <v>47</v>
      </c>
      <c r="AK1077" s="9"/>
      <c r="AN1077" s="9"/>
      <c r="AQ1077" s="9"/>
      <c r="AT1077" s="9"/>
      <c r="AW1077" s="9"/>
      <c r="AZ1077" s="9"/>
    </row>
    <row r="1078" spans="2:52" x14ac:dyDescent="0.25">
      <c r="B1078" s="7">
        <f t="shared" si="135"/>
        <v>1075</v>
      </c>
      <c r="C1078" s="1" t="s">
        <v>39</v>
      </c>
      <c r="D1078" s="1" t="s">
        <v>584</v>
      </c>
      <c r="E1078" s="1" t="s">
        <v>3063</v>
      </c>
      <c r="F1078" s="1" t="s">
        <v>3195</v>
      </c>
      <c r="G1078" s="1" t="s">
        <v>3722</v>
      </c>
      <c r="I1078" s="1" t="s">
        <v>2060</v>
      </c>
      <c r="J1078" s="1" t="s">
        <v>3723</v>
      </c>
      <c r="K1078" s="1" t="str">
        <f t="shared" si="128"/>
        <v>1075_1</v>
      </c>
      <c r="M1078" s="9" t="s">
        <v>3724</v>
      </c>
      <c r="N1078" s="1" t="str">
        <f t="shared" si="129"/>
        <v>1075_2</v>
      </c>
      <c r="P1078" s="9" t="s">
        <v>47</v>
      </c>
      <c r="Q1078" s="1" t="str">
        <f t="shared" si="130"/>
        <v>1075_3</v>
      </c>
      <c r="S1078" s="9" t="s">
        <v>47</v>
      </c>
      <c r="T1078" s="1" t="str">
        <f t="shared" si="131"/>
        <v>1075_4</v>
      </c>
      <c r="V1078" s="9" t="s">
        <v>47</v>
      </c>
      <c r="W1078" s="1" t="str">
        <f t="shared" si="132"/>
        <v>1075_5</v>
      </c>
      <c r="Y1078" s="9" t="s">
        <v>47</v>
      </c>
      <c r="Z1078" s="1" t="str">
        <f t="shared" si="133"/>
        <v>1075_6</v>
      </c>
      <c r="AB1078" s="9" t="s">
        <v>47</v>
      </c>
      <c r="AC1078" s="1" t="str">
        <f t="shared" si="134"/>
        <v>1075_7</v>
      </c>
      <c r="AE1078" s="9" t="s">
        <v>47</v>
      </c>
      <c r="AH1078" s="9" t="s">
        <v>47</v>
      </c>
      <c r="AK1078" s="9"/>
      <c r="AN1078" s="9"/>
      <c r="AQ1078" s="9"/>
      <c r="AT1078" s="9"/>
      <c r="AW1078" s="9"/>
      <c r="AZ1078" s="9"/>
    </row>
    <row r="1079" spans="2:52" x14ac:dyDescent="0.25">
      <c r="B1079" s="7">
        <f t="shared" si="135"/>
        <v>1076</v>
      </c>
      <c r="C1079" s="1" t="s">
        <v>39</v>
      </c>
      <c r="D1079" s="1" t="s">
        <v>584</v>
      </c>
      <c r="E1079" s="1" t="s">
        <v>3063</v>
      </c>
      <c r="F1079" s="1" t="s">
        <v>3195</v>
      </c>
      <c r="G1079" s="1" t="s">
        <v>3725</v>
      </c>
      <c r="I1079" s="1" t="s">
        <v>2060</v>
      </c>
      <c r="J1079" s="1" t="s">
        <v>3726</v>
      </c>
      <c r="K1079" s="1" t="str">
        <f t="shared" si="128"/>
        <v>1076_1</v>
      </c>
      <c r="M1079" s="9" t="s">
        <v>3727</v>
      </c>
      <c r="N1079" s="1" t="str">
        <f t="shared" si="129"/>
        <v>1076_2</v>
      </c>
      <c r="P1079" s="9" t="s">
        <v>47</v>
      </c>
      <c r="Q1079" s="1" t="str">
        <f t="shared" si="130"/>
        <v>1076_3</v>
      </c>
      <c r="S1079" s="9" t="s">
        <v>47</v>
      </c>
      <c r="T1079" s="1" t="str">
        <f t="shared" si="131"/>
        <v>1076_4</v>
      </c>
      <c r="V1079" s="9" t="s">
        <v>47</v>
      </c>
      <c r="W1079" s="1" t="str">
        <f t="shared" si="132"/>
        <v>1076_5</v>
      </c>
      <c r="Y1079" s="9" t="s">
        <v>47</v>
      </c>
      <c r="Z1079" s="1" t="str">
        <f t="shared" si="133"/>
        <v>1076_6</v>
      </c>
      <c r="AB1079" s="9" t="s">
        <v>47</v>
      </c>
      <c r="AC1079" s="1" t="str">
        <f t="shared" si="134"/>
        <v>1076_7</v>
      </c>
      <c r="AE1079" s="9" t="s">
        <v>47</v>
      </c>
      <c r="AH1079" s="9" t="s">
        <v>47</v>
      </c>
      <c r="AK1079" s="9"/>
      <c r="AN1079" s="9"/>
      <c r="AQ1079" s="9"/>
      <c r="AT1079" s="9"/>
      <c r="AW1079" s="9"/>
      <c r="AZ1079" s="9"/>
    </row>
    <row r="1080" spans="2:52" x14ac:dyDescent="0.25">
      <c r="B1080" s="7">
        <f t="shared" si="135"/>
        <v>1077</v>
      </c>
      <c r="C1080" s="1" t="s">
        <v>39</v>
      </c>
      <c r="D1080" s="1" t="s">
        <v>584</v>
      </c>
      <c r="E1080" s="1" t="s">
        <v>3063</v>
      </c>
      <c r="F1080" s="1" t="s">
        <v>3195</v>
      </c>
      <c r="G1080" s="1" t="s">
        <v>3728</v>
      </c>
      <c r="I1080" s="1" t="s">
        <v>653</v>
      </c>
      <c r="J1080" s="1" t="s">
        <v>3729</v>
      </c>
      <c r="K1080" s="1" t="str">
        <f t="shared" si="128"/>
        <v>1077_1</v>
      </c>
      <c r="M1080" s="9" t="s">
        <v>3730</v>
      </c>
      <c r="N1080" s="1" t="str">
        <f t="shared" si="129"/>
        <v>1077_2</v>
      </c>
      <c r="P1080" s="9" t="s">
        <v>47</v>
      </c>
      <c r="Q1080" s="1" t="str">
        <f t="shared" si="130"/>
        <v>1077_3</v>
      </c>
      <c r="S1080" s="9" t="s">
        <v>47</v>
      </c>
      <c r="T1080" s="1" t="str">
        <f t="shared" si="131"/>
        <v>1077_4</v>
      </c>
      <c r="V1080" s="9" t="s">
        <v>47</v>
      </c>
      <c r="W1080" s="1" t="str">
        <f t="shared" si="132"/>
        <v>1077_5</v>
      </c>
      <c r="Y1080" s="9" t="s">
        <v>47</v>
      </c>
      <c r="Z1080" s="1" t="str">
        <f t="shared" si="133"/>
        <v>1077_6</v>
      </c>
      <c r="AB1080" s="9" t="s">
        <v>3731</v>
      </c>
      <c r="AC1080" s="1" t="str">
        <f t="shared" si="134"/>
        <v>1077_7</v>
      </c>
      <c r="AE1080" s="9" t="s">
        <v>47</v>
      </c>
      <c r="AH1080" s="9" t="s">
        <v>47</v>
      </c>
      <c r="AK1080" s="9"/>
      <c r="AN1080" s="9"/>
      <c r="AQ1080" s="9"/>
      <c r="AT1080" s="9"/>
      <c r="AW1080" s="9"/>
      <c r="AZ1080" s="9"/>
    </row>
    <row r="1081" spans="2:52" x14ac:dyDescent="0.25">
      <c r="B1081" s="7">
        <f t="shared" si="135"/>
        <v>1078</v>
      </c>
      <c r="C1081" s="1" t="s">
        <v>39</v>
      </c>
      <c r="D1081" s="1" t="s">
        <v>584</v>
      </c>
      <c r="E1081" s="1" t="s">
        <v>3063</v>
      </c>
      <c r="F1081" s="1" t="s">
        <v>3195</v>
      </c>
      <c r="G1081" s="1" t="s">
        <v>3732</v>
      </c>
      <c r="I1081" s="1" t="s">
        <v>637</v>
      </c>
      <c r="J1081" s="1" t="s">
        <v>3733</v>
      </c>
      <c r="K1081" s="1" t="str">
        <f t="shared" si="128"/>
        <v>1078_1</v>
      </c>
      <c r="M1081" s="9" t="s">
        <v>3734</v>
      </c>
      <c r="N1081" s="1" t="str">
        <f t="shared" si="129"/>
        <v>1078_2</v>
      </c>
      <c r="P1081" s="9" t="s">
        <v>47</v>
      </c>
      <c r="Q1081" s="1" t="str">
        <f t="shared" si="130"/>
        <v>1078_3</v>
      </c>
      <c r="S1081" s="9" t="s">
        <v>47</v>
      </c>
      <c r="T1081" s="1" t="str">
        <f t="shared" si="131"/>
        <v>1078_4</v>
      </c>
      <c r="V1081" s="9" t="s">
        <v>47</v>
      </c>
      <c r="W1081" s="1" t="str">
        <f t="shared" si="132"/>
        <v>1078_5</v>
      </c>
      <c r="Y1081" s="9" t="s">
        <v>47</v>
      </c>
      <c r="Z1081" s="1" t="str">
        <f t="shared" si="133"/>
        <v>1078_6</v>
      </c>
      <c r="AB1081" s="9" t="s">
        <v>47</v>
      </c>
      <c r="AC1081" s="1" t="str">
        <f t="shared" si="134"/>
        <v>1078_7</v>
      </c>
      <c r="AE1081" s="9" t="s">
        <v>47</v>
      </c>
      <c r="AH1081" s="9" t="s">
        <v>47</v>
      </c>
      <c r="AK1081" s="9"/>
      <c r="AN1081" s="9"/>
      <c r="AQ1081" s="9"/>
      <c r="AT1081" s="9"/>
      <c r="AW1081" s="9"/>
      <c r="AZ1081" s="9"/>
    </row>
    <row r="1082" spans="2:52" x14ac:dyDescent="0.25">
      <c r="B1082" s="7">
        <f t="shared" si="135"/>
        <v>1079</v>
      </c>
      <c r="C1082" s="1" t="s">
        <v>39</v>
      </c>
      <c r="D1082" s="1" t="s">
        <v>584</v>
      </c>
      <c r="E1082" s="1" t="s">
        <v>3063</v>
      </c>
      <c r="F1082" s="1" t="s">
        <v>3195</v>
      </c>
      <c r="G1082" s="1" t="s">
        <v>3735</v>
      </c>
      <c r="I1082" s="1" t="s">
        <v>647</v>
      </c>
      <c r="J1082" s="1" t="s">
        <v>3736</v>
      </c>
      <c r="K1082" s="1" t="str">
        <f t="shared" si="128"/>
        <v>1079_1</v>
      </c>
      <c r="M1082" s="9" t="s">
        <v>3737</v>
      </c>
      <c r="N1082" s="1" t="str">
        <f t="shared" si="129"/>
        <v>1079_2</v>
      </c>
      <c r="P1082" s="9" t="s">
        <v>47</v>
      </c>
      <c r="Q1082" s="1" t="str">
        <f t="shared" si="130"/>
        <v>1079_3</v>
      </c>
      <c r="S1082" s="9" t="s">
        <v>47</v>
      </c>
      <c r="T1082" s="1" t="str">
        <f t="shared" si="131"/>
        <v>1079_4</v>
      </c>
      <c r="V1082" s="9" t="s">
        <v>47</v>
      </c>
      <c r="W1082" s="1" t="str">
        <f t="shared" si="132"/>
        <v>1079_5</v>
      </c>
      <c r="Y1082" s="9" t="s">
        <v>47</v>
      </c>
      <c r="Z1082" s="1" t="str">
        <f t="shared" si="133"/>
        <v>1079_6</v>
      </c>
      <c r="AB1082" s="9" t="s">
        <v>47</v>
      </c>
      <c r="AC1082" s="1" t="str">
        <f t="shared" si="134"/>
        <v>1079_7</v>
      </c>
      <c r="AE1082" s="9" t="s">
        <v>47</v>
      </c>
      <c r="AH1082" s="9" t="s">
        <v>47</v>
      </c>
      <c r="AK1082" s="9"/>
      <c r="AN1082" s="9"/>
      <c r="AQ1082" s="9"/>
      <c r="AT1082" s="9"/>
      <c r="AW1082" s="9"/>
      <c r="AZ1082" s="9"/>
    </row>
    <row r="1083" spans="2:52" x14ac:dyDescent="0.25">
      <c r="B1083" s="7">
        <f t="shared" si="135"/>
        <v>1080</v>
      </c>
      <c r="C1083" s="1" t="s">
        <v>39</v>
      </c>
      <c r="D1083" s="1" t="s">
        <v>584</v>
      </c>
      <c r="E1083" s="1" t="s">
        <v>3063</v>
      </c>
      <c r="F1083" s="1" t="s">
        <v>3195</v>
      </c>
      <c r="G1083" s="1" t="s">
        <v>3738</v>
      </c>
      <c r="I1083" s="1" t="s">
        <v>647</v>
      </c>
      <c r="J1083" s="1" t="s">
        <v>3739</v>
      </c>
      <c r="K1083" s="1" t="str">
        <f t="shared" si="128"/>
        <v>1080_1</v>
      </c>
      <c r="M1083" s="9" t="s">
        <v>3740</v>
      </c>
      <c r="N1083" s="1" t="str">
        <f t="shared" si="129"/>
        <v>1080_2</v>
      </c>
      <c r="P1083" s="9" t="s">
        <v>47</v>
      </c>
      <c r="Q1083" s="1" t="str">
        <f t="shared" si="130"/>
        <v>1080_3</v>
      </c>
      <c r="S1083" s="9" t="s">
        <v>47</v>
      </c>
      <c r="T1083" s="1" t="str">
        <f t="shared" si="131"/>
        <v>1080_4</v>
      </c>
      <c r="V1083" s="9" t="s">
        <v>47</v>
      </c>
      <c r="W1083" s="1" t="str">
        <f t="shared" si="132"/>
        <v>1080_5</v>
      </c>
      <c r="Y1083" s="9" t="s">
        <v>47</v>
      </c>
      <c r="Z1083" s="1" t="str">
        <f t="shared" si="133"/>
        <v>1080_6</v>
      </c>
      <c r="AB1083" s="9" t="s">
        <v>47</v>
      </c>
      <c r="AC1083" s="1" t="str">
        <f t="shared" si="134"/>
        <v>1080_7</v>
      </c>
      <c r="AE1083" s="9" t="s">
        <v>47</v>
      </c>
      <c r="AH1083" s="9" t="s">
        <v>47</v>
      </c>
      <c r="AK1083" s="9"/>
      <c r="AN1083" s="9"/>
      <c r="AQ1083" s="9"/>
      <c r="AT1083" s="9"/>
      <c r="AW1083" s="9"/>
      <c r="AZ1083" s="9"/>
    </row>
    <row r="1084" spans="2:52" x14ac:dyDescent="0.25">
      <c r="B1084" s="7">
        <f t="shared" si="135"/>
        <v>1081</v>
      </c>
      <c r="C1084" s="1" t="s">
        <v>39</v>
      </c>
      <c r="D1084" s="1" t="s">
        <v>584</v>
      </c>
      <c r="E1084" s="1" t="s">
        <v>3063</v>
      </c>
      <c r="F1084" s="1" t="s">
        <v>3195</v>
      </c>
      <c r="G1084" s="1" t="s">
        <v>3741</v>
      </c>
      <c r="I1084" s="1" t="s">
        <v>647</v>
      </c>
      <c r="J1084" s="1" t="s">
        <v>3742</v>
      </c>
      <c r="K1084" s="1" t="str">
        <f t="shared" si="128"/>
        <v>1081_1</v>
      </c>
      <c r="M1084" s="9" t="s">
        <v>3743</v>
      </c>
      <c r="N1084" s="1" t="str">
        <f t="shared" si="129"/>
        <v>1081_2</v>
      </c>
      <c r="P1084" s="9" t="s">
        <v>47</v>
      </c>
      <c r="Q1084" s="1" t="str">
        <f t="shared" si="130"/>
        <v>1081_3</v>
      </c>
      <c r="S1084" s="9" t="s">
        <v>47</v>
      </c>
      <c r="T1084" s="1" t="str">
        <f t="shared" si="131"/>
        <v>1081_4</v>
      </c>
      <c r="V1084" s="9" t="s">
        <v>47</v>
      </c>
      <c r="W1084" s="1" t="str">
        <f t="shared" si="132"/>
        <v>1081_5</v>
      </c>
      <c r="Y1084" s="9" t="s">
        <v>47</v>
      </c>
      <c r="Z1084" s="1" t="str">
        <f t="shared" si="133"/>
        <v>1081_6</v>
      </c>
      <c r="AB1084" s="9" t="s">
        <v>47</v>
      </c>
      <c r="AC1084" s="1" t="str">
        <f t="shared" si="134"/>
        <v>1081_7</v>
      </c>
      <c r="AE1084" s="9" t="s">
        <v>47</v>
      </c>
      <c r="AH1084" s="9" t="s">
        <v>47</v>
      </c>
      <c r="AK1084" s="9"/>
      <c r="AN1084" s="9"/>
      <c r="AQ1084" s="9"/>
      <c r="AT1084" s="9"/>
      <c r="AW1084" s="9"/>
      <c r="AZ1084" s="9"/>
    </row>
    <row r="1085" spans="2:52" x14ac:dyDescent="0.25">
      <c r="B1085" s="7">
        <f t="shared" si="135"/>
        <v>1082</v>
      </c>
      <c r="C1085" s="1" t="s">
        <v>39</v>
      </c>
      <c r="D1085" s="1" t="s">
        <v>584</v>
      </c>
      <c r="E1085" s="1" t="s">
        <v>3063</v>
      </c>
      <c r="F1085" s="1" t="s">
        <v>3195</v>
      </c>
      <c r="G1085" s="1" t="s">
        <v>3744</v>
      </c>
      <c r="I1085" s="1" t="s">
        <v>653</v>
      </c>
      <c r="J1085" s="1" t="s">
        <v>3745</v>
      </c>
      <c r="K1085" s="1" t="str">
        <f t="shared" si="128"/>
        <v>1082_1</v>
      </c>
      <c r="M1085" s="9" t="s">
        <v>3746</v>
      </c>
      <c r="N1085" s="1" t="str">
        <f t="shared" si="129"/>
        <v>1082_2</v>
      </c>
      <c r="P1085" s="9" t="s">
        <v>47</v>
      </c>
      <c r="Q1085" s="1" t="str">
        <f t="shared" si="130"/>
        <v>1082_3</v>
      </c>
      <c r="S1085" s="9" t="s">
        <v>47</v>
      </c>
      <c r="T1085" s="1" t="str">
        <f t="shared" si="131"/>
        <v>1082_4</v>
      </c>
      <c r="V1085" s="9" t="s">
        <v>47</v>
      </c>
      <c r="W1085" s="1" t="str">
        <f t="shared" si="132"/>
        <v>1082_5</v>
      </c>
      <c r="Y1085" s="9" t="s">
        <v>47</v>
      </c>
      <c r="Z1085" s="1" t="str">
        <f t="shared" si="133"/>
        <v>1082_6</v>
      </c>
      <c r="AB1085" s="9" t="s">
        <v>47</v>
      </c>
      <c r="AC1085" s="1" t="str">
        <f t="shared" si="134"/>
        <v>1082_7</v>
      </c>
      <c r="AE1085" s="9" t="s">
        <v>47</v>
      </c>
      <c r="AH1085" s="9" t="s">
        <v>47</v>
      </c>
      <c r="AK1085" s="9"/>
      <c r="AN1085" s="9"/>
      <c r="AQ1085" s="9"/>
      <c r="AT1085" s="9"/>
      <c r="AW1085" s="9"/>
      <c r="AZ1085" s="9"/>
    </row>
    <row r="1086" spans="2:52" x14ac:dyDescent="0.25">
      <c r="B1086" s="7">
        <f t="shared" si="135"/>
        <v>1083</v>
      </c>
      <c r="C1086" s="1" t="s">
        <v>39</v>
      </c>
      <c r="D1086" s="1" t="s">
        <v>584</v>
      </c>
      <c r="E1086" s="1" t="s">
        <v>3063</v>
      </c>
      <c r="F1086" s="1" t="s">
        <v>3064</v>
      </c>
      <c r="G1086" s="1" t="s">
        <v>3747</v>
      </c>
      <c r="I1086" s="1" t="s">
        <v>647</v>
      </c>
      <c r="J1086" s="1" t="s">
        <v>3748</v>
      </c>
      <c r="K1086" s="1" t="str">
        <f t="shared" si="128"/>
        <v>1083_1</v>
      </c>
      <c r="M1086" s="9" t="s">
        <v>3749</v>
      </c>
      <c r="N1086" s="1" t="str">
        <f t="shared" si="129"/>
        <v>1083_2</v>
      </c>
      <c r="P1086" s="9" t="s">
        <v>47</v>
      </c>
      <c r="Q1086" s="1" t="str">
        <f t="shared" si="130"/>
        <v>1083_3</v>
      </c>
      <c r="S1086" s="9" t="s">
        <v>47</v>
      </c>
      <c r="T1086" s="1" t="str">
        <f t="shared" si="131"/>
        <v>1083_4</v>
      </c>
      <c r="V1086" s="9" t="s">
        <v>47</v>
      </c>
      <c r="W1086" s="1" t="str">
        <f t="shared" si="132"/>
        <v>1083_5</v>
      </c>
      <c r="Y1086" s="9" t="s">
        <v>47</v>
      </c>
      <c r="Z1086" s="1" t="str">
        <f t="shared" si="133"/>
        <v>1083_6</v>
      </c>
      <c r="AB1086" s="9" t="s">
        <v>47</v>
      </c>
      <c r="AC1086" s="1" t="str">
        <f t="shared" si="134"/>
        <v>1083_7</v>
      </c>
      <c r="AE1086" s="9" t="s">
        <v>47</v>
      </c>
      <c r="AH1086" s="9" t="s">
        <v>47</v>
      </c>
      <c r="AK1086" s="9"/>
      <c r="AN1086" s="9"/>
      <c r="AQ1086" s="9"/>
      <c r="AT1086" s="9"/>
      <c r="AW1086" s="9"/>
      <c r="AZ1086" s="9"/>
    </row>
    <row r="1087" spans="2:52" x14ac:dyDescent="0.25">
      <c r="B1087" s="7">
        <f t="shared" si="135"/>
        <v>1084</v>
      </c>
      <c r="C1087" s="1" t="s">
        <v>39</v>
      </c>
      <c r="D1087" s="1" t="s">
        <v>584</v>
      </c>
      <c r="E1087" s="1" t="s">
        <v>3063</v>
      </c>
      <c r="F1087" s="1" t="s">
        <v>3195</v>
      </c>
      <c r="G1087" s="1" t="s">
        <v>3750</v>
      </c>
      <c r="I1087" s="1" t="s">
        <v>653</v>
      </c>
      <c r="J1087" s="1" t="s">
        <v>3751</v>
      </c>
      <c r="K1087" s="1" t="str">
        <f t="shared" si="128"/>
        <v>1084_1</v>
      </c>
      <c r="M1087" s="9" t="s">
        <v>3752</v>
      </c>
      <c r="N1087" s="1" t="str">
        <f t="shared" si="129"/>
        <v>1084_2</v>
      </c>
      <c r="P1087" s="9" t="s">
        <v>47</v>
      </c>
      <c r="Q1087" s="1" t="str">
        <f t="shared" si="130"/>
        <v>1084_3</v>
      </c>
      <c r="S1087" s="9" t="s">
        <v>47</v>
      </c>
      <c r="T1087" s="1" t="str">
        <f t="shared" si="131"/>
        <v>1084_4</v>
      </c>
      <c r="V1087" s="9" t="s">
        <v>3753</v>
      </c>
      <c r="W1087" s="1" t="str">
        <f t="shared" si="132"/>
        <v>1084_5</v>
      </c>
      <c r="Y1087" s="9" t="s">
        <v>47</v>
      </c>
      <c r="Z1087" s="1" t="str">
        <f t="shared" si="133"/>
        <v>1084_6</v>
      </c>
      <c r="AB1087" s="9" t="s">
        <v>47</v>
      </c>
      <c r="AC1087" s="1" t="str">
        <f t="shared" si="134"/>
        <v>1084_7</v>
      </c>
      <c r="AE1087" s="9" t="s">
        <v>47</v>
      </c>
      <c r="AH1087" s="9" t="s">
        <v>47</v>
      </c>
      <c r="AK1087" s="9"/>
      <c r="AN1087" s="9"/>
      <c r="AQ1087" s="9"/>
      <c r="AT1087" s="9"/>
      <c r="AW1087" s="9"/>
      <c r="AZ1087" s="9"/>
    </row>
    <row r="1088" spans="2:52" x14ac:dyDescent="0.25">
      <c r="B1088" s="7">
        <f t="shared" si="135"/>
        <v>1085</v>
      </c>
      <c r="C1088" s="1" t="s">
        <v>39</v>
      </c>
      <c r="D1088" s="1" t="s">
        <v>584</v>
      </c>
      <c r="E1088" s="1" t="s">
        <v>3063</v>
      </c>
      <c r="F1088" s="1" t="s">
        <v>3195</v>
      </c>
      <c r="G1088" s="1" t="s">
        <v>3754</v>
      </c>
      <c r="I1088" s="1" t="s">
        <v>653</v>
      </c>
      <c r="J1088" s="1" t="s">
        <v>3755</v>
      </c>
      <c r="K1088" s="1" t="str">
        <f t="shared" si="128"/>
        <v>1085_1</v>
      </c>
      <c r="M1088" s="9" t="s">
        <v>3756</v>
      </c>
      <c r="N1088" s="1" t="str">
        <f t="shared" si="129"/>
        <v>1085_2</v>
      </c>
      <c r="P1088" s="9" t="s">
        <v>47</v>
      </c>
      <c r="Q1088" s="1" t="str">
        <f t="shared" si="130"/>
        <v>1085_3</v>
      </c>
      <c r="S1088" s="9" t="s">
        <v>47</v>
      </c>
      <c r="T1088" s="1" t="str">
        <f t="shared" si="131"/>
        <v>1085_4</v>
      </c>
      <c r="V1088" s="9" t="s">
        <v>47</v>
      </c>
      <c r="W1088" s="1" t="str">
        <f t="shared" si="132"/>
        <v>1085_5</v>
      </c>
      <c r="Y1088" s="9" t="s">
        <v>47</v>
      </c>
      <c r="Z1088" s="1" t="str">
        <f t="shared" si="133"/>
        <v>1085_6</v>
      </c>
      <c r="AB1088" s="9" t="s">
        <v>47</v>
      </c>
      <c r="AC1088" s="1" t="str">
        <f t="shared" si="134"/>
        <v>1085_7</v>
      </c>
      <c r="AE1088" s="9" t="s">
        <v>47</v>
      </c>
      <c r="AH1088" s="9" t="s">
        <v>47</v>
      </c>
      <c r="AK1088" s="9"/>
      <c r="AN1088" s="9"/>
      <c r="AQ1088" s="9"/>
      <c r="AT1088" s="9"/>
      <c r="AW1088" s="9"/>
      <c r="AZ1088" s="9"/>
    </row>
    <row r="1089" spans="2:52" x14ac:dyDescent="0.25">
      <c r="B1089" s="7">
        <f t="shared" si="135"/>
        <v>1086</v>
      </c>
      <c r="C1089" s="1" t="s">
        <v>39</v>
      </c>
      <c r="D1089" s="1" t="s">
        <v>584</v>
      </c>
      <c r="E1089" s="1" t="s">
        <v>3063</v>
      </c>
      <c r="F1089" s="1" t="s">
        <v>3195</v>
      </c>
      <c r="G1089" s="1" t="s">
        <v>3757</v>
      </c>
      <c r="I1089" s="1" t="s">
        <v>653</v>
      </c>
      <c r="J1089" s="1" t="s">
        <v>3758</v>
      </c>
      <c r="K1089" s="1" t="str">
        <f t="shared" si="128"/>
        <v>1086_1</v>
      </c>
      <c r="M1089" s="9" t="s">
        <v>3759</v>
      </c>
      <c r="N1089" s="1" t="str">
        <f t="shared" si="129"/>
        <v>1086_2</v>
      </c>
      <c r="P1089" s="9" t="s">
        <v>47</v>
      </c>
      <c r="Q1089" s="1" t="str">
        <f t="shared" si="130"/>
        <v>1086_3</v>
      </c>
      <c r="S1089" s="9" t="s">
        <v>47</v>
      </c>
      <c r="T1089" s="1" t="str">
        <f t="shared" si="131"/>
        <v>1086_4</v>
      </c>
      <c r="V1089" s="9" t="s">
        <v>47</v>
      </c>
      <c r="W1089" s="1" t="str">
        <f t="shared" si="132"/>
        <v>1086_5</v>
      </c>
      <c r="Y1089" s="9" t="s">
        <v>47</v>
      </c>
      <c r="Z1089" s="1" t="str">
        <f t="shared" si="133"/>
        <v>1086_6</v>
      </c>
      <c r="AB1089" s="9" t="s">
        <v>47</v>
      </c>
      <c r="AC1089" s="1" t="str">
        <f t="shared" si="134"/>
        <v>1086_7</v>
      </c>
      <c r="AE1089" s="9" t="s">
        <v>47</v>
      </c>
      <c r="AH1089" s="9" t="s">
        <v>47</v>
      </c>
      <c r="AK1089" s="9"/>
      <c r="AN1089" s="9"/>
      <c r="AQ1089" s="9"/>
      <c r="AT1089" s="9"/>
      <c r="AW1089" s="9"/>
      <c r="AZ1089" s="9"/>
    </row>
    <row r="1090" spans="2:52" x14ac:dyDescent="0.25">
      <c r="B1090" s="7">
        <f t="shared" si="135"/>
        <v>1087</v>
      </c>
      <c r="C1090" s="1" t="s">
        <v>39</v>
      </c>
      <c r="D1090" s="1" t="s">
        <v>584</v>
      </c>
      <c r="E1090" s="1" t="s">
        <v>3063</v>
      </c>
      <c r="F1090" s="1" t="s">
        <v>3195</v>
      </c>
      <c r="G1090" s="1" t="s">
        <v>3760</v>
      </c>
      <c r="I1090" s="1" t="s">
        <v>653</v>
      </c>
      <c r="J1090" s="1" t="s">
        <v>3755</v>
      </c>
      <c r="K1090" s="1" t="str">
        <f t="shared" si="128"/>
        <v>1087_1</v>
      </c>
      <c r="M1090" s="9" t="s">
        <v>3761</v>
      </c>
      <c r="N1090" s="1" t="str">
        <f t="shared" si="129"/>
        <v>1087_2</v>
      </c>
      <c r="P1090" s="9" t="s">
        <v>47</v>
      </c>
      <c r="Q1090" s="1" t="str">
        <f t="shared" si="130"/>
        <v>1087_3</v>
      </c>
      <c r="S1090" s="9" t="s">
        <v>47</v>
      </c>
      <c r="T1090" s="1" t="str">
        <f t="shared" si="131"/>
        <v>1087_4</v>
      </c>
      <c r="V1090" s="9" t="s">
        <v>47</v>
      </c>
      <c r="W1090" s="1" t="str">
        <f t="shared" si="132"/>
        <v>1087_5</v>
      </c>
      <c r="Y1090" s="9" t="s">
        <v>47</v>
      </c>
      <c r="Z1090" s="1" t="str">
        <f t="shared" si="133"/>
        <v>1087_6</v>
      </c>
      <c r="AB1090" s="9" t="s">
        <v>47</v>
      </c>
      <c r="AC1090" s="1" t="str">
        <f t="shared" si="134"/>
        <v>1087_7</v>
      </c>
      <c r="AE1090" s="9" t="s">
        <v>47</v>
      </c>
      <c r="AH1090" s="9" t="s">
        <v>47</v>
      </c>
      <c r="AK1090" s="9"/>
      <c r="AN1090" s="9"/>
      <c r="AQ1090" s="9"/>
      <c r="AT1090" s="9"/>
      <c r="AW1090" s="9"/>
      <c r="AZ1090" s="9"/>
    </row>
    <row r="1091" spans="2:52" x14ac:dyDescent="0.25">
      <c r="B1091" s="7">
        <f t="shared" si="135"/>
        <v>1088</v>
      </c>
      <c r="C1091" s="1" t="s">
        <v>39</v>
      </c>
      <c r="D1091" s="1" t="s">
        <v>584</v>
      </c>
      <c r="E1091" s="1" t="s">
        <v>3063</v>
      </c>
      <c r="F1091" s="1" t="s">
        <v>3195</v>
      </c>
      <c r="G1091" s="1" t="s">
        <v>3762</v>
      </c>
      <c r="I1091" s="1" t="s">
        <v>653</v>
      </c>
      <c r="J1091" s="1" t="s">
        <v>3763</v>
      </c>
      <c r="K1091" s="1" t="str">
        <f t="shared" si="128"/>
        <v>1088_1</v>
      </c>
      <c r="M1091" s="9" t="s">
        <v>3764</v>
      </c>
      <c r="N1091" s="1" t="str">
        <f t="shared" si="129"/>
        <v>1088_2</v>
      </c>
      <c r="P1091" s="9" t="s">
        <v>47</v>
      </c>
      <c r="Q1091" s="1" t="str">
        <f t="shared" si="130"/>
        <v>1088_3</v>
      </c>
      <c r="S1091" s="9" t="s">
        <v>47</v>
      </c>
      <c r="T1091" s="1" t="str">
        <f t="shared" si="131"/>
        <v>1088_4</v>
      </c>
      <c r="V1091" s="9" t="s">
        <v>47</v>
      </c>
      <c r="W1091" s="1" t="str">
        <f t="shared" si="132"/>
        <v>1088_5</v>
      </c>
      <c r="Y1091" s="9" t="s">
        <v>47</v>
      </c>
      <c r="Z1091" s="1" t="str">
        <f t="shared" si="133"/>
        <v>1088_6</v>
      </c>
      <c r="AB1091" s="9" t="s">
        <v>47</v>
      </c>
      <c r="AC1091" s="1" t="str">
        <f t="shared" si="134"/>
        <v>1088_7</v>
      </c>
      <c r="AE1091" s="9" t="s">
        <v>47</v>
      </c>
      <c r="AH1091" s="9" t="s">
        <v>47</v>
      </c>
      <c r="AK1091" s="9"/>
      <c r="AN1091" s="9"/>
      <c r="AQ1091" s="9"/>
      <c r="AT1091" s="9"/>
      <c r="AW1091" s="9"/>
      <c r="AZ1091" s="9"/>
    </row>
    <row r="1092" spans="2:52" x14ac:dyDescent="0.25">
      <c r="B1092" s="7">
        <f t="shared" si="135"/>
        <v>1089</v>
      </c>
      <c r="C1092" s="1" t="s">
        <v>39</v>
      </c>
      <c r="D1092" s="1" t="s">
        <v>584</v>
      </c>
      <c r="E1092" s="1" t="s">
        <v>3063</v>
      </c>
      <c r="F1092" s="1" t="s">
        <v>3195</v>
      </c>
      <c r="G1092" s="1" t="s">
        <v>3765</v>
      </c>
      <c r="I1092" s="1" t="s">
        <v>653</v>
      </c>
      <c r="J1092" s="1" t="s">
        <v>3766</v>
      </c>
      <c r="K1092" s="1" t="str">
        <f t="shared" si="128"/>
        <v>1089_1</v>
      </c>
      <c r="M1092" s="9" t="s">
        <v>3767</v>
      </c>
      <c r="N1092" s="1" t="str">
        <f t="shared" si="129"/>
        <v>1089_2</v>
      </c>
      <c r="P1092" s="9" t="s">
        <v>47</v>
      </c>
      <c r="Q1092" s="1" t="str">
        <f t="shared" si="130"/>
        <v>1089_3</v>
      </c>
      <c r="S1092" s="9" t="s">
        <v>47</v>
      </c>
      <c r="T1092" s="1" t="str">
        <f t="shared" si="131"/>
        <v>1089_4</v>
      </c>
      <c r="V1092" s="9" t="s">
        <v>47</v>
      </c>
      <c r="W1092" s="1" t="str">
        <f t="shared" si="132"/>
        <v>1089_5</v>
      </c>
      <c r="Y1092" s="9" t="s">
        <v>47</v>
      </c>
      <c r="Z1092" s="1" t="str">
        <f t="shared" si="133"/>
        <v>1089_6</v>
      </c>
      <c r="AB1092" s="9" t="s">
        <v>47</v>
      </c>
      <c r="AC1092" s="1" t="str">
        <f t="shared" si="134"/>
        <v>1089_7</v>
      </c>
      <c r="AE1092" s="9" t="s">
        <v>47</v>
      </c>
      <c r="AH1092" s="9" t="s">
        <v>47</v>
      </c>
      <c r="AK1092" s="9"/>
      <c r="AN1092" s="9"/>
      <c r="AQ1092" s="9"/>
      <c r="AT1092" s="9"/>
      <c r="AW1092" s="9"/>
      <c r="AZ1092" s="9"/>
    </row>
    <row r="1093" spans="2:52" x14ac:dyDescent="0.25">
      <c r="B1093" s="7">
        <f t="shared" si="135"/>
        <v>1090</v>
      </c>
      <c r="C1093" s="1" t="s">
        <v>39</v>
      </c>
      <c r="D1093" s="1" t="s">
        <v>584</v>
      </c>
      <c r="E1093" s="1" t="s">
        <v>3063</v>
      </c>
      <c r="F1093" s="1" t="s">
        <v>3195</v>
      </c>
      <c r="G1093" s="1" t="s">
        <v>3768</v>
      </c>
      <c r="I1093" s="1" t="s">
        <v>653</v>
      </c>
      <c r="J1093" s="1" t="s">
        <v>3769</v>
      </c>
      <c r="K1093" s="1" t="str">
        <f t="shared" ref="K1093:K1156" si="136">B1093&amp;"_"&amp;$K$1</f>
        <v>1090_1</v>
      </c>
      <c r="M1093" s="9" t="s">
        <v>3770</v>
      </c>
      <c r="N1093" s="1" t="str">
        <f t="shared" ref="N1093:N1156" si="137">B1093&amp;"_"&amp;$N$1</f>
        <v>1090_2</v>
      </c>
      <c r="P1093" s="9" t="s">
        <v>47</v>
      </c>
      <c r="Q1093" s="1" t="str">
        <f t="shared" ref="Q1093:Q1156" si="138">B1093&amp;"_"&amp;$Q$1</f>
        <v>1090_3</v>
      </c>
      <c r="S1093" s="9" t="s">
        <v>47</v>
      </c>
      <c r="T1093" s="1" t="str">
        <f t="shared" ref="T1093:T1156" si="139">B1093&amp;"_"&amp;$T$1</f>
        <v>1090_4</v>
      </c>
      <c r="V1093" s="9" t="s">
        <v>3771</v>
      </c>
      <c r="W1093" s="1" t="str">
        <f t="shared" ref="W1093:W1156" si="140">B1093&amp;"_"&amp;$W$1</f>
        <v>1090_5</v>
      </c>
      <c r="Y1093" s="9" t="s">
        <v>47</v>
      </c>
      <c r="Z1093" s="1" t="str">
        <f t="shared" ref="Z1093:Z1156" si="141">B1093&amp;"_"&amp;$Z$1</f>
        <v>1090_6</v>
      </c>
      <c r="AB1093" s="9" t="s">
        <v>47</v>
      </c>
      <c r="AC1093" s="1" t="str">
        <f t="shared" ref="AC1093:AC1156" si="142">B1093&amp;"_"&amp;$AC$1</f>
        <v>1090_7</v>
      </c>
      <c r="AE1093" s="9" t="s">
        <v>47</v>
      </c>
      <c r="AH1093" s="9" t="s">
        <v>47</v>
      </c>
      <c r="AK1093" s="9"/>
      <c r="AN1093" s="9"/>
      <c r="AQ1093" s="9"/>
      <c r="AT1093" s="9"/>
      <c r="AW1093" s="9"/>
      <c r="AZ1093" s="9"/>
    </row>
    <row r="1094" spans="2:52" x14ac:dyDescent="0.25">
      <c r="B1094" s="7">
        <f t="shared" ref="B1094:B1157" si="143">B1093+1</f>
        <v>1091</v>
      </c>
      <c r="C1094" s="1" t="s">
        <v>39</v>
      </c>
      <c r="D1094" s="1" t="s">
        <v>584</v>
      </c>
      <c r="E1094" s="1" t="s">
        <v>3063</v>
      </c>
      <c r="F1094" s="1" t="s">
        <v>3064</v>
      </c>
      <c r="G1094" s="1" t="s">
        <v>3772</v>
      </c>
      <c r="I1094" s="1" t="s">
        <v>653</v>
      </c>
      <c r="J1094" s="1" t="s">
        <v>3773</v>
      </c>
      <c r="K1094" s="1" t="str">
        <f t="shared" si="136"/>
        <v>1091_1</v>
      </c>
      <c r="M1094" s="9" t="s">
        <v>3774</v>
      </c>
      <c r="N1094" s="1" t="str">
        <f t="shared" si="137"/>
        <v>1091_2</v>
      </c>
      <c r="P1094" s="9" t="s">
        <v>47</v>
      </c>
      <c r="Q1094" s="1" t="str">
        <f t="shared" si="138"/>
        <v>1091_3</v>
      </c>
      <c r="S1094" s="9" t="s">
        <v>47</v>
      </c>
      <c r="T1094" s="1" t="str">
        <f t="shared" si="139"/>
        <v>1091_4</v>
      </c>
      <c r="V1094" s="9" t="s">
        <v>47</v>
      </c>
      <c r="W1094" s="1" t="str">
        <f t="shared" si="140"/>
        <v>1091_5</v>
      </c>
      <c r="Y1094" s="9" t="s">
        <v>47</v>
      </c>
      <c r="Z1094" s="1" t="str">
        <f t="shared" si="141"/>
        <v>1091_6</v>
      </c>
      <c r="AB1094" s="9" t="s">
        <v>47</v>
      </c>
      <c r="AC1094" s="1" t="str">
        <f t="shared" si="142"/>
        <v>1091_7</v>
      </c>
      <c r="AE1094" s="9" t="s">
        <v>47</v>
      </c>
      <c r="AH1094" s="9" t="s">
        <v>47</v>
      </c>
      <c r="AK1094" s="9"/>
      <c r="AN1094" s="9"/>
      <c r="AQ1094" s="9"/>
      <c r="AT1094" s="9"/>
      <c r="AW1094" s="9"/>
      <c r="AZ1094" s="9"/>
    </row>
    <row r="1095" spans="2:52" x14ac:dyDescent="0.25">
      <c r="B1095" s="7">
        <f t="shared" si="143"/>
        <v>1092</v>
      </c>
      <c r="C1095" s="1" t="s">
        <v>39</v>
      </c>
      <c r="D1095" s="1" t="s">
        <v>584</v>
      </c>
      <c r="E1095" s="1" t="s">
        <v>3063</v>
      </c>
      <c r="F1095" s="1" t="s">
        <v>3064</v>
      </c>
      <c r="G1095" s="1" t="s">
        <v>3775</v>
      </c>
      <c r="I1095" s="1" t="s">
        <v>653</v>
      </c>
      <c r="J1095" s="1" t="s">
        <v>3776</v>
      </c>
      <c r="K1095" s="1" t="str">
        <f t="shared" si="136"/>
        <v>1092_1</v>
      </c>
      <c r="M1095" s="9" t="s">
        <v>3777</v>
      </c>
      <c r="N1095" s="1" t="str">
        <f t="shared" si="137"/>
        <v>1092_2</v>
      </c>
      <c r="P1095" s="9" t="s">
        <v>47</v>
      </c>
      <c r="Q1095" s="1" t="str">
        <f t="shared" si="138"/>
        <v>1092_3</v>
      </c>
      <c r="S1095" s="9" t="s">
        <v>47</v>
      </c>
      <c r="T1095" s="1" t="str">
        <f t="shared" si="139"/>
        <v>1092_4</v>
      </c>
      <c r="V1095" s="9" t="s">
        <v>47</v>
      </c>
      <c r="W1095" s="1" t="str">
        <f t="shared" si="140"/>
        <v>1092_5</v>
      </c>
      <c r="Y1095" s="9" t="s">
        <v>47</v>
      </c>
      <c r="Z1095" s="1" t="str">
        <f t="shared" si="141"/>
        <v>1092_6</v>
      </c>
      <c r="AB1095" s="9" t="s">
        <v>47</v>
      </c>
      <c r="AC1095" s="1" t="str">
        <f t="shared" si="142"/>
        <v>1092_7</v>
      </c>
      <c r="AE1095" s="9" t="s">
        <v>47</v>
      </c>
      <c r="AH1095" s="9" t="s">
        <v>47</v>
      </c>
      <c r="AK1095" s="9"/>
      <c r="AN1095" s="9"/>
      <c r="AQ1095" s="9"/>
      <c r="AT1095" s="9"/>
      <c r="AW1095" s="9"/>
      <c r="AZ1095" s="9"/>
    </row>
    <row r="1096" spans="2:52" x14ac:dyDescent="0.25">
      <c r="B1096" s="7">
        <f t="shared" si="143"/>
        <v>1093</v>
      </c>
      <c r="C1096" s="1" t="s">
        <v>39</v>
      </c>
      <c r="D1096" s="1" t="s">
        <v>584</v>
      </c>
      <c r="E1096" s="1" t="s">
        <v>3063</v>
      </c>
      <c r="F1096" s="1" t="s">
        <v>3064</v>
      </c>
      <c r="G1096" s="1" t="s">
        <v>3778</v>
      </c>
      <c r="I1096" s="1" t="s">
        <v>653</v>
      </c>
      <c r="J1096" s="1" t="s">
        <v>3779</v>
      </c>
      <c r="K1096" s="1" t="str">
        <f t="shared" si="136"/>
        <v>1093_1</v>
      </c>
      <c r="M1096" s="9" t="s">
        <v>3780</v>
      </c>
      <c r="N1096" s="1" t="str">
        <f t="shared" si="137"/>
        <v>1093_2</v>
      </c>
      <c r="P1096" s="9" t="s">
        <v>47</v>
      </c>
      <c r="Q1096" s="1" t="str">
        <f t="shared" si="138"/>
        <v>1093_3</v>
      </c>
      <c r="S1096" s="9" t="s">
        <v>47</v>
      </c>
      <c r="T1096" s="1" t="str">
        <f t="shared" si="139"/>
        <v>1093_4</v>
      </c>
      <c r="V1096" s="9" t="s">
        <v>47</v>
      </c>
      <c r="W1096" s="1" t="str">
        <f t="shared" si="140"/>
        <v>1093_5</v>
      </c>
      <c r="Y1096" s="9" t="s">
        <v>47</v>
      </c>
      <c r="Z1096" s="1" t="str">
        <f t="shared" si="141"/>
        <v>1093_6</v>
      </c>
      <c r="AB1096" s="9" t="s">
        <v>47</v>
      </c>
      <c r="AC1096" s="1" t="str">
        <f t="shared" si="142"/>
        <v>1093_7</v>
      </c>
      <c r="AE1096" s="9" t="s">
        <v>47</v>
      </c>
      <c r="AH1096" s="9" t="s">
        <v>47</v>
      </c>
      <c r="AK1096" s="9"/>
      <c r="AN1096" s="9"/>
      <c r="AQ1096" s="9"/>
      <c r="AT1096" s="9"/>
      <c r="AW1096" s="9"/>
      <c r="AZ1096" s="9"/>
    </row>
    <row r="1097" spans="2:52" x14ac:dyDescent="0.25">
      <c r="B1097" s="7">
        <f t="shared" si="143"/>
        <v>1094</v>
      </c>
      <c r="C1097" s="1" t="s">
        <v>39</v>
      </c>
      <c r="D1097" s="1" t="s">
        <v>584</v>
      </c>
      <c r="E1097" s="1" t="s">
        <v>3063</v>
      </c>
      <c r="F1097" s="1" t="s">
        <v>3195</v>
      </c>
      <c r="G1097" s="1" t="s">
        <v>3781</v>
      </c>
      <c r="I1097" s="1" t="s">
        <v>653</v>
      </c>
      <c r="J1097" s="1" t="s">
        <v>3782</v>
      </c>
      <c r="K1097" s="1" t="str">
        <f t="shared" si="136"/>
        <v>1094_1</v>
      </c>
      <c r="M1097" s="9" t="s">
        <v>3783</v>
      </c>
      <c r="N1097" s="1" t="str">
        <f t="shared" si="137"/>
        <v>1094_2</v>
      </c>
      <c r="P1097" s="9" t="s">
        <v>47</v>
      </c>
      <c r="Q1097" s="1" t="str">
        <f t="shared" si="138"/>
        <v>1094_3</v>
      </c>
      <c r="S1097" s="9" t="s">
        <v>47</v>
      </c>
      <c r="T1097" s="1" t="str">
        <f t="shared" si="139"/>
        <v>1094_4</v>
      </c>
      <c r="V1097" s="9" t="s">
        <v>47</v>
      </c>
      <c r="W1097" s="1" t="str">
        <f t="shared" si="140"/>
        <v>1094_5</v>
      </c>
      <c r="Y1097" s="9" t="s">
        <v>47</v>
      </c>
      <c r="Z1097" s="1" t="str">
        <f t="shared" si="141"/>
        <v>1094_6</v>
      </c>
      <c r="AB1097" s="9" t="s">
        <v>47</v>
      </c>
      <c r="AC1097" s="1" t="str">
        <f t="shared" si="142"/>
        <v>1094_7</v>
      </c>
      <c r="AE1097" s="9" t="s">
        <v>47</v>
      </c>
      <c r="AH1097" s="9" t="s">
        <v>47</v>
      </c>
      <c r="AK1097" s="9"/>
      <c r="AN1097" s="9"/>
      <c r="AQ1097" s="9"/>
      <c r="AT1097" s="9"/>
      <c r="AW1097" s="9"/>
      <c r="AZ1097" s="9"/>
    </row>
    <row r="1098" spans="2:52" x14ac:dyDescent="0.25">
      <c r="B1098" s="7">
        <f t="shared" si="143"/>
        <v>1095</v>
      </c>
      <c r="C1098" s="1" t="s">
        <v>39</v>
      </c>
      <c r="D1098" s="1" t="s">
        <v>584</v>
      </c>
      <c r="E1098" s="1" t="s">
        <v>3063</v>
      </c>
      <c r="F1098" s="1" t="s">
        <v>3195</v>
      </c>
      <c r="G1098" s="1" t="s">
        <v>3784</v>
      </c>
      <c r="I1098" s="1" t="s">
        <v>647</v>
      </c>
      <c r="J1098" s="1" t="s">
        <v>3785</v>
      </c>
      <c r="K1098" s="1" t="str">
        <f t="shared" si="136"/>
        <v>1095_1</v>
      </c>
      <c r="M1098" s="9" t="s">
        <v>3786</v>
      </c>
      <c r="N1098" s="1" t="str">
        <f t="shared" si="137"/>
        <v>1095_2</v>
      </c>
      <c r="P1098" s="9" t="s">
        <v>47</v>
      </c>
      <c r="Q1098" s="1" t="str">
        <f t="shared" si="138"/>
        <v>1095_3</v>
      </c>
      <c r="S1098" s="9" t="s">
        <v>47</v>
      </c>
      <c r="T1098" s="1" t="str">
        <f t="shared" si="139"/>
        <v>1095_4</v>
      </c>
      <c r="V1098" s="9" t="s">
        <v>47</v>
      </c>
      <c r="W1098" s="1" t="str">
        <f t="shared" si="140"/>
        <v>1095_5</v>
      </c>
      <c r="Y1098" s="9" t="s">
        <v>47</v>
      </c>
      <c r="Z1098" s="1" t="str">
        <f t="shared" si="141"/>
        <v>1095_6</v>
      </c>
      <c r="AB1098" s="9" t="s">
        <v>47</v>
      </c>
      <c r="AC1098" s="1" t="str">
        <f t="shared" si="142"/>
        <v>1095_7</v>
      </c>
      <c r="AE1098" s="9" t="s">
        <v>47</v>
      </c>
      <c r="AH1098" s="9" t="s">
        <v>47</v>
      </c>
      <c r="AK1098" s="9"/>
      <c r="AN1098" s="9"/>
      <c r="AQ1098" s="9"/>
      <c r="AT1098" s="9"/>
      <c r="AW1098" s="9"/>
      <c r="AZ1098" s="9"/>
    </row>
    <row r="1099" spans="2:52" x14ac:dyDescent="0.25">
      <c r="B1099" s="7">
        <f t="shared" si="143"/>
        <v>1096</v>
      </c>
      <c r="C1099" s="1" t="s">
        <v>39</v>
      </c>
      <c r="D1099" s="1" t="s">
        <v>584</v>
      </c>
      <c r="E1099" s="1" t="s">
        <v>3063</v>
      </c>
      <c r="F1099" s="1" t="s">
        <v>3195</v>
      </c>
      <c r="G1099" s="1" t="s">
        <v>3787</v>
      </c>
      <c r="I1099" s="1" t="s">
        <v>653</v>
      </c>
      <c r="J1099" s="1" t="s">
        <v>3788</v>
      </c>
      <c r="K1099" s="1" t="str">
        <f t="shared" si="136"/>
        <v>1096_1</v>
      </c>
      <c r="M1099" s="9" t="s">
        <v>3789</v>
      </c>
      <c r="N1099" s="1" t="str">
        <f t="shared" si="137"/>
        <v>1096_2</v>
      </c>
      <c r="P1099" s="9" t="s">
        <v>47</v>
      </c>
      <c r="Q1099" s="1" t="str">
        <f t="shared" si="138"/>
        <v>1096_3</v>
      </c>
      <c r="S1099" s="9" t="s">
        <v>47</v>
      </c>
      <c r="T1099" s="1" t="str">
        <f t="shared" si="139"/>
        <v>1096_4</v>
      </c>
      <c r="V1099" s="9" t="s">
        <v>47</v>
      </c>
      <c r="W1099" s="1" t="str">
        <f t="shared" si="140"/>
        <v>1096_5</v>
      </c>
      <c r="Y1099" s="9" t="s">
        <v>47</v>
      </c>
      <c r="Z1099" s="1" t="str">
        <f t="shared" si="141"/>
        <v>1096_6</v>
      </c>
      <c r="AB1099" s="9" t="s">
        <v>47</v>
      </c>
      <c r="AC1099" s="1" t="str">
        <f t="shared" si="142"/>
        <v>1096_7</v>
      </c>
      <c r="AE1099" s="9" t="s">
        <v>47</v>
      </c>
      <c r="AH1099" s="9" t="s">
        <v>47</v>
      </c>
      <c r="AK1099" s="9"/>
      <c r="AN1099" s="9"/>
      <c r="AQ1099" s="9"/>
      <c r="AT1099" s="9"/>
      <c r="AW1099" s="9"/>
      <c r="AZ1099" s="9"/>
    </row>
    <row r="1100" spans="2:52" x14ac:dyDescent="0.25">
      <c r="B1100" s="7">
        <f t="shared" si="143"/>
        <v>1097</v>
      </c>
      <c r="C1100" s="1" t="s">
        <v>39</v>
      </c>
      <c r="D1100" s="1" t="s">
        <v>584</v>
      </c>
      <c r="E1100" s="1" t="s">
        <v>3063</v>
      </c>
      <c r="F1100" s="1" t="s">
        <v>3064</v>
      </c>
      <c r="G1100" s="1" t="s">
        <v>3790</v>
      </c>
      <c r="I1100" s="1" t="s">
        <v>653</v>
      </c>
      <c r="J1100" s="1" t="s">
        <v>277</v>
      </c>
      <c r="K1100" s="1" t="str">
        <f t="shared" si="136"/>
        <v>1097_1</v>
      </c>
      <c r="M1100" s="9" t="s">
        <v>3791</v>
      </c>
      <c r="N1100" s="1" t="str">
        <f t="shared" si="137"/>
        <v>1097_2</v>
      </c>
      <c r="P1100" s="9" t="s">
        <v>3792</v>
      </c>
      <c r="Q1100" s="1" t="str">
        <f t="shared" si="138"/>
        <v>1097_3</v>
      </c>
      <c r="S1100" s="9" t="s">
        <v>47</v>
      </c>
      <c r="T1100" s="1" t="str">
        <f t="shared" si="139"/>
        <v>1097_4</v>
      </c>
      <c r="V1100" s="9" t="s">
        <v>47</v>
      </c>
      <c r="W1100" s="1" t="str">
        <f t="shared" si="140"/>
        <v>1097_5</v>
      </c>
      <c r="Y1100" s="9" t="s">
        <v>47</v>
      </c>
      <c r="Z1100" s="1" t="str">
        <f t="shared" si="141"/>
        <v>1097_6</v>
      </c>
      <c r="AB1100" s="9" t="s">
        <v>47</v>
      </c>
      <c r="AC1100" s="1" t="str">
        <f t="shared" si="142"/>
        <v>1097_7</v>
      </c>
      <c r="AE1100" s="9" t="s">
        <v>47</v>
      </c>
      <c r="AH1100" s="9" t="s">
        <v>3793</v>
      </c>
      <c r="AK1100" s="9"/>
      <c r="AN1100" s="9"/>
      <c r="AQ1100" s="9"/>
      <c r="AT1100" s="9"/>
      <c r="AW1100" s="9"/>
      <c r="AZ1100" s="9"/>
    </row>
    <row r="1101" spans="2:52" x14ac:dyDescent="0.25">
      <c r="B1101" s="7">
        <f t="shared" si="143"/>
        <v>1098</v>
      </c>
      <c r="C1101" s="1" t="s">
        <v>39</v>
      </c>
      <c r="D1101" s="1" t="s">
        <v>584</v>
      </c>
      <c r="E1101" s="1" t="s">
        <v>3063</v>
      </c>
      <c r="F1101" s="1" t="s">
        <v>3064</v>
      </c>
      <c r="G1101" s="1" t="s">
        <v>3794</v>
      </c>
      <c r="I1101" s="1" t="s">
        <v>653</v>
      </c>
      <c r="J1101" s="1" t="s">
        <v>798</v>
      </c>
      <c r="K1101" s="1" t="str">
        <f t="shared" si="136"/>
        <v>1098_1</v>
      </c>
      <c r="M1101" s="9" t="s">
        <v>3795</v>
      </c>
      <c r="N1101" s="1" t="str">
        <f t="shared" si="137"/>
        <v>1098_2</v>
      </c>
      <c r="P1101" s="9" t="s">
        <v>47</v>
      </c>
      <c r="Q1101" s="1" t="str">
        <f t="shared" si="138"/>
        <v>1098_3</v>
      </c>
      <c r="S1101" s="9" t="s">
        <v>47</v>
      </c>
      <c r="T1101" s="1" t="str">
        <f t="shared" si="139"/>
        <v>1098_4</v>
      </c>
      <c r="V1101" s="9" t="s">
        <v>47</v>
      </c>
      <c r="W1101" s="1" t="str">
        <f t="shared" si="140"/>
        <v>1098_5</v>
      </c>
      <c r="Y1101" s="9" t="s">
        <v>47</v>
      </c>
      <c r="Z1101" s="1" t="str">
        <f t="shared" si="141"/>
        <v>1098_6</v>
      </c>
      <c r="AB1101" s="9" t="s">
        <v>47</v>
      </c>
      <c r="AC1101" s="1" t="str">
        <f t="shared" si="142"/>
        <v>1098_7</v>
      </c>
      <c r="AE1101" s="9" t="s">
        <v>47</v>
      </c>
      <c r="AH1101" s="9" t="s">
        <v>47</v>
      </c>
      <c r="AK1101" s="9"/>
      <c r="AN1101" s="9"/>
      <c r="AQ1101" s="9"/>
      <c r="AT1101" s="9"/>
      <c r="AW1101" s="9"/>
      <c r="AZ1101" s="9"/>
    </row>
    <row r="1102" spans="2:52" x14ac:dyDescent="0.25">
      <c r="B1102" s="7">
        <f t="shared" si="143"/>
        <v>1099</v>
      </c>
      <c r="C1102" s="1" t="s">
        <v>39</v>
      </c>
      <c r="D1102" s="1" t="s">
        <v>584</v>
      </c>
      <c r="E1102" s="1" t="s">
        <v>3063</v>
      </c>
      <c r="F1102" s="1" t="s">
        <v>3195</v>
      </c>
      <c r="G1102" s="1" t="s">
        <v>3796</v>
      </c>
      <c r="I1102" s="1" t="s">
        <v>653</v>
      </c>
      <c r="J1102" s="1" t="s">
        <v>3797</v>
      </c>
      <c r="K1102" s="1" t="str">
        <f t="shared" si="136"/>
        <v>1099_1</v>
      </c>
      <c r="M1102" s="9" t="s">
        <v>3798</v>
      </c>
      <c r="N1102" s="1" t="str">
        <f t="shared" si="137"/>
        <v>1099_2</v>
      </c>
      <c r="P1102" s="9" t="s">
        <v>3799</v>
      </c>
      <c r="Q1102" s="1" t="str">
        <f t="shared" si="138"/>
        <v>1099_3</v>
      </c>
      <c r="S1102" s="9" t="s">
        <v>47</v>
      </c>
      <c r="T1102" s="1" t="str">
        <f t="shared" si="139"/>
        <v>1099_4</v>
      </c>
      <c r="V1102" s="9" t="s">
        <v>47</v>
      </c>
      <c r="W1102" s="1" t="str">
        <f t="shared" si="140"/>
        <v>1099_5</v>
      </c>
      <c r="Y1102" s="9" t="s">
        <v>47</v>
      </c>
      <c r="Z1102" s="1" t="str">
        <f t="shared" si="141"/>
        <v>1099_6</v>
      </c>
      <c r="AB1102" s="9" t="s">
        <v>47</v>
      </c>
      <c r="AC1102" s="1" t="str">
        <f t="shared" si="142"/>
        <v>1099_7</v>
      </c>
      <c r="AE1102" s="9" t="s">
        <v>47</v>
      </c>
      <c r="AH1102" s="9" t="s">
        <v>47</v>
      </c>
      <c r="AK1102" s="9"/>
      <c r="AN1102" s="9"/>
      <c r="AQ1102" s="9"/>
      <c r="AT1102" s="9"/>
      <c r="AW1102" s="9"/>
      <c r="AZ1102" s="9"/>
    </row>
    <row r="1103" spans="2:52" x14ac:dyDescent="0.25">
      <c r="B1103" s="7">
        <f t="shared" si="143"/>
        <v>1100</v>
      </c>
      <c r="C1103" s="1" t="s">
        <v>39</v>
      </c>
      <c r="D1103" s="1" t="s">
        <v>584</v>
      </c>
      <c r="E1103" s="1" t="s">
        <v>3063</v>
      </c>
      <c r="F1103" s="1" t="s">
        <v>3195</v>
      </c>
      <c r="G1103" s="1" t="s">
        <v>3800</v>
      </c>
      <c r="I1103" s="1" t="s">
        <v>653</v>
      </c>
      <c r="J1103" s="1" t="s">
        <v>3801</v>
      </c>
      <c r="K1103" s="1" t="str">
        <f t="shared" si="136"/>
        <v>1100_1</v>
      </c>
      <c r="M1103" s="9" t="s">
        <v>3802</v>
      </c>
      <c r="N1103" s="1" t="str">
        <f t="shared" si="137"/>
        <v>1100_2</v>
      </c>
      <c r="P1103" s="9" t="s">
        <v>47</v>
      </c>
      <c r="Q1103" s="1" t="str">
        <f t="shared" si="138"/>
        <v>1100_3</v>
      </c>
      <c r="S1103" s="9" t="s">
        <v>47</v>
      </c>
      <c r="T1103" s="1" t="str">
        <f t="shared" si="139"/>
        <v>1100_4</v>
      </c>
      <c r="V1103" s="9" t="s">
        <v>47</v>
      </c>
      <c r="W1103" s="1" t="str">
        <f t="shared" si="140"/>
        <v>1100_5</v>
      </c>
      <c r="Y1103" s="9" t="s">
        <v>47</v>
      </c>
      <c r="Z1103" s="1" t="str">
        <f t="shared" si="141"/>
        <v>1100_6</v>
      </c>
      <c r="AB1103" s="9" t="s">
        <v>47</v>
      </c>
      <c r="AC1103" s="1" t="str">
        <f t="shared" si="142"/>
        <v>1100_7</v>
      </c>
      <c r="AE1103" s="9" t="s">
        <v>47</v>
      </c>
      <c r="AH1103" s="9" t="s">
        <v>47</v>
      </c>
      <c r="AK1103" s="9"/>
      <c r="AN1103" s="9"/>
      <c r="AQ1103" s="9"/>
      <c r="AT1103" s="9"/>
      <c r="AW1103" s="9"/>
      <c r="AZ1103" s="9"/>
    </row>
    <row r="1104" spans="2:52" x14ac:dyDescent="0.25">
      <c r="B1104" s="7">
        <f t="shared" si="143"/>
        <v>1101</v>
      </c>
      <c r="C1104" s="1" t="s">
        <v>39</v>
      </c>
      <c r="D1104" s="1" t="s">
        <v>1685</v>
      </c>
      <c r="E1104" s="1" t="s">
        <v>1777</v>
      </c>
      <c r="F1104" s="1" t="s">
        <v>3803</v>
      </c>
      <c r="G1104" s="1" t="s">
        <v>3804</v>
      </c>
      <c r="I1104" s="1" t="s">
        <v>2797</v>
      </c>
      <c r="J1104" s="1" t="s">
        <v>3805</v>
      </c>
      <c r="K1104" s="1" t="str">
        <f t="shared" si="136"/>
        <v>1101_1</v>
      </c>
      <c r="M1104" s="9" t="s">
        <v>3806</v>
      </c>
      <c r="N1104" s="1" t="str">
        <f t="shared" si="137"/>
        <v>1101_2</v>
      </c>
      <c r="P1104" s="9" t="s">
        <v>47</v>
      </c>
      <c r="Q1104" s="1" t="str">
        <f t="shared" si="138"/>
        <v>1101_3</v>
      </c>
      <c r="S1104" s="9" t="s">
        <v>47</v>
      </c>
      <c r="T1104" s="1" t="str">
        <f t="shared" si="139"/>
        <v>1101_4</v>
      </c>
      <c r="V1104" s="9" t="s">
        <v>47</v>
      </c>
      <c r="W1104" s="1" t="str">
        <f t="shared" si="140"/>
        <v>1101_5</v>
      </c>
      <c r="Y1104" s="9" t="s">
        <v>47</v>
      </c>
      <c r="Z1104" s="1" t="str">
        <f t="shared" si="141"/>
        <v>1101_6</v>
      </c>
      <c r="AB1104" s="9" t="s">
        <v>47</v>
      </c>
      <c r="AC1104" s="1" t="str">
        <f t="shared" si="142"/>
        <v>1101_7</v>
      </c>
      <c r="AE1104" s="9" t="s">
        <v>47</v>
      </c>
      <c r="AH1104" s="9" t="s">
        <v>47</v>
      </c>
      <c r="AK1104" s="9"/>
      <c r="AN1104" s="9"/>
      <c r="AQ1104" s="9"/>
      <c r="AT1104" s="9"/>
      <c r="AW1104" s="9"/>
      <c r="AZ1104" s="9"/>
    </row>
    <row r="1105" spans="2:52" x14ac:dyDescent="0.25">
      <c r="B1105" s="7">
        <f t="shared" si="143"/>
        <v>1102</v>
      </c>
      <c r="C1105" s="1" t="s">
        <v>39</v>
      </c>
      <c r="D1105" s="1" t="s">
        <v>40</v>
      </c>
      <c r="E1105" s="1" t="s">
        <v>3807</v>
      </c>
      <c r="F1105" s="1" t="s">
        <v>3808</v>
      </c>
      <c r="G1105" s="1" t="s">
        <v>3810</v>
      </c>
      <c r="I1105" s="1" t="s">
        <v>509</v>
      </c>
      <c r="J1105" s="1" t="s">
        <v>3811</v>
      </c>
      <c r="K1105" s="1" t="str">
        <f t="shared" si="136"/>
        <v>1102_1</v>
      </c>
      <c r="M1105" s="9" t="s">
        <v>3812</v>
      </c>
      <c r="N1105" s="1" t="str">
        <f t="shared" si="137"/>
        <v>1102_2</v>
      </c>
      <c r="P1105" s="9" t="s">
        <v>47</v>
      </c>
      <c r="Q1105" s="1" t="str">
        <f t="shared" si="138"/>
        <v>1102_3</v>
      </c>
      <c r="S1105" s="9" t="s">
        <v>47</v>
      </c>
      <c r="T1105" s="1" t="str">
        <f t="shared" si="139"/>
        <v>1102_4</v>
      </c>
      <c r="V1105" s="9" t="s">
        <v>47</v>
      </c>
      <c r="W1105" s="1" t="str">
        <f t="shared" si="140"/>
        <v>1102_5</v>
      </c>
      <c r="Y1105" s="9" t="s">
        <v>47</v>
      </c>
      <c r="Z1105" s="1" t="str">
        <f t="shared" si="141"/>
        <v>1102_6</v>
      </c>
      <c r="AB1105" s="9" t="s">
        <v>47</v>
      </c>
      <c r="AC1105" s="1" t="str">
        <f t="shared" si="142"/>
        <v>1102_7</v>
      </c>
      <c r="AE1105" s="9" t="s">
        <v>47</v>
      </c>
      <c r="AH1105" s="9" t="s">
        <v>3813</v>
      </c>
      <c r="AK1105" s="9"/>
      <c r="AN1105" s="9"/>
      <c r="AQ1105" s="9"/>
      <c r="AT1105" s="9"/>
      <c r="AW1105" s="9"/>
      <c r="AZ1105" s="9"/>
    </row>
    <row r="1106" spans="2:52" x14ac:dyDescent="0.25">
      <c r="B1106" s="7">
        <f t="shared" si="143"/>
        <v>1103</v>
      </c>
      <c r="C1106" s="1" t="s">
        <v>39</v>
      </c>
      <c r="D1106" s="1" t="s">
        <v>40</v>
      </c>
      <c r="E1106" s="1" t="s">
        <v>3807</v>
      </c>
      <c r="F1106" s="1" t="s">
        <v>3808</v>
      </c>
      <c r="G1106" s="1" t="s">
        <v>3809</v>
      </c>
      <c r="I1106" s="1" t="s">
        <v>2611</v>
      </c>
      <c r="J1106" s="1" t="s">
        <v>3814</v>
      </c>
      <c r="K1106" s="1" t="str">
        <f t="shared" si="136"/>
        <v>1103_1</v>
      </c>
      <c r="M1106" s="9" t="s">
        <v>3815</v>
      </c>
      <c r="N1106" s="1" t="str">
        <f t="shared" si="137"/>
        <v>1103_2</v>
      </c>
      <c r="P1106" s="9" t="s">
        <v>3816</v>
      </c>
      <c r="Q1106" s="1" t="str">
        <f t="shared" si="138"/>
        <v>1103_3</v>
      </c>
      <c r="S1106" s="9" t="s">
        <v>3817</v>
      </c>
      <c r="T1106" s="1" t="str">
        <f t="shared" si="139"/>
        <v>1103_4</v>
      </c>
      <c r="V1106" s="9" t="s">
        <v>47</v>
      </c>
      <c r="W1106" s="1" t="str">
        <f t="shared" si="140"/>
        <v>1103_5</v>
      </c>
      <c r="Y1106" s="9" t="s">
        <v>3818</v>
      </c>
      <c r="Z1106" s="1" t="str">
        <f t="shared" si="141"/>
        <v>1103_6</v>
      </c>
      <c r="AB1106" s="9" t="s">
        <v>47</v>
      </c>
      <c r="AC1106" s="1" t="str">
        <f t="shared" si="142"/>
        <v>1103_7</v>
      </c>
      <c r="AE1106" s="9" t="s">
        <v>3819</v>
      </c>
      <c r="AH1106" s="9" t="s">
        <v>47</v>
      </c>
      <c r="AK1106" s="9"/>
      <c r="AN1106" s="9"/>
      <c r="AQ1106" s="9"/>
      <c r="AT1106" s="9"/>
      <c r="AW1106" s="9"/>
      <c r="AZ1106" s="9"/>
    </row>
    <row r="1107" spans="2:52" x14ac:dyDescent="0.25">
      <c r="B1107" s="7">
        <f t="shared" si="143"/>
        <v>1104</v>
      </c>
      <c r="C1107" s="1" t="s">
        <v>39</v>
      </c>
      <c r="D1107" s="1" t="s">
        <v>40</v>
      </c>
      <c r="E1107" s="1" t="s">
        <v>3807</v>
      </c>
      <c r="F1107" s="1" t="s">
        <v>3808</v>
      </c>
      <c r="G1107" s="1" t="s">
        <v>3820</v>
      </c>
      <c r="I1107" s="1" t="s">
        <v>378</v>
      </c>
      <c r="J1107" s="1" t="s">
        <v>3821</v>
      </c>
      <c r="K1107" s="1" t="str">
        <f t="shared" si="136"/>
        <v>1104_1</v>
      </c>
      <c r="M1107" s="9" t="s">
        <v>3822</v>
      </c>
      <c r="N1107" s="1" t="str">
        <f t="shared" si="137"/>
        <v>1104_2</v>
      </c>
      <c r="P1107" s="9" t="s">
        <v>47</v>
      </c>
      <c r="Q1107" s="1" t="str">
        <f t="shared" si="138"/>
        <v>1104_3</v>
      </c>
      <c r="S1107" s="9" t="s">
        <v>47</v>
      </c>
      <c r="T1107" s="1" t="str">
        <f t="shared" si="139"/>
        <v>1104_4</v>
      </c>
      <c r="V1107" s="9" t="s">
        <v>47</v>
      </c>
      <c r="W1107" s="1" t="str">
        <f t="shared" si="140"/>
        <v>1104_5</v>
      </c>
      <c r="Y1107" s="9" t="s">
        <v>47</v>
      </c>
      <c r="Z1107" s="1" t="str">
        <f t="shared" si="141"/>
        <v>1104_6</v>
      </c>
      <c r="AB1107" s="9" t="s">
        <v>47</v>
      </c>
      <c r="AC1107" s="1" t="str">
        <f t="shared" si="142"/>
        <v>1104_7</v>
      </c>
      <c r="AE1107" s="9" t="s">
        <v>47</v>
      </c>
      <c r="AH1107" s="9" t="s">
        <v>47</v>
      </c>
      <c r="AK1107" s="9"/>
      <c r="AN1107" s="9"/>
      <c r="AQ1107" s="9"/>
      <c r="AT1107" s="9"/>
      <c r="AW1107" s="9"/>
      <c r="AZ1107" s="9"/>
    </row>
    <row r="1108" spans="2:52" x14ac:dyDescent="0.25">
      <c r="B1108" s="7">
        <f t="shared" si="143"/>
        <v>1105</v>
      </c>
      <c r="C1108" s="1" t="s">
        <v>39</v>
      </c>
      <c r="D1108" s="1" t="s">
        <v>40</v>
      </c>
      <c r="E1108" s="1" t="s">
        <v>3807</v>
      </c>
      <c r="F1108" s="1" t="s">
        <v>3808</v>
      </c>
      <c r="G1108" s="1" t="s">
        <v>3823</v>
      </c>
      <c r="I1108" s="1" t="s">
        <v>378</v>
      </c>
      <c r="J1108" s="1" t="s">
        <v>45</v>
      </c>
      <c r="K1108" s="1" t="str">
        <f t="shared" si="136"/>
        <v>1105_1</v>
      </c>
      <c r="M1108" s="9" t="s">
        <v>3824</v>
      </c>
      <c r="N1108" s="1" t="str">
        <f t="shared" si="137"/>
        <v>1105_2</v>
      </c>
      <c r="P1108" s="9" t="s">
        <v>47</v>
      </c>
      <c r="Q1108" s="1" t="str">
        <f t="shared" si="138"/>
        <v>1105_3</v>
      </c>
      <c r="S1108" s="9" t="s">
        <v>47</v>
      </c>
      <c r="T1108" s="1" t="str">
        <f t="shared" si="139"/>
        <v>1105_4</v>
      </c>
      <c r="V1108" s="9" t="s">
        <v>47</v>
      </c>
      <c r="W1108" s="1" t="str">
        <f t="shared" si="140"/>
        <v>1105_5</v>
      </c>
      <c r="Y1108" s="9" t="s">
        <v>47</v>
      </c>
      <c r="Z1108" s="1" t="str">
        <f t="shared" si="141"/>
        <v>1105_6</v>
      </c>
      <c r="AB1108" s="9" t="s">
        <v>47</v>
      </c>
      <c r="AC1108" s="1" t="str">
        <f t="shared" si="142"/>
        <v>1105_7</v>
      </c>
      <c r="AE1108" s="9" t="s">
        <v>47</v>
      </c>
      <c r="AH1108" s="9" t="s">
        <v>47</v>
      </c>
      <c r="AK1108" s="9"/>
      <c r="AN1108" s="9"/>
      <c r="AQ1108" s="9"/>
      <c r="AT1108" s="9"/>
      <c r="AW1108" s="9"/>
      <c r="AZ1108" s="9"/>
    </row>
    <row r="1109" spans="2:52" x14ac:dyDescent="0.25">
      <c r="B1109" s="7">
        <f t="shared" si="143"/>
        <v>1106</v>
      </c>
      <c r="C1109" s="1" t="s">
        <v>39</v>
      </c>
      <c r="D1109" s="1" t="s">
        <v>40</v>
      </c>
      <c r="E1109" s="1" t="s">
        <v>3807</v>
      </c>
      <c r="F1109" s="1" t="s">
        <v>3808</v>
      </c>
      <c r="G1109" s="1" t="s">
        <v>3825</v>
      </c>
      <c r="I1109" s="1" t="s">
        <v>1689</v>
      </c>
      <c r="J1109" s="1" t="s">
        <v>3826</v>
      </c>
      <c r="K1109" s="1" t="str">
        <f t="shared" si="136"/>
        <v>1106_1</v>
      </c>
      <c r="M1109" s="9" t="s">
        <v>3827</v>
      </c>
      <c r="N1109" s="1" t="str">
        <f t="shared" si="137"/>
        <v>1106_2</v>
      </c>
      <c r="P1109" s="9" t="s">
        <v>47</v>
      </c>
      <c r="Q1109" s="1" t="str">
        <f t="shared" si="138"/>
        <v>1106_3</v>
      </c>
      <c r="S1109" s="9" t="s">
        <v>47</v>
      </c>
      <c r="T1109" s="1" t="str">
        <f t="shared" si="139"/>
        <v>1106_4</v>
      </c>
      <c r="V1109" s="9" t="s">
        <v>47</v>
      </c>
      <c r="W1109" s="1" t="str">
        <f t="shared" si="140"/>
        <v>1106_5</v>
      </c>
      <c r="Y1109" s="9" t="s">
        <v>47</v>
      </c>
      <c r="Z1109" s="1" t="str">
        <f t="shared" si="141"/>
        <v>1106_6</v>
      </c>
      <c r="AB1109" s="9" t="s">
        <v>47</v>
      </c>
      <c r="AC1109" s="1" t="str">
        <f t="shared" si="142"/>
        <v>1106_7</v>
      </c>
      <c r="AE1109" s="9" t="s">
        <v>47</v>
      </c>
      <c r="AH1109" s="9" t="s">
        <v>47</v>
      </c>
      <c r="AK1109" s="9"/>
      <c r="AN1109" s="9"/>
      <c r="AQ1109" s="9"/>
      <c r="AT1109" s="9"/>
      <c r="AW1109" s="9"/>
      <c r="AZ1109" s="9"/>
    </row>
    <row r="1110" spans="2:52" x14ac:dyDescent="0.25">
      <c r="B1110" s="7">
        <f t="shared" si="143"/>
        <v>1107</v>
      </c>
      <c r="C1110" s="1" t="s">
        <v>39</v>
      </c>
      <c r="D1110" s="1" t="s">
        <v>40</v>
      </c>
      <c r="E1110" s="1" t="s">
        <v>3807</v>
      </c>
      <c r="F1110" s="1" t="s">
        <v>3808</v>
      </c>
      <c r="G1110" s="1" t="s">
        <v>3828</v>
      </c>
      <c r="I1110" s="1" t="s">
        <v>1689</v>
      </c>
      <c r="J1110" s="1" t="s">
        <v>1756</v>
      </c>
      <c r="K1110" s="1" t="str">
        <f t="shared" si="136"/>
        <v>1107_1</v>
      </c>
      <c r="M1110" s="9" t="s">
        <v>3829</v>
      </c>
      <c r="N1110" s="1" t="str">
        <f t="shared" si="137"/>
        <v>1107_2</v>
      </c>
      <c r="P1110" s="9" t="s">
        <v>47</v>
      </c>
      <c r="Q1110" s="1" t="str">
        <f t="shared" si="138"/>
        <v>1107_3</v>
      </c>
      <c r="S1110" s="9" t="s">
        <v>47</v>
      </c>
      <c r="T1110" s="1" t="str">
        <f t="shared" si="139"/>
        <v>1107_4</v>
      </c>
      <c r="V1110" s="9" t="s">
        <v>47</v>
      </c>
      <c r="W1110" s="1" t="str">
        <f t="shared" si="140"/>
        <v>1107_5</v>
      </c>
      <c r="Y1110" s="9" t="s">
        <v>47</v>
      </c>
      <c r="Z1110" s="1" t="str">
        <f t="shared" si="141"/>
        <v>1107_6</v>
      </c>
      <c r="AB1110" s="9" t="s">
        <v>47</v>
      </c>
      <c r="AC1110" s="1" t="str">
        <f t="shared" si="142"/>
        <v>1107_7</v>
      </c>
      <c r="AE1110" s="9" t="s">
        <v>47</v>
      </c>
      <c r="AH1110" s="9" t="s">
        <v>47</v>
      </c>
      <c r="AK1110" s="9"/>
      <c r="AN1110" s="9"/>
      <c r="AQ1110" s="9"/>
      <c r="AT1110" s="9"/>
      <c r="AW1110" s="9"/>
      <c r="AZ1110" s="9"/>
    </row>
    <row r="1111" spans="2:52" x14ac:dyDescent="0.25">
      <c r="B1111" s="7">
        <f t="shared" si="143"/>
        <v>1108</v>
      </c>
      <c r="C1111" s="1" t="s">
        <v>39</v>
      </c>
      <c r="D1111" s="1" t="s">
        <v>40</v>
      </c>
      <c r="E1111" s="1" t="s">
        <v>3807</v>
      </c>
      <c r="F1111" s="1" t="s">
        <v>3808</v>
      </c>
      <c r="G1111" s="1" t="s">
        <v>3830</v>
      </c>
      <c r="I1111" s="1" t="s">
        <v>378</v>
      </c>
      <c r="J1111" s="1" t="s">
        <v>45</v>
      </c>
      <c r="K1111" s="1" t="str">
        <f t="shared" si="136"/>
        <v>1108_1</v>
      </c>
      <c r="M1111" s="9" t="s">
        <v>3831</v>
      </c>
      <c r="N1111" s="1" t="str">
        <f t="shared" si="137"/>
        <v>1108_2</v>
      </c>
      <c r="P1111" s="9" t="s">
        <v>47</v>
      </c>
      <c r="Q1111" s="1" t="str">
        <f t="shared" si="138"/>
        <v>1108_3</v>
      </c>
      <c r="S1111" s="9" t="s">
        <v>47</v>
      </c>
      <c r="T1111" s="1" t="str">
        <f t="shared" si="139"/>
        <v>1108_4</v>
      </c>
      <c r="V1111" s="9" t="s">
        <v>47</v>
      </c>
      <c r="W1111" s="1" t="str">
        <f t="shared" si="140"/>
        <v>1108_5</v>
      </c>
      <c r="Y1111" s="9" t="s">
        <v>47</v>
      </c>
      <c r="Z1111" s="1" t="str">
        <f t="shared" si="141"/>
        <v>1108_6</v>
      </c>
      <c r="AB1111" s="9" t="s">
        <v>47</v>
      </c>
      <c r="AC1111" s="1" t="str">
        <f t="shared" si="142"/>
        <v>1108_7</v>
      </c>
      <c r="AE1111" s="9" t="s">
        <v>47</v>
      </c>
      <c r="AH1111" s="9" t="s">
        <v>47</v>
      </c>
      <c r="AK1111" s="9"/>
      <c r="AN1111" s="9"/>
      <c r="AQ1111" s="9"/>
      <c r="AT1111" s="9"/>
      <c r="AW1111" s="9"/>
      <c r="AZ1111" s="9"/>
    </row>
    <row r="1112" spans="2:52" x14ac:dyDescent="0.25">
      <c r="B1112" s="7">
        <f t="shared" si="143"/>
        <v>1109</v>
      </c>
      <c r="C1112" s="1" t="s">
        <v>39</v>
      </c>
      <c r="D1112" s="1" t="s">
        <v>40</v>
      </c>
      <c r="E1112" s="1" t="s">
        <v>3807</v>
      </c>
      <c r="F1112" s="1" t="s">
        <v>3808</v>
      </c>
      <c r="G1112" s="1" t="s">
        <v>3832</v>
      </c>
      <c r="I1112" s="1" t="s">
        <v>3833</v>
      </c>
      <c r="J1112" s="1" t="s">
        <v>45</v>
      </c>
      <c r="K1112" s="1" t="str">
        <f t="shared" si="136"/>
        <v>1109_1</v>
      </c>
      <c r="M1112" s="9" t="s">
        <v>3834</v>
      </c>
      <c r="N1112" s="1" t="str">
        <f t="shared" si="137"/>
        <v>1109_2</v>
      </c>
      <c r="P1112" s="9" t="s">
        <v>47</v>
      </c>
      <c r="Q1112" s="1" t="str">
        <f t="shared" si="138"/>
        <v>1109_3</v>
      </c>
      <c r="S1112" s="9" t="s">
        <v>47</v>
      </c>
      <c r="T1112" s="1" t="str">
        <f t="shared" si="139"/>
        <v>1109_4</v>
      </c>
      <c r="V1112" s="9" t="s">
        <v>47</v>
      </c>
      <c r="W1112" s="1" t="str">
        <f t="shared" si="140"/>
        <v>1109_5</v>
      </c>
      <c r="Y1112" s="9" t="s">
        <v>47</v>
      </c>
      <c r="Z1112" s="1" t="str">
        <f t="shared" si="141"/>
        <v>1109_6</v>
      </c>
      <c r="AB1112" s="9" t="s">
        <v>47</v>
      </c>
      <c r="AC1112" s="1" t="str">
        <f t="shared" si="142"/>
        <v>1109_7</v>
      </c>
      <c r="AE1112" s="9" t="s">
        <v>47</v>
      </c>
      <c r="AH1112" s="9" t="s">
        <v>47</v>
      </c>
      <c r="AK1112" s="9"/>
      <c r="AN1112" s="9"/>
      <c r="AQ1112" s="9"/>
      <c r="AT1112" s="9"/>
      <c r="AW1112" s="9"/>
      <c r="AZ1112" s="9"/>
    </row>
    <row r="1113" spans="2:52" x14ac:dyDescent="0.25">
      <c r="B1113" s="7">
        <f t="shared" si="143"/>
        <v>1110</v>
      </c>
      <c r="C1113" s="1" t="s">
        <v>39</v>
      </c>
      <c r="D1113" s="1" t="s">
        <v>40</v>
      </c>
      <c r="E1113" s="1" t="s">
        <v>3807</v>
      </c>
      <c r="F1113" s="1" t="s">
        <v>3808</v>
      </c>
      <c r="G1113" s="1" t="s">
        <v>3835</v>
      </c>
      <c r="I1113" s="1" t="s">
        <v>378</v>
      </c>
      <c r="J1113" s="1" t="s">
        <v>45</v>
      </c>
      <c r="K1113" s="1" t="str">
        <f t="shared" si="136"/>
        <v>1110_1</v>
      </c>
      <c r="M1113" s="9" t="s">
        <v>3836</v>
      </c>
      <c r="N1113" s="1" t="str">
        <f t="shared" si="137"/>
        <v>1110_2</v>
      </c>
      <c r="P1113" s="9" t="s">
        <v>3837</v>
      </c>
      <c r="Q1113" s="1" t="str">
        <f t="shared" si="138"/>
        <v>1110_3</v>
      </c>
      <c r="S1113" s="9" t="s">
        <v>47</v>
      </c>
      <c r="T1113" s="1" t="str">
        <f t="shared" si="139"/>
        <v>1110_4</v>
      </c>
      <c r="V1113" s="9" t="s">
        <v>47</v>
      </c>
      <c r="W1113" s="1" t="str">
        <f t="shared" si="140"/>
        <v>1110_5</v>
      </c>
      <c r="Y1113" s="9" t="s">
        <v>47</v>
      </c>
      <c r="Z1113" s="1" t="str">
        <f t="shared" si="141"/>
        <v>1110_6</v>
      </c>
      <c r="AB1113" s="9" t="s">
        <v>47</v>
      </c>
      <c r="AC1113" s="1" t="str">
        <f t="shared" si="142"/>
        <v>1110_7</v>
      </c>
      <c r="AE1113" s="9" t="s">
        <v>47</v>
      </c>
      <c r="AH1113" s="9" t="s">
        <v>47</v>
      </c>
      <c r="AK1113" s="9"/>
      <c r="AN1113" s="9"/>
      <c r="AQ1113" s="9"/>
      <c r="AT1113" s="9"/>
      <c r="AW1113" s="9"/>
      <c r="AZ1113" s="9"/>
    </row>
    <row r="1114" spans="2:52" x14ac:dyDescent="0.25">
      <c r="B1114" s="7">
        <f t="shared" si="143"/>
        <v>1111</v>
      </c>
      <c r="C1114" s="1" t="s">
        <v>39</v>
      </c>
      <c r="D1114" s="1" t="s">
        <v>40</v>
      </c>
      <c r="E1114" s="1" t="s">
        <v>3807</v>
      </c>
      <c r="F1114" s="1" t="s">
        <v>3808</v>
      </c>
      <c r="G1114" s="1" t="s">
        <v>3838</v>
      </c>
      <c r="I1114" s="1" t="s">
        <v>1799</v>
      </c>
      <c r="J1114" s="1" t="s">
        <v>3839</v>
      </c>
      <c r="K1114" s="1" t="str">
        <f t="shared" si="136"/>
        <v>1111_1</v>
      </c>
      <c r="M1114" s="9" t="s">
        <v>3840</v>
      </c>
      <c r="N1114" s="1" t="str">
        <f t="shared" si="137"/>
        <v>1111_2</v>
      </c>
      <c r="P1114" s="9" t="s">
        <v>47</v>
      </c>
      <c r="Q1114" s="1" t="str">
        <f t="shared" si="138"/>
        <v>1111_3</v>
      </c>
      <c r="S1114" s="9" t="s">
        <v>47</v>
      </c>
      <c r="T1114" s="1" t="str">
        <f t="shared" si="139"/>
        <v>1111_4</v>
      </c>
      <c r="V1114" s="9" t="s">
        <v>47</v>
      </c>
      <c r="W1114" s="1" t="str">
        <f t="shared" si="140"/>
        <v>1111_5</v>
      </c>
      <c r="Y1114" s="9" t="s">
        <v>47</v>
      </c>
      <c r="Z1114" s="1" t="str">
        <f t="shared" si="141"/>
        <v>1111_6</v>
      </c>
      <c r="AB1114" s="9" t="s">
        <v>47</v>
      </c>
      <c r="AC1114" s="1" t="str">
        <f t="shared" si="142"/>
        <v>1111_7</v>
      </c>
      <c r="AE1114" s="9" t="s">
        <v>47</v>
      </c>
      <c r="AH1114" s="9" t="s">
        <v>47</v>
      </c>
      <c r="AK1114" s="9"/>
      <c r="AN1114" s="9"/>
      <c r="AQ1114" s="9"/>
      <c r="AT1114" s="9"/>
      <c r="AW1114" s="9"/>
      <c r="AZ1114" s="9"/>
    </row>
    <row r="1115" spans="2:52" x14ac:dyDescent="0.25">
      <c r="B1115" s="7">
        <f t="shared" si="143"/>
        <v>1112</v>
      </c>
      <c r="C1115" s="1" t="s">
        <v>39</v>
      </c>
      <c r="D1115" s="1" t="s">
        <v>40</v>
      </c>
      <c r="E1115" s="1" t="s">
        <v>3807</v>
      </c>
      <c r="F1115" s="1" t="s">
        <v>3808</v>
      </c>
      <c r="G1115" s="1" t="s">
        <v>3841</v>
      </c>
      <c r="I1115" s="1" t="s">
        <v>1799</v>
      </c>
      <c r="J1115" s="1" t="s">
        <v>3842</v>
      </c>
      <c r="K1115" s="1" t="str">
        <f t="shared" si="136"/>
        <v>1112_1</v>
      </c>
      <c r="M1115" s="9" t="s">
        <v>3843</v>
      </c>
      <c r="N1115" s="1" t="str">
        <f t="shared" si="137"/>
        <v>1112_2</v>
      </c>
      <c r="P1115" s="9" t="s">
        <v>47</v>
      </c>
      <c r="Q1115" s="1" t="str">
        <f t="shared" si="138"/>
        <v>1112_3</v>
      </c>
      <c r="S1115" s="9" t="s">
        <v>47</v>
      </c>
      <c r="T1115" s="1" t="str">
        <f t="shared" si="139"/>
        <v>1112_4</v>
      </c>
      <c r="V1115" s="9" t="s">
        <v>47</v>
      </c>
      <c r="W1115" s="1" t="str">
        <f t="shared" si="140"/>
        <v>1112_5</v>
      </c>
      <c r="Y1115" s="9" t="s">
        <v>47</v>
      </c>
      <c r="Z1115" s="1" t="str">
        <f t="shared" si="141"/>
        <v>1112_6</v>
      </c>
      <c r="AB1115" s="9" t="s">
        <v>47</v>
      </c>
      <c r="AC1115" s="1" t="str">
        <f t="shared" si="142"/>
        <v>1112_7</v>
      </c>
      <c r="AE1115" s="9" t="s">
        <v>47</v>
      </c>
      <c r="AH1115" s="9" t="s">
        <v>47</v>
      </c>
      <c r="AK1115" s="9"/>
      <c r="AN1115" s="9"/>
      <c r="AQ1115" s="9"/>
      <c r="AT1115" s="9"/>
      <c r="AW1115" s="9"/>
      <c r="AZ1115" s="9"/>
    </row>
    <row r="1116" spans="2:52" x14ac:dyDescent="0.25">
      <c r="B1116" s="7">
        <f t="shared" si="143"/>
        <v>1113</v>
      </c>
      <c r="C1116" s="1" t="s">
        <v>39</v>
      </c>
      <c r="D1116" s="1" t="s">
        <v>40</v>
      </c>
      <c r="E1116" s="1" t="s">
        <v>3807</v>
      </c>
      <c r="F1116" s="1" t="s">
        <v>3808</v>
      </c>
      <c r="G1116" s="1" t="s">
        <v>3844</v>
      </c>
      <c r="I1116" s="1" t="s">
        <v>3845</v>
      </c>
      <c r="J1116" s="1" t="s">
        <v>3846</v>
      </c>
      <c r="K1116" s="1" t="str">
        <f t="shared" si="136"/>
        <v>1113_1</v>
      </c>
      <c r="M1116" s="9" t="s">
        <v>3847</v>
      </c>
      <c r="N1116" s="1" t="str">
        <f t="shared" si="137"/>
        <v>1113_2</v>
      </c>
      <c r="P1116" s="9" t="s">
        <v>47</v>
      </c>
      <c r="Q1116" s="1" t="str">
        <f t="shared" si="138"/>
        <v>1113_3</v>
      </c>
      <c r="S1116" s="9" t="s">
        <v>47</v>
      </c>
      <c r="T1116" s="1" t="str">
        <f t="shared" si="139"/>
        <v>1113_4</v>
      </c>
      <c r="V1116" s="9" t="s">
        <v>47</v>
      </c>
      <c r="W1116" s="1" t="str">
        <f t="shared" si="140"/>
        <v>1113_5</v>
      </c>
      <c r="Y1116" s="9" t="s">
        <v>47</v>
      </c>
      <c r="Z1116" s="1" t="str">
        <f t="shared" si="141"/>
        <v>1113_6</v>
      </c>
      <c r="AB1116" s="9" t="s">
        <v>47</v>
      </c>
      <c r="AC1116" s="1" t="str">
        <f t="shared" si="142"/>
        <v>1113_7</v>
      </c>
      <c r="AE1116" s="9" t="s">
        <v>47</v>
      </c>
      <c r="AH1116" s="9" t="s">
        <v>47</v>
      </c>
      <c r="AK1116" s="9"/>
      <c r="AN1116" s="9"/>
      <c r="AQ1116" s="9"/>
      <c r="AT1116" s="9"/>
      <c r="AW1116" s="9"/>
      <c r="AZ1116" s="9"/>
    </row>
    <row r="1117" spans="2:52" x14ac:dyDescent="0.25">
      <c r="B1117" s="7">
        <f t="shared" si="143"/>
        <v>1114</v>
      </c>
      <c r="C1117" s="1" t="s">
        <v>39</v>
      </c>
      <c r="D1117" s="1" t="s">
        <v>40</v>
      </c>
      <c r="E1117" s="1" t="s">
        <v>3807</v>
      </c>
      <c r="F1117" s="1" t="s">
        <v>3808</v>
      </c>
      <c r="G1117" s="1" t="s">
        <v>3848</v>
      </c>
      <c r="I1117" s="1" t="s">
        <v>1689</v>
      </c>
      <c r="J1117" s="1" t="s">
        <v>45</v>
      </c>
      <c r="K1117" s="1" t="str">
        <f t="shared" si="136"/>
        <v>1114_1</v>
      </c>
      <c r="M1117" s="9" t="s">
        <v>3849</v>
      </c>
      <c r="N1117" s="1" t="str">
        <f t="shared" si="137"/>
        <v>1114_2</v>
      </c>
      <c r="P1117" s="9" t="s">
        <v>47</v>
      </c>
      <c r="Q1117" s="1" t="str">
        <f t="shared" si="138"/>
        <v>1114_3</v>
      </c>
      <c r="S1117" s="9" t="s">
        <v>47</v>
      </c>
      <c r="T1117" s="1" t="str">
        <f t="shared" si="139"/>
        <v>1114_4</v>
      </c>
      <c r="V1117" s="9" t="s">
        <v>47</v>
      </c>
      <c r="W1117" s="1" t="str">
        <f t="shared" si="140"/>
        <v>1114_5</v>
      </c>
      <c r="Y1117" s="9" t="s">
        <v>47</v>
      </c>
      <c r="Z1117" s="1" t="str">
        <f t="shared" si="141"/>
        <v>1114_6</v>
      </c>
      <c r="AB1117" s="9" t="s">
        <v>47</v>
      </c>
      <c r="AC1117" s="1" t="str">
        <f t="shared" si="142"/>
        <v>1114_7</v>
      </c>
      <c r="AE1117" s="9" t="s">
        <v>47</v>
      </c>
      <c r="AH1117" s="9" t="s">
        <v>47</v>
      </c>
      <c r="AK1117" s="9"/>
      <c r="AN1117" s="9"/>
      <c r="AQ1117" s="9"/>
      <c r="AT1117" s="9"/>
      <c r="AW1117" s="9"/>
      <c r="AZ1117" s="9"/>
    </row>
    <row r="1118" spans="2:52" x14ac:dyDescent="0.25">
      <c r="B1118" s="7">
        <f t="shared" si="143"/>
        <v>1115</v>
      </c>
      <c r="C1118" s="1" t="s">
        <v>39</v>
      </c>
      <c r="D1118" s="1" t="s">
        <v>40</v>
      </c>
      <c r="E1118" s="1" t="s">
        <v>3807</v>
      </c>
      <c r="F1118" s="1" t="s">
        <v>3808</v>
      </c>
      <c r="G1118" s="1" t="s">
        <v>3850</v>
      </c>
      <c r="I1118" s="1" t="s">
        <v>1689</v>
      </c>
      <c r="J1118" s="1" t="s">
        <v>45</v>
      </c>
      <c r="K1118" s="1" t="str">
        <f t="shared" si="136"/>
        <v>1115_1</v>
      </c>
      <c r="M1118" s="9" t="s">
        <v>3851</v>
      </c>
      <c r="N1118" s="1" t="str">
        <f t="shared" si="137"/>
        <v>1115_2</v>
      </c>
      <c r="P1118" s="9" t="s">
        <v>47</v>
      </c>
      <c r="Q1118" s="1" t="str">
        <f t="shared" si="138"/>
        <v>1115_3</v>
      </c>
      <c r="S1118" s="9" t="s">
        <v>47</v>
      </c>
      <c r="T1118" s="1" t="str">
        <f t="shared" si="139"/>
        <v>1115_4</v>
      </c>
      <c r="V1118" s="9" t="s">
        <v>47</v>
      </c>
      <c r="W1118" s="1" t="str">
        <f t="shared" si="140"/>
        <v>1115_5</v>
      </c>
      <c r="Y1118" s="9" t="s">
        <v>47</v>
      </c>
      <c r="Z1118" s="1" t="str">
        <f t="shared" si="141"/>
        <v>1115_6</v>
      </c>
      <c r="AB1118" s="9" t="s">
        <v>47</v>
      </c>
      <c r="AC1118" s="1" t="str">
        <f t="shared" si="142"/>
        <v>1115_7</v>
      </c>
      <c r="AE1118" s="9" t="s">
        <v>47</v>
      </c>
      <c r="AH1118" s="9" t="s">
        <v>47</v>
      </c>
      <c r="AK1118" s="9"/>
      <c r="AN1118" s="9"/>
      <c r="AQ1118" s="9"/>
      <c r="AT1118" s="9"/>
      <c r="AW1118" s="9"/>
      <c r="AZ1118" s="9"/>
    </row>
    <row r="1119" spans="2:52" x14ac:dyDescent="0.25">
      <c r="B1119" s="7">
        <f t="shared" si="143"/>
        <v>1116</v>
      </c>
      <c r="C1119" s="1" t="s">
        <v>39</v>
      </c>
      <c r="D1119" s="1" t="s">
        <v>40</v>
      </c>
      <c r="E1119" s="1" t="s">
        <v>3807</v>
      </c>
      <c r="F1119" s="1" t="s">
        <v>3808</v>
      </c>
      <c r="G1119" s="1" t="s">
        <v>3852</v>
      </c>
      <c r="I1119" s="1" t="s">
        <v>1689</v>
      </c>
      <c r="J1119" s="1" t="s">
        <v>3853</v>
      </c>
      <c r="K1119" s="1" t="str">
        <f t="shared" si="136"/>
        <v>1116_1</v>
      </c>
      <c r="M1119" s="9" t="s">
        <v>3854</v>
      </c>
      <c r="N1119" s="1" t="str">
        <f t="shared" si="137"/>
        <v>1116_2</v>
      </c>
      <c r="P1119" s="9" t="s">
        <v>47</v>
      </c>
      <c r="Q1119" s="1" t="str">
        <f t="shared" si="138"/>
        <v>1116_3</v>
      </c>
      <c r="S1119" s="9" t="s">
        <v>47</v>
      </c>
      <c r="T1119" s="1" t="str">
        <f t="shared" si="139"/>
        <v>1116_4</v>
      </c>
      <c r="V1119" s="9" t="s">
        <v>47</v>
      </c>
      <c r="W1119" s="1" t="str">
        <f t="shared" si="140"/>
        <v>1116_5</v>
      </c>
      <c r="Y1119" s="9" t="s">
        <v>47</v>
      </c>
      <c r="Z1119" s="1" t="str">
        <f t="shared" si="141"/>
        <v>1116_6</v>
      </c>
      <c r="AB1119" s="9" t="s">
        <v>47</v>
      </c>
      <c r="AC1119" s="1" t="str">
        <f t="shared" si="142"/>
        <v>1116_7</v>
      </c>
      <c r="AE1119" s="9" t="s">
        <v>47</v>
      </c>
      <c r="AH1119" s="9" t="s">
        <v>47</v>
      </c>
      <c r="AK1119" s="9"/>
      <c r="AN1119" s="9"/>
      <c r="AQ1119" s="9"/>
      <c r="AT1119" s="9"/>
      <c r="AW1119" s="9"/>
      <c r="AZ1119" s="9"/>
    </row>
    <row r="1120" spans="2:52" x14ac:dyDescent="0.25">
      <c r="B1120" s="7">
        <f t="shared" si="143"/>
        <v>1117</v>
      </c>
      <c r="C1120" s="1" t="s">
        <v>39</v>
      </c>
      <c r="D1120" s="1" t="s">
        <v>40</v>
      </c>
      <c r="E1120" s="1" t="s">
        <v>3807</v>
      </c>
      <c r="F1120" s="1" t="s">
        <v>3808</v>
      </c>
      <c r="G1120" s="1" t="s">
        <v>3855</v>
      </c>
      <c r="I1120" s="1" t="s">
        <v>1689</v>
      </c>
      <c r="J1120" s="1" t="s">
        <v>3856</v>
      </c>
      <c r="K1120" s="1" t="str">
        <f t="shared" si="136"/>
        <v>1117_1</v>
      </c>
      <c r="M1120" s="9" t="s">
        <v>3857</v>
      </c>
      <c r="N1120" s="1" t="str">
        <f t="shared" si="137"/>
        <v>1117_2</v>
      </c>
      <c r="P1120" s="9" t="s">
        <v>47</v>
      </c>
      <c r="Q1120" s="1" t="str">
        <f t="shared" si="138"/>
        <v>1117_3</v>
      </c>
      <c r="S1120" s="9" t="s">
        <v>47</v>
      </c>
      <c r="T1120" s="1" t="str">
        <f t="shared" si="139"/>
        <v>1117_4</v>
      </c>
      <c r="V1120" s="9" t="s">
        <v>47</v>
      </c>
      <c r="W1120" s="1" t="str">
        <f t="shared" si="140"/>
        <v>1117_5</v>
      </c>
      <c r="Y1120" s="9" t="s">
        <v>47</v>
      </c>
      <c r="Z1120" s="1" t="str">
        <f t="shared" si="141"/>
        <v>1117_6</v>
      </c>
      <c r="AB1120" s="9" t="s">
        <v>47</v>
      </c>
      <c r="AC1120" s="1" t="str">
        <f t="shared" si="142"/>
        <v>1117_7</v>
      </c>
      <c r="AE1120" s="9" t="s">
        <v>47</v>
      </c>
      <c r="AH1120" s="9" t="s">
        <v>47</v>
      </c>
      <c r="AK1120" s="9"/>
      <c r="AN1120" s="9"/>
      <c r="AQ1120" s="9"/>
      <c r="AT1120" s="9"/>
      <c r="AW1120" s="9"/>
      <c r="AZ1120" s="9"/>
    </row>
    <row r="1121" spans="2:52" x14ac:dyDescent="0.25">
      <c r="B1121" s="7">
        <f t="shared" si="143"/>
        <v>1118</v>
      </c>
      <c r="C1121" s="1" t="s">
        <v>39</v>
      </c>
      <c r="D1121" s="1" t="s">
        <v>40</v>
      </c>
      <c r="E1121" s="1" t="s">
        <v>3807</v>
      </c>
      <c r="F1121" s="1" t="s">
        <v>3808</v>
      </c>
      <c r="G1121" s="1" t="s">
        <v>3858</v>
      </c>
      <c r="I1121" s="1" t="s">
        <v>1689</v>
      </c>
      <c r="J1121" s="1" t="s">
        <v>45</v>
      </c>
      <c r="K1121" s="1" t="str">
        <f t="shared" si="136"/>
        <v>1118_1</v>
      </c>
      <c r="M1121" s="9" t="s">
        <v>3859</v>
      </c>
      <c r="N1121" s="1" t="str">
        <f t="shared" si="137"/>
        <v>1118_2</v>
      </c>
      <c r="P1121" s="9" t="s">
        <v>47</v>
      </c>
      <c r="Q1121" s="1" t="str">
        <f t="shared" si="138"/>
        <v>1118_3</v>
      </c>
      <c r="S1121" s="9" t="s">
        <v>47</v>
      </c>
      <c r="T1121" s="1" t="str">
        <f t="shared" si="139"/>
        <v>1118_4</v>
      </c>
      <c r="V1121" s="9" t="s">
        <v>47</v>
      </c>
      <c r="W1121" s="1" t="str">
        <f t="shared" si="140"/>
        <v>1118_5</v>
      </c>
      <c r="Y1121" s="9" t="s">
        <v>47</v>
      </c>
      <c r="Z1121" s="1" t="str">
        <f t="shared" si="141"/>
        <v>1118_6</v>
      </c>
      <c r="AB1121" s="9" t="s">
        <v>47</v>
      </c>
      <c r="AC1121" s="1" t="str">
        <f t="shared" si="142"/>
        <v>1118_7</v>
      </c>
      <c r="AE1121" s="9" t="s">
        <v>47</v>
      </c>
      <c r="AH1121" s="9" t="s">
        <v>47</v>
      </c>
      <c r="AK1121" s="9"/>
      <c r="AN1121" s="9"/>
      <c r="AQ1121" s="9"/>
      <c r="AT1121" s="9"/>
      <c r="AW1121" s="9"/>
      <c r="AZ1121" s="9"/>
    </row>
    <row r="1122" spans="2:52" x14ac:dyDescent="0.25">
      <c r="B1122" s="7">
        <f t="shared" si="143"/>
        <v>1119</v>
      </c>
      <c r="C1122" s="1" t="s">
        <v>39</v>
      </c>
      <c r="D1122" s="1" t="s">
        <v>40</v>
      </c>
      <c r="E1122" s="1" t="s">
        <v>3807</v>
      </c>
      <c r="F1122" s="1" t="s">
        <v>3808</v>
      </c>
      <c r="G1122" s="1" t="s">
        <v>3860</v>
      </c>
      <c r="I1122" s="1" t="s">
        <v>1689</v>
      </c>
      <c r="J1122" s="1" t="s">
        <v>798</v>
      </c>
      <c r="K1122" s="1" t="str">
        <f t="shared" si="136"/>
        <v>1119_1</v>
      </c>
      <c r="M1122" s="9" t="s">
        <v>3861</v>
      </c>
      <c r="N1122" s="1" t="str">
        <f t="shared" si="137"/>
        <v>1119_2</v>
      </c>
      <c r="P1122" s="9" t="s">
        <v>47</v>
      </c>
      <c r="Q1122" s="1" t="str">
        <f t="shared" si="138"/>
        <v>1119_3</v>
      </c>
      <c r="S1122" s="9" t="s">
        <v>47</v>
      </c>
      <c r="T1122" s="1" t="str">
        <f t="shared" si="139"/>
        <v>1119_4</v>
      </c>
      <c r="V1122" s="9" t="s">
        <v>47</v>
      </c>
      <c r="W1122" s="1" t="str">
        <f t="shared" si="140"/>
        <v>1119_5</v>
      </c>
      <c r="Y1122" s="9" t="s">
        <v>47</v>
      </c>
      <c r="Z1122" s="1" t="str">
        <f t="shared" si="141"/>
        <v>1119_6</v>
      </c>
      <c r="AB1122" s="9" t="s">
        <v>47</v>
      </c>
      <c r="AC1122" s="1" t="str">
        <f t="shared" si="142"/>
        <v>1119_7</v>
      </c>
      <c r="AE1122" s="9" t="s">
        <v>47</v>
      </c>
      <c r="AH1122" s="9" t="s">
        <v>47</v>
      </c>
      <c r="AK1122" s="9"/>
      <c r="AN1122" s="9"/>
      <c r="AQ1122" s="9"/>
      <c r="AT1122" s="9"/>
      <c r="AW1122" s="9"/>
      <c r="AZ1122" s="9"/>
    </row>
    <row r="1123" spans="2:52" x14ac:dyDescent="0.25">
      <c r="B1123" s="7">
        <f t="shared" si="143"/>
        <v>1120</v>
      </c>
      <c r="C1123" s="1" t="s">
        <v>39</v>
      </c>
      <c r="D1123" s="1" t="s">
        <v>40</v>
      </c>
      <c r="E1123" s="1" t="s">
        <v>3807</v>
      </c>
      <c r="F1123" s="1" t="s">
        <v>3808</v>
      </c>
      <c r="G1123" s="1" t="s">
        <v>3862</v>
      </c>
      <c r="I1123" s="1" t="s">
        <v>378</v>
      </c>
      <c r="J1123" s="1" t="s">
        <v>798</v>
      </c>
      <c r="K1123" s="1" t="str">
        <f t="shared" si="136"/>
        <v>1120_1</v>
      </c>
      <c r="M1123" s="9" t="s">
        <v>3863</v>
      </c>
      <c r="N1123" s="1" t="str">
        <f t="shared" si="137"/>
        <v>1120_2</v>
      </c>
      <c r="P1123" s="9" t="s">
        <v>47</v>
      </c>
      <c r="Q1123" s="1" t="str">
        <f t="shared" si="138"/>
        <v>1120_3</v>
      </c>
      <c r="S1123" s="9" t="s">
        <v>47</v>
      </c>
      <c r="T1123" s="1" t="str">
        <f t="shared" si="139"/>
        <v>1120_4</v>
      </c>
      <c r="V1123" s="9" t="s">
        <v>47</v>
      </c>
      <c r="W1123" s="1" t="str">
        <f t="shared" si="140"/>
        <v>1120_5</v>
      </c>
      <c r="Y1123" s="9" t="s">
        <v>47</v>
      </c>
      <c r="Z1123" s="1" t="str">
        <f t="shared" si="141"/>
        <v>1120_6</v>
      </c>
      <c r="AB1123" s="9" t="s">
        <v>47</v>
      </c>
      <c r="AC1123" s="1" t="str">
        <f t="shared" si="142"/>
        <v>1120_7</v>
      </c>
      <c r="AE1123" s="9" t="s">
        <v>47</v>
      </c>
      <c r="AH1123" s="9" t="s">
        <v>47</v>
      </c>
      <c r="AK1123" s="9"/>
      <c r="AN1123" s="9"/>
      <c r="AQ1123" s="9"/>
      <c r="AT1123" s="9"/>
      <c r="AW1123" s="9"/>
      <c r="AZ1123" s="9"/>
    </row>
    <row r="1124" spans="2:52" x14ac:dyDescent="0.25">
      <c r="B1124" s="7">
        <f t="shared" si="143"/>
        <v>1121</v>
      </c>
      <c r="C1124" s="1" t="s">
        <v>39</v>
      </c>
      <c r="D1124" s="1" t="s">
        <v>40</v>
      </c>
      <c r="E1124" s="1" t="s">
        <v>3807</v>
      </c>
      <c r="F1124" s="1" t="s">
        <v>3808</v>
      </c>
      <c r="G1124" s="1" t="s">
        <v>3864</v>
      </c>
      <c r="I1124" s="1" t="s">
        <v>1689</v>
      </c>
      <c r="J1124" s="1" t="s">
        <v>45</v>
      </c>
      <c r="K1124" s="1" t="str">
        <f t="shared" si="136"/>
        <v>1121_1</v>
      </c>
      <c r="M1124" s="9" t="s">
        <v>3865</v>
      </c>
      <c r="N1124" s="1" t="str">
        <f t="shared" si="137"/>
        <v>1121_2</v>
      </c>
      <c r="P1124" s="9" t="s">
        <v>47</v>
      </c>
      <c r="Q1124" s="1" t="str">
        <f t="shared" si="138"/>
        <v>1121_3</v>
      </c>
      <c r="S1124" s="9" t="s">
        <v>47</v>
      </c>
      <c r="T1124" s="1" t="str">
        <f t="shared" si="139"/>
        <v>1121_4</v>
      </c>
      <c r="V1124" s="9" t="s">
        <v>47</v>
      </c>
      <c r="W1124" s="1" t="str">
        <f t="shared" si="140"/>
        <v>1121_5</v>
      </c>
      <c r="Y1124" s="9" t="s">
        <v>47</v>
      </c>
      <c r="Z1124" s="1" t="str">
        <f t="shared" si="141"/>
        <v>1121_6</v>
      </c>
      <c r="AB1124" s="9" t="s">
        <v>47</v>
      </c>
      <c r="AC1124" s="1" t="str">
        <f t="shared" si="142"/>
        <v>1121_7</v>
      </c>
      <c r="AE1124" s="9" t="s">
        <v>47</v>
      </c>
      <c r="AH1124" s="9" t="s">
        <v>47</v>
      </c>
      <c r="AK1124" s="9"/>
      <c r="AN1124" s="9"/>
      <c r="AQ1124" s="9"/>
      <c r="AT1124" s="9"/>
      <c r="AW1124" s="9"/>
      <c r="AZ1124" s="9"/>
    </row>
    <row r="1125" spans="2:52" x14ac:dyDescent="0.25">
      <c r="B1125" s="7">
        <f t="shared" si="143"/>
        <v>1122</v>
      </c>
      <c r="C1125" s="1" t="s">
        <v>39</v>
      </c>
      <c r="D1125" s="1" t="s">
        <v>40</v>
      </c>
      <c r="E1125" s="1" t="s">
        <v>3807</v>
      </c>
      <c r="F1125" s="1" t="s">
        <v>3808</v>
      </c>
      <c r="G1125" s="1" t="s">
        <v>3866</v>
      </c>
      <c r="I1125" s="1" t="s">
        <v>378</v>
      </c>
      <c r="J1125" s="1" t="s">
        <v>3867</v>
      </c>
      <c r="K1125" s="1" t="str">
        <f t="shared" si="136"/>
        <v>1122_1</v>
      </c>
      <c r="M1125" s="9" t="s">
        <v>3868</v>
      </c>
      <c r="N1125" s="1" t="str">
        <f t="shared" si="137"/>
        <v>1122_2</v>
      </c>
      <c r="P1125" s="9" t="s">
        <v>47</v>
      </c>
      <c r="Q1125" s="1" t="str">
        <f t="shared" si="138"/>
        <v>1122_3</v>
      </c>
      <c r="S1125" s="9" t="s">
        <v>47</v>
      </c>
      <c r="T1125" s="1" t="str">
        <f t="shared" si="139"/>
        <v>1122_4</v>
      </c>
      <c r="V1125" s="9" t="s">
        <v>47</v>
      </c>
      <c r="W1125" s="1" t="str">
        <f t="shared" si="140"/>
        <v>1122_5</v>
      </c>
      <c r="Y1125" s="9" t="s">
        <v>47</v>
      </c>
      <c r="Z1125" s="1" t="str">
        <f t="shared" si="141"/>
        <v>1122_6</v>
      </c>
      <c r="AB1125" s="9" t="s">
        <v>47</v>
      </c>
      <c r="AC1125" s="1" t="str">
        <f t="shared" si="142"/>
        <v>1122_7</v>
      </c>
      <c r="AE1125" s="9" t="s">
        <v>47</v>
      </c>
      <c r="AH1125" s="9" t="s">
        <v>47</v>
      </c>
      <c r="AK1125" s="9"/>
      <c r="AN1125" s="9"/>
      <c r="AQ1125" s="9"/>
      <c r="AT1125" s="9"/>
      <c r="AW1125" s="9"/>
      <c r="AZ1125" s="9"/>
    </row>
    <row r="1126" spans="2:52" x14ac:dyDescent="0.25">
      <c r="B1126" s="7">
        <f t="shared" si="143"/>
        <v>1123</v>
      </c>
      <c r="C1126" s="1" t="s">
        <v>39</v>
      </c>
      <c r="D1126" s="1" t="s">
        <v>40</v>
      </c>
      <c r="E1126" s="1" t="s">
        <v>3807</v>
      </c>
      <c r="F1126" s="1" t="s">
        <v>3808</v>
      </c>
      <c r="G1126" s="1" t="s">
        <v>3869</v>
      </c>
      <c r="I1126" s="1" t="s">
        <v>1689</v>
      </c>
      <c r="J1126" s="1" t="s">
        <v>798</v>
      </c>
      <c r="K1126" s="1" t="str">
        <f t="shared" si="136"/>
        <v>1123_1</v>
      </c>
      <c r="M1126" s="9" t="s">
        <v>3870</v>
      </c>
      <c r="N1126" s="1" t="str">
        <f t="shared" si="137"/>
        <v>1123_2</v>
      </c>
      <c r="P1126" s="9" t="s">
        <v>47</v>
      </c>
      <c r="Q1126" s="1" t="str">
        <f t="shared" si="138"/>
        <v>1123_3</v>
      </c>
      <c r="S1126" s="9" t="s">
        <v>47</v>
      </c>
      <c r="T1126" s="1" t="str">
        <f t="shared" si="139"/>
        <v>1123_4</v>
      </c>
      <c r="V1126" s="9" t="s">
        <v>47</v>
      </c>
      <c r="W1126" s="1" t="str">
        <f t="shared" si="140"/>
        <v>1123_5</v>
      </c>
      <c r="Y1126" s="9" t="s">
        <v>47</v>
      </c>
      <c r="Z1126" s="1" t="str">
        <f t="shared" si="141"/>
        <v>1123_6</v>
      </c>
      <c r="AB1126" s="9" t="s">
        <v>47</v>
      </c>
      <c r="AC1126" s="1" t="str">
        <f t="shared" si="142"/>
        <v>1123_7</v>
      </c>
      <c r="AE1126" s="9" t="s">
        <v>47</v>
      </c>
      <c r="AH1126" s="9" t="s">
        <v>47</v>
      </c>
      <c r="AK1126" s="9"/>
      <c r="AN1126" s="9"/>
      <c r="AQ1126" s="9"/>
      <c r="AT1126" s="9"/>
      <c r="AW1126" s="9"/>
      <c r="AZ1126" s="9"/>
    </row>
    <row r="1127" spans="2:52" x14ac:dyDescent="0.25">
      <c r="B1127" s="7">
        <f t="shared" si="143"/>
        <v>1124</v>
      </c>
      <c r="C1127" s="1" t="s">
        <v>39</v>
      </c>
      <c r="D1127" s="1" t="s">
        <v>40</v>
      </c>
      <c r="E1127" s="1" t="s">
        <v>3807</v>
      </c>
      <c r="F1127" s="1" t="s">
        <v>3808</v>
      </c>
      <c r="G1127" s="1" t="s">
        <v>3871</v>
      </c>
      <c r="I1127" s="1" t="s">
        <v>91</v>
      </c>
      <c r="J1127" s="1" t="s">
        <v>45</v>
      </c>
      <c r="K1127" s="1" t="str">
        <f t="shared" si="136"/>
        <v>1124_1</v>
      </c>
      <c r="M1127" s="9" t="s">
        <v>3872</v>
      </c>
      <c r="N1127" s="1" t="str">
        <f t="shared" si="137"/>
        <v>1124_2</v>
      </c>
      <c r="P1127" s="9" t="s">
        <v>47</v>
      </c>
      <c r="Q1127" s="1" t="str">
        <f t="shared" si="138"/>
        <v>1124_3</v>
      </c>
      <c r="S1127" s="9" t="s">
        <v>47</v>
      </c>
      <c r="T1127" s="1" t="str">
        <f t="shared" si="139"/>
        <v>1124_4</v>
      </c>
      <c r="V1127" s="9" t="s">
        <v>47</v>
      </c>
      <c r="W1127" s="1" t="str">
        <f t="shared" si="140"/>
        <v>1124_5</v>
      </c>
      <c r="Y1127" s="9" t="s">
        <v>47</v>
      </c>
      <c r="Z1127" s="1" t="str">
        <f t="shared" si="141"/>
        <v>1124_6</v>
      </c>
      <c r="AB1127" s="9" t="s">
        <v>47</v>
      </c>
      <c r="AC1127" s="1" t="str">
        <f t="shared" si="142"/>
        <v>1124_7</v>
      </c>
      <c r="AE1127" s="9" t="s">
        <v>47</v>
      </c>
      <c r="AH1127" s="9" t="s">
        <v>47</v>
      </c>
      <c r="AK1127" s="9"/>
      <c r="AN1127" s="9"/>
      <c r="AQ1127" s="9"/>
      <c r="AT1127" s="9"/>
      <c r="AW1127" s="9"/>
      <c r="AZ1127" s="9"/>
    </row>
    <row r="1128" spans="2:52" x14ac:dyDescent="0.25">
      <c r="B1128" s="7">
        <f t="shared" si="143"/>
        <v>1125</v>
      </c>
      <c r="C1128" s="1" t="s">
        <v>39</v>
      </c>
      <c r="D1128" s="1" t="s">
        <v>40</v>
      </c>
      <c r="E1128" s="1" t="s">
        <v>3807</v>
      </c>
      <c r="F1128" s="1" t="s">
        <v>3808</v>
      </c>
      <c r="G1128" s="1" t="s">
        <v>3873</v>
      </c>
      <c r="I1128" s="1" t="s">
        <v>378</v>
      </c>
      <c r="J1128" s="1" t="s">
        <v>45</v>
      </c>
      <c r="K1128" s="1" t="str">
        <f t="shared" si="136"/>
        <v>1125_1</v>
      </c>
      <c r="M1128" s="9" t="s">
        <v>3874</v>
      </c>
      <c r="N1128" s="1" t="str">
        <f t="shared" si="137"/>
        <v>1125_2</v>
      </c>
      <c r="P1128" s="9" t="s">
        <v>47</v>
      </c>
      <c r="Q1128" s="1" t="str">
        <f t="shared" si="138"/>
        <v>1125_3</v>
      </c>
      <c r="S1128" s="9" t="s">
        <v>47</v>
      </c>
      <c r="T1128" s="1" t="str">
        <f t="shared" si="139"/>
        <v>1125_4</v>
      </c>
      <c r="V1128" s="9" t="s">
        <v>47</v>
      </c>
      <c r="W1128" s="1" t="str">
        <f t="shared" si="140"/>
        <v>1125_5</v>
      </c>
      <c r="Y1128" s="9" t="s">
        <v>47</v>
      </c>
      <c r="Z1128" s="1" t="str">
        <f t="shared" si="141"/>
        <v>1125_6</v>
      </c>
      <c r="AB1128" s="9" t="s">
        <v>47</v>
      </c>
      <c r="AC1128" s="1" t="str">
        <f t="shared" si="142"/>
        <v>1125_7</v>
      </c>
      <c r="AE1128" s="9" t="s">
        <v>47</v>
      </c>
      <c r="AH1128" s="9" t="s">
        <v>47</v>
      </c>
      <c r="AK1128" s="9"/>
      <c r="AN1128" s="9"/>
      <c r="AQ1128" s="9"/>
      <c r="AT1128" s="9"/>
      <c r="AW1128" s="9"/>
      <c r="AZ1128" s="9"/>
    </row>
    <row r="1129" spans="2:52" x14ac:dyDescent="0.25">
      <c r="B1129" s="7">
        <f t="shared" si="143"/>
        <v>1126</v>
      </c>
      <c r="C1129" s="1" t="s">
        <v>39</v>
      </c>
      <c r="D1129" s="1" t="s">
        <v>40</v>
      </c>
      <c r="E1129" s="1" t="s">
        <v>3807</v>
      </c>
      <c r="F1129" s="1" t="s">
        <v>3808</v>
      </c>
      <c r="G1129" s="1" t="s">
        <v>3875</v>
      </c>
      <c r="I1129" s="1" t="s">
        <v>1689</v>
      </c>
      <c r="J1129" s="1" t="s">
        <v>277</v>
      </c>
      <c r="K1129" s="1" t="str">
        <f t="shared" si="136"/>
        <v>1126_1</v>
      </c>
      <c r="M1129" s="9" t="s">
        <v>3876</v>
      </c>
      <c r="N1129" s="1" t="str">
        <f t="shared" si="137"/>
        <v>1126_2</v>
      </c>
      <c r="P1129" s="9" t="s">
        <v>47</v>
      </c>
      <c r="Q1129" s="1" t="str">
        <f t="shared" si="138"/>
        <v>1126_3</v>
      </c>
      <c r="S1129" s="9" t="s">
        <v>47</v>
      </c>
      <c r="T1129" s="1" t="str">
        <f t="shared" si="139"/>
        <v>1126_4</v>
      </c>
      <c r="V1129" s="9" t="s">
        <v>47</v>
      </c>
      <c r="W1129" s="1" t="str">
        <f t="shared" si="140"/>
        <v>1126_5</v>
      </c>
      <c r="Y1129" s="9" t="s">
        <v>47</v>
      </c>
      <c r="Z1129" s="1" t="str">
        <f t="shared" si="141"/>
        <v>1126_6</v>
      </c>
      <c r="AB1129" s="9" t="s">
        <v>47</v>
      </c>
      <c r="AC1129" s="1" t="str">
        <f t="shared" si="142"/>
        <v>1126_7</v>
      </c>
      <c r="AE1129" s="9" t="s">
        <v>47</v>
      </c>
      <c r="AH1129" s="9" t="s">
        <v>47</v>
      </c>
      <c r="AK1129" s="9"/>
      <c r="AN1129" s="9"/>
      <c r="AQ1129" s="9"/>
      <c r="AT1129" s="9"/>
      <c r="AW1129" s="9"/>
      <c r="AZ1129" s="9"/>
    </row>
    <row r="1130" spans="2:52" x14ac:dyDescent="0.25">
      <c r="B1130" s="7">
        <f t="shared" si="143"/>
        <v>1127</v>
      </c>
      <c r="C1130" s="1" t="s">
        <v>39</v>
      </c>
      <c r="D1130" s="1" t="s">
        <v>40</v>
      </c>
      <c r="E1130" s="1" t="s">
        <v>3807</v>
      </c>
      <c r="F1130" s="1" t="s">
        <v>3808</v>
      </c>
      <c r="G1130" s="1" t="s">
        <v>3877</v>
      </c>
      <c r="I1130" s="1" t="s">
        <v>3878</v>
      </c>
      <c r="J1130" s="1" t="s">
        <v>3826</v>
      </c>
      <c r="K1130" s="1" t="str">
        <f t="shared" si="136"/>
        <v>1127_1</v>
      </c>
      <c r="M1130" s="9" t="s">
        <v>3879</v>
      </c>
      <c r="N1130" s="1" t="str">
        <f t="shared" si="137"/>
        <v>1127_2</v>
      </c>
      <c r="P1130" s="9" t="s">
        <v>47</v>
      </c>
      <c r="Q1130" s="1" t="str">
        <f t="shared" si="138"/>
        <v>1127_3</v>
      </c>
      <c r="S1130" s="9" t="s">
        <v>47</v>
      </c>
      <c r="T1130" s="1" t="str">
        <f t="shared" si="139"/>
        <v>1127_4</v>
      </c>
      <c r="V1130" s="9" t="s">
        <v>47</v>
      </c>
      <c r="W1130" s="1" t="str">
        <f t="shared" si="140"/>
        <v>1127_5</v>
      </c>
      <c r="Y1130" s="9" t="s">
        <v>47</v>
      </c>
      <c r="Z1130" s="1" t="str">
        <f t="shared" si="141"/>
        <v>1127_6</v>
      </c>
      <c r="AB1130" s="9" t="s">
        <v>47</v>
      </c>
      <c r="AC1130" s="1" t="str">
        <f t="shared" si="142"/>
        <v>1127_7</v>
      </c>
      <c r="AE1130" s="9" t="s">
        <v>47</v>
      </c>
      <c r="AH1130" s="9" t="s">
        <v>47</v>
      </c>
      <c r="AK1130" s="9"/>
      <c r="AN1130" s="9"/>
      <c r="AQ1130" s="9"/>
      <c r="AT1130" s="9"/>
      <c r="AW1130" s="9"/>
      <c r="AZ1130" s="9"/>
    </row>
    <row r="1131" spans="2:52" x14ac:dyDescent="0.25">
      <c r="B1131" s="7">
        <f t="shared" si="143"/>
        <v>1128</v>
      </c>
      <c r="C1131" s="1" t="s">
        <v>39</v>
      </c>
      <c r="D1131" s="1" t="s">
        <v>40</v>
      </c>
      <c r="E1131" s="1" t="s">
        <v>3807</v>
      </c>
      <c r="F1131" s="1" t="s">
        <v>3808</v>
      </c>
      <c r="G1131" s="1" t="s">
        <v>3880</v>
      </c>
      <c r="I1131" s="1" t="s">
        <v>3881</v>
      </c>
      <c r="J1131" s="1" t="s">
        <v>3882</v>
      </c>
      <c r="K1131" s="1" t="str">
        <f t="shared" si="136"/>
        <v>1128_1</v>
      </c>
      <c r="M1131" s="9" t="s">
        <v>3883</v>
      </c>
      <c r="N1131" s="1" t="str">
        <f t="shared" si="137"/>
        <v>1128_2</v>
      </c>
      <c r="P1131" s="9" t="s">
        <v>47</v>
      </c>
      <c r="Q1131" s="1" t="str">
        <f t="shared" si="138"/>
        <v>1128_3</v>
      </c>
      <c r="S1131" s="9" t="s">
        <v>47</v>
      </c>
      <c r="T1131" s="1" t="str">
        <f t="shared" si="139"/>
        <v>1128_4</v>
      </c>
      <c r="V1131" s="9" t="s">
        <v>47</v>
      </c>
      <c r="W1131" s="1" t="str">
        <f t="shared" si="140"/>
        <v>1128_5</v>
      </c>
      <c r="Y1131" s="9" t="s">
        <v>47</v>
      </c>
      <c r="Z1131" s="1" t="str">
        <f t="shared" si="141"/>
        <v>1128_6</v>
      </c>
      <c r="AB1131" s="9" t="s">
        <v>47</v>
      </c>
      <c r="AC1131" s="1" t="str">
        <f t="shared" si="142"/>
        <v>1128_7</v>
      </c>
      <c r="AE1131" s="9" t="s">
        <v>47</v>
      </c>
      <c r="AH1131" s="9" t="s">
        <v>47</v>
      </c>
      <c r="AK1131" s="9"/>
      <c r="AN1131" s="9"/>
      <c r="AQ1131" s="9"/>
      <c r="AT1131" s="9"/>
      <c r="AW1131" s="9"/>
      <c r="AZ1131" s="9"/>
    </row>
    <row r="1132" spans="2:52" x14ac:dyDescent="0.25">
      <c r="B1132" s="7">
        <f t="shared" si="143"/>
        <v>1129</v>
      </c>
      <c r="C1132" s="1" t="s">
        <v>39</v>
      </c>
      <c r="D1132" s="1" t="s">
        <v>40</v>
      </c>
      <c r="E1132" s="1" t="s">
        <v>3807</v>
      </c>
      <c r="F1132" s="1" t="s">
        <v>3808</v>
      </c>
      <c r="G1132" s="1" t="s">
        <v>3884</v>
      </c>
      <c r="I1132" s="1" t="s">
        <v>378</v>
      </c>
      <c r="J1132" s="1" t="s">
        <v>277</v>
      </c>
      <c r="K1132" s="1" t="str">
        <f t="shared" si="136"/>
        <v>1129_1</v>
      </c>
      <c r="M1132" s="9" t="s">
        <v>3885</v>
      </c>
      <c r="N1132" s="1" t="str">
        <f t="shared" si="137"/>
        <v>1129_2</v>
      </c>
      <c r="P1132" s="9" t="s">
        <v>47</v>
      </c>
      <c r="Q1132" s="1" t="str">
        <f t="shared" si="138"/>
        <v>1129_3</v>
      </c>
      <c r="S1132" s="9" t="s">
        <v>47</v>
      </c>
      <c r="T1132" s="1" t="str">
        <f t="shared" si="139"/>
        <v>1129_4</v>
      </c>
      <c r="V1132" s="9" t="s">
        <v>47</v>
      </c>
      <c r="W1132" s="1" t="str">
        <f t="shared" si="140"/>
        <v>1129_5</v>
      </c>
      <c r="Y1132" s="9" t="s">
        <v>47</v>
      </c>
      <c r="Z1132" s="1" t="str">
        <f t="shared" si="141"/>
        <v>1129_6</v>
      </c>
      <c r="AB1132" s="9" t="s">
        <v>47</v>
      </c>
      <c r="AC1132" s="1" t="str">
        <f t="shared" si="142"/>
        <v>1129_7</v>
      </c>
      <c r="AE1132" s="9" t="s">
        <v>47</v>
      </c>
      <c r="AH1132" s="9" t="s">
        <v>47</v>
      </c>
      <c r="AK1132" s="9"/>
      <c r="AN1132" s="9"/>
      <c r="AQ1132" s="9"/>
      <c r="AT1132" s="9"/>
      <c r="AW1132" s="9"/>
      <c r="AZ1132" s="9"/>
    </row>
    <row r="1133" spans="2:52" x14ac:dyDescent="0.25">
      <c r="B1133" s="7">
        <f t="shared" si="143"/>
        <v>1130</v>
      </c>
      <c r="C1133" s="1" t="s">
        <v>39</v>
      </c>
      <c r="D1133" s="1" t="s">
        <v>40</v>
      </c>
      <c r="E1133" s="1" t="s">
        <v>3807</v>
      </c>
      <c r="F1133" s="1" t="s">
        <v>3808</v>
      </c>
      <c r="G1133" s="1" t="s">
        <v>3886</v>
      </c>
      <c r="I1133" s="1" t="s">
        <v>378</v>
      </c>
      <c r="J1133" s="1" t="s">
        <v>3887</v>
      </c>
      <c r="K1133" s="1" t="str">
        <f t="shared" si="136"/>
        <v>1130_1</v>
      </c>
      <c r="M1133" s="9" t="s">
        <v>3888</v>
      </c>
      <c r="N1133" s="1" t="str">
        <f t="shared" si="137"/>
        <v>1130_2</v>
      </c>
      <c r="P1133" s="9" t="s">
        <v>3889</v>
      </c>
      <c r="Q1133" s="1" t="str">
        <f t="shared" si="138"/>
        <v>1130_3</v>
      </c>
      <c r="S1133" s="9" t="s">
        <v>47</v>
      </c>
      <c r="T1133" s="1" t="str">
        <f t="shared" si="139"/>
        <v>1130_4</v>
      </c>
      <c r="V1133" s="9" t="s">
        <v>47</v>
      </c>
      <c r="W1133" s="1" t="str">
        <f t="shared" si="140"/>
        <v>1130_5</v>
      </c>
      <c r="Y1133" s="9" t="s">
        <v>47</v>
      </c>
      <c r="Z1133" s="1" t="str">
        <f t="shared" si="141"/>
        <v>1130_6</v>
      </c>
      <c r="AB1133" s="9" t="s">
        <v>47</v>
      </c>
      <c r="AC1133" s="1" t="str">
        <f t="shared" si="142"/>
        <v>1130_7</v>
      </c>
      <c r="AE1133" s="9" t="s">
        <v>47</v>
      </c>
      <c r="AH1133" s="9" t="s">
        <v>47</v>
      </c>
      <c r="AK1133" s="9"/>
      <c r="AN1133" s="9"/>
      <c r="AQ1133" s="9"/>
      <c r="AT1133" s="9"/>
      <c r="AW1133" s="9"/>
      <c r="AZ1133" s="9"/>
    </row>
    <row r="1134" spans="2:52" x14ac:dyDescent="0.25">
      <c r="B1134" s="7">
        <f t="shared" si="143"/>
        <v>1131</v>
      </c>
      <c r="C1134" s="1" t="s">
        <v>39</v>
      </c>
      <c r="D1134" s="1" t="s">
        <v>40</v>
      </c>
      <c r="E1134" s="1" t="s">
        <v>3807</v>
      </c>
      <c r="F1134" s="1" t="s">
        <v>3808</v>
      </c>
      <c r="G1134" s="1" t="s">
        <v>3890</v>
      </c>
      <c r="I1134" s="1" t="s">
        <v>1689</v>
      </c>
      <c r="J1134" s="1" t="s">
        <v>1756</v>
      </c>
      <c r="K1134" s="1" t="str">
        <f t="shared" si="136"/>
        <v>1131_1</v>
      </c>
      <c r="M1134" s="9" t="s">
        <v>3891</v>
      </c>
      <c r="N1134" s="1" t="str">
        <f t="shared" si="137"/>
        <v>1131_2</v>
      </c>
      <c r="P1134" s="9" t="s">
        <v>47</v>
      </c>
      <c r="Q1134" s="1" t="str">
        <f t="shared" si="138"/>
        <v>1131_3</v>
      </c>
      <c r="S1134" s="9" t="s">
        <v>47</v>
      </c>
      <c r="T1134" s="1" t="str">
        <f t="shared" si="139"/>
        <v>1131_4</v>
      </c>
      <c r="V1134" s="9" t="s">
        <v>47</v>
      </c>
      <c r="W1134" s="1" t="str">
        <f t="shared" si="140"/>
        <v>1131_5</v>
      </c>
      <c r="Y1134" s="9" t="s">
        <v>47</v>
      </c>
      <c r="Z1134" s="1" t="str">
        <f t="shared" si="141"/>
        <v>1131_6</v>
      </c>
      <c r="AB1134" s="9" t="s">
        <v>47</v>
      </c>
      <c r="AC1134" s="1" t="str">
        <f t="shared" si="142"/>
        <v>1131_7</v>
      </c>
      <c r="AE1134" s="9" t="s">
        <v>47</v>
      </c>
      <c r="AH1134" s="9" t="s">
        <v>47</v>
      </c>
      <c r="AK1134" s="9"/>
      <c r="AN1134" s="9"/>
      <c r="AQ1134" s="9"/>
      <c r="AT1134" s="9"/>
      <c r="AW1134" s="9"/>
      <c r="AZ1134" s="9"/>
    </row>
    <row r="1135" spans="2:52" x14ac:dyDescent="0.25">
      <c r="B1135" s="7">
        <f t="shared" si="143"/>
        <v>1132</v>
      </c>
      <c r="C1135" s="1" t="s">
        <v>39</v>
      </c>
      <c r="D1135" s="1" t="s">
        <v>40</v>
      </c>
      <c r="E1135" s="1" t="s">
        <v>3807</v>
      </c>
      <c r="F1135" s="1" t="s">
        <v>3808</v>
      </c>
      <c r="G1135" s="1" t="s">
        <v>3892</v>
      </c>
      <c r="I1135" s="1" t="s">
        <v>3893</v>
      </c>
      <c r="J1135" s="1" t="s">
        <v>3814</v>
      </c>
      <c r="K1135" s="1" t="str">
        <f t="shared" si="136"/>
        <v>1132_1</v>
      </c>
      <c r="M1135" s="9" t="s">
        <v>3894</v>
      </c>
      <c r="N1135" s="1" t="str">
        <f t="shared" si="137"/>
        <v>1132_2</v>
      </c>
      <c r="P1135" s="9" t="s">
        <v>47</v>
      </c>
      <c r="Q1135" s="1" t="str">
        <f t="shared" si="138"/>
        <v>1132_3</v>
      </c>
      <c r="S1135" s="9" t="s">
        <v>47</v>
      </c>
      <c r="T1135" s="1" t="str">
        <f t="shared" si="139"/>
        <v>1132_4</v>
      </c>
      <c r="V1135" s="9" t="s">
        <v>47</v>
      </c>
      <c r="W1135" s="1" t="str">
        <f t="shared" si="140"/>
        <v>1132_5</v>
      </c>
      <c r="Y1135" s="9" t="s">
        <v>47</v>
      </c>
      <c r="Z1135" s="1" t="str">
        <f t="shared" si="141"/>
        <v>1132_6</v>
      </c>
      <c r="AB1135" s="9" t="s">
        <v>47</v>
      </c>
      <c r="AC1135" s="1" t="str">
        <f t="shared" si="142"/>
        <v>1132_7</v>
      </c>
      <c r="AE1135" s="9" t="s">
        <v>47</v>
      </c>
      <c r="AH1135" s="9" t="s">
        <v>3895</v>
      </c>
      <c r="AK1135" s="9"/>
      <c r="AN1135" s="9"/>
      <c r="AQ1135" s="9"/>
      <c r="AT1135" s="9"/>
      <c r="AW1135" s="9"/>
      <c r="AZ1135" s="9"/>
    </row>
    <row r="1136" spans="2:52" x14ac:dyDescent="0.25">
      <c r="B1136" s="7">
        <f t="shared" si="143"/>
        <v>1133</v>
      </c>
      <c r="C1136" s="1" t="s">
        <v>39</v>
      </c>
      <c r="D1136" s="1" t="s">
        <v>40</v>
      </c>
      <c r="E1136" s="1" t="s">
        <v>3807</v>
      </c>
      <c r="F1136" s="1" t="s">
        <v>3808</v>
      </c>
      <c r="G1136" s="1" t="s">
        <v>3896</v>
      </c>
      <c r="I1136" s="1" t="s">
        <v>3893</v>
      </c>
      <c r="J1136" s="1" t="s">
        <v>3814</v>
      </c>
      <c r="K1136" s="1" t="str">
        <f t="shared" si="136"/>
        <v>1133_1</v>
      </c>
      <c r="M1136" s="9" t="s">
        <v>3897</v>
      </c>
      <c r="N1136" s="1" t="str">
        <f t="shared" si="137"/>
        <v>1133_2</v>
      </c>
      <c r="P1136" s="9" t="s">
        <v>47</v>
      </c>
      <c r="Q1136" s="1" t="str">
        <f t="shared" si="138"/>
        <v>1133_3</v>
      </c>
      <c r="S1136" s="9" t="s">
        <v>47</v>
      </c>
      <c r="T1136" s="1" t="str">
        <f t="shared" si="139"/>
        <v>1133_4</v>
      </c>
      <c r="V1136" s="9" t="s">
        <v>47</v>
      </c>
      <c r="W1136" s="1" t="str">
        <f t="shared" si="140"/>
        <v>1133_5</v>
      </c>
      <c r="Y1136" s="9" t="s">
        <v>47</v>
      </c>
      <c r="Z1136" s="1" t="str">
        <f t="shared" si="141"/>
        <v>1133_6</v>
      </c>
      <c r="AB1136" s="9" t="s">
        <v>47</v>
      </c>
      <c r="AC1136" s="1" t="str">
        <f t="shared" si="142"/>
        <v>1133_7</v>
      </c>
      <c r="AE1136" s="9" t="s">
        <v>47</v>
      </c>
      <c r="AH1136" s="9" t="s">
        <v>47</v>
      </c>
      <c r="AK1136" s="9"/>
      <c r="AN1136" s="9"/>
      <c r="AQ1136" s="9"/>
      <c r="AT1136" s="9"/>
      <c r="AW1136" s="9"/>
      <c r="AZ1136" s="9"/>
    </row>
    <row r="1137" spans="2:52" x14ac:dyDescent="0.25">
      <c r="B1137" s="7">
        <f t="shared" si="143"/>
        <v>1134</v>
      </c>
      <c r="C1137" s="1" t="s">
        <v>39</v>
      </c>
      <c r="D1137" s="1" t="s">
        <v>40</v>
      </c>
      <c r="E1137" s="1" t="s">
        <v>3807</v>
      </c>
      <c r="F1137" s="1" t="s">
        <v>3808</v>
      </c>
      <c r="G1137" s="1" t="s">
        <v>3898</v>
      </c>
      <c r="I1137" s="1" t="s">
        <v>378</v>
      </c>
      <c r="J1137" s="1" t="s">
        <v>798</v>
      </c>
      <c r="K1137" s="1" t="str">
        <f t="shared" si="136"/>
        <v>1134_1</v>
      </c>
      <c r="M1137" s="9" t="s">
        <v>3899</v>
      </c>
      <c r="N1137" s="1" t="str">
        <f t="shared" si="137"/>
        <v>1134_2</v>
      </c>
      <c r="P1137" s="9" t="s">
        <v>47</v>
      </c>
      <c r="Q1137" s="1" t="str">
        <f t="shared" si="138"/>
        <v>1134_3</v>
      </c>
      <c r="S1137" s="9" t="s">
        <v>47</v>
      </c>
      <c r="T1137" s="1" t="str">
        <f t="shared" si="139"/>
        <v>1134_4</v>
      </c>
      <c r="V1137" s="9" t="s">
        <v>47</v>
      </c>
      <c r="W1137" s="1" t="str">
        <f t="shared" si="140"/>
        <v>1134_5</v>
      </c>
      <c r="Y1137" s="9" t="s">
        <v>47</v>
      </c>
      <c r="Z1137" s="1" t="str">
        <f t="shared" si="141"/>
        <v>1134_6</v>
      </c>
      <c r="AB1137" s="9" t="s">
        <v>47</v>
      </c>
      <c r="AC1137" s="1" t="str">
        <f t="shared" si="142"/>
        <v>1134_7</v>
      </c>
      <c r="AE1137" s="9" t="s">
        <v>47</v>
      </c>
      <c r="AH1137" s="9" t="s">
        <v>47</v>
      </c>
      <c r="AK1137" s="9"/>
      <c r="AN1137" s="9"/>
      <c r="AQ1137" s="9"/>
      <c r="AT1137" s="9"/>
      <c r="AW1137" s="9"/>
      <c r="AZ1137" s="9"/>
    </row>
    <row r="1138" spans="2:52" x14ac:dyDescent="0.25">
      <c r="B1138" s="7">
        <f t="shared" si="143"/>
        <v>1135</v>
      </c>
      <c r="C1138" s="1" t="s">
        <v>39</v>
      </c>
      <c r="D1138" s="1" t="s">
        <v>40</v>
      </c>
      <c r="E1138" s="1" t="s">
        <v>3807</v>
      </c>
      <c r="F1138" s="1" t="s">
        <v>3808</v>
      </c>
      <c r="G1138" s="1" t="s">
        <v>3900</v>
      </c>
      <c r="I1138" s="1" t="s">
        <v>378</v>
      </c>
      <c r="J1138" s="1" t="s">
        <v>45</v>
      </c>
      <c r="K1138" s="1" t="str">
        <f t="shared" si="136"/>
        <v>1135_1</v>
      </c>
      <c r="M1138" s="9" t="s">
        <v>3901</v>
      </c>
      <c r="N1138" s="1" t="str">
        <f t="shared" si="137"/>
        <v>1135_2</v>
      </c>
      <c r="P1138" s="9" t="s">
        <v>3902</v>
      </c>
      <c r="Q1138" s="1" t="str">
        <f t="shared" si="138"/>
        <v>1135_3</v>
      </c>
      <c r="S1138" s="9" t="s">
        <v>47</v>
      </c>
      <c r="T1138" s="1" t="str">
        <f t="shared" si="139"/>
        <v>1135_4</v>
      </c>
      <c r="V1138" s="9" t="s">
        <v>47</v>
      </c>
      <c r="W1138" s="1" t="str">
        <f t="shared" si="140"/>
        <v>1135_5</v>
      </c>
      <c r="Y1138" s="9" t="s">
        <v>47</v>
      </c>
      <c r="Z1138" s="1" t="str">
        <f t="shared" si="141"/>
        <v>1135_6</v>
      </c>
      <c r="AB1138" s="9" t="s">
        <v>47</v>
      </c>
      <c r="AC1138" s="1" t="str">
        <f t="shared" si="142"/>
        <v>1135_7</v>
      </c>
      <c r="AE1138" s="9" t="s">
        <v>47</v>
      </c>
      <c r="AH1138" s="9" t="s">
        <v>47</v>
      </c>
      <c r="AK1138" s="9"/>
      <c r="AN1138" s="9"/>
      <c r="AQ1138" s="9"/>
      <c r="AT1138" s="9"/>
      <c r="AW1138" s="9"/>
      <c r="AZ1138" s="9"/>
    </row>
    <row r="1139" spans="2:52" x14ac:dyDescent="0.25">
      <c r="B1139" s="7">
        <f t="shared" si="143"/>
        <v>1136</v>
      </c>
      <c r="C1139" s="1" t="s">
        <v>39</v>
      </c>
      <c r="D1139" s="1" t="s">
        <v>40</v>
      </c>
      <c r="E1139" s="1" t="s">
        <v>3807</v>
      </c>
      <c r="F1139" s="1" t="s">
        <v>3808</v>
      </c>
      <c r="G1139" s="1" t="s">
        <v>3903</v>
      </c>
      <c r="I1139" s="1" t="s">
        <v>1689</v>
      </c>
      <c r="J1139" s="1" t="s">
        <v>3904</v>
      </c>
      <c r="K1139" s="1" t="str">
        <f t="shared" si="136"/>
        <v>1136_1</v>
      </c>
      <c r="M1139" s="9" t="s">
        <v>3905</v>
      </c>
      <c r="N1139" s="1" t="str">
        <f t="shared" si="137"/>
        <v>1136_2</v>
      </c>
      <c r="P1139" s="9" t="s">
        <v>47</v>
      </c>
      <c r="Q1139" s="1" t="str">
        <f t="shared" si="138"/>
        <v>1136_3</v>
      </c>
      <c r="S1139" s="9" t="s">
        <v>47</v>
      </c>
      <c r="T1139" s="1" t="str">
        <f t="shared" si="139"/>
        <v>1136_4</v>
      </c>
      <c r="V1139" s="9" t="s">
        <v>47</v>
      </c>
      <c r="W1139" s="1" t="str">
        <f t="shared" si="140"/>
        <v>1136_5</v>
      </c>
      <c r="Y1139" s="9" t="s">
        <v>47</v>
      </c>
      <c r="Z1139" s="1" t="str">
        <f t="shared" si="141"/>
        <v>1136_6</v>
      </c>
      <c r="AB1139" s="9" t="s">
        <v>47</v>
      </c>
      <c r="AC1139" s="1" t="str">
        <f t="shared" si="142"/>
        <v>1136_7</v>
      </c>
      <c r="AE1139" s="9" t="s">
        <v>47</v>
      </c>
      <c r="AH1139" s="9" t="s">
        <v>47</v>
      </c>
      <c r="AK1139" s="9"/>
      <c r="AN1139" s="9"/>
      <c r="AQ1139" s="9"/>
      <c r="AT1139" s="9"/>
      <c r="AW1139" s="9"/>
      <c r="AZ1139" s="9"/>
    </row>
    <row r="1140" spans="2:52" x14ac:dyDescent="0.25">
      <c r="B1140" s="7">
        <f t="shared" si="143"/>
        <v>1137</v>
      </c>
      <c r="C1140" s="1" t="s">
        <v>39</v>
      </c>
      <c r="D1140" s="1" t="s">
        <v>40</v>
      </c>
      <c r="E1140" s="1" t="s">
        <v>3807</v>
      </c>
      <c r="F1140" s="1" t="s">
        <v>3808</v>
      </c>
      <c r="G1140" s="1" t="s">
        <v>3906</v>
      </c>
      <c r="I1140" s="1" t="s">
        <v>3893</v>
      </c>
      <c r="J1140" s="1" t="s">
        <v>45</v>
      </c>
      <c r="K1140" s="1" t="str">
        <f t="shared" si="136"/>
        <v>1137_1</v>
      </c>
      <c r="M1140" s="9" t="s">
        <v>3907</v>
      </c>
      <c r="N1140" s="1" t="str">
        <f t="shared" si="137"/>
        <v>1137_2</v>
      </c>
      <c r="P1140" s="9" t="s">
        <v>47</v>
      </c>
      <c r="Q1140" s="1" t="str">
        <f t="shared" si="138"/>
        <v>1137_3</v>
      </c>
      <c r="S1140" s="9" t="s">
        <v>47</v>
      </c>
      <c r="T1140" s="1" t="str">
        <f t="shared" si="139"/>
        <v>1137_4</v>
      </c>
      <c r="V1140" s="9" t="s">
        <v>47</v>
      </c>
      <c r="W1140" s="1" t="str">
        <f t="shared" si="140"/>
        <v>1137_5</v>
      </c>
      <c r="Y1140" s="9" t="s">
        <v>47</v>
      </c>
      <c r="Z1140" s="1" t="str">
        <f t="shared" si="141"/>
        <v>1137_6</v>
      </c>
      <c r="AB1140" s="9" t="s">
        <v>47</v>
      </c>
      <c r="AC1140" s="1" t="str">
        <f t="shared" si="142"/>
        <v>1137_7</v>
      </c>
      <c r="AE1140" s="9" t="s">
        <v>47</v>
      </c>
      <c r="AH1140" s="9" t="s">
        <v>47</v>
      </c>
      <c r="AK1140" s="9"/>
      <c r="AN1140" s="9"/>
      <c r="AQ1140" s="9"/>
      <c r="AT1140" s="9"/>
      <c r="AW1140" s="9"/>
      <c r="AZ1140" s="9"/>
    </row>
    <row r="1141" spans="2:52" x14ac:dyDescent="0.25">
      <c r="B1141" s="7">
        <f t="shared" si="143"/>
        <v>1138</v>
      </c>
      <c r="C1141" s="1" t="s">
        <v>39</v>
      </c>
      <c r="D1141" s="1" t="s">
        <v>40</v>
      </c>
      <c r="E1141" s="1" t="s">
        <v>3807</v>
      </c>
      <c r="F1141" s="1" t="s">
        <v>3808</v>
      </c>
      <c r="G1141" s="1" t="s">
        <v>3908</v>
      </c>
      <c r="I1141" s="1" t="s">
        <v>2611</v>
      </c>
      <c r="J1141" s="1" t="s">
        <v>3909</v>
      </c>
      <c r="K1141" s="1" t="str">
        <f t="shared" si="136"/>
        <v>1138_1</v>
      </c>
      <c r="M1141" s="9" t="s">
        <v>3910</v>
      </c>
      <c r="N1141" s="1" t="str">
        <f t="shared" si="137"/>
        <v>1138_2</v>
      </c>
      <c r="P1141" s="9" t="s">
        <v>47</v>
      </c>
      <c r="Q1141" s="1" t="str">
        <f t="shared" si="138"/>
        <v>1138_3</v>
      </c>
      <c r="S1141" s="9" t="s">
        <v>47</v>
      </c>
      <c r="T1141" s="1" t="str">
        <f t="shared" si="139"/>
        <v>1138_4</v>
      </c>
      <c r="V1141" s="9" t="s">
        <v>47</v>
      </c>
      <c r="W1141" s="1" t="str">
        <f t="shared" si="140"/>
        <v>1138_5</v>
      </c>
      <c r="Y1141" s="9" t="s">
        <v>47</v>
      </c>
      <c r="Z1141" s="1" t="str">
        <f t="shared" si="141"/>
        <v>1138_6</v>
      </c>
      <c r="AB1141" s="9" t="s">
        <v>47</v>
      </c>
      <c r="AC1141" s="1" t="str">
        <f t="shared" si="142"/>
        <v>1138_7</v>
      </c>
      <c r="AE1141" s="9" t="s">
        <v>47</v>
      </c>
      <c r="AH1141" s="9" t="s">
        <v>47</v>
      </c>
      <c r="AK1141" s="9"/>
      <c r="AN1141" s="9"/>
      <c r="AQ1141" s="9"/>
      <c r="AT1141" s="9"/>
      <c r="AW1141" s="9"/>
      <c r="AZ1141" s="9"/>
    </row>
    <row r="1142" spans="2:52" x14ac:dyDescent="0.25">
      <c r="B1142" s="7">
        <f t="shared" si="143"/>
        <v>1139</v>
      </c>
      <c r="C1142" s="1" t="s">
        <v>39</v>
      </c>
      <c r="D1142" s="1" t="s">
        <v>40</v>
      </c>
      <c r="E1142" s="1" t="s">
        <v>3807</v>
      </c>
      <c r="F1142" s="1" t="s">
        <v>3808</v>
      </c>
      <c r="G1142" s="1" t="s">
        <v>3911</v>
      </c>
      <c r="I1142" s="1" t="s">
        <v>378</v>
      </c>
      <c r="J1142" s="1" t="s">
        <v>798</v>
      </c>
      <c r="K1142" s="1" t="str">
        <f t="shared" si="136"/>
        <v>1139_1</v>
      </c>
      <c r="M1142" s="9" t="s">
        <v>3912</v>
      </c>
      <c r="N1142" s="1" t="str">
        <f t="shared" si="137"/>
        <v>1139_2</v>
      </c>
      <c r="P1142" s="9" t="s">
        <v>47</v>
      </c>
      <c r="Q1142" s="1" t="str">
        <f t="shared" si="138"/>
        <v>1139_3</v>
      </c>
      <c r="S1142" s="9" t="s">
        <v>47</v>
      </c>
      <c r="T1142" s="1" t="str">
        <f t="shared" si="139"/>
        <v>1139_4</v>
      </c>
      <c r="V1142" s="9" t="s">
        <v>47</v>
      </c>
      <c r="W1142" s="1" t="str">
        <f t="shared" si="140"/>
        <v>1139_5</v>
      </c>
      <c r="Y1142" s="9" t="s">
        <v>47</v>
      </c>
      <c r="Z1142" s="1" t="str">
        <f t="shared" si="141"/>
        <v>1139_6</v>
      </c>
      <c r="AB1142" s="9" t="s">
        <v>47</v>
      </c>
      <c r="AC1142" s="1" t="str">
        <f t="shared" si="142"/>
        <v>1139_7</v>
      </c>
      <c r="AE1142" s="9" t="s">
        <v>47</v>
      </c>
      <c r="AH1142" s="9" t="s">
        <v>47</v>
      </c>
      <c r="AK1142" s="9"/>
      <c r="AN1142" s="9"/>
      <c r="AQ1142" s="9"/>
      <c r="AT1142" s="9"/>
      <c r="AW1142" s="9"/>
      <c r="AZ1142" s="9"/>
    </row>
    <row r="1143" spans="2:52" x14ac:dyDescent="0.25">
      <c r="B1143" s="7">
        <f t="shared" si="143"/>
        <v>1140</v>
      </c>
      <c r="C1143" s="1" t="s">
        <v>39</v>
      </c>
      <c r="D1143" s="1" t="s">
        <v>40</v>
      </c>
      <c r="E1143" s="1" t="s">
        <v>3807</v>
      </c>
      <c r="F1143" s="1" t="s">
        <v>3808</v>
      </c>
      <c r="G1143" s="1" t="s">
        <v>3913</v>
      </c>
      <c r="I1143" s="1" t="s">
        <v>378</v>
      </c>
      <c r="J1143" s="1" t="s">
        <v>45</v>
      </c>
      <c r="K1143" s="1" t="str">
        <f t="shared" si="136"/>
        <v>1140_1</v>
      </c>
      <c r="M1143" s="9" t="s">
        <v>3914</v>
      </c>
      <c r="N1143" s="1" t="str">
        <f t="shared" si="137"/>
        <v>1140_2</v>
      </c>
      <c r="P1143" s="9" t="s">
        <v>3915</v>
      </c>
      <c r="Q1143" s="1" t="str">
        <f t="shared" si="138"/>
        <v>1140_3</v>
      </c>
      <c r="S1143" s="9" t="s">
        <v>47</v>
      </c>
      <c r="T1143" s="1" t="str">
        <f t="shared" si="139"/>
        <v>1140_4</v>
      </c>
      <c r="V1143" s="9" t="s">
        <v>47</v>
      </c>
      <c r="W1143" s="1" t="str">
        <f t="shared" si="140"/>
        <v>1140_5</v>
      </c>
      <c r="Y1143" s="9" t="s">
        <v>47</v>
      </c>
      <c r="Z1143" s="1" t="str">
        <f t="shared" si="141"/>
        <v>1140_6</v>
      </c>
      <c r="AB1143" s="9" t="s">
        <v>47</v>
      </c>
      <c r="AC1143" s="1" t="str">
        <f t="shared" si="142"/>
        <v>1140_7</v>
      </c>
      <c r="AE1143" s="9" t="s">
        <v>47</v>
      </c>
      <c r="AH1143" s="9" t="s">
        <v>47</v>
      </c>
      <c r="AK1143" s="9"/>
      <c r="AN1143" s="9"/>
      <c r="AQ1143" s="9"/>
      <c r="AT1143" s="9"/>
      <c r="AW1143" s="9"/>
      <c r="AZ1143" s="9"/>
    </row>
    <row r="1144" spans="2:52" x14ac:dyDescent="0.25">
      <c r="B1144" s="7">
        <f t="shared" si="143"/>
        <v>1141</v>
      </c>
      <c r="C1144" s="1" t="s">
        <v>39</v>
      </c>
      <c r="D1144" s="1" t="s">
        <v>40</v>
      </c>
      <c r="E1144" s="1" t="s">
        <v>3807</v>
      </c>
      <c r="F1144" s="1" t="s">
        <v>3808</v>
      </c>
      <c r="G1144" s="1" t="s">
        <v>3916</v>
      </c>
      <c r="I1144" s="1" t="s">
        <v>378</v>
      </c>
      <c r="J1144" s="1" t="s">
        <v>45</v>
      </c>
      <c r="K1144" s="1" t="str">
        <f t="shared" si="136"/>
        <v>1141_1</v>
      </c>
      <c r="M1144" s="9" t="s">
        <v>3917</v>
      </c>
      <c r="N1144" s="1" t="str">
        <f t="shared" si="137"/>
        <v>1141_2</v>
      </c>
      <c r="P1144" s="9" t="s">
        <v>3918</v>
      </c>
      <c r="Q1144" s="1" t="str">
        <f t="shared" si="138"/>
        <v>1141_3</v>
      </c>
      <c r="S1144" s="9" t="s">
        <v>47</v>
      </c>
      <c r="T1144" s="1" t="str">
        <f t="shared" si="139"/>
        <v>1141_4</v>
      </c>
      <c r="V1144" s="9" t="s">
        <v>47</v>
      </c>
      <c r="W1144" s="1" t="str">
        <f t="shared" si="140"/>
        <v>1141_5</v>
      </c>
      <c r="Y1144" s="9" t="s">
        <v>47</v>
      </c>
      <c r="Z1144" s="1" t="str">
        <f t="shared" si="141"/>
        <v>1141_6</v>
      </c>
      <c r="AB1144" s="9" t="s">
        <v>47</v>
      </c>
      <c r="AC1144" s="1" t="str">
        <f t="shared" si="142"/>
        <v>1141_7</v>
      </c>
      <c r="AE1144" s="9" t="s">
        <v>47</v>
      </c>
      <c r="AH1144" s="9" t="s">
        <v>47</v>
      </c>
      <c r="AK1144" s="9"/>
      <c r="AN1144" s="9"/>
      <c r="AQ1144" s="9"/>
      <c r="AT1144" s="9"/>
      <c r="AW1144" s="9"/>
      <c r="AZ1144" s="9"/>
    </row>
    <row r="1145" spans="2:52" x14ac:dyDescent="0.25">
      <c r="B1145" s="7">
        <f t="shared" si="143"/>
        <v>1142</v>
      </c>
      <c r="C1145" s="1" t="s">
        <v>39</v>
      </c>
      <c r="D1145" s="1" t="s">
        <v>40</v>
      </c>
      <c r="E1145" s="1" t="s">
        <v>3807</v>
      </c>
      <c r="F1145" s="1" t="s">
        <v>3808</v>
      </c>
      <c r="G1145" s="1" t="s">
        <v>3919</v>
      </c>
      <c r="I1145" s="1" t="s">
        <v>378</v>
      </c>
      <c r="J1145" s="1" t="s">
        <v>45</v>
      </c>
      <c r="K1145" s="1" t="str">
        <f t="shared" si="136"/>
        <v>1142_1</v>
      </c>
      <c r="M1145" s="9" t="s">
        <v>3920</v>
      </c>
      <c r="N1145" s="1" t="str">
        <f t="shared" si="137"/>
        <v>1142_2</v>
      </c>
      <c r="P1145" s="9" t="s">
        <v>3921</v>
      </c>
      <c r="Q1145" s="1" t="str">
        <f t="shared" si="138"/>
        <v>1142_3</v>
      </c>
      <c r="S1145" s="9" t="s">
        <v>47</v>
      </c>
      <c r="T1145" s="1" t="str">
        <f t="shared" si="139"/>
        <v>1142_4</v>
      </c>
      <c r="V1145" s="9" t="s">
        <v>47</v>
      </c>
      <c r="W1145" s="1" t="str">
        <f t="shared" si="140"/>
        <v>1142_5</v>
      </c>
      <c r="Y1145" s="9" t="s">
        <v>47</v>
      </c>
      <c r="Z1145" s="1" t="str">
        <f t="shared" si="141"/>
        <v>1142_6</v>
      </c>
      <c r="AB1145" s="9" t="s">
        <v>47</v>
      </c>
      <c r="AC1145" s="1" t="str">
        <f t="shared" si="142"/>
        <v>1142_7</v>
      </c>
      <c r="AE1145" s="9" t="s">
        <v>47</v>
      </c>
      <c r="AH1145" s="9" t="s">
        <v>47</v>
      </c>
      <c r="AK1145" s="9"/>
      <c r="AN1145" s="9"/>
      <c r="AQ1145" s="9"/>
      <c r="AT1145" s="9"/>
      <c r="AW1145" s="9"/>
      <c r="AZ1145" s="9"/>
    </row>
    <row r="1146" spans="2:52" x14ac:dyDescent="0.25">
      <c r="B1146" s="7">
        <f t="shared" si="143"/>
        <v>1143</v>
      </c>
      <c r="C1146" s="1" t="s">
        <v>39</v>
      </c>
      <c r="D1146" s="1" t="s">
        <v>40</v>
      </c>
      <c r="E1146" s="1" t="s">
        <v>3807</v>
      </c>
      <c r="F1146" s="1" t="s">
        <v>3808</v>
      </c>
      <c r="G1146" s="1" t="s">
        <v>3922</v>
      </c>
      <c r="I1146" s="1" t="s">
        <v>378</v>
      </c>
      <c r="J1146" s="1" t="s">
        <v>45</v>
      </c>
      <c r="K1146" s="1" t="str">
        <f t="shared" si="136"/>
        <v>1143_1</v>
      </c>
      <c r="M1146" s="9" t="s">
        <v>3923</v>
      </c>
      <c r="N1146" s="1" t="str">
        <f t="shared" si="137"/>
        <v>1143_2</v>
      </c>
      <c r="P1146" s="9" t="s">
        <v>3924</v>
      </c>
      <c r="Q1146" s="1" t="str">
        <f t="shared" si="138"/>
        <v>1143_3</v>
      </c>
      <c r="S1146" s="9" t="s">
        <v>47</v>
      </c>
      <c r="T1146" s="1" t="str">
        <f t="shared" si="139"/>
        <v>1143_4</v>
      </c>
      <c r="V1146" s="9" t="s">
        <v>47</v>
      </c>
      <c r="W1146" s="1" t="str">
        <f t="shared" si="140"/>
        <v>1143_5</v>
      </c>
      <c r="Y1146" s="9" t="s">
        <v>47</v>
      </c>
      <c r="Z1146" s="1" t="str">
        <f t="shared" si="141"/>
        <v>1143_6</v>
      </c>
      <c r="AB1146" s="9" t="s">
        <v>47</v>
      </c>
      <c r="AC1146" s="1" t="str">
        <f t="shared" si="142"/>
        <v>1143_7</v>
      </c>
      <c r="AE1146" s="9" t="s">
        <v>47</v>
      </c>
      <c r="AH1146" s="9" t="s">
        <v>47</v>
      </c>
      <c r="AK1146" s="9"/>
      <c r="AN1146" s="9"/>
      <c r="AQ1146" s="9"/>
      <c r="AT1146" s="9"/>
      <c r="AW1146" s="9"/>
      <c r="AZ1146" s="9"/>
    </row>
    <row r="1147" spans="2:52" x14ac:dyDescent="0.25">
      <c r="B1147" s="7">
        <f t="shared" si="143"/>
        <v>1144</v>
      </c>
      <c r="C1147" s="1" t="s">
        <v>39</v>
      </c>
      <c r="D1147" s="1" t="s">
        <v>40</v>
      </c>
      <c r="E1147" s="1" t="s">
        <v>3807</v>
      </c>
      <c r="F1147" s="1" t="s">
        <v>3808</v>
      </c>
      <c r="G1147" s="1" t="s">
        <v>3925</v>
      </c>
      <c r="I1147" s="1" t="s">
        <v>378</v>
      </c>
      <c r="J1147" s="1" t="s">
        <v>45</v>
      </c>
      <c r="K1147" s="1" t="str">
        <f t="shared" si="136"/>
        <v>1144_1</v>
      </c>
      <c r="M1147" s="9" t="s">
        <v>3926</v>
      </c>
      <c r="N1147" s="1" t="str">
        <f t="shared" si="137"/>
        <v>1144_2</v>
      </c>
      <c r="P1147" s="9" t="s">
        <v>47</v>
      </c>
      <c r="Q1147" s="1" t="str">
        <f t="shared" si="138"/>
        <v>1144_3</v>
      </c>
      <c r="S1147" s="9" t="s">
        <v>47</v>
      </c>
      <c r="T1147" s="1" t="str">
        <f t="shared" si="139"/>
        <v>1144_4</v>
      </c>
      <c r="V1147" s="9" t="s">
        <v>47</v>
      </c>
      <c r="W1147" s="1" t="str">
        <f t="shared" si="140"/>
        <v>1144_5</v>
      </c>
      <c r="Y1147" s="9" t="s">
        <v>47</v>
      </c>
      <c r="Z1147" s="1" t="str">
        <f t="shared" si="141"/>
        <v>1144_6</v>
      </c>
      <c r="AB1147" s="9" t="s">
        <v>47</v>
      </c>
      <c r="AC1147" s="1" t="str">
        <f t="shared" si="142"/>
        <v>1144_7</v>
      </c>
      <c r="AE1147" s="9" t="s">
        <v>47</v>
      </c>
      <c r="AH1147" s="9" t="s">
        <v>47</v>
      </c>
      <c r="AK1147" s="9"/>
      <c r="AN1147" s="9"/>
      <c r="AQ1147" s="9"/>
      <c r="AT1147" s="9"/>
      <c r="AW1147" s="9"/>
      <c r="AZ1147" s="9"/>
    </row>
    <row r="1148" spans="2:52" x14ac:dyDescent="0.25">
      <c r="B1148" s="7">
        <f t="shared" si="143"/>
        <v>1145</v>
      </c>
      <c r="C1148" s="1" t="s">
        <v>39</v>
      </c>
      <c r="D1148" s="1" t="s">
        <v>40</v>
      </c>
      <c r="E1148" s="1" t="s">
        <v>3807</v>
      </c>
      <c r="F1148" s="1" t="s">
        <v>3808</v>
      </c>
      <c r="G1148" s="1" t="s">
        <v>3927</v>
      </c>
      <c r="I1148" s="1" t="s">
        <v>91</v>
      </c>
      <c r="J1148" s="1" t="s">
        <v>3887</v>
      </c>
      <c r="K1148" s="1" t="str">
        <f t="shared" si="136"/>
        <v>1145_1</v>
      </c>
      <c r="M1148" s="9" t="s">
        <v>3928</v>
      </c>
      <c r="N1148" s="1" t="str">
        <f t="shared" si="137"/>
        <v>1145_2</v>
      </c>
      <c r="P1148" s="9" t="s">
        <v>47</v>
      </c>
      <c r="Q1148" s="1" t="str">
        <f t="shared" si="138"/>
        <v>1145_3</v>
      </c>
      <c r="S1148" s="9" t="s">
        <v>47</v>
      </c>
      <c r="T1148" s="1" t="str">
        <f t="shared" si="139"/>
        <v>1145_4</v>
      </c>
      <c r="V1148" s="9" t="s">
        <v>47</v>
      </c>
      <c r="W1148" s="1" t="str">
        <f t="shared" si="140"/>
        <v>1145_5</v>
      </c>
      <c r="Y1148" s="9" t="s">
        <v>47</v>
      </c>
      <c r="Z1148" s="1" t="str">
        <f t="shared" si="141"/>
        <v>1145_6</v>
      </c>
      <c r="AB1148" s="9" t="s">
        <v>47</v>
      </c>
      <c r="AC1148" s="1" t="str">
        <f t="shared" si="142"/>
        <v>1145_7</v>
      </c>
      <c r="AE1148" s="9" t="s">
        <v>47</v>
      </c>
      <c r="AH1148" s="9" t="s">
        <v>47</v>
      </c>
      <c r="AK1148" s="9"/>
      <c r="AN1148" s="9"/>
      <c r="AQ1148" s="9"/>
      <c r="AT1148" s="9"/>
      <c r="AW1148" s="9"/>
      <c r="AZ1148" s="9"/>
    </row>
    <row r="1149" spans="2:52" x14ac:dyDescent="0.25">
      <c r="B1149" s="7">
        <f t="shared" si="143"/>
        <v>1146</v>
      </c>
      <c r="C1149" s="1" t="s">
        <v>39</v>
      </c>
      <c r="D1149" s="1" t="s">
        <v>40</v>
      </c>
      <c r="E1149" s="1" t="s">
        <v>3807</v>
      </c>
      <c r="F1149" s="1" t="s">
        <v>3808</v>
      </c>
      <c r="G1149" s="1" t="s">
        <v>3929</v>
      </c>
      <c r="I1149" s="1" t="s">
        <v>378</v>
      </c>
      <c r="J1149" s="1" t="s">
        <v>3930</v>
      </c>
      <c r="K1149" s="1" t="str">
        <f t="shared" si="136"/>
        <v>1146_1</v>
      </c>
      <c r="M1149" s="9" t="s">
        <v>3931</v>
      </c>
      <c r="N1149" s="1" t="str">
        <f t="shared" si="137"/>
        <v>1146_2</v>
      </c>
      <c r="P1149" s="9" t="s">
        <v>47</v>
      </c>
      <c r="Q1149" s="1" t="str">
        <f t="shared" si="138"/>
        <v>1146_3</v>
      </c>
      <c r="S1149" s="9" t="s">
        <v>47</v>
      </c>
      <c r="T1149" s="1" t="str">
        <f t="shared" si="139"/>
        <v>1146_4</v>
      </c>
      <c r="V1149" s="9" t="s">
        <v>47</v>
      </c>
      <c r="W1149" s="1" t="str">
        <f t="shared" si="140"/>
        <v>1146_5</v>
      </c>
      <c r="Y1149" s="9" t="s">
        <v>47</v>
      </c>
      <c r="Z1149" s="1" t="str">
        <f t="shared" si="141"/>
        <v>1146_6</v>
      </c>
      <c r="AB1149" s="9" t="s">
        <v>47</v>
      </c>
      <c r="AC1149" s="1" t="str">
        <f t="shared" si="142"/>
        <v>1146_7</v>
      </c>
      <c r="AE1149" s="9" t="s">
        <v>47</v>
      </c>
      <c r="AH1149" s="9" t="s">
        <v>47</v>
      </c>
      <c r="AK1149" s="9"/>
      <c r="AN1149" s="9"/>
      <c r="AQ1149" s="9"/>
      <c r="AT1149" s="9"/>
      <c r="AW1149" s="9"/>
      <c r="AZ1149" s="9"/>
    </row>
    <row r="1150" spans="2:52" x14ac:dyDescent="0.25">
      <c r="B1150" s="7">
        <f t="shared" si="143"/>
        <v>1147</v>
      </c>
      <c r="C1150" s="1" t="s">
        <v>236</v>
      </c>
      <c r="D1150" s="1" t="s">
        <v>2704</v>
      </c>
      <c r="E1150" s="1" t="s">
        <v>3932</v>
      </c>
      <c r="F1150" s="1" t="s">
        <v>3933</v>
      </c>
      <c r="G1150" s="1" t="s">
        <v>3934</v>
      </c>
      <c r="I1150" s="1" t="s">
        <v>1799</v>
      </c>
      <c r="J1150" s="1" t="s">
        <v>45</v>
      </c>
      <c r="K1150" s="1" t="str">
        <f t="shared" si="136"/>
        <v>1147_1</v>
      </c>
      <c r="M1150" s="9" t="s">
        <v>3935</v>
      </c>
      <c r="N1150" s="1" t="str">
        <f t="shared" si="137"/>
        <v>1147_2</v>
      </c>
      <c r="P1150" s="9" t="s">
        <v>47</v>
      </c>
      <c r="Q1150" s="1" t="str">
        <f t="shared" si="138"/>
        <v>1147_3</v>
      </c>
      <c r="S1150" s="9" t="s">
        <v>47</v>
      </c>
      <c r="T1150" s="1" t="str">
        <f t="shared" si="139"/>
        <v>1147_4</v>
      </c>
      <c r="V1150" s="9" t="s">
        <v>47</v>
      </c>
      <c r="W1150" s="1" t="str">
        <f t="shared" si="140"/>
        <v>1147_5</v>
      </c>
      <c r="Y1150" s="9" t="s">
        <v>47</v>
      </c>
      <c r="Z1150" s="1" t="str">
        <f t="shared" si="141"/>
        <v>1147_6</v>
      </c>
      <c r="AB1150" s="9" t="s">
        <v>47</v>
      </c>
      <c r="AC1150" s="1" t="str">
        <f t="shared" si="142"/>
        <v>1147_7</v>
      </c>
      <c r="AE1150" s="9" t="s">
        <v>47</v>
      </c>
      <c r="AH1150" s="9" t="s">
        <v>47</v>
      </c>
      <c r="AK1150" s="9"/>
      <c r="AN1150" s="9"/>
      <c r="AQ1150" s="9"/>
      <c r="AT1150" s="9"/>
      <c r="AW1150" s="9"/>
      <c r="AZ1150" s="9"/>
    </row>
    <row r="1151" spans="2:52" x14ac:dyDescent="0.25">
      <c r="B1151" s="7">
        <f t="shared" si="143"/>
        <v>1148</v>
      </c>
      <c r="C1151" s="1" t="s">
        <v>236</v>
      </c>
      <c r="D1151" s="1" t="s">
        <v>2704</v>
      </c>
      <c r="E1151" s="1" t="s">
        <v>3932</v>
      </c>
      <c r="F1151" s="1" t="s">
        <v>3933</v>
      </c>
      <c r="G1151" s="1" t="s">
        <v>3936</v>
      </c>
      <c r="I1151" s="1" t="s">
        <v>1799</v>
      </c>
      <c r="J1151" s="1" t="s">
        <v>45</v>
      </c>
      <c r="K1151" s="1" t="str">
        <f t="shared" si="136"/>
        <v>1148_1</v>
      </c>
      <c r="M1151" s="9" t="s">
        <v>3937</v>
      </c>
      <c r="N1151" s="1" t="str">
        <f t="shared" si="137"/>
        <v>1148_2</v>
      </c>
      <c r="P1151" s="9" t="s">
        <v>47</v>
      </c>
      <c r="Q1151" s="1" t="str">
        <f t="shared" si="138"/>
        <v>1148_3</v>
      </c>
      <c r="S1151" s="9" t="s">
        <v>47</v>
      </c>
      <c r="T1151" s="1" t="str">
        <f t="shared" si="139"/>
        <v>1148_4</v>
      </c>
      <c r="V1151" s="9" t="s">
        <v>47</v>
      </c>
      <c r="W1151" s="1" t="str">
        <f t="shared" si="140"/>
        <v>1148_5</v>
      </c>
      <c r="Y1151" s="9" t="s">
        <v>47</v>
      </c>
      <c r="Z1151" s="1" t="str">
        <f t="shared" si="141"/>
        <v>1148_6</v>
      </c>
      <c r="AB1151" s="9" t="s">
        <v>47</v>
      </c>
      <c r="AC1151" s="1" t="str">
        <f t="shared" si="142"/>
        <v>1148_7</v>
      </c>
      <c r="AE1151" s="9" t="s">
        <v>47</v>
      </c>
      <c r="AH1151" s="9" t="s">
        <v>47</v>
      </c>
      <c r="AK1151" s="9"/>
      <c r="AN1151" s="9"/>
      <c r="AQ1151" s="9"/>
      <c r="AT1151" s="9"/>
      <c r="AW1151" s="9"/>
      <c r="AZ1151" s="9"/>
    </row>
    <row r="1152" spans="2:52" x14ac:dyDescent="0.25">
      <c r="B1152" s="7">
        <f t="shared" si="143"/>
        <v>1149</v>
      </c>
      <c r="C1152" s="1" t="s">
        <v>39</v>
      </c>
      <c r="D1152" s="1" t="s">
        <v>40</v>
      </c>
      <c r="E1152" s="1" t="s">
        <v>3807</v>
      </c>
      <c r="F1152" s="1" t="s">
        <v>3808</v>
      </c>
      <c r="G1152" s="1" t="s">
        <v>3938</v>
      </c>
      <c r="I1152" s="1" t="s">
        <v>3939</v>
      </c>
      <c r="J1152" s="1" t="s">
        <v>3940</v>
      </c>
      <c r="K1152" s="1" t="str">
        <f t="shared" si="136"/>
        <v>1149_1</v>
      </c>
      <c r="M1152" s="9" t="s">
        <v>3941</v>
      </c>
      <c r="N1152" s="1" t="str">
        <f t="shared" si="137"/>
        <v>1149_2</v>
      </c>
      <c r="P1152" s="9" t="s">
        <v>47</v>
      </c>
      <c r="Q1152" s="1" t="str">
        <f t="shared" si="138"/>
        <v>1149_3</v>
      </c>
      <c r="S1152" s="9" t="s">
        <v>47</v>
      </c>
      <c r="T1152" s="1" t="str">
        <f t="shared" si="139"/>
        <v>1149_4</v>
      </c>
      <c r="V1152" s="9" t="s">
        <v>47</v>
      </c>
      <c r="W1152" s="1" t="str">
        <f t="shared" si="140"/>
        <v>1149_5</v>
      </c>
      <c r="Y1152" s="9" t="s">
        <v>47</v>
      </c>
      <c r="Z1152" s="1" t="str">
        <f t="shared" si="141"/>
        <v>1149_6</v>
      </c>
      <c r="AB1152" s="9" t="s">
        <v>47</v>
      </c>
      <c r="AC1152" s="1" t="str">
        <f t="shared" si="142"/>
        <v>1149_7</v>
      </c>
      <c r="AE1152" s="9" t="s">
        <v>47</v>
      </c>
      <c r="AH1152" s="9" t="s">
        <v>47</v>
      </c>
      <c r="AK1152" s="9"/>
      <c r="AN1152" s="9"/>
      <c r="AQ1152" s="9"/>
      <c r="AT1152" s="9"/>
      <c r="AW1152" s="9"/>
      <c r="AZ1152" s="9"/>
    </row>
    <row r="1153" spans="2:52" x14ac:dyDescent="0.25">
      <c r="B1153" s="7">
        <f t="shared" si="143"/>
        <v>1150</v>
      </c>
      <c r="C1153" s="1" t="s">
        <v>39</v>
      </c>
      <c r="D1153" s="1" t="s">
        <v>40</v>
      </c>
      <c r="E1153" s="1" t="s">
        <v>3807</v>
      </c>
      <c r="F1153" s="1" t="s">
        <v>3808</v>
      </c>
      <c r="G1153" s="1" t="s">
        <v>3942</v>
      </c>
      <c r="I1153" s="1" t="s">
        <v>3943</v>
      </c>
      <c r="J1153" s="1" t="s">
        <v>1756</v>
      </c>
      <c r="K1153" s="1" t="str">
        <f t="shared" si="136"/>
        <v>1150_1</v>
      </c>
      <c r="M1153" s="9" t="s">
        <v>3944</v>
      </c>
      <c r="N1153" s="1" t="str">
        <f t="shared" si="137"/>
        <v>1150_2</v>
      </c>
      <c r="P1153" s="9" t="s">
        <v>47</v>
      </c>
      <c r="Q1153" s="1" t="str">
        <f t="shared" si="138"/>
        <v>1150_3</v>
      </c>
      <c r="S1153" s="9" t="s">
        <v>47</v>
      </c>
      <c r="T1153" s="1" t="str">
        <f t="shared" si="139"/>
        <v>1150_4</v>
      </c>
      <c r="V1153" s="9" t="s">
        <v>47</v>
      </c>
      <c r="W1153" s="1" t="str">
        <f t="shared" si="140"/>
        <v>1150_5</v>
      </c>
      <c r="Y1153" s="9" t="s">
        <v>47</v>
      </c>
      <c r="Z1153" s="1" t="str">
        <f t="shared" si="141"/>
        <v>1150_6</v>
      </c>
      <c r="AB1153" s="9" t="s">
        <v>47</v>
      </c>
      <c r="AC1153" s="1" t="str">
        <f t="shared" si="142"/>
        <v>1150_7</v>
      </c>
      <c r="AE1153" s="9" t="s">
        <v>47</v>
      </c>
      <c r="AH1153" s="9" t="s">
        <v>47</v>
      </c>
      <c r="AK1153" s="9"/>
      <c r="AN1153" s="9"/>
      <c r="AQ1153" s="9"/>
      <c r="AT1153" s="9"/>
      <c r="AW1153" s="9"/>
      <c r="AZ1153" s="9"/>
    </row>
    <row r="1154" spans="2:52" x14ac:dyDescent="0.25">
      <c r="B1154" s="7">
        <f t="shared" si="143"/>
        <v>1151</v>
      </c>
      <c r="C1154" s="1" t="s">
        <v>39</v>
      </c>
      <c r="D1154" s="1" t="s">
        <v>40</v>
      </c>
      <c r="E1154" s="1" t="s">
        <v>3807</v>
      </c>
      <c r="F1154" s="1" t="s">
        <v>3808</v>
      </c>
      <c r="G1154" s="1" t="s">
        <v>3945</v>
      </c>
      <c r="I1154" s="1" t="s">
        <v>91</v>
      </c>
      <c r="J1154" s="1" t="s">
        <v>3946</v>
      </c>
      <c r="K1154" s="1" t="str">
        <f t="shared" si="136"/>
        <v>1151_1</v>
      </c>
      <c r="M1154" s="9" t="s">
        <v>3947</v>
      </c>
      <c r="N1154" s="1" t="str">
        <f t="shared" si="137"/>
        <v>1151_2</v>
      </c>
      <c r="P1154" s="9" t="s">
        <v>47</v>
      </c>
      <c r="Q1154" s="1" t="str">
        <f t="shared" si="138"/>
        <v>1151_3</v>
      </c>
      <c r="S1154" s="9" t="s">
        <v>47</v>
      </c>
      <c r="T1154" s="1" t="str">
        <f t="shared" si="139"/>
        <v>1151_4</v>
      </c>
      <c r="V1154" s="9" t="s">
        <v>47</v>
      </c>
      <c r="W1154" s="1" t="str">
        <f t="shared" si="140"/>
        <v>1151_5</v>
      </c>
      <c r="Y1154" s="9" t="s">
        <v>47</v>
      </c>
      <c r="Z1154" s="1" t="str">
        <f t="shared" si="141"/>
        <v>1151_6</v>
      </c>
      <c r="AB1154" s="9" t="s">
        <v>47</v>
      </c>
      <c r="AC1154" s="1" t="str">
        <f t="shared" si="142"/>
        <v>1151_7</v>
      </c>
      <c r="AE1154" s="9" t="s">
        <v>47</v>
      </c>
      <c r="AH1154" s="9" t="s">
        <v>47</v>
      </c>
      <c r="AK1154" s="9"/>
      <c r="AN1154" s="9"/>
      <c r="AQ1154" s="9"/>
      <c r="AT1154" s="9"/>
      <c r="AW1154" s="9"/>
      <c r="AZ1154" s="9"/>
    </row>
    <row r="1155" spans="2:52" x14ac:dyDescent="0.25">
      <c r="B1155" s="7">
        <f t="shared" si="143"/>
        <v>1152</v>
      </c>
      <c r="C1155" s="1" t="s">
        <v>39</v>
      </c>
      <c r="D1155" s="1" t="s">
        <v>40</v>
      </c>
      <c r="E1155" s="1" t="s">
        <v>3807</v>
      </c>
      <c r="F1155" s="1" t="s">
        <v>3808</v>
      </c>
      <c r="G1155" s="1" t="s">
        <v>3945</v>
      </c>
      <c r="I1155" s="1" t="s">
        <v>91</v>
      </c>
      <c r="J1155" s="1" t="s">
        <v>3948</v>
      </c>
      <c r="K1155" s="1" t="str">
        <f t="shared" si="136"/>
        <v>1152_1</v>
      </c>
      <c r="M1155" s="9" t="s">
        <v>3949</v>
      </c>
      <c r="N1155" s="1" t="str">
        <f t="shared" si="137"/>
        <v>1152_2</v>
      </c>
      <c r="P1155" s="9" t="s">
        <v>47</v>
      </c>
      <c r="Q1155" s="1" t="str">
        <f t="shared" si="138"/>
        <v>1152_3</v>
      </c>
      <c r="S1155" s="9" t="s">
        <v>47</v>
      </c>
      <c r="T1155" s="1" t="str">
        <f t="shared" si="139"/>
        <v>1152_4</v>
      </c>
      <c r="V1155" s="9" t="s">
        <v>47</v>
      </c>
      <c r="W1155" s="1" t="str">
        <f t="shared" si="140"/>
        <v>1152_5</v>
      </c>
      <c r="Y1155" s="9" t="s">
        <v>47</v>
      </c>
      <c r="Z1155" s="1" t="str">
        <f t="shared" si="141"/>
        <v>1152_6</v>
      </c>
      <c r="AB1155" s="9" t="s">
        <v>47</v>
      </c>
      <c r="AC1155" s="1" t="str">
        <f t="shared" si="142"/>
        <v>1152_7</v>
      </c>
      <c r="AE1155" s="9" t="s">
        <v>47</v>
      </c>
      <c r="AH1155" s="9" t="s">
        <v>47</v>
      </c>
      <c r="AK1155" s="9"/>
      <c r="AN1155" s="9"/>
      <c r="AQ1155" s="9"/>
      <c r="AT1155" s="9"/>
      <c r="AW1155" s="9"/>
      <c r="AZ1155" s="9"/>
    </row>
    <row r="1156" spans="2:52" x14ac:dyDescent="0.25">
      <c r="B1156" s="7">
        <f t="shared" si="143"/>
        <v>1153</v>
      </c>
      <c r="C1156" s="1" t="s">
        <v>39</v>
      </c>
      <c r="D1156" s="1" t="s">
        <v>1685</v>
      </c>
      <c r="E1156" s="1" t="s">
        <v>1777</v>
      </c>
      <c r="F1156" s="1" t="s">
        <v>3803</v>
      </c>
      <c r="G1156" s="1" t="s">
        <v>3950</v>
      </c>
      <c r="I1156" s="1" t="s">
        <v>2797</v>
      </c>
      <c r="J1156" s="1" t="s">
        <v>3805</v>
      </c>
      <c r="K1156" s="1" t="str">
        <f t="shared" si="136"/>
        <v>1153_1</v>
      </c>
      <c r="M1156" s="9" t="s">
        <v>3951</v>
      </c>
      <c r="N1156" s="1" t="str">
        <f t="shared" si="137"/>
        <v>1153_2</v>
      </c>
      <c r="P1156" s="9" t="s">
        <v>47</v>
      </c>
      <c r="Q1156" s="1" t="str">
        <f t="shared" si="138"/>
        <v>1153_3</v>
      </c>
      <c r="S1156" s="9" t="s">
        <v>47</v>
      </c>
      <c r="T1156" s="1" t="str">
        <f t="shared" si="139"/>
        <v>1153_4</v>
      </c>
      <c r="V1156" s="9" t="s">
        <v>47</v>
      </c>
      <c r="W1156" s="1" t="str">
        <f t="shared" si="140"/>
        <v>1153_5</v>
      </c>
      <c r="Y1156" s="9" t="s">
        <v>47</v>
      </c>
      <c r="Z1156" s="1" t="str">
        <f t="shared" si="141"/>
        <v>1153_6</v>
      </c>
      <c r="AB1156" s="9" t="s">
        <v>47</v>
      </c>
      <c r="AC1156" s="1" t="str">
        <f t="shared" si="142"/>
        <v>1153_7</v>
      </c>
      <c r="AE1156" s="9" t="s">
        <v>47</v>
      </c>
      <c r="AH1156" s="9" t="s">
        <v>47</v>
      </c>
      <c r="AK1156" s="9"/>
      <c r="AN1156" s="9"/>
      <c r="AQ1156" s="9"/>
      <c r="AT1156" s="9"/>
      <c r="AW1156" s="9"/>
      <c r="AZ1156" s="9"/>
    </row>
    <row r="1157" spans="2:52" x14ac:dyDescent="0.25">
      <c r="B1157" s="7">
        <f t="shared" si="143"/>
        <v>1154</v>
      </c>
      <c r="C1157" s="1" t="s">
        <v>39</v>
      </c>
      <c r="D1157" s="1" t="s">
        <v>1685</v>
      </c>
      <c r="E1157" s="1" t="s">
        <v>1777</v>
      </c>
      <c r="F1157" s="1" t="s">
        <v>3803</v>
      </c>
      <c r="G1157" s="1" t="s">
        <v>3952</v>
      </c>
      <c r="I1157" s="1" t="s">
        <v>1691</v>
      </c>
      <c r="J1157" s="1" t="s">
        <v>277</v>
      </c>
      <c r="K1157" s="1" t="str">
        <f t="shared" ref="K1157:K1220" si="144">B1157&amp;"_"&amp;$K$1</f>
        <v>1154_1</v>
      </c>
      <c r="M1157" s="9" t="s">
        <v>3953</v>
      </c>
      <c r="N1157" s="1" t="str">
        <f t="shared" ref="N1157:N1220" si="145">B1157&amp;"_"&amp;$N$1</f>
        <v>1154_2</v>
      </c>
      <c r="P1157" s="9" t="s">
        <v>47</v>
      </c>
      <c r="Q1157" s="1" t="str">
        <f t="shared" ref="Q1157:Q1220" si="146">B1157&amp;"_"&amp;$Q$1</f>
        <v>1154_3</v>
      </c>
      <c r="S1157" s="9" t="s">
        <v>47</v>
      </c>
      <c r="T1157" s="1" t="str">
        <f t="shared" ref="T1157:T1220" si="147">B1157&amp;"_"&amp;$T$1</f>
        <v>1154_4</v>
      </c>
      <c r="V1157" s="9" t="s">
        <v>47</v>
      </c>
      <c r="W1157" s="1" t="str">
        <f t="shared" ref="W1157:W1220" si="148">B1157&amp;"_"&amp;$W$1</f>
        <v>1154_5</v>
      </c>
      <c r="Y1157" s="9" t="s">
        <v>47</v>
      </c>
      <c r="Z1157" s="1" t="str">
        <f t="shared" ref="Z1157:Z1220" si="149">B1157&amp;"_"&amp;$Z$1</f>
        <v>1154_6</v>
      </c>
      <c r="AB1157" s="9" t="s">
        <v>47</v>
      </c>
      <c r="AC1157" s="1" t="str">
        <f t="shared" ref="AC1157:AC1220" si="150">B1157&amp;"_"&amp;$AC$1</f>
        <v>1154_7</v>
      </c>
      <c r="AE1157" s="9" t="s">
        <v>47</v>
      </c>
      <c r="AH1157" s="9" t="s">
        <v>47</v>
      </c>
      <c r="AK1157" s="9"/>
      <c r="AN1157" s="9"/>
      <c r="AQ1157" s="9"/>
      <c r="AT1157" s="9"/>
      <c r="AW1157" s="9"/>
      <c r="AZ1157" s="9"/>
    </row>
    <row r="1158" spans="2:52" x14ac:dyDescent="0.25">
      <c r="B1158" s="7">
        <f t="shared" ref="B1158:B1221" si="151">B1157+1</f>
        <v>1155</v>
      </c>
      <c r="C1158" s="1" t="s">
        <v>39</v>
      </c>
      <c r="D1158" s="1" t="s">
        <v>1685</v>
      </c>
      <c r="E1158" s="1" t="s">
        <v>1777</v>
      </c>
      <c r="F1158" s="1" t="s">
        <v>3803</v>
      </c>
      <c r="G1158" s="1" t="s">
        <v>3954</v>
      </c>
      <c r="I1158" s="1" t="s">
        <v>1689</v>
      </c>
      <c r="J1158" s="1" t="s">
        <v>45</v>
      </c>
      <c r="K1158" s="1" t="str">
        <f t="shared" si="144"/>
        <v>1155_1</v>
      </c>
      <c r="M1158" s="9" t="s">
        <v>3955</v>
      </c>
      <c r="N1158" s="1" t="str">
        <f t="shared" si="145"/>
        <v>1155_2</v>
      </c>
      <c r="P1158" s="9" t="s">
        <v>47</v>
      </c>
      <c r="Q1158" s="1" t="str">
        <f t="shared" si="146"/>
        <v>1155_3</v>
      </c>
      <c r="S1158" s="9" t="s">
        <v>47</v>
      </c>
      <c r="T1158" s="1" t="str">
        <f t="shared" si="147"/>
        <v>1155_4</v>
      </c>
      <c r="V1158" s="9" t="s">
        <v>47</v>
      </c>
      <c r="W1158" s="1" t="str">
        <f t="shared" si="148"/>
        <v>1155_5</v>
      </c>
      <c r="Y1158" s="9" t="s">
        <v>47</v>
      </c>
      <c r="Z1158" s="1" t="str">
        <f t="shared" si="149"/>
        <v>1155_6</v>
      </c>
      <c r="AB1158" s="9" t="s">
        <v>47</v>
      </c>
      <c r="AC1158" s="1" t="str">
        <f t="shared" si="150"/>
        <v>1155_7</v>
      </c>
      <c r="AE1158" s="9" t="s">
        <v>47</v>
      </c>
      <c r="AH1158" s="9" t="s">
        <v>47</v>
      </c>
      <c r="AK1158" s="9"/>
      <c r="AN1158" s="9"/>
      <c r="AQ1158" s="9"/>
      <c r="AT1158" s="9"/>
      <c r="AW1158" s="9"/>
      <c r="AZ1158" s="9"/>
    </row>
    <row r="1159" spans="2:52" x14ac:dyDescent="0.25">
      <c r="B1159" s="7">
        <f t="shared" si="151"/>
        <v>1156</v>
      </c>
      <c r="C1159" s="1" t="s">
        <v>39</v>
      </c>
      <c r="D1159" s="1" t="s">
        <v>1685</v>
      </c>
      <c r="E1159" s="1" t="s">
        <v>1777</v>
      </c>
      <c r="F1159" s="1" t="s">
        <v>3803</v>
      </c>
      <c r="G1159" s="1" t="s">
        <v>3956</v>
      </c>
      <c r="I1159" s="1" t="s">
        <v>378</v>
      </c>
      <c r="J1159" s="1" t="s">
        <v>45</v>
      </c>
      <c r="K1159" s="1" t="str">
        <f t="shared" si="144"/>
        <v>1156_1</v>
      </c>
      <c r="M1159" s="9" t="s">
        <v>3957</v>
      </c>
      <c r="N1159" s="1" t="str">
        <f t="shared" si="145"/>
        <v>1156_2</v>
      </c>
      <c r="P1159" s="9" t="s">
        <v>47</v>
      </c>
      <c r="Q1159" s="1" t="str">
        <f t="shared" si="146"/>
        <v>1156_3</v>
      </c>
      <c r="S1159" s="9" t="s">
        <v>47</v>
      </c>
      <c r="T1159" s="1" t="str">
        <f t="shared" si="147"/>
        <v>1156_4</v>
      </c>
      <c r="V1159" s="9" t="s">
        <v>47</v>
      </c>
      <c r="W1159" s="1" t="str">
        <f t="shared" si="148"/>
        <v>1156_5</v>
      </c>
      <c r="Y1159" s="9" t="s">
        <v>47</v>
      </c>
      <c r="Z1159" s="1" t="str">
        <f t="shared" si="149"/>
        <v>1156_6</v>
      </c>
      <c r="AB1159" s="9" t="s">
        <v>47</v>
      </c>
      <c r="AC1159" s="1" t="str">
        <f t="shared" si="150"/>
        <v>1156_7</v>
      </c>
      <c r="AE1159" s="9" t="s">
        <v>47</v>
      </c>
      <c r="AH1159" s="9" t="s">
        <v>47</v>
      </c>
      <c r="AK1159" s="9"/>
      <c r="AN1159" s="9"/>
      <c r="AQ1159" s="9"/>
      <c r="AT1159" s="9"/>
      <c r="AW1159" s="9"/>
      <c r="AZ1159" s="9"/>
    </row>
    <row r="1160" spans="2:52" x14ac:dyDescent="0.25">
      <c r="B1160" s="7">
        <f t="shared" si="151"/>
        <v>1157</v>
      </c>
      <c r="C1160" s="1" t="s">
        <v>39</v>
      </c>
      <c r="D1160" s="1" t="s">
        <v>1685</v>
      </c>
      <c r="E1160" s="1" t="s">
        <v>1777</v>
      </c>
      <c r="F1160" s="1" t="s">
        <v>3803</v>
      </c>
      <c r="G1160" s="1" t="s">
        <v>3958</v>
      </c>
      <c r="I1160" s="1" t="s">
        <v>2797</v>
      </c>
      <c r="J1160" s="1" t="s">
        <v>3805</v>
      </c>
      <c r="K1160" s="1" t="str">
        <f t="shared" si="144"/>
        <v>1157_1</v>
      </c>
      <c r="M1160" s="9" t="s">
        <v>3959</v>
      </c>
      <c r="N1160" s="1" t="str">
        <f t="shared" si="145"/>
        <v>1157_2</v>
      </c>
      <c r="P1160" s="9" t="s">
        <v>47</v>
      </c>
      <c r="Q1160" s="1" t="str">
        <f t="shared" si="146"/>
        <v>1157_3</v>
      </c>
      <c r="S1160" s="9" t="s">
        <v>47</v>
      </c>
      <c r="T1160" s="1" t="str">
        <f t="shared" si="147"/>
        <v>1157_4</v>
      </c>
      <c r="V1160" s="9" t="s">
        <v>47</v>
      </c>
      <c r="W1160" s="1" t="str">
        <f t="shared" si="148"/>
        <v>1157_5</v>
      </c>
      <c r="Y1160" s="9" t="s">
        <v>47</v>
      </c>
      <c r="Z1160" s="1" t="str">
        <f t="shared" si="149"/>
        <v>1157_6</v>
      </c>
      <c r="AB1160" s="9" t="s">
        <v>47</v>
      </c>
      <c r="AC1160" s="1" t="str">
        <f t="shared" si="150"/>
        <v>1157_7</v>
      </c>
      <c r="AE1160" s="9" t="s">
        <v>47</v>
      </c>
      <c r="AH1160" s="9" t="s">
        <v>47</v>
      </c>
      <c r="AK1160" s="9"/>
      <c r="AN1160" s="9"/>
      <c r="AQ1160" s="9"/>
      <c r="AT1160" s="9"/>
      <c r="AW1160" s="9"/>
      <c r="AZ1160" s="9"/>
    </row>
    <row r="1161" spans="2:52" x14ac:dyDescent="0.25">
      <c r="B1161" s="7">
        <f t="shared" si="151"/>
        <v>1158</v>
      </c>
      <c r="C1161" s="1" t="s">
        <v>39</v>
      </c>
      <c r="D1161" s="1" t="s">
        <v>1685</v>
      </c>
      <c r="E1161" s="1" t="s">
        <v>1777</v>
      </c>
      <c r="F1161" s="1" t="s">
        <v>3803</v>
      </c>
      <c r="G1161" s="1" t="s">
        <v>3960</v>
      </c>
      <c r="I1161" s="1" t="s">
        <v>2797</v>
      </c>
      <c r="J1161" s="1" t="s">
        <v>3805</v>
      </c>
      <c r="K1161" s="1" t="str">
        <f t="shared" si="144"/>
        <v>1158_1</v>
      </c>
      <c r="M1161" s="9" t="s">
        <v>3961</v>
      </c>
      <c r="N1161" s="1" t="str">
        <f t="shared" si="145"/>
        <v>1158_2</v>
      </c>
      <c r="P1161" s="9" t="s">
        <v>47</v>
      </c>
      <c r="Q1161" s="1" t="str">
        <f t="shared" si="146"/>
        <v>1158_3</v>
      </c>
      <c r="S1161" s="9" t="s">
        <v>47</v>
      </c>
      <c r="T1161" s="1" t="str">
        <f t="shared" si="147"/>
        <v>1158_4</v>
      </c>
      <c r="V1161" s="9" t="s">
        <v>47</v>
      </c>
      <c r="W1161" s="1" t="str">
        <f t="shared" si="148"/>
        <v>1158_5</v>
      </c>
      <c r="Y1161" s="9" t="s">
        <v>47</v>
      </c>
      <c r="Z1161" s="1" t="str">
        <f t="shared" si="149"/>
        <v>1158_6</v>
      </c>
      <c r="AB1161" s="9" t="s">
        <v>47</v>
      </c>
      <c r="AC1161" s="1" t="str">
        <f t="shared" si="150"/>
        <v>1158_7</v>
      </c>
      <c r="AE1161" s="9" t="s">
        <v>47</v>
      </c>
      <c r="AH1161" s="9" t="s">
        <v>47</v>
      </c>
      <c r="AK1161" s="9"/>
      <c r="AN1161" s="9"/>
      <c r="AQ1161" s="9"/>
      <c r="AT1161" s="9"/>
      <c r="AW1161" s="9"/>
      <c r="AZ1161" s="9"/>
    </row>
    <row r="1162" spans="2:52" x14ac:dyDescent="0.25">
      <c r="B1162" s="7">
        <f t="shared" si="151"/>
        <v>1159</v>
      </c>
      <c r="C1162" s="1" t="s">
        <v>39</v>
      </c>
      <c r="D1162" s="1" t="s">
        <v>40</v>
      </c>
      <c r="E1162" s="1" t="s">
        <v>3807</v>
      </c>
      <c r="F1162" s="1" t="s">
        <v>3808</v>
      </c>
      <c r="G1162" s="1" t="s">
        <v>3962</v>
      </c>
      <c r="I1162" s="1" t="s">
        <v>2611</v>
      </c>
      <c r="J1162" s="1" t="s">
        <v>3963</v>
      </c>
      <c r="K1162" s="1" t="str">
        <f t="shared" si="144"/>
        <v>1159_1</v>
      </c>
      <c r="M1162" s="9" t="s">
        <v>3964</v>
      </c>
      <c r="N1162" s="1" t="str">
        <f t="shared" si="145"/>
        <v>1159_2</v>
      </c>
      <c r="P1162" s="9" t="s">
        <v>47</v>
      </c>
      <c r="Q1162" s="1" t="str">
        <f t="shared" si="146"/>
        <v>1159_3</v>
      </c>
      <c r="S1162" s="9" t="s">
        <v>47</v>
      </c>
      <c r="T1162" s="1" t="str">
        <f t="shared" si="147"/>
        <v>1159_4</v>
      </c>
      <c r="V1162" s="9" t="s">
        <v>47</v>
      </c>
      <c r="W1162" s="1" t="str">
        <f t="shared" si="148"/>
        <v>1159_5</v>
      </c>
      <c r="Y1162" s="9" t="s">
        <v>3965</v>
      </c>
      <c r="Z1162" s="1" t="str">
        <f t="shared" si="149"/>
        <v>1159_6</v>
      </c>
      <c r="AB1162" s="9" t="s">
        <v>47</v>
      </c>
      <c r="AC1162" s="1" t="str">
        <f t="shared" si="150"/>
        <v>1159_7</v>
      </c>
      <c r="AE1162" s="9" t="s">
        <v>47</v>
      </c>
      <c r="AH1162" s="9" t="s">
        <v>47</v>
      </c>
      <c r="AK1162" s="9"/>
      <c r="AN1162" s="9"/>
      <c r="AQ1162" s="9"/>
      <c r="AT1162" s="9"/>
      <c r="AW1162" s="9"/>
      <c r="AZ1162" s="9"/>
    </row>
    <row r="1163" spans="2:52" x14ac:dyDescent="0.25">
      <c r="B1163" s="7">
        <f t="shared" si="151"/>
        <v>1160</v>
      </c>
      <c r="C1163" s="1" t="s">
        <v>39</v>
      </c>
      <c r="D1163" s="1" t="s">
        <v>40</v>
      </c>
      <c r="E1163" s="1" t="s">
        <v>3807</v>
      </c>
      <c r="F1163" s="1" t="s">
        <v>3808</v>
      </c>
      <c r="G1163" s="1" t="s">
        <v>3966</v>
      </c>
      <c r="I1163" s="1" t="s">
        <v>91</v>
      </c>
      <c r="J1163" s="1" t="s">
        <v>3814</v>
      </c>
      <c r="K1163" s="1" t="str">
        <f t="shared" si="144"/>
        <v>1160_1</v>
      </c>
      <c r="M1163" s="9" t="s">
        <v>3967</v>
      </c>
      <c r="N1163" s="1" t="str">
        <f t="shared" si="145"/>
        <v>1160_2</v>
      </c>
      <c r="P1163" s="9" t="s">
        <v>47</v>
      </c>
      <c r="Q1163" s="1" t="str">
        <f t="shared" si="146"/>
        <v>1160_3</v>
      </c>
      <c r="S1163" s="9" t="s">
        <v>47</v>
      </c>
      <c r="T1163" s="1" t="str">
        <f t="shared" si="147"/>
        <v>1160_4</v>
      </c>
      <c r="V1163" s="9" t="s">
        <v>47</v>
      </c>
      <c r="W1163" s="1" t="str">
        <f t="shared" si="148"/>
        <v>1160_5</v>
      </c>
      <c r="Y1163" s="9" t="s">
        <v>47</v>
      </c>
      <c r="Z1163" s="1" t="str">
        <f t="shared" si="149"/>
        <v>1160_6</v>
      </c>
      <c r="AB1163" s="9" t="s">
        <v>47</v>
      </c>
      <c r="AC1163" s="1" t="str">
        <f t="shared" si="150"/>
        <v>1160_7</v>
      </c>
      <c r="AE1163" s="9" t="s">
        <v>47</v>
      </c>
      <c r="AH1163" s="9" t="s">
        <v>47</v>
      </c>
      <c r="AK1163" s="9"/>
      <c r="AN1163" s="9"/>
      <c r="AQ1163" s="9"/>
      <c r="AT1163" s="9"/>
      <c r="AW1163" s="9"/>
      <c r="AZ1163" s="9"/>
    </row>
    <row r="1164" spans="2:52" x14ac:dyDescent="0.25">
      <c r="B1164" s="7">
        <f t="shared" si="151"/>
        <v>1161</v>
      </c>
      <c r="C1164" s="1" t="s">
        <v>39</v>
      </c>
      <c r="D1164" s="1" t="s">
        <v>40</v>
      </c>
      <c r="E1164" s="1" t="s">
        <v>3807</v>
      </c>
      <c r="F1164" s="1" t="s">
        <v>3808</v>
      </c>
      <c r="G1164" s="1" t="s">
        <v>3966</v>
      </c>
      <c r="I1164" s="1" t="s">
        <v>3968</v>
      </c>
      <c r="J1164" s="1" t="s">
        <v>3969</v>
      </c>
      <c r="K1164" s="1" t="str">
        <f t="shared" si="144"/>
        <v>1161_1</v>
      </c>
      <c r="M1164" s="9" t="s">
        <v>3970</v>
      </c>
      <c r="N1164" s="1" t="str">
        <f t="shared" si="145"/>
        <v>1161_2</v>
      </c>
      <c r="P1164" s="9" t="s">
        <v>3971</v>
      </c>
      <c r="Q1164" s="1" t="str">
        <f t="shared" si="146"/>
        <v>1161_3</v>
      </c>
      <c r="S1164" s="9" t="s">
        <v>47</v>
      </c>
      <c r="T1164" s="1" t="str">
        <f t="shared" si="147"/>
        <v>1161_4</v>
      </c>
      <c r="V1164" s="9" t="s">
        <v>47</v>
      </c>
      <c r="W1164" s="1" t="str">
        <f t="shared" si="148"/>
        <v>1161_5</v>
      </c>
      <c r="Y1164" s="9" t="s">
        <v>47</v>
      </c>
      <c r="Z1164" s="1" t="str">
        <f t="shared" si="149"/>
        <v>1161_6</v>
      </c>
      <c r="AB1164" s="9" t="s">
        <v>47</v>
      </c>
      <c r="AC1164" s="1" t="str">
        <f t="shared" si="150"/>
        <v>1161_7</v>
      </c>
      <c r="AE1164" s="9" t="s">
        <v>47</v>
      </c>
      <c r="AH1164" s="9" t="s">
        <v>3972</v>
      </c>
      <c r="AK1164" s="9"/>
      <c r="AN1164" s="9"/>
      <c r="AQ1164" s="9"/>
      <c r="AT1164" s="9"/>
      <c r="AW1164" s="9"/>
      <c r="AZ1164" s="9"/>
    </row>
    <row r="1165" spans="2:52" x14ac:dyDescent="0.25">
      <c r="B1165" s="7">
        <f t="shared" si="151"/>
        <v>1162</v>
      </c>
      <c r="C1165" s="1" t="s">
        <v>39</v>
      </c>
      <c r="D1165" s="1" t="s">
        <v>40</v>
      </c>
      <c r="E1165" s="1" t="s">
        <v>3807</v>
      </c>
      <c r="F1165" s="1" t="s">
        <v>3808</v>
      </c>
      <c r="G1165" s="1" t="s">
        <v>3973</v>
      </c>
      <c r="I1165" s="1" t="s">
        <v>378</v>
      </c>
      <c r="J1165" s="1" t="s">
        <v>3974</v>
      </c>
      <c r="K1165" s="1" t="str">
        <f t="shared" si="144"/>
        <v>1162_1</v>
      </c>
      <c r="M1165" s="9" t="s">
        <v>3975</v>
      </c>
      <c r="N1165" s="1" t="str">
        <f t="shared" si="145"/>
        <v>1162_2</v>
      </c>
      <c r="P1165" s="9" t="s">
        <v>47</v>
      </c>
      <c r="Q1165" s="1" t="str">
        <f t="shared" si="146"/>
        <v>1162_3</v>
      </c>
      <c r="S1165" s="9" t="s">
        <v>47</v>
      </c>
      <c r="T1165" s="1" t="str">
        <f t="shared" si="147"/>
        <v>1162_4</v>
      </c>
      <c r="V1165" s="9" t="s">
        <v>47</v>
      </c>
      <c r="W1165" s="1" t="str">
        <f t="shared" si="148"/>
        <v>1162_5</v>
      </c>
      <c r="Y1165" s="9" t="s">
        <v>47</v>
      </c>
      <c r="Z1165" s="1" t="str">
        <f t="shared" si="149"/>
        <v>1162_6</v>
      </c>
      <c r="AB1165" s="9" t="s">
        <v>47</v>
      </c>
      <c r="AC1165" s="1" t="str">
        <f t="shared" si="150"/>
        <v>1162_7</v>
      </c>
      <c r="AE1165" s="9" t="s">
        <v>47</v>
      </c>
      <c r="AH1165" s="9" t="s">
        <v>47</v>
      </c>
      <c r="AK1165" s="9"/>
      <c r="AN1165" s="9"/>
      <c r="AQ1165" s="9"/>
      <c r="AT1165" s="9"/>
      <c r="AW1165" s="9"/>
      <c r="AZ1165" s="9"/>
    </row>
    <row r="1166" spans="2:52" x14ac:dyDescent="0.25">
      <c r="B1166" s="7">
        <f t="shared" si="151"/>
        <v>1163</v>
      </c>
      <c r="C1166" s="1" t="s">
        <v>39</v>
      </c>
      <c r="D1166" s="1" t="s">
        <v>40</v>
      </c>
      <c r="E1166" s="1" t="s">
        <v>3807</v>
      </c>
      <c r="F1166" s="1" t="s">
        <v>3808</v>
      </c>
      <c r="G1166" s="1" t="s">
        <v>3973</v>
      </c>
      <c r="I1166" s="1" t="s">
        <v>2611</v>
      </c>
      <c r="J1166" s="1" t="s">
        <v>45</v>
      </c>
      <c r="K1166" s="1" t="str">
        <f t="shared" si="144"/>
        <v>1163_1</v>
      </c>
      <c r="M1166" s="9" t="s">
        <v>3976</v>
      </c>
      <c r="N1166" s="1" t="str">
        <f t="shared" si="145"/>
        <v>1163_2</v>
      </c>
      <c r="P1166" s="9" t="s">
        <v>47</v>
      </c>
      <c r="Q1166" s="1" t="str">
        <f t="shared" si="146"/>
        <v>1163_3</v>
      </c>
      <c r="S1166" s="9" t="s">
        <v>47</v>
      </c>
      <c r="T1166" s="1" t="str">
        <f t="shared" si="147"/>
        <v>1163_4</v>
      </c>
      <c r="V1166" s="9" t="s">
        <v>47</v>
      </c>
      <c r="W1166" s="1" t="str">
        <f t="shared" si="148"/>
        <v>1163_5</v>
      </c>
      <c r="Y1166" s="9" t="s">
        <v>47</v>
      </c>
      <c r="Z1166" s="1" t="str">
        <f t="shared" si="149"/>
        <v>1163_6</v>
      </c>
      <c r="AB1166" s="9" t="s">
        <v>47</v>
      </c>
      <c r="AC1166" s="1" t="str">
        <f t="shared" si="150"/>
        <v>1163_7</v>
      </c>
      <c r="AE1166" s="9" t="s">
        <v>47</v>
      </c>
      <c r="AH1166" s="9" t="s">
        <v>3977</v>
      </c>
      <c r="AK1166" s="9"/>
      <c r="AN1166" s="9"/>
      <c r="AQ1166" s="9"/>
      <c r="AT1166" s="9"/>
      <c r="AW1166" s="9"/>
      <c r="AZ1166" s="9"/>
    </row>
    <row r="1167" spans="2:52" x14ac:dyDescent="0.25">
      <c r="B1167" s="7">
        <f t="shared" si="151"/>
        <v>1164</v>
      </c>
      <c r="C1167" s="1" t="s">
        <v>39</v>
      </c>
      <c r="D1167" s="1" t="s">
        <v>40</v>
      </c>
      <c r="E1167" s="1" t="s">
        <v>3807</v>
      </c>
      <c r="F1167" s="1" t="s">
        <v>3808</v>
      </c>
      <c r="G1167" s="1" t="s">
        <v>3978</v>
      </c>
      <c r="I1167" s="1" t="s">
        <v>378</v>
      </c>
      <c r="J1167" s="1" t="s">
        <v>3974</v>
      </c>
      <c r="K1167" s="1" t="str">
        <f t="shared" si="144"/>
        <v>1164_1</v>
      </c>
      <c r="M1167" s="9" t="s">
        <v>3979</v>
      </c>
      <c r="N1167" s="1" t="str">
        <f t="shared" si="145"/>
        <v>1164_2</v>
      </c>
      <c r="P1167" s="9" t="s">
        <v>47</v>
      </c>
      <c r="Q1167" s="1" t="str">
        <f t="shared" si="146"/>
        <v>1164_3</v>
      </c>
      <c r="S1167" s="9" t="s">
        <v>47</v>
      </c>
      <c r="T1167" s="1" t="str">
        <f t="shared" si="147"/>
        <v>1164_4</v>
      </c>
      <c r="V1167" s="9" t="s">
        <v>47</v>
      </c>
      <c r="W1167" s="1" t="str">
        <f t="shared" si="148"/>
        <v>1164_5</v>
      </c>
      <c r="Y1167" s="9" t="s">
        <v>47</v>
      </c>
      <c r="Z1167" s="1" t="str">
        <f t="shared" si="149"/>
        <v>1164_6</v>
      </c>
      <c r="AB1167" s="9" t="s">
        <v>47</v>
      </c>
      <c r="AC1167" s="1" t="str">
        <f t="shared" si="150"/>
        <v>1164_7</v>
      </c>
      <c r="AE1167" s="9" t="s">
        <v>47</v>
      </c>
      <c r="AH1167" s="9" t="s">
        <v>47</v>
      </c>
      <c r="AK1167" s="9"/>
      <c r="AN1167" s="9"/>
      <c r="AQ1167" s="9"/>
      <c r="AT1167" s="9"/>
      <c r="AW1167" s="9"/>
      <c r="AZ1167" s="9"/>
    </row>
    <row r="1168" spans="2:52" x14ac:dyDescent="0.25">
      <c r="B1168" s="7">
        <f t="shared" si="151"/>
        <v>1165</v>
      </c>
      <c r="C1168" s="1" t="s">
        <v>39</v>
      </c>
      <c r="D1168" s="1" t="s">
        <v>1685</v>
      </c>
      <c r="E1168" s="1" t="s">
        <v>1777</v>
      </c>
      <c r="F1168" s="1" t="s">
        <v>3803</v>
      </c>
      <c r="G1168" s="1" t="s">
        <v>3980</v>
      </c>
      <c r="I1168" s="1" t="s">
        <v>1691</v>
      </c>
      <c r="J1168" s="1" t="s">
        <v>3981</v>
      </c>
      <c r="K1168" s="1" t="str">
        <f t="shared" si="144"/>
        <v>1165_1</v>
      </c>
      <c r="M1168" s="9" t="s">
        <v>3982</v>
      </c>
      <c r="N1168" s="1" t="str">
        <f t="shared" si="145"/>
        <v>1165_2</v>
      </c>
      <c r="P1168" s="9" t="s">
        <v>47</v>
      </c>
      <c r="Q1168" s="1" t="str">
        <f t="shared" si="146"/>
        <v>1165_3</v>
      </c>
      <c r="S1168" s="9" t="s">
        <v>47</v>
      </c>
      <c r="T1168" s="1" t="str">
        <f t="shared" si="147"/>
        <v>1165_4</v>
      </c>
      <c r="V1168" s="9" t="s">
        <v>47</v>
      </c>
      <c r="W1168" s="1" t="str">
        <f t="shared" si="148"/>
        <v>1165_5</v>
      </c>
      <c r="Y1168" s="9" t="s">
        <v>47</v>
      </c>
      <c r="Z1168" s="1" t="str">
        <f t="shared" si="149"/>
        <v>1165_6</v>
      </c>
      <c r="AB1168" s="9" t="s">
        <v>47</v>
      </c>
      <c r="AC1168" s="1" t="str">
        <f t="shared" si="150"/>
        <v>1165_7</v>
      </c>
      <c r="AE1168" s="9" t="s">
        <v>47</v>
      </c>
      <c r="AH1168" s="9" t="s">
        <v>47</v>
      </c>
      <c r="AK1168" s="9"/>
      <c r="AN1168" s="9"/>
      <c r="AQ1168" s="9"/>
      <c r="AT1168" s="9"/>
      <c r="AW1168" s="9"/>
      <c r="AZ1168" s="9"/>
    </row>
    <row r="1169" spans="2:52" x14ac:dyDescent="0.25">
      <c r="B1169" s="7">
        <f t="shared" si="151"/>
        <v>1166</v>
      </c>
      <c r="C1169" s="1" t="s">
        <v>39</v>
      </c>
      <c r="D1169" s="1" t="s">
        <v>1685</v>
      </c>
      <c r="E1169" s="1" t="s">
        <v>1777</v>
      </c>
      <c r="F1169" s="1" t="s">
        <v>3803</v>
      </c>
      <c r="G1169" s="1" t="s">
        <v>3983</v>
      </c>
      <c r="I1169" s="1" t="s">
        <v>1689</v>
      </c>
      <c r="J1169" s="1" t="s">
        <v>45</v>
      </c>
      <c r="K1169" s="1" t="str">
        <f t="shared" si="144"/>
        <v>1166_1</v>
      </c>
      <c r="M1169" s="9" t="s">
        <v>3984</v>
      </c>
      <c r="N1169" s="1" t="str">
        <f t="shared" si="145"/>
        <v>1166_2</v>
      </c>
      <c r="P1169" s="9" t="s">
        <v>47</v>
      </c>
      <c r="Q1169" s="1" t="str">
        <f t="shared" si="146"/>
        <v>1166_3</v>
      </c>
      <c r="S1169" s="9" t="s">
        <v>47</v>
      </c>
      <c r="T1169" s="1" t="str">
        <f t="shared" si="147"/>
        <v>1166_4</v>
      </c>
      <c r="V1169" s="9" t="s">
        <v>47</v>
      </c>
      <c r="W1169" s="1" t="str">
        <f t="shared" si="148"/>
        <v>1166_5</v>
      </c>
      <c r="Y1169" s="9" t="s">
        <v>47</v>
      </c>
      <c r="Z1169" s="1" t="str">
        <f t="shared" si="149"/>
        <v>1166_6</v>
      </c>
      <c r="AB1169" s="9" t="s">
        <v>47</v>
      </c>
      <c r="AC1169" s="1" t="str">
        <f t="shared" si="150"/>
        <v>1166_7</v>
      </c>
      <c r="AE1169" s="9" t="s">
        <v>47</v>
      </c>
      <c r="AH1169" s="9" t="s">
        <v>47</v>
      </c>
      <c r="AK1169" s="9"/>
      <c r="AN1169" s="9"/>
      <c r="AQ1169" s="9"/>
      <c r="AT1169" s="9"/>
      <c r="AW1169" s="9"/>
      <c r="AZ1169" s="9"/>
    </row>
    <row r="1170" spans="2:52" x14ac:dyDescent="0.25">
      <c r="B1170" s="7">
        <f t="shared" si="151"/>
        <v>1167</v>
      </c>
      <c r="C1170" s="1" t="s">
        <v>39</v>
      </c>
      <c r="D1170" s="1" t="s">
        <v>40</v>
      </c>
      <c r="E1170" s="1" t="s">
        <v>3807</v>
      </c>
      <c r="F1170" s="1" t="s">
        <v>3808</v>
      </c>
      <c r="G1170" s="1" t="s">
        <v>3985</v>
      </c>
      <c r="I1170" s="1" t="s">
        <v>91</v>
      </c>
      <c r="J1170" s="1" t="s">
        <v>3814</v>
      </c>
      <c r="K1170" s="1" t="str">
        <f t="shared" si="144"/>
        <v>1167_1</v>
      </c>
      <c r="M1170" s="9" t="s">
        <v>3986</v>
      </c>
      <c r="N1170" s="1" t="str">
        <f t="shared" si="145"/>
        <v>1167_2</v>
      </c>
      <c r="P1170" s="9" t="s">
        <v>47</v>
      </c>
      <c r="Q1170" s="1" t="str">
        <f t="shared" si="146"/>
        <v>1167_3</v>
      </c>
      <c r="S1170" s="9" t="s">
        <v>47</v>
      </c>
      <c r="T1170" s="1" t="str">
        <f t="shared" si="147"/>
        <v>1167_4</v>
      </c>
      <c r="V1170" s="9" t="s">
        <v>47</v>
      </c>
      <c r="W1170" s="1" t="str">
        <f t="shared" si="148"/>
        <v>1167_5</v>
      </c>
      <c r="Y1170" s="9" t="s">
        <v>3987</v>
      </c>
      <c r="Z1170" s="1" t="str">
        <f t="shared" si="149"/>
        <v>1167_6</v>
      </c>
      <c r="AB1170" s="9" t="s">
        <v>47</v>
      </c>
      <c r="AC1170" s="1" t="str">
        <f t="shared" si="150"/>
        <v>1167_7</v>
      </c>
      <c r="AE1170" s="9" t="s">
        <v>47</v>
      </c>
      <c r="AH1170" s="9" t="s">
        <v>47</v>
      </c>
      <c r="AK1170" s="9"/>
      <c r="AN1170" s="9"/>
      <c r="AQ1170" s="9"/>
      <c r="AT1170" s="9"/>
      <c r="AW1170" s="9"/>
      <c r="AZ1170" s="9"/>
    </row>
    <row r="1171" spans="2:52" x14ac:dyDescent="0.25">
      <c r="B1171" s="7">
        <f t="shared" si="151"/>
        <v>1168</v>
      </c>
      <c r="C1171" s="1" t="s">
        <v>39</v>
      </c>
      <c r="D1171" s="1" t="s">
        <v>40</v>
      </c>
      <c r="E1171" s="1" t="s">
        <v>3807</v>
      </c>
      <c r="F1171" s="1" t="s">
        <v>3808</v>
      </c>
      <c r="G1171" s="1" t="s">
        <v>3988</v>
      </c>
      <c r="I1171" s="1" t="s">
        <v>378</v>
      </c>
      <c r="J1171" s="1" t="s">
        <v>3989</v>
      </c>
      <c r="K1171" s="1" t="str">
        <f t="shared" si="144"/>
        <v>1168_1</v>
      </c>
      <c r="M1171" s="9" t="s">
        <v>3990</v>
      </c>
      <c r="N1171" s="1" t="str">
        <f t="shared" si="145"/>
        <v>1168_2</v>
      </c>
      <c r="P1171" s="9" t="s">
        <v>47</v>
      </c>
      <c r="Q1171" s="1" t="str">
        <f t="shared" si="146"/>
        <v>1168_3</v>
      </c>
      <c r="S1171" s="9" t="s">
        <v>47</v>
      </c>
      <c r="T1171" s="1" t="str">
        <f t="shared" si="147"/>
        <v>1168_4</v>
      </c>
      <c r="V1171" s="9" t="s">
        <v>47</v>
      </c>
      <c r="W1171" s="1" t="str">
        <f t="shared" si="148"/>
        <v>1168_5</v>
      </c>
      <c r="Y1171" s="9" t="s">
        <v>47</v>
      </c>
      <c r="Z1171" s="1" t="str">
        <f t="shared" si="149"/>
        <v>1168_6</v>
      </c>
      <c r="AB1171" s="9" t="s">
        <v>47</v>
      </c>
      <c r="AC1171" s="1" t="str">
        <f t="shared" si="150"/>
        <v>1168_7</v>
      </c>
      <c r="AE1171" s="9" t="s">
        <v>47</v>
      </c>
      <c r="AH1171" s="9" t="s">
        <v>47</v>
      </c>
      <c r="AK1171" s="9"/>
      <c r="AN1171" s="9"/>
      <c r="AQ1171" s="9"/>
      <c r="AT1171" s="9"/>
      <c r="AW1171" s="9"/>
      <c r="AZ1171" s="9"/>
    </row>
    <row r="1172" spans="2:52" x14ac:dyDescent="0.25">
      <c r="B1172" s="7">
        <f t="shared" si="151"/>
        <v>1169</v>
      </c>
      <c r="C1172" s="1" t="s">
        <v>39</v>
      </c>
      <c r="D1172" s="1" t="s">
        <v>40</v>
      </c>
      <c r="E1172" s="1" t="s">
        <v>3807</v>
      </c>
      <c r="F1172" s="1" t="s">
        <v>3808</v>
      </c>
      <c r="G1172" s="1" t="s">
        <v>3991</v>
      </c>
      <c r="I1172" s="1" t="s">
        <v>378</v>
      </c>
      <c r="J1172" s="1" t="s">
        <v>3992</v>
      </c>
      <c r="K1172" s="1" t="str">
        <f t="shared" si="144"/>
        <v>1169_1</v>
      </c>
      <c r="M1172" s="9" t="s">
        <v>3993</v>
      </c>
      <c r="N1172" s="1" t="str">
        <f t="shared" si="145"/>
        <v>1169_2</v>
      </c>
      <c r="P1172" s="9" t="s">
        <v>3994</v>
      </c>
      <c r="Q1172" s="1" t="str">
        <f t="shared" si="146"/>
        <v>1169_3</v>
      </c>
      <c r="S1172" s="9" t="s">
        <v>47</v>
      </c>
      <c r="T1172" s="1" t="str">
        <f t="shared" si="147"/>
        <v>1169_4</v>
      </c>
      <c r="V1172" s="9" t="s">
        <v>47</v>
      </c>
      <c r="W1172" s="1" t="str">
        <f t="shared" si="148"/>
        <v>1169_5</v>
      </c>
      <c r="Y1172" s="9" t="s">
        <v>47</v>
      </c>
      <c r="Z1172" s="1" t="str">
        <f t="shared" si="149"/>
        <v>1169_6</v>
      </c>
      <c r="AB1172" s="9" t="s">
        <v>47</v>
      </c>
      <c r="AC1172" s="1" t="str">
        <f t="shared" si="150"/>
        <v>1169_7</v>
      </c>
      <c r="AE1172" s="9" t="s">
        <v>47</v>
      </c>
      <c r="AH1172" s="9" t="s">
        <v>47</v>
      </c>
      <c r="AK1172" s="9"/>
      <c r="AN1172" s="9"/>
      <c r="AQ1172" s="9"/>
      <c r="AT1172" s="9"/>
      <c r="AW1172" s="9"/>
      <c r="AZ1172" s="9"/>
    </row>
    <row r="1173" spans="2:52" x14ac:dyDescent="0.25">
      <c r="B1173" s="7">
        <f t="shared" si="151"/>
        <v>1170</v>
      </c>
      <c r="C1173" s="1" t="s">
        <v>39</v>
      </c>
      <c r="D1173" s="1" t="s">
        <v>40</v>
      </c>
      <c r="E1173" s="1" t="s">
        <v>3807</v>
      </c>
      <c r="F1173" s="1" t="s">
        <v>3808</v>
      </c>
      <c r="G1173" s="1" t="s">
        <v>3991</v>
      </c>
      <c r="I1173" s="1" t="s">
        <v>3893</v>
      </c>
      <c r="J1173" s="1" t="s">
        <v>3963</v>
      </c>
      <c r="K1173" s="1" t="str">
        <f t="shared" si="144"/>
        <v>1170_1</v>
      </c>
      <c r="M1173" s="9" t="s">
        <v>3995</v>
      </c>
      <c r="N1173" s="1" t="str">
        <f t="shared" si="145"/>
        <v>1170_2</v>
      </c>
      <c r="P1173" s="9" t="s">
        <v>3996</v>
      </c>
      <c r="Q1173" s="1" t="str">
        <f t="shared" si="146"/>
        <v>1170_3</v>
      </c>
      <c r="S1173" s="9" t="s">
        <v>47</v>
      </c>
      <c r="T1173" s="1" t="str">
        <f t="shared" si="147"/>
        <v>1170_4</v>
      </c>
      <c r="V1173" s="9" t="s">
        <v>47</v>
      </c>
      <c r="W1173" s="1" t="str">
        <f t="shared" si="148"/>
        <v>1170_5</v>
      </c>
      <c r="Y1173" s="9" t="s">
        <v>47</v>
      </c>
      <c r="Z1173" s="1" t="str">
        <f t="shared" si="149"/>
        <v>1170_6</v>
      </c>
      <c r="AB1173" s="9" t="s">
        <v>47</v>
      </c>
      <c r="AC1173" s="1" t="str">
        <f t="shared" si="150"/>
        <v>1170_7</v>
      </c>
      <c r="AE1173" s="9" t="s">
        <v>47</v>
      </c>
      <c r="AH1173" s="9" t="s">
        <v>47</v>
      </c>
      <c r="AK1173" s="9"/>
      <c r="AN1173" s="9"/>
      <c r="AQ1173" s="9"/>
      <c r="AT1173" s="9"/>
      <c r="AW1173" s="9"/>
      <c r="AZ1173" s="9"/>
    </row>
    <row r="1174" spans="2:52" x14ac:dyDescent="0.25">
      <c r="B1174" s="7">
        <f t="shared" si="151"/>
        <v>1171</v>
      </c>
      <c r="C1174" s="1" t="s">
        <v>39</v>
      </c>
      <c r="D1174" s="1" t="s">
        <v>40</v>
      </c>
      <c r="E1174" s="1" t="s">
        <v>3807</v>
      </c>
      <c r="F1174" s="1" t="s">
        <v>3808</v>
      </c>
      <c r="G1174" s="1" t="s">
        <v>3991</v>
      </c>
      <c r="I1174" s="1" t="s">
        <v>3893</v>
      </c>
      <c r="J1174" s="1" t="s">
        <v>3997</v>
      </c>
      <c r="K1174" s="1" t="str">
        <f t="shared" si="144"/>
        <v>1171_1</v>
      </c>
      <c r="M1174" s="9" t="s">
        <v>3998</v>
      </c>
      <c r="N1174" s="1" t="str">
        <f t="shared" si="145"/>
        <v>1171_2</v>
      </c>
      <c r="P1174" s="9" t="s">
        <v>3996</v>
      </c>
      <c r="Q1174" s="1" t="str">
        <f t="shared" si="146"/>
        <v>1171_3</v>
      </c>
      <c r="S1174" s="9" t="s">
        <v>47</v>
      </c>
      <c r="T1174" s="1" t="str">
        <f t="shared" si="147"/>
        <v>1171_4</v>
      </c>
      <c r="V1174" s="9" t="s">
        <v>47</v>
      </c>
      <c r="W1174" s="1" t="str">
        <f t="shared" si="148"/>
        <v>1171_5</v>
      </c>
      <c r="Y1174" s="9" t="s">
        <v>47</v>
      </c>
      <c r="Z1174" s="1" t="str">
        <f t="shared" si="149"/>
        <v>1171_6</v>
      </c>
      <c r="AB1174" s="9" t="s">
        <v>47</v>
      </c>
      <c r="AC1174" s="1" t="str">
        <f t="shared" si="150"/>
        <v>1171_7</v>
      </c>
      <c r="AE1174" s="9" t="s">
        <v>47</v>
      </c>
      <c r="AH1174" s="9" t="s">
        <v>47</v>
      </c>
      <c r="AK1174" s="9"/>
      <c r="AN1174" s="9"/>
      <c r="AQ1174" s="9"/>
      <c r="AT1174" s="9"/>
      <c r="AW1174" s="9"/>
      <c r="AZ1174" s="9"/>
    </row>
    <row r="1175" spans="2:52" x14ac:dyDescent="0.25">
      <c r="B1175" s="7">
        <f t="shared" si="151"/>
        <v>1172</v>
      </c>
      <c r="C1175" s="1" t="s">
        <v>39</v>
      </c>
      <c r="D1175" s="1" t="s">
        <v>40</v>
      </c>
      <c r="E1175" s="1" t="s">
        <v>3807</v>
      </c>
      <c r="F1175" s="1" t="s">
        <v>3808</v>
      </c>
      <c r="G1175" s="1" t="s">
        <v>3991</v>
      </c>
      <c r="I1175" s="1" t="s">
        <v>3999</v>
      </c>
      <c r="J1175" s="1" t="s">
        <v>3963</v>
      </c>
      <c r="K1175" s="1" t="str">
        <f t="shared" si="144"/>
        <v>1172_1</v>
      </c>
      <c r="M1175" s="9" t="s">
        <v>4000</v>
      </c>
      <c r="N1175" s="1" t="str">
        <f t="shared" si="145"/>
        <v>1172_2</v>
      </c>
      <c r="P1175" s="9" t="s">
        <v>4001</v>
      </c>
      <c r="Q1175" s="1" t="str">
        <f t="shared" si="146"/>
        <v>1172_3</v>
      </c>
      <c r="S1175" s="9" t="s">
        <v>47</v>
      </c>
      <c r="T1175" s="1" t="str">
        <f t="shared" si="147"/>
        <v>1172_4</v>
      </c>
      <c r="V1175" s="9" t="s">
        <v>47</v>
      </c>
      <c r="W1175" s="1" t="str">
        <f t="shared" si="148"/>
        <v>1172_5</v>
      </c>
      <c r="Y1175" s="9" t="s">
        <v>47</v>
      </c>
      <c r="Z1175" s="1" t="str">
        <f t="shared" si="149"/>
        <v>1172_6</v>
      </c>
      <c r="AB1175" s="9" t="s">
        <v>47</v>
      </c>
      <c r="AC1175" s="1" t="str">
        <f t="shared" si="150"/>
        <v>1172_7</v>
      </c>
      <c r="AE1175" s="9" t="s">
        <v>47</v>
      </c>
      <c r="AH1175" s="9" t="s">
        <v>47</v>
      </c>
      <c r="AK1175" s="9"/>
      <c r="AN1175" s="9"/>
      <c r="AQ1175" s="9"/>
      <c r="AT1175" s="9"/>
      <c r="AW1175" s="9"/>
      <c r="AZ1175" s="9"/>
    </row>
    <row r="1176" spans="2:52" x14ac:dyDescent="0.25">
      <c r="B1176" s="7">
        <f t="shared" si="151"/>
        <v>1173</v>
      </c>
      <c r="C1176" s="1" t="s">
        <v>39</v>
      </c>
      <c r="D1176" s="1" t="s">
        <v>40</v>
      </c>
      <c r="E1176" s="1" t="s">
        <v>3807</v>
      </c>
      <c r="F1176" s="1" t="s">
        <v>3808</v>
      </c>
      <c r="G1176" s="1" t="s">
        <v>3991</v>
      </c>
      <c r="I1176" s="1" t="s">
        <v>2611</v>
      </c>
      <c r="J1176" s="1" t="s">
        <v>4002</v>
      </c>
      <c r="K1176" s="1" t="str">
        <f t="shared" si="144"/>
        <v>1173_1</v>
      </c>
      <c r="M1176" s="9" t="s">
        <v>4003</v>
      </c>
      <c r="N1176" s="1" t="str">
        <f t="shared" si="145"/>
        <v>1173_2</v>
      </c>
      <c r="P1176" s="9" t="s">
        <v>4004</v>
      </c>
      <c r="Q1176" s="1" t="str">
        <f t="shared" si="146"/>
        <v>1173_3</v>
      </c>
      <c r="S1176" s="9" t="s">
        <v>47</v>
      </c>
      <c r="T1176" s="1" t="str">
        <f t="shared" si="147"/>
        <v>1173_4</v>
      </c>
      <c r="V1176" s="9" t="s">
        <v>47</v>
      </c>
      <c r="W1176" s="1" t="str">
        <f t="shared" si="148"/>
        <v>1173_5</v>
      </c>
      <c r="Y1176" s="9" t="s">
        <v>47</v>
      </c>
      <c r="Z1176" s="1" t="str">
        <f t="shared" si="149"/>
        <v>1173_6</v>
      </c>
      <c r="AB1176" s="9" t="s">
        <v>47</v>
      </c>
      <c r="AC1176" s="1" t="str">
        <f t="shared" si="150"/>
        <v>1173_7</v>
      </c>
      <c r="AE1176" s="9" t="s">
        <v>47</v>
      </c>
      <c r="AH1176" s="9" t="s">
        <v>47</v>
      </c>
      <c r="AK1176" s="9"/>
      <c r="AN1176" s="9"/>
      <c r="AQ1176" s="9"/>
      <c r="AT1176" s="9"/>
      <c r="AW1176" s="9"/>
      <c r="AZ1176" s="9"/>
    </row>
    <row r="1177" spans="2:52" x14ac:dyDescent="0.25">
      <c r="B1177" s="7">
        <f t="shared" si="151"/>
        <v>1174</v>
      </c>
      <c r="C1177" s="1" t="s">
        <v>39</v>
      </c>
      <c r="D1177" s="1" t="s">
        <v>40</v>
      </c>
      <c r="E1177" s="1" t="s">
        <v>3807</v>
      </c>
      <c r="F1177" s="1" t="s">
        <v>3808</v>
      </c>
      <c r="G1177" s="1" t="s">
        <v>4005</v>
      </c>
      <c r="I1177" s="1" t="s">
        <v>509</v>
      </c>
      <c r="J1177" s="1" t="s">
        <v>3811</v>
      </c>
      <c r="K1177" s="1" t="str">
        <f t="shared" si="144"/>
        <v>1174_1</v>
      </c>
      <c r="M1177" s="9" t="s">
        <v>4006</v>
      </c>
      <c r="N1177" s="1" t="str">
        <f t="shared" si="145"/>
        <v>1174_2</v>
      </c>
      <c r="P1177" s="9" t="s">
        <v>4007</v>
      </c>
      <c r="Q1177" s="1" t="str">
        <f t="shared" si="146"/>
        <v>1174_3</v>
      </c>
      <c r="S1177" s="9" t="s">
        <v>47</v>
      </c>
      <c r="T1177" s="1" t="str">
        <f t="shared" si="147"/>
        <v>1174_4</v>
      </c>
      <c r="V1177" s="9" t="s">
        <v>47</v>
      </c>
      <c r="W1177" s="1" t="str">
        <f t="shared" si="148"/>
        <v>1174_5</v>
      </c>
      <c r="Y1177" s="9" t="s">
        <v>47</v>
      </c>
      <c r="Z1177" s="1" t="str">
        <f t="shared" si="149"/>
        <v>1174_6</v>
      </c>
      <c r="AB1177" s="9" t="s">
        <v>47</v>
      </c>
      <c r="AC1177" s="1" t="str">
        <f t="shared" si="150"/>
        <v>1174_7</v>
      </c>
      <c r="AE1177" s="9" t="s">
        <v>47</v>
      </c>
      <c r="AH1177" s="9" t="s">
        <v>47</v>
      </c>
      <c r="AK1177" s="9"/>
      <c r="AN1177" s="9"/>
      <c r="AQ1177" s="9"/>
      <c r="AT1177" s="9"/>
      <c r="AW1177" s="9"/>
      <c r="AZ1177" s="9"/>
    </row>
    <row r="1178" spans="2:52" x14ac:dyDescent="0.25">
      <c r="B1178" s="7">
        <f t="shared" si="151"/>
        <v>1175</v>
      </c>
      <c r="C1178" s="1" t="s">
        <v>39</v>
      </c>
      <c r="D1178" s="1" t="s">
        <v>40</v>
      </c>
      <c r="E1178" s="1" t="s">
        <v>3807</v>
      </c>
      <c r="F1178" s="1" t="s">
        <v>3808</v>
      </c>
      <c r="G1178" s="1" t="s">
        <v>4008</v>
      </c>
      <c r="I1178" s="1" t="s">
        <v>3999</v>
      </c>
      <c r="J1178" s="1" t="s">
        <v>4009</v>
      </c>
      <c r="K1178" s="1" t="str">
        <f t="shared" si="144"/>
        <v>1175_1</v>
      </c>
      <c r="M1178" s="9" t="s">
        <v>4010</v>
      </c>
      <c r="N1178" s="1" t="str">
        <f t="shared" si="145"/>
        <v>1175_2</v>
      </c>
      <c r="P1178" s="9" t="s">
        <v>47</v>
      </c>
      <c r="Q1178" s="1" t="str">
        <f t="shared" si="146"/>
        <v>1175_3</v>
      </c>
      <c r="S1178" s="9" t="s">
        <v>47</v>
      </c>
      <c r="T1178" s="1" t="str">
        <f t="shared" si="147"/>
        <v>1175_4</v>
      </c>
      <c r="V1178" s="9" t="s">
        <v>47</v>
      </c>
      <c r="W1178" s="1" t="str">
        <f t="shared" si="148"/>
        <v>1175_5</v>
      </c>
      <c r="Y1178" s="9" t="s">
        <v>47</v>
      </c>
      <c r="Z1178" s="1" t="str">
        <f t="shared" si="149"/>
        <v>1175_6</v>
      </c>
      <c r="AB1178" s="9" t="s">
        <v>47</v>
      </c>
      <c r="AC1178" s="1" t="str">
        <f t="shared" si="150"/>
        <v>1175_7</v>
      </c>
      <c r="AE1178" s="9" t="s">
        <v>47</v>
      </c>
      <c r="AH1178" s="9" t="s">
        <v>47</v>
      </c>
      <c r="AK1178" s="9"/>
      <c r="AN1178" s="9"/>
      <c r="AQ1178" s="9"/>
      <c r="AT1178" s="9"/>
      <c r="AW1178" s="9"/>
      <c r="AZ1178" s="9"/>
    </row>
    <row r="1179" spans="2:52" x14ac:dyDescent="0.25">
      <c r="B1179" s="7">
        <f t="shared" si="151"/>
        <v>1176</v>
      </c>
      <c r="C1179" s="1" t="s">
        <v>39</v>
      </c>
      <c r="D1179" s="1" t="s">
        <v>40</v>
      </c>
      <c r="E1179" s="1" t="s">
        <v>3807</v>
      </c>
      <c r="F1179" s="1" t="s">
        <v>3808</v>
      </c>
      <c r="G1179" s="1" t="s">
        <v>4011</v>
      </c>
      <c r="I1179" s="1" t="s">
        <v>3999</v>
      </c>
      <c r="J1179" s="1" t="s">
        <v>4012</v>
      </c>
      <c r="K1179" s="1" t="str">
        <f t="shared" si="144"/>
        <v>1176_1</v>
      </c>
      <c r="M1179" s="9" t="s">
        <v>4013</v>
      </c>
      <c r="N1179" s="1" t="str">
        <f t="shared" si="145"/>
        <v>1176_2</v>
      </c>
      <c r="P1179" s="9" t="s">
        <v>47</v>
      </c>
      <c r="Q1179" s="1" t="str">
        <f t="shared" si="146"/>
        <v>1176_3</v>
      </c>
      <c r="S1179" s="9" t="s">
        <v>47</v>
      </c>
      <c r="T1179" s="1" t="str">
        <f t="shared" si="147"/>
        <v>1176_4</v>
      </c>
      <c r="V1179" s="9" t="s">
        <v>47</v>
      </c>
      <c r="W1179" s="1" t="str">
        <f t="shared" si="148"/>
        <v>1176_5</v>
      </c>
      <c r="Y1179" s="9" t="s">
        <v>47</v>
      </c>
      <c r="Z1179" s="1" t="str">
        <f t="shared" si="149"/>
        <v>1176_6</v>
      </c>
      <c r="AB1179" s="9" t="s">
        <v>47</v>
      </c>
      <c r="AC1179" s="1" t="str">
        <f t="shared" si="150"/>
        <v>1176_7</v>
      </c>
      <c r="AE1179" s="9" t="s">
        <v>47</v>
      </c>
      <c r="AH1179" s="9" t="s">
        <v>47</v>
      </c>
      <c r="AK1179" s="9"/>
      <c r="AN1179" s="9"/>
      <c r="AQ1179" s="9"/>
      <c r="AT1179" s="9"/>
      <c r="AW1179" s="9"/>
      <c r="AZ1179" s="9"/>
    </row>
    <row r="1180" spans="2:52" x14ac:dyDescent="0.25">
      <c r="B1180" s="7">
        <f t="shared" si="151"/>
        <v>1177</v>
      </c>
      <c r="C1180" s="1" t="s">
        <v>39</v>
      </c>
      <c r="D1180" s="1" t="s">
        <v>40</v>
      </c>
      <c r="E1180" s="1" t="s">
        <v>3807</v>
      </c>
      <c r="F1180" s="1" t="s">
        <v>3808</v>
      </c>
      <c r="G1180" s="1" t="s">
        <v>4011</v>
      </c>
      <c r="I1180" s="1" t="s">
        <v>3968</v>
      </c>
      <c r="J1180" s="1" t="s">
        <v>3000</v>
      </c>
      <c r="K1180" s="1" t="str">
        <f t="shared" si="144"/>
        <v>1177_1</v>
      </c>
      <c r="M1180" s="9" t="s">
        <v>4014</v>
      </c>
      <c r="N1180" s="1" t="str">
        <f t="shared" si="145"/>
        <v>1177_2</v>
      </c>
      <c r="P1180" s="9" t="s">
        <v>4015</v>
      </c>
      <c r="Q1180" s="1" t="str">
        <f t="shared" si="146"/>
        <v>1177_3</v>
      </c>
      <c r="S1180" s="9" t="s">
        <v>47</v>
      </c>
      <c r="T1180" s="1" t="str">
        <f t="shared" si="147"/>
        <v>1177_4</v>
      </c>
      <c r="V1180" s="9" t="s">
        <v>47</v>
      </c>
      <c r="W1180" s="1" t="str">
        <f t="shared" si="148"/>
        <v>1177_5</v>
      </c>
      <c r="Y1180" s="9" t="s">
        <v>47</v>
      </c>
      <c r="Z1180" s="1" t="str">
        <f t="shared" si="149"/>
        <v>1177_6</v>
      </c>
      <c r="AB1180" s="9" t="s">
        <v>47</v>
      </c>
      <c r="AC1180" s="1" t="str">
        <f t="shared" si="150"/>
        <v>1177_7</v>
      </c>
      <c r="AE1180" s="9" t="s">
        <v>47</v>
      </c>
      <c r="AH1180" s="9" t="s">
        <v>47</v>
      </c>
      <c r="AK1180" s="9"/>
      <c r="AN1180" s="9"/>
      <c r="AQ1180" s="9"/>
      <c r="AT1180" s="9"/>
      <c r="AW1180" s="9"/>
      <c r="AZ1180" s="9"/>
    </row>
    <row r="1181" spans="2:52" x14ac:dyDescent="0.25">
      <c r="B1181" s="7">
        <f t="shared" si="151"/>
        <v>1178</v>
      </c>
      <c r="C1181" s="1" t="s">
        <v>39</v>
      </c>
      <c r="D1181" s="1" t="s">
        <v>40</v>
      </c>
      <c r="E1181" s="1" t="s">
        <v>3807</v>
      </c>
      <c r="F1181" s="1" t="s">
        <v>3808</v>
      </c>
      <c r="G1181" s="1" t="s">
        <v>4016</v>
      </c>
      <c r="I1181" s="1" t="s">
        <v>509</v>
      </c>
      <c r="J1181" s="1" t="s">
        <v>3000</v>
      </c>
      <c r="K1181" s="1" t="str">
        <f t="shared" si="144"/>
        <v>1178_1</v>
      </c>
      <c r="M1181" s="9" t="s">
        <v>4017</v>
      </c>
      <c r="N1181" s="1" t="str">
        <f t="shared" si="145"/>
        <v>1178_2</v>
      </c>
      <c r="P1181" s="9" t="s">
        <v>4018</v>
      </c>
      <c r="Q1181" s="1" t="str">
        <f t="shared" si="146"/>
        <v>1178_3</v>
      </c>
      <c r="S1181" s="9" t="s">
        <v>47</v>
      </c>
      <c r="T1181" s="1" t="str">
        <f t="shared" si="147"/>
        <v>1178_4</v>
      </c>
      <c r="V1181" s="9" t="s">
        <v>47</v>
      </c>
      <c r="W1181" s="1" t="str">
        <f t="shared" si="148"/>
        <v>1178_5</v>
      </c>
      <c r="Y1181" s="9" t="s">
        <v>47</v>
      </c>
      <c r="Z1181" s="1" t="str">
        <f t="shared" si="149"/>
        <v>1178_6</v>
      </c>
      <c r="AB1181" s="9" t="s">
        <v>47</v>
      </c>
      <c r="AC1181" s="1" t="str">
        <f t="shared" si="150"/>
        <v>1178_7</v>
      </c>
      <c r="AE1181" s="9" t="s">
        <v>47</v>
      </c>
      <c r="AH1181" s="9" t="s">
        <v>47</v>
      </c>
      <c r="AK1181" s="9"/>
      <c r="AN1181" s="9"/>
      <c r="AQ1181" s="9"/>
      <c r="AT1181" s="9"/>
      <c r="AW1181" s="9"/>
      <c r="AZ1181" s="9"/>
    </row>
    <row r="1182" spans="2:52" x14ac:dyDescent="0.25">
      <c r="B1182" s="7">
        <f t="shared" si="151"/>
        <v>1179</v>
      </c>
      <c r="C1182" s="1" t="s">
        <v>39</v>
      </c>
      <c r="D1182" s="1" t="s">
        <v>40</v>
      </c>
      <c r="E1182" s="1" t="s">
        <v>3807</v>
      </c>
      <c r="F1182" s="1" t="s">
        <v>3808</v>
      </c>
      <c r="G1182" s="1" t="s">
        <v>4019</v>
      </c>
      <c r="I1182" s="1" t="s">
        <v>4020</v>
      </c>
      <c r="J1182" s="1" t="s">
        <v>4021</v>
      </c>
      <c r="K1182" s="1" t="str">
        <f t="shared" si="144"/>
        <v>1179_1</v>
      </c>
      <c r="M1182" s="9" t="s">
        <v>4022</v>
      </c>
      <c r="N1182" s="1" t="str">
        <f t="shared" si="145"/>
        <v>1179_2</v>
      </c>
      <c r="P1182" s="9" t="s">
        <v>47</v>
      </c>
      <c r="Q1182" s="1" t="str">
        <f t="shared" si="146"/>
        <v>1179_3</v>
      </c>
      <c r="S1182" s="9" t="s">
        <v>47</v>
      </c>
      <c r="T1182" s="1" t="str">
        <f t="shared" si="147"/>
        <v>1179_4</v>
      </c>
      <c r="V1182" s="9" t="s">
        <v>47</v>
      </c>
      <c r="W1182" s="1" t="str">
        <f t="shared" si="148"/>
        <v>1179_5</v>
      </c>
      <c r="Y1182" s="9" t="s">
        <v>47</v>
      </c>
      <c r="Z1182" s="1" t="str">
        <f t="shared" si="149"/>
        <v>1179_6</v>
      </c>
      <c r="AB1182" s="9" t="s">
        <v>47</v>
      </c>
      <c r="AC1182" s="1" t="str">
        <f t="shared" si="150"/>
        <v>1179_7</v>
      </c>
      <c r="AE1182" s="9" t="s">
        <v>47</v>
      </c>
      <c r="AH1182" s="9" t="s">
        <v>47</v>
      </c>
      <c r="AK1182" s="9"/>
      <c r="AN1182" s="9"/>
      <c r="AQ1182" s="9"/>
      <c r="AT1182" s="9"/>
      <c r="AW1182" s="9"/>
      <c r="AZ1182" s="9"/>
    </row>
    <row r="1183" spans="2:52" x14ac:dyDescent="0.25">
      <c r="B1183" s="7">
        <f t="shared" si="151"/>
        <v>1180</v>
      </c>
      <c r="C1183" s="1" t="s">
        <v>39</v>
      </c>
      <c r="D1183" s="1" t="s">
        <v>40</v>
      </c>
      <c r="E1183" s="1" t="s">
        <v>3807</v>
      </c>
      <c r="F1183" s="1" t="s">
        <v>3808</v>
      </c>
      <c r="G1183" s="1" t="s">
        <v>4023</v>
      </c>
      <c r="I1183" s="1" t="s">
        <v>509</v>
      </c>
      <c r="J1183" s="1" t="s">
        <v>4024</v>
      </c>
      <c r="K1183" s="1" t="str">
        <f t="shared" si="144"/>
        <v>1180_1</v>
      </c>
      <c r="M1183" s="9" t="s">
        <v>4025</v>
      </c>
      <c r="N1183" s="1" t="str">
        <f t="shared" si="145"/>
        <v>1180_2</v>
      </c>
      <c r="P1183" s="9" t="s">
        <v>47</v>
      </c>
      <c r="Q1183" s="1" t="str">
        <f t="shared" si="146"/>
        <v>1180_3</v>
      </c>
      <c r="S1183" s="9" t="s">
        <v>47</v>
      </c>
      <c r="T1183" s="1" t="str">
        <f t="shared" si="147"/>
        <v>1180_4</v>
      </c>
      <c r="V1183" s="9" t="s">
        <v>47</v>
      </c>
      <c r="W1183" s="1" t="str">
        <f t="shared" si="148"/>
        <v>1180_5</v>
      </c>
      <c r="Y1183" s="9" t="s">
        <v>47</v>
      </c>
      <c r="Z1183" s="1" t="str">
        <f t="shared" si="149"/>
        <v>1180_6</v>
      </c>
      <c r="AB1183" s="9" t="s">
        <v>47</v>
      </c>
      <c r="AC1183" s="1" t="str">
        <f t="shared" si="150"/>
        <v>1180_7</v>
      </c>
      <c r="AE1183" s="9" t="s">
        <v>47</v>
      </c>
      <c r="AH1183" s="9" t="s">
        <v>47</v>
      </c>
      <c r="AK1183" s="9"/>
      <c r="AN1183" s="9"/>
      <c r="AQ1183" s="9"/>
      <c r="AT1183" s="9"/>
      <c r="AW1183" s="9"/>
      <c r="AZ1183" s="9"/>
    </row>
    <row r="1184" spans="2:52" x14ac:dyDescent="0.25">
      <c r="B1184" s="7">
        <f t="shared" si="151"/>
        <v>1181</v>
      </c>
      <c r="C1184" s="1" t="s">
        <v>39</v>
      </c>
      <c r="D1184" s="1" t="s">
        <v>40</v>
      </c>
      <c r="E1184" s="1" t="s">
        <v>3807</v>
      </c>
      <c r="F1184" s="1" t="s">
        <v>3808</v>
      </c>
      <c r="G1184" s="1" t="s">
        <v>4026</v>
      </c>
      <c r="I1184" s="1" t="s">
        <v>378</v>
      </c>
      <c r="J1184" s="1" t="s">
        <v>277</v>
      </c>
      <c r="K1184" s="1" t="str">
        <f t="shared" si="144"/>
        <v>1181_1</v>
      </c>
      <c r="M1184" s="9" t="s">
        <v>4027</v>
      </c>
      <c r="N1184" s="1" t="str">
        <f t="shared" si="145"/>
        <v>1181_2</v>
      </c>
      <c r="P1184" s="9" t="s">
        <v>47</v>
      </c>
      <c r="Q1184" s="1" t="str">
        <f t="shared" si="146"/>
        <v>1181_3</v>
      </c>
      <c r="S1184" s="9" t="s">
        <v>47</v>
      </c>
      <c r="T1184" s="1" t="str">
        <f t="shared" si="147"/>
        <v>1181_4</v>
      </c>
      <c r="V1184" s="9" t="s">
        <v>47</v>
      </c>
      <c r="W1184" s="1" t="str">
        <f t="shared" si="148"/>
        <v>1181_5</v>
      </c>
      <c r="Y1184" s="9" t="s">
        <v>47</v>
      </c>
      <c r="Z1184" s="1" t="str">
        <f t="shared" si="149"/>
        <v>1181_6</v>
      </c>
      <c r="AB1184" s="9" t="s">
        <v>47</v>
      </c>
      <c r="AC1184" s="1" t="str">
        <f t="shared" si="150"/>
        <v>1181_7</v>
      </c>
      <c r="AE1184" s="9" t="s">
        <v>47</v>
      </c>
      <c r="AH1184" s="9" t="s">
        <v>47</v>
      </c>
      <c r="AK1184" s="9"/>
      <c r="AN1184" s="9"/>
      <c r="AQ1184" s="9"/>
      <c r="AT1184" s="9"/>
      <c r="AW1184" s="9"/>
      <c r="AZ1184" s="9"/>
    </row>
    <row r="1185" spans="2:52" x14ac:dyDescent="0.25">
      <c r="B1185" s="7">
        <f t="shared" si="151"/>
        <v>1182</v>
      </c>
      <c r="C1185" s="1" t="s">
        <v>39</v>
      </c>
      <c r="D1185" s="1" t="s">
        <v>40</v>
      </c>
      <c r="E1185" s="1" t="s">
        <v>3807</v>
      </c>
      <c r="F1185" s="1" t="s">
        <v>3808</v>
      </c>
      <c r="G1185" s="1" t="s">
        <v>4028</v>
      </c>
      <c r="I1185" s="1" t="s">
        <v>3893</v>
      </c>
      <c r="J1185" s="1" t="s">
        <v>45</v>
      </c>
      <c r="K1185" s="1" t="str">
        <f t="shared" si="144"/>
        <v>1182_1</v>
      </c>
      <c r="M1185" s="9" t="s">
        <v>4029</v>
      </c>
      <c r="N1185" s="1" t="str">
        <f t="shared" si="145"/>
        <v>1182_2</v>
      </c>
      <c r="P1185" s="9" t="s">
        <v>47</v>
      </c>
      <c r="Q1185" s="1" t="str">
        <f t="shared" si="146"/>
        <v>1182_3</v>
      </c>
      <c r="S1185" s="9" t="s">
        <v>47</v>
      </c>
      <c r="T1185" s="1" t="str">
        <f t="shared" si="147"/>
        <v>1182_4</v>
      </c>
      <c r="V1185" s="9" t="s">
        <v>4030</v>
      </c>
      <c r="W1185" s="1" t="str">
        <f t="shared" si="148"/>
        <v>1182_5</v>
      </c>
      <c r="Y1185" s="9" t="s">
        <v>47</v>
      </c>
      <c r="Z1185" s="1" t="str">
        <f t="shared" si="149"/>
        <v>1182_6</v>
      </c>
      <c r="AB1185" s="9" t="s">
        <v>47</v>
      </c>
      <c r="AC1185" s="1" t="str">
        <f t="shared" si="150"/>
        <v>1182_7</v>
      </c>
      <c r="AE1185" s="9" t="s">
        <v>47</v>
      </c>
      <c r="AH1185" s="9" t="s">
        <v>4031</v>
      </c>
      <c r="AK1185" s="9"/>
      <c r="AN1185" s="9"/>
      <c r="AQ1185" s="9"/>
      <c r="AT1185" s="9"/>
      <c r="AW1185" s="9"/>
      <c r="AZ1185" s="9"/>
    </row>
    <row r="1186" spans="2:52" x14ac:dyDescent="0.25">
      <c r="B1186" s="7">
        <f t="shared" si="151"/>
        <v>1183</v>
      </c>
      <c r="C1186" s="1" t="s">
        <v>39</v>
      </c>
      <c r="D1186" s="1" t="s">
        <v>40</v>
      </c>
      <c r="E1186" s="1" t="s">
        <v>3807</v>
      </c>
      <c r="F1186" s="1" t="s">
        <v>3808</v>
      </c>
      <c r="G1186" s="1" t="s">
        <v>4032</v>
      </c>
      <c r="I1186" s="1" t="s">
        <v>476</v>
      </c>
      <c r="J1186" s="1" t="s">
        <v>4033</v>
      </c>
      <c r="K1186" s="1" t="str">
        <f t="shared" si="144"/>
        <v>1183_1</v>
      </c>
      <c r="M1186" s="9" t="s">
        <v>4034</v>
      </c>
      <c r="N1186" s="1" t="str">
        <f t="shared" si="145"/>
        <v>1183_2</v>
      </c>
      <c r="P1186" s="9" t="s">
        <v>47</v>
      </c>
      <c r="Q1186" s="1" t="str">
        <f t="shared" si="146"/>
        <v>1183_3</v>
      </c>
      <c r="S1186" s="9" t="s">
        <v>47</v>
      </c>
      <c r="T1186" s="1" t="str">
        <f t="shared" si="147"/>
        <v>1183_4</v>
      </c>
      <c r="V1186" s="9" t="s">
        <v>47</v>
      </c>
      <c r="W1186" s="1" t="str">
        <f t="shared" si="148"/>
        <v>1183_5</v>
      </c>
      <c r="Y1186" s="9" t="s">
        <v>47</v>
      </c>
      <c r="Z1186" s="1" t="str">
        <f t="shared" si="149"/>
        <v>1183_6</v>
      </c>
      <c r="AB1186" s="9" t="s">
        <v>47</v>
      </c>
      <c r="AC1186" s="1" t="str">
        <f t="shared" si="150"/>
        <v>1183_7</v>
      </c>
      <c r="AE1186" s="9" t="s">
        <v>47</v>
      </c>
      <c r="AH1186" s="9" t="s">
        <v>47</v>
      </c>
      <c r="AK1186" s="9"/>
      <c r="AN1186" s="9"/>
      <c r="AQ1186" s="9"/>
      <c r="AT1186" s="9"/>
      <c r="AW1186" s="9"/>
      <c r="AZ1186" s="9"/>
    </row>
    <row r="1187" spans="2:52" x14ac:dyDescent="0.25">
      <c r="B1187" s="7">
        <f t="shared" si="151"/>
        <v>1184</v>
      </c>
      <c r="C1187" s="1" t="s">
        <v>39</v>
      </c>
      <c r="D1187" s="1" t="s">
        <v>40</v>
      </c>
      <c r="E1187" s="1" t="s">
        <v>3807</v>
      </c>
      <c r="F1187" s="1" t="s">
        <v>3808</v>
      </c>
      <c r="G1187" s="1" t="s">
        <v>4035</v>
      </c>
      <c r="I1187" s="1" t="s">
        <v>476</v>
      </c>
      <c r="J1187" s="1" t="s">
        <v>3814</v>
      </c>
      <c r="K1187" s="1" t="str">
        <f t="shared" si="144"/>
        <v>1184_1</v>
      </c>
      <c r="M1187" s="9" t="s">
        <v>4036</v>
      </c>
      <c r="N1187" s="1" t="str">
        <f t="shared" si="145"/>
        <v>1184_2</v>
      </c>
      <c r="P1187" s="9" t="s">
        <v>47</v>
      </c>
      <c r="Q1187" s="1" t="str">
        <f t="shared" si="146"/>
        <v>1184_3</v>
      </c>
      <c r="S1187" s="9" t="s">
        <v>47</v>
      </c>
      <c r="T1187" s="1" t="str">
        <f t="shared" si="147"/>
        <v>1184_4</v>
      </c>
      <c r="V1187" s="9" t="s">
        <v>47</v>
      </c>
      <c r="W1187" s="1" t="str">
        <f t="shared" si="148"/>
        <v>1184_5</v>
      </c>
      <c r="Y1187" s="9" t="s">
        <v>47</v>
      </c>
      <c r="Z1187" s="1" t="str">
        <f t="shared" si="149"/>
        <v>1184_6</v>
      </c>
      <c r="AB1187" s="9" t="s">
        <v>47</v>
      </c>
      <c r="AC1187" s="1" t="str">
        <f t="shared" si="150"/>
        <v>1184_7</v>
      </c>
      <c r="AE1187" s="9" t="s">
        <v>47</v>
      </c>
      <c r="AH1187" s="9" t="s">
        <v>47</v>
      </c>
      <c r="AK1187" s="9"/>
      <c r="AN1187" s="9"/>
      <c r="AQ1187" s="9"/>
      <c r="AT1187" s="9"/>
      <c r="AW1187" s="9"/>
      <c r="AZ1187" s="9"/>
    </row>
    <row r="1188" spans="2:52" x14ac:dyDescent="0.25">
      <c r="B1188" s="7">
        <f t="shared" si="151"/>
        <v>1185</v>
      </c>
      <c r="C1188" s="1" t="s">
        <v>39</v>
      </c>
      <c r="D1188" s="1" t="s">
        <v>40</v>
      </c>
      <c r="E1188" s="1" t="s">
        <v>3807</v>
      </c>
      <c r="F1188" s="1" t="s">
        <v>3808</v>
      </c>
      <c r="G1188" s="1" t="s">
        <v>4037</v>
      </c>
      <c r="I1188" s="1" t="s">
        <v>378</v>
      </c>
      <c r="J1188" s="1" t="s">
        <v>45</v>
      </c>
      <c r="K1188" s="1" t="str">
        <f t="shared" si="144"/>
        <v>1185_1</v>
      </c>
      <c r="M1188" s="9" t="s">
        <v>4038</v>
      </c>
      <c r="N1188" s="1" t="str">
        <f t="shared" si="145"/>
        <v>1185_2</v>
      </c>
      <c r="P1188" s="9" t="s">
        <v>47</v>
      </c>
      <c r="Q1188" s="1" t="str">
        <f t="shared" si="146"/>
        <v>1185_3</v>
      </c>
      <c r="S1188" s="9" t="s">
        <v>47</v>
      </c>
      <c r="T1188" s="1" t="str">
        <f t="shared" si="147"/>
        <v>1185_4</v>
      </c>
      <c r="V1188" s="9" t="s">
        <v>47</v>
      </c>
      <c r="W1188" s="1" t="str">
        <f t="shared" si="148"/>
        <v>1185_5</v>
      </c>
      <c r="Y1188" s="9" t="s">
        <v>47</v>
      </c>
      <c r="Z1188" s="1" t="str">
        <f t="shared" si="149"/>
        <v>1185_6</v>
      </c>
      <c r="AB1188" s="9" t="s">
        <v>47</v>
      </c>
      <c r="AC1188" s="1" t="str">
        <f t="shared" si="150"/>
        <v>1185_7</v>
      </c>
      <c r="AE1188" s="9" t="s">
        <v>47</v>
      </c>
      <c r="AH1188" s="9" t="s">
        <v>47</v>
      </c>
      <c r="AK1188" s="9"/>
      <c r="AN1188" s="9"/>
      <c r="AQ1188" s="9"/>
      <c r="AT1188" s="9"/>
      <c r="AW1188" s="9"/>
      <c r="AZ1188" s="9"/>
    </row>
    <row r="1189" spans="2:52" x14ac:dyDescent="0.25">
      <c r="B1189" s="7">
        <f t="shared" si="151"/>
        <v>1186</v>
      </c>
      <c r="C1189" s="1" t="s">
        <v>39</v>
      </c>
      <c r="D1189" s="1" t="s">
        <v>40</v>
      </c>
      <c r="E1189" s="1" t="s">
        <v>3807</v>
      </c>
      <c r="F1189" s="1" t="s">
        <v>3808</v>
      </c>
      <c r="G1189" s="1" t="s">
        <v>4039</v>
      </c>
      <c r="I1189" s="1" t="s">
        <v>1689</v>
      </c>
      <c r="J1189" s="1" t="s">
        <v>45</v>
      </c>
      <c r="K1189" s="1" t="str">
        <f t="shared" si="144"/>
        <v>1186_1</v>
      </c>
      <c r="M1189" s="9" t="s">
        <v>4040</v>
      </c>
      <c r="N1189" s="1" t="str">
        <f t="shared" si="145"/>
        <v>1186_2</v>
      </c>
      <c r="P1189" s="9" t="s">
        <v>47</v>
      </c>
      <c r="Q1189" s="1" t="str">
        <f t="shared" si="146"/>
        <v>1186_3</v>
      </c>
      <c r="S1189" s="9" t="s">
        <v>47</v>
      </c>
      <c r="T1189" s="1" t="str">
        <f t="shared" si="147"/>
        <v>1186_4</v>
      </c>
      <c r="V1189" s="9" t="s">
        <v>47</v>
      </c>
      <c r="W1189" s="1" t="str">
        <f t="shared" si="148"/>
        <v>1186_5</v>
      </c>
      <c r="Y1189" s="9" t="s">
        <v>47</v>
      </c>
      <c r="Z1189" s="1" t="str">
        <f t="shared" si="149"/>
        <v>1186_6</v>
      </c>
      <c r="AB1189" s="9" t="s">
        <v>47</v>
      </c>
      <c r="AC1189" s="1" t="str">
        <f t="shared" si="150"/>
        <v>1186_7</v>
      </c>
      <c r="AE1189" s="9" t="s">
        <v>47</v>
      </c>
      <c r="AH1189" s="9" t="s">
        <v>47</v>
      </c>
      <c r="AK1189" s="9"/>
      <c r="AN1189" s="9"/>
      <c r="AQ1189" s="9"/>
      <c r="AT1189" s="9"/>
      <c r="AW1189" s="9"/>
      <c r="AZ1189" s="9"/>
    </row>
    <row r="1190" spans="2:52" x14ac:dyDescent="0.25">
      <c r="B1190" s="7">
        <f t="shared" si="151"/>
        <v>1187</v>
      </c>
      <c r="C1190" s="1" t="s">
        <v>39</v>
      </c>
      <c r="D1190" s="1" t="s">
        <v>40</v>
      </c>
      <c r="E1190" s="1" t="s">
        <v>3807</v>
      </c>
      <c r="F1190" s="1" t="s">
        <v>3808</v>
      </c>
      <c r="G1190" s="1" t="s">
        <v>4041</v>
      </c>
      <c r="I1190" s="1" t="s">
        <v>1689</v>
      </c>
      <c r="J1190" s="1" t="s">
        <v>1756</v>
      </c>
      <c r="K1190" s="1" t="str">
        <f t="shared" si="144"/>
        <v>1187_1</v>
      </c>
      <c r="M1190" s="9" t="s">
        <v>4042</v>
      </c>
      <c r="N1190" s="1" t="str">
        <f t="shared" si="145"/>
        <v>1187_2</v>
      </c>
      <c r="P1190" s="9" t="s">
        <v>47</v>
      </c>
      <c r="Q1190" s="1" t="str">
        <f t="shared" si="146"/>
        <v>1187_3</v>
      </c>
      <c r="S1190" s="9" t="s">
        <v>47</v>
      </c>
      <c r="T1190" s="1" t="str">
        <f t="shared" si="147"/>
        <v>1187_4</v>
      </c>
      <c r="V1190" s="9" t="s">
        <v>47</v>
      </c>
      <c r="W1190" s="1" t="str">
        <f t="shared" si="148"/>
        <v>1187_5</v>
      </c>
      <c r="Y1190" s="9" t="s">
        <v>47</v>
      </c>
      <c r="Z1190" s="1" t="str">
        <f t="shared" si="149"/>
        <v>1187_6</v>
      </c>
      <c r="AB1190" s="9" t="s">
        <v>47</v>
      </c>
      <c r="AC1190" s="1" t="str">
        <f t="shared" si="150"/>
        <v>1187_7</v>
      </c>
      <c r="AE1190" s="9" t="s">
        <v>47</v>
      </c>
      <c r="AH1190" s="9" t="s">
        <v>47</v>
      </c>
      <c r="AK1190" s="9"/>
      <c r="AN1190" s="9"/>
      <c r="AQ1190" s="9"/>
      <c r="AT1190" s="9"/>
      <c r="AW1190" s="9"/>
      <c r="AZ1190" s="9"/>
    </row>
    <row r="1191" spans="2:52" x14ac:dyDescent="0.25">
      <c r="B1191" s="7">
        <f t="shared" si="151"/>
        <v>1188</v>
      </c>
      <c r="C1191" s="1" t="s">
        <v>39</v>
      </c>
      <c r="D1191" s="1" t="s">
        <v>40</v>
      </c>
      <c r="E1191" s="1" t="s">
        <v>3807</v>
      </c>
      <c r="F1191" s="1" t="s">
        <v>3808</v>
      </c>
      <c r="G1191" s="1" t="s">
        <v>4043</v>
      </c>
      <c r="I1191" s="1" t="s">
        <v>1689</v>
      </c>
      <c r="J1191" s="1" t="s">
        <v>45</v>
      </c>
      <c r="K1191" s="1" t="str">
        <f t="shared" si="144"/>
        <v>1188_1</v>
      </c>
      <c r="M1191" s="9" t="s">
        <v>4044</v>
      </c>
      <c r="N1191" s="1" t="str">
        <f t="shared" si="145"/>
        <v>1188_2</v>
      </c>
      <c r="P1191" s="9" t="s">
        <v>47</v>
      </c>
      <c r="Q1191" s="1" t="str">
        <f t="shared" si="146"/>
        <v>1188_3</v>
      </c>
      <c r="S1191" s="9" t="s">
        <v>47</v>
      </c>
      <c r="T1191" s="1" t="str">
        <f t="shared" si="147"/>
        <v>1188_4</v>
      </c>
      <c r="V1191" s="9" t="s">
        <v>47</v>
      </c>
      <c r="W1191" s="1" t="str">
        <f t="shared" si="148"/>
        <v>1188_5</v>
      </c>
      <c r="Y1191" s="9" t="s">
        <v>47</v>
      </c>
      <c r="Z1191" s="1" t="str">
        <f t="shared" si="149"/>
        <v>1188_6</v>
      </c>
      <c r="AB1191" s="9" t="s">
        <v>47</v>
      </c>
      <c r="AC1191" s="1" t="str">
        <f t="shared" si="150"/>
        <v>1188_7</v>
      </c>
      <c r="AE1191" s="9" t="s">
        <v>47</v>
      </c>
      <c r="AH1191" s="9" t="s">
        <v>47</v>
      </c>
      <c r="AK1191" s="9"/>
      <c r="AN1191" s="9"/>
      <c r="AQ1191" s="9"/>
      <c r="AT1191" s="9"/>
      <c r="AW1191" s="9"/>
      <c r="AZ1191" s="9"/>
    </row>
    <row r="1192" spans="2:52" x14ac:dyDescent="0.25">
      <c r="B1192" s="7">
        <f t="shared" si="151"/>
        <v>1189</v>
      </c>
      <c r="C1192" s="1" t="s">
        <v>39</v>
      </c>
      <c r="D1192" s="1" t="s">
        <v>40</v>
      </c>
      <c r="E1192" s="1" t="s">
        <v>3807</v>
      </c>
      <c r="F1192" s="1" t="s">
        <v>3808</v>
      </c>
      <c r="G1192" s="1" t="s">
        <v>4045</v>
      </c>
      <c r="I1192" s="1" t="s">
        <v>1689</v>
      </c>
      <c r="J1192" s="1" t="s">
        <v>1756</v>
      </c>
      <c r="K1192" s="1" t="str">
        <f t="shared" si="144"/>
        <v>1189_1</v>
      </c>
      <c r="M1192" s="9" t="s">
        <v>4046</v>
      </c>
      <c r="N1192" s="1" t="str">
        <f t="shared" si="145"/>
        <v>1189_2</v>
      </c>
      <c r="P1192" s="9" t="s">
        <v>47</v>
      </c>
      <c r="Q1192" s="1" t="str">
        <f t="shared" si="146"/>
        <v>1189_3</v>
      </c>
      <c r="S1192" s="9" t="s">
        <v>47</v>
      </c>
      <c r="T1192" s="1" t="str">
        <f t="shared" si="147"/>
        <v>1189_4</v>
      </c>
      <c r="V1192" s="9" t="s">
        <v>47</v>
      </c>
      <c r="W1192" s="1" t="str">
        <f t="shared" si="148"/>
        <v>1189_5</v>
      </c>
      <c r="Y1192" s="9" t="s">
        <v>47</v>
      </c>
      <c r="Z1192" s="1" t="str">
        <f t="shared" si="149"/>
        <v>1189_6</v>
      </c>
      <c r="AB1192" s="9" t="s">
        <v>47</v>
      </c>
      <c r="AC1192" s="1" t="str">
        <f t="shared" si="150"/>
        <v>1189_7</v>
      </c>
      <c r="AE1192" s="9" t="s">
        <v>47</v>
      </c>
      <c r="AH1192" s="9" t="s">
        <v>47</v>
      </c>
      <c r="AK1192" s="9"/>
      <c r="AN1192" s="9"/>
      <c r="AQ1192" s="9"/>
      <c r="AT1192" s="9"/>
      <c r="AW1192" s="9"/>
      <c r="AZ1192" s="9"/>
    </row>
    <row r="1193" spans="2:52" x14ac:dyDescent="0.25">
      <c r="B1193" s="7">
        <f t="shared" si="151"/>
        <v>1190</v>
      </c>
      <c r="C1193" s="1" t="s">
        <v>39</v>
      </c>
      <c r="D1193" s="1" t="s">
        <v>40</v>
      </c>
      <c r="E1193" s="1" t="s">
        <v>3807</v>
      </c>
      <c r="F1193" s="1" t="s">
        <v>3808</v>
      </c>
      <c r="G1193" s="1" t="s">
        <v>4047</v>
      </c>
      <c r="I1193" s="1" t="s">
        <v>1689</v>
      </c>
      <c r="J1193" s="1" t="s">
        <v>45</v>
      </c>
      <c r="K1193" s="1" t="str">
        <f t="shared" si="144"/>
        <v>1190_1</v>
      </c>
      <c r="M1193" s="9" t="s">
        <v>4048</v>
      </c>
      <c r="N1193" s="1" t="str">
        <f t="shared" si="145"/>
        <v>1190_2</v>
      </c>
      <c r="P1193" s="9" t="s">
        <v>47</v>
      </c>
      <c r="Q1193" s="1" t="str">
        <f t="shared" si="146"/>
        <v>1190_3</v>
      </c>
      <c r="S1193" s="9" t="s">
        <v>47</v>
      </c>
      <c r="T1193" s="1" t="str">
        <f t="shared" si="147"/>
        <v>1190_4</v>
      </c>
      <c r="V1193" s="9" t="s">
        <v>47</v>
      </c>
      <c r="W1193" s="1" t="str">
        <f t="shared" si="148"/>
        <v>1190_5</v>
      </c>
      <c r="Y1193" s="9" t="s">
        <v>47</v>
      </c>
      <c r="Z1193" s="1" t="str">
        <f t="shared" si="149"/>
        <v>1190_6</v>
      </c>
      <c r="AB1193" s="9" t="s">
        <v>47</v>
      </c>
      <c r="AC1193" s="1" t="str">
        <f t="shared" si="150"/>
        <v>1190_7</v>
      </c>
      <c r="AE1193" s="9" t="s">
        <v>47</v>
      </c>
      <c r="AH1193" s="9" t="s">
        <v>47</v>
      </c>
      <c r="AK1193" s="9"/>
      <c r="AN1193" s="9"/>
      <c r="AQ1193" s="9"/>
      <c r="AT1193" s="9"/>
      <c r="AW1193" s="9"/>
      <c r="AZ1193" s="9"/>
    </row>
    <row r="1194" spans="2:52" x14ac:dyDescent="0.25">
      <c r="B1194" s="7">
        <f t="shared" si="151"/>
        <v>1191</v>
      </c>
      <c r="C1194" s="1" t="s">
        <v>39</v>
      </c>
      <c r="D1194" s="1" t="s">
        <v>40</v>
      </c>
      <c r="E1194" s="1" t="s">
        <v>3807</v>
      </c>
      <c r="F1194" s="1" t="s">
        <v>3808</v>
      </c>
      <c r="G1194" s="1" t="s">
        <v>4049</v>
      </c>
      <c r="I1194" s="1" t="s">
        <v>1689</v>
      </c>
      <c r="J1194" s="1" t="s">
        <v>45</v>
      </c>
      <c r="K1194" s="1" t="str">
        <f t="shared" si="144"/>
        <v>1191_1</v>
      </c>
      <c r="M1194" s="9" t="s">
        <v>4050</v>
      </c>
      <c r="N1194" s="1" t="str">
        <f t="shared" si="145"/>
        <v>1191_2</v>
      </c>
      <c r="P1194" s="9" t="s">
        <v>47</v>
      </c>
      <c r="Q1194" s="1" t="str">
        <f t="shared" si="146"/>
        <v>1191_3</v>
      </c>
      <c r="S1194" s="9" t="s">
        <v>47</v>
      </c>
      <c r="T1194" s="1" t="str">
        <f t="shared" si="147"/>
        <v>1191_4</v>
      </c>
      <c r="V1194" s="9" t="s">
        <v>47</v>
      </c>
      <c r="W1194" s="1" t="str">
        <f t="shared" si="148"/>
        <v>1191_5</v>
      </c>
      <c r="Y1194" s="9" t="s">
        <v>47</v>
      </c>
      <c r="Z1194" s="1" t="str">
        <f t="shared" si="149"/>
        <v>1191_6</v>
      </c>
      <c r="AB1194" s="9" t="s">
        <v>47</v>
      </c>
      <c r="AC1194" s="1" t="str">
        <f t="shared" si="150"/>
        <v>1191_7</v>
      </c>
      <c r="AE1194" s="9" t="s">
        <v>47</v>
      </c>
      <c r="AH1194" s="9" t="s">
        <v>47</v>
      </c>
      <c r="AK1194" s="9"/>
      <c r="AN1194" s="9"/>
      <c r="AQ1194" s="9"/>
      <c r="AT1194" s="9"/>
      <c r="AW1194" s="9"/>
      <c r="AZ1194" s="9"/>
    </row>
    <row r="1195" spans="2:52" x14ac:dyDescent="0.25">
      <c r="B1195" s="7">
        <f t="shared" si="151"/>
        <v>1192</v>
      </c>
      <c r="C1195" s="1" t="s">
        <v>39</v>
      </c>
      <c r="D1195" s="1" t="s">
        <v>40</v>
      </c>
      <c r="E1195" s="1" t="s">
        <v>3807</v>
      </c>
      <c r="F1195" s="1" t="s">
        <v>3808</v>
      </c>
      <c r="G1195" s="1" t="s">
        <v>4051</v>
      </c>
      <c r="I1195" s="1" t="s">
        <v>3845</v>
      </c>
      <c r="J1195" s="1" t="s">
        <v>4052</v>
      </c>
      <c r="K1195" s="1" t="str">
        <f t="shared" si="144"/>
        <v>1192_1</v>
      </c>
      <c r="M1195" s="9" t="s">
        <v>4053</v>
      </c>
      <c r="N1195" s="1" t="str">
        <f t="shared" si="145"/>
        <v>1192_2</v>
      </c>
      <c r="P1195" s="9" t="s">
        <v>47</v>
      </c>
      <c r="Q1195" s="1" t="str">
        <f t="shared" si="146"/>
        <v>1192_3</v>
      </c>
      <c r="S1195" s="9" t="s">
        <v>47</v>
      </c>
      <c r="T1195" s="1" t="str">
        <f t="shared" si="147"/>
        <v>1192_4</v>
      </c>
      <c r="V1195" s="9" t="s">
        <v>47</v>
      </c>
      <c r="W1195" s="1" t="str">
        <f t="shared" si="148"/>
        <v>1192_5</v>
      </c>
      <c r="Y1195" s="9" t="s">
        <v>47</v>
      </c>
      <c r="Z1195" s="1" t="str">
        <f t="shared" si="149"/>
        <v>1192_6</v>
      </c>
      <c r="AB1195" s="9" t="s">
        <v>47</v>
      </c>
      <c r="AC1195" s="1" t="str">
        <f t="shared" si="150"/>
        <v>1192_7</v>
      </c>
      <c r="AE1195" s="9" t="s">
        <v>47</v>
      </c>
      <c r="AH1195" s="9" t="s">
        <v>47</v>
      </c>
      <c r="AK1195" s="9"/>
      <c r="AN1195" s="9"/>
      <c r="AQ1195" s="9"/>
      <c r="AT1195" s="9"/>
      <c r="AW1195" s="9"/>
      <c r="AZ1195" s="9"/>
    </row>
    <row r="1196" spans="2:52" x14ac:dyDescent="0.25">
      <c r="B1196" s="7">
        <f t="shared" si="151"/>
        <v>1193</v>
      </c>
      <c r="C1196" s="1" t="s">
        <v>39</v>
      </c>
      <c r="D1196" s="1" t="s">
        <v>40</v>
      </c>
      <c r="E1196" s="1" t="s">
        <v>3807</v>
      </c>
      <c r="F1196" s="1" t="s">
        <v>3808</v>
      </c>
      <c r="G1196" s="1" t="s">
        <v>4054</v>
      </c>
      <c r="I1196" s="1" t="s">
        <v>3893</v>
      </c>
      <c r="J1196" s="1" t="s">
        <v>4055</v>
      </c>
      <c r="K1196" s="1" t="str">
        <f t="shared" si="144"/>
        <v>1193_1</v>
      </c>
      <c r="M1196" s="9" t="s">
        <v>4056</v>
      </c>
      <c r="N1196" s="1" t="str">
        <f t="shared" si="145"/>
        <v>1193_2</v>
      </c>
      <c r="P1196" s="9" t="s">
        <v>47</v>
      </c>
      <c r="Q1196" s="1" t="str">
        <f t="shared" si="146"/>
        <v>1193_3</v>
      </c>
      <c r="S1196" s="9" t="s">
        <v>47</v>
      </c>
      <c r="T1196" s="1" t="str">
        <f t="shared" si="147"/>
        <v>1193_4</v>
      </c>
      <c r="V1196" s="9" t="s">
        <v>47</v>
      </c>
      <c r="W1196" s="1" t="str">
        <f t="shared" si="148"/>
        <v>1193_5</v>
      </c>
      <c r="Y1196" s="9" t="s">
        <v>47</v>
      </c>
      <c r="Z1196" s="1" t="str">
        <f t="shared" si="149"/>
        <v>1193_6</v>
      </c>
      <c r="AB1196" s="9" t="s">
        <v>47</v>
      </c>
      <c r="AC1196" s="1" t="str">
        <f t="shared" si="150"/>
        <v>1193_7</v>
      </c>
      <c r="AE1196" s="9" t="s">
        <v>47</v>
      </c>
      <c r="AH1196" s="9" t="s">
        <v>47</v>
      </c>
      <c r="AK1196" s="9"/>
      <c r="AN1196" s="9"/>
      <c r="AQ1196" s="9"/>
      <c r="AT1196" s="9"/>
      <c r="AW1196" s="9"/>
      <c r="AZ1196" s="9"/>
    </row>
    <row r="1197" spans="2:52" x14ac:dyDescent="0.25">
      <c r="B1197" s="7">
        <f t="shared" si="151"/>
        <v>1194</v>
      </c>
      <c r="C1197" s="1" t="s">
        <v>236</v>
      </c>
      <c r="D1197" s="1" t="s">
        <v>2704</v>
      </c>
      <c r="E1197" s="1" t="s">
        <v>3932</v>
      </c>
      <c r="F1197" s="1" t="s">
        <v>3933</v>
      </c>
      <c r="G1197" s="1" t="s">
        <v>4057</v>
      </c>
      <c r="I1197" s="1" t="s">
        <v>262</v>
      </c>
      <c r="J1197" s="1" t="s">
        <v>45</v>
      </c>
      <c r="K1197" s="1" t="str">
        <f t="shared" si="144"/>
        <v>1194_1</v>
      </c>
      <c r="M1197" s="8" t="s">
        <v>4058</v>
      </c>
      <c r="N1197" s="1" t="str">
        <f t="shared" si="145"/>
        <v>1194_2</v>
      </c>
      <c r="P1197" s="9" t="s">
        <v>47</v>
      </c>
      <c r="Q1197" s="1" t="str">
        <f t="shared" si="146"/>
        <v>1194_3</v>
      </c>
      <c r="S1197" s="9" t="s">
        <v>47</v>
      </c>
      <c r="T1197" s="1" t="str">
        <f t="shared" si="147"/>
        <v>1194_4</v>
      </c>
      <c r="V1197" s="9" t="s">
        <v>47</v>
      </c>
      <c r="W1197" s="1" t="str">
        <f t="shared" si="148"/>
        <v>1194_5</v>
      </c>
      <c r="Y1197" s="9" t="s">
        <v>47</v>
      </c>
      <c r="Z1197" s="1" t="str">
        <f t="shared" si="149"/>
        <v>1194_6</v>
      </c>
      <c r="AB1197" s="9" t="s">
        <v>47</v>
      </c>
      <c r="AC1197" s="1" t="str">
        <f t="shared" si="150"/>
        <v>1194_7</v>
      </c>
      <c r="AE1197" s="9" t="s">
        <v>47</v>
      </c>
      <c r="AH1197" s="9" t="s">
        <v>47</v>
      </c>
      <c r="AK1197" s="9"/>
      <c r="AN1197" s="9"/>
      <c r="AQ1197" s="9"/>
      <c r="AT1197" s="9"/>
      <c r="AW1197" s="9"/>
      <c r="AZ1197" s="9"/>
    </row>
    <row r="1198" spans="2:52" x14ac:dyDescent="0.25">
      <c r="B1198" s="7">
        <f t="shared" si="151"/>
        <v>1195</v>
      </c>
      <c r="C1198" s="1" t="s">
        <v>39</v>
      </c>
      <c r="D1198" s="1" t="s">
        <v>40</v>
      </c>
      <c r="E1198" s="1" t="s">
        <v>3807</v>
      </c>
      <c r="F1198" s="1" t="s">
        <v>3808</v>
      </c>
      <c r="G1198" s="1" t="s">
        <v>4059</v>
      </c>
      <c r="I1198" s="1" t="s">
        <v>3968</v>
      </c>
      <c r="J1198" s="1" t="s">
        <v>4060</v>
      </c>
      <c r="K1198" s="1" t="str">
        <f t="shared" si="144"/>
        <v>1195_1</v>
      </c>
      <c r="M1198" s="9" t="s">
        <v>4061</v>
      </c>
      <c r="N1198" s="1" t="str">
        <f t="shared" si="145"/>
        <v>1195_2</v>
      </c>
      <c r="P1198" s="9" t="s">
        <v>47</v>
      </c>
      <c r="Q1198" s="1" t="str">
        <f t="shared" si="146"/>
        <v>1195_3</v>
      </c>
      <c r="S1198" s="9" t="s">
        <v>47</v>
      </c>
      <c r="T1198" s="1" t="str">
        <f t="shared" si="147"/>
        <v>1195_4</v>
      </c>
      <c r="V1198" s="9" t="s">
        <v>47</v>
      </c>
      <c r="W1198" s="1" t="str">
        <f t="shared" si="148"/>
        <v>1195_5</v>
      </c>
      <c r="Y1198" s="9" t="s">
        <v>47</v>
      </c>
      <c r="Z1198" s="1" t="str">
        <f t="shared" si="149"/>
        <v>1195_6</v>
      </c>
      <c r="AB1198" s="9" t="s">
        <v>47</v>
      </c>
      <c r="AC1198" s="1" t="str">
        <f t="shared" si="150"/>
        <v>1195_7</v>
      </c>
      <c r="AE1198" s="9" t="s">
        <v>47</v>
      </c>
      <c r="AH1198" s="9" t="s">
        <v>47</v>
      </c>
      <c r="AK1198" s="9"/>
      <c r="AN1198" s="9"/>
      <c r="AQ1198" s="9"/>
      <c r="AT1198" s="9"/>
      <c r="AW1198" s="9"/>
      <c r="AZ1198" s="9"/>
    </row>
    <row r="1199" spans="2:52" x14ac:dyDescent="0.25">
      <c r="B1199" s="7">
        <f t="shared" si="151"/>
        <v>1196</v>
      </c>
      <c r="C1199" s="1" t="s">
        <v>39</v>
      </c>
      <c r="D1199" s="1" t="s">
        <v>40</v>
      </c>
      <c r="E1199" s="1" t="s">
        <v>3807</v>
      </c>
      <c r="F1199" s="1" t="s">
        <v>3808</v>
      </c>
      <c r="G1199" s="1" t="s">
        <v>4059</v>
      </c>
      <c r="I1199" s="1" t="s">
        <v>3968</v>
      </c>
      <c r="J1199" s="1" t="s">
        <v>45</v>
      </c>
      <c r="K1199" s="1" t="str">
        <f t="shared" si="144"/>
        <v>1196_1</v>
      </c>
      <c r="M1199" s="9" t="s">
        <v>4062</v>
      </c>
      <c r="N1199" s="1" t="str">
        <f t="shared" si="145"/>
        <v>1196_2</v>
      </c>
      <c r="P1199" s="9" t="s">
        <v>47</v>
      </c>
      <c r="Q1199" s="1" t="str">
        <f t="shared" si="146"/>
        <v>1196_3</v>
      </c>
      <c r="S1199" s="9" t="s">
        <v>47</v>
      </c>
      <c r="T1199" s="1" t="str">
        <f t="shared" si="147"/>
        <v>1196_4</v>
      </c>
      <c r="V1199" s="9" t="s">
        <v>47</v>
      </c>
      <c r="W1199" s="1" t="str">
        <f t="shared" si="148"/>
        <v>1196_5</v>
      </c>
      <c r="Y1199" s="9" t="s">
        <v>47</v>
      </c>
      <c r="Z1199" s="1" t="str">
        <f t="shared" si="149"/>
        <v>1196_6</v>
      </c>
      <c r="AB1199" s="9" t="s">
        <v>47</v>
      </c>
      <c r="AC1199" s="1" t="str">
        <f t="shared" si="150"/>
        <v>1196_7</v>
      </c>
      <c r="AE1199" s="9" t="s">
        <v>47</v>
      </c>
      <c r="AH1199" s="9" t="s">
        <v>47</v>
      </c>
      <c r="AK1199" s="9"/>
      <c r="AN1199" s="9"/>
      <c r="AQ1199" s="9"/>
      <c r="AT1199" s="9"/>
      <c r="AW1199" s="9"/>
      <c r="AZ1199" s="9"/>
    </row>
    <row r="1200" spans="2:52" x14ac:dyDescent="0.25">
      <c r="B1200" s="7">
        <f t="shared" si="151"/>
        <v>1197</v>
      </c>
      <c r="C1200" s="1" t="s">
        <v>39</v>
      </c>
      <c r="D1200" s="1" t="s">
        <v>1685</v>
      </c>
      <c r="E1200" s="1" t="s">
        <v>1777</v>
      </c>
      <c r="F1200" s="1" t="s">
        <v>3803</v>
      </c>
      <c r="G1200" s="1" t="s">
        <v>4063</v>
      </c>
      <c r="I1200" s="1" t="s">
        <v>1691</v>
      </c>
      <c r="J1200" s="1" t="s">
        <v>45</v>
      </c>
      <c r="K1200" s="1" t="str">
        <f t="shared" si="144"/>
        <v>1197_1</v>
      </c>
      <c r="M1200" s="9" t="s">
        <v>4064</v>
      </c>
      <c r="N1200" s="1" t="str">
        <f t="shared" si="145"/>
        <v>1197_2</v>
      </c>
      <c r="P1200" s="9" t="s">
        <v>47</v>
      </c>
      <c r="Q1200" s="1" t="str">
        <f t="shared" si="146"/>
        <v>1197_3</v>
      </c>
      <c r="S1200" s="9" t="s">
        <v>47</v>
      </c>
      <c r="T1200" s="1" t="str">
        <f t="shared" si="147"/>
        <v>1197_4</v>
      </c>
      <c r="V1200" s="9" t="s">
        <v>47</v>
      </c>
      <c r="W1200" s="1" t="str">
        <f t="shared" si="148"/>
        <v>1197_5</v>
      </c>
      <c r="Y1200" s="9" t="s">
        <v>47</v>
      </c>
      <c r="Z1200" s="1" t="str">
        <f t="shared" si="149"/>
        <v>1197_6</v>
      </c>
      <c r="AB1200" s="9" t="s">
        <v>47</v>
      </c>
      <c r="AC1200" s="1" t="str">
        <f t="shared" si="150"/>
        <v>1197_7</v>
      </c>
      <c r="AE1200" s="9" t="s">
        <v>47</v>
      </c>
      <c r="AH1200" s="9" t="s">
        <v>47</v>
      </c>
      <c r="AK1200" s="9"/>
      <c r="AN1200" s="9"/>
      <c r="AQ1200" s="9"/>
      <c r="AT1200" s="9"/>
      <c r="AW1200" s="9"/>
      <c r="AZ1200" s="9"/>
    </row>
    <row r="1201" spans="2:52" x14ac:dyDescent="0.25">
      <c r="B1201" s="7">
        <f t="shared" si="151"/>
        <v>1198</v>
      </c>
      <c r="C1201" s="1" t="s">
        <v>236</v>
      </c>
      <c r="D1201" s="1" t="s">
        <v>2704</v>
      </c>
      <c r="E1201" s="1" t="s">
        <v>3932</v>
      </c>
      <c r="F1201" s="1" t="s">
        <v>3933</v>
      </c>
      <c r="G1201" s="1" t="s">
        <v>4065</v>
      </c>
      <c r="I1201" s="1" t="s">
        <v>3893</v>
      </c>
      <c r="J1201" s="1" t="s">
        <v>45</v>
      </c>
      <c r="K1201" s="1" t="str">
        <f t="shared" si="144"/>
        <v>1198_1</v>
      </c>
      <c r="M1201" s="9" t="s">
        <v>4066</v>
      </c>
      <c r="N1201" s="1" t="str">
        <f t="shared" si="145"/>
        <v>1198_2</v>
      </c>
      <c r="P1201" s="9" t="s">
        <v>47</v>
      </c>
      <c r="Q1201" s="1" t="str">
        <f t="shared" si="146"/>
        <v>1198_3</v>
      </c>
      <c r="S1201" s="9" t="s">
        <v>47</v>
      </c>
      <c r="T1201" s="1" t="str">
        <f t="shared" si="147"/>
        <v>1198_4</v>
      </c>
      <c r="V1201" s="9" t="s">
        <v>4067</v>
      </c>
      <c r="W1201" s="1" t="str">
        <f t="shared" si="148"/>
        <v>1198_5</v>
      </c>
      <c r="Y1201" s="9" t="s">
        <v>47</v>
      </c>
      <c r="Z1201" s="1" t="str">
        <f t="shared" si="149"/>
        <v>1198_6</v>
      </c>
      <c r="AB1201" s="9" t="s">
        <v>47</v>
      </c>
      <c r="AC1201" s="1" t="str">
        <f t="shared" si="150"/>
        <v>1198_7</v>
      </c>
      <c r="AE1201" s="9" t="s">
        <v>47</v>
      </c>
      <c r="AH1201" s="9" t="s">
        <v>47</v>
      </c>
      <c r="AK1201" s="9"/>
      <c r="AN1201" s="9"/>
      <c r="AQ1201" s="9"/>
      <c r="AT1201" s="9"/>
      <c r="AW1201" s="9"/>
      <c r="AZ1201" s="9"/>
    </row>
    <row r="1202" spans="2:52" x14ac:dyDescent="0.25">
      <c r="B1202" s="7">
        <f t="shared" si="151"/>
        <v>1199</v>
      </c>
      <c r="C1202" s="1" t="s">
        <v>236</v>
      </c>
      <c r="D1202" s="1" t="s">
        <v>2704</v>
      </c>
      <c r="E1202" s="1" t="s">
        <v>3932</v>
      </c>
      <c r="F1202" s="1" t="s">
        <v>3933</v>
      </c>
      <c r="G1202" s="1" t="s">
        <v>4068</v>
      </c>
      <c r="I1202" s="1" t="s">
        <v>3845</v>
      </c>
      <c r="J1202" s="1" t="s">
        <v>4069</v>
      </c>
      <c r="K1202" s="1" t="str">
        <f t="shared" si="144"/>
        <v>1199_1</v>
      </c>
      <c r="M1202" s="9" t="s">
        <v>4070</v>
      </c>
      <c r="N1202" s="1" t="str">
        <f t="shared" si="145"/>
        <v>1199_2</v>
      </c>
      <c r="P1202" s="9" t="s">
        <v>47</v>
      </c>
      <c r="Q1202" s="1" t="str">
        <f t="shared" si="146"/>
        <v>1199_3</v>
      </c>
      <c r="S1202" s="9" t="s">
        <v>47</v>
      </c>
      <c r="T1202" s="1" t="str">
        <f t="shared" si="147"/>
        <v>1199_4</v>
      </c>
      <c r="V1202" s="9" t="s">
        <v>47</v>
      </c>
      <c r="W1202" s="1" t="str">
        <f t="shared" si="148"/>
        <v>1199_5</v>
      </c>
      <c r="Y1202" s="9" t="s">
        <v>4071</v>
      </c>
      <c r="Z1202" s="1" t="str">
        <f t="shared" si="149"/>
        <v>1199_6</v>
      </c>
      <c r="AB1202" s="9" t="s">
        <v>47</v>
      </c>
      <c r="AC1202" s="1" t="str">
        <f t="shared" si="150"/>
        <v>1199_7</v>
      </c>
      <c r="AE1202" s="9" t="s">
        <v>47</v>
      </c>
      <c r="AH1202" s="9" t="s">
        <v>47</v>
      </c>
      <c r="AK1202" s="9"/>
      <c r="AN1202" s="9"/>
      <c r="AQ1202" s="9"/>
      <c r="AT1202" s="9"/>
      <c r="AW1202" s="9"/>
      <c r="AZ1202" s="9"/>
    </row>
    <row r="1203" spans="2:52" x14ac:dyDescent="0.25">
      <c r="B1203" s="7">
        <f t="shared" si="151"/>
        <v>1200</v>
      </c>
      <c r="C1203" s="1" t="s">
        <v>236</v>
      </c>
      <c r="D1203" s="1" t="s">
        <v>2704</v>
      </c>
      <c r="E1203" s="1" t="s">
        <v>3932</v>
      </c>
      <c r="F1203" s="1" t="s">
        <v>3933</v>
      </c>
      <c r="G1203" s="1" t="s">
        <v>3942</v>
      </c>
      <c r="I1203" s="1" t="s">
        <v>1799</v>
      </c>
      <c r="J1203" s="1" t="s">
        <v>277</v>
      </c>
      <c r="K1203" s="1" t="str">
        <f t="shared" si="144"/>
        <v>1200_1</v>
      </c>
      <c r="M1203" s="9" t="s">
        <v>4072</v>
      </c>
      <c r="N1203" s="1" t="str">
        <f t="shared" si="145"/>
        <v>1200_2</v>
      </c>
      <c r="P1203" s="9" t="s">
        <v>47</v>
      </c>
      <c r="Q1203" s="1" t="str">
        <f t="shared" si="146"/>
        <v>1200_3</v>
      </c>
      <c r="S1203" s="9" t="s">
        <v>47</v>
      </c>
      <c r="T1203" s="1" t="str">
        <f t="shared" si="147"/>
        <v>1200_4</v>
      </c>
      <c r="V1203" s="9" t="s">
        <v>47</v>
      </c>
      <c r="W1203" s="1" t="str">
        <f t="shared" si="148"/>
        <v>1200_5</v>
      </c>
      <c r="Y1203" s="9" t="s">
        <v>4073</v>
      </c>
      <c r="Z1203" s="1" t="str">
        <f t="shared" si="149"/>
        <v>1200_6</v>
      </c>
      <c r="AB1203" s="9" t="s">
        <v>47</v>
      </c>
      <c r="AC1203" s="1" t="str">
        <f t="shared" si="150"/>
        <v>1200_7</v>
      </c>
      <c r="AE1203" s="9" t="s">
        <v>47</v>
      </c>
      <c r="AH1203" s="9" t="s">
        <v>47</v>
      </c>
      <c r="AK1203" s="9"/>
      <c r="AN1203" s="9"/>
      <c r="AQ1203" s="9"/>
      <c r="AT1203" s="9"/>
      <c r="AW1203" s="9"/>
      <c r="AZ1203" s="9"/>
    </row>
    <row r="1204" spans="2:52" x14ac:dyDescent="0.25">
      <c r="B1204" s="7">
        <f t="shared" si="151"/>
        <v>1201</v>
      </c>
      <c r="C1204" s="1" t="s">
        <v>236</v>
      </c>
      <c r="D1204" s="1" t="s">
        <v>2704</v>
      </c>
      <c r="E1204" s="1" t="s">
        <v>3932</v>
      </c>
      <c r="F1204" s="1" t="s">
        <v>3933</v>
      </c>
      <c r="G1204" s="1" t="s">
        <v>3942</v>
      </c>
      <c r="I1204" s="1" t="s">
        <v>3943</v>
      </c>
      <c r="J1204" s="1" t="s">
        <v>4074</v>
      </c>
      <c r="K1204" s="1" t="str">
        <f t="shared" si="144"/>
        <v>1201_1</v>
      </c>
      <c r="M1204" s="9" t="s">
        <v>4075</v>
      </c>
      <c r="N1204" s="1" t="str">
        <f t="shared" si="145"/>
        <v>1201_2</v>
      </c>
      <c r="P1204" s="9" t="s">
        <v>47</v>
      </c>
      <c r="Q1204" s="1" t="str">
        <f t="shared" si="146"/>
        <v>1201_3</v>
      </c>
      <c r="S1204" s="9" t="s">
        <v>47</v>
      </c>
      <c r="T1204" s="1" t="str">
        <f t="shared" si="147"/>
        <v>1201_4</v>
      </c>
      <c r="V1204" s="9" t="s">
        <v>47</v>
      </c>
      <c r="W1204" s="1" t="str">
        <f t="shared" si="148"/>
        <v>1201_5</v>
      </c>
      <c r="Y1204" s="9" t="s">
        <v>47</v>
      </c>
      <c r="Z1204" s="1" t="str">
        <f t="shared" si="149"/>
        <v>1201_6</v>
      </c>
      <c r="AB1204" s="9" t="s">
        <v>47</v>
      </c>
      <c r="AC1204" s="1" t="str">
        <f t="shared" si="150"/>
        <v>1201_7</v>
      </c>
      <c r="AE1204" s="9" t="s">
        <v>47</v>
      </c>
      <c r="AH1204" s="9" t="s">
        <v>47</v>
      </c>
      <c r="AK1204" s="9"/>
      <c r="AN1204" s="9"/>
      <c r="AQ1204" s="9"/>
      <c r="AT1204" s="9"/>
      <c r="AW1204" s="9"/>
      <c r="AZ1204" s="9"/>
    </row>
    <row r="1205" spans="2:52" x14ac:dyDescent="0.25">
      <c r="B1205" s="7">
        <f t="shared" si="151"/>
        <v>1202</v>
      </c>
      <c r="C1205" s="1" t="s">
        <v>236</v>
      </c>
      <c r="D1205" s="1" t="s">
        <v>2704</v>
      </c>
      <c r="E1205" s="1" t="s">
        <v>3932</v>
      </c>
      <c r="F1205" s="1" t="s">
        <v>3933</v>
      </c>
      <c r="G1205" s="1" t="s">
        <v>4076</v>
      </c>
      <c r="I1205" s="1" t="s">
        <v>1799</v>
      </c>
      <c r="J1205" s="1" t="s">
        <v>45</v>
      </c>
      <c r="K1205" s="1" t="str">
        <f t="shared" si="144"/>
        <v>1202_1</v>
      </c>
      <c r="M1205" s="9" t="s">
        <v>4077</v>
      </c>
      <c r="N1205" s="1" t="str">
        <f t="shared" si="145"/>
        <v>1202_2</v>
      </c>
      <c r="P1205" s="9" t="s">
        <v>47</v>
      </c>
      <c r="Q1205" s="1" t="str">
        <f t="shared" si="146"/>
        <v>1202_3</v>
      </c>
      <c r="S1205" s="9" t="s">
        <v>47</v>
      </c>
      <c r="T1205" s="1" t="str">
        <f t="shared" si="147"/>
        <v>1202_4</v>
      </c>
      <c r="V1205" s="9" t="s">
        <v>47</v>
      </c>
      <c r="W1205" s="1" t="str">
        <f t="shared" si="148"/>
        <v>1202_5</v>
      </c>
      <c r="Y1205" s="9" t="s">
        <v>47</v>
      </c>
      <c r="Z1205" s="1" t="str">
        <f t="shared" si="149"/>
        <v>1202_6</v>
      </c>
      <c r="AB1205" s="9" t="s">
        <v>47</v>
      </c>
      <c r="AC1205" s="1" t="str">
        <f t="shared" si="150"/>
        <v>1202_7</v>
      </c>
      <c r="AE1205" s="9" t="s">
        <v>47</v>
      </c>
      <c r="AH1205" s="9" t="s">
        <v>47</v>
      </c>
      <c r="AK1205" s="9"/>
      <c r="AN1205" s="9"/>
      <c r="AQ1205" s="9"/>
      <c r="AT1205" s="9"/>
      <c r="AW1205" s="9"/>
      <c r="AZ1205" s="9"/>
    </row>
    <row r="1206" spans="2:52" x14ac:dyDescent="0.25">
      <c r="B1206" s="7">
        <f t="shared" si="151"/>
        <v>1203</v>
      </c>
      <c r="C1206" s="1" t="s">
        <v>236</v>
      </c>
      <c r="D1206" s="1" t="s">
        <v>2704</v>
      </c>
      <c r="E1206" s="1" t="s">
        <v>3932</v>
      </c>
      <c r="F1206" s="1" t="s">
        <v>3933</v>
      </c>
      <c r="G1206" s="1" t="s">
        <v>4078</v>
      </c>
      <c r="I1206" s="1" t="s">
        <v>3943</v>
      </c>
      <c r="J1206" s="1" t="s">
        <v>4079</v>
      </c>
      <c r="K1206" s="1" t="str">
        <f t="shared" si="144"/>
        <v>1203_1</v>
      </c>
      <c r="M1206" s="9" t="s">
        <v>4080</v>
      </c>
      <c r="N1206" s="1" t="str">
        <f t="shared" si="145"/>
        <v>1203_2</v>
      </c>
      <c r="P1206" s="9" t="s">
        <v>47</v>
      </c>
      <c r="Q1206" s="1" t="str">
        <f t="shared" si="146"/>
        <v>1203_3</v>
      </c>
      <c r="S1206" s="9" t="s">
        <v>47</v>
      </c>
      <c r="T1206" s="1" t="str">
        <f t="shared" si="147"/>
        <v>1203_4</v>
      </c>
      <c r="V1206" s="9" t="s">
        <v>47</v>
      </c>
      <c r="W1206" s="1" t="str">
        <f t="shared" si="148"/>
        <v>1203_5</v>
      </c>
      <c r="Y1206" s="9" t="s">
        <v>47</v>
      </c>
      <c r="Z1206" s="1" t="str">
        <f t="shared" si="149"/>
        <v>1203_6</v>
      </c>
      <c r="AB1206" s="9" t="s">
        <v>47</v>
      </c>
      <c r="AC1206" s="1" t="str">
        <f t="shared" si="150"/>
        <v>1203_7</v>
      </c>
      <c r="AE1206" s="9" t="s">
        <v>47</v>
      </c>
      <c r="AH1206" s="9" t="s">
        <v>47</v>
      </c>
      <c r="AK1206" s="9"/>
      <c r="AN1206" s="9"/>
      <c r="AQ1206" s="9"/>
      <c r="AT1206" s="9"/>
      <c r="AW1206" s="9"/>
      <c r="AZ1206" s="9"/>
    </row>
    <row r="1207" spans="2:52" x14ac:dyDescent="0.25">
      <c r="B1207" s="7">
        <f t="shared" si="151"/>
        <v>1204</v>
      </c>
      <c r="C1207" s="1" t="s">
        <v>236</v>
      </c>
      <c r="D1207" s="1" t="s">
        <v>2704</v>
      </c>
      <c r="E1207" s="1" t="s">
        <v>3932</v>
      </c>
      <c r="F1207" s="1" t="s">
        <v>3933</v>
      </c>
      <c r="G1207" s="1" t="s">
        <v>4081</v>
      </c>
      <c r="I1207" s="1" t="s">
        <v>1799</v>
      </c>
      <c r="J1207" s="1" t="s">
        <v>45</v>
      </c>
      <c r="K1207" s="1" t="str">
        <f t="shared" si="144"/>
        <v>1204_1</v>
      </c>
      <c r="M1207" s="9" t="s">
        <v>4082</v>
      </c>
      <c r="N1207" s="1" t="str">
        <f t="shared" si="145"/>
        <v>1204_2</v>
      </c>
      <c r="P1207" s="9" t="s">
        <v>47</v>
      </c>
      <c r="Q1207" s="1" t="str">
        <f t="shared" si="146"/>
        <v>1204_3</v>
      </c>
      <c r="S1207" s="9" t="s">
        <v>47</v>
      </c>
      <c r="T1207" s="1" t="str">
        <f t="shared" si="147"/>
        <v>1204_4</v>
      </c>
      <c r="V1207" s="9" t="s">
        <v>47</v>
      </c>
      <c r="W1207" s="1" t="str">
        <f t="shared" si="148"/>
        <v>1204_5</v>
      </c>
      <c r="Y1207" s="9" t="s">
        <v>47</v>
      </c>
      <c r="Z1207" s="1" t="str">
        <f t="shared" si="149"/>
        <v>1204_6</v>
      </c>
      <c r="AB1207" s="9" t="s">
        <v>47</v>
      </c>
      <c r="AC1207" s="1" t="str">
        <f t="shared" si="150"/>
        <v>1204_7</v>
      </c>
      <c r="AE1207" s="9" t="s">
        <v>47</v>
      </c>
      <c r="AH1207" s="9" t="s">
        <v>47</v>
      </c>
      <c r="AK1207" s="9"/>
      <c r="AN1207" s="9"/>
      <c r="AQ1207" s="9"/>
      <c r="AT1207" s="9"/>
      <c r="AW1207" s="9"/>
      <c r="AZ1207" s="9"/>
    </row>
    <row r="1208" spans="2:52" x14ac:dyDescent="0.25">
      <c r="B1208" s="7">
        <f t="shared" si="151"/>
        <v>1205</v>
      </c>
      <c r="C1208" s="1" t="s">
        <v>236</v>
      </c>
      <c r="D1208" s="1" t="s">
        <v>2704</v>
      </c>
      <c r="E1208" s="1" t="s">
        <v>3932</v>
      </c>
      <c r="F1208" s="1" t="s">
        <v>3933</v>
      </c>
      <c r="G1208" s="1" t="s">
        <v>4083</v>
      </c>
      <c r="I1208" s="1" t="s">
        <v>3943</v>
      </c>
      <c r="J1208" s="1" t="s">
        <v>45</v>
      </c>
      <c r="K1208" s="1" t="str">
        <f t="shared" si="144"/>
        <v>1205_1</v>
      </c>
      <c r="M1208" s="9" t="s">
        <v>4084</v>
      </c>
      <c r="N1208" s="1" t="str">
        <f t="shared" si="145"/>
        <v>1205_2</v>
      </c>
      <c r="P1208" s="9" t="s">
        <v>47</v>
      </c>
      <c r="Q1208" s="1" t="str">
        <f t="shared" si="146"/>
        <v>1205_3</v>
      </c>
      <c r="S1208" s="9" t="s">
        <v>47</v>
      </c>
      <c r="T1208" s="1" t="str">
        <f t="shared" si="147"/>
        <v>1205_4</v>
      </c>
      <c r="V1208" s="9" t="s">
        <v>47</v>
      </c>
      <c r="W1208" s="1" t="str">
        <f t="shared" si="148"/>
        <v>1205_5</v>
      </c>
      <c r="Y1208" s="9" t="s">
        <v>47</v>
      </c>
      <c r="Z1208" s="1" t="str">
        <f t="shared" si="149"/>
        <v>1205_6</v>
      </c>
      <c r="AB1208" s="9" t="s">
        <v>47</v>
      </c>
      <c r="AC1208" s="1" t="str">
        <f t="shared" si="150"/>
        <v>1205_7</v>
      </c>
      <c r="AE1208" s="9" t="s">
        <v>47</v>
      </c>
      <c r="AH1208" s="9" t="s">
        <v>47</v>
      </c>
      <c r="AK1208" s="9"/>
      <c r="AN1208" s="9"/>
      <c r="AQ1208" s="9"/>
      <c r="AT1208" s="9"/>
      <c r="AW1208" s="9"/>
      <c r="AZ1208" s="9"/>
    </row>
    <row r="1209" spans="2:52" x14ac:dyDescent="0.25">
      <c r="B1209" s="7">
        <f t="shared" si="151"/>
        <v>1206</v>
      </c>
      <c r="C1209" s="1" t="s">
        <v>236</v>
      </c>
      <c r="D1209" s="1" t="s">
        <v>2704</v>
      </c>
      <c r="E1209" s="1" t="s">
        <v>3932</v>
      </c>
      <c r="F1209" s="1" t="s">
        <v>3933</v>
      </c>
      <c r="G1209" s="1" t="s">
        <v>4083</v>
      </c>
      <c r="I1209" s="1" t="s">
        <v>3943</v>
      </c>
      <c r="J1209" s="1" t="s">
        <v>3826</v>
      </c>
      <c r="K1209" s="1" t="str">
        <f t="shared" si="144"/>
        <v>1206_1</v>
      </c>
      <c r="M1209" s="9" t="s">
        <v>4085</v>
      </c>
      <c r="N1209" s="1" t="str">
        <f t="shared" si="145"/>
        <v>1206_2</v>
      </c>
      <c r="P1209" s="9" t="s">
        <v>47</v>
      </c>
      <c r="Q1209" s="1" t="str">
        <f t="shared" si="146"/>
        <v>1206_3</v>
      </c>
      <c r="S1209" s="9" t="s">
        <v>47</v>
      </c>
      <c r="T1209" s="1" t="str">
        <f t="shared" si="147"/>
        <v>1206_4</v>
      </c>
      <c r="V1209" s="9" t="s">
        <v>47</v>
      </c>
      <c r="W1209" s="1" t="str">
        <f t="shared" si="148"/>
        <v>1206_5</v>
      </c>
      <c r="Y1209" s="9" t="s">
        <v>47</v>
      </c>
      <c r="Z1209" s="1" t="str">
        <f t="shared" si="149"/>
        <v>1206_6</v>
      </c>
      <c r="AB1209" s="9" t="s">
        <v>47</v>
      </c>
      <c r="AC1209" s="1" t="str">
        <f t="shared" si="150"/>
        <v>1206_7</v>
      </c>
      <c r="AE1209" s="9" t="s">
        <v>47</v>
      </c>
      <c r="AH1209" s="9" t="s">
        <v>47</v>
      </c>
      <c r="AK1209" s="9"/>
      <c r="AN1209" s="9"/>
      <c r="AQ1209" s="9"/>
      <c r="AT1209" s="9"/>
      <c r="AW1209" s="9"/>
      <c r="AZ1209" s="9"/>
    </row>
    <row r="1210" spans="2:52" x14ac:dyDescent="0.25">
      <c r="B1210" s="7">
        <f t="shared" si="151"/>
        <v>1207</v>
      </c>
      <c r="C1210" s="1" t="s">
        <v>236</v>
      </c>
      <c r="D1210" s="1" t="s">
        <v>2704</v>
      </c>
      <c r="E1210" s="1" t="s">
        <v>3932</v>
      </c>
      <c r="F1210" s="1" t="s">
        <v>3933</v>
      </c>
      <c r="G1210" s="1" t="s">
        <v>4086</v>
      </c>
      <c r="I1210" s="1" t="s">
        <v>3943</v>
      </c>
      <c r="J1210" s="1" t="s">
        <v>3826</v>
      </c>
      <c r="K1210" s="1" t="str">
        <f t="shared" si="144"/>
        <v>1207_1</v>
      </c>
      <c r="M1210" s="9" t="s">
        <v>4087</v>
      </c>
      <c r="N1210" s="1" t="str">
        <f t="shared" si="145"/>
        <v>1207_2</v>
      </c>
      <c r="P1210" s="9" t="s">
        <v>47</v>
      </c>
      <c r="Q1210" s="1" t="str">
        <f t="shared" si="146"/>
        <v>1207_3</v>
      </c>
      <c r="S1210" s="9" t="s">
        <v>47</v>
      </c>
      <c r="T1210" s="1" t="str">
        <f t="shared" si="147"/>
        <v>1207_4</v>
      </c>
      <c r="V1210" s="9" t="s">
        <v>47</v>
      </c>
      <c r="W1210" s="1" t="str">
        <f t="shared" si="148"/>
        <v>1207_5</v>
      </c>
      <c r="Y1210" s="9" t="s">
        <v>47</v>
      </c>
      <c r="Z1210" s="1" t="str">
        <f t="shared" si="149"/>
        <v>1207_6</v>
      </c>
      <c r="AB1210" s="9" t="s">
        <v>47</v>
      </c>
      <c r="AC1210" s="1" t="str">
        <f t="shared" si="150"/>
        <v>1207_7</v>
      </c>
      <c r="AE1210" s="9" t="s">
        <v>47</v>
      </c>
      <c r="AH1210" s="9" t="s">
        <v>47</v>
      </c>
      <c r="AK1210" s="9"/>
      <c r="AN1210" s="9"/>
      <c r="AQ1210" s="9"/>
      <c r="AT1210" s="9"/>
      <c r="AW1210" s="9"/>
      <c r="AZ1210" s="9"/>
    </row>
    <row r="1211" spans="2:52" x14ac:dyDescent="0.25">
      <c r="B1211" s="7">
        <f t="shared" si="151"/>
        <v>1208</v>
      </c>
      <c r="C1211" s="1" t="s">
        <v>236</v>
      </c>
      <c r="D1211" s="1" t="s">
        <v>2704</v>
      </c>
      <c r="E1211" s="1" t="s">
        <v>3932</v>
      </c>
      <c r="F1211" s="1" t="s">
        <v>3933</v>
      </c>
      <c r="G1211" s="1" t="s">
        <v>4088</v>
      </c>
      <c r="I1211" s="1" t="s">
        <v>1773</v>
      </c>
      <c r="J1211" s="1" t="s">
        <v>4089</v>
      </c>
      <c r="K1211" s="1" t="str">
        <f t="shared" si="144"/>
        <v>1208_1</v>
      </c>
      <c r="M1211" s="9" t="s">
        <v>4090</v>
      </c>
      <c r="N1211" s="1" t="str">
        <f t="shared" si="145"/>
        <v>1208_2</v>
      </c>
      <c r="P1211" s="9" t="s">
        <v>47</v>
      </c>
      <c r="Q1211" s="1" t="str">
        <f t="shared" si="146"/>
        <v>1208_3</v>
      </c>
      <c r="S1211" s="9" t="s">
        <v>47</v>
      </c>
      <c r="T1211" s="1" t="str">
        <f t="shared" si="147"/>
        <v>1208_4</v>
      </c>
      <c r="V1211" s="9" t="s">
        <v>47</v>
      </c>
      <c r="W1211" s="1" t="str">
        <f t="shared" si="148"/>
        <v>1208_5</v>
      </c>
      <c r="Y1211" s="9" t="s">
        <v>47</v>
      </c>
      <c r="Z1211" s="1" t="str">
        <f t="shared" si="149"/>
        <v>1208_6</v>
      </c>
      <c r="AB1211" s="9" t="s">
        <v>47</v>
      </c>
      <c r="AC1211" s="1" t="str">
        <f t="shared" si="150"/>
        <v>1208_7</v>
      </c>
      <c r="AE1211" s="9" t="s">
        <v>47</v>
      </c>
      <c r="AH1211" s="9" t="s">
        <v>47</v>
      </c>
      <c r="AK1211" s="9"/>
      <c r="AN1211" s="9"/>
      <c r="AQ1211" s="9"/>
      <c r="AT1211" s="9"/>
      <c r="AW1211" s="9"/>
      <c r="AZ1211" s="9"/>
    </row>
    <row r="1212" spans="2:52" x14ac:dyDescent="0.25">
      <c r="B1212" s="7">
        <f t="shared" si="151"/>
        <v>1209</v>
      </c>
      <c r="C1212" s="1" t="s">
        <v>236</v>
      </c>
      <c r="D1212" s="1" t="s">
        <v>2704</v>
      </c>
      <c r="E1212" s="1" t="s">
        <v>3932</v>
      </c>
      <c r="F1212" s="1" t="s">
        <v>3933</v>
      </c>
      <c r="G1212" s="1" t="s">
        <v>4091</v>
      </c>
      <c r="I1212" s="1" t="s">
        <v>3893</v>
      </c>
      <c r="J1212" s="1" t="s">
        <v>1756</v>
      </c>
      <c r="K1212" s="1" t="str">
        <f t="shared" si="144"/>
        <v>1209_1</v>
      </c>
      <c r="M1212" s="9" t="s">
        <v>4092</v>
      </c>
      <c r="N1212" s="1" t="str">
        <f t="shared" si="145"/>
        <v>1209_2</v>
      </c>
      <c r="P1212" s="9" t="s">
        <v>47</v>
      </c>
      <c r="Q1212" s="1" t="str">
        <f t="shared" si="146"/>
        <v>1209_3</v>
      </c>
      <c r="S1212" s="9" t="s">
        <v>47</v>
      </c>
      <c r="T1212" s="1" t="str">
        <f t="shared" si="147"/>
        <v>1209_4</v>
      </c>
      <c r="V1212" s="9" t="s">
        <v>47</v>
      </c>
      <c r="W1212" s="1" t="str">
        <f t="shared" si="148"/>
        <v>1209_5</v>
      </c>
      <c r="Y1212" s="9" t="s">
        <v>47</v>
      </c>
      <c r="Z1212" s="1" t="str">
        <f t="shared" si="149"/>
        <v>1209_6</v>
      </c>
      <c r="AB1212" s="9" t="s">
        <v>47</v>
      </c>
      <c r="AC1212" s="1" t="str">
        <f t="shared" si="150"/>
        <v>1209_7</v>
      </c>
      <c r="AE1212" s="9" t="s">
        <v>47</v>
      </c>
      <c r="AH1212" s="9" t="s">
        <v>47</v>
      </c>
      <c r="AK1212" s="9"/>
      <c r="AN1212" s="9"/>
      <c r="AQ1212" s="9"/>
      <c r="AT1212" s="9"/>
      <c r="AW1212" s="9"/>
      <c r="AZ1212" s="9"/>
    </row>
    <row r="1213" spans="2:52" x14ac:dyDescent="0.25">
      <c r="B1213" s="7">
        <f t="shared" si="151"/>
        <v>1210</v>
      </c>
      <c r="C1213" s="1" t="s">
        <v>236</v>
      </c>
      <c r="D1213" s="1" t="s">
        <v>2704</v>
      </c>
      <c r="E1213" s="1" t="s">
        <v>3932</v>
      </c>
      <c r="F1213" s="1" t="s">
        <v>3933</v>
      </c>
      <c r="G1213" s="1" t="s">
        <v>4093</v>
      </c>
      <c r="I1213" s="1" t="s">
        <v>1773</v>
      </c>
      <c r="J1213" s="1" t="s">
        <v>4094</v>
      </c>
      <c r="K1213" s="1" t="str">
        <f t="shared" si="144"/>
        <v>1210_1</v>
      </c>
      <c r="M1213" s="9" t="s">
        <v>4095</v>
      </c>
      <c r="N1213" s="1" t="str">
        <f t="shared" si="145"/>
        <v>1210_2</v>
      </c>
      <c r="P1213" s="9" t="s">
        <v>47</v>
      </c>
      <c r="Q1213" s="1" t="str">
        <f t="shared" si="146"/>
        <v>1210_3</v>
      </c>
      <c r="S1213" s="9" t="s">
        <v>47</v>
      </c>
      <c r="T1213" s="1" t="str">
        <f t="shared" si="147"/>
        <v>1210_4</v>
      </c>
      <c r="V1213" s="9" t="s">
        <v>47</v>
      </c>
      <c r="W1213" s="1" t="str">
        <f t="shared" si="148"/>
        <v>1210_5</v>
      </c>
      <c r="Y1213" s="9" t="s">
        <v>47</v>
      </c>
      <c r="Z1213" s="1" t="str">
        <f t="shared" si="149"/>
        <v>1210_6</v>
      </c>
      <c r="AB1213" s="9" t="s">
        <v>47</v>
      </c>
      <c r="AC1213" s="1" t="str">
        <f t="shared" si="150"/>
        <v>1210_7</v>
      </c>
      <c r="AE1213" s="9" t="s">
        <v>47</v>
      </c>
      <c r="AH1213" s="9" t="s">
        <v>47</v>
      </c>
      <c r="AK1213" s="9"/>
      <c r="AN1213" s="9"/>
      <c r="AQ1213" s="9"/>
      <c r="AT1213" s="9"/>
      <c r="AW1213" s="9"/>
      <c r="AZ1213" s="9"/>
    </row>
    <row r="1214" spans="2:52" x14ac:dyDescent="0.25">
      <c r="B1214" s="7">
        <f t="shared" si="151"/>
        <v>1211</v>
      </c>
      <c r="C1214" s="1" t="s">
        <v>236</v>
      </c>
      <c r="D1214" s="1" t="s">
        <v>2704</v>
      </c>
      <c r="E1214" s="1" t="s">
        <v>3932</v>
      </c>
      <c r="F1214" s="1" t="s">
        <v>3933</v>
      </c>
      <c r="G1214" s="1" t="s">
        <v>4096</v>
      </c>
      <c r="I1214" s="1" t="s">
        <v>3845</v>
      </c>
      <c r="J1214" s="1" t="s">
        <v>4089</v>
      </c>
      <c r="K1214" s="1" t="str">
        <f t="shared" si="144"/>
        <v>1211_1</v>
      </c>
      <c r="M1214" s="9" t="s">
        <v>4097</v>
      </c>
      <c r="N1214" s="1" t="str">
        <f t="shared" si="145"/>
        <v>1211_2</v>
      </c>
      <c r="P1214" s="9" t="s">
        <v>4098</v>
      </c>
      <c r="Q1214" s="1" t="str">
        <f t="shared" si="146"/>
        <v>1211_3</v>
      </c>
      <c r="S1214" s="9" t="s">
        <v>47</v>
      </c>
      <c r="T1214" s="1" t="str">
        <f t="shared" si="147"/>
        <v>1211_4</v>
      </c>
      <c r="V1214" s="9" t="s">
        <v>47</v>
      </c>
      <c r="W1214" s="1" t="str">
        <f t="shared" si="148"/>
        <v>1211_5</v>
      </c>
      <c r="Y1214" s="9" t="s">
        <v>47</v>
      </c>
      <c r="Z1214" s="1" t="str">
        <f t="shared" si="149"/>
        <v>1211_6</v>
      </c>
      <c r="AB1214" s="9" t="s">
        <v>47</v>
      </c>
      <c r="AC1214" s="1" t="str">
        <f t="shared" si="150"/>
        <v>1211_7</v>
      </c>
      <c r="AE1214" s="9" t="s">
        <v>47</v>
      </c>
      <c r="AH1214" s="9" t="s">
        <v>47</v>
      </c>
      <c r="AK1214" s="9"/>
      <c r="AN1214" s="9"/>
      <c r="AQ1214" s="9"/>
      <c r="AT1214" s="9"/>
      <c r="AW1214" s="9"/>
      <c r="AZ1214" s="9"/>
    </row>
    <row r="1215" spans="2:52" x14ac:dyDescent="0.25">
      <c r="B1215" s="7">
        <f t="shared" si="151"/>
        <v>1212</v>
      </c>
      <c r="C1215" s="1" t="s">
        <v>236</v>
      </c>
      <c r="D1215" s="1" t="s">
        <v>2704</v>
      </c>
      <c r="E1215" s="1" t="s">
        <v>3932</v>
      </c>
      <c r="F1215" s="1" t="s">
        <v>3933</v>
      </c>
      <c r="G1215" s="1" t="s">
        <v>4099</v>
      </c>
      <c r="I1215" s="1" t="s">
        <v>1799</v>
      </c>
      <c r="J1215" s="1" t="s">
        <v>277</v>
      </c>
      <c r="K1215" s="1" t="str">
        <f t="shared" si="144"/>
        <v>1212_1</v>
      </c>
      <c r="M1215" s="9" t="s">
        <v>4100</v>
      </c>
      <c r="N1215" s="1" t="str">
        <f t="shared" si="145"/>
        <v>1212_2</v>
      </c>
      <c r="P1215" s="9" t="s">
        <v>47</v>
      </c>
      <c r="Q1215" s="1" t="str">
        <f t="shared" si="146"/>
        <v>1212_3</v>
      </c>
      <c r="S1215" s="9" t="s">
        <v>47</v>
      </c>
      <c r="T1215" s="1" t="str">
        <f t="shared" si="147"/>
        <v>1212_4</v>
      </c>
      <c r="V1215" s="9" t="s">
        <v>47</v>
      </c>
      <c r="W1215" s="1" t="str">
        <f t="shared" si="148"/>
        <v>1212_5</v>
      </c>
      <c r="Y1215" s="9" t="s">
        <v>47</v>
      </c>
      <c r="Z1215" s="1" t="str">
        <f t="shared" si="149"/>
        <v>1212_6</v>
      </c>
      <c r="AB1215" s="9" t="s">
        <v>47</v>
      </c>
      <c r="AC1215" s="1" t="str">
        <f t="shared" si="150"/>
        <v>1212_7</v>
      </c>
      <c r="AE1215" s="9" t="s">
        <v>47</v>
      </c>
      <c r="AH1215" s="9" t="s">
        <v>47</v>
      </c>
      <c r="AK1215" s="9"/>
      <c r="AN1215" s="9"/>
      <c r="AQ1215" s="9"/>
      <c r="AT1215" s="9"/>
      <c r="AW1215" s="9"/>
      <c r="AZ1215" s="9"/>
    </row>
    <row r="1216" spans="2:52" x14ac:dyDescent="0.25">
      <c r="B1216" s="7">
        <f t="shared" si="151"/>
        <v>1213</v>
      </c>
      <c r="C1216" s="1" t="s">
        <v>39</v>
      </c>
      <c r="D1216" s="1" t="s">
        <v>251</v>
      </c>
      <c r="E1216" s="1" t="s">
        <v>4101</v>
      </c>
      <c r="F1216" s="1" t="s">
        <v>4101</v>
      </c>
      <c r="G1216" s="13" t="s">
        <v>4102</v>
      </c>
      <c r="H1216" s="13"/>
      <c r="I1216" s="13" t="s">
        <v>3881</v>
      </c>
      <c r="J1216" s="13" t="s">
        <v>4103</v>
      </c>
      <c r="K1216" s="1" t="str">
        <f t="shared" si="144"/>
        <v>1213_1</v>
      </c>
      <c r="L1216" s="13"/>
      <c r="M1216" s="9" t="s">
        <v>4104</v>
      </c>
      <c r="N1216" s="1" t="str">
        <f t="shared" si="145"/>
        <v>1213_2</v>
      </c>
      <c r="O1216" s="13"/>
      <c r="P1216" s="9" t="s">
        <v>47</v>
      </c>
      <c r="Q1216" s="1" t="str">
        <f t="shared" si="146"/>
        <v>1213_3</v>
      </c>
      <c r="R1216" s="13"/>
      <c r="S1216" s="9" t="s">
        <v>47</v>
      </c>
      <c r="T1216" s="1" t="str">
        <f t="shared" si="147"/>
        <v>1213_4</v>
      </c>
      <c r="U1216" s="13"/>
      <c r="V1216" s="9" t="s">
        <v>47</v>
      </c>
      <c r="W1216" s="1" t="str">
        <f t="shared" si="148"/>
        <v>1213_5</v>
      </c>
      <c r="X1216" s="13"/>
      <c r="Y1216" s="9" t="s">
        <v>47</v>
      </c>
      <c r="Z1216" s="1" t="str">
        <f t="shared" si="149"/>
        <v>1213_6</v>
      </c>
      <c r="AA1216" s="13"/>
      <c r="AB1216" s="9" t="s">
        <v>47</v>
      </c>
      <c r="AC1216" s="1" t="str">
        <f t="shared" si="150"/>
        <v>1213_7</v>
      </c>
      <c r="AD1216" s="13"/>
      <c r="AE1216" s="9" t="s">
        <v>47</v>
      </c>
      <c r="AF1216" s="13"/>
      <c r="AG1216" s="13"/>
      <c r="AH1216" s="9" t="s">
        <v>47</v>
      </c>
      <c r="AI1216" s="13"/>
      <c r="AJ1216" s="13"/>
      <c r="AK1216" s="9"/>
      <c r="AL1216" s="13"/>
      <c r="AM1216" s="13"/>
      <c r="AN1216" s="9"/>
      <c r="AO1216" s="13"/>
      <c r="AP1216" s="13"/>
      <c r="AQ1216" s="9"/>
      <c r="AR1216" s="13"/>
      <c r="AS1216" s="13"/>
      <c r="AT1216" s="9"/>
      <c r="AU1216" s="13"/>
      <c r="AV1216" s="13"/>
      <c r="AW1216" s="9"/>
      <c r="AX1216" s="13"/>
      <c r="AY1216" s="13"/>
      <c r="AZ1216" s="9"/>
    </row>
    <row r="1217" spans="2:52" x14ac:dyDescent="0.25">
      <c r="B1217" s="7">
        <f t="shared" si="151"/>
        <v>1214</v>
      </c>
      <c r="C1217" s="1" t="s">
        <v>39</v>
      </c>
      <c r="D1217" s="1" t="s">
        <v>251</v>
      </c>
      <c r="E1217" s="1" t="s">
        <v>4101</v>
      </c>
      <c r="F1217" s="1" t="s">
        <v>4101</v>
      </c>
      <c r="G1217" s="1" t="s">
        <v>4105</v>
      </c>
      <c r="I1217" s="1" t="s">
        <v>1689</v>
      </c>
      <c r="J1217" s="1" t="s">
        <v>45</v>
      </c>
      <c r="K1217" s="1" t="str">
        <f t="shared" si="144"/>
        <v>1214_1</v>
      </c>
      <c r="M1217" s="9" t="s">
        <v>4106</v>
      </c>
      <c r="N1217" s="1" t="str">
        <f t="shared" si="145"/>
        <v>1214_2</v>
      </c>
      <c r="P1217" s="9" t="s">
        <v>47</v>
      </c>
      <c r="Q1217" s="1" t="str">
        <f t="shared" si="146"/>
        <v>1214_3</v>
      </c>
      <c r="S1217" s="9" t="s">
        <v>47</v>
      </c>
      <c r="T1217" s="1" t="str">
        <f t="shared" si="147"/>
        <v>1214_4</v>
      </c>
      <c r="V1217" s="9" t="s">
        <v>47</v>
      </c>
      <c r="W1217" s="1" t="str">
        <f t="shared" si="148"/>
        <v>1214_5</v>
      </c>
      <c r="Y1217" s="9" t="s">
        <v>47</v>
      </c>
      <c r="Z1217" s="1" t="str">
        <f t="shared" si="149"/>
        <v>1214_6</v>
      </c>
      <c r="AB1217" s="9" t="s">
        <v>47</v>
      </c>
      <c r="AC1217" s="1" t="str">
        <f t="shared" si="150"/>
        <v>1214_7</v>
      </c>
      <c r="AE1217" s="9" t="s">
        <v>47</v>
      </c>
      <c r="AH1217" s="9" t="s">
        <v>47</v>
      </c>
      <c r="AK1217" s="9"/>
      <c r="AN1217" s="9"/>
      <c r="AQ1217" s="9"/>
      <c r="AT1217" s="9"/>
      <c r="AW1217" s="9"/>
      <c r="AZ1217" s="9"/>
    </row>
    <row r="1218" spans="2:52" x14ac:dyDescent="0.25">
      <c r="B1218" s="7">
        <f t="shared" si="151"/>
        <v>1215</v>
      </c>
      <c r="C1218" s="1" t="s">
        <v>39</v>
      </c>
      <c r="D1218" s="1" t="s">
        <v>251</v>
      </c>
      <c r="E1218" s="1" t="s">
        <v>4101</v>
      </c>
      <c r="F1218" s="1" t="s">
        <v>4101</v>
      </c>
      <c r="G1218" s="1" t="s">
        <v>4107</v>
      </c>
      <c r="I1218" s="1" t="s">
        <v>509</v>
      </c>
      <c r="J1218" s="1" t="s">
        <v>45</v>
      </c>
      <c r="K1218" s="1" t="str">
        <f t="shared" si="144"/>
        <v>1215_1</v>
      </c>
      <c r="M1218" s="9" t="s">
        <v>4108</v>
      </c>
      <c r="N1218" s="1" t="str">
        <f t="shared" si="145"/>
        <v>1215_2</v>
      </c>
      <c r="P1218" s="9" t="s">
        <v>47</v>
      </c>
      <c r="Q1218" s="1" t="str">
        <f t="shared" si="146"/>
        <v>1215_3</v>
      </c>
      <c r="S1218" s="9" t="s">
        <v>47</v>
      </c>
      <c r="T1218" s="1" t="str">
        <f t="shared" si="147"/>
        <v>1215_4</v>
      </c>
      <c r="V1218" s="9" t="s">
        <v>47</v>
      </c>
      <c r="W1218" s="1" t="str">
        <f t="shared" si="148"/>
        <v>1215_5</v>
      </c>
      <c r="Y1218" s="9" t="s">
        <v>47</v>
      </c>
      <c r="Z1218" s="1" t="str">
        <f t="shared" si="149"/>
        <v>1215_6</v>
      </c>
      <c r="AB1218" s="9" t="s">
        <v>47</v>
      </c>
      <c r="AC1218" s="1" t="str">
        <f t="shared" si="150"/>
        <v>1215_7</v>
      </c>
      <c r="AE1218" s="9" t="s">
        <v>47</v>
      </c>
      <c r="AH1218" s="9" t="s">
        <v>47</v>
      </c>
      <c r="AK1218" s="9"/>
      <c r="AN1218" s="9"/>
      <c r="AQ1218" s="9"/>
      <c r="AT1218" s="9"/>
      <c r="AW1218" s="9"/>
      <c r="AZ1218" s="9"/>
    </row>
    <row r="1219" spans="2:52" x14ac:dyDescent="0.25">
      <c r="B1219" s="7">
        <f t="shared" si="151"/>
        <v>1216</v>
      </c>
      <c r="C1219" s="1" t="s">
        <v>39</v>
      </c>
      <c r="D1219" s="1" t="s">
        <v>251</v>
      </c>
      <c r="E1219" s="1" t="s">
        <v>4101</v>
      </c>
      <c r="F1219" s="1" t="s">
        <v>4101</v>
      </c>
      <c r="G1219" s="1" t="s">
        <v>4109</v>
      </c>
      <c r="I1219" s="1" t="s">
        <v>378</v>
      </c>
      <c r="J1219" s="1" t="s">
        <v>4110</v>
      </c>
      <c r="K1219" s="1" t="str">
        <f t="shared" si="144"/>
        <v>1216_1</v>
      </c>
      <c r="M1219" s="9" t="s">
        <v>4111</v>
      </c>
      <c r="N1219" s="1" t="str">
        <f t="shared" si="145"/>
        <v>1216_2</v>
      </c>
      <c r="P1219" s="9" t="s">
        <v>47</v>
      </c>
      <c r="Q1219" s="1" t="str">
        <f t="shared" si="146"/>
        <v>1216_3</v>
      </c>
      <c r="S1219" s="9" t="s">
        <v>47</v>
      </c>
      <c r="T1219" s="1" t="str">
        <f t="shared" si="147"/>
        <v>1216_4</v>
      </c>
      <c r="V1219" s="9" t="s">
        <v>47</v>
      </c>
      <c r="W1219" s="1" t="str">
        <f t="shared" si="148"/>
        <v>1216_5</v>
      </c>
      <c r="Y1219" s="9" t="s">
        <v>47</v>
      </c>
      <c r="Z1219" s="1" t="str">
        <f t="shared" si="149"/>
        <v>1216_6</v>
      </c>
      <c r="AB1219" s="9" t="s">
        <v>47</v>
      </c>
      <c r="AC1219" s="1" t="str">
        <f t="shared" si="150"/>
        <v>1216_7</v>
      </c>
      <c r="AE1219" s="9" t="s">
        <v>47</v>
      </c>
      <c r="AH1219" s="9" t="s">
        <v>47</v>
      </c>
      <c r="AK1219" s="9"/>
      <c r="AN1219" s="9"/>
      <c r="AQ1219" s="9"/>
      <c r="AT1219" s="9"/>
      <c r="AW1219" s="9"/>
      <c r="AZ1219" s="9"/>
    </row>
    <row r="1220" spans="2:52" x14ac:dyDescent="0.25">
      <c r="B1220" s="7">
        <f t="shared" si="151"/>
        <v>1217</v>
      </c>
      <c r="C1220" s="1" t="s">
        <v>39</v>
      </c>
      <c r="D1220" s="1" t="s">
        <v>251</v>
      </c>
      <c r="E1220" s="1" t="s">
        <v>4101</v>
      </c>
      <c r="F1220" s="1" t="s">
        <v>4101</v>
      </c>
      <c r="G1220" s="1" t="s">
        <v>4109</v>
      </c>
      <c r="I1220" s="1" t="s">
        <v>91</v>
      </c>
      <c r="J1220" s="1" t="s">
        <v>1786</v>
      </c>
      <c r="K1220" s="1" t="str">
        <f t="shared" si="144"/>
        <v>1217_1</v>
      </c>
      <c r="M1220" s="9" t="s">
        <v>4112</v>
      </c>
      <c r="N1220" s="1" t="str">
        <f t="shared" si="145"/>
        <v>1217_2</v>
      </c>
      <c r="P1220" s="9" t="s">
        <v>47</v>
      </c>
      <c r="Q1220" s="1" t="str">
        <f t="shared" si="146"/>
        <v>1217_3</v>
      </c>
      <c r="S1220" s="9" t="s">
        <v>47</v>
      </c>
      <c r="T1220" s="1" t="str">
        <f t="shared" si="147"/>
        <v>1217_4</v>
      </c>
      <c r="V1220" s="9" t="s">
        <v>47</v>
      </c>
      <c r="W1220" s="1" t="str">
        <f t="shared" si="148"/>
        <v>1217_5</v>
      </c>
      <c r="Y1220" s="9" t="s">
        <v>47</v>
      </c>
      <c r="Z1220" s="1" t="str">
        <f t="shared" si="149"/>
        <v>1217_6</v>
      </c>
      <c r="AB1220" s="9" t="s">
        <v>47</v>
      </c>
      <c r="AC1220" s="1" t="str">
        <f t="shared" si="150"/>
        <v>1217_7</v>
      </c>
      <c r="AE1220" s="9" t="s">
        <v>47</v>
      </c>
      <c r="AH1220" s="9" t="s">
        <v>47</v>
      </c>
      <c r="AK1220" s="9"/>
      <c r="AN1220" s="9"/>
      <c r="AQ1220" s="9"/>
      <c r="AT1220" s="9"/>
      <c r="AW1220" s="9"/>
      <c r="AZ1220" s="9"/>
    </row>
    <row r="1221" spans="2:52" x14ac:dyDescent="0.25">
      <c r="B1221" s="7">
        <f t="shared" si="151"/>
        <v>1218</v>
      </c>
      <c r="C1221" s="1" t="s">
        <v>39</v>
      </c>
      <c r="D1221" s="1" t="s">
        <v>251</v>
      </c>
      <c r="E1221" s="1" t="s">
        <v>4101</v>
      </c>
      <c r="F1221" s="1" t="s">
        <v>4101</v>
      </c>
      <c r="G1221" s="1" t="s">
        <v>4109</v>
      </c>
      <c r="I1221" s="1" t="s">
        <v>3893</v>
      </c>
      <c r="J1221" s="1" t="s">
        <v>4113</v>
      </c>
      <c r="K1221" s="1" t="str">
        <f t="shared" ref="K1221:K1284" si="152">B1221&amp;"_"&amp;$K$1</f>
        <v>1218_1</v>
      </c>
      <c r="M1221" s="9" t="s">
        <v>4114</v>
      </c>
      <c r="N1221" s="1" t="str">
        <f t="shared" ref="N1221:N1284" si="153">B1221&amp;"_"&amp;$N$1</f>
        <v>1218_2</v>
      </c>
      <c r="P1221" s="9" t="s">
        <v>47</v>
      </c>
      <c r="Q1221" s="1" t="str">
        <f t="shared" ref="Q1221:Q1284" si="154">B1221&amp;"_"&amp;$Q$1</f>
        <v>1218_3</v>
      </c>
      <c r="S1221" s="9" t="s">
        <v>47</v>
      </c>
      <c r="T1221" s="1" t="str">
        <f t="shared" ref="T1221:T1284" si="155">B1221&amp;"_"&amp;$T$1</f>
        <v>1218_4</v>
      </c>
      <c r="V1221" s="9" t="s">
        <v>47</v>
      </c>
      <c r="W1221" s="1" t="str">
        <f t="shared" ref="W1221:W1284" si="156">B1221&amp;"_"&amp;$W$1</f>
        <v>1218_5</v>
      </c>
      <c r="Y1221" s="9" t="s">
        <v>47</v>
      </c>
      <c r="Z1221" s="1" t="str">
        <f t="shared" ref="Z1221:Z1284" si="157">B1221&amp;"_"&amp;$Z$1</f>
        <v>1218_6</v>
      </c>
      <c r="AB1221" s="9" t="s">
        <v>47</v>
      </c>
      <c r="AC1221" s="1" t="str">
        <f t="shared" ref="AC1221:AC1284" si="158">B1221&amp;"_"&amp;$AC$1</f>
        <v>1218_7</v>
      </c>
      <c r="AE1221" s="9" t="s">
        <v>47</v>
      </c>
      <c r="AH1221" s="9" t="s">
        <v>4115</v>
      </c>
      <c r="AK1221" s="9"/>
      <c r="AN1221" s="9"/>
      <c r="AQ1221" s="9"/>
      <c r="AT1221" s="9"/>
      <c r="AW1221" s="9"/>
      <c r="AZ1221" s="9"/>
    </row>
    <row r="1222" spans="2:52" x14ac:dyDescent="0.25">
      <c r="B1222" s="7">
        <f t="shared" ref="B1222:B1285" si="159">B1221+1</f>
        <v>1219</v>
      </c>
      <c r="C1222" s="1" t="s">
        <v>39</v>
      </c>
      <c r="D1222" s="1" t="s">
        <v>251</v>
      </c>
      <c r="E1222" s="1" t="s">
        <v>4101</v>
      </c>
      <c r="F1222" s="1" t="s">
        <v>4101</v>
      </c>
      <c r="G1222" s="1" t="s">
        <v>4109</v>
      </c>
      <c r="I1222" s="1" t="s">
        <v>2611</v>
      </c>
      <c r="J1222" s="1" t="s">
        <v>4116</v>
      </c>
      <c r="K1222" s="1" t="str">
        <f t="shared" si="152"/>
        <v>1219_1</v>
      </c>
      <c r="M1222" s="9" t="s">
        <v>4117</v>
      </c>
      <c r="N1222" s="1" t="str">
        <f t="shared" si="153"/>
        <v>1219_2</v>
      </c>
      <c r="P1222" s="9" t="s">
        <v>47</v>
      </c>
      <c r="Q1222" s="1" t="str">
        <f t="shared" si="154"/>
        <v>1219_3</v>
      </c>
      <c r="S1222" s="9" t="s">
        <v>47</v>
      </c>
      <c r="T1222" s="1" t="str">
        <f t="shared" si="155"/>
        <v>1219_4</v>
      </c>
      <c r="V1222" s="9" t="s">
        <v>47</v>
      </c>
      <c r="W1222" s="1" t="str">
        <f t="shared" si="156"/>
        <v>1219_5</v>
      </c>
      <c r="Y1222" s="9" t="s">
        <v>47</v>
      </c>
      <c r="Z1222" s="1" t="str">
        <f t="shared" si="157"/>
        <v>1219_6</v>
      </c>
      <c r="AB1222" s="9" t="s">
        <v>47</v>
      </c>
      <c r="AC1222" s="1" t="str">
        <f t="shared" si="158"/>
        <v>1219_7</v>
      </c>
      <c r="AE1222" s="9" t="s">
        <v>47</v>
      </c>
      <c r="AH1222" s="9" t="s">
        <v>47</v>
      </c>
      <c r="AK1222" s="9"/>
      <c r="AN1222" s="9"/>
      <c r="AQ1222" s="9"/>
      <c r="AT1222" s="9"/>
      <c r="AW1222" s="9"/>
      <c r="AZ1222" s="9"/>
    </row>
    <row r="1223" spans="2:52" x14ac:dyDescent="0.25">
      <c r="B1223" s="7">
        <f t="shared" si="159"/>
        <v>1220</v>
      </c>
      <c r="C1223" s="1" t="s">
        <v>39</v>
      </c>
      <c r="D1223" s="1" t="s">
        <v>251</v>
      </c>
      <c r="E1223" s="1" t="s">
        <v>4101</v>
      </c>
      <c r="F1223" s="1" t="s">
        <v>4101</v>
      </c>
      <c r="G1223" s="1" t="s">
        <v>4118</v>
      </c>
      <c r="I1223" s="1" t="s">
        <v>509</v>
      </c>
      <c r="J1223" s="1" t="s">
        <v>277</v>
      </c>
      <c r="K1223" s="1" t="str">
        <f t="shared" si="152"/>
        <v>1220_1</v>
      </c>
      <c r="M1223" s="9" t="s">
        <v>4119</v>
      </c>
      <c r="N1223" s="1" t="str">
        <f t="shared" si="153"/>
        <v>1220_2</v>
      </c>
      <c r="P1223" s="9" t="s">
        <v>47</v>
      </c>
      <c r="Q1223" s="1" t="str">
        <f t="shared" si="154"/>
        <v>1220_3</v>
      </c>
      <c r="S1223" s="9" t="s">
        <v>47</v>
      </c>
      <c r="T1223" s="1" t="str">
        <f t="shared" si="155"/>
        <v>1220_4</v>
      </c>
      <c r="V1223" s="9" t="s">
        <v>47</v>
      </c>
      <c r="W1223" s="1" t="str">
        <f t="shared" si="156"/>
        <v>1220_5</v>
      </c>
      <c r="Y1223" s="9" t="s">
        <v>47</v>
      </c>
      <c r="Z1223" s="1" t="str">
        <f t="shared" si="157"/>
        <v>1220_6</v>
      </c>
      <c r="AB1223" s="9" t="s">
        <v>47</v>
      </c>
      <c r="AC1223" s="1" t="str">
        <f t="shared" si="158"/>
        <v>1220_7</v>
      </c>
      <c r="AE1223" s="9" t="s">
        <v>47</v>
      </c>
      <c r="AH1223" s="9" t="s">
        <v>47</v>
      </c>
      <c r="AK1223" s="9"/>
      <c r="AN1223" s="9"/>
      <c r="AQ1223" s="9"/>
      <c r="AT1223" s="9"/>
      <c r="AW1223" s="9"/>
      <c r="AZ1223" s="9"/>
    </row>
    <row r="1224" spans="2:52" x14ac:dyDescent="0.25">
      <c r="B1224" s="7">
        <f t="shared" si="159"/>
        <v>1221</v>
      </c>
      <c r="C1224" s="1" t="s">
        <v>39</v>
      </c>
      <c r="D1224" s="1" t="s">
        <v>251</v>
      </c>
      <c r="E1224" s="1" t="s">
        <v>4101</v>
      </c>
      <c r="F1224" s="1" t="s">
        <v>4101</v>
      </c>
      <c r="G1224" s="1" t="s">
        <v>4120</v>
      </c>
      <c r="I1224" s="1" t="s">
        <v>1799</v>
      </c>
      <c r="J1224" s="1" t="s">
        <v>3839</v>
      </c>
      <c r="K1224" s="1" t="str">
        <f t="shared" si="152"/>
        <v>1221_1</v>
      </c>
      <c r="M1224" s="9" t="s">
        <v>4121</v>
      </c>
      <c r="N1224" s="1" t="str">
        <f t="shared" si="153"/>
        <v>1221_2</v>
      </c>
      <c r="P1224" s="9" t="s">
        <v>47</v>
      </c>
      <c r="Q1224" s="1" t="str">
        <f t="shared" si="154"/>
        <v>1221_3</v>
      </c>
      <c r="S1224" s="9" t="s">
        <v>47</v>
      </c>
      <c r="T1224" s="1" t="str">
        <f t="shared" si="155"/>
        <v>1221_4</v>
      </c>
      <c r="V1224" s="9" t="s">
        <v>47</v>
      </c>
      <c r="W1224" s="1" t="str">
        <f t="shared" si="156"/>
        <v>1221_5</v>
      </c>
      <c r="Y1224" s="9" t="s">
        <v>47</v>
      </c>
      <c r="Z1224" s="1" t="str">
        <f t="shared" si="157"/>
        <v>1221_6</v>
      </c>
      <c r="AB1224" s="9" t="s">
        <v>47</v>
      </c>
      <c r="AC1224" s="1" t="str">
        <f t="shared" si="158"/>
        <v>1221_7</v>
      </c>
      <c r="AE1224" s="9" t="s">
        <v>47</v>
      </c>
      <c r="AH1224" s="9" t="s">
        <v>47</v>
      </c>
      <c r="AK1224" s="9"/>
      <c r="AN1224" s="9"/>
      <c r="AQ1224" s="9"/>
      <c r="AT1224" s="9"/>
      <c r="AW1224" s="9"/>
      <c r="AZ1224" s="9"/>
    </row>
    <row r="1225" spans="2:52" x14ac:dyDescent="0.25">
      <c r="B1225" s="7">
        <f t="shared" si="159"/>
        <v>1222</v>
      </c>
      <c r="C1225" s="1" t="s">
        <v>39</v>
      </c>
      <c r="D1225" s="1" t="s">
        <v>251</v>
      </c>
      <c r="E1225" s="1" t="s">
        <v>4101</v>
      </c>
      <c r="F1225" s="1" t="s">
        <v>4101</v>
      </c>
      <c r="G1225" s="1" t="s">
        <v>4122</v>
      </c>
      <c r="I1225" s="1" t="s">
        <v>91</v>
      </c>
      <c r="J1225" s="1" t="s">
        <v>45</v>
      </c>
      <c r="K1225" s="1" t="str">
        <f t="shared" si="152"/>
        <v>1222_1</v>
      </c>
      <c r="M1225" s="9" t="s">
        <v>4123</v>
      </c>
      <c r="N1225" s="1" t="str">
        <f t="shared" si="153"/>
        <v>1222_2</v>
      </c>
      <c r="P1225" s="9" t="s">
        <v>47</v>
      </c>
      <c r="Q1225" s="1" t="str">
        <f t="shared" si="154"/>
        <v>1222_3</v>
      </c>
      <c r="S1225" s="9" t="s">
        <v>47</v>
      </c>
      <c r="T1225" s="1" t="str">
        <f t="shared" si="155"/>
        <v>1222_4</v>
      </c>
      <c r="V1225" s="9" t="s">
        <v>47</v>
      </c>
      <c r="W1225" s="1" t="str">
        <f t="shared" si="156"/>
        <v>1222_5</v>
      </c>
      <c r="Y1225" s="9" t="s">
        <v>47</v>
      </c>
      <c r="Z1225" s="1" t="str">
        <f t="shared" si="157"/>
        <v>1222_6</v>
      </c>
      <c r="AB1225" s="9" t="s">
        <v>47</v>
      </c>
      <c r="AC1225" s="1" t="str">
        <f t="shared" si="158"/>
        <v>1222_7</v>
      </c>
      <c r="AE1225" s="9" t="s">
        <v>47</v>
      </c>
      <c r="AH1225" s="9" t="s">
        <v>47</v>
      </c>
      <c r="AK1225" s="9"/>
      <c r="AN1225" s="9"/>
      <c r="AQ1225" s="9"/>
      <c r="AT1225" s="9"/>
      <c r="AW1225" s="9"/>
      <c r="AZ1225" s="9"/>
    </row>
    <row r="1226" spans="2:52" x14ac:dyDescent="0.25">
      <c r="B1226" s="7">
        <f t="shared" si="159"/>
        <v>1223</v>
      </c>
      <c r="C1226" s="1" t="s">
        <v>39</v>
      </c>
      <c r="D1226" s="1" t="s">
        <v>251</v>
      </c>
      <c r="E1226" s="1" t="s">
        <v>4101</v>
      </c>
      <c r="F1226" s="1" t="s">
        <v>4101</v>
      </c>
      <c r="G1226" s="1" t="s">
        <v>4124</v>
      </c>
      <c r="I1226" s="1" t="s">
        <v>3845</v>
      </c>
      <c r="J1226" s="1" t="s">
        <v>4125</v>
      </c>
      <c r="K1226" s="1" t="str">
        <f t="shared" si="152"/>
        <v>1223_1</v>
      </c>
      <c r="M1226" s="9" t="s">
        <v>4126</v>
      </c>
      <c r="N1226" s="1" t="str">
        <f t="shared" si="153"/>
        <v>1223_2</v>
      </c>
      <c r="P1226" s="9" t="s">
        <v>47</v>
      </c>
      <c r="Q1226" s="1" t="str">
        <f t="shared" si="154"/>
        <v>1223_3</v>
      </c>
      <c r="S1226" s="9" t="s">
        <v>47</v>
      </c>
      <c r="T1226" s="1" t="str">
        <f t="shared" si="155"/>
        <v>1223_4</v>
      </c>
      <c r="V1226" s="9" t="s">
        <v>47</v>
      </c>
      <c r="W1226" s="1" t="str">
        <f t="shared" si="156"/>
        <v>1223_5</v>
      </c>
      <c r="Y1226" s="9" t="s">
        <v>47</v>
      </c>
      <c r="Z1226" s="1" t="str">
        <f t="shared" si="157"/>
        <v>1223_6</v>
      </c>
      <c r="AB1226" s="9" t="s">
        <v>47</v>
      </c>
      <c r="AC1226" s="1" t="str">
        <f t="shared" si="158"/>
        <v>1223_7</v>
      </c>
      <c r="AE1226" s="9" t="s">
        <v>47</v>
      </c>
      <c r="AH1226" s="9" t="s">
        <v>47</v>
      </c>
      <c r="AK1226" s="9"/>
      <c r="AN1226" s="9"/>
      <c r="AQ1226" s="9"/>
      <c r="AT1226" s="9"/>
      <c r="AW1226" s="9"/>
      <c r="AZ1226" s="9"/>
    </row>
    <row r="1227" spans="2:52" x14ac:dyDescent="0.25">
      <c r="B1227" s="7">
        <f t="shared" si="159"/>
        <v>1224</v>
      </c>
      <c r="C1227" s="1" t="s">
        <v>39</v>
      </c>
      <c r="D1227" s="1" t="s">
        <v>251</v>
      </c>
      <c r="E1227" s="1" t="s">
        <v>4101</v>
      </c>
      <c r="F1227" s="1" t="s">
        <v>4101</v>
      </c>
      <c r="G1227" s="1" t="s">
        <v>4127</v>
      </c>
      <c r="I1227" s="1" t="s">
        <v>1799</v>
      </c>
      <c r="J1227" s="1" t="s">
        <v>45</v>
      </c>
      <c r="K1227" s="1" t="str">
        <f t="shared" si="152"/>
        <v>1224_1</v>
      </c>
      <c r="M1227" s="9" t="s">
        <v>4128</v>
      </c>
      <c r="N1227" s="1" t="str">
        <f t="shared" si="153"/>
        <v>1224_2</v>
      </c>
      <c r="P1227" s="9" t="s">
        <v>4129</v>
      </c>
      <c r="Q1227" s="1" t="str">
        <f t="shared" si="154"/>
        <v>1224_3</v>
      </c>
      <c r="S1227" s="9" t="s">
        <v>47</v>
      </c>
      <c r="T1227" s="1" t="str">
        <f t="shared" si="155"/>
        <v>1224_4</v>
      </c>
      <c r="V1227" s="9" t="s">
        <v>47</v>
      </c>
      <c r="W1227" s="1" t="str">
        <f t="shared" si="156"/>
        <v>1224_5</v>
      </c>
      <c r="Y1227" s="9" t="s">
        <v>47</v>
      </c>
      <c r="Z1227" s="1" t="str">
        <f t="shared" si="157"/>
        <v>1224_6</v>
      </c>
      <c r="AB1227" s="9" t="s">
        <v>47</v>
      </c>
      <c r="AC1227" s="1" t="str">
        <f t="shared" si="158"/>
        <v>1224_7</v>
      </c>
      <c r="AE1227" s="9" t="s">
        <v>47</v>
      </c>
      <c r="AH1227" s="9" t="s">
        <v>47</v>
      </c>
      <c r="AK1227" s="9"/>
      <c r="AN1227" s="9"/>
      <c r="AQ1227" s="9"/>
      <c r="AT1227" s="9"/>
      <c r="AW1227" s="9"/>
      <c r="AZ1227" s="9"/>
    </row>
    <row r="1228" spans="2:52" s="13" customFormat="1" x14ac:dyDescent="0.25">
      <c r="B1228" s="7">
        <f t="shared" si="159"/>
        <v>1225</v>
      </c>
      <c r="C1228" s="1" t="s">
        <v>236</v>
      </c>
      <c r="D1228" s="1" t="s">
        <v>2704</v>
      </c>
      <c r="E1228" s="1" t="s">
        <v>3932</v>
      </c>
      <c r="F1228" s="1" t="s">
        <v>4130</v>
      </c>
      <c r="G1228" s="1" t="s">
        <v>4131</v>
      </c>
      <c r="H1228" s="1"/>
      <c r="I1228" s="1" t="s">
        <v>4132</v>
      </c>
      <c r="J1228" s="1" t="s">
        <v>4133</v>
      </c>
      <c r="K1228" s="1" t="str">
        <f t="shared" si="152"/>
        <v>1225_1</v>
      </c>
      <c r="L1228" s="1"/>
      <c r="M1228" s="9" t="s">
        <v>4134</v>
      </c>
      <c r="N1228" s="1" t="str">
        <f t="shared" si="153"/>
        <v>1225_2</v>
      </c>
      <c r="O1228" s="1"/>
      <c r="P1228" s="9" t="s">
        <v>47</v>
      </c>
      <c r="Q1228" s="1" t="str">
        <f t="shared" si="154"/>
        <v>1225_3</v>
      </c>
      <c r="R1228" s="1"/>
      <c r="S1228" s="9" t="s">
        <v>47</v>
      </c>
      <c r="T1228" s="1" t="str">
        <f t="shared" si="155"/>
        <v>1225_4</v>
      </c>
      <c r="U1228" s="1"/>
      <c r="V1228" s="9" t="s">
        <v>47</v>
      </c>
      <c r="W1228" s="1" t="str">
        <f t="shared" si="156"/>
        <v>1225_5</v>
      </c>
      <c r="X1228" s="1"/>
      <c r="Y1228" s="9" t="s">
        <v>47</v>
      </c>
      <c r="Z1228" s="1" t="str">
        <f t="shared" si="157"/>
        <v>1225_6</v>
      </c>
      <c r="AA1228" s="1"/>
      <c r="AB1228" s="9" t="s">
        <v>47</v>
      </c>
      <c r="AC1228" s="1" t="str">
        <f t="shared" si="158"/>
        <v>1225_7</v>
      </c>
      <c r="AD1228" s="1"/>
      <c r="AE1228" s="9" t="s">
        <v>47</v>
      </c>
      <c r="AF1228" s="1"/>
      <c r="AG1228" s="1"/>
      <c r="AH1228" s="9" t="s">
        <v>47</v>
      </c>
      <c r="AI1228" s="1"/>
      <c r="AJ1228" s="1"/>
      <c r="AK1228" s="9"/>
      <c r="AL1228" s="1"/>
      <c r="AM1228" s="1"/>
      <c r="AN1228" s="9"/>
      <c r="AO1228" s="1"/>
      <c r="AP1228" s="1"/>
      <c r="AQ1228" s="9"/>
      <c r="AR1228" s="1"/>
      <c r="AS1228" s="1"/>
      <c r="AT1228" s="9"/>
      <c r="AU1228" s="1"/>
      <c r="AV1228" s="1"/>
      <c r="AW1228" s="9"/>
      <c r="AX1228" s="1"/>
      <c r="AY1228" s="1"/>
      <c r="AZ1228" s="9"/>
    </row>
    <row r="1229" spans="2:52" x14ac:dyDescent="0.25">
      <c r="B1229" s="7">
        <f t="shared" si="159"/>
        <v>1226</v>
      </c>
      <c r="C1229" s="1" t="s">
        <v>39</v>
      </c>
      <c r="D1229" s="1" t="s">
        <v>279</v>
      </c>
      <c r="E1229" s="1" t="s">
        <v>4135</v>
      </c>
      <c r="F1229" s="1" t="s">
        <v>4136</v>
      </c>
      <c r="G1229" s="1" t="s">
        <v>4137</v>
      </c>
      <c r="I1229" s="1" t="s">
        <v>4132</v>
      </c>
      <c r="J1229" s="1" t="s">
        <v>4138</v>
      </c>
      <c r="K1229" s="1" t="str">
        <f t="shared" si="152"/>
        <v>1226_1</v>
      </c>
      <c r="M1229" s="9" t="s">
        <v>4139</v>
      </c>
      <c r="N1229" s="1" t="str">
        <f t="shared" si="153"/>
        <v>1226_2</v>
      </c>
      <c r="P1229" s="9" t="s">
        <v>47</v>
      </c>
      <c r="Q1229" s="1" t="str">
        <f t="shared" si="154"/>
        <v>1226_3</v>
      </c>
      <c r="S1229" s="9" t="s">
        <v>47</v>
      </c>
      <c r="T1229" s="1" t="str">
        <f t="shared" si="155"/>
        <v>1226_4</v>
      </c>
      <c r="V1229" s="9" t="s">
        <v>47</v>
      </c>
      <c r="W1229" s="1" t="str">
        <f t="shared" si="156"/>
        <v>1226_5</v>
      </c>
      <c r="Y1229" s="9" t="s">
        <v>47</v>
      </c>
      <c r="Z1229" s="1" t="str">
        <f t="shared" si="157"/>
        <v>1226_6</v>
      </c>
      <c r="AB1229" s="9" t="s">
        <v>47</v>
      </c>
      <c r="AC1229" s="1" t="str">
        <f t="shared" si="158"/>
        <v>1226_7</v>
      </c>
      <c r="AE1229" s="9" t="s">
        <v>47</v>
      </c>
      <c r="AH1229" s="9" t="s">
        <v>47</v>
      </c>
      <c r="AK1229" s="9"/>
      <c r="AN1229" s="9"/>
      <c r="AQ1229" s="9"/>
      <c r="AT1229" s="9"/>
      <c r="AW1229" s="9"/>
      <c r="AZ1229" s="9"/>
    </row>
    <row r="1230" spans="2:52" x14ac:dyDescent="0.25">
      <c r="B1230" s="7">
        <f t="shared" si="159"/>
        <v>1227</v>
      </c>
      <c r="C1230" s="1" t="s">
        <v>39</v>
      </c>
      <c r="D1230" s="1" t="s">
        <v>279</v>
      </c>
      <c r="E1230" s="1" t="s">
        <v>4135</v>
      </c>
      <c r="F1230" s="1" t="s">
        <v>4136</v>
      </c>
      <c r="G1230" s="1" t="s">
        <v>4140</v>
      </c>
      <c r="I1230" s="1" t="s">
        <v>2611</v>
      </c>
      <c r="J1230" s="1" t="s">
        <v>4141</v>
      </c>
      <c r="K1230" s="1" t="str">
        <f t="shared" si="152"/>
        <v>1227_1</v>
      </c>
      <c r="M1230" s="9" t="s">
        <v>4142</v>
      </c>
      <c r="N1230" s="1" t="str">
        <f t="shared" si="153"/>
        <v>1227_2</v>
      </c>
      <c r="P1230" s="9" t="s">
        <v>47</v>
      </c>
      <c r="Q1230" s="1" t="str">
        <f t="shared" si="154"/>
        <v>1227_3</v>
      </c>
      <c r="S1230" s="9" t="s">
        <v>47</v>
      </c>
      <c r="T1230" s="1" t="str">
        <f t="shared" si="155"/>
        <v>1227_4</v>
      </c>
      <c r="V1230" s="9" t="s">
        <v>47</v>
      </c>
      <c r="W1230" s="1" t="str">
        <f t="shared" si="156"/>
        <v>1227_5</v>
      </c>
      <c r="Y1230" s="9" t="s">
        <v>47</v>
      </c>
      <c r="Z1230" s="1" t="str">
        <f t="shared" si="157"/>
        <v>1227_6</v>
      </c>
      <c r="AB1230" s="9" t="s">
        <v>47</v>
      </c>
      <c r="AC1230" s="1" t="str">
        <f t="shared" si="158"/>
        <v>1227_7</v>
      </c>
      <c r="AE1230" s="9" t="s">
        <v>47</v>
      </c>
      <c r="AH1230" s="9" t="s">
        <v>4143</v>
      </c>
      <c r="AK1230" s="9"/>
      <c r="AN1230" s="9"/>
      <c r="AQ1230" s="9"/>
      <c r="AT1230" s="9"/>
      <c r="AW1230" s="9"/>
      <c r="AZ1230" s="9"/>
    </row>
    <row r="1231" spans="2:52" x14ac:dyDescent="0.25">
      <c r="B1231" s="7">
        <f t="shared" si="159"/>
        <v>1228</v>
      </c>
      <c r="C1231" s="1" t="s">
        <v>39</v>
      </c>
      <c r="D1231" s="1" t="s">
        <v>279</v>
      </c>
      <c r="E1231" s="1" t="s">
        <v>4135</v>
      </c>
      <c r="F1231" s="1" t="s">
        <v>4136</v>
      </c>
      <c r="G1231" s="1" t="s">
        <v>4144</v>
      </c>
      <c r="I1231" s="1" t="s">
        <v>65</v>
      </c>
      <c r="J1231" s="1" t="s">
        <v>4141</v>
      </c>
      <c r="K1231" s="1" t="str">
        <f t="shared" si="152"/>
        <v>1228_1</v>
      </c>
      <c r="M1231" s="9" t="s">
        <v>4145</v>
      </c>
      <c r="N1231" s="1" t="str">
        <f t="shared" si="153"/>
        <v>1228_2</v>
      </c>
      <c r="P1231" s="9" t="s">
        <v>47</v>
      </c>
      <c r="Q1231" s="1" t="str">
        <f t="shared" si="154"/>
        <v>1228_3</v>
      </c>
      <c r="S1231" s="9" t="s">
        <v>47</v>
      </c>
      <c r="T1231" s="1" t="str">
        <f t="shared" si="155"/>
        <v>1228_4</v>
      </c>
      <c r="V1231" s="9" t="s">
        <v>47</v>
      </c>
      <c r="W1231" s="1" t="str">
        <f t="shared" si="156"/>
        <v>1228_5</v>
      </c>
      <c r="Y1231" s="9" t="s">
        <v>4146</v>
      </c>
      <c r="Z1231" s="1" t="str">
        <f t="shared" si="157"/>
        <v>1228_6</v>
      </c>
      <c r="AB1231" s="9" t="s">
        <v>47</v>
      </c>
      <c r="AC1231" s="1" t="str">
        <f t="shared" si="158"/>
        <v>1228_7</v>
      </c>
      <c r="AE1231" s="9" t="s">
        <v>47</v>
      </c>
      <c r="AH1231" s="9" t="s">
        <v>47</v>
      </c>
      <c r="AK1231" s="9"/>
      <c r="AN1231" s="9"/>
      <c r="AQ1231" s="9"/>
      <c r="AT1231" s="9"/>
      <c r="AW1231" s="9"/>
      <c r="AZ1231" s="9"/>
    </row>
    <row r="1232" spans="2:52" x14ac:dyDescent="0.25">
      <c r="B1232" s="7">
        <f t="shared" si="159"/>
        <v>1229</v>
      </c>
      <c r="C1232" s="1" t="s">
        <v>39</v>
      </c>
      <c r="D1232" s="1" t="s">
        <v>279</v>
      </c>
      <c r="E1232" s="1" t="s">
        <v>4135</v>
      </c>
      <c r="F1232" s="1" t="s">
        <v>4136</v>
      </c>
      <c r="G1232" s="1" t="s">
        <v>4147</v>
      </c>
      <c r="I1232" s="1" t="s">
        <v>44</v>
      </c>
      <c r="J1232" s="1" t="s">
        <v>4141</v>
      </c>
      <c r="K1232" s="1" t="str">
        <f t="shared" si="152"/>
        <v>1229_1</v>
      </c>
      <c r="M1232" s="9" t="s">
        <v>4148</v>
      </c>
      <c r="N1232" s="1" t="str">
        <f t="shared" si="153"/>
        <v>1229_2</v>
      </c>
      <c r="P1232" s="9" t="s">
        <v>47</v>
      </c>
      <c r="Q1232" s="1" t="str">
        <f t="shared" si="154"/>
        <v>1229_3</v>
      </c>
      <c r="S1232" s="9" t="s">
        <v>47</v>
      </c>
      <c r="T1232" s="1" t="str">
        <f t="shared" si="155"/>
        <v>1229_4</v>
      </c>
      <c r="V1232" s="9" t="s">
        <v>47</v>
      </c>
      <c r="W1232" s="1" t="str">
        <f t="shared" si="156"/>
        <v>1229_5</v>
      </c>
      <c r="Y1232" s="9" t="s">
        <v>47</v>
      </c>
      <c r="Z1232" s="1" t="str">
        <f t="shared" si="157"/>
        <v>1229_6</v>
      </c>
      <c r="AB1232" s="9" t="s">
        <v>47</v>
      </c>
      <c r="AC1232" s="1" t="str">
        <f t="shared" si="158"/>
        <v>1229_7</v>
      </c>
      <c r="AE1232" s="9" t="s">
        <v>47</v>
      </c>
      <c r="AH1232" s="9" t="s">
        <v>47</v>
      </c>
      <c r="AK1232" s="9"/>
      <c r="AN1232" s="9"/>
      <c r="AQ1232" s="9"/>
      <c r="AT1232" s="9"/>
      <c r="AW1232" s="9"/>
      <c r="AZ1232" s="9"/>
    </row>
    <row r="1233" spans="2:52" x14ac:dyDescent="0.25">
      <c r="B1233" s="7">
        <f t="shared" si="159"/>
        <v>1230</v>
      </c>
      <c r="C1233" s="1" t="s">
        <v>39</v>
      </c>
      <c r="D1233" s="1" t="s">
        <v>279</v>
      </c>
      <c r="E1233" s="1" t="s">
        <v>4135</v>
      </c>
      <c r="F1233" s="1" t="s">
        <v>4136</v>
      </c>
      <c r="G1233" s="1" t="s">
        <v>4149</v>
      </c>
      <c r="I1233" s="1" t="s">
        <v>62</v>
      </c>
      <c r="J1233" s="1" t="s">
        <v>45</v>
      </c>
      <c r="K1233" s="1" t="str">
        <f t="shared" si="152"/>
        <v>1230_1</v>
      </c>
      <c r="M1233" s="9" t="s">
        <v>4150</v>
      </c>
      <c r="N1233" s="1" t="str">
        <f t="shared" si="153"/>
        <v>1230_2</v>
      </c>
      <c r="P1233" s="9" t="s">
        <v>47</v>
      </c>
      <c r="Q1233" s="1" t="str">
        <f t="shared" si="154"/>
        <v>1230_3</v>
      </c>
      <c r="S1233" s="9" t="s">
        <v>47</v>
      </c>
      <c r="T1233" s="1" t="str">
        <f t="shared" si="155"/>
        <v>1230_4</v>
      </c>
      <c r="V1233" s="9" t="s">
        <v>47</v>
      </c>
      <c r="W1233" s="1" t="str">
        <f t="shared" si="156"/>
        <v>1230_5</v>
      </c>
      <c r="Y1233" s="9" t="s">
        <v>47</v>
      </c>
      <c r="Z1233" s="1" t="str">
        <f t="shared" si="157"/>
        <v>1230_6</v>
      </c>
      <c r="AB1233" s="9" t="s">
        <v>47</v>
      </c>
      <c r="AC1233" s="1" t="str">
        <f t="shared" si="158"/>
        <v>1230_7</v>
      </c>
      <c r="AE1233" s="9" t="s">
        <v>47</v>
      </c>
      <c r="AH1233" s="9" t="s">
        <v>47</v>
      </c>
      <c r="AK1233" s="9"/>
      <c r="AN1233" s="9"/>
      <c r="AQ1233" s="9"/>
      <c r="AT1233" s="9"/>
      <c r="AW1233" s="9"/>
      <c r="AZ1233" s="9"/>
    </row>
    <row r="1234" spans="2:52" x14ac:dyDescent="0.25">
      <c r="B1234" s="7">
        <f t="shared" si="159"/>
        <v>1231</v>
      </c>
      <c r="C1234" s="1" t="s">
        <v>39</v>
      </c>
      <c r="D1234" s="1" t="s">
        <v>279</v>
      </c>
      <c r="E1234" s="1" t="s">
        <v>4135</v>
      </c>
      <c r="F1234" s="1" t="s">
        <v>4136</v>
      </c>
      <c r="G1234" s="1" t="s">
        <v>4151</v>
      </c>
      <c r="I1234" s="1" t="s">
        <v>62</v>
      </c>
      <c r="J1234" s="1" t="s">
        <v>45</v>
      </c>
      <c r="K1234" s="1" t="str">
        <f t="shared" si="152"/>
        <v>1231_1</v>
      </c>
      <c r="M1234" s="9" t="s">
        <v>4152</v>
      </c>
      <c r="N1234" s="1" t="str">
        <f t="shared" si="153"/>
        <v>1231_2</v>
      </c>
      <c r="P1234" s="9" t="s">
        <v>47</v>
      </c>
      <c r="Q1234" s="1" t="str">
        <f t="shared" si="154"/>
        <v>1231_3</v>
      </c>
      <c r="S1234" s="9" t="s">
        <v>47</v>
      </c>
      <c r="T1234" s="1" t="str">
        <f t="shared" si="155"/>
        <v>1231_4</v>
      </c>
      <c r="V1234" s="9" t="s">
        <v>47</v>
      </c>
      <c r="W1234" s="1" t="str">
        <f t="shared" si="156"/>
        <v>1231_5</v>
      </c>
      <c r="Y1234" s="9" t="s">
        <v>47</v>
      </c>
      <c r="Z1234" s="1" t="str">
        <f t="shared" si="157"/>
        <v>1231_6</v>
      </c>
      <c r="AB1234" s="9" t="s">
        <v>47</v>
      </c>
      <c r="AC1234" s="1" t="str">
        <f t="shared" si="158"/>
        <v>1231_7</v>
      </c>
      <c r="AE1234" s="9" t="s">
        <v>47</v>
      </c>
      <c r="AH1234" s="9" t="s">
        <v>47</v>
      </c>
      <c r="AK1234" s="9"/>
      <c r="AN1234" s="9"/>
      <c r="AQ1234" s="9"/>
      <c r="AT1234" s="9"/>
      <c r="AW1234" s="9"/>
      <c r="AZ1234" s="9"/>
    </row>
    <row r="1235" spans="2:52" x14ac:dyDescent="0.25">
      <c r="B1235" s="7">
        <f t="shared" si="159"/>
        <v>1232</v>
      </c>
      <c r="C1235" s="1" t="s">
        <v>39</v>
      </c>
      <c r="D1235" s="1" t="s">
        <v>279</v>
      </c>
      <c r="E1235" s="1" t="s">
        <v>4135</v>
      </c>
      <c r="F1235" s="1" t="s">
        <v>4136</v>
      </c>
      <c r="G1235" s="1" t="s">
        <v>4153</v>
      </c>
      <c r="I1235" s="1" t="s">
        <v>1799</v>
      </c>
      <c r="J1235" s="1" t="s">
        <v>45</v>
      </c>
      <c r="K1235" s="1" t="str">
        <f t="shared" si="152"/>
        <v>1232_1</v>
      </c>
      <c r="M1235" s="9" t="s">
        <v>4154</v>
      </c>
      <c r="N1235" s="1" t="str">
        <f t="shared" si="153"/>
        <v>1232_2</v>
      </c>
      <c r="P1235" s="9" t="s">
        <v>47</v>
      </c>
      <c r="Q1235" s="1" t="str">
        <f t="shared" si="154"/>
        <v>1232_3</v>
      </c>
      <c r="S1235" s="9" t="s">
        <v>47</v>
      </c>
      <c r="T1235" s="1" t="str">
        <f t="shared" si="155"/>
        <v>1232_4</v>
      </c>
      <c r="V1235" s="9" t="s">
        <v>47</v>
      </c>
      <c r="W1235" s="1" t="str">
        <f t="shared" si="156"/>
        <v>1232_5</v>
      </c>
      <c r="Y1235" s="9" t="s">
        <v>47</v>
      </c>
      <c r="Z1235" s="1" t="str">
        <f t="shared" si="157"/>
        <v>1232_6</v>
      </c>
      <c r="AB1235" s="9" t="s">
        <v>47</v>
      </c>
      <c r="AC1235" s="1" t="str">
        <f t="shared" si="158"/>
        <v>1232_7</v>
      </c>
      <c r="AE1235" s="9" t="s">
        <v>47</v>
      </c>
      <c r="AH1235" s="9" t="s">
        <v>47</v>
      </c>
      <c r="AK1235" s="9"/>
      <c r="AN1235" s="9"/>
      <c r="AQ1235" s="9"/>
      <c r="AT1235" s="9"/>
      <c r="AW1235" s="9"/>
      <c r="AZ1235" s="9"/>
    </row>
    <row r="1236" spans="2:52" x14ac:dyDescent="0.25">
      <c r="B1236" s="7">
        <f t="shared" si="159"/>
        <v>1233</v>
      </c>
      <c r="C1236" s="1" t="s">
        <v>236</v>
      </c>
      <c r="D1236" s="1" t="s">
        <v>2704</v>
      </c>
      <c r="E1236" s="1" t="s">
        <v>3932</v>
      </c>
      <c r="F1236" s="1" t="s">
        <v>4130</v>
      </c>
      <c r="G1236" s="1" t="s">
        <v>4155</v>
      </c>
      <c r="I1236" s="1" t="s">
        <v>1799</v>
      </c>
      <c r="J1236" s="1" t="s">
        <v>1756</v>
      </c>
      <c r="K1236" s="1" t="str">
        <f t="shared" si="152"/>
        <v>1233_1</v>
      </c>
      <c r="M1236" s="9" t="s">
        <v>4156</v>
      </c>
      <c r="N1236" s="1" t="str">
        <f t="shared" si="153"/>
        <v>1233_2</v>
      </c>
      <c r="P1236" s="9" t="s">
        <v>47</v>
      </c>
      <c r="Q1236" s="1" t="str">
        <f t="shared" si="154"/>
        <v>1233_3</v>
      </c>
      <c r="S1236" s="9" t="s">
        <v>4157</v>
      </c>
      <c r="T1236" s="1" t="str">
        <f t="shared" si="155"/>
        <v>1233_4</v>
      </c>
      <c r="V1236" s="9" t="s">
        <v>47</v>
      </c>
      <c r="W1236" s="1" t="str">
        <f t="shared" si="156"/>
        <v>1233_5</v>
      </c>
      <c r="Y1236" s="9" t="s">
        <v>4158</v>
      </c>
      <c r="Z1236" s="1" t="str">
        <f t="shared" si="157"/>
        <v>1233_6</v>
      </c>
      <c r="AB1236" s="9" t="s">
        <v>47</v>
      </c>
      <c r="AC1236" s="1" t="str">
        <f t="shared" si="158"/>
        <v>1233_7</v>
      </c>
      <c r="AE1236" s="9" t="s">
        <v>47</v>
      </c>
      <c r="AH1236" s="9" t="s">
        <v>47</v>
      </c>
      <c r="AK1236" s="9"/>
      <c r="AN1236" s="9"/>
      <c r="AQ1236" s="9"/>
      <c r="AT1236" s="9"/>
      <c r="AW1236" s="9"/>
      <c r="AZ1236" s="9"/>
    </row>
    <row r="1237" spans="2:52" x14ac:dyDescent="0.25">
      <c r="B1237" s="7">
        <f t="shared" si="159"/>
        <v>1234</v>
      </c>
      <c r="C1237" s="1" t="s">
        <v>39</v>
      </c>
      <c r="D1237" s="1" t="s">
        <v>105</v>
      </c>
      <c r="E1237" s="1" t="s">
        <v>1889</v>
      </c>
      <c r="F1237" s="1" t="s">
        <v>1890</v>
      </c>
      <c r="G1237" s="1" t="s">
        <v>4159</v>
      </c>
      <c r="H1237" s="1" t="s">
        <v>4160</v>
      </c>
      <c r="I1237" s="1" t="s">
        <v>168</v>
      </c>
      <c r="J1237" s="1" t="s">
        <v>4161</v>
      </c>
      <c r="K1237" s="1" t="str">
        <f t="shared" si="152"/>
        <v>1234_1</v>
      </c>
      <c r="M1237" s="9" t="s">
        <v>4162</v>
      </c>
      <c r="N1237" s="1" t="str">
        <f t="shared" si="153"/>
        <v>1234_2</v>
      </c>
      <c r="P1237" s="9" t="s">
        <v>47</v>
      </c>
      <c r="Q1237" s="1" t="str">
        <f t="shared" si="154"/>
        <v>1234_3</v>
      </c>
      <c r="S1237" s="9" t="s">
        <v>47</v>
      </c>
      <c r="T1237" s="1" t="str">
        <f t="shared" si="155"/>
        <v>1234_4</v>
      </c>
      <c r="V1237" s="9" t="s">
        <v>47</v>
      </c>
      <c r="W1237" s="1" t="str">
        <f t="shared" si="156"/>
        <v>1234_5</v>
      </c>
      <c r="Y1237" s="9" t="s">
        <v>47</v>
      </c>
      <c r="Z1237" s="1" t="str">
        <f t="shared" si="157"/>
        <v>1234_6</v>
      </c>
      <c r="AB1237" s="9" t="s">
        <v>47</v>
      </c>
      <c r="AC1237" s="1" t="str">
        <f t="shared" si="158"/>
        <v>1234_7</v>
      </c>
      <c r="AE1237" s="9" t="s">
        <v>47</v>
      </c>
      <c r="AH1237" s="9" t="s">
        <v>47</v>
      </c>
      <c r="AK1237" s="9"/>
      <c r="AN1237" s="9"/>
      <c r="AQ1237" s="9"/>
      <c r="AT1237" s="9"/>
      <c r="AW1237" s="9"/>
      <c r="AZ1237" s="9"/>
    </row>
    <row r="1238" spans="2:52" x14ac:dyDescent="0.25">
      <c r="B1238" s="7">
        <f t="shared" si="159"/>
        <v>1235</v>
      </c>
      <c r="C1238" s="1" t="s">
        <v>39</v>
      </c>
      <c r="D1238" s="1" t="s">
        <v>264</v>
      </c>
      <c r="E1238" s="1" t="s">
        <v>4163</v>
      </c>
      <c r="F1238" s="1" t="s">
        <v>4164</v>
      </c>
      <c r="G1238" s="1" t="s">
        <v>4165</v>
      </c>
      <c r="I1238" s="1" t="s">
        <v>4166</v>
      </c>
      <c r="J1238" s="1" t="s">
        <v>45</v>
      </c>
      <c r="K1238" s="1" t="str">
        <f t="shared" si="152"/>
        <v>1235_1</v>
      </c>
      <c r="M1238" s="9" t="s">
        <v>4167</v>
      </c>
      <c r="N1238" s="1" t="str">
        <f t="shared" si="153"/>
        <v>1235_2</v>
      </c>
      <c r="P1238" s="9" t="s">
        <v>47</v>
      </c>
      <c r="Q1238" s="1" t="str">
        <f t="shared" si="154"/>
        <v>1235_3</v>
      </c>
      <c r="S1238" s="9" t="s">
        <v>47</v>
      </c>
      <c r="T1238" s="1" t="str">
        <f t="shared" si="155"/>
        <v>1235_4</v>
      </c>
      <c r="V1238" s="9" t="s">
        <v>47</v>
      </c>
      <c r="W1238" s="1" t="str">
        <f t="shared" si="156"/>
        <v>1235_5</v>
      </c>
      <c r="Y1238" s="9" t="s">
        <v>47</v>
      </c>
      <c r="Z1238" s="1" t="str">
        <f t="shared" si="157"/>
        <v>1235_6</v>
      </c>
      <c r="AB1238" s="9" t="s">
        <v>47</v>
      </c>
      <c r="AC1238" s="1" t="str">
        <f t="shared" si="158"/>
        <v>1235_7</v>
      </c>
      <c r="AE1238" s="9" t="s">
        <v>47</v>
      </c>
      <c r="AH1238" s="9" t="s">
        <v>47</v>
      </c>
      <c r="AK1238" s="9"/>
      <c r="AN1238" s="9"/>
      <c r="AQ1238" s="9"/>
      <c r="AT1238" s="9"/>
      <c r="AW1238" s="9"/>
      <c r="AZ1238" s="9"/>
    </row>
    <row r="1239" spans="2:52" x14ac:dyDescent="0.25">
      <c r="B1239" s="7">
        <f t="shared" si="159"/>
        <v>1236</v>
      </c>
      <c r="C1239" s="1" t="s">
        <v>236</v>
      </c>
      <c r="D1239" s="1" t="s">
        <v>2814</v>
      </c>
      <c r="E1239" s="1" t="s">
        <v>2815</v>
      </c>
      <c r="F1239" s="1" t="s">
        <v>2816</v>
      </c>
      <c r="G1239" s="1" t="s">
        <v>4168</v>
      </c>
      <c r="I1239" s="1" t="s">
        <v>1925</v>
      </c>
      <c r="J1239" s="1" t="s">
        <v>45</v>
      </c>
      <c r="K1239" s="1" t="str">
        <f t="shared" si="152"/>
        <v>1236_1</v>
      </c>
      <c r="M1239" s="8" t="s">
        <v>4169</v>
      </c>
      <c r="N1239" s="1" t="str">
        <f t="shared" si="153"/>
        <v>1236_2</v>
      </c>
      <c r="P1239" s="9" t="s">
        <v>4170</v>
      </c>
      <c r="Q1239" s="1" t="str">
        <f t="shared" si="154"/>
        <v>1236_3</v>
      </c>
      <c r="S1239" s="9" t="s">
        <v>47</v>
      </c>
      <c r="T1239" s="1" t="str">
        <f t="shared" si="155"/>
        <v>1236_4</v>
      </c>
      <c r="V1239" s="9" t="s">
        <v>47</v>
      </c>
      <c r="W1239" s="1" t="str">
        <f t="shared" si="156"/>
        <v>1236_5</v>
      </c>
      <c r="Y1239" s="9" t="s">
        <v>47</v>
      </c>
      <c r="Z1239" s="1" t="str">
        <f t="shared" si="157"/>
        <v>1236_6</v>
      </c>
      <c r="AB1239" s="9" t="s">
        <v>47</v>
      </c>
      <c r="AC1239" s="1" t="str">
        <f t="shared" si="158"/>
        <v>1236_7</v>
      </c>
      <c r="AE1239" s="9" t="s">
        <v>47</v>
      </c>
      <c r="AH1239" s="9" t="s">
        <v>47</v>
      </c>
      <c r="AK1239" s="9"/>
      <c r="AN1239" s="9"/>
      <c r="AQ1239" s="9"/>
      <c r="AT1239" s="9"/>
      <c r="AW1239" s="9"/>
      <c r="AZ1239" s="9"/>
    </row>
    <row r="1240" spans="2:52" x14ac:dyDescent="0.25">
      <c r="B1240" s="7">
        <f t="shared" si="159"/>
        <v>1237</v>
      </c>
      <c r="C1240" s="1" t="s">
        <v>39</v>
      </c>
      <c r="D1240" s="1" t="s">
        <v>40</v>
      </c>
      <c r="E1240" s="1" t="s">
        <v>4171</v>
      </c>
      <c r="F1240" s="1" t="s">
        <v>4172</v>
      </c>
      <c r="G1240" s="1" t="s">
        <v>4173</v>
      </c>
      <c r="I1240" s="1" t="s">
        <v>48</v>
      </c>
      <c r="J1240" s="1" t="s">
        <v>4174</v>
      </c>
      <c r="K1240" s="1" t="str">
        <f t="shared" si="152"/>
        <v>1237_1</v>
      </c>
      <c r="M1240" s="9" t="s">
        <v>4175</v>
      </c>
      <c r="N1240" s="1" t="str">
        <f t="shared" si="153"/>
        <v>1237_2</v>
      </c>
      <c r="P1240" s="9" t="s">
        <v>47</v>
      </c>
      <c r="Q1240" s="1" t="str">
        <f t="shared" si="154"/>
        <v>1237_3</v>
      </c>
      <c r="S1240" s="9" t="s">
        <v>4176</v>
      </c>
      <c r="T1240" s="1" t="str">
        <f t="shared" si="155"/>
        <v>1237_4</v>
      </c>
      <c r="V1240" s="9" t="s">
        <v>47</v>
      </c>
      <c r="W1240" s="1" t="str">
        <f t="shared" si="156"/>
        <v>1237_5</v>
      </c>
      <c r="Y1240" s="9" t="s">
        <v>4177</v>
      </c>
      <c r="Z1240" s="1" t="str">
        <f t="shared" si="157"/>
        <v>1237_6</v>
      </c>
      <c r="AB1240" s="9" t="s">
        <v>4178</v>
      </c>
      <c r="AC1240" s="1" t="str">
        <f t="shared" si="158"/>
        <v>1237_7</v>
      </c>
      <c r="AE1240" s="9" t="s">
        <v>47</v>
      </c>
      <c r="AH1240" s="9" t="s">
        <v>4179</v>
      </c>
      <c r="AK1240" s="9"/>
      <c r="AN1240" s="9"/>
      <c r="AQ1240" s="9"/>
      <c r="AT1240" s="9"/>
      <c r="AW1240" s="9"/>
      <c r="AZ1240" s="9"/>
    </row>
    <row r="1241" spans="2:52" x14ac:dyDescent="0.25">
      <c r="B1241" s="7">
        <f t="shared" si="159"/>
        <v>1238</v>
      </c>
      <c r="C1241" s="1" t="s">
        <v>39</v>
      </c>
      <c r="D1241" s="1" t="s">
        <v>40</v>
      </c>
      <c r="E1241" s="1" t="s">
        <v>4171</v>
      </c>
      <c r="F1241" s="1" t="s">
        <v>4172</v>
      </c>
      <c r="G1241" s="1" t="s">
        <v>4173</v>
      </c>
      <c r="I1241" s="1" t="s">
        <v>48</v>
      </c>
      <c r="J1241" s="1" t="s">
        <v>4180</v>
      </c>
      <c r="K1241" s="1" t="str">
        <f t="shared" si="152"/>
        <v>1238_1</v>
      </c>
      <c r="M1241" s="9" t="s">
        <v>4181</v>
      </c>
      <c r="N1241" s="1" t="str">
        <f t="shared" si="153"/>
        <v>1238_2</v>
      </c>
      <c r="P1241" s="9" t="s">
        <v>47</v>
      </c>
      <c r="Q1241" s="1" t="str">
        <f t="shared" si="154"/>
        <v>1238_3</v>
      </c>
      <c r="S1241" s="9" t="s">
        <v>4176</v>
      </c>
      <c r="T1241" s="1" t="str">
        <f t="shared" si="155"/>
        <v>1238_4</v>
      </c>
      <c r="V1241" s="9" t="s">
        <v>47</v>
      </c>
      <c r="W1241" s="1" t="str">
        <f t="shared" si="156"/>
        <v>1238_5</v>
      </c>
      <c r="Y1241" s="9" t="s">
        <v>4177</v>
      </c>
      <c r="Z1241" s="1" t="str">
        <f t="shared" si="157"/>
        <v>1238_6</v>
      </c>
      <c r="AB1241" s="9" t="s">
        <v>4178</v>
      </c>
      <c r="AC1241" s="1" t="str">
        <f t="shared" si="158"/>
        <v>1238_7</v>
      </c>
      <c r="AE1241" s="9" t="s">
        <v>47</v>
      </c>
      <c r="AH1241" s="9" t="s">
        <v>4179</v>
      </c>
      <c r="AK1241" s="9"/>
      <c r="AN1241" s="9"/>
      <c r="AQ1241" s="9"/>
      <c r="AT1241" s="9"/>
      <c r="AW1241" s="9"/>
      <c r="AZ1241" s="9"/>
    </row>
    <row r="1242" spans="2:52" x14ac:dyDescent="0.25">
      <c r="B1242" s="7">
        <f t="shared" si="159"/>
        <v>1239</v>
      </c>
      <c r="C1242" s="1" t="s">
        <v>39</v>
      </c>
      <c r="D1242" s="1" t="s">
        <v>40</v>
      </c>
      <c r="E1242" s="1" t="s">
        <v>4171</v>
      </c>
      <c r="F1242" s="1" t="s">
        <v>4172</v>
      </c>
      <c r="G1242" s="1" t="s">
        <v>4182</v>
      </c>
      <c r="I1242" s="1" t="s">
        <v>48</v>
      </c>
      <c r="J1242" s="1" t="s">
        <v>4183</v>
      </c>
      <c r="K1242" s="1" t="str">
        <f t="shared" si="152"/>
        <v>1239_1</v>
      </c>
      <c r="M1242" s="9" t="s">
        <v>4184</v>
      </c>
      <c r="N1242" s="1" t="str">
        <f t="shared" si="153"/>
        <v>1239_2</v>
      </c>
      <c r="P1242" s="9" t="s">
        <v>47</v>
      </c>
      <c r="Q1242" s="1" t="str">
        <f t="shared" si="154"/>
        <v>1239_3</v>
      </c>
      <c r="S1242" s="9" t="s">
        <v>47</v>
      </c>
      <c r="T1242" s="1" t="str">
        <f t="shared" si="155"/>
        <v>1239_4</v>
      </c>
      <c r="V1242" s="9" t="s">
        <v>47</v>
      </c>
      <c r="W1242" s="1" t="str">
        <f t="shared" si="156"/>
        <v>1239_5</v>
      </c>
      <c r="Y1242" s="9" t="s">
        <v>47</v>
      </c>
      <c r="Z1242" s="1" t="str">
        <f t="shared" si="157"/>
        <v>1239_6</v>
      </c>
      <c r="AB1242" s="9" t="s">
        <v>47</v>
      </c>
      <c r="AC1242" s="1" t="str">
        <f t="shared" si="158"/>
        <v>1239_7</v>
      </c>
      <c r="AE1242" s="9" t="s">
        <v>47</v>
      </c>
      <c r="AH1242" s="9" t="s">
        <v>47</v>
      </c>
      <c r="AK1242" s="9"/>
      <c r="AN1242" s="9"/>
      <c r="AQ1242" s="9"/>
      <c r="AT1242" s="9"/>
      <c r="AW1242" s="9"/>
      <c r="AZ1242" s="9"/>
    </row>
    <row r="1243" spans="2:52" x14ac:dyDescent="0.25">
      <c r="B1243" s="7">
        <f t="shared" si="159"/>
        <v>1240</v>
      </c>
      <c r="C1243" s="1" t="s">
        <v>39</v>
      </c>
      <c r="D1243" s="1" t="s">
        <v>40</v>
      </c>
      <c r="E1243" s="1" t="s">
        <v>4171</v>
      </c>
      <c r="F1243" s="1" t="s">
        <v>4172</v>
      </c>
      <c r="G1243" s="1" t="s">
        <v>4185</v>
      </c>
      <c r="I1243" s="1" t="s">
        <v>48</v>
      </c>
      <c r="J1243" s="1" t="s">
        <v>4186</v>
      </c>
      <c r="K1243" s="1" t="str">
        <f t="shared" si="152"/>
        <v>1240_1</v>
      </c>
      <c r="M1243" s="9" t="s">
        <v>4187</v>
      </c>
      <c r="N1243" s="1" t="str">
        <f t="shared" si="153"/>
        <v>1240_2</v>
      </c>
      <c r="P1243" s="9" t="s">
        <v>47</v>
      </c>
      <c r="Q1243" s="1" t="str">
        <f t="shared" si="154"/>
        <v>1240_3</v>
      </c>
      <c r="S1243" s="9" t="s">
        <v>47</v>
      </c>
      <c r="T1243" s="1" t="str">
        <f t="shared" si="155"/>
        <v>1240_4</v>
      </c>
      <c r="V1243" s="9" t="s">
        <v>47</v>
      </c>
      <c r="W1243" s="1" t="str">
        <f t="shared" si="156"/>
        <v>1240_5</v>
      </c>
      <c r="Y1243" s="9" t="s">
        <v>47</v>
      </c>
      <c r="Z1243" s="1" t="str">
        <f t="shared" si="157"/>
        <v>1240_6</v>
      </c>
      <c r="AB1243" s="9" t="s">
        <v>47</v>
      </c>
      <c r="AC1243" s="1" t="str">
        <f t="shared" si="158"/>
        <v>1240_7</v>
      </c>
      <c r="AE1243" s="9" t="s">
        <v>47</v>
      </c>
      <c r="AH1243" s="9" t="s">
        <v>47</v>
      </c>
      <c r="AK1243" s="9"/>
      <c r="AN1243" s="9"/>
      <c r="AQ1243" s="9"/>
      <c r="AT1243" s="9"/>
      <c r="AW1243" s="9"/>
      <c r="AZ1243" s="9"/>
    </row>
    <row r="1244" spans="2:52" x14ac:dyDescent="0.25">
      <c r="B1244" s="7">
        <f t="shared" si="159"/>
        <v>1241</v>
      </c>
      <c r="C1244" s="1" t="s">
        <v>39</v>
      </c>
      <c r="D1244" s="1" t="s">
        <v>251</v>
      </c>
      <c r="E1244" s="1" t="s">
        <v>939</v>
      </c>
      <c r="F1244" s="1" t="s">
        <v>4188</v>
      </c>
      <c r="G1244" s="1" t="s">
        <v>4189</v>
      </c>
      <c r="I1244" s="1" t="s">
        <v>48</v>
      </c>
      <c r="J1244" s="1" t="s">
        <v>4190</v>
      </c>
      <c r="K1244" s="1" t="str">
        <f t="shared" si="152"/>
        <v>1241_1</v>
      </c>
      <c r="M1244" s="9" t="s">
        <v>4191</v>
      </c>
      <c r="N1244" s="1" t="str">
        <f t="shared" si="153"/>
        <v>1241_2</v>
      </c>
      <c r="P1244" s="9" t="s">
        <v>4192</v>
      </c>
      <c r="Q1244" s="1" t="str">
        <f t="shared" si="154"/>
        <v>1241_3</v>
      </c>
      <c r="S1244" s="9" t="s">
        <v>47</v>
      </c>
      <c r="T1244" s="1" t="str">
        <f t="shared" si="155"/>
        <v>1241_4</v>
      </c>
      <c r="V1244" s="9" t="s">
        <v>4193</v>
      </c>
      <c r="W1244" s="1" t="str">
        <f t="shared" si="156"/>
        <v>1241_5</v>
      </c>
      <c r="Y1244" s="9" t="s">
        <v>47</v>
      </c>
      <c r="Z1244" s="1" t="str">
        <f t="shared" si="157"/>
        <v>1241_6</v>
      </c>
      <c r="AB1244" s="9" t="s">
        <v>47</v>
      </c>
      <c r="AC1244" s="1" t="str">
        <f t="shared" si="158"/>
        <v>1241_7</v>
      </c>
      <c r="AE1244" s="9" t="s">
        <v>47</v>
      </c>
      <c r="AH1244" s="9" t="s">
        <v>47</v>
      </c>
      <c r="AK1244" s="9"/>
      <c r="AN1244" s="9"/>
      <c r="AQ1244" s="9"/>
      <c r="AT1244" s="9"/>
      <c r="AW1244" s="9"/>
      <c r="AZ1244" s="9"/>
    </row>
    <row r="1245" spans="2:52" x14ac:dyDescent="0.25">
      <c r="B1245" s="7">
        <f t="shared" si="159"/>
        <v>1242</v>
      </c>
      <c r="C1245" s="1" t="s">
        <v>39</v>
      </c>
      <c r="D1245" s="1" t="s">
        <v>251</v>
      </c>
      <c r="E1245" s="1" t="s">
        <v>939</v>
      </c>
      <c r="F1245" s="1" t="s">
        <v>4188</v>
      </c>
      <c r="G1245" s="1" t="s">
        <v>4194</v>
      </c>
      <c r="I1245" s="1" t="s">
        <v>48</v>
      </c>
      <c r="J1245" s="1" t="s">
        <v>4195</v>
      </c>
      <c r="K1245" s="1" t="str">
        <f t="shared" si="152"/>
        <v>1242_1</v>
      </c>
      <c r="M1245" s="9" t="s">
        <v>4196</v>
      </c>
      <c r="N1245" s="1" t="str">
        <f t="shared" si="153"/>
        <v>1242_2</v>
      </c>
      <c r="P1245" s="9" t="s">
        <v>47</v>
      </c>
      <c r="Q1245" s="1" t="str">
        <f t="shared" si="154"/>
        <v>1242_3</v>
      </c>
      <c r="S1245" s="9" t="s">
        <v>47</v>
      </c>
      <c r="T1245" s="1" t="str">
        <f t="shared" si="155"/>
        <v>1242_4</v>
      </c>
      <c r="V1245" s="9" t="s">
        <v>47</v>
      </c>
      <c r="W1245" s="1" t="str">
        <f t="shared" si="156"/>
        <v>1242_5</v>
      </c>
      <c r="Y1245" s="9" t="s">
        <v>4197</v>
      </c>
      <c r="Z1245" s="1" t="str">
        <f t="shared" si="157"/>
        <v>1242_6</v>
      </c>
      <c r="AB1245" s="9" t="s">
        <v>47</v>
      </c>
      <c r="AC1245" s="1" t="str">
        <f t="shared" si="158"/>
        <v>1242_7</v>
      </c>
      <c r="AE1245" s="9" t="s">
        <v>47</v>
      </c>
      <c r="AH1245" s="9" t="s">
        <v>47</v>
      </c>
      <c r="AK1245" s="9"/>
      <c r="AN1245" s="9"/>
      <c r="AQ1245" s="9"/>
      <c r="AT1245" s="9"/>
      <c r="AW1245" s="9"/>
      <c r="AZ1245" s="9"/>
    </row>
    <row r="1246" spans="2:52" x14ac:dyDescent="0.25">
      <c r="B1246" s="7">
        <f t="shared" si="159"/>
        <v>1243</v>
      </c>
      <c r="C1246" s="1" t="s">
        <v>39</v>
      </c>
      <c r="D1246" s="1" t="s">
        <v>251</v>
      </c>
      <c r="E1246" s="1" t="s">
        <v>939</v>
      </c>
      <c r="F1246" s="1" t="s">
        <v>4188</v>
      </c>
      <c r="G1246" s="1" t="s">
        <v>4198</v>
      </c>
      <c r="I1246" s="1" t="s">
        <v>85</v>
      </c>
      <c r="J1246" s="1" t="s">
        <v>277</v>
      </c>
      <c r="K1246" s="1" t="str">
        <f t="shared" si="152"/>
        <v>1243_1</v>
      </c>
      <c r="M1246" s="9" t="s">
        <v>4199</v>
      </c>
      <c r="N1246" s="1" t="str">
        <f t="shared" si="153"/>
        <v>1243_2</v>
      </c>
      <c r="P1246" s="9" t="s">
        <v>4200</v>
      </c>
      <c r="Q1246" s="1" t="str">
        <f t="shared" si="154"/>
        <v>1243_3</v>
      </c>
      <c r="S1246" s="9" t="s">
        <v>47</v>
      </c>
      <c r="T1246" s="1" t="str">
        <f t="shared" si="155"/>
        <v>1243_4</v>
      </c>
      <c r="V1246" s="9" t="s">
        <v>47</v>
      </c>
      <c r="W1246" s="1" t="str">
        <f t="shared" si="156"/>
        <v>1243_5</v>
      </c>
      <c r="Y1246" s="9" t="s">
        <v>47</v>
      </c>
      <c r="Z1246" s="1" t="str">
        <f t="shared" si="157"/>
        <v>1243_6</v>
      </c>
      <c r="AB1246" s="9" t="s">
        <v>47</v>
      </c>
      <c r="AC1246" s="1" t="str">
        <f t="shared" si="158"/>
        <v>1243_7</v>
      </c>
      <c r="AE1246" s="9" t="s">
        <v>47</v>
      </c>
      <c r="AH1246" s="9" t="s">
        <v>47</v>
      </c>
      <c r="AK1246" s="9"/>
      <c r="AN1246" s="9"/>
      <c r="AQ1246" s="9"/>
      <c r="AT1246" s="9"/>
      <c r="AW1246" s="9"/>
      <c r="AZ1246" s="9"/>
    </row>
    <row r="1247" spans="2:52" x14ac:dyDescent="0.25">
      <c r="B1247" s="7">
        <f t="shared" si="159"/>
        <v>1244</v>
      </c>
      <c r="C1247" s="1" t="s">
        <v>39</v>
      </c>
      <c r="D1247" s="1" t="s">
        <v>251</v>
      </c>
      <c r="E1247" s="1" t="s">
        <v>939</v>
      </c>
      <c r="F1247" s="1" t="s">
        <v>4188</v>
      </c>
      <c r="G1247" s="1" t="s">
        <v>4201</v>
      </c>
      <c r="I1247" s="1" t="s">
        <v>1620</v>
      </c>
      <c r="J1247" s="1" t="s">
        <v>45</v>
      </c>
      <c r="K1247" s="1" t="str">
        <f t="shared" si="152"/>
        <v>1244_1</v>
      </c>
      <c r="M1247" s="9" t="s">
        <v>4202</v>
      </c>
      <c r="N1247" s="1" t="str">
        <f t="shared" si="153"/>
        <v>1244_2</v>
      </c>
      <c r="P1247" s="9" t="s">
        <v>47</v>
      </c>
      <c r="Q1247" s="1" t="str">
        <f t="shared" si="154"/>
        <v>1244_3</v>
      </c>
      <c r="S1247" s="9" t="s">
        <v>47</v>
      </c>
      <c r="T1247" s="1" t="str">
        <f t="shared" si="155"/>
        <v>1244_4</v>
      </c>
      <c r="V1247" s="9" t="s">
        <v>47</v>
      </c>
      <c r="W1247" s="1" t="str">
        <f t="shared" si="156"/>
        <v>1244_5</v>
      </c>
      <c r="Y1247" s="9" t="s">
        <v>47</v>
      </c>
      <c r="Z1247" s="1" t="str">
        <f t="shared" si="157"/>
        <v>1244_6</v>
      </c>
      <c r="AB1247" s="9" t="s">
        <v>47</v>
      </c>
      <c r="AC1247" s="1" t="str">
        <f t="shared" si="158"/>
        <v>1244_7</v>
      </c>
      <c r="AE1247" s="9" t="s">
        <v>47</v>
      </c>
      <c r="AH1247" s="9" t="s">
        <v>47</v>
      </c>
      <c r="AK1247" s="9"/>
      <c r="AN1247" s="9"/>
      <c r="AQ1247" s="9"/>
      <c r="AT1247" s="9"/>
      <c r="AW1247" s="9"/>
      <c r="AZ1247" s="9"/>
    </row>
    <row r="1248" spans="2:52" x14ac:dyDescent="0.25">
      <c r="B1248" s="7">
        <f t="shared" si="159"/>
        <v>1245</v>
      </c>
      <c r="C1248" s="1" t="s">
        <v>236</v>
      </c>
      <c r="D1248" s="1" t="s">
        <v>1921</v>
      </c>
      <c r="E1248" s="1" t="s">
        <v>2005</v>
      </c>
      <c r="F1248" s="1" t="s">
        <v>2006</v>
      </c>
      <c r="G1248" s="1" t="s">
        <v>4203</v>
      </c>
      <c r="I1248" s="1" t="s">
        <v>1925</v>
      </c>
      <c r="J1248" s="1" t="s">
        <v>45</v>
      </c>
      <c r="K1248" s="1" t="str">
        <f t="shared" si="152"/>
        <v>1245_1</v>
      </c>
      <c r="M1248" s="8" t="s">
        <v>4204</v>
      </c>
      <c r="N1248" s="1" t="str">
        <f t="shared" si="153"/>
        <v>1245_2</v>
      </c>
      <c r="P1248" s="9" t="s">
        <v>47</v>
      </c>
      <c r="Q1248" s="1" t="str">
        <f t="shared" si="154"/>
        <v>1245_3</v>
      </c>
      <c r="S1248" s="9" t="s">
        <v>47</v>
      </c>
      <c r="T1248" s="1" t="str">
        <f t="shared" si="155"/>
        <v>1245_4</v>
      </c>
      <c r="V1248" s="9" t="s">
        <v>47</v>
      </c>
      <c r="W1248" s="1" t="str">
        <f t="shared" si="156"/>
        <v>1245_5</v>
      </c>
      <c r="Y1248" s="9" t="s">
        <v>47</v>
      </c>
      <c r="Z1248" s="1" t="str">
        <f t="shared" si="157"/>
        <v>1245_6</v>
      </c>
      <c r="AB1248" s="9" t="s">
        <v>47</v>
      </c>
      <c r="AC1248" s="1" t="str">
        <f t="shared" si="158"/>
        <v>1245_7</v>
      </c>
      <c r="AE1248" s="9" t="s">
        <v>47</v>
      </c>
      <c r="AH1248" s="9" t="s">
        <v>47</v>
      </c>
      <c r="AK1248" s="9"/>
      <c r="AN1248" s="9"/>
      <c r="AQ1248" s="9"/>
      <c r="AT1248" s="9"/>
      <c r="AW1248" s="9"/>
      <c r="AZ1248" s="9"/>
    </row>
    <row r="1249" spans="2:52" x14ac:dyDescent="0.25">
      <c r="B1249" s="7">
        <f t="shared" si="159"/>
        <v>1246</v>
      </c>
      <c r="C1249" s="1" t="s">
        <v>39</v>
      </c>
      <c r="D1249" s="1" t="s">
        <v>58</v>
      </c>
      <c r="E1249" s="1" t="s">
        <v>4205</v>
      </c>
      <c r="F1249" s="1" t="s">
        <v>4206</v>
      </c>
      <c r="G1249" s="1" t="s">
        <v>4207</v>
      </c>
      <c r="I1249" s="1" t="s">
        <v>2611</v>
      </c>
      <c r="J1249" s="1" t="s">
        <v>45</v>
      </c>
      <c r="K1249" s="1" t="str">
        <f t="shared" si="152"/>
        <v>1246_1</v>
      </c>
      <c r="M1249" s="9" t="s">
        <v>4208</v>
      </c>
      <c r="N1249" s="1" t="str">
        <f t="shared" si="153"/>
        <v>1246_2</v>
      </c>
      <c r="P1249" s="9" t="s">
        <v>47</v>
      </c>
      <c r="Q1249" s="1" t="str">
        <f t="shared" si="154"/>
        <v>1246_3</v>
      </c>
      <c r="S1249" s="9" t="s">
        <v>47</v>
      </c>
      <c r="T1249" s="1" t="str">
        <f t="shared" si="155"/>
        <v>1246_4</v>
      </c>
      <c r="V1249" s="9" t="s">
        <v>47</v>
      </c>
      <c r="W1249" s="1" t="str">
        <f t="shared" si="156"/>
        <v>1246_5</v>
      </c>
      <c r="Y1249" s="9" t="s">
        <v>47</v>
      </c>
      <c r="Z1249" s="1" t="str">
        <f t="shared" si="157"/>
        <v>1246_6</v>
      </c>
      <c r="AB1249" s="9" t="s">
        <v>47</v>
      </c>
      <c r="AC1249" s="1" t="str">
        <f t="shared" si="158"/>
        <v>1246_7</v>
      </c>
      <c r="AE1249" s="9" t="s">
        <v>47</v>
      </c>
      <c r="AH1249" s="9" t="s">
        <v>47</v>
      </c>
      <c r="AK1249" s="9"/>
      <c r="AN1249" s="9"/>
      <c r="AQ1249" s="9"/>
      <c r="AT1249" s="9"/>
      <c r="AW1249" s="9"/>
      <c r="AZ1249" s="9"/>
    </row>
    <row r="1250" spans="2:52" x14ac:dyDescent="0.25">
      <c r="B1250" s="7">
        <f t="shared" si="159"/>
        <v>1247</v>
      </c>
      <c r="C1250" s="1" t="s">
        <v>39</v>
      </c>
      <c r="D1250" s="1" t="s">
        <v>264</v>
      </c>
      <c r="E1250" s="1" t="s">
        <v>4163</v>
      </c>
      <c r="F1250" s="1" t="s">
        <v>4209</v>
      </c>
      <c r="G1250" s="1" t="s">
        <v>4210</v>
      </c>
      <c r="I1250" s="1" t="s">
        <v>4166</v>
      </c>
      <c r="J1250" s="1" t="s">
        <v>45</v>
      </c>
      <c r="K1250" s="1" t="str">
        <f t="shared" si="152"/>
        <v>1247_1</v>
      </c>
      <c r="M1250" s="9" t="s">
        <v>4211</v>
      </c>
      <c r="N1250" s="1" t="str">
        <f t="shared" si="153"/>
        <v>1247_2</v>
      </c>
      <c r="P1250" s="9" t="s">
        <v>47</v>
      </c>
      <c r="Q1250" s="1" t="str">
        <f t="shared" si="154"/>
        <v>1247_3</v>
      </c>
      <c r="S1250" s="9" t="s">
        <v>47</v>
      </c>
      <c r="T1250" s="1" t="str">
        <f t="shared" si="155"/>
        <v>1247_4</v>
      </c>
      <c r="V1250" s="9" t="s">
        <v>47</v>
      </c>
      <c r="W1250" s="1" t="str">
        <f t="shared" si="156"/>
        <v>1247_5</v>
      </c>
      <c r="Y1250" s="9" t="s">
        <v>47</v>
      </c>
      <c r="Z1250" s="1" t="str">
        <f t="shared" si="157"/>
        <v>1247_6</v>
      </c>
      <c r="AB1250" s="9" t="s">
        <v>47</v>
      </c>
      <c r="AC1250" s="1" t="str">
        <f t="shared" si="158"/>
        <v>1247_7</v>
      </c>
      <c r="AE1250" s="9" t="s">
        <v>47</v>
      </c>
      <c r="AH1250" s="9" t="s">
        <v>47</v>
      </c>
      <c r="AK1250" s="9"/>
      <c r="AN1250" s="9"/>
      <c r="AQ1250" s="9"/>
      <c r="AT1250" s="9"/>
      <c r="AW1250" s="9"/>
      <c r="AZ1250" s="9"/>
    </row>
    <row r="1251" spans="2:52" x14ac:dyDescent="0.25">
      <c r="B1251" s="7">
        <f t="shared" si="159"/>
        <v>1248</v>
      </c>
      <c r="C1251" s="1" t="s">
        <v>39</v>
      </c>
      <c r="D1251" s="1" t="s">
        <v>94</v>
      </c>
      <c r="E1251" s="1" t="s">
        <v>4212</v>
      </c>
      <c r="F1251" s="1" t="s">
        <v>4213</v>
      </c>
      <c r="G1251" s="1" t="s">
        <v>4214</v>
      </c>
      <c r="I1251" s="1" t="s">
        <v>2371</v>
      </c>
      <c r="J1251" s="1" t="s">
        <v>4215</v>
      </c>
      <c r="K1251" s="1" t="str">
        <f t="shared" si="152"/>
        <v>1248_1</v>
      </c>
      <c r="M1251" s="9" t="s">
        <v>4216</v>
      </c>
      <c r="N1251" s="1" t="str">
        <f t="shared" si="153"/>
        <v>1248_2</v>
      </c>
      <c r="P1251" s="9" t="s">
        <v>47</v>
      </c>
      <c r="Q1251" s="1" t="str">
        <f t="shared" si="154"/>
        <v>1248_3</v>
      </c>
      <c r="S1251" s="9" t="s">
        <v>47</v>
      </c>
      <c r="T1251" s="1" t="str">
        <f t="shared" si="155"/>
        <v>1248_4</v>
      </c>
      <c r="V1251" s="9" t="s">
        <v>47</v>
      </c>
      <c r="W1251" s="1" t="str">
        <f t="shared" si="156"/>
        <v>1248_5</v>
      </c>
      <c r="Y1251" s="9" t="s">
        <v>47</v>
      </c>
      <c r="Z1251" s="1" t="str">
        <f t="shared" si="157"/>
        <v>1248_6</v>
      </c>
      <c r="AB1251" s="9" t="s">
        <v>47</v>
      </c>
      <c r="AC1251" s="1" t="str">
        <f t="shared" si="158"/>
        <v>1248_7</v>
      </c>
      <c r="AE1251" s="9" t="s">
        <v>47</v>
      </c>
      <c r="AH1251" s="9" t="s">
        <v>47</v>
      </c>
      <c r="AK1251" s="9"/>
      <c r="AN1251" s="9"/>
      <c r="AQ1251" s="9"/>
      <c r="AT1251" s="9"/>
      <c r="AW1251" s="9"/>
      <c r="AZ1251" s="9"/>
    </row>
    <row r="1252" spans="2:52" x14ac:dyDescent="0.25">
      <c r="B1252" s="7">
        <f t="shared" si="159"/>
        <v>1249</v>
      </c>
      <c r="C1252" s="1" t="s">
        <v>39</v>
      </c>
      <c r="D1252" s="1" t="s">
        <v>94</v>
      </c>
      <c r="E1252" s="1" t="s">
        <v>4212</v>
      </c>
      <c r="F1252" s="1" t="s">
        <v>4213</v>
      </c>
      <c r="G1252" s="1" t="s">
        <v>4217</v>
      </c>
      <c r="I1252" s="1" t="s">
        <v>2337</v>
      </c>
      <c r="J1252" s="1" t="s">
        <v>1756</v>
      </c>
      <c r="K1252" s="1" t="str">
        <f t="shared" si="152"/>
        <v>1249_1</v>
      </c>
      <c r="M1252" s="9" t="s">
        <v>4218</v>
      </c>
      <c r="N1252" s="1" t="str">
        <f t="shared" si="153"/>
        <v>1249_2</v>
      </c>
      <c r="P1252" s="9" t="s">
        <v>47</v>
      </c>
      <c r="Q1252" s="1" t="str">
        <f t="shared" si="154"/>
        <v>1249_3</v>
      </c>
      <c r="S1252" s="9" t="s">
        <v>47</v>
      </c>
      <c r="T1252" s="1" t="str">
        <f t="shared" si="155"/>
        <v>1249_4</v>
      </c>
      <c r="V1252" s="9" t="s">
        <v>47</v>
      </c>
      <c r="W1252" s="1" t="str">
        <f t="shared" si="156"/>
        <v>1249_5</v>
      </c>
      <c r="Y1252" s="9" t="s">
        <v>47</v>
      </c>
      <c r="Z1252" s="1" t="str">
        <f t="shared" si="157"/>
        <v>1249_6</v>
      </c>
      <c r="AB1252" s="9" t="s">
        <v>47</v>
      </c>
      <c r="AC1252" s="1" t="str">
        <f t="shared" si="158"/>
        <v>1249_7</v>
      </c>
      <c r="AE1252" s="9" t="s">
        <v>47</v>
      </c>
      <c r="AH1252" s="9" t="s">
        <v>47</v>
      </c>
      <c r="AK1252" s="9"/>
      <c r="AN1252" s="9"/>
      <c r="AQ1252" s="9"/>
      <c r="AT1252" s="9"/>
      <c r="AW1252" s="9"/>
      <c r="AZ1252" s="9"/>
    </row>
    <row r="1253" spans="2:52" x14ac:dyDescent="0.25">
      <c r="B1253" s="7">
        <f t="shared" si="159"/>
        <v>1250</v>
      </c>
      <c r="C1253" s="1" t="s">
        <v>39</v>
      </c>
      <c r="D1253" s="1" t="s">
        <v>94</v>
      </c>
      <c r="E1253" s="1" t="s">
        <v>4212</v>
      </c>
      <c r="F1253" s="1" t="s">
        <v>4213</v>
      </c>
      <c r="G1253" s="1" t="s">
        <v>4219</v>
      </c>
      <c r="I1253" s="1" t="s">
        <v>2371</v>
      </c>
      <c r="J1253" s="1" t="s">
        <v>4220</v>
      </c>
      <c r="K1253" s="1" t="str">
        <f t="shared" si="152"/>
        <v>1250_1</v>
      </c>
      <c r="M1253" s="9" t="s">
        <v>4221</v>
      </c>
      <c r="N1253" s="1" t="str">
        <f t="shared" si="153"/>
        <v>1250_2</v>
      </c>
      <c r="P1253" s="9" t="s">
        <v>47</v>
      </c>
      <c r="Q1253" s="1" t="str">
        <f t="shared" si="154"/>
        <v>1250_3</v>
      </c>
      <c r="S1253" s="9" t="s">
        <v>47</v>
      </c>
      <c r="T1253" s="1" t="str">
        <f t="shared" si="155"/>
        <v>1250_4</v>
      </c>
      <c r="V1253" s="9" t="s">
        <v>47</v>
      </c>
      <c r="W1253" s="1" t="str">
        <f t="shared" si="156"/>
        <v>1250_5</v>
      </c>
      <c r="Y1253" s="9" t="s">
        <v>47</v>
      </c>
      <c r="Z1253" s="1" t="str">
        <f t="shared" si="157"/>
        <v>1250_6</v>
      </c>
      <c r="AB1253" s="9" t="s">
        <v>47</v>
      </c>
      <c r="AC1253" s="1" t="str">
        <f t="shared" si="158"/>
        <v>1250_7</v>
      </c>
      <c r="AE1253" s="9" t="s">
        <v>47</v>
      </c>
      <c r="AH1253" s="9" t="s">
        <v>47</v>
      </c>
      <c r="AK1253" s="9"/>
      <c r="AN1253" s="9"/>
      <c r="AQ1253" s="9"/>
      <c r="AT1253" s="9"/>
      <c r="AW1253" s="9"/>
      <c r="AZ1253" s="9"/>
    </row>
    <row r="1254" spans="2:52" x14ac:dyDescent="0.25">
      <c r="B1254" s="7">
        <f t="shared" si="159"/>
        <v>1251</v>
      </c>
      <c r="C1254" s="1" t="s">
        <v>39</v>
      </c>
      <c r="D1254" s="1" t="s">
        <v>94</v>
      </c>
      <c r="E1254" s="1" t="s">
        <v>4212</v>
      </c>
      <c r="F1254" s="1" t="s">
        <v>4213</v>
      </c>
      <c r="G1254" s="1" t="s">
        <v>4222</v>
      </c>
      <c r="I1254" s="1" t="s">
        <v>2371</v>
      </c>
      <c r="J1254" s="1" t="s">
        <v>4223</v>
      </c>
      <c r="K1254" s="1" t="str">
        <f t="shared" si="152"/>
        <v>1251_1</v>
      </c>
      <c r="M1254" s="9" t="s">
        <v>4224</v>
      </c>
      <c r="N1254" s="1" t="str">
        <f t="shared" si="153"/>
        <v>1251_2</v>
      </c>
      <c r="P1254" s="9" t="s">
        <v>47</v>
      </c>
      <c r="Q1254" s="1" t="str">
        <f t="shared" si="154"/>
        <v>1251_3</v>
      </c>
      <c r="S1254" s="9" t="s">
        <v>47</v>
      </c>
      <c r="T1254" s="1" t="str">
        <f t="shared" si="155"/>
        <v>1251_4</v>
      </c>
      <c r="V1254" s="9" t="s">
        <v>47</v>
      </c>
      <c r="W1254" s="1" t="str">
        <f t="shared" si="156"/>
        <v>1251_5</v>
      </c>
      <c r="Y1254" s="9" t="s">
        <v>47</v>
      </c>
      <c r="Z1254" s="1" t="str">
        <f t="shared" si="157"/>
        <v>1251_6</v>
      </c>
      <c r="AB1254" s="9" t="s">
        <v>47</v>
      </c>
      <c r="AC1254" s="1" t="str">
        <f t="shared" si="158"/>
        <v>1251_7</v>
      </c>
      <c r="AE1254" s="9" t="s">
        <v>47</v>
      </c>
      <c r="AH1254" s="9" t="s">
        <v>47</v>
      </c>
      <c r="AK1254" s="9"/>
      <c r="AN1254" s="9"/>
      <c r="AQ1254" s="9"/>
      <c r="AT1254" s="9"/>
      <c r="AW1254" s="9"/>
      <c r="AZ1254" s="9"/>
    </row>
    <row r="1255" spans="2:52" x14ac:dyDescent="0.25">
      <c r="B1255" s="7">
        <f t="shared" si="159"/>
        <v>1252</v>
      </c>
      <c r="C1255" s="1" t="s">
        <v>39</v>
      </c>
      <c r="D1255" s="1" t="s">
        <v>94</v>
      </c>
      <c r="E1255" s="1" t="s">
        <v>4212</v>
      </c>
      <c r="F1255" s="1" t="s">
        <v>4213</v>
      </c>
      <c r="G1255" s="1" t="s">
        <v>4225</v>
      </c>
      <c r="I1255" s="1" t="s">
        <v>2337</v>
      </c>
      <c r="J1255" s="1" t="s">
        <v>4226</v>
      </c>
      <c r="K1255" s="1" t="str">
        <f t="shared" si="152"/>
        <v>1252_1</v>
      </c>
      <c r="M1255" s="9" t="s">
        <v>4227</v>
      </c>
      <c r="N1255" s="1" t="str">
        <f t="shared" si="153"/>
        <v>1252_2</v>
      </c>
      <c r="P1255" s="9" t="s">
        <v>47</v>
      </c>
      <c r="Q1255" s="1" t="str">
        <f t="shared" si="154"/>
        <v>1252_3</v>
      </c>
      <c r="S1255" s="9" t="s">
        <v>47</v>
      </c>
      <c r="T1255" s="1" t="str">
        <f t="shared" si="155"/>
        <v>1252_4</v>
      </c>
      <c r="V1255" s="9" t="s">
        <v>47</v>
      </c>
      <c r="W1255" s="1" t="str">
        <f t="shared" si="156"/>
        <v>1252_5</v>
      </c>
      <c r="Y1255" s="9" t="s">
        <v>47</v>
      </c>
      <c r="Z1255" s="1" t="str">
        <f t="shared" si="157"/>
        <v>1252_6</v>
      </c>
      <c r="AB1255" s="9" t="s">
        <v>47</v>
      </c>
      <c r="AC1255" s="1" t="str">
        <f t="shared" si="158"/>
        <v>1252_7</v>
      </c>
      <c r="AE1255" s="9" t="s">
        <v>47</v>
      </c>
      <c r="AH1255" s="9" t="s">
        <v>47</v>
      </c>
      <c r="AK1255" s="9"/>
      <c r="AN1255" s="9"/>
      <c r="AQ1255" s="9"/>
      <c r="AT1255" s="9"/>
      <c r="AW1255" s="9"/>
      <c r="AZ1255" s="9"/>
    </row>
    <row r="1256" spans="2:52" x14ac:dyDescent="0.25">
      <c r="B1256" s="7">
        <f t="shared" si="159"/>
        <v>1253</v>
      </c>
      <c r="C1256" s="1" t="s">
        <v>39</v>
      </c>
      <c r="D1256" s="1" t="s">
        <v>94</v>
      </c>
      <c r="E1256" s="1" t="s">
        <v>4212</v>
      </c>
      <c r="F1256" s="1" t="s">
        <v>4213</v>
      </c>
      <c r="G1256" s="1" t="s">
        <v>4228</v>
      </c>
      <c r="I1256" s="1" t="s">
        <v>2337</v>
      </c>
      <c r="J1256" s="1" t="s">
        <v>4229</v>
      </c>
      <c r="K1256" s="1" t="str">
        <f t="shared" si="152"/>
        <v>1253_1</v>
      </c>
      <c r="M1256" s="9" t="s">
        <v>4230</v>
      </c>
      <c r="N1256" s="1" t="str">
        <f t="shared" si="153"/>
        <v>1253_2</v>
      </c>
      <c r="P1256" s="9" t="s">
        <v>47</v>
      </c>
      <c r="Q1256" s="1" t="str">
        <f t="shared" si="154"/>
        <v>1253_3</v>
      </c>
      <c r="S1256" s="9" t="s">
        <v>47</v>
      </c>
      <c r="T1256" s="1" t="str">
        <f t="shared" si="155"/>
        <v>1253_4</v>
      </c>
      <c r="V1256" s="9" t="s">
        <v>47</v>
      </c>
      <c r="W1256" s="1" t="str">
        <f t="shared" si="156"/>
        <v>1253_5</v>
      </c>
      <c r="Y1256" s="9" t="s">
        <v>47</v>
      </c>
      <c r="Z1256" s="1" t="str">
        <f t="shared" si="157"/>
        <v>1253_6</v>
      </c>
      <c r="AB1256" s="9" t="s">
        <v>47</v>
      </c>
      <c r="AC1256" s="1" t="str">
        <f t="shared" si="158"/>
        <v>1253_7</v>
      </c>
      <c r="AE1256" s="9" t="s">
        <v>47</v>
      </c>
      <c r="AH1256" s="9" t="s">
        <v>47</v>
      </c>
      <c r="AK1256" s="9"/>
      <c r="AN1256" s="9"/>
      <c r="AQ1256" s="9"/>
      <c r="AT1256" s="9"/>
      <c r="AW1256" s="9"/>
      <c r="AZ1256" s="9"/>
    </row>
    <row r="1257" spans="2:52" x14ac:dyDescent="0.25">
      <c r="B1257" s="7">
        <f t="shared" si="159"/>
        <v>1254</v>
      </c>
      <c r="C1257" s="1" t="s">
        <v>39</v>
      </c>
      <c r="D1257" s="1" t="s">
        <v>94</v>
      </c>
      <c r="E1257" s="1" t="s">
        <v>4212</v>
      </c>
      <c r="F1257" s="1" t="s">
        <v>4213</v>
      </c>
      <c r="G1257" s="1" t="s">
        <v>4231</v>
      </c>
      <c r="I1257" s="1" t="s">
        <v>2337</v>
      </c>
      <c r="J1257" s="1" t="s">
        <v>4232</v>
      </c>
      <c r="K1257" s="1" t="str">
        <f t="shared" si="152"/>
        <v>1254_1</v>
      </c>
      <c r="M1257" s="9" t="s">
        <v>4233</v>
      </c>
      <c r="N1257" s="1" t="str">
        <f t="shared" si="153"/>
        <v>1254_2</v>
      </c>
      <c r="P1257" s="9" t="s">
        <v>47</v>
      </c>
      <c r="Q1257" s="1" t="str">
        <f t="shared" si="154"/>
        <v>1254_3</v>
      </c>
      <c r="S1257" s="9" t="s">
        <v>47</v>
      </c>
      <c r="T1257" s="1" t="str">
        <f t="shared" si="155"/>
        <v>1254_4</v>
      </c>
      <c r="V1257" s="9" t="s">
        <v>47</v>
      </c>
      <c r="W1257" s="1" t="str">
        <f t="shared" si="156"/>
        <v>1254_5</v>
      </c>
      <c r="Y1257" s="9" t="s">
        <v>47</v>
      </c>
      <c r="Z1257" s="1" t="str">
        <f t="shared" si="157"/>
        <v>1254_6</v>
      </c>
      <c r="AB1257" s="9" t="s">
        <v>47</v>
      </c>
      <c r="AC1257" s="1" t="str">
        <f t="shared" si="158"/>
        <v>1254_7</v>
      </c>
      <c r="AE1257" s="9" t="s">
        <v>47</v>
      </c>
      <c r="AH1257" s="9" t="s">
        <v>47</v>
      </c>
      <c r="AK1257" s="9"/>
      <c r="AN1257" s="9"/>
      <c r="AQ1257" s="9"/>
      <c r="AT1257" s="9"/>
      <c r="AW1257" s="9"/>
      <c r="AZ1257" s="9"/>
    </row>
    <row r="1258" spans="2:52" x14ac:dyDescent="0.25">
      <c r="B1258" s="7">
        <f t="shared" si="159"/>
        <v>1255</v>
      </c>
      <c r="C1258" s="1" t="s">
        <v>39</v>
      </c>
      <c r="D1258" s="1" t="s">
        <v>94</v>
      </c>
      <c r="E1258" s="1" t="s">
        <v>4212</v>
      </c>
      <c r="F1258" s="1" t="s">
        <v>4213</v>
      </c>
      <c r="G1258" s="1" t="s">
        <v>4234</v>
      </c>
      <c r="I1258" s="1" t="s">
        <v>2337</v>
      </c>
      <c r="J1258" s="1" t="s">
        <v>4235</v>
      </c>
      <c r="K1258" s="1" t="str">
        <f t="shared" si="152"/>
        <v>1255_1</v>
      </c>
      <c r="M1258" s="9" t="s">
        <v>4236</v>
      </c>
      <c r="N1258" s="1" t="str">
        <f t="shared" si="153"/>
        <v>1255_2</v>
      </c>
      <c r="P1258" s="9" t="s">
        <v>47</v>
      </c>
      <c r="Q1258" s="1" t="str">
        <f t="shared" si="154"/>
        <v>1255_3</v>
      </c>
      <c r="S1258" s="9" t="s">
        <v>47</v>
      </c>
      <c r="T1258" s="1" t="str">
        <f t="shared" si="155"/>
        <v>1255_4</v>
      </c>
      <c r="V1258" s="9" t="s">
        <v>47</v>
      </c>
      <c r="W1258" s="1" t="str">
        <f t="shared" si="156"/>
        <v>1255_5</v>
      </c>
      <c r="Y1258" s="9" t="s">
        <v>47</v>
      </c>
      <c r="Z1258" s="1" t="str">
        <f t="shared" si="157"/>
        <v>1255_6</v>
      </c>
      <c r="AB1258" s="9" t="s">
        <v>47</v>
      </c>
      <c r="AC1258" s="1" t="str">
        <f t="shared" si="158"/>
        <v>1255_7</v>
      </c>
      <c r="AE1258" s="9" t="s">
        <v>47</v>
      </c>
      <c r="AH1258" s="9" t="s">
        <v>47</v>
      </c>
      <c r="AK1258" s="9"/>
      <c r="AN1258" s="9"/>
      <c r="AQ1258" s="9"/>
      <c r="AT1258" s="9"/>
      <c r="AW1258" s="9"/>
      <c r="AZ1258" s="9"/>
    </row>
    <row r="1259" spans="2:52" x14ac:dyDescent="0.25">
      <c r="B1259" s="7">
        <f t="shared" si="159"/>
        <v>1256</v>
      </c>
      <c r="C1259" s="1" t="s">
        <v>39</v>
      </c>
      <c r="D1259" s="1" t="s">
        <v>94</v>
      </c>
      <c r="E1259" s="1" t="s">
        <v>4212</v>
      </c>
      <c r="F1259" s="1" t="s">
        <v>4213</v>
      </c>
      <c r="G1259" s="1" t="s">
        <v>4237</v>
      </c>
      <c r="I1259" s="1" t="s">
        <v>2337</v>
      </c>
      <c r="J1259" s="1" t="s">
        <v>4238</v>
      </c>
      <c r="K1259" s="1" t="str">
        <f t="shared" si="152"/>
        <v>1256_1</v>
      </c>
      <c r="M1259" s="9" t="s">
        <v>4239</v>
      </c>
      <c r="N1259" s="1" t="str">
        <f t="shared" si="153"/>
        <v>1256_2</v>
      </c>
      <c r="P1259" s="9" t="s">
        <v>47</v>
      </c>
      <c r="Q1259" s="1" t="str">
        <f t="shared" si="154"/>
        <v>1256_3</v>
      </c>
      <c r="S1259" s="9" t="s">
        <v>47</v>
      </c>
      <c r="T1259" s="1" t="str">
        <f t="shared" si="155"/>
        <v>1256_4</v>
      </c>
      <c r="V1259" s="9" t="s">
        <v>47</v>
      </c>
      <c r="W1259" s="1" t="str">
        <f t="shared" si="156"/>
        <v>1256_5</v>
      </c>
      <c r="Y1259" s="9" t="s">
        <v>47</v>
      </c>
      <c r="Z1259" s="1" t="str">
        <f t="shared" si="157"/>
        <v>1256_6</v>
      </c>
      <c r="AB1259" s="9" t="s">
        <v>47</v>
      </c>
      <c r="AC1259" s="1" t="str">
        <f t="shared" si="158"/>
        <v>1256_7</v>
      </c>
      <c r="AE1259" s="9" t="s">
        <v>47</v>
      </c>
      <c r="AH1259" s="9" t="s">
        <v>47</v>
      </c>
      <c r="AK1259" s="9"/>
      <c r="AN1259" s="9"/>
      <c r="AQ1259" s="9"/>
      <c r="AT1259" s="9"/>
      <c r="AW1259" s="9"/>
      <c r="AZ1259" s="9"/>
    </row>
    <row r="1260" spans="2:52" x14ac:dyDescent="0.25">
      <c r="B1260" s="7">
        <f t="shared" si="159"/>
        <v>1257</v>
      </c>
      <c r="C1260" s="1" t="s">
        <v>39</v>
      </c>
      <c r="D1260" s="1" t="s">
        <v>94</v>
      </c>
      <c r="E1260" s="1" t="s">
        <v>4212</v>
      </c>
      <c r="F1260" s="1" t="s">
        <v>4213</v>
      </c>
      <c r="G1260" s="1" t="s">
        <v>4240</v>
      </c>
      <c r="I1260" s="1" t="s">
        <v>2361</v>
      </c>
      <c r="J1260" s="1" t="s">
        <v>4241</v>
      </c>
      <c r="K1260" s="1" t="str">
        <f t="shared" si="152"/>
        <v>1257_1</v>
      </c>
      <c r="M1260" s="9" t="s">
        <v>4242</v>
      </c>
      <c r="N1260" s="1" t="str">
        <f t="shared" si="153"/>
        <v>1257_2</v>
      </c>
      <c r="P1260" s="9" t="s">
        <v>47</v>
      </c>
      <c r="Q1260" s="1" t="str">
        <f t="shared" si="154"/>
        <v>1257_3</v>
      </c>
      <c r="S1260" s="9" t="s">
        <v>47</v>
      </c>
      <c r="T1260" s="1" t="str">
        <f t="shared" si="155"/>
        <v>1257_4</v>
      </c>
      <c r="V1260" s="9" t="s">
        <v>47</v>
      </c>
      <c r="W1260" s="1" t="str">
        <f t="shared" si="156"/>
        <v>1257_5</v>
      </c>
      <c r="Y1260" s="9" t="s">
        <v>47</v>
      </c>
      <c r="Z1260" s="1" t="str">
        <f t="shared" si="157"/>
        <v>1257_6</v>
      </c>
      <c r="AB1260" s="9" t="s">
        <v>47</v>
      </c>
      <c r="AC1260" s="1" t="str">
        <f t="shared" si="158"/>
        <v>1257_7</v>
      </c>
      <c r="AE1260" s="9" t="s">
        <v>47</v>
      </c>
      <c r="AH1260" s="9" t="s">
        <v>47</v>
      </c>
      <c r="AK1260" s="9"/>
      <c r="AN1260" s="9"/>
      <c r="AQ1260" s="9"/>
      <c r="AT1260" s="9"/>
      <c r="AW1260" s="9"/>
      <c r="AZ1260" s="9"/>
    </row>
    <row r="1261" spans="2:52" x14ac:dyDescent="0.25">
      <c r="B1261" s="7">
        <f t="shared" si="159"/>
        <v>1258</v>
      </c>
      <c r="C1261" s="1" t="s">
        <v>39</v>
      </c>
      <c r="D1261" s="1" t="s">
        <v>94</v>
      </c>
      <c r="E1261" s="1" t="s">
        <v>4212</v>
      </c>
      <c r="F1261" s="1" t="s">
        <v>4213</v>
      </c>
      <c r="G1261" s="1" t="s">
        <v>4243</v>
      </c>
      <c r="I1261" s="1" t="s">
        <v>2361</v>
      </c>
      <c r="J1261" s="1" t="s">
        <v>277</v>
      </c>
      <c r="K1261" s="1" t="str">
        <f t="shared" si="152"/>
        <v>1258_1</v>
      </c>
      <c r="M1261" s="9" t="s">
        <v>4244</v>
      </c>
      <c r="N1261" s="1" t="str">
        <f t="shared" si="153"/>
        <v>1258_2</v>
      </c>
      <c r="P1261" s="9" t="s">
        <v>47</v>
      </c>
      <c r="Q1261" s="1" t="str">
        <f t="shared" si="154"/>
        <v>1258_3</v>
      </c>
      <c r="S1261" s="9" t="s">
        <v>47</v>
      </c>
      <c r="T1261" s="1" t="str">
        <f t="shared" si="155"/>
        <v>1258_4</v>
      </c>
      <c r="V1261" s="9" t="s">
        <v>47</v>
      </c>
      <c r="W1261" s="1" t="str">
        <f t="shared" si="156"/>
        <v>1258_5</v>
      </c>
      <c r="Y1261" s="9" t="s">
        <v>47</v>
      </c>
      <c r="Z1261" s="1" t="str">
        <f t="shared" si="157"/>
        <v>1258_6</v>
      </c>
      <c r="AB1261" s="9" t="s">
        <v>47</v>
      </c>
      <c r="AC1261" s="1" t="str">
        <f t="shared" si="158"/>
        <v>1258_7</v>
      </c>
      <c r="AE1261" s="9" t="s">
        <v>47</v>
      </c>
      <c r="AH1261" s="9" t="s">
        <v>47</v>
      </c>
      <c r="AK1261" s="9"/>
      <c r="AN1261" s="9"/>
      <c r="AQ1261" s="9"/>
      <c r="AT1261" s="9"/>
      <c r="AW1261" s="9"/>
      <c r="AZ1261" s="9"/>
    </row>
    <row r="1262" spans="2:52" x14ac:dyDescent="0.25">
      <c r="B1262" s="7">
        <f t="shared" si="159"/>
        <v>1259</v>
      </c>
      <c r="C1262" s="1" t="s">
        <v>236</v>
      </c>
      <c r="D1262" s="1" t="s">
        <v>2243</v>
      </c>
      <c r="E1262" s="1" t="s">
        <v>2682</v>
      </c>
      <c r="F1262" s="1" t="s">
        <v>2683</v>
      </c>
      <c r="G1262" s="1" t="s">
        <v>4245</v>
      </c>
      <c r="I1262" s="1" t="s">
        <v>1751</v>
      </c>
      <c r="J1262" s="1" t="s">
        <v>45</v>
      </c>
      <c r="K1262" s="1" t="str">
        <f t="shared" si="152"/>
        <v>1259_1</v>
      </c>
      <c r="M1262" s="9" t="s">
        <v>4246</v>
      </c>
      <c r="N1262" s="1" t="str">
        <f t="shared" si="153"/>
        <v>1259_2</v>
      </c>
      <c r="P1262" s="9" t="s">
        <v>47</v>
      </c>
      <c r="Q1262" s="1" t="str">
        <f t="shared" si="154"/>
        <v>1259_3</v>
      </c>
      <c r="S1262" s="9" t="s">
        <v>47</v>
      </c>
      <c r="T1262" s="1" t="str">
        <f t="shared" si="155"/>
        <v>1259_4</v>
      </c>
      <c r="V1262" s="9" t="s">
        <v>47</v>
      </c>
      <c r="W1262" s="1" t="str">
        <f t="shared" si="156"/>
        <v>1259_5</v>
      </c>
      <c r="Y1262" s="9" t="s">
        <v>47</v>
      </c>
      <c r="Z1262" s="1" t="str">
        <f t="shared" si="157"/>
        <v>1259_6</v>
      </c>
      <c r="AB1262" s="9" t="s">
        <v>47</v>
      </c>
      <c r="AC1262" s="1" t="str">
        <f t="shared" si="158"/>
        <v>1259_7</v>
      </c>
      <c r="AE1262" s="9" t="s">
        <v>47</v>
      </c>
      <c r="AH1262" s="9" t="s">
        <v>47</v>
      </c>
      <c r="AK1262" s="9"/>
      <c r="AN1262" s="9"/>
      <c r="AQ1262" s="9"/>
      <c r="AT1262" s="9"/>
      <c r="AW1262" s="9"/>
      <c r="AZ1262" s="9"/>
    </row>
    <row r="1263" spans="2:52" x14ac:dyDescent="0.25">
      <c r="B1263" s="7">
        <f t="shared" si="159"/>
        <v>1260</v>
      </c>
      <c r="C1263" s="1" t="s">
        <v>236</v>
      </c>
      <c r="D1263" s="1" t="s">
        <v>2243</v>
      </c>
      <c r="E1263" s="1" t="s">
        <v>1748</v>
      </c>
      <c r="F1263" s="1" t="s">
        <v>4247</v>
      </c>
      <c r="G1263" s="1" t="s">
        <v>4248</v>
      </c>
      <c r="I1263" s="1" t="s">
        <v>4249</v>
      </c>
      <c r="J1263" s="1" t="s">
        <v>45</v>
      </c>
      <c r="K1263" s="1" t="str">
        <f t="shared" si="152"/>
        <v>1260_1</v>
      </c>
      <c r="M1263" s="8" t="s">
        <v>4250</v>
      </c>
      <c r="N1263" s="1" t="str">
        <f t="shared" si="153"/>
        <v>1260_2</v>
      </c>
      <c r="P1263" s="9" t="s">
        <v>47</v>
      </c>
      <c r="Q1263" s="1" t="str">
        <f t="shared" si="154"/>
        <v>1260_3</v>
      </c>
      <c r="S1263" s="9" t="s">
        <v>47</v>
      </c>
      <c r="T1263" s="1" t="str">
        <f t="shared" si="155"/>
        <v>1260_4</v>
      </c>
      <c r="V1263" s="9" t="s">
        <v>47</v>
      </c>
      <c r="W1263" s="1" t="str">
        <f t="shared" si="156"/>
        <v>1260_5</v>
      </c>
      <c r="Y1263" s="9" t="s">
        <v>47</v>
      </c>
      <c r="Z1263" s="1" t="str">
        <f t="shared" si="157"/>
        <v>1260_6</v>
      </c>
      <c r="AB1263" s="9" t="s">
        <v>47</v>
      </c>
      <c r="AC1263" s="1" t="str">
        <f t="shared" si="158"/>
        <v>1260_7</v>
      </c>
      <c r="AE1263" s="9" t="s">
        <v>47</v>
      </c>
      <c r="AH1263" s="9" t="s">
        <v>47</v>
      </c>
      <c r="AK1263" s="9"/>
      <c r="AN1263" s="9"/>
      <c r="AQ1263" s="9"/>
      <c r="AT1263" s="9"/>
      <c r="AW1263" s="9"/>
      <c r="AZ1263" s="9"/>
    </row>
    <row r="1264" spans="2:52" x14ac:dyDescent="0.25">
      <c r="B1264" s="7">
        <f t="shared" si="159"/>
        <v>1261</v>
      </c>
      <c r="C1264" s="1" t="s">
        <v>236</v>
      </c>
      <c r="D1264" s="1" t="s">
        <v>2243</v>
      </c>
      <c r="E1264" s="1" t="s">
        <v>1748</v>
      </c>
      <c r="F1264" s="1" t="s">
        <v>4247</v>
      </c>
      <c r="G1264" s="1" t="s">
        <v>4251</v>
      </c>
      <c r="I1264" s="1" t="s">
        <v>4252</v>
      </c>
      <c r="J1264" s="1" t="s">
        <v>45</v>
      </c>
      <c r="K1264" s="1" t="str">
        <f t="shared" si="152"/>
        <v>1261_1</v>
      </c>
      <c r="M1264" s="9" t="s">
        <v>4253</v>
      </c>
      <c r="N1264" s="1" t="str">
        <f t="shared" si="153"/>
        <v>1261_2</v>
      </c>
      <c r="P1264" s="9" t="s">
        <v>47</v>
      </c>
      <c r="Q1264" s="1" t="str">
        <f t="shared" si="154"/>
        <v>1261_3</v>
      </c>
      <c r="S1264" s="9" t="s">
        <v>47</v>
      </c>
      <c r="T1264" s="1" t="str">
        <f t="shared" si="155"/>
        <v>1261_4</v>
      </c>
      <c r="V1264" s="9" t="s">
        <v>47</v>
      </c>
      <c r="W1264" s="1" t="str">
        <f t="shared" si="156"/>
        <v>1261_5</v>
      </c>
      <c r="Y1264" s="9" t="s">
        <v>47</v>
      </c>
      <c r="Z1264" s="1" t="str">
        <f t="shared" si="157"/>
        <v>1261_6</v>
      </c>
      <c r="AB1264" s="9" t="s">
        <v>47</v>
      </c>
      <c r="AC1264" s="1" t="str">
        <f t="shared" si="158"/>
        <v>1261_7</v>
      </c>
      <c r="AE1264" s="9" t="s">
        <v>47</v>
      </c>
      <c r="AH1264" s="9" t="s">
        <v>47</v>
      </c>
      <c r="AK1264" s="9"/>
      <c r="AN1264" s="9"/>
      <c r="AQ1264" s="9"/>
      <c r="AT1264" s="9"/>
      <c r="AW1264" s="9"/>
      <c r="AZ1264" s="9"/>
    </row>
    <row r="1265" spans="2:52" x14ac:dyDescent="0.25">
      <c r="B1265" s="7">
        <f t="shared" si="159"/>
        <v>1262</v>
      </c>
      <c r="C1265" s="1" t="s">
        <v>236</v>
      </c>
      <c r="D1265" s="1" t="s">
        <v>2243</v>
      </c>
      <c r="E1265" s="1" t="s">
        <v>1748</v>
      </c>
      <c r="F1265" s="1" t="s">
        <v>4247</v>
      </c>
      <c r="G1265" s="1" t="s">
        <v>4254</v>
      </c>
      <c r="I1265" s="1" t="s">
        <v>4252</v>
      </c>
      <c r="J1265" s="1" t="s">
        <v>45</v>
      </c>
      <c r="K1265" s="1" t="str">
        <f t="shared" si="152"/>
        <v>1262_1</v>
      </c>
      <c r="M1265" s="9" t="s">
        <v>4255</v>
      </c>
      <c r="N1265" s="1" t="str">
        <f t="shared" si="153"/>
        <v>1262_2</v>
      </c>
      <c r="P1265" s="9" t="s">
        <v>4256</v>
      </c>
      <c r="Q1265" s="1" t="str">
        <f t="shared" si="154"/>
        <v>1262_3</v>
      </c>
      <c r="S1265" s="9" t="s">
        <v>47</v>
      </c>
      <c r="T1265" s="1" t="str">
        <f t="shared" si="155"/>
        <v>1262_4</v>
      </c>
      <c r="V1265" s="9" t="s">
        <v>47</v>
      </c>
      <c r="W1265" s="1" t="str">
        <f t="shared" si="156"/>
        <v>1262_5</v>
      </c>
      <c r="Y1265" s="9" t="s">
        <v>47</v>
      </c>
      <c r="Z1265" s="1" t="str">
        <f t="shared" si="157"/>
        <v>1262_6</v>
      </c>
      <c r="AB1265" s="9" t="s">
        <v>47</v>
      </c>
      <c r="AC1265" s="1" t="str">
        <f t="shared" si="158"/>
        <v>1262_7</v>
      </c>
      <c r="AE1265" s="9" t="s">
        <v>47</v>
      </c>
      <c r="AH1265" s="9" t="s">
        <v>47</v>
      </c>
      <c r="AK1265" s="9"/>
      <c r="AN1265" s="9"/>
      <c r="AQ1265" s="9"/>
      <c r="AT1265" s="9"/>
      <c r="AW1265" s="9"/>
      <c r="AZ1265" s="9"/>
    </row>
    <row r="1266" spans="2:52" x14ac:dyDescent="0.25">
      <c r="B1266" s="7">
        <f t="shared" si="159"/>
        <v>1263</v>
      </c>
      <c r="C1266" s="1" t="s">
        <v>236</v>
      </c>
      <c r="D1266" s="1" t="s">
        <v>2243</v>
      </c>
      <c r="E1266" s="1" t="s">
        <v>1748</v>
      </c>
      <c r="F1266" s="1" t="s">
        <v>4247</v>
      </c>
      <c r="G1266" s="1" t="s">
        <v>4254</v>
      </c>
      <c r="I1266" s="1" t="s">
        <v>1773</v>
      </c>
      <c r="J1266" s="1" t="s">
        <v>45</v>
      </c>
      <c r="K1266" s="1" t="str">
        <f t="shared" si="152"/>
        <v>1263_1</v>
      </c>
      <c r="M1266" s="8" t="s">
        <v>4257</v>
      </c>
      <c r="N1266" s="1" t="str">
        <f t="shared" si="153"/>
        <v>1263_2</v>
      </c>
      <c r="P1266" s="9" t="s">
        <v>4258</v>
      </c>
      <c r="Q1266" s="1" t="str">
        <f t="shared" si="154"/>
        <v>1263_3</v>
      </c>
      <c r="S1266" s="9" t="s">
        <v>47</v>
      </c>
      <c r="T1266" s="1" t="str">
        <f t="shared" si="155"/>
        <v>1263_4</v>
      </c>
      <c r="V1266" s="9" t="s">
        <v>47</v>
      </c>
      <c r="W1266" s="1" t="str">
        <f t="shared" si="156"/>
        <v>1263_5</v>
      </c>
      <c r="Y1266" s="9" t="s">
        <v>47</v>
      </c>
      <c r="Z1266" s="1" t="str">
        <f t="shared" si="157"/>
        <v>1263_6</v>
      </c>
      <c r="AB1266" s="9" t="s">
        <v>47</v>
      </c>
      <c r="AC1266" s="1" t="str">
        <f t="shared" si="158"/>
        <v>1263_7</v>
      </c>
      <c r="AE1266" s="9" t="s">
        <v>47</v>
      </c>
      <c r="AH1266" s="9" t="s">
        <v>47</v>
      </c>
      <c r="AK1266" s="9"/>
      <c r="AN1266" s="9"/>
      <c r="AQ1266" s="9"/>
      <c r="AT1266" s="9"/>
      <c r="AW1266" s="9"/>
      <c r="AZ1266" s="9"/>
    </row>
    <row r="1267" spans="2:52" x14ac:dyDescent="0.25">
      <c r="B1267" s="7">
        <f t="shared" si="159"/>
        <v>1264</v>
      </c>
      <c r="C1267" s="1" t="s">
        <v>236</v>
      </c>
      <c r="D1267" s="1" t="s">
        <v>2243</v>
      </c>
      <c r="E1267" s="1" t="s">
        <v>1748</v>
      </c>
      <c r="F1267" s="1" t="s">
        <v>4247</v>
      </c>
      <c r="G1267" s="1" t="s">
        <v>4259</v>
      </c>
      <c r="I1267" s="1" t="s">
        <v>4260</v>
      </c>
      <c r="J1267" s="1" t="s">
        <v>4261</v>
      </c>
      <c r="K1267" s="1" t="str">
        <f t="shared" si="152"/>
        <v>1264_1</v>
      </c>
      <c r="M1267" s="9" t="s">
        <v>4262</v>
      </c>
      <c r="N1267" s="1" t="str">
        <f t="shared" si="153"/>
        <v>1264_2</v>
      </c>
      <c r="P1267" s="9" t="s">
        <v>47</v>
      </c>
      <c r="Q1267" s="1" t="str">
        <f t="shared" si="154"/>
        <v>1264_3</v>
      </c>
      <c r="S1267" s="9" t="s">
        <v>47</v>
      </c>
      <c r="T1267" s="1" t="str">
        <f t="shared" si="155"/>
        <v>1264_4</v>
      </c>
      <c r="V1267" s="9" t="s">
        <v>47</v>
      </c>
      <c r="W1267" s="1" t="str">
        <f t="shared" si="156"/>
        <v>1264_5</v>
      </c>
      <c r="Y1267" s="9" t="s">
        <v>47</v>
      </c>
      <c r="Z1267" s="1" t="str">
        <f t="shared" si="157"/>
        <v>1264_6</v>
      </c>
      <c r="AB1267" s="9" t="s">
        <v>47</v>
      </c>
      <c r="AC1267" s="1" t="str">
        <f t="shared" si="158"/>
        <v>1264_7</v>
      </c>
      <c r="AE1267" s="9" t="s">
        <v>47</v>
      </c>
      <c r="AH1267" s="9" t="s">
        <v>47</v>
      </c>
      <c r="AK1267" s="9"/>
      <c r="AN1267" s="9"/>
      <c r="AQ1267" s="9"/>
      <c r="AT1267" s="9"/>
      <c r="AW1267" s="9"/>
      <c r="AZ1267" s="9"/>
    </row>
    <row r="1268" spans="2:52" x14ac:dyDescent="0.25">
      <c r="B1268" s="7">
        <f t="shared" si="159"/>
        <v>1265</v>
      </c>
      <c r="C1268" s="1" t="s">
        <v>236</v>
      </c>
      <c r="D1268" s="1" t="s">
        <v>2243</v>
      </c>
      <c r="E1268" s="1" t="s">
        <v>1748</v>
      </c>
      <c r="F1268" s="1" t="s">
        <v>4247</v>
      </c>
      <c r="G1268" s="1" t="s">
        <v>4259</v>
      </c>
      <c r="I1268" s="1" t="s">
        <v>4249</v>
      </c>
      <c r="J1268" s="1" t="s">
        <v>1204</v>
      </c>
      <c r="K1268" s="1" t="str">
        <f t="shared" si="152"/>
        <v>1265_1</v>
      </c>
      <c r="M1268" s="9" t="s">
        <v>4263</v>
      </c>
      <c r="N1268" s="1" t="str">
        <f t="shared" si="153"/>
        <v>1265_2</v>
      </c>
      <c r="P1268" s="9" t="s">
        <v>47</v>
      </c>
      <c r="Q1268" s="1" t="str">
        <f t="shared" si="154"/>
        <v>1265_3</v>
      </c>
      <c r="S1268" s="9" t="s">
        <v>47</v>
      </c>
      <c r="T1268" s="1" t="str">
        <f t="shared" si="155"/>
        <v>1265_4</v>
      </c>
      <c r="V1268" s="9" t="s">
        <v>47</v>
      </c>
      <c r="W1268" s="1" t="str">
        <f t="shared" si="156"/>
        <v>1265_5</v>
      </c>
      <c r="Y1268" s="9" t="s">
        <v>47</v>
      </c>
      <c r="Z1268" s="1" t="str">
        <f t="shared" si="157"/>
        <v>1265_6</v>
      </c>
      <c r="AB1268" s="9" t="s">
        <v>47</v>
      </c>
      <c r="AC1268" s="1" t="str">
        <f t="shared" si="158"/>
        <v>1265_7</v>
      </c>
      <c r="AE1268" s="9" t="s">
        <v>47</v>
      </c>
      <c r="AH1268" s="9" t="s">
        <v>47</v>
      </c>
      <c r="AK1268" s="9"/>
      <c r="AN1268" s="9"/>
      <c r="AQ1268" s="9"/>
      <c r="AT1268" s="9"/>
      <c r="AW1268" s="9"/>
      <c r="AZ1268" s="9"/>
    </row>
    <row r="1269" spans="2:52" x14ac:dyDescent="0.25">
      <c r="B1269" s="7">
        <f t="shared" si="159"/>
        <v>1266</v>
      </c>
      <c r="C1269" s="1" t="s">
        <v>236</v>
      </c>
      <c r="D1269" s="1" t="s">
        <v>2243</v>
      </c>
      <c r="E1269" s="1" t="s">
        <v>1748</v>
      </c>
      <c r="F1269" s="1" t="s">
        <v>4247</v>
      </c>
      <c r="G1269" s="1" t="s">
        <v>4264</v>
      </c>
      <c r="I1269" s="1" t="s">
        <v>4252</v>
      </c>
      <c r="J1269" s="1" t="s">
        <v>45</v>
      </c>
      <c r="K1269" s="1" t="str">
        <f t="shared" si="152"/>
        <v>1266_1</v>
      </c>
      <c r="M1269" s="8" t="s">
        <v>4265</v>
      </c>
      <c r="N1269" s="1" t="str">
        <f t="shared" si="153"/>
        <v>1266_2</v>
      </c>
      <c r="P1269" s="9" t="s">
        <v>4266</v>
      </c>
      <c r="Q1269" s="1" t="str">
        <f t="shared" si="154"/>
        <v>1266_3</v>
      </c>
      <c r="S1269" s="9" t="s">
        <v>47</v>
      </c>
      <c r="T1269" s="1" t="str">
        <f t="shared" si="155"/>
        <v>1266_4</v>
      </c>
      <c r="V1269" s="9" t="s">
        <v>47</v>
      </c>
      <c r="W1269" s="1" t="str">
        <f t="shared" si="156"/>
        <v>1266_5</v>
      </c>
      <c r="Y1269" s="9" t="s">
        <v>47</v>
      </c>
      <c r="Z1269" s="1" t="str">
        <f t="shared" si="157"/>
        <v>1266_6</v>
      </c>
      <c r="AB1269" s="9" t="s">
        <v>47</v>
      </c>
      <c r="AC1269" s="1" t="str">
        <f t="shared" si="158"/>
        <v>1266_7</v>
      </c>
      <c r="AE1269" s="9" t="s">
        <v>47</v>
      </c>
      <c r="AH1269" s="9" t="s">
        <v>47</v>
      </c>
      <c r="AK1269" s="9"/>
      <c r="AN1269" s="9"/>
      <c r="AQ1269" s="9"/>
      <c r="AT1269" s="9"/>
      <c r="AW1269" s="9"/>
      <c r="AZ1269" s="9"/>
    </row>
    <row r="1270" spans="2:52" x14ac:dyDescent="0.25">
      <c r="B1270" s="7">
        <f t="shared" si="159"/>
        <v>1267</v>
      </c>
      <c r="C1270" s="1" t="s">
        <v>236</v>
      </c>
      <c r="D1270" s="1" t="s">
        <v>2814</v>
      </c>
      <c r="E1270" s="1" t="s">
        <v>2815</v>
      </c>
      <c r="F1270" s="1" t="s">
        <v>2816</v>
      </c>
      <c r="G1270" s="1" t="s">
        <v>4267</v>
      </c>
      <c r="I1270" s="1" t="s">
        <v>4268</v>
      </c>
      <c r="J1270" s="1" t="s">
        <v>45</v>
      </c>
      <c r="K1270" s="1" t="str">
        <f t="shared" si="152"/>
        <v>1267_1</v>
      </c>
      <c r="M1270" s="9" t="s">
        <v>4269</v>
      </c>
      <c r="N1270" s="1" t="str">
        <f t="shared" si="153"/>
        <v>1267_2</v>
      </c>
      <c r="P1270" s="9" t="s">
        <v>4270</v>
      </c>
      <c r="Q1270" s="1" t="str">
        <f t="shared" si="154"/>
        <v>1267_3</v>
      </c>
      <c r="S1270" s="9" t="s">
        <v>47</v>
      </c>
      <c r="T1270" s="1" t="str">
        <f t="shared" si="155"/>
        <v>1267_4</v>
      </c>
      <c r="V1270" s="9" t="s">
        <v>47</v>
      </c>
      <c r="W1270" s="1" t="str">
        <f t="shared" si="156"/>
        <v>1267_5</v>
      </c>
      <c r="Y1270" s="9" t="s">
        <v>47</v>
      </c>
      <c r="Z1270" s="1" t="str">
        <f t="shared" si="157"/>
        <v>1267_6</v>
      </c>
      <c r="AB1270" s="9" t="s">
        <v>47</v>
      </c>
      <c r="AC1270" s="1" t="str">
        <f t="shared" si="158"/>
        <v>1267_7</v>
      </c>
      <c r="AE1270" s="9" t="s">
        <v>47</v>
      </c>
      <c r="AH1270" s="9" t="s">
        <v>47</v>
      </c>
      <c r="AK1270" s="9"/>
      <c r="AN1270" s="9"/>
      <c r="AQ1270" s="9"/>
      <c r="AT1270" s="9"/>
      <c r="AW1270" s="9"/>
      <c r="AZ1270" s="9"/>
    </row>
    <row r="1271" spans="2:52" x14ac:dyDescent="0.25">
      <c r="B1271" s="7">
        <f t="shared" si="159"/>
        <v>1268</v>
      </c>
      <c r="C1271" s="1" t="s">
        <v>39</v>
      </c>
      <c r="D1271" s="1" t="s">
        <v>584</v>
      </c>
      <c r="E1271" s="1" t="s">
        <v>3039</v>
      </c>
      <c r="F1271" s="1" t="s">
        <v>4271</v>
      </c>
      <c r="G1271" s="1" t="s">
        <v>4272</v>
      </c>
      <c r="I1271" s="1" t="s">
        <v>647</v>
      </c>
      <c r="J1271" s="1" t="s">
        <v>4273</v>
      </c>
      <c r="K1271" s="1" t="str">
        <f t="shared" si="152"/>
        <v>1268_1</v>
      </c>
      <c r="M1271" s="9" t="s">
        <v>4274</v>
      </c>
      <c r="N1271" s="1" t="str">
        <f t="shared" si="153"/>
        <v>1268_2</v>
      </c>
      <c r="P1271" s="9" t="s">
        <v>47</v>
      </c>
      <c r="Q1271" s="1" t="str">
        <f t="shared" si="154"/>
        <v>1268_3</v>
      </c>
      <c r="S1271" s="9" t="s">
        <v>47</v>
      </c>
      <c r="T1271" s="1" t="str">
        <f t="shared" si="155"/>
        <v>1268_4</v>
      </c>
      <c r="V1271" s="9" t="s">
        <v>47</v>
      </c>
      <c r="W1271" s="1" t="str">
        <f t="shared" si="156"/>
        <v>1268_5</v>
      </c>
      <c r="Y1271" s="9" t="s">
        <v>47</v>
      </c>
      <c r="Z1271" s="1" t="str">
        <f t="shared" si="157"/>
        <v>1268_6</v>
      </c>
      <c r="AB1271" s="9" t="s">
        <v>47</v>
      </c>
      <c r="AC1271" s="1" t="str">
        <f t="shared" si="158"/>
        <v>1268_7</v>
      </c>
      <c r="AE1271" s="9" t="s">
        <v>47</v>
      </c>
      <c r="AH1271" s="9" t="s">
        <v>47</v>
      </c>
      <c r="AK1271" s="9"/>
      <c r="AN1271" s="9"/>
      <c r="AQ1271" s="9"/>
      <c r="AT1271" s="9"/>
      <c r="AW1271" s="9"/>
      <c r="AZ1271" s="9"/>
    </row>
    <row r="1272" spans="2:52" x14ac:dyDescent="0.25">
      <c r="B1272" s="7">
        <f t="shared" si="159"/>
        <v>1269</v>
      </c>
      <c r="C1272" s="1" t="s">
        <v>39</v>
      </c>
      <c r="D1272" s="1" t="s">
        <v>584</v>
      </c>
      <c r="E1272" s="1" t="s">
        <v>3039</v>
      </c>
      <c r="F1272" s="1" t="s">
        <v>4271</v>
      </c>
      <c r="G1272" s="1" t="s">
        <v>4275</v>
      </c>
      <c r="I1272" s="1" t="s">
        <v>647</v>
      </c>
      <c r="J1272" s="1" t="s">
        <v>2208</v>
      </c>
      <c r="K1272" s="1" t="str">
        <f t="shared" si="152"/>
        <v>1269_1</v>
      </c>
      <c r="M1272" s="9" t="s">
        <v>4276</v>
      </c>
      <c r="N1272" s="1" t="str">
        <f t="shared" si="153"/>
        <v>1269_2</v>
      </c>
      <c r="P1272" s="9" t="s">
        <v>47</v>
      </c>
      <c r="Q1272" s="1" t="str">
        <f t="shared" si="154"/>
        <v>1269_3</v>
      </c>
      <c r="S1272" s="9" t="s">
        <v>47</v>
      </c>
      <c r="T1272" s="1" t="str">
        <f t="shared" si="155"/>
        <v>1269_4</v>
      </c>
      <c r="V1272" s="9" t="s">
        <v>47</v>
      </c>
      <c r="W1272" s="1" t="str">
        <f t="shared" si="156"/>
        <v>1269_5</v>
      </c>
      <c r="Y1272" s="9" t="s">
        <v>4277</v>
      </c>
      <c r="Z1272" s="1" t="str">
        <f t="shared" si="157"/>
        <v>1269_6</v>
      </c>
      <c r="AB1272" s="9" t="s">
        <v>47</v>
      </c>
      <c r="AC1272" s="1" t="str">
        <f t="shared" si="158"/>
        <v>1269_7</v>
      </c>
      <c r="AE1272" s="9" t="s">
        <v>47</v>
      </c>
      <c r="AH1272" s="9" t="s">
        <v>47</v>
      </c>
      <c r="AK1272" s="9"/>
      <c r="AN1272" s="9"/>
      <c r="AQ1272" s="9"/>
      <c r="AT1272" s="9"/>
      <c r="AW1272" s="9"/>
      <c r="AZ1272" s="9"/>
    </row>
    <row r="1273" spans="2:52" x14ac:dyDescent="0.25">
      <c r="B1273" s="7">
        <f t="shared" si="159"/>
        <v>1270</v>
      </c>
      <c r="C1273" s="1" t="s">
        <v>39</v>
      </c>
      <c r="D1273" s="1" t="s">
        <v>584</v>
      </c>
      <c r="E1273" s="1" t="s">
        <v>3039</v>
      </c>
      <c r="F1273" s="1" t="s">
        <v>4271</v>
      </c>
      <c r="G1273" s="1" t="s">
        <v>4278</v>
      </c>
      <c r="I1273" s="1" t="s">
        <v>62</v>
      </c>
      <c r="J1273" s="1" t="s">
        <v>595</v>
      </c>
      <c r="K1273" s="1" t="str">
        <f t="shared" si="152"/>
        <v>1270_1</v>
      </c>
      <c r="M1273" s="9" t="s">
        <v>4279</v>
      </c>
      <c r="N1273" s="1" t="str">
        <f t="shared" si="153"/>
        <v>1270_2</v>
      </c>
      <c r="P1273" s="9" t="s">
        <v>4280</v>
      </c>
      <c r="Q1273" s="1" t="str">
        <f t="shared" si="154"/>
        <v>1270_3</v>
      </c>
      <c r="S1273" s="9" t="s">
        <v>47</v>
      </c>
      <c r="T1273" s="1" t="str">
        <f t="shared" si="155"/>
        <v>1270_4</v>
      </c>
      <c r="V1273" s="9" t="s">
        <v>47</v>
      </c>
      <c r="W1273" s="1" t="str">
        <f t="shared" si="156"/>
        <v>1270_5</v>
      </c>
      <c r="Y1273" s="9" t="s">
        <v>47</v>
      </c>
      <c r="Z1273" s="1" t="str">
        <f t="shared" si="157"/>
        <v>1270_6</v>
      </c>
      <c r="AB1273" s="9" t="s">
        <v>47</v>
      </c>
      <c r="AC1273" s="1" t="str">
        <f t="shared" si="158"/>
        <v>1270_7</v>
      </c>
      <c r="AE1273" s="9" t="s">
        <v>47</v>
      </c>
      <c r="AH1273" s="9" t="s">
        <v>47</v>
      </c>
      <c r="AK1273" s="9"/>
      <c r="AN1273" s="9"/>
      <c r="AQ1273" s="9"/>
      <c r="AT1273" s="9"/>
      <c r="AW1273" s="9"/>
      <c r="AZ1273" s="9"/>
    </row>
    <row r="1274" spans="2:52" x14ac:dyDescent="0.25">
      <c r="B1274" s="7">
        <f t="shared" si="159"/>
        <v>1271</v>
      </c>
      <c r="C1274" s="1" t="s">
        <v>39</v>
      </c>
      <c r="D1274" s="1" t="s">
        <v>584</v>
      </c>
      <c r="E1274" s="1" t="s">
        <v>3039</v>
      </c>
      <c r="F1274" s="1" t="s">
        <v>4271</v>
      </c>
      <c r="G1274" s="1" t="s">
        <v>4278</v>
      </c>
      <c r="I1274" s="1" t="s">
        <v>2075</v>
      </c>
      <c r="J1274" s="1" t="s">
        <v>4281</v>
      </c>
      <c r="K1274" s="1" t="str">
        <f t="shared" si="152"/>
        <v>1271_1</v>
      </c>
      <c r="M1274" s="9" t="s">
        <v>4282</v>
      </c>
      <c r="N1274" s="1" t="str">
        <f t="shared" si="153"/>
        <v>1271_2</v>
      </c>
      <c r="P1274" s="9" t="s">
        <v>47</v>
      </c>
      <c r="Q1274" s="1" t="str">
        <f t="shared" si="154"/>
        <v>1271_3</v>
      </c>
      <c r="S1274" s="9" t="s">
        <v>47</v>
      </c>
      <c r="T1274" s="1" t="str">
        <f t="shared" si="155"/>
        <v>1271_4</v>
      </c>
      <c r="V1274" s="9" t="s">
        <v>47</v>
      </c>
      <c r="W1274" s="1" t="str">
        <f t="shared" si="156"/>
        <v>1271_5</v>
      </c>
      <c r="Y1274" s="9" t="s">
        <v>47</v>
      </c>
      <c r="Z1274" s="1" t="str">
        <f t="shared" si="157"/>
        <v>1271_6</v>
      </c>
      <c r="AB1274" s="9" t="s">
        <v>47</v>
      </c>
      <c r="AC1274" s="1" t="str">
        <f t="shared" si="158"/>
        <v>1271_7</v>
      </c>
      <c r="AE1274" s="9" t="s">
        <v>47</v>
      </c>
      <c r="AH1274" s="9" t="s">
        <v>47</v>
      </c>
      <c r="AK1274" s="9"/>
      <c r="AN1274" s="9"/>
      <c r="AQ1274" s="9"/>
      <c r="AT1274" s="9"/>
      <c r="AW1274" s="9"/>
      <c r="AZ1274" s="9"/>
    </row>
    <row r="1275" spans="2:52" x14ac:dyDescent="0.25">
      <c r="B1275" s="7">
        <f t="shared" si="159"/>
        <v>1272</v>
      </c>
      <c r="C1275" s="1" t="s">
        <v>39</v>
      </c>
      <c r="D1275" s="1" t="s">
        <v>584</v>
      </c>
      <c r="E1275" s="1" t="s">
        <v>3039</v>
      </c>
      <c r="F1275" s="1" t="s">
        <v>4271</v>
      </c>
      <c r="G1275" s="1" t="s">
        <v>4278</v>
      </c>
      <c r="I1275" s="1" t="s">
        <v>2075</v>
      </c>
      <c r="J1275" s="1" t="s">
        <v>2036</v>
      </c>
      <c r="K1275" s="1" t="str">
        <f t="shared" si="152"/>
        <v>1272_1</v>
      </c>
      <c r="M1275" s="9" t="s">
        <v>4283</v>
      </c>
      <c r="N1275" s="1" t="str">
        <f t="shared" si="153"/>
        <v>1272_2</v>
      </c>
      <c r="P1275" s="9" t="s">
        <v>47</v>
      </c>
      <c r="Q1275" s="1" t="str">
        <f t="shared" si="154"/>
        <v>1272_3</v>
      </c>
      <c r="S1275" s="9" t="s">
        <v>47</v>
      </c>
      <c r="T1275" s="1" t="str">
        <f t="shared" si="155"/>
        <v>1272_4</v>
      </c>
      <c r="V1275" s="9" t="s">
        <v>47</v>
      </c>
      <c r="W1275" s="1" t="str">
        <f t="shared" si="156"/>
        <v>1272_5</v>
      </c>
      <c r="Y1275" s="9" t="s">
        <v>47</v>
      </c>
      <c r="Z1275" s="1" t="str">
        <f t="shared" si="157"/>
        <v>1272_6</v>
      </c>
      <c r="AB1275" s="9" t="s">
        <v>47</v>
      </c>
      <c r="AC1275" s="1" t="str">
        <f t="shared" si="158"/>
        <v>1272_7</v>
      </c>
      <c r="AE1275" s="9" t="s">
        <v>47</v>
      </c>
      <c r="AH1275" s="9" t="s">
        <v>47</v>
      </c>
      <c r="AK1275" s="9"/>
      <c r="AN1275" s="9"/>
      <c r="AQ1275" s="9"/>
      <c r="AT1275" s="9"/>
      <c r="AW1275" s="9"/>
      <c r="AZ1275" s="9"/>
    </row>
    <row r="1276" spans="2:52" x14ac:dyDescent="0.25">
      <c r="B1276" s="7">
        <f t="shared" si="159"/>
        <v>1273</v>
      </c>
      <c r="C1276" s="1" t="s">
        <v>39</v>
      </c>
      <c r="D1276" s="1" t="s">
        <v>584</v>
      </c>
      <c r="E1276" s="1" t="s">
        <v>3039</v>
      </c>
      <c r="F1276" s="1" t="s">
        <v>4271</v>
      </c>
      <c r="G1276" s="1" t="s">
        <v>4278</v>
      </c>
      <c r="I1276" s="1" t="s">
        <v>65</v>
      </c>
      <c r="J1276" s="1" t="s">
        <v>4273</v>
      </c>
      <c r="K1276" s="1" t="str">
        <f t="shared" si="152"/>
        <v>1273_1</v>
      </c>
      <c r="M1276" s="9" t="s">
        <v>4284</v>
      </c>
      <c r="N1276" s="1" t="str">
        <f t="shared" si="153"/>
        <v>1273_2</v>
      </c>
      <c r="P1276" s="9" t="s">
        <v>47</v>
      </c>
      <c r="Q1276" s="1" t="str">
        <f t="shared" si="154"/>
        <v>1273_3</v>
      </c>
      <c r="S1276" s="9" t="s">
        <v>47</v>
      </c>
      <c r="T1276" s="1" t="str">
        <f t="shared" si="155"/>
        <v>1273_4</v>
      </c>
      <c r="V1276" s="9" t="s">
        <v>47</v>
      </c>
      <c r="W1276" s="1" t="str">
        <f t="shared" si="156"/>
        <v>1273_5</v>
      </c>
      <c r="Y1276" s="9" t="s">
        <v>47</v>
      </c>
      <c r="Z1276" s="1" t="str">
        <f t="shared" si="157"/>
        <v>1273_6</v>
      </c>
      <c r="AB1276" s="9" t="s">
        <v>4285</v>
      </c>
      <c r="AC1276" s="1" t="str">
        <f t="shared" si="158"/>
        <v>1273_7</v>
      </c>
      <c r="AE1276" s="9" t="s">
        <v>47</v>
      </c>
      <c r="AH1276" s="9" t="s">
        <v>4286</v>
      </c>
      <c r="AK1276" s="9"/>
      <c r="AN1276" s="9"/>
      <c r="AQ1276" s="9"/>
      <c r="AT1276" s="9"/>
      <c r="AW1276" s="9"/>
      <c r="AZ1276" s="9"/>
    </row>
    <row r="1277" spans="2:52" x14ac:dyDescent="0.25">
      <c r="B1277" s="7">
        <f t="shared" si="159"/>
        <v>1274</v>
      </c>
      <c r="C1277" s="1" t="s">
        <v>39</v>
      </c>
      <c r="D1277" s="1" t="s">
        <v>584</v>
      </c>
      <c r="E1277" s="1" t="s">
        <v>3039</v>
      </c>
      <c r="F1277" s="1" t="s">
        <v>4271</v>
      </c>
      <c r="G1277" s="1" t="s">
        <v>4278</v>
      </c>
      <c r="I1277" s="1" t="s">
        <v>2657</v>
      </c>
      <c r="J1277" s="1" t="s">
        <v>4287</v>
      </c>
      <c r="K1277" s="1" t="str">
        <f t="shared" si="152"/>
        <v>1274_1</v>
      </c>
      <c r="M1277" s="9" t="s">
        <v>4288</v>
      </c>
      <c r="N1277" s="1" t="str">
        <f t="shared" si="153"/>
        <v>1274_2</v>
      </c>
      <c r="P1277" s="9" t="s">
        <v>47</v>
      </c>
      <c r="Q1277" s="1" t="str">
        <f t="shared" si="154"/>
        <v>1274_3</v>
      </c>
      <c r="S1277" s="9" t="s">
        <v>47</v>
      </c>
      <c r="T1277" s="1" t="str">
        <f t="shared" si="155"/>
        <v>1274_4</v>
      </c>
      <c r="V1277" s="9" t="s">
        <v>47</v>
      </c>
      <c r="W1277" s="1" t="str">
        <f t="shared" si="156"/>
        <v>1274_5</v>
      </c>
      <c r="Y1277" s="9" t="s">
        <v>47</v>
      </c>
      <c r="Z1277" s="1" t="str">
        <f t="shared" si="157"/>
        <v>1274_6</v>
      </c>
      <c r="AB1277" s="9" t="s">
        <v>47</v>
      </c>
      <c r="AC1277" s="1" t="str">
        <f t="shared" si="158"/>
        <v>1274_7</v>
      </c>
      <c r="AE1277" s="9" t="s">
        <v>47</v>
      </c>
      <c r="AH1277" s="9" t="s">
        <v>47</v>
      </c>
      <c r="AK1277" s="9"/>
      <c r="AN1277" s="9"/>
      <c r="AQ1277" s="9"/>
      <c r="AT1277" s="9"/>
      <c r="AW1277" s="9"/>
      <c r="AZ1277" s="9"/>
    </row>
    <row r="1278" spans="2:52" x14ac:dyDescent="0.25">
      <c r="B1278" s="7">
        <f t="shared" si="159"/>
        <v>1275</v>
      </c>
      <c r="C1278" s="1" t="s">
        <v>39</v>
      </c>
      <c r="D1278" s="1" t="s">
        <v>584</v>
      </c>
      <c r="E1278" s="1" t="s">
        <v>3039</v>
      </c>
      <c r="F1278" s="1" t="s">
        <v>4271</v>
      </c>
      <c r="G1278" s="1" t="s">
        <v>4278</v>
      </c>
      <c r="I1278" s="1" t="s">
        <v>1159</v>
      </c>
      <c r="J1278" s="1" t="s">
        <v>4273</v>
      </c>
      <c r="K1278" s="1" t="str">
        <f t="shared" si="152"/>
        <v>1275_1</v>
      </c>
      <c r="M1278" s="9" t="s">
        <v>4289</v>
      </c>
      <c r="N1278" s="1" t="str">
        <f t="shared" si="153"/>
        <v>1275_2</v>
      </c>
      <c r="P1278" s="9" t="s">
        <v>47</v>
      </c>
      <c r="Q1278" s="1" t="str">
        <f t="shared" si="154"/>
        <v>1275_3</v>
      </c>
      <c r="S1278" s="9" t="s">
        <v>47</v>
      </c>
      <c r="T1278" s="1" t="str">
        <f t="shared" si="155"/>
        <v>1275_4</v>
      </c>
      <c r="V1278" s="9" t="s">
        <v>47</v>
      </c>
      <c r="W1278" s="1" t="str">
        <f t="shared" si="156"/>
        <v>1275_5</v>
      </c>
      <c r="Y1278" s="9" t="s">
        <v>4290</v>
      </c>
      <c r="Z1278" s="1" t="str">
        <f t="shared" si="157"/>
        <v>1275_6</v>
      </c>
      <c r="AB1278" s="9" t="s">
        <v>47</v>
      </c>
      <c r="AC1278" s="1" t="str">
        <f t="shared" si="158"/>
        <v>1275_7</v>
      </c>
      <c r="AE1278" s="9" t="s">
        <v>47</v>
      </c>
      <c r="AH1278" s="9" t="s">
        <v>47</v>
      </c>
      <c r="AK1278" s="9"/>
      <c r="AN1278" s="9"/>
      <c r="AQ1278" s="9"/>
      <c r="AT1278" s="9"/>
      <c r="AW1278" s="9"/>
      <c r="AZ1278" s="9"/>
    </row>
    <row r="1279" spans="2:52" x14ac:dyDescent="0.25">
      <c r="B1279" s="7">
        <f t="shared" si="159"/>
        <v>1276</v>
      </c>
      <c r="C1279" s="1" t="s">
        <v>39</v>
      </c>
      <c r="D1279" s="1" t="s">
        <v>584</v>
      </c>
      <c r="E1279" s="1" t="s">
        <v>3039</v>
      </c>
      <c r="F1279" s="1" t="s">
        <v>4271</v>
      </c>
      <c r="G1279" s="1" t="s">
        <v>4291</v>
      </c>
      <c r="I1279" s="1" t="s">
        <v>1737</v>
      </c>
      <c r="J1279" s="1" t="s">
        <v>4292</v>
      </c>
      <c r="K1279" s="1" t="str">
        <f t="shared" si="152"/>
        <v>1276_1</v>
      </c>
      <c r="M1279" s="9" t="s">
        <v>4293</v>
      </c>
      <c r="N1279" s="1" t="str">
        <f t="shared" si="153"/>
        <v>1276_2</v>
      </c>
      <c r="P1279" s="9" t="s">
        <v>4294</v>
      </c>
      <c r="Q1279" s="1" t="str">
        <f t="shared" si="154"/>
        <v>1276_3</v>
      </c>
      <c r="S1279" s="9" t="s">
        <v>47</v>
      </c>
      <c r="T1279" s="1" t="str">
        <f t="shared" si="155"/>
        <v>1276_4</v>
      </c>
      <c r="V1279" s="9" t="s">
        <v>47</v>
      </c>
      <c r="W1279" s="1" t="str">
        <f t="shared" si="156"/>
        <v>1276_5</v>
      </c>
      <c r="Y1279" s="9" t="s">
        <v>47</v>
      </c>
      <c r="Z1279" s="1" t="str">
        <f t="shared" si="157"/>
        <v>1276_6</v>
      </c>
      <c r="AB1279" s="9" t="s">
        <v>47</v>
      </c>
      <c r="AC1279" s="1" t="str">
        <f t="shared" si="158"/>
        <v>1276_7</v>
      </c>
      <c r="AE1279" s="9" t="s">
        <v>47</v>
      </c>
      <c r="AH1279" s="9" t="s">
        <v>47</v>
      </c>
      <c r="AK1279" s="9"/>
      <c r="AN1279" s="9"/>
      <c r="AQ1279" s="9"/>
      <c r="AT1279" s="9"/>
      <c r="AW1279" s="9"/>
      <c r="AZ1279" s="9"/>
    </row>
    <row r="1280" spans="2:52" x14ac:dyDescent="0.25">
      <c r="B1280" s="7">
        <f t="shared" si="159"/>
        <v>1277</v>
      </c>
      <c r="C1280" s="1" t="s">
        <v>39</v>
      </c>
      <c r="D1280" s="1" t="s">
        <v>584</v>
      </c>
      <c r="E1280" s="1" t="s">
        <v>3039</v>
      </c>
      <c r="F1280" s="1" t="s">
        <v>4271</v>
      </c>
      <c r="G1280" s="1" t="s">
        <v>4295</v>
      </c>
      <c r="I1280" s="1" t="s">
        <v>1737</v>
      </c>
      <c r="J1280" s="1" t="s">
        <v>4292</v>
      </c>
      <c r="K1280" s="1" t="str">
        <f t="shared" si="152"/>
        <v>1277_1</v>
      </c>
      <c r="M1280" s="9" t="s">
        <v>4296</v>
      </c>
      <c r="N1280" s="1" t="str">
        <f t="shared" si="153"/>
        <v>1277_2</v>
      </c>
      <c r="P1280" s="9" t="s">
        <v>4297</v>
      </c>
      <c r="Q1280" s="1" t="str">
        <f t="shared" si="154"/>
        <v>1277_3</v>
      </c>
      <c r="S1280" s="9" t="s">
        <v>47</v>
      </c>
      <c r="T1280" s="1" t="str">
        <f t="shared" si="155"/>
        <v>1277_4</v>
      </c>
      <c r="V1280" s="9" t="s">
        <v>47</v>
      </c>
      <c r="W1280" s="1" t="str">
        <f t="shared" si="156"/>
        <v>1277_5</v>
      </c>
      <c r="Y1280" s="9" t="s">
        <v>47</v>
      </c>
      <c r="Z1280" s="1" t="str">
        <f t="shared" si="157"/>
        <v>1277_6</v>
      </c>
      <c r="AB1280" s="9" t="s">
        <v>4298</v>
      </c>
      <c r="AC1280" s="1" t="str">
        <f t="shared" si="158"/>
        <v>1277_7</v>
      </c>
      <c r="AE1280" s="9" t="s">
        <v>47</v>
      </c>
      <c r="AH1280" s="9" t="s">
        <v>47</v>
      </c>
      <c r="AK1280" s="9"/>
      <c r="AN1280" s="9"/>
      <c r="AQ1280" s="9"/>
      <c r="AT1280" s="9"/>
      <c r="AW1280" s="9"/>
      <c r="AZ1280" s="9"/>
    </row>
    <row r="1281" spans="2:52" x14ac:dyDescent="0.25">
      <c r="B1281" s="7">
        <f t="shared" si="159"/>
        <v>1278</v>
      </c>
      <c r="C1281" s="1" t="s">
        <v>39</v>
      </c>
      <c r="D1281" s="1" t="s">
        <v>584</v>
      </c>
      <c r="E1281" s="1" t="s">
        <v>3039</v>
      </c>
      <c r="F1281" s="1" t="s">
        <v>4271</v>
      </c>
      <c r="G1281" s="1" t="s">
        <v>4299</v>
      </c>
      <c r="I1281" s="1" t="s">
        <v>62</v>
      </c>
      <c r="J1281" s="1" t="s">
        <v>595</v>
      </c>
      <c r="K1281" s="1" t="str">
        <f t="shared" si="152"/>
        <v>1278_1</v>
      </c>
      <c r="M1281" s="9" t="s">
        <v>4300</v>
      </c>
      <c r="N1281" s="1" t="str">
        <f t="shared" si="153"/>
        <v>1278_2</v>
      </c>
      <c r="P1281" s="9" t="s">
        <v>47</v>
      </c>
      <c r="Q1281" s="1" t="str">
        <f t="shared" si="154"/>
        <v>1278_3</v>
      </c>
      <c r="S1281" s="9" t="s">
        <v>47</v>
      </c>
      <c r="T1281" s="1" t="str">
        <f t="shared" si="155"/>
        <v>1278_4</v>
      </c>
      <c r="V1281" s="9" t="s">
        <v>47</v>
      </c>
      <c r="W1281" s="1" t="str">
        <f t="shared" si="156"/>
        <v>1278_5</v>
      </c>
      <c r="Y1281" s="9" t="s">
        <v>47</v>
      </c>
      <c r="Z1281" s="1" t="str">
        <f t="shared" si="157"/>
        <v>1278_6</v>
      </c>
      <c r="AB1281" s="9" t="s">
        <v>47</v>
      </c>
      <c r="AC1281" s="1" t="str">
        <f t="shared" si="158"/>
        <v>1278_7</v>
      </c>
      <c r="AE1281" s="9" t="s">
        <v>47</v>
      </c>
      <c r="AH1281" s="9" t="s">
        <v>47</v>
      </c>
      <c r="AK1281" s="9"/>
      <c r="AN1281" s="9"/>
      <c r="AQ1281" s="9"/>
      <c r="AT1281" s="9"/>
      <c r="AW1281" s="9"/>
      <c r="AZ1281" s="9"/>
    </row>
    <row r="1282" spans="2:52" x14ac:dyDescent="0.25">
      <c r="B1282" s="7">
        <f t="shared" si="159"/>
        <v>1279</v>
      </c>
      <c r="C1282" s="1" t="s">
        <v>39</v>
      </c>
      <c r="D1282" s="1" t="s">
        <v>584</v>
      </c>
      <c r="E1282" s="1" t="s">
        <v>3039</v>
      </c>
      <c r="F1282" s="1" t="s">
        <v>4271</v>
      </c>
      <c r="G1282" s="1" t="s">
        <v>4301</v>
      </c>
      <c r="I1282" s="1" t="s">
        <v>2075</v>
      </c>
      <c r="J1282" s="1" t="s">
        <v>2036</v>
      </c>
      <c r="K1282" s="1" t="str">
        <f t="shared" si="152"/>
        <v>1279_1</v>
      </c>
      <c r="M1282" s="9" t="s">
        <v>4302</v>
      </c>
      <c r="N1282" s="1" t="str">
        <f t="shared" si="153"/>
        <v>1279_2</v>
      </c>
      <c r="P1282" s="9" t="s">
        <v>47</v>
      </c>
      <c r="Q1282" s="1" t="str">
        <f t="shared" si="154"/>
        <v>1279_3</v>
      </c>
      <c r="S1282" s="9" t="s">
        <v>47</v>
      </c>
      <c r="T1282" s="1" t="str">
        <f t="shared" si="155"/>
        <v>1279_4</v>
      </c>
      <c r="V1282" s="9" t="s">
        <v>47</v>
      </c>
      <c r="W1282" s="1" t="str">
        <f t="shared" si="156"/>
        <v>1279_5</v>
      </c>
      <c r="Y1282" s="9" t="s">
        <v>47</v>
      </c>
      <c r="Z1282" s="1" t="str">
        <f t="shared" si="157"/>
        <v>1279_6</v>
      </c>
      <c r="AB1282" s="9" t="s">
        <v>47</v>
      </c>
      <c r="AC1282" s="1" t="str">
        <f t="shared" si="158"/>
        <v>1279_7</v>
      </c>
      <c r="AE1282" s="9" t="s">
        <v>47</v>
      </c>
      <c r="AH1282" s="9" t="s">
        <v>47</v>
      </c>
      <c r="AK1282" s="9"/>
      <c r="AN1282" s="9"/>
      <c r="AQ1282" s="9"/>
      <c r="AT1282" s="9"/>
      <c r="AW1282" s="9"/>
      <c r="AZ1282" s="9"/>
    </row>
    <row r="1283" spans="2:52" x14ac:dyDescent="0.25">
      <c r="B1283" s="7">
        <f t="shared" si="159"/>
        <v>1280</v>
      </c>
      <c r="C1283" s="1" t="s">
        <v>39</v>
      </c>
      <c r="D1283" s="1" t="s">
        <v>584</v>
      </c>
      <c r="E1283" s="1" t="s">
        <v>3039</v>
      </c>
      <c r="F1283" s="1" t="s">
        <v>4271</v>
      </c>
      <c r="G1283" s="1" t="s">
        <v>4303</v>
      </c>
      <c r="I1283" s="1" t="s">
        <v>647</v>
      </c>
      <c r="J1283" s="1" t="s">
        <v>595</v>
      </c>
      <c r="K1283" s="1" t="str">
        <f t="shared" si="152"/>
        <v>1280_1</v>
      </c>
      <c r="M1283" s="9" t="s">
        <v>4304</v>
      </c>
      <c r="N1283" s="1" t="str">
        <f t="shared" si="153"/>
        <v>1280_2</v>
      </c>
      <c r="P1283" s="9" t="s">
        <v>47</v>
      </c>
      <c r="Q1283" s="1" t="str">
        <f t="shared" si="154"/>
        <v>1280_3</v>
      </c>
      <c r="S1283" s="9" t="s">
        <v>47</v>
      </c>
      <c r="T1283" s="1" t="str">
        <f t="shared" si="155"/>
        <v>1280_4</v>
      </c>
      <c r="V1283" s="9" t="s">
        <v>4305</v>
      </c>
      <c r="W1283" s="1" t="str">
        <f t="shared" si="156"/>
        <v>1280_5</v>
      </c>
      <c r="Y1283" s="9" t="s">
        <v>4306</v>
      </c>
      <c r="Z1283" s="1" t="str">
        <f t="shared" si="157"/>
        <v>1280_6</v>
      </c>
      <c r="AB1283" s="9" t="s">
        <v>47</v>
      </c>
      <c r="AC1283" s="1" t="str">
        <f t="shared" si="158"/>
        <v>1280_7</v>
      </c>
      <c r="AE1283" s="9" t="s">
        <v>47</v>
      </c>
      <c r="AH1283" s="9" t="s">
        <v>47</v>
      </c>
      <c r="AK1283" s="9"/>
      <c r="AN1283" s="9"/>
      <c r="AQ1283" s="9"/>
      <c r="AT1283" s="9"/>
      <c r="AW1283" s="9"/>
      <c r="AZ1283" s="9"/>
    </row>
    <row r="1284" spans="2:52" x14ac:dyDescent="0.25">
      <c r="B1284" s="7">
        <f t="shared" si="159"/>
        <v>1281</v>
      </c>
      <c r="C1284" s="1" t="s">
        <v>39</v>
      </c>
      <c r="D1284" s="1" t="s">
        <v>584</v>
      </c>
      <c r="E1284" s="1" t="s">
        <v>3039</v>
      </c>
      <c r="F1284" s="1" t="s">
        <v>4271</v>
      </c>
      <c r="G1284" s="1" t="s">
        <v>4307</v>
      </c>
      <c r="I1284" s="1" t="s">
        <v>647</v>
      </c>
      <c r="J1284" s="1" t="s">
        <v>4308</v>
      </c>
      <c r="K1284" s="1" t="str">
        <f t="shared" si="152"/>
        <v>1281_1</v>
      </c>
      <c r="M1284" s="9" t="s">
        <v>4309</v>
      </c>
      <c r="N1284" s="1" t="str">
        <f t="shared" si="153"/>
        <v>1281_2</v>
      </c>
      <c r="P1284" s="9" t="s">
        <v>4310</v>
      </c>
      <c r="Q1284" s="1" t="str">
        <f t="shared" si="154"/>
        <v>1281_3</v>
      </c>
      <c r="S1284" s="9" t="s">
        <v>47</v>
      </c>
      <c r="T1284" s="1" t="str">
        <f t="shared" si="155"/>
        <v>1281_4</v>
      </c>
      <c r="V1284" s="9" t="s">
        <v>47</v>
      </c>
      <c r="W1284" s="1" t="str">
        <f t="shared" si="156"/>
        <v>1281_5</v>
      </c>
      <c r="Y1284" s="9" t="s">
        <v>47</v>
      </c>
      <c r="Z1284" s="1" t="str">
        <f t="shared" si="157"/>
        <v>1281_6</v>
      </c>
      <c r="AB1284" s="9" t="s">
        <v>47</v>
      </c>
      <c r="AC1284" s="1" t="str">
        <f t="shared" si="158"/>
        <v>1281_7</v>
      </c>
      <c r="AE1284" s="9" t="s">
        <v>47</v>
      </c>
      <c r="AH1284" s="9" t="s">
        <v>47</v>
      </c>
      <c r="AK1284" s="9"/>
      <c r="AN1284" s="9"/>
      <c r="AQ1284" s="9"/>
      <c r="AT1284" s="9"/>
      <c r="AW1284" s="9"/>
      <c r="AZ1284" s="9"/>
    </row>
    <row r="1285" spans="2:52" x14ac:dyDescent="0.25">
      <c r="B1285" s="7">
        <f t="shared" si="159"/>
        <v>1282</v>
      </c>
      <c r="C1285" s="1" t="s">
        <v>39</v>
      </c>
      <c r="D1285" s="1" t="s">
        <v>584</v>
      </c>
      <c r="E1285" s="1" t="s">
        <v>3039</v>
      </c>
      <c r="F1285" s="1" t="s">
        <v>4271</v>
      </c>
      <c r="G1285" s="1" t="s">
        <v>4311</v>
      </c>
      <c r="I1285" s="1" t="s">
        <v>2075</v>
      </c>
      <c r="J1285" s="1" t="s">
        <v>595</v>
      </c>
      <c r="K1285" s="1" t="str">
        <f t="shared" ref="K1285:K1348" si="160">B1285&amp;"_"&amp;$K$1</f>
        <v>1282_1</v>
      </c>
      <c r="M1285" s="9" t="s">
        <v>4312</v>
      </c>
      <c r="N1285" s="1" t="str">
        <f t="shared" ref="N1285:N1348" si="161">B1285&amp;"_"&amp;$N$1</f>
        <v>1282_2</v>
      </c>
      <c r="P1285" s="9" t="s">
        <v>47</v>
      </c>
      <c r="Q1285" s="1" t="str">
        <f t="shared" ref="Q1285:Q1348" si="162">B1285&amp;"_"&amp;$Q$1</f>
        <v>1282_3</v>
      </c>
      <c r="S1285" s="9" t="s">
        <v>47</v>
      </c>
      <c r="T1285" s="1" t="str">
        <f t="shared" ref="T1285:T1348" si="163">B1285&amp;"_"&amp;$T$1</f>
        <v>1282_4</v>
      </c>
      <c r="V1285" s="9" t="s">
        <v>47</v>
      </c>
      <c r="W1285" s="1" t="str">
        <f t="shared" ref="W1285:W1348" si="164">B1285&amp;"_"&amp;$W$1</f>
        <v>1282_5</v>
      </c>
      <c r="Y1285" s="9" t="s">
        <v>47</v>
      </c>
      <c r="Z1285" s="1" t="str">
        <f t="shared" ref="Z1285:Z1348" si="165">B1285&amp;"_"&amp;$Z$1</f>
        <v>1282_6</v>
      </c>
      <c r="AB1285" s="9" t="s">
        <v>47</v>
      </c>
      <c r="AC1285" s="1" t="str">
        <f t="shared" ref="AC1285:AC1348" si="166">B1285&amp;"_"&amp;$AC$1</f>
        <v>1282_7</v>
      </c>
      <c r="AE1285" s="9" t="s">
        <v>47</v>
      </c>
      <c r="AH1285" s="9" t="s">
        <v>47</v>
      </c>
      <c r="AK1285" s="9"/>
      <c r="AN1285" s="9"/>
      <c r="AQ1285" s="9"/>
      <c r="AT1285" s="9"/>
      <c r="AW1285" s="9"/>
      <c r="AZ1285" s="9"/>
    </row>
    <row r="1286" spans="2:52" x14ac:dyDescent="0.25">
      <c r="B1286" s="7">
        <f t="shared" ref="B1286:B1349" si="167">B1285+1</f>
        <v>1283</v>
      </c>
      <c r="C1286" s="1" t="s">
        <v>39</v>
      </c>
      <c r="D1286" s="1" t="s">
        <v>584</v>
      </c>
      <c r="E1286" s="1" t="s">
        <v>3039</v>
      </c>
      <c r="F1286" s="1" t="s">
        <v>4271</v>
      </c>
      <c r="G1286" s="1" t="s">
        <v>4313</v>
      </c>
      <c r="I1286" s="1" t="s">
        <v>91</v>
      </c>
      <c r="J1286" s="1" t="s">
        <v>4314</v>
      </c>
      <c r="K1286" s="1" t="str">
        <f t="shared" si="160"/>
        <v>1283_1</v>
      </c>
      <c r="M1286" s="9" t="s">
        <v>4315</v>
      </c>
      <c r="N1286" s="1" t="str">
        <f t="shared" si="161"/>
        <v>1283_2</v>
      </c>
      <c r="P1286" s="9" t="s">
        <v>47</v>
      </c>
      <c r="Q1286" s="1" t="str">
        <f t="shared" si="162"/>
        <v>1283_3</v>
      </c>
      <c r="S1286" s="9" t="s">
        <v>47</v>
      </c>
      <c r="T1286" s="1" t="str">
        <f t="shared" si="163"/>
        <v>1283_4</v>
      </c>
      <c r="V1286" s="9" t="s">
        <v>47</v>
      </c>
      <c r="W1286" s="1" t="str">
        <f t="shared" si="164"/>
        <v>1283_5</v>
      </c>
      <c r="Y1286" s="9" t="s">
        <v>47</v>
      </c>
      <c r="Z1286" s="1" t="str">
        <f t="shared" si="165"/>
        <v>1283_6</v>
      </c>
      <c r="AB1286" s="9" t="s">
        <v>47</v>
      </c>
      <c r="AC1286" s="1" t="str">
        <f t="shared" si="166"/>
        <v>1283_7</v>
      </c>
      <c r="AE1286" s="9" t="s">
        <v>47</v>
      </c>
      <c r="AH1286" s="9" t="s">
        <v>47</v>
      </c>
      <c r="AK1286" s="9"/>
      <c r="AN1286" s="9"/>
      <c r="AQ1286" s="9"/>
      <c r="AT1286" s="9"/>
      <c r="AW1286" s="9"/>
      <c r="AZ1286" s="9"/>
    </row>
    <row r="1287" spans="2:52" x14ac:dyDescent="0.25">
      <c r="B1287" s="7">
        <f t="shared" si="167"/>
        <v>1284</v>
      </c>
      <c r="C1287" s="1" t="s">
        <v>39</v>
      </c>
      <c r="D1287" s="1" t="s">
        <v>584</v>
      </c>
      <c r="E1287" s="1" t="s">
        <v>3039</v>
      </c>
      <c r="F1287" s="1" t="s">
        <v>4316</v>
      </c>
      <c r="G1287" s="1" t="s">
        <v>4317</v>
      </c>
      <c r="I1287" s="1" t="s">
        <v>647</v>
      </c>
      <c r="J1287" s="1" t="s">
        <v>45</v>
      </c>
      <c r="K1287" s="1" t="str">
        <f t="shared" si="160"/>
        <v>1284_1</v>
      </c>
      <c r="M1287" s="9" t="s">
        <v>4318</v>
      </c>
      <c r="N1287" s="1" t="str">
        <f t="shared" si="161"/>
        <v>1284_2</v>
      </c>
      <c r="P1287" s="9" t="s">
        <v>47</v>
      </c>
      <c r="Q1287" s="1" t="str">
        <f t="shared" si="162"/>
        <v>1284_3</v>
      </c>
      <c r="S1287" s="9" t="s">
        <v>47</v>
      </c>
      <c r="T1287" s="1" t="str">
        <f t="shared" si="163"/>
        <v>1284_4</v>
      </c>
      <c r="V1287" s="9" t="s">
        <v>47</v>
      </c>
      <c r="W1287" s="1" t="str">
        <f t="shared" si="164"/>
        <v>1284_5</v>
      </c>
      <c r="Y1287" s="9" t="s">
        <v>47</v>
      </c>
      <c r="Z1287" s="1" t="str">
        <f t="shared" si="165"/>
        <v>1284_6</v>
      </c>
      <c r="AB1287" s="9" t="s">
        <v>47</v>
      </c>
      <c r="AC1287" s="1" t="str">
        <f t="shared" si="166"/>
        <v>1284_7</v>
      </c>
      <c r="AE1287" s="9" t="s">
        <v>47</v>
      </c>
      <c r="AH1287" s="9" t="s">
        <v>4319</v>
      </c>
      <c r="AK1287" s="9"/>
      <c r="AN1287" s="9"/>
      <c r="AQ1287" s="9"/>
      <c r="AT1287" s="9"/>
      <c r="AW1287" s="9"/>
      <c r="AZ1287" s="9"/>
    </row>
    <row r="1288" spans="2:52" x14ac:dyDescent="0.25">
      <c r="B1288" s="7">
        <f t="shared" si="167"/>
        <v>1285</v>
      </c>
      <c r="C1288" s="1" t="s">
        <v>39</v>
      </c>
      <c r="D1288" s="1" t="s">
        <v>584</v>
      </c>
      <c r="E1288" s="1" t="s">
        <v>3039</v>
      </c>
      <c r="F1288" s="1" t="s">
        <v>4320</v>
      </c>
      <c r="G1288" s="1" t="s">
        <v>4321</v>
      </c>
      <c r="I1288" s="1" t="s">
        <v>647</v>
      </c>
      <c r="J1288" s="1" t="s">
        <v>45</v>
      </c>
      <c r="K1288" s="1" t="str">
        <f t="shared" si="160"/>
        <v>1285_1</v>
      </c>
      <c r="M1288" s="9" t="s">
        <v>4322</v>
      </c>
      <c r="N1288" s="1" t="str">
        <f t="shared" si="161"/>
        <v>1285_2</v>
      </c>
      <c r="P1288" s="9" t="s">
        <v>47</v>
      </c>
      <c r="Q1288" s="1" t="str">
        <f t="shared" si="162"/>
        <v>1285_3</v>
      </c>
      <c r="S1288" s="9" t="s">
        <v>47</v>
      </c>
      <c r="T1288" s="1" t="str">
        <f t="shared" si="163"/>
        <v>1285_4</v>
      </c>
      <c r="V1288" s="9" t="s">
        <v>47</v>
      </c>
      <c r="W1288" s="1" t="str">
        <f t="shared" si="164"/>
        <v>1285_5</v>
      </c>
      <c r="Y1288" s="9" t="s">
        <v>47</v>
      </c>
      <c r="Z1288" s="1" t="str">
        <f t="shared" si="165"/>
        <v>1285_6</v>
      </c>
      <c r="AB1288" s="9" t="s">
        <v>47</v>
      </c>
      <c r="AC1288" s="1" t="str">
        <f t="shared" si="166"/>
        <v>1285_7</v>
      </c>
      <c r="AE1288" s="9" t="s">
        <v>47</v>
      </c>
      <c r="AH1288" s="9" t="s">
        <v>47</v>
      </c>
      <c r="AK1288" s="9"/>
      <c r="AN1288" s="9"/>
      <c r="AQ1288" s="9"/>
      <c r="AT1288" s="9"/>
      <c r="AW1288" s="9"/>
      <c r="AZ1288" s="9"/>
    </row>
    <row r="1289" spans="2:52" x14ac:dyDescent="0.25">
      <c r="B1289" s="7">
        <f t="shared" si="167"/>
        <v>1286</v>
      </c>
      <c r="C1289" s="1" t="s">
        <v>39</v>
      </c>
      <c r="D1289" s="1" t="s">
        <v>584</v>
      </c>
      <c r="E1289" s="1" t="s">
        <v>3039</v>
      </c>
      <c r="F1289" s="1" t="s">
        <v>4323</v>
      </c>
      <c r="G1289" s="1" t="s">
        <v>4324</v>
      </c>
      <c r="I1289" s="1" t="s">
        <v>65</v>
      </c>
      <c r="J1289" s="1" t="s">
        <v>4325</v>
      </c>
      <c r="K1289" s="1" t="str">
        <f t="shared" si="160"/>
        <v>1286_1</v>
      </c>
      <c r="M1289" s="9" t="s">
        <v>4326</v>
      </c>
      <c r="N1289" s="1" t="str">
        <f t="shared" si="161"/>
        <v>1286_2</v>
      </c>
      <c r="P1289" s="9" t="s">
        <v>47</v>
      </c>
      <c r="Q1289" s="1" t="str">
        <f t="shared" si="162"/>
        <v>1286_3</v>
      </c>
      <c r="S1289" s="9" t="s">
        <v>47</v>
      </c>
      <c r="T1289" s="1" t="str">
        <f t="shared" si="163"/>
        <v>1286_4</v>
      </c>
      <c r="V1289" s="9" t="s">
        <v>47</v>
      </c>
      <c r="W1289" s="1" t="str">
        <f t="shared" si="164"/>
        <v>1286_5</v>
      </c>
      <c r="Y1289" s="9" t="s">
        <v>47</v>
      </c>
      <c r="Z1289" s="1" t="str">
        <f t="shared" si="165"/>
        <v>1286_6</v>
      </c>
      <c r="AB1289" s="9" t="s">
        <v>47</v>
      </c>
      <c r="AC1289" s="1" t="str">
        <f t="shared" si="166"/>
        <v>1286_7</v>
      </c>
      <c r="AE1289" s="9" t="s">
        <v>47</v>
      </c>
      <c r="AH1289" s="9" t="s">
        <v>47</v>
      </c>
      <c r="AK1289" s="9"/>
      <c r="AN1289" s="9"/>
      <c r="AQ1289" s="9"/>
      <c r="AT1289" s="9"/>
      <c r="AW1289" s="9"/>
      <c r="AZ1289" s="9"/>
    </row>
    <row r="1290" spans="2:52" x14ac:dyDescent="0.25">
      <c r="B1290" s="7">
        <f t="shared" si="167"/>
        <v>1287</v>
      </c>
      <c r="C1290" s="1" t="s">
        <v>39</v>
      </c>
      <c r="D1290" s="1" t="s">
        <v>584</v>
      </c>
      <c r="E1290" s="1" t="s">
        <v>3039</v>
      </c>
      <c r="F1290" s="1" t="s">
        <v>4323</v>
      </c>
      <c r="G1290" s="1" t="s">
        <v>4327</v>
      </c>
      <c r="I1290" s="1" t="s">
        <v>647</v>
      </c>
      <c r="J1290" s="1" t="s">
        <v>4328</v>
      </c>
      <c r="K1290" s="1" t="str">
        <f t="shared" si="160"/>
        <v>1287_1</v>
      </c>
      <c r="M1290" s="9" t="s">
        <v>4329</v>
      </c>
      <c r="N1290" s="1" t="str">
        <f t="shared" si="161"/>
        <v>1287_2</v>
      </c>
      <c r="P1290" s="9" t="s">
        <v>4330</v>
      </c>
      <c r="Q1290" s="1" t="str">
        <f t="shared" si="162"/>
        <v>1287_3</v>
      </c>
      <c r="S1290" s="9" t="s">
        <v>47</v>
      </c>
      <c r="T1290" s="1" t="str">
        <f t="shared" si="163"/>
        <v>1287_4</v>
      </c>
      <c r="V1290" s="9" t="s">
        <v>47</v>
      </c>
      <c r="W1290" s="1" t="str">
        <f t="shared" si="164"/>
        <v>1287_5</v>
      </c>
      <c r="Y1290" s="9" t="s">
        <v>47</v>
      </c>
      <c r="Z1290" s="1" t="str">
        <f t="shared" si="165"/>
        <v>1287_6</v>
      </c>
      <c r="AB1290" s="9" t="s">
        <v>47</v>
      </c>
      <c r="AC1290" s="1" t="str">
        <f t="shared" si="166"/>
        <v>1287_7</v>
      </c>
      <c r="AE1290" s="9" t="s">
        <v>47</v>
      </c>
      <c r="AH1290" s="9" t="s">
        <v>47</v>
      </c>
      <c r="AK1290" s="9"/>
      <c r="AN1290" s="9"/>
      <c r="AQ1290" s="9"/>
      <c r="AT1290" s="9"/>
      <c r="AW1290" s="9"/>
      <c r="AZ1290" s="9"/>
    </row>
    <row r="1291" spans="2:52" x14ac:dyDescent="0.25">
      <c r="B1291" s="7">
        <f t="shared" si="167"/>
        <v>1288</v>
      </c>
      <c r="C1291" s="1" t="s">
        <v>236</v>
      </c>
      <c r="D1291" s="1" t="s">
        <v>2243</v>
      </c>
      <c r="E1291" s="1" t="s">
        <v>2682</v>
      </c>
      <c r="F1291" s="1" t="s">
        <v>4331</v>
      </c>
      <c r="G1291" s="1" t="s">
        <v>4332</v>
      </c>
      <c r="I1291" s="1" t="s">
        <v>1731</v>
      </c>
      <c r="J1291" s="1" t="s">
        <v>1145</v>
      </c>
      <c r="K1291" s="1" t="str">
        <f t="shared" si="160"/>
        <v>1288_1</v>
      </c>
      <c r="M1291" s="9" t="s">
        <v>4333</v>
      </c>
      <c r="N1291" s="1" t="str">
        <f t="shared" si="161"/>
        <v>1288_2</v>
      </c>
      <c r="P1291" s="9" t="s">
        <v>47</v>
      </c>
      <c r="Q1291" s="1" t="str">
        <f t="shared" si="162"/>
        <v>1288_3</v>
      </c>
      <c r="S1291" s="9" t="s">
        <v>47</v>
      </c>
      <c r="T1291" s="1" t="str">
        <f t="shared" si="163"/>
        <v>1288_4</v>
      </c>
      <c r="V1291" s="9" t="s">
        <v>47</v>
      </c>
      <c r="W1291" s="1" t="str">
        <f t="shared" si="164"/>
        <v>1288_5</v>
      </c>
      <c r="Y1291" s="9" t="s">
        <v>47</v>
      </c>
      <c r="Z1291" s="1" t="str">
        <f t="shared" si="165"/>
        <v>1288_6</v>
      </c>
      <c r="AB1291" s="9" t="s">
        <v>47</v>
      </c>
      <c r="AC1291" s="1" t="str">
        <f t="shared" si="166"/>
        <v>1288_7</v>
      </c>
      <c r="AE1291" s="9" t="s">
        <v>47</v>
      </c>
      <c r="AH1291" s="9" t="s">
        <v>47</v>
      </c>
      <c r="AK1291" s="9"/>
      <c r="AN1291" s="9"/>
      <c r="AQ1291" s="9"/>
      <c r="AT1291" s="9"/>
      <c r="AW1291" s="9"/>
      <c r="AZ1291" s="9"/>
    </row>
    <row r="1292" spans="2:52" x14ac:dyDescent="0.25">
      <c r="B1292" s="7">
        <f t="shared" si="167"/>
        <v>1289</v>
      </c>
      <c r="C1292" s="1" t="s">
        <v>39</v>
      </c>
      <c r="D1292" s="1" t="s">
        <v>264</v>
      </c>
      <c r="E1292" s="1" t="s">
        <v>4163</v>
      </c>
      <c r="F1292" s="1" t="s">
        <v>4209</v>
      </c>
      <c r="G1292" s="1" t="s">
        <v>4334</v>
      </c>
      <c r="I1292" s="1" t="s">
        <v>268</v>
      </c>
      <c r="J1292" s="1" t="s">
        <v>1756</v>
      </c>
      <c r="K1292" s="1" t="str">
        <f t="shared" si="160"/>
        <v>1289_1</v>
      </c>
      <c r="M1292" s="9" t="s">
        <v>4335</v>
      </c>
      <c r="N1292" s="1" t="str">
        <f t="shared" si="161"/>
        <v>1289_2</v>
      </c>
      <c r="P1292" s="9" t="s">
        <v>47</v>
      </c>
      <c r="Q1292" s="1" t="str">
        <f t="shared" si="162"/>
        <v>1289_3</v>
      </c>
      <c r="S1292" s="9" t="s">
        <v>47</v>
      </c>
      <c r="T1292" s="1" t="str">
        <f t="shared" si="163"/>
        <v>1289_4</v>
      </c>
      <c r="V1292" s="9" t="s">
        <v>47</v>
      </c>
      <c r="W1292" s="1" t="str">
        <f t="shared" si="164"/>
        <v>1289_5</v>
      </c>
      <c r="Y1292" s="9" t="s">
        <v>47</v>
      </c>
      <c r="Z1292" s="1" t="str">
        <f t="shared" si="165"/>
        <v>1289_6</v>
      </c>
      <c r="AB1292" s="9" t="s">
        <v>47</v>
      </c>
      <c r="AC1292" s="1" t="str">
        <f t="shared" si="166"/>
        <v>1289_7</v>
      </c>
      <c r="AE1292" s="9" t="s">
        <v>47</v>
      </c>
      <c r="AH1292" s="9" t="s">
        <v>47</v>
      </c>
      <c r="AK1292" s="9"/>
      <c r="AN1292" s="9"/>
      <c r="AQ1292" s="9"/>
      <c r="AT1292" s="9"/>
      <c r="AW1292" s="9"/>
      <c r="AZ1292" s="9"/>
    </row>
    <row r="1293" spans="2:52" x14ac:dyDescent="0.25">
      <c r="B1293" s="7">
        <f t="shared" si="167"/>
        <v>1290</v>
      </c>
      <c r="C1293" s="1" t="s">
        <v>39</v>
      </c>
      <c r="D1293" s="1" t="s">
        <v>584</v>
      </c>
      <c r="E1293" s="1" t="s">
        <v>1164</v>
      </c>
      <c r="F1293" s="1" t="s">
        <v>4336</v>
      </c>
      <c r="G1293" s="1" t="s">
        <v>4337</v>
      </c>
      <c r="I1293" s="1" t="s">
        <v>48</v>
      </c>
      <c r="J1293" s="1" t="s">
        <v>4338</v>
      </c>
      <c r="K1293" s="1" t="str">
        <f t="shared" si="160"/>
        <v>1290_1</v>
      </c>
      <c r="M1293" s="9" t="s">
        <v>4339</v>
      </c>
      <c r="N1293" s="1" t="str">
        <f t="shared" si="161"/>
        <v>1290_2</v>
      </c>
      <c r="P1293" s="9" t="s">
        <v>47</v>
      </c>
      <c r="Q1293" s="1" t="str">
        <f t="shared" si="162"/>
        <v>1290_3</v>
      </c>
      <c r="S1293" s="9" t="s">
        <v>47</v>
      </c>
      <c r="T1293" s="1" t="str">
        <f t="shared" si="163"/>
        <v>1290_4</v>
      </c>
      <c r="V1293" s="9" t="s">
        <v>47</v>
      </c>
      <c r="W1293" s="1" t="str">
        <f t="shared" si="164"/>
        <v>1290_5</v>
      </c>
      <c r="Y1293" s="9" t="s">
        <v>47</v>
      </c>
      <c r="Z1293" s="1" t="str">
        <f t="shared" si="165"/>
        <v>1290_6</v>
      </c>
      <c r="AB1293" s="9" t="s">
        <v>47</v>
      </c>
      <c r="AC1293" s="1" t="str">
        <f t="shared" si="166"/>
        <v>1290_7</v>
      </c>
      <c r="AE1293" s="9" t="s">
        <v>4340</v>
      </c>
      <c r="AH1293" s="9" t="s">
        <v>4341</v>
      </c>
      <c r="AK1293" s="9"/>
      <c r="AN1293" s="9"/>
      <c r="AQ1293" s="9"/>
      <c r="AT1293" s="9"/>
      <c r="AW1293" s="9"/>
      <c r="AZ1293" s="9"/>
    </row>
    <row r="1294" spans="2:52" x14ac:dyDescent="0.25">
      <c r="B1294" s="7">
        <f t="shared" si="167"/>
        <v>1291</v>
      </c>
      <c r="C1294" s="1" t="s">
        <v>39</v>
      </c>
      <c r="D1294" s="1" t="s">
        <v>584</v>
      </c>
      <c r="E1294" s="1" t="s">
        <v>1164</v>
      </c>
      <c r="F1294" s="1" t="s">
        <v>4336</v>
      </c>
      <c r="G1294" s="1" t="s">
        <v>4337</v>
      </c>
      <c r="I1294" s="1" t="s">
        <v>51</v>
      </c>
      <c r="J1294" s="1" t="s">
        <v>45</v>
      </c>
      <c r="K1294" s="1" t="str">
        <f t="shared" si="160"/>
        <v>1291_1</v>
      </c>
      <c r="M1294" s="9" t="s">
        <v>4342</v>
      </c>
      <c r="N1294" s="1" t="str">
        <f t="shared" si="161"/>
        <v>1291_2</v>
      </c>
      <c r="P1294" s="9" t="s">
        <v>4343</v>
      </c>
      <c r="Q1294" s="1" t="str">
        <f t="shared" si="162"/>
        <v>1291_3</v>
      </c>
      <c r="S1294" s="9" t="s">
        <v>47</v>
      </c>
      <c r="T1294" s="1" t="str">
        <f t="shared" si="163"/>
        <v>1291_4</v>
      </c>
      <c r="V1294" s="9" t="s">
        <v>47</v>
      </c>
      <c r="W1294" s="1" t="str">
        <f t="shared" si="164"/>
        <v>1291_5</v>
      </c>
      <c r="Y1294" s="9" t="s">
        <v>47</v>
      </c>
      <c r="Z1294" s="1" t="str">
        <f t="shared" si="165"/>
        <v>1291_6</v>
      </c>
      <c r="AB1294" s="9" t="s">
        <v>47</v>
      </c>
      <c r="AC1294" s="1" t="str">
        <f t="shared" si="166"/>
        <v>1291_7</v>
      </c>
      <c r="AE1294" s="9" t="s">
        <v>47</v>
      </c>
      <c r="AH1294" s="9" t="s">
        <v>47</v>
      </c>
      <c r="AK1294" s="9"/>
      <c r="AN1294" s="9"/>
      <c r="AQ1294" s="9"/>
      <c r="AT1294" s="9"/>
      <c r="AW1294" s="9"/>
      <c r="AZ1294" s="9"/>
    </row>
    <row r="1295" spans="2:52" x14ac:dyDescent="0.25">
      <c r="B1295" s="7">
        <f t="shared" si="167"/>
        <v>1292</v>
      </c>
      <c r="C1295" s="1" t="s">
        <v>39</v>
      </c>
      <c r="D1295" s="1" t="s">
        <v>584</v>
      </c>
      <c r="E1295" s="1" t="s">
        <v>1164</v>
      </c>
      <c r="F1295" s="1" t="s">
        <v>4336</v>
      </c>
      <c r="G1295" s="1" t="s">
        <v>4344</v>
      </c>
      <c r="I1295" s="1" t="s">
        <v>85</v>
      </c>
      <c r="J1295" s="1" t="s">
        <v>45</v>
      </c>
      <c r="K1295" s="1" t="str">
        <f t="shared" si="160"/>
        <v>1292_1</v>
      </c>
      <c r="M1295" s="9" t="s">
        <v>4345</v>
      </c>
      <c r="N1295" s="1" t="str">
        <f t="shared" si="161"/>
        <v>1292_2</v>
      </c>
      <c r="P1295" s="9" t="s">
        <v>47</v>
      </c>
      <c r="Q1295" s="1" t="str">
        <f t="shared" si="162"/>
        <v>1292_3</v>
      </c>
      <c r="S1295" s="9" t="s">
        <v>47</v>
      </c>
      <c r="T1295" s="1" t="str">
        <f t="shared" si="163"/>
        <v>1292_4</v>
      </c>
      <c r="V1295" s="9" t="s">
        <v>47</v>
      </c>
      <c r="W1295" s="1" t="str">
        <f t="shared" si="164"/>
        <v>1292_5</v>
      </c>
      <c r="Y1295" s="9" t="s">
        <v>47</v>
      </c>
      <c r="Z1295" s="1" t="str">
        <f t="shared" si="165"/>
        <v>1292_6</v>
      </c>
      <c r="AB1295" s="9" t="s">
        <v>47</v>
      </c>
      <c r="AC1295" s="1" t="str">
        <f t="shared" si="166"/>
        <v>1292_7</v>
      </c>
      <c r="AE1295" s="9" t="s">
        <v>47</v>
      </c>
      <c r="AH1295" s="9" t="s">
        <v>4346</v>
      </c>
      <c r="AK1295" s="9"/>
      <c r="AN1295" s="9"/>
      <c r="AQ1295" s="9"/>
      <c r="AT1295" s="9"/>
      <c r="AW1295" s="9"/>
      <c r="AZ1295" s="9"/>
    </row>
    <row r="1296" spans="2:52" x14ac:dyDescent="0.25">
      <c r="B1296" s="7">
        <f t="shared" si="167"/>
        <v>1293</v>
      </c>
      <c r="C1296" s="1" t="s">
        <v>39</v>
      </c>
      <c r="D1296" s="1" t="s">
        <v>584</v>
      </c>
      <c r="E1296" s="1" t="s">
        <v>1164</v>
      </c>
      <c r="F1296" s="1" t="s">
        <v>4336</v>
      </c>
      <c r="G1296" s="1" t="s">
        <v>4347</v>
      </c>
      <c r="I1296" s="1" t="s">
        <v>85</v>
      </c>
      <c r="J1296" s="1" t="s">
        <v>45</v>
      </c>
      <c r="K1296" s="1" t="str">
        <f t="shared" si="160"/>
        <v>1293_1</v>
      </c>
      <c r="M1296" s="9" t="s">
        <v>4348</v>
      </c>
      <c r="N1296" s="1" t="str">
        <f t="shared" si="161"/>
        <v>1293_2</v>
      </c>
      <c r="P1296" s="9" t="s">
        <v>47</v>
      </c>
      <c r="Q1296" s="1" t="str">
        <f t="shared" si="162"/>
        <v>1293_3</v>
      </c>
      <c r="S1296" s="9" t="s">
        <v>47</v>
      </c>
      <c r="T1296" s="1" t="str">
        <f t="shared" si="163"/>
        <v>1293_4</v>
      </c>
      <c r="V1296" s="9" t="s">
        <v>47</v>
      </c>
      <c r="W1296" s="1" t="str">
        <f t="shared" si="164"/>
        <v>1293_5</v>
      </c>
      <c r="Y1296" s="9" t="s">
        <v>47</v>
      </c>
      <c r="Z1296" s="1" t="str">
        <f t="shared" si="165"/>
        <v>1293_6</v>
      </c>
      <c r="AB1296" s="9" t="s">
        <v>47</v>
      </c>
      <c r="AC1296" s="1" t="str">
        <f t="shared" si="166"/>
        <v>1293_7</v>
      </c>
      <c r="AE1296" s="9" t="s">
        <v>47</v>
      </c>
      <c r="AH1296" s="9" t="s">
        <v>47</v>
      </c>
      <c r="AK1296" s="9"/>
      <c r="AN1296" s="9"/>
      <c r="AQ1296" s="9"/>
      <c r="AT1296" s="9"/>
      <c r="AW1296" s="9"/>
      <c r="AZ1296" s="9"/>
    </row>
    <row r="1297" spans="2:52" x14ac:dyDescent="0.25">
      <c r="B1297" s="7">
        <f t="shared" si="167"/>
        <v>1294</v>
      </c>
      <c r="C1297" s="1" t="s">
        <v>39</v>
      </c>
      <c r="D1297" s="1" t="s">
        <v>584</v>
      </c>
      <c r="E1297" s="1" t="s">
        <v>1164</v>
      </c>
      <c r="F1297" s="1" t="s">
        <v>4336</v>
      </c>
      <c r="G1297" s="1" t="s">
        <v>4349</v>
      </c>
      <c r="I1297" s="1" t="s">
        <v>48</v>
      </c>
      <c r="J1297" s="1" t="s">
        <v>4338</v>
      </c>
      <c r="K1297" s="1" t="str">
        <f t="shared" si="160"/>
        <v>1294_1</v>
      </c>
      <c r="M1297" s="9" t="s">
        <v>4350</v>
      </c>
      <c r="N1297" s="1" t="str">
        <f t="shared" si="161"/>
        <v>1294_2</v>
      </c>
      <c r="P1297" s="9" t="s">
        <v>47</v>
      </c>
      <c r="Q1297" s="1" t="str">
        <f t="shared" si="162"/>
        <v>1294_3</v>
      </c>
      <c r="S1297" s="9" t="s">
        <v>47</v>
      </c>
      <c r="T1297" s="1" t="str">
        <f t="shared" si="163"/>
        <v>1294_4</v>
      </c>
      <c r="V1297" s="9" t="s">
        <v>47</v>
      </c>
      <c r="W1297" s="1" t="str">
        <f t="shared" si="164"/>
        <v>1294_5</v>
      </c>
      <c r="Y1297" s="9" t="s">
        <v>47</v>
      </c>
      <c r="Z1297" s="1" t="str">
        <f t="shared" si="165"/>
        <v>1294_6</v>
      </c>
      <c r="AB1297" s="9" t="s">
        <v>47</v>
      </c>
      <c r="AC1297" s="1" t="str">
        <f t="shared" si="166"/>
        <v>1294_7</v>
      </c>
      <c r="AE1297" s="9" t="s">
        <v>47</v>
      </c>
      <c r="AH1297" s="9" t="s">
        <v>47</v>
      </c>
      <c r="AK1297" s="9"/>
      <c r="AN1297" s="9"/>
      <c r="AQ1297" s="9"/>
      <c r="AT1297" s="9"/>
      <c r="AW1297" s="9"/>
      <c r="AZ1297" s="9"/>
    </row>
    <row r="1298" spans="2:52" x14ac:dyDescent="0.25">
      <c r="B1298" s="7">
        <f t="shared" si="167"/>
        <v>1295</v>
      </c>
      <c r="C1298" s="1" t="s">
        <v>39</v>
      </c>
      <c r="D1298" s="1" t="s">
        <v>584</v>
      </c>
      <c r="E1298" s="1" t="s">
        <v>1164</v>
      </c>
      <c r="F1298" s="1" t="s">
        <v>4336</v>
      </c>
      <c r="G1298" s="1" t="s">
        <v>4351</v>
      </c>
      <c r="I1298" s="1" t="s">
        <v>48</v>
      </c>
      <c r="J1298" s="1" t="s">
        <v>4352</v>
      </c>
      <c r="K1298" s="1" t="str">
        <f t="shared" si="160"/>
        <v>1295_1</v>
      </c>
      <c r="M1298" s="9" t="s">
        <v>4353</v>
      </c>
      <c r="N1298" s="1" t="str">
        <f t="shared" si="161"/>
        <v>1295_2</v>
      </c>
      <c r="P1298" s="9" t="s">
        <v>47</v>
      </c>
      <c r="Q1298" s="1" t="str">
        <f t="shared" si="162"/>
        <v>1295_3</v>
      </c>
      <c r="S1298" s="9" t="s">
        <v>47</v>
      </c>
      <c r="T1298" s="1" t="str">
        <f t="shared" si="163"/>
        <v>1295_4</v>
      </c>
      <c r="V1298" s="9" t="s">
        <v>47</v>
      </c>
      <c r="W1298" s="1" t="str">
        <f t="shared" si="164"/>
        <v>1295_5</v>
      </c>
      <c r="Y1298" s="9" t="s">
        <v>47</v>
      </c>
      <c r="Z1298" s="1" t="str">
        <f t="shared" si="165"/>
        <v>1295_6</v>
      </c>
      <c r="AB1298" s="9" t="s">
        <v>4354</v>
      </c>
      <c r="AC1298" s="1" t="str">
        <f t="shared" si="166"/>
        <v>1295_7</v>
      </c>
      <c r="AE1298" s="9" t="s">
        <v>47</v>
      </c>
      <c r="AH1298" s="9" t="s">
        <v>47</v>
      </c>
      <c r="AK1298" s="9"/>
      <c r="AN1298" s="9"/>
      <c r="AQ1298" s="9"/>
      <c r="AT1298" s="9"/>
      <c r="AW1298" s="9"/>
      <c r="AZ1298" s="9"/>
    </row>
    <row r="1299" spans="2:52" x14ac:dyDescent="0.25">
      <c r="B1299" s="7">
        <f t="shared" si="167"/>
        <v>1296</v>
      </c>
      <c r="C1299" s="1" t="s">
        <v>39</v>
      </c>
      <c r="D1299" s="1" t="s">
        <v>584</v>
      </c>
      <c r="E1299" s="1" t="s">
        <v>1164</v>
      </c>
      <c r="F1299" s="1" t="s">
        <v>4336</v>
      </c>
      <c r="G1299" s="1" t="s">
        <v>4355</v>
      </c>
      <c r="I1299" s="1" t="s">
        <v>85</v>
      </c>
      <c r="J1299" s="1" t="s">
        <v>45</v>
      </c>
      <c r="K1299" s="1" t="str">
        <f t="shared" si="160"/>
        <v>1296_1</v>
      </c>
      <c r="M1299" s="9" t="s">
        <v>4356</v>
      </c>
      <c r="N1299" s="1" t="str">
        <f t="shared" si="161"/>
        <v>1296_2</v>
      </c>
      <c r="P1299" s="9" t="s">
        <v>4357</v>
      </c>
      <c r="Q1299" s="1" t="str">
        <f t="shared" si="162"/>
        <v>1296_3</v>
      </c>
      <c r="S1299" s="9" t="s">
        <v>47</v>
      </c>
      <c r="T1299" s="1" t="str">
        <f t="shared" si="163"/>
        <v>1296_4</v>
      </c>
      <c r="V1299" s="9" t="s">
        <v>47</v>
      </c>
      <c r="W1299" s="1" t="str">
        <f t="shared" si="164"/>
        <v>1296_5</v>
      </c>
      <c r="Y1299" s="9" t="s">
        <v>47</v>
      </c>
      <c r="Z1299" s="1" t="str">
        <f t="shared" si="165"/>
        <v>1296_6</v>
      </c>
      <c r="AB1299" s="9" t="s">
        <v>47</v>
      </c>
      <c r="AC1299" s="1" t="str">
        <f t="shared" si="166"/>
        <v>1296_7</v>
      </c>
      <c r="AE1299" s="9" t="s">
        <v>47</v>
      </c>
      <c r="AH1299" s="9" t="s">
        <v>47</v>
      </c>
      <c r="AK1299" s="9"/>
      <c r="AN1299" s="9"/>
      <c r="AQ1299" s="9"/>
      <c r="AT1299" s="9"/>
      <c r="AW1299" s="9"/>
      <c r="AZ1299" s="9"/>
    </row>
    <row r="1300" spans="2:52" x14ac:dyDescent="0.25">
      <c r="B1300" s="7">
        <f t="shared" si="167"/>
        <v>1297</v>
      </c>
      <c r="C1300" s="1" t="s">
        <v>39</v>
      </c>
      <c r="D1300" s="1" t="s">
        <v>584</v>
      </c>
      <c r="E1300" s="1" t="s">
        <v>1164</v>
      </c>
      <c r="F1300" s="1" t="s">
        <v>4336</v>
      </c>
      <c r="G1300" s="1" t="s">
        <v>4358</v>
      </c>
      <c r="I1300" s="1" t="s">
        <v>44</v>
      </c>
      <c r="J1300" s="1" t="s">
        <v>45</v>
      </c>
      <c r="K1300" s="1" t="str">
        <f t="shared" si="160"/>
        <v>1297_1</v>
      </c>
      <c r="M1300" s="9" t="s">
        <v>4359</v>
      </c>
      <c r="N1300" s="1" t="str">
        <f t="shared" si="161"/>
        <v>1297_2</v>
      </c>
      <c r="P1300" s="9" t="s">
        <v>47</v>
      </c>
      <c r="Q1300" s="1" t="str">
        <f t="shared" si="162"/>
        <v>1297_3</v>
      </c>
      <c r="S1300" s="9" t="s">
        <v>47</v>
      </c>
      <c r="T1300" s="1" t="str">
        <f t="shared" si="163"/>
        <v>1297_4</v>
      </c>
      <c r="V1300" s="9" t="s">
        <v>47</v>
      </c>
      <c r="W1300" s="1" t="str">
        <f t="shared" si="164"/>
        <v>1297_5</v>
      </c>
      <c r="Y1300" s="9" t="s">
        <v>47</v>
      </c>
      <c r="Z1300" s="1" t="str">
        <f t="shared" si="165"/>
        <v>1297_6</v>
      </c>
      <c r="AB1300" s="9" t="s">
        <v>47</v>
      </c>
      <c r="AC1300" s="1" t="str">
        <f t="shared" si="166"/>
        <v>1297_7</v>
      </c>
      <c r="AE1300" s="9" t="s">
        <v>47</v>
      </c>
      <c r="AH1300" s="9" t="s">
        <v>47</v>
      </c>
      <c r="AK1300" s="9"/>
      <c r="AN1300" s="9"/>
      <c r="AQ1300" s="9"/>
      <c r="AT1300" s="9"/>
      <c r="AW1300" s="9"/>
      <c r="AZ1300" s="9"/>
    </row>
    <row r="1301" spans="2:52" x14ac:dyDescent="0.25">
      <c r="B1301" s="7">
        <f t="shared" si="167"/>
        <v>1298</v>
      </c>
      <c r="C1301" s="1" t="s">
        <v>39</v>
      </c>
      <c r="D1301" s="1" t="s">
        <v>584</v>
      </c>
      <c r="E1301" s="1" t="s">
        <v>1164</v>
      </c>
      <c r="F1301" s="1" t="s">
        <v>4336</v>
      </c>
      <c r="G1301" s="1" t="s">
        <v>4360</v>
      </c>
      <c r="I1301" s="1" t="s">
        <v>44</v>
      </c>
      <c r="J1301" s="1" t="s">
        <v>45</v>
      </c>
      <c r="K1301" s="1" t="str">
        <f t="shared" si="160"/>
        <v>1298_1</v>
      </c>
      <c r="M1301" s="9" t="s">
        <v>4361</v>
      </c>
      <c r="N1301" s="1" t="str">
        <f t="shared" si="161"/>
        <v>1298_2</v>
      </c>
      <c r="P1301" s="9" t="s">
        <v>47</v>
      </c>
      <c r="Q1301" s="1" t="str">
        <f t="shared" si="162"/>
        <v>1298_3</v>
      </c>
      <c r="S1301" s="9" t="s">
        <v>47</v>
      </c>
      <c r="T1301" s="1" t="str">
        <f t="shared" si="163"/>
        <v>1298_4</v>
      </c>
      <c r="V1301" s="9" t="s">
        <v>47</v>
      </c>
      <c r="W1301" s="1" t="str">
        <f t="shared" si="164"/>
        <v>1298_5</v>
      </c>
      <c r="Y1301" s="9" t="s">
        <v>47</v>
      </c>
      <c r="Z1301" s="1" t="str">
        <f t="shared" si="165"/>
        <v>1298_6</v>
      </c>
      <c r="AB1301" s="9" t="s">
        <v>47</v>
      </c>
      <c r="AC1301" s="1" t="str">
        <f t="shared" si="166"/>
        <v>1298_7</v>
      </c>
      <c r="AE1301" s="9" t="s">
        <v>47</v>
      </c>
      <c r="AH1301" s="9" t="s">
        <v>4362</v>
      </c>
      <c r="AK1301" s="9"/>
      <c r="AN1301" s="9"/>
      <c r="AQ1301" s="9"/>
      <c r="AT1301" s="9"/>
      <c r="AW1301" s="9"/>
      <c r="AZ1301" s="9"/>
    </row>
    <row r="1302" spans="2:52" x14ac:dyDescent="0.25">
      <c r="B1302" s="7">
        <f t="shared" si="167"/>
        <v>1299</v>
      </c>
      <c r="C1302" s="1" t="s">
        <v>39</v>
      </c>
      <c r="D1302" s="1" t="s">
        <v>251</v>
      </c>
      <c r="E1302" s="1" t="s">
        <v>939</v>
      </c>
      <c r="F1302" s="1" t="s">
        <v>4363</v>
      </c>
      <c r="G1302" s="1" t="s">
        <v>4364</v>
      </c>
      <c r="I1302" s="1" t="s">
        <v>85</v>
      </c>
      <c r="J1302" s="1" t="s">
        <v>4365</v>
      </c>
      <c r="K1302" s="1" t="str">
        <f t="shared" si="160"/>
        <v>1299_1</v>
      </c>
      <c r="M1302" s="9" t="s">
        <v>4366</v>
      </c>
      <c r="N1302" s="1" t="str">
        <f t="shared" si="161"/>
        <v>1299_2</v>
      </c>
      <c r="P1302" s="9" t="s">
        <v>47</v>
      </c>
      <c r="Q1302" s="1" t="str">
        <f t="shared" si="162"/>
        <v>1299_3</v>
      </c>
      <c r="S1302" s="9" t="s">
        <v>47</v>
      </c>
      <c r="T1302" s="1" t="str">
        <f t="shared" si="163"/>
        <v>1299_4</v>
      </c>
      <c r="V1302" s="9" t="s">
        <v>47</v>
      </c>
      <c r="W1302" s="1" t="str">
        <f t="shared" si="164"/>
        <v>1299_5</v>
      </c>
      <c r="Y1302" s="9" t="s">
        <v>47</v>
      </c>
      <c r="Z1302" s="1" t="str">
        <f t="shared" si="165"/>
        <v>1299_6</v>
      </c>
      <c r="AB1302" s="9" t="s">
        <v>47</v>
      </c>
      <c r="AC1302" s="1" t="str">
        <f t="shared" si="166"/>
        <v>1299_7</v>
      </c>
      <c r="AE1302" s="9" t="s">
        <v>47</v>
      </c>
      <c r="AH1302" s="9" t="s">
        <v>47</v>
      </c>
      <c r="AK1302" s="9"/>
      <c r="AN1302" s="9"/>
      <c r="AQ1302" s="9"/>
      <c r="AT1302" s="9"/>
      <c r="AW1302" s="9"/>
      <c r="AZ1302" s="9"/>
    </row>
    <row r="1303" spans="2:52" x14ac:dyDescent="0.25">
      <c r="B1303" s="7">
        <f t="shared" si="167"/>
        <v>1300</v>
      </c>
      <c r="C1303" s="1" t="s">
        <v>39</v>
      </c>
      <c r="D1303" s="1" t="s">
        <v>584</v>
      </c>
      <c r="E1303" s="1" t="s">
        <v>1164</v>
      </c>
      <c r="F1303" s="1" t="s">
        <v>4336</v>
      </c>
      <c r="G1303" s="1" t="s">
        <v>4367</v>
      </c>
      <c r="I1303" s="1" t="s">
        <v>48</v>
      </c>
      <c r="J1303" s="1" t="s">
        <v>4368</v>
      </c>
      <c r="K1303" s="1" t="str">
        <f t="shared" si="160"/>
        <v>1300_1</v>
      </c>
      <c r="M1303" s="9" t="s">
        <v>4369</v>
      </c>
      <c r="N1303" s="1" t="str">
        <f t="shared" si="161"/>
        <v>1300_2</v>
      </c>
      <c r="P1303" s="9" t="s">
        <v>4370</v>
      </c>
      <c r="Q1303" s="1" t="str">
        <f t="shared" si="162"/>
        <v>1300_3</v>
      </c>
      <c r="S1303" s="9" t="s">
        <v>47</v>
      </c>
      <c r="T1303" s="1" t="str">
        <f t="shared" si="163"/>
        <v>1300_4</v>
      </c>
      <c r="V1303" s="9" t="s">
        <v>4371</v>
      </c>
      <c r="W1303" s="1" t="str">
        <f t="shared" si="164"/>
        <v>1300_5</v>
      </c>
      <c r="Y1303" s="9" t="s">
        <v>4372</v>
      </c>
      <c r="Z1303" s="1" t="str">
        <f t="shared" si="165"/>
        <v>1300_6</v>
      </c>
      <c r="AB1303" s="9" t="s">
        <v>47</v>
      </c>
      <c r="AC1303" s="1" t="str">
        <f t="shared" si="166"/>
        <v>1300_7</v>
      </c>
      <c r="AE1303" s="9" t="s">
        <v>4373</v>
      </c>
      <c r="AH1303" s="9" t="s">
        <v>47</v>
      </c>
      <c r="AK1303" s="9"/>
      <c r="AN1303" s="9"/>
      <c r="AQ1303" s="9"/>
      <c r="AT1303" s="9"/>
      <c r="AW1303" s="9"/>
      <c r="AZ1303" s="9"/>
    </row>
    <row r="1304" spans="2:52" x14ac:dyDescent="0.25">
      <c r="B1304" s="7">
        <f t="shared" si="167"/>
        <v>1301</v>
      </c>
      <c r="C1304" s="1" t="s">
        <v>39</v>
      </c>
      <c r="D1304" s="1" t="s">
        <v>251</v>
      </c>
      <c r="E1304" s="1" t="s">
        <v>939</v>
      </c>
      <c r="F1304" s="1" t="s">
        <v>4363</v>
      </c>
      <c r="G1304" s="1" t="s">
        <v>4374</v>
      </c>
      <c r="I1304" s="1" t="s">
        <v>48</v>
      </c>
      <c r="J1304" s="1" t="s">
        <v>4375</v>
      </c>
      <c r="K1304" s="1" t="str">
        <f t="shared" si="160"/>
        <v>1301_1</v>
      </c>
      <c r="M1304" s="9" t="s">
        <v>4376</v>
      </c>
      <c r="N1304" s="1" t="str">
        <f t="shared" si="161"/>
        <v>1301_2</v>
      </c>
      <c r="P1304" s="9" t="s">
        <v>47</v>
      </c>
      <c r="Q1304" s="1" t="str">
        <f t="shared" si="162"/>
        <v>1301_3</v>
      </c>
      <c r="S1304" s="9" t="s">
        <v>47</v>
      </c>
      <c r="T1304" s="1" t="str">
        <f t="shared" si="163"/>
        <v>1301_4</v>
      </c>
      <c r="V1304" s="9" t="s">
        <v>47</v>
      </c>
      <c r="W1304" s="1" t="str">
        <f t="shared" si="164"/>
        <v>1301_5</v>
      </c>
      <c r="Y1304" s="9" t="s">
        <v>47</v>
      </c>
      <c r="Z1304" s="1" t="str">
        <f t="shared" si="165"/>
        <v>1301_6</v>
      </c>
      <c r="AB1304" s="9" t="s">
        <v>47</v>
      </c>
      <c r="AC1304" s="1" t="str">
        <f t="shared" si="166"/>
        <v>1301_7</v>
      </c>
      <c r="AE1304" s="9" t="s">
        <v>47</v>
      </c>
      <c r="AH1304" s="9" t="s">
        <v>47</v>
      </c>
      <c r="AK1304" s="9"/>
      <c r="AN1304" s="9"/>
      <c r="AQ1304" s="9"/>
      <c r="AT1304" s="9"/>
      <c r="AW1304" s="9"/>
      <c r="AZ1304" s="9"/>
    </row>
    <row r="1305" spans="2:52" x14ac:dyDescent="0.25">
      <c r="B1305" s="7">
        <f t="shared" si="167"/>
        <v>1302</v>
      </c>
      <c r="C1305" s="1" t="s">
        <v>39</v>
      </c>
      <c r="D1305" s="1" t="s">
        <v>584</v>
      </c>
      <c r="E1305" s="1" t="s">
        <v>3039</v>
      </c>
      <c r="F1305" s="1" t="s">
        <v>4377</v>
      </c>
      <c r="G1305" s="1" t="s">
        <v>4377</v>
      </c>
      <c r="I1305" s="1" t="s">
        <v>2670</v>
      </c>
      <c r="J1305" s="1" t="s">
        <v>4024</v>
      </c>
      <c r="K1305" s="1" t="str">
        <f t="shared" si="160"/>
        <v>1302_1</v>
      </c>
      <c r="M1305" s="9" t="s">
        <v>4378</v>
      </c>
      <c r="N1305" s="1" t="str">
        <f t="shared" si="161"/>
        <v>1302_2</v>
      </c>
      <c r="P1305" s="9" t="s">
        <v>4379</v>
      </c>
      <c r="Q1305" s="1" t="str">
        <f t="shared" si="162"/>
        <v>1302_3</v>
      </c>
      <c r="S1305" s="9" t="s">
        <v>47</v>
      </c>
      <c r="T1305" s="1" t="str">
        <f t="shared" si="163"/>
        <v>1302_4</v>
      </c>
      <c r="V1305" s="9" t="s">
        <v>47</v>
      </c>
      <c r="W1305" s="1" t="str">
        <f t="shared" si="164"/>
        <v>1302_5</v>
      </c>
      <c r="Y1305" s="9" t="s">
        <v>47</v>
      </c>
      <c r="Z1305" s="1" t="str">
        <f t="shared" si="165"/>
        <v>1302_6</v>
      </c>
      <c r="AB1305" s="9" t="s">
        <v>47</v>
      </c>
      <c r="AC1305" s="1" t="str">
        <f t="shared" si="166"/>
        <v>1302_7</v>
      </c>
      <c r="AE1305" s="9" t="s">
        <v>4380</v>
      </c>
      <c r="AH1305" s="9" t="s">
        <v>47</v>
      </c>
      <c r="AK1305" s="9"/>
      <c r="AN1305" s="9"/>
      <c r="AQ1305" s="9"/>
      <c r="AT1305" s="9"/>
      <c r="AW1305" s="9"/>
      <c r="AZ1305" s="9"/>
    </row>
    <row r="1306" spans="2:52" x14ac:dyDescent="0.25">
      <c r="B1306" s="7">
        <f t="shared" si="167"/>
        <v>1303</v>
      </c>
      <c r="C1306" s="1" t="s">
        <v>39</v>
      </c>
      <c r="D1306" s="1" t="s">
        <v>584</v>
      </c>
      <c r="E1306" s="1" t="s">
        <v>3039</v>
      </c>
      <c r="F1306" s="1" t="s">
        <v>4377</v>
      </c>
      <c r="G1306" s="1" t="s">
        <v>4377</v>
      </c>
      <c r="I1306" s="1" t="s">
        <v>653</v>
      </c>
      <c r="J1306" s="1" t="s">
        <v>4381</v>
      </c>
      <c r="K1306" s="1" t="str">
        <f t="shared" si="160"/>
        <v>1303_1</v>
      </c>
      <c r="M1306" s="9" t="s">
        <v>4382</v>
      </c>
      <c r="N1306" s="1" t="str">
        <f t="shared" si="161"/>
        <v>1303_2</v>
      </c>
      <c r="P1306" s="9" t="s">
        <v>47</v>
      </c>
      <c r="Q1306" s="1" t="str">
        <f t="shared" si="162"/>
        <v>1303_3</v>
      </c>
      <c r="S1306" s="9" t="s">
        <v>47</v>
      </c>
      <c r="T1306" s="1" t="str">
        <f t="shared" si="163"/>
        <v>1303_4</v>
      </c>
      <c r="V1306" s="9" t="s">
        <v>47</v>
      </c>
      <c r="W1306" s="1" t="str">
        <f t="shared" si="164"/>
        <v>1303_5</v>
      </c>
      <c r="Y1306" s="9" t="s">
        <v>47</v>
      </c>
      <c r="Z1306" s="1" t="str">
        <f t="shared" si="165"/>
        <v>1303_6</v>
      </c>
      <c r="AB1306" s="9" t="s">
        <v>4383</v>
      </c>
      <c r="AC1306" s="1" t="str">
        <f t="shared" si="166"/>
        <v>1303_7</v>
      </c>
      <c r="AE1306" s="9" t="s">
        <v>47</v>
      </c>
      <c r="AH1306" s="9" t="s">
        <v>47</v>
      </c>
      <c r="AK1306" s="9"/>
      <c r="AN1306" s="9"/>
      <c r="AQ1306" s="9"/>
      <c r="AT1306" s="9"/>
      <c r="AW1306" s="9"/>
      <c r="AZ1306" s="9"/>
    </row>
    <row r="1307" spans="2:52" x14ac:dyDescent="0.25">
      <c r="B1307" s="7">
        <f t="shared" si="167"/>
        <v>1304</v>
      </c>
      <c r="C1307" s="1" t="s">
        <v>39</v>
      </c>
      <c r="D1307" s="1" t="s">
        <v>584</v>
      </c>
      <c r="E1307" s="1" t="s">
        <v>3039</v>
      </c>
      <c r="F1307" s="1" t="s">
        <v>4377</v>
      </c>
      <c r="G1307" s="1" t="s">
        <v>4384</v>
      </c>
      <c r="I1307" s="1" t="s">
        <v>2611</v>
      </c>
      <c r="J1307" s="1" t="s">
        <v>4385</v>
      </c>
      <c r="K1307" s="1" t="str">
        <f t="shared" si="160"/>
        <v>1304_1</v>
      </c>
      <c r="M1307" s="9" t="s">
        <v>4386</v>
      </c>
      <c r="N1307" s="1" t="str">
        <f t="shared" si="161"/>
        <v>1304_2</v>
      </c>
      <c r="P1307" s="9" t="s">
        <v>4387</v>
      </c>
      <c r="Q1307" s="1" t="str">
        <f t="shared" si="162"/>
        <v>1304_3</v>
      </c>
      <c r="S1307" s="9" t="s">
        <v>47</v>
      </c>
      <c r="T1307" s="1" t="str">
        <f t="shared" si="163"/>
        <v>1304_4</v>
      </c>
      <c r="V1307" s="9" t="s">
        <v>47</v>
      </c>
      <c r="W1307" s="1" t="str">
        <f t="shared" si="164"/>
        <v>1304_5</v>
      </c>
      <c r="Y1307" s="9" t="s">
        <v>47</v>
      </c>
      <c r="Z1307" s="1" t="str">
        <f t="shared" si="165"/>
        <v>1304_6</v>
      </c>
      <c r="AB1307" s="9" t="s">
        <v>47</v>
      </c>
      <c r="AC1307" s="1" t="str">
        <f t="shared" si="166"/>
        <v>1304_7</v>
      </c>
      <c r="AE1307" s="9" t="s">
        <v>47</v>
      </c>
      <c r="AH1307" s="9" t="s">
        <v>4388</v>
      </c>
      <c r="AK1307" s="9"/>
      <c r="AN1307" s="9"/>
      <c r="AQ1307" s="9"/>
      <c r="AT1307" s="9"/>
      <c r="AW1307" s="9"/>
      <c r="AZ1307" s="9"/>
    </row>
    <row r="1308" spans="2:52" x14ac:dyDescent="0.25">
      <c r="B1308" s="7">
        <f t="shared" si="167"/>
        <v>1305</v>
      </c>
      <c r="C1308" s="1" t="s">
        <v>236</v>
      </c>
      <c r="D1308" s="1" t="s">
        <v>2243</v>
      </c>
      <c r="E1308" s="1" t="s">
        <v>4389</v>
      </c>
      <c r="F1308" s="1" t="s">
        <v>4390</v>
      </c>
      <c r="G1308" s="1" t="s">
        <v>4391</v>
      </c>
      <c r="I1308" s="1" t="s">
        <v>4252</v>
      </c>
      <c r="J1308" s="1" t="s">
        <v>47</v>
      </c>
      <c r="K1308" s="1" t="str">
        <f t="shared" si="160"/>
        <v>1305_1</v>
      </c>
      <c r="M1308" s="9" t="s">
        <v>4392</v>
      </c>
      <c r="N1308" s="1" t="str">
        <f t="shared" si="161"/>
        <v>1305_2</v>
      </c>
      <c r="P1308" s="9" t="s">
        <v>47</v>
      </c>
      <c r="Q1308" s="1" t="str">
        <f t="shared" si="162"/>
        <v>1305_3</v>
      </c>
      <c r="S1308" s="9" t="s">
        <v>47</v>
      </c>
      <c r="T1308" s="1" t="str">
        <f t="shared" si="163"/>
        <v>1305_4</v>
      </c>
      <c r="V1308" s="9" t="s">
        <v>47</v>
      </c>
      <c r="W1308" s="1" t="str">
        <f t="shared" si="164"/>
        <v>1305_5</v>
      </c>
      <c r="Y1308" s="9" t="s">
        <v>47</v>
      </c>
      <c r="Z1308" s="1" t="str">
        <f t="shared" si="165"/>
        <v>1305_6</v>
      </c>
      <c r="AB1308" s="9" t="s">
        <v>47</v>
      </c>
      <c r="AC1308" s="1" t="str">
        <f t="shared" si="166"/>
        <v>1305_7</v>
      </c>
      <c r="AE1308" s="9" t="s">
        <v>47</v>
      </c>
      <c r="AH1308" s="9" t="s">
        <v>47</v>
      </c>
      <c r="AK1308" s="9"/>
      <c r="AN1308" s="9"/>
      <c r="AQ1308" s="9"/>
      <c r="AT1308" s="9"/>
      <c r="AW1308" s="9"/>
      <c r="AZ1308" s="9"/>
    </row>
    <row r="1309" spans="2:52" x14ac:dyDescent="0.25">
      <c r="B1309" s="7">
        <f t="shared" si="167"/>
        <v>1306</v>
      </c>
      <c r="C1309" s="1" t="s">
        <v>236</v>
      </c>
      <c r="D1309" s="1" t="s">
        <v>258</v>
      </c>
      <c r="E1309" s="1" t="s">
        <v>4389</v>
      </c>
      <c r="F1309" s="1" t="s">
        <v>4390</v>
      </c>
      <c r="G1309" s="1" t="s">
        <v>4393</v>
      </c>
      <c r="I1309" s="1" t="s">
        <v>2361</v>
      </c>
      <c r="J1309" s="1" t="s">
        <v>2328</v>
      </c>
      <c r="K1309" s="1" t="str">
        <f t="shared" si="160"/>
        <v>1306_1</v>
      </c>
      <c r="M1309" s="9" t="s">
        <v>4394</v>
      </c>
      <c r="N1309" s="1" t="str">
        <f t="shared" si="161"/>
        <v>1306_2</v>
      </c>
      <c r="P1309" s="9" t="s">
        <v>47</v>
      </c>
      <c r="Q1309" s="1" t="str">
        <f t="shared" si="162"/>
        <v>1306_3</v>
      </c>
      <c r="S1309" s="9" t="s">
        <v>47</v>
      </c>
      <c r="T1309" s="1" t="str">
        <f t="shared" si="163"/>
        <v>1306_4</v>
      </c>
      <c r="V1309" s="9" t="s">
        <v>47</v>
      </c>
      <c r="W1309" s="1" t="str">
        <f t="shared" si="164"/>
        <v>1306_5</v>
      </c>
      <c r="Y1309" s="9" t="s">
        <v>47</v>
      </c>
      <c r="Z1309" s="1" t="str">
        <f t="shared" si="165"/>
        <v>1306_6</v>
      </c>
      <c r="AB1309" s="9" t="s">
        <v>47</v>
      </c>
      <c r="AC1309" s="1" t="str">
        <f t="shared" si="166"/>
        <v>1306_7</v>
      </c>
      <c r="AE1309" s="9" t="s">
        <v>47</v>
      </c>
      <c r="AH1309" s="9" t="s">
        <v>47</v>
      </c>
      <c r="AK1309" s="9"/>
      <c r="AN1309" s="9"/>
      <c r="AQ1309" s="9"/>
      <c r="AT1309" s="9"/>
      <c r="AW1309" s="9"/>
      <c r="AZ1309" s="9"/>
    </row>
    <row r="1310" spans="2:52" x14ac:dyDescent="0.25">
      <c r="B1310" s="7">
        <f t="shared" si="167"/>
        <v>1307</v>
      </c>
      <c r="C1310" s="1" t="s">
        <v>236</v>
      </c>
      <c r="D1310" s="1" t="s">
        <v>258</v>
      </c>
      <c r="E1310" s="1" t="s">
        <v>4389</v>
      </c>
      <c r="F1310" s="1" t="s">
        <v>4390</v>
      </c>
      <c r="G1310" s="1" t="s">
        <v>4395</v>
      </c>
      <c r="I1310" s="1" t="s">
        <v>2361</v>
      </c>
      <c r="J1310" s="1" t="s">
        <v>2328</v>
      </c>
      <c r="K1310" s="1" t="str">
        <f t="shared" si="160"/>
        <v>1307_1</v>
      </c>
      <c r="M1310" s="8" t="s">
        <v>4396</v>
      </c>
      <c r="N1310" s="1" t="str">
        <f t="shared" si="161"/>
        <v>1307_2</v>
      </c>
      <c r="P1310" s="9" t="s">
        <v>47</v>
      </c>
      <c r="Q1310" s="1" t="str">
        <f t="shared" si="162"/>
        <v>1307_3</v>
      </c>
      <c r="S1310" s="9" t="s">
        <v>47</v>
      </c>
      <c r="T1310" s="1" t="str">
        <f t="shared" si="163"/>
        <v>1307_4</v>
      </c>
      <c r="V1310" s="9" t="s">
        <v>47</v>
      </c>
      <c r="W1310" s="1" t="str">
        <f t="shared" si="164"/>
        <v>1307_5</v>
      </c>
      <c r="Y1310" s="9" t="s">
        <v>47</v>
      </c>
      <c r="Z1310" s="1" t="str">
        <f t="shared" si="165"/>
        <v>1307_6</v>
      </c>
      <c r="AB1310" s="9" t="s">
        <v>47</v>
      </c>
      <c r="AC1310" s="1" t="str">
        <f t="shared" si="166"/>
        <v>1307_7</v>
      </c>
      <c r="AE1310" s="9" t="s">
        <v>47</v>
      </c>
      <c r="AH1310" s="9" t="s">
        <v>47</v>
      </c>
      <c r="AK1310" s="9"/>
      <c r="AN1310" s="9"/>
      <c r="AQ1310" s="9"/>
      <c r="AT1310" s="9"/>
      <c r="AW1310" s="9"/>
      <c r="AZ1310" s="9"/>
    </row>
    <row r="1311" spans="2:52" x14ac:dyDescent="0.25">
      <c r="B1311" s="7">
        <f t="shared" si="167"/>
        <v>1308</v>
      </c>
      <c r="C1311" s="1" t="s">
        <v>39</v>
      </c>
      <c r="D1311" s="1" t="s">
        <v>264</v>
      </c>
      <c r="E1311" s="1" t="s">
        <v>4163</v>
      </c>
      <c r="F1311" s="1" t="s">
        <v>4164</v>
      </c>
      <c r="G1311" s="1" t="s">
        <v>4397</v>
      </c>
      <c r="I1311" s="1" t="s">
        <v>4166</v>
      </c>
      <c r="J1311" s="1" t="s">
        <v>45</v>
      </c>
      <c r="K1311" s="1" t="str">
        <f t="shared" si="160"/>
        <v>1308_1</v>
      </c>
      <c r="M1311" s="9" t="s">
        <v>4398</v>
      </c>
      <c r="N1311" s="1" t="str">
        <f t="shared" si="161"/>
        <v>1308_2</v>
      </c>
      <c r="P1311" s="9" t="s">
        <v>47</v>
      </c>
      <c r="Q1311" s="1" t="str">
        <f t="shared" si="162"/>
        <v>1308_3</v>
      </c>
      <c r="S1311" s="9" t="s">
        <v>47</v>
      </c>
      <c r="T1311" s="1" t="str">
        <f t="shared" si="163"/>
        <v>1308_4</v>
      </c>
      <c r="V1311" s="9" t="s">
        <v>47</v>
      </c>
      <c r="W1311" s="1" t="str">
        <f t="shared" si="164"/>
        <v>1308_5</v>
      </c>
      <c r="Y1311" s="9" t="s">
        <v>47</v>
      </c>
      <c r="Z1311" s="1" t="str">
        <f t="shared" si="165"/>
        <v>1308_6</v>
      </c>
      <c r="AB1311" s="9" t="s">
        <v>47</v>
      </c>
      <c r="AC1311" s="1" t="str">
        <f t="shared" si="166"/>
        <v>1308_7</v>
      </c>
      <c r="AE1311" s="9" t="s">
        <v>47</v>
      </c>
      <c r="AH1311" s="9" t="s">
        <v>47</v>
      </c>
      <c r="AK1311" s="9"/>
      <c r="AN1311" s="9"/>
      <c r="AQ1311" s="9"/>
      <c r="AT1311" s="9"/>
      <c r="AW1311" s="9"/>
      <c r="AZ1311" s="9"/>
    </row>
    <row r="1312" spans="2:52" x14ac:dyDescent="0.25">
      <c r="B1312" s="7">
        <f t="shared" si="167"/>
        <v>1309</v>
      </c>
      <c r="C1312" s="1" t="s">
        <v>39</v>
      </c>
      <c r="D1312" s="1" t="s">
        <v>264</v>
      </c>
      <c r="E1312" s="1" t="s">
        <v>4163</v>
      </c>
      <c r="F1312" s="1" t="s">
        <v>4164</v>
      </c>
      <c r="G1312" s="1" t="s">
        <v>4399</v>
      </c>
      <c r="I1312" s="1" t="s">
        <v>4166</v>
      </c>
      <c r="J1312" s="1" t="s">
        <v>45</v>
      </c>
      <c r="K1312" s="1" t="str">
        <f t="shared" si="160"/>
        <v>1309_1</v>
      </c>
      <c r="M1312" s="9" t="s">
        <v>4400</v>
      </c>
      <c r="N1312" s="1" t="str">
        <f t="shared" si="161"/>
        <v>1309_2</v>
      </c>
      <c r="P1312" s="9" t="s">
        <v>47</v>
      </c>
      <c r="Q1312" s="1" t="str">
        <f t="shared" si="162"/>
        <v>1309_3</v>
      </c>
      <c r="S1312" s="9" t="s">
        <v>47</v>
      </c>
      <c r="T1312" s="1" t="str">
        <f t="shared" si="163"/>
        <v>1309_4</v>
      </c>
      <c r="V1312" s="9" t="s">
        <v>47</v>
      </c>
      <c r="W1312" s="1" t="str">
        <f t="shared" si="164"/>
        <v>1309_5</v>
      </c>
      <c r="Y1312" s="9" t="s">
        <v>47</v>
      </c>
      <c r="Z1312" s="1" t="str">
        <f t="shared" si="165"/>
        <v>1309_6</v>
      </c>
      <c r="AB1312" s="9" t="s">
        <v>47</v>
      </c>
      <c r="AC1312" s="1" t="str">
        <f t="shared" si="166"/>
        <v>1309_7</v>
      </c>
      <c r="AE1312" s="9" t="s">
        <v>47</v>
      </c>
      <c r="AH1312" s="9" t="s">
        <v>47</v>
      </c>
      <c r="AK1312" s="9"/>
      <c r="AN1312" s="9"/>
      <c r="AQ1312" s="9"/>
      <c r="AT1312" s="9"/>
      <c r="AW1312" s="9"/>
      <c r="AZ1312" s="9"/>
    </row>
    <row r="1313" spans="2:52" x14ac:dyDescent="0.25">
      <c r="B1313" s="7">
        <f t="shared" si="167"/>
        <v>1310</v>
      </c>
      <c r="C1313" s="1" t="s">
        <v>39</v>
      </c>
      <c r="D1313" s="1" t="s">
        <v>264</v>
      </c>
      <c r="E1313" s="1" t="s">
        <v>4401</v>
      </c>
      <c r="F1313" s="1" t="s">
        <v>4402</v>
      </c>
      <c r="G1313" s="1" t="s">
        <v>4403</v>
      </c>
      <c r="I1313" s="1" t="s">
        <v>2337</v>
      </c>
      <c r="J1313" s="1" t="s">
        <v>45</v>
      </c>
      <c r="K1313" s="1" t="str">
        <f t="shared" si="160"/>
        <v>1310_1</v>
      </c>
      <c r="M1313" s="9" t="s">
        <v>4404</v>
      </c>
      <c r="N1313" s="1" t="str">
        <f t="shared" si="161"/>
        <v>1310_2</v>
      </c>
      <c r="P1313" s="9" t="s">
        <v>47</v>
      </c>
      <c r="Q1313" s="1" t="str">
        <f t="shared" si="162"/>
        <v>1310_3</v>
      </c>
      <c r="S1313" s="9" t="s">
        <v>47</v>
      </c>
      <c r="T1313" s="1" t="str">
        <f t="shared" si="163"/>
        <v>1310_4</v>
      </c>
      <c r="V1313" s="9" t="s">
        <v>47</v>
      </c>
      <c r="W1313" s="1" t="str">
        <f t="shared" si="164"/>
        <v>1310_5</v>
      </c>
      <c r="Y1313" s="9" t="s">
        <v>4405</v>
      </c>
      <c r="Z1313" s="1" t="str">
        <f t="shared" si="165"/>
        <v>1310_6</v>
      </c>
      <c r="AB1313" s="9" t="s">
        <v>47</v>
      </c>
      <c r="AC1313" s="1" t="str">
        <f t="shared" si="166"/>
        <v>1310_7</v>
      </c>
      <c r="AE1313" s="9" t="s">
        <v>47</v>
      </c>
      <c r="AH1313" s="9" t="s">
        <v>47</v>
      </c>
      <c r="AK1313" s="9"/>
      <c r="AN1313" s="9"/>
      <c r="AQ1313" s="9"/>
      <c r="AT1313" s="9"/>
      <c r="AW1313" s="9"/>
      <c r="AZ1313" s="9"/>
    </row>
    <row r="1314" spans="2:52" x14ac:dyDescent="0.25">
      <c r="B1314" s="7">
        <f t="shared" si="167"/>
        <v>1311</v>
      </c>
      <c r="C1314" s="1" t="s">
        <v>39</v>
      </c>
      <c r="D1314" s="1" t="s">
        <v>58</v>
      </c>
      <c r="E1314" s="1" t="s">
        <v>1660</v>
      </c>
      <c r="F1314" s="1" t="s">
        <v>4406</v>
      </c>
      <c r="G1314" s="1" t="s">
        <v>4407</v>
      </c>
      <c r="I1314" s="1" t="s">
        <v>2067</v>
      </c>
      <c r="J1314" s="1" t="s">
        <v>45</v>
      </c>
      <c r="K1314" s="1" t="str">
        <f t="shared" si="160"/>
        <v>1311_1</v>
      </c>
      <c r="M1314" s="9" t="s">
        <v>4408</v>
      </c>
      <c r="N1314" s="1" t="str">
        <f t="shared" si="161"/>
        <v>1311_2</v>
      </c>
      <c r="P1314" s="9" t="s">
        <v>4409</v>
      </c>
      <c r="Q1314" s="1" t="str">
        <f t="shared" si="162"/>
        <v>1311_3</v>
      </c>
      <c r="S1314" s="9" t="s">
        <v>47</v>
      </c>
      <c r="T1314" s="1" t="str">
        <f t="shared" si="163"/>
        <v>1311_4</v>
      </c>
      <c r="V1314" s="9" t="s">
        <v>47</v>
      </c>
      <c r="W1314" s="1" t="str">
        <f t="shared" si="164"/>
        <v>1311_5</v>
      </c>
      <c r="Y1314" s="9" t="s">
        <v>47</v>
      </c>
      <c r="Z1314" s="1" t="str">
        <f t="shared" si="165"/>
        <v>1311_6</v>
      </c>
      <c r="AB1314" s="9" t="s">
        <v>47</v>
      </c>
      <c r="AC1314" s="1" t="str">
        <f t="shared" si="166"/>
        <v>1311_7</v>
      </c>
      <c r="AE1314" s="9" t="s">
        <v>47</v>
      </c>
      <c r="AH1314" s="9" t="s">
        <v>4410</v>
      </c>
      <c r="AK1314" s="9"/>
      <c r="AN1314" s="9"/>
      <c r="AQ1314" s="9"/>
      <c r="AT1314" s="9"/>
      <c r="AW1314" s="9"/>
      <c r="AZ1314" s="9"/>
    </row>
    <row r="1315" spans="2:52" x14ac:dyDescent="0.25">
      <c r="B1315" s="7">
        <f t="shared" si="167"/>
        <v>1312</v>
      </c>
      <c r="C1315" s="1" t="s">
        <v>39</v>
      </c>
      <c r="D1315" s="1" t="s">
        <v>105</v>
      </c>
      <c r="E1315" s="1" t="s">
        <v>1914</v>
      </c>
      <c r="F1315" s="1" t="s">
        <v>4411</v>
      </c>
      <c r="G1315" s="1" t="s">
        <v>4412</v>
      </c>
      <c r="I1315" s="1" t="s">
        <v>228</v>
      </c>
      <c r="J1315" s="1" t="s">
        <v>4413</v>
      </c>
      <c r="K1315" s="1" t="str">
        <f t="shared" si="160"/>
        <v>1312_1</v>
      </c>
      <c r="M1315" s="9" t="s">
        <v>4414</v>
      </c>
      <c r="N1315" s="1" t="str">
        <f t="shared" si="161"/>
        <v>1312_2</v>
      </c>
      <c r="P1315" s="9" t="s">
        <v>4415</v>
      </c>
      <c r="Q1315" s="1" t="str">
        <f t="shared" si="162"/>
        <v>1312_3</v>
      </c>
      <c r="S1315" s="9" t="s">
        <v>47</v>
      </c>
      <c r="T1315" s="1" t="str">
        <f t="shared" si="163"/>
        <v>1312_4</v>
      </c>
      <c r="V1315" s="9" t="s">
        <v>47</v>
      </c>
      <c r="W1315" s="1" t="str">
        <f t="shared" si="164"/>
        <v>1312_5</v>
      </c>
      <c r="Y1315" s="9" t="s">
        <v>47</v>
      </c>
      <c r="Z1315" s="1" t="str">
        <f t="shared" si="165"/>
        <v>1312_6</v>
      </c>
      <c r="AB1315" s="9" t="s">
        <v>47</v>
      </c>
      <c r="AC1315" s="1" t="str">
        <f t="shared" si="166"/>
        <v>1312_7</v>
      </c>
      <c r="AE1315" s="9" t="s">
        <v>47</v>
      </c>
      <c r="AH1315" s="9" t="s">
        <v>47</v>
      </c>
      <c r="AK1315" s="9"/>
      <c r="AN1315" s="9"/>
      <c r="AQ1315" s="9"/>
      <c r="AT1315" s="9"/>
      <c r="AW1315" s="9"/>
      <c r="AZ1315" s="9"/>
    </row>
    <row r="1316" spans="2:52" x14ac:dyDescent="0.25">
      <c r="B1316" s="7">
        <f t="shared" si="167"/>
        <v>1313</v>
      </c>
      <c r="C1316" s="1" t="s">
        <v>39</v>
      </c>
      <c r="D1316" s="1" t="s">
        <v>105</v>
      </c>
      <c r="E1316" s="1" t="s">
        <v>1914</v>
      </c>
      <c r="F1316" s="1" t="s">
        <v>4411</v>
      </c>
      <c r="G1316" s="1" t="s">
        <v>4416</v>
      </c>
      <c r="I1316" s="1" t="s">
        <v>228</v>
      </c>
      <c r="J1316" s="1" t="s">
        <v>45</v>
      </c>
      <c r="K1316" s="1" t="str">
        <f t="shared" si="160"/>
        <v>1313_1</v>
      </c>
      <c r="M1316" s="9" t="s">
        <v>4417</v>
      </c>
      <c r="N1316" s="1" t="str">
        <f t="shared" si="161"/>
        <v>1313_2</v>
      </c>
      <c r="P1316" s="9" t="s">
        <v>4418</v>
      </c>
      <c r="Q1316" s="1" t="str">
        <f t="shared" si="162"/>
        <v>1313_3</v>
      </c>
      <c r="S1316" s="9" t="s">
        <v>47</v>
      </c>
      <c r="T1316" s="1" t="str">
        <f t="shared" si="163"/>
        <v>1313_4</v>
      </c>
      <c r="V1316" s="9" t="s">
        <v>47</v>
      </c>
      <c r="W1316" s="1" t="str">
        <f t="shared" si="164"/>
        <v>1313_5</v>
      </c>
      <c r="Y1316" s="9" t="s">
        <v>47</v>
      </c>
      <c r="Z1316" s="1" t="str">
        <f t="shared" si="165"/>
        <v>1313_6</v>
      </c>
      <c r="AB1316" s="9" t="s">
        <v>47</v>
      </c>
      <c r="AC1316" s="1" t="str">
        <f t="shared" si="166"/>
        <v>1313_7</v>
      </c>
      <c r="AE1316" s="9" t="s">
        <v>47</v>
      </c>
      <c r="AH1316" s="9" t="s">
        <v>47</v>
      </c>
      <c r="AK1316" s="9"/>
      <c r="AN1316" s="9"/>
      <c r="AQ1316" s="9"/>
      <c r="AT1316" s="9"/>
      <c r="AW1316" s="9"/>
      <c r="AZ1316" s="9"/>
    </row>
    <row r="1317" spans="2:52" x14ac:dyDescent="0.25">
      <c r="B1317" s="7">
        <f t="shared" si="167"/>
        <v>1314</v>
      </c>
      <c r="C1317" s="1" t="s">
        <v>39</v>
      </c>
      <c r="D1317" s="1" t="s">
        <v>105</v>
      </c>
      <c r="E1317" s="1" t="s">
        <v>1914</v>
      </c>
      <c r="F1317" s="1" t="s">
        <v>4411</v>
      </c>
      <c r="G1317" s="1" t="s">
        <v>4419</v>
      </c>
      <c r="I1317" s="1" t="s">
        <v>1892</v>
      </c>
      <c r="J1317" s="1" t="s">
        <v>4420</v>
      </c>
      <c r="K1317" s="1" t="str">
        <f t="shared" si="160"/>
        <v>1314_1</v>
      </c>
      <c r="M1317" s="9" t="s">
        <v>4421</v>
      </c>
      <c r="N1317" s="1" t="str">
        <f t="shared" si="161"/>
        <v>1314_2</v>
      </c>
      <c r="P1317" s="9" t="s">
        <v>4422</v>
      </c>
      <c r="Q1317" s="1" t="str">
        <f t="shared" si="162"/>
        <v>1314_3</v>
      </c>
      <c r="S1317" s="9" t="s">
        <v>47</v>
      </c>
      <c r="T1317" s="1" t="str">
        <f t="shared" si="163"/>
        <v>1314_4</v>
      </c>
      <c r="V1317" s="9" t="s">
        <v>47</v>
      </c>
      <c r="W1317" s="1" t="str">
        <f t="shared" si="164"/>
        <v>1314_5</v>
      </c>
      <c r="Y1317" s="9" t="s">
        <v>47</v>
      </c>
      <c r="Z1317" s="1" t="str">
        <f t="shared" si="165"/>
        <v>1314_6</v>
      </c>
      <c r="AB1317" s="9" t="s">
        <v>47</v>
      </c>
      <c r="AC1317" s="1" t="str">
        <f t="shared" si="166"/>
        <v>1314_7</v>
      </c>
      <c r="AE1317" s="9" t="s">
        <v>47</v>
      </c>
      <c r="AH1317" s="9" t="s">
        <v>47</v>
      </c>
      <c r="AK1317" s="9"/>
      <c r="AN1317" s="9"/>
      <c r="AQ1317" s="9"/>
      <c r="AT1317" s="9"/>
      <c r="AW1317" s="9"/>
      <c r="AZ1317" s="9"/>
    </row>
    <row r="1318" spans="2:52" x14ac:dyDescent="0.25">
      <c r="B1318" s="7">
        <f t="shared" si="167"/>
        <v>1315</v>
      </c>
      <c r="C1318" s="1" t="s">
        <v>39</v>
      </c>
      <c r="D1318" s="1" t="s">
        <v>105</v>
      </c>
      <c r="E1318" s="1" t="s">
        <v>1914</v>
      </c>
      <c r="F1318" s="1" t="s">
        <v>4423</v>
      </c>
      <c r="G1318" s="1" t="s">
        <v>4424</v>
      </c>
      <c r="I1318" s="1" t="s">
        <v>4425</v>
      </c>
      <c r="J1318" s="1" t="s">
        <v>4426</v>
      </c>
      <c r="K1318" s="1" t="str">
        <f t="shared" si="160"/>
        <v>1315_1</v>
      </c>
      <c r="M1318" s="9" t="s">
        <v>4427</v>
      </c>
      <c r="N1318" s="1" t="str">
        <f t="shared" si="161"/>
        <v>1315_2</v>
      </c>
      <c r="P1318" s="9" t="s">
        <v>47</v>
      </c>
      <c r="Q1318" s="1" t="str">
        <f t="shared" si="162"/>
        <v>1315_3</v>
      </c>
      <c r="S1318" s="9" t="s">
        <v>47</v>
      </c>
      <c r="T1318" s="1" t="str">
        <f t="shared" si="163"/>
        <v>1315_4</v>
      </c>
      <c r="V1318" s="9" t="s">
        <v>47</v>
      </c>
      <c r="W1318" s="1" t="str">
        <f t="shared" si="164"/>
        <v>1315_5</v>
      </c>
      <c r="Y1318" s="9" t="s">
        <v>47</v>
      </c>
      <c r="Z1318" s="1" t="str">
        <f t="shared" si="165"/>
        <v>1315_6</v>
      </c>
      <c r="AB1318" s="9" t="s">
        <v>47</v>
      </c>
      <c r="AC1318" s="1" t="str">
        <f t="shared" si="166"/>
        <v>1315_7</v>
      </c>
      <c r="AE1318" s="9" t="s">
        <v>47</v>
      </c>
      <c r="AH1318" s="9" t="s">
        <v>47</v>
      </c>
      <c r="AK1318" s="9"/>
      <c r="AN1318" s="9"/>
      <c r="AQ1318" s="9"/>
      <c r="AT1318" s="9"/>
      <c r="AW1318" s="9"/>
      <c r="AZ1318" s="9"/>
    </row>
    <row r="1319" spans="2:52" x14ac:dyDescent="0.25">
      <c r="B1319" s="7">
        <f t="shared" si="167"/>
        <v>1316</v>
      </c>
      <c r="C1319" s="1" t="s">
        <v>39</v>
      </c>
      <c r="D1319" s="1" t="s">
        <v>105</v>
      </c>
      <c r="E1319" s="1" t="s">
        <v>1914</v>
      </c>
      <c r="F1319" s="1" t="s">
        <v>4423</v>
      </c>
      <c r="G1319" s="1" t="s">
        <v>4428</v>
      </c>
      <c r="I1319" s="1" t="s">
        <v>4425</v>
      </c>
      <c r="J1319" s="1" t="s">
        <v>4429</v>
      </c>
      <c r="K1319" s="1" t="str">
        <f t="shared" si="160"/>
        <v>1316_1</v>
      </c>
      <c r="M1319" s="9" t="s">
        <v>4430</v>
      </c>
      <c r="N1319" s="1" t="str">
        <f t="shared" si="161"/>
        <v>1316_2</v>
      </c>
      <c r="P1319" s="9" t="s">
        <v>47</v>
      </c>
      <c r="Q1319" s="1" t="str">
        <f t="shared" si="162"/>
        <v>1316_3</v>
      </c>
      <c r="S1319" s="9" t="s">
        <v>47</v>
      </c>
      <c r="T1319" s="1" t="str">
        <f t="shared" si="163"/>
        <v>1316_4</v>
      </c>
      <c r="V1319" s="9" t="s">
        <v>47</v>
      </c>
      <c r="W1319" s="1" t="str">
        <f t="shared" si="164"/>
        <v>1316_5</v>
      </c>
      <c r="Y1319" s="9" t="s">
        <v>47</v>
      </c>
      <c r="Z1319" s="1" t="str">
        <f t="shared" si="165"/>
        <v>1316_6</v>
      </c>
      <c r="AB1319" s="9" t="s">
        <v>47</v>
      </c>
      <c r="AC1319" s="1" t="str">
        <f t="shared" si="166"/>
        <v>1316_7</v>
      </c>
      <c r="AE1319" s="9" t="s">
        <v>47</v>
      </c>
      <c r="AH1319" s="9" t="s">
        <v>47</v>
      </c>
      <c r="AK1319" s="9"/>
      <c r="AN1319" s="9"/>
      <c r="AQ1319" s="9"/>
      <c r="AT1319" s="9"/>
      <c r="AW1319" s="9"/>
      <c r="AZ1319" s="9"/>
    </row>
    <row r="1320" spans="2:52" x14ac:dyDescent="0.25">
      <c r="B1320" s="7">
        <f t="shared" si="167"/>
        <v>1317</v>
      </c>
      <c r="C1320" s="1" t="s">
        <v>39</v>
      </c>
      <c r="D1320" s="1" t="s">
        <v>105</v>
      </c>
      <c r="E1320" s="1" t="s">
        <v>1914</v>
      </c>
      <c r="F1320" s="1" t="s">
        <v>4423</v>
      </c>
      <c r="G1320" s="1" t="s">
        <v>4431</v>
      </c>
      <c r="I1320" s="1" t="s">
        <v>4425</v>
      </c>
      <c r="J1320" s="1" t="s">
        <v>4432</v>
      </c>
      <c r="K1320" s="1" t="str">
        <f t="shared" si="160"/>
        <v>1317_1</v>
      </c>
      <c r="M1320" s="9" t="s">
        <v>4433</v>
      </c>
      <c r="N1320" s="1" t="str">
        <f t="shared" si="161"/>
        <v>1317_2</v>
      </c>
      <c r="P1320" s="9" t="s">
        <v>47</v>
      </c>
      <c r="Q1320" s="1" t="str">
        <f t="shared" si="162"/>
        <v>1317_3</v>
      </c>
      <c r="S1320" s="9" t="s">
        <v>47</v>
      </c>
      <c r="T1320" s="1" t="str">
        <f t="shared" si="163"/>
        <v>1317_4</v>
      </c>
      <c r="V1320" s="9" t="s">
        <v>47</v>
      </c>
      <c r="W1320" s="1" t="str">
        <f t="shared" si="164"/>
        <v>1317_5</v>
      </c>
      <c r="Y1320" s="9" t="s">
        <v>47</v>
      </c>
      <c r="Z1320" s="1" t="str">
        <f t="shared" si="165"/>
        <v>1317_6</v>
      </c>
      <c r="AB1320" s="9" t="s">
        <v>47</v>
      </c>
      <c r="AC1320" s="1" t="str">
        <f t="shared" si="166"/>
        <v>1317_7</v>
      </c>
      <c r="AE1320" s="9" t="s">
        <v>47</v>
      </c>
      <c r="AH1320" s="9" t="s">
        <v>47</v>
      </c>
      <c r="AK1320" s="9"/>
      <c r="AN1320" s="9"/>
      <c r="AQ1320" s="9"/>
      <c r="AT1320" s="9"/>
      <c r="AW1320" s="9"/>
      <c r="AZ1320" s="9"/>
    </row>
    <row r="1321" spans="2:52" x14ac:dyDescent="0.25">
      <c r="B1321" s="7">
        <f t="shared" si="167"/>
        <v>1318</v>
      </c>
      <c r="C1321" s="1" t="s">
        <v>39</v>
      </c>
      <c r="D1321" s="1" t="s">
        <v>105</v>
      </c>
      <c r="E1321" s="1" t="s">
        <v>1914</v>
      </c>
      <c r="F1321" s="1" t="s">
        <v>4423</v>
      </c>
      <c r="G1321" s="1" t="s">
        <v>4434</v>
      </c>
      <c r="I1321" s="1" t="s">
        <v>4425</v>
      </c>
      <c r="J1321" s="1" t="s">
        <v>4435</v>
      </c>
      <c r="K1321" s="1" t="str">
        <f t="shared" si="160"/>
        <v>1318_1</v>
      </c>
      <c r="M1321" s="9" t="s">
        <v>4436</v>
      </c>
      <c r="N1321" s="1" t="str">
        <f t="shared" si="161"/>
        <v>1318_2</v>
      </c>
      <c r="P1321" s="9" t="s">
        <v>47</v>
      </c>
      <c r="Q1321" s="1" t="str">
        <f t="shared" si="162"/>
        <v>1318_3</v>
      </c>
      <c r="S1321" s="9" t="s">
        <v>47</v>
      </c>
      <c r="T1321" s="1" t="str">
        <f t="shared" si="163"/>
        <v>1318_4</v>
      </c>
      <c r="V1321" s="9" t="s">
        <v>47</v>
      </c>
      <c r="W1321" s="1" t="str">
        <f t="shared" si="164"/>
        <v>1318_5</v>
      </c>
      <c r="Y1321" s="9" t="s">
        <v>47</v>
      </c>
      <c r="Z1321" s="1" t="str">
        <f t="shared" si="165"/>
        <v>1318_6</v>
      </c>
      <c r="AB1321" s="9" t="s">
        <v>47</v>
      </c>
      <c r="AC1321" s="1" t="str">
        <f t="shared" si="166"/>
        <v>1318_7</v>
      </c>
      <c r="AE1321" s="9" t="s">
        <v>47</v>
      </c>
      <c r="AH1321" s="9" t="s">
        <v>47</v>
      </c>
      <c r="AK1321" s="9"/>
      <c r="AN1321" s="9"/>
      <c r="AQ1321" s="9"/>
      <c r="AT1321" s="9"/>
      <c r="AW1321" s="9"/>
      <c r="AZ1321" s="9"/>
    </row>
    <row r="1322" spans="2:52" x14ac:dyDescent="0.25">
      <c r="B1322" s="7">
        <f t="shared" si="167"/>
        <v>1319</v>
      </c>
      <c r="C1322" s="1" t="s">
        <v>39</v>
      </c>
      <c r="D1322" s="1" t="s">
        <v>105</v>
      </c>
      <c r="E1322" s="1" t="s">
        <v>1914</v>
      </c>
      <c r="F1322" s="1" t="s">
        <v>4423</v>
      </c>
      <c r="G1322" s="1" t="s">
        <v>4437</v>
      </c>
      <c r="I1322" s="1" t="s">
        <v>4425</v>
      </c>
      <c r="J1322" s="1" t="s">
        <v>4438</v>
      </c>
      <c r="K1322" s="1" t="str">
        <f t="shared" si="160"/>
        <v>1319_1</v>
      </c>
      <c r="M1322" s="9" t="s">
        <v>4439</v>
      </c>
      <c r="N1322" s="1" t="str">
        <f t="shared" si="161"/>
        <v>1319_2</v>
      </c>
      <c r="P1322" s="9" t="s">
        <v>47</v>
      </c>
      <c r="Q1322" s="1" t="str">
        <f t="shared" si="162"/>
        <v>1319_3</v>
      </c>
      <c r="S1322" s="9" t="s">
        <v>47</v>
      </c>
      <c r="T1322" s="1" t="str">
        <f t="shared" si="163"/>
        <v>1319_4</v>
      </c>
      <c r="V1322" s="9" t="s">
        <v>47</v>
      </c>
      <c r="W1322" s="1" t="str">
        <f t="shared" si="164"/>
        <v>1319_5</v>
      </c>
      <c r="Y1322" s="9" t="s">
        <v>47</v>
      </c>
      <c r="Z1322" s="1" t="str">
        <f t="shared" si="165"/>
        <v>1319_6</v>
      </c>
      <c r="AB1322" s="9" t="s">
        <v>47</v>
      </c>
      <c r="AC1322" s="1" t="str">
        <f t="shared" si="166"/>
        <v>1319_7</v>
      </c>
      <c r="AE1322" s="9" t="s">
        <v>47</v>
      </c>
      <c r="AH1322" s="9" t="s">
        <v>47</v>
      </c>
      <c r="AK1322" s="9"/>
      <c r="AN1322" s="9"/>
      <c r="AQ1322" s="9"/>
      <c r="AT1322" s="9"/>
      <c r="AW1322" s="9"/>
      <c r="AZ1322" s="9"/>
    </row>
    <row r="1323" spans="2:52" x14ac:dyDescent="0.25">
      <c r="B1323" s="7">
        <f t="shared" si="167"/>
        <v>1320</v>
      </c>
      <c r="C1323" s="1" t="s">
        <v>39</v>
      </c>
      <c r="D1323" s="1" t="s">
        <v>264</v>
      </c>
      <c r="E1323" s="1" t="s">
        <v>1631</v>
      </c>
      <c r="F1323" s="1" t="s">
        <v>1632</v>
      </c>
      <c r="G1323" s="1" t="s">
        <v>4440</v>
      </c>
      <c r="I1323" s="1" t="s">
        <v>4441</v>
      </c>
      <c r="J1323" s="1" t="s">
        <v>45</v>
      </c>
      <c r="K1323" s="1" t="str">
        <f t="shared" si="160"/>
        <v>1320_1</v>
      </c>
      <c r="M1323" s="9" t="s">
        <v>4442</v>
      </c>
      <c r="N1323" s="1" t="str">
        <f t="shared" si="161"/>
        <v>1320_2</v>
      </c>
      <c r="P1323" s="9" t="s">
        <v>4443</v>
      </c>
      <c r="Q1323" s="1" t="str">
        <f t="shared" si="162"/>
        <v>1320_3</v>
      </c>
      <c r="S1323" s="9" t="s">
        <v>47</v>
      </c>
      <c r="T1323" s="1" t="str">
        <f t="shared" si="163"/>
        <v>1320_4</v>
      </c>
      <c r="V1323" s="9" t="s">
        <v>47</v>
      </c>
      <c r="W1323" s="1" t="str">
        <f t="shared" si="164"/>
        <v>1320_5</v>
      </c>
      <c r="Y1323" s="9" t="s">
        <v>47</v>
      </c>
      <c r="Z1323" s="1" t="str">
        <f t="shared" si="165"/>
        <v>1320_6</v>
      </c>
      <c r="AB1323" s="9" t="s">
        <v>47</v>
      </c>
      <c r="AC1323" s="1" t="str">
        <f t="shared" si="166"/>
        <v>1320_7</v>
      </c>
      <c r="AE1323" s="9" t="s">
        <v>47</v>
      </c>
      <c r="AH1323" s="9" t="s">
        <v>47</v>
      </c>
      <c r="AK1323" s="9"/>
      <c r="AN1323" s="9"/>
      <c r="AQ1323" s="9"/>
      <c r="AT1323" s="9"/>
      <c r="AW1323" s="9"/>
      <c r="AZ1323" s="9"/>
    </row>
    <row r="1324" spans="2:52" x14ac:dyDescent="0.25">
      <c r="B1324" s="7">
        <f t="shared" si="167"/>
        <v>1321</v>
      </c>
      <c r="C1324" s="1" t="s">
        <v>39</v>
      </c>
      <c r="D1324" s="1" t="s">
        <v>105</v>
      </c>
      <c r="E1324" s="1" t="s">
        <v>1914</v>
      </c>
      <c r="F1324" s="1" t="s">
        <v>4444</v>
      </c>
      <c r="G1324" s="1" t="s">
        <v>4445</v>
      </c>
      <c r="I1324" s="1" t="s">
        <v>4446</v>
      </c>
      <c r="J1324" s="1" t="s">
        <v>45</v>
      </c>
      <c r="K1324" s="1" t="str">
        <f t="shared" si="160"/>
        <v>1321_1</v>
      </c>
      <c r="M1324" s="9" t="s">
        <v>4447</v>
      </c>
      <c r="N1324" s="1" t="str">
        <f t="shared" si="161"/>
        <v>1321_2</v>
      </c>
      <c r="P1324" s="9" t="s">
        <v>4448</v>
      </c>
      <c r="Q1324" s="1" t="str">
        <f t="shared" si="162"/>
        <v>1321_3</v>
      </c>
      <c r="S1324" s="9" t="s">
        <v>47</v>
      </c>
      <c r="T1324" s="1" t="str">
        <f t="shared" si="163"/>
        <v>1321_4</v>
      </c>
      <c r="V1324" s="9" t="s">
        <v>47</v>
      </c>
      <c r="W1324" s="1" t="str">
        <f t="shared" si="164"/>
        <v>1321_5</v>
      </c>
      <c r="Y1324" s="9" t="s">
        <v>47</v>
      </c>
      <c r="Z1324" s="1" t="str">
        <f t="shared" si="165"/>
        <v>1321_6</v>
      </c>
      <c r="AB1324" s="9" t="s">
        <v>47</v>
      </c>
      <c r="AC1324" s="1" t="str">
        <f t="shared" si="166"/>
        <v>1321_7</v>
      </c>
      <c r="AE1324" s="9" t="s">
        <v>4449</v>
      </c>
      <c r="AH1324" s="9" t="s">
        <v>4450</v>
      </c>
      <c r="AK1324" s="9"/>
      <c r="AN1324" s="9"/>
      <c r="AQ1324" s="9"/>
      <c r="AT1324" s="9"/>
      <c r="AW1324" s="9"/>
      <c r="AZ1324" s="9"/>
    </row>
    <row r="1325" spans="2:52" x14ac:dyDescent="0.25">
      <c r="B1325" s="7">
        <f t="shared" si="167"/>
        <v>1322</v>
      </c>
      <c r="C1325" s="1" t="s">
        <v>39</v>
      </c>
      <c r="D1325" s="1" t="s">
        <v>105</v>
      </c>
      <c r="E1325" s="1" t="s">
        <v>1914</v>
      </c>
      <c r="F1325" s="1" t="s">
        <v>4451</v>
      </c>
      <c r="G1325" s="1" t="s">
        <v>4452</v>
      </c>
      <c r="I1325" s="1" t="s">
        <v>1892</v>
      </c>
      <c r="J1325" s="1" t="s">
        <v>4453</v>
      </c>
      <c r="K1325" s="1" t="str">
        <f t="shared" si="160"/>
        <v>1322_1</v>
      </c>
      <c r="M1325" s="9" t="s">
        <v>4454</v>
      </c>
      <c r="N1325" s="1" t="str">
        <f t="shared" si="161"/>
        <v>1322_2</v>
      </c>
      <c r="P1325" s="9" t="s">
        <v>47</v>
      </c>
      <c r="Q1325" s="1" t="str">
        <f t="shared" si="162"/>
        <v>1322_3</v>
      </c>
      <c r="S1325" s="9" t="s">
        <v>47</v>
      </c>
      <c r="T1325" s="1" t="str">
        <f t="shared" si="163"/>
        <v>1322_4</v>
      </c>
      <c r="V1325" s="9" t="s">
        <v>47</v>
      </c>
      <c r="W1325" s="1" t="str">
        <f t="shared" si="164"/>
        <v>1322_5</v>
      </c>
      <c r="Y1325" s="9" t="s">
        <v>47</v>
      </c>
      <c r="Z1325" s="1" t="str">
        <f t="shared" si="165"/>
        <v>1322_6</v>
      </c>
      <c r="AB1325" s="9" t="s">
        <v>47</v>
      </c>
      <c r="AC1325" s="1" t="str">
        <f t="shared" si="166"/>
        <v>1322_7</v>
      </c>
      <c r="AE1325" s="9" t="s">
        <v>47</v>
      </c>
      <c r="AH1325" s="9" t="s">
        <v>47</v>
      </c>
      <c r="AK1325" s="9"/>
      <c r="AN1325" s="9"/>
      <c r="AQ1325" s="9"/>
      <c r="AT1325" s="9"/>
      <c r="AW1325" s="9"/>
      <c r="AZ1325" s="9"/>
    </row>
    <row r="1326" spans="2:52" x14ac:dyDescent="0.25">
      <c r="B1326" s="7">
        <f t="shared" si="167"/>
        <v>1323</v>
      </c>
      <c r="C1326" s="1" t="s">
        <v>39</v>
      </c>
      <c r="D1326" s="1" t="s">
        <v>105</v>
      </c>
      <c r="E1326" s="1" t="s">
        <v>1914</v>
      </c>
      <c r="F1326" s="1" t="s">
        <v>4451</v>
      </c>
      <c r="G1326" s="1" t="s">
        <v>4455</v>
      </c>
      <c r="I1326" s="1" t="s">
        <v>1892</v>
      </c>
      <c r="J1326" s="1" t="s">
        <v>4456</v>
      </c>
      <c r="K1326" s="1" t="str">
        <f t="shared" si="160"/>
        <v>1323_1</v>
      </c>
      <c r="M1326" s="9" t="s">
        <v>4457</v>
      </c>
      <c r="N1326" s="1" t="str">
        <f t="shared" si="161"/>
        <v>1323_2</v>
      </c>
      <c r="P1326" s="9" t="s">
        <v>4458</v>
      </c>
      <c r="Q1326" s="1" t="str">
        <f t="shared" si="162"/>
        <v>1323_3</v>
      </c>
      <c r="S1326" s="9" t="s">
        <v>47</v>
      </c>
      <c r="T1326" s="1" t="str">
        <f t="shared" si="163"/>
        <v>1323_4</v>
      </c>
      <c r="V1326" s="9" t="s">
        <v>47</v>
      </c>
      <c r="W1326" s="1" t="str">
        <f t="shared" si="164"/>
        <v>1323_5</v>
      </c>
      <c r="Y1326" s="9" t="s">
        <v>47</v>
      </c>
      <c r="Z1326" s="1" t="str">
        <f t="shared" si="165"/>
        <v>1323_6</v>
      </c>
      <c r="AB1326" s="9" t="s">
        <v>47</v>
      </c>
      <c r="AC1326" s="1" t="str">
        <f t="shared" si="166"/>
        <v>1323_7</v>
      </c>
      <c r="AE1326" s="9" t="s">
        <v>47</v>
      </c>
      <c r="AH1326" s="9" t="s">
        <v>47</v>
      </c>
      <c r="AK1326" s="9"/>
      <c r="AN1326" s="9"/>
      <c r="AQ1326" s="9"/>
      <c r="AT1326" s="9"/>
      <c r="AW1326" s="9"/>
      <c r="AZ1326" s="9"/>
    </row>
    <row r="1327" spans="2:52" x14ac:dyDescent="0.25">
      <c r="B1327" s="7">
        <f t="shared" si="167"/>
        <v>1324</v>
      </c>
      <c r="C1327" s="1" t="s">
        <v>39</v>
      </c>
      <c r="D1327" s="1" t="s">
        <v>264</v>
      </c>
      <c r="E1327" s="1" t="s">
        <v>4163</v>
      </c>
      <c r="F1327" s="1" t="s">
        <v>4459</v>
      </c>
      <c r="G1327" s="1" t="s">
        <v>4460</v>
      </c>
      <c r="I1327" s="1" t="s">
        <v>1643</v>
      </c>
      <c r="J1327" s="1" t="s">
        <v>45</v>
      </c>
      <c r="K1327" s="1" t="str">
        <f t="shared" si="160"/>
        <v>1324_1</v>
      </c>
      <c r="M1327" s="9" t="s">
        <v>4461</v>
      </c>
      <c r="N1327" s="1" t="str">
        <f t="shared" si="161"/>
        <v>1324_2</v>
      </c>
      <c r="P1327" s="9" t="s">
        <v>4462</v>
      </c>
      <c r="Q1327" s="1" t="str">
        <f t="shared" si="162"/>
        <v>1324_3</v>
      </c>
      <c r="S1327" s="9" t="s">
        <v>47</v>
      </c>
      <c r="T1327" s="1" t="str">
        <f t="shared" si="163"/>
        <v>1324_4</v>
      </c>
      <c r="V1327" s="9" t="s">
        <v>47</v>
      </c>
      <c r="W1327" s="1" t="str">
        <f t="shared" si="164"/>
        <v>1324_5</v>
      </c>
      <c r="Y1327" s="9" t="s">
        <v>47</v>
      </c>
      <c r="Z1327" s="1" t="str">
        <f t="shared" si="165"/>
        <v>1324_6</v>
      </c>
      <c r="AB1327" s="9" t="s">
        <v>47</v>
      </c>
      <c r="AC1327" s="1" t="str">
        <f t="shared" si="166"/>
        <v>1324_7</v>
      </c>
      <c r="AE1327" s="9" t="s">
        <v>47</v>
      </c>
      <c r="AH1327" s="9" t="s">
        <v>47</v>
      </c>
      <c r="AK1327" s="9"/>
      <c r="AN1327" s="9"/>
      <c r="AQ1327" s="9"/>
      <c r="AT1327" s="9"/>
      <c r="AW1327" s="9"/>
      <c r="AZ1327" s="9"/>
    </row>
    <row r="1328" spans="2:52" x14ac:dyDescent="0.25">
      <c r="B1328" s="7">
        <f t="shared" si="167"/>
        <v>1325</v>
      </c>
      <c r="C1328" s="1" t="s">
        <v>39</v>
      </c>
      <c r="D1328" s="1" t="s">
        <v>279</v>
      </c>
      <c r="E1328" s="1" t="s">
        <v>280</v>
      </c>
      <c r="F1328" s="1" t="s">
        <v>4463</v>
      </c>
      <c r="G1328" s="1" t="s">
        <v>4464</v>
      </c>
      <c r="I1328" s="1" t="s">
        <v>44</v>
      </c>
      <c r="J1328" s="1" t="s">
        <v>4465</v>
      </c>
      <c r="K1328" s="1" t="str">
        <f t="shared" si="160"/>
        <v>1325_1</v>
      </c>
      <c r="M1328" s="9" t="s">
        <v>4466</v>
      </c>
      <c r="N1328" s="1" t="str">
        <f t="shared" si="161"/>
        <v>1325_2</v>
      </c>
      <c r="P1328" s="9" t="s">
        <v>4467</v>
      </c>
      <c r="Q1328" s="1" t="str">
        <f t="shared" si="162"/>
        <v>1325_3</v>
      </c>
      <c r="S1328" s="9" t="s">
        <v>47</v>
      </c>
      <c r="T1328" s="1" t="str">
        <f t="shared" si="163"/>
        <v>1325_4</v>
      </c>
      <c r="V1328" s="9" t="s">
        <v>47</v>
      </c>
      <c r="W1328" s="1" t="str">
        <f t="shared" si="164"/>
        <v>1325_5</v>
      </c>
      <c r="Y1328" s="9" t="s">
        <v>47</v>
      </c>
      <c r="Z1328" s="1" t="str">
        <f t="shared" si="165"/>
        <v>1325_6</v>
      </c>
      <c r="AB1328" s="9" t="s">
        <v>47</v>
      </c>
      <c r="AC1328" s="1" t="str">
        <f t="shared" si="166"/>
        <v>1325_7</v>
      </c>
      <c r="AE1328" s="9" t="s">
        <v>4468</v>
      </c>
      <c r="AH1328" s="9" t="s">
        <v>47</v>
      </c>
      <c r="AK1328" s="9"/>
      <c r="AN1328" s="9"/>
      <c r="AQ1328" s="9"/>
      <c r="AT1328" s="9"/>
      <c r="AW1328" s="9"/>
      <c r="AZ1328" s="9"/>
    </row>
    <row r="1329" spans="2:52" x14ac:dyDescent="0.25">
      <c r="B1329" s="7">
        <f t="shared" si="167"/>
        <v>1326</v>
      </c>
      <c r="C1329" s="1" t="s">
        <v>39</v>
      </c>
      <c r="D1329" s="1" t="s">
        <v>279</v>
      </c>
      <c r="E1329" s="1" t="s">
        <v>280</v>
      </c>
      <c r="F1329" s="1" t="s">
        <v>4463</v>
      </c>
      <c r="G1329" s="1" t="s">
        <v>4469</v>
      </c>
      <c r="I1329" s="1" t="s">
        <v>48</v>
      </c>
      <c r="J1329" s="1" t="s">
        <v>4470</v>
      </c>
      <c r="K1329" s="1" t="str">
        <f t="shared" si="160"/>
        <v>1326_1</v>
      </c>
      <c r="M1329" s="9" t="s">
        <v>4471</v>
      </c>
      <c r="N1329" s="1" t="str">
        <f t="shared" si="161"/>
        <v>1326_2</v>
      </c>
      <c r="P1329" s="9" t="s">
        <v>47</v>
      </c>
      <c r="Q1329" s="1" t="str">
        <f t="shared" si="162"/>
        <v>1326_3</v>
      </c>
      <c r="S1329" s="9" t="s">
        <v>47</v>
      </c>
      <c r="T1329" s="1" t="str">
        <f t="shared" si="163"/>
        <v>1326_4</v>
      </c>
      <c r="V1329" s="9" t="s">
        <v>4472</v>
      </c>
      <c r="W1329" s="1" t="str">
        <f t="shared" si="164"/>
        <v>1326_5</v>
      </c>
      <c r="Y1329" s="9" t="s">
        <v>47</v>
      </c>
      <c r="Z1329" s="1" t="str">
        <f t="shared" si="165"/>
        <v>1326_6</v>
      </c>
      <c r="AB1329" s="9" t="s">
        <v>47</v>
      </c>
      <c r="AC1329" s="1" t="str">
        <f t="shared" si="166"/>
        <v>1326_7</v>
      </c>
      <c r="AE1329" s="9" t="s">
        <v>47</v>
      </c>
      <c r="AH1329" s="9" t="s">
        <v>47</v>
      </c>
      <c r="AK1329" s="9"/>
      <c r="AN1329" s="9"/>
      <c r="AQ1329" s="9"/>
      <c r="AT1329" s="9"/>
      <c r="AW1329" s="9"/>
      <c r="AZ1329" s="9"/>
    </row>
    <row r="1330" spans="2:52" x14ac:dyDescent="0.25">
      <c r="B1330" s="7">
        <f t="shared" si="167"/>
        <v>1327</v>
      </c>
      <c r="C1330" s="1" t="s">
        <v>39</v>
      </c>
      <c r="D1330" s="1" t="s">
        <v>279</v>
      </c>
      <c r="E1330" s="1" t="s">
        <v>280</v>
      </c>
      <c r="F1330" s="1" t="s">
        <v>4463</v>
      </c>
      <c r="G1330" s="1" t="s">
        <v>4473</v>
      </c>
      <c r="I1330" s="1" t="s">
        <v>44</v>
      </c>
      <c r="J1330" s="1" t="s">
        <v>4474</v>
      </c>
      <c r="K1330" s="1" t="str">
        <f t="shared" si="160"/>
        <v>1327_1</v>
      </c>
      <c r="M1330" s="9" t="s">
        <v>4475</v>
      </c>
      <c r="N1330" s="1" t="str">
        <f t="shared" si="161"/>
        <v>1327_2</v>
      </c>
      <c r="P1330" s="9" t="s">
        <v>4476</v>
      </c>
      <c r="Q1330" s="1" t="str">
        <f t="shared" si="162"/>
        <v>1327_3</v>
      </c>
      <c r="S1330" s="9" t="s">
        <v>47</v>
      </c>
      <c r="T1330" s="1" t="str">
        <f t="shared" si="163"/>
        <v>1327_4</v>
      </c>
      <c r="V1330" s="9" t="s">
        <v>47</v>
      </c>
      <c r="W1330" s="1" t="str">
        <f t="shared" si="164"/>
        <v>1327_5</v>
      </c>
      <c r="Y1330" s="9" t="s">
        <v>47</v>
      </c>
      <c r="Z1330" s="1" t="str">
        <f t="shared" si="165"/>
        <v>1327_6</v>
      </c>
      <c r="AB1330" s="9" t="s">
        <v>47</v>
      </c>
      <c r="AC1330" s="1" t="str">
        <f t="shared" si="166"/>
        <v>1327_7</v>
      </c>
      <c r="AE1330" s="9" t="s">
        <v>47</v>
      </c>
      <c r="AH1330" s="9" t="s">
        <v>47</v>
      </c>
      <c r="AK1330" s="9"/>
      <c r="AN1330" s="9"/>
      <c r="AQ1330" s="9"/>
      <c r="AT1330" s="9"/>
      <c r="AW1330" s="9"/>
      <c r="AZ1330" s="9"/>
    </row>
    <row r="1331" spans="2:52" x14ac:dyDescent="0.25">
      <c r="B1331" s="7">
        <f t="shared" si="167"/>
        <v>1328</v>
      </c>
      <c r="C1331" s="1" t="s">
        <v>39</v>
      </c>
      <c r="D1331" s="1" t="s">
        <v>279</v>
      </c>
      <c r="E1331" s="1" t="s">
        <v>280</v>
      </c>
      <c r="F1331" s="1" t="s">
        <v>4463</v>
      </c>
      <c r="G1331" s="1" t="s">
        <v>4473</v>
      </c>
      <c r="I1331" s="1" t="s">
        <v>48</v>
      </c>
      <c r="J1331" s="1" t="s">
        <v>4477</v>
      </c>
      <c r="K1331" s="1" t="str">
        <f t="shared" si="160"/>
        <v>1328_1</v>
      </c>
      <c r="M1331" s="9" t="s">
        <v>4478</v>
      </c>
      <c r="N1331" s="1" t="str">
        <f t="shared" si="161"/>
        <v>1328_2</v>
      </c>
      <c r="P1331" s="9" t="s">
        <v>47</v>
      </c>
      <c r="Q1331" s="1" t="str">
        <f t="shared" si="162"/>
        <v>1328_3</v>
      </c>
      <c r="S1331" s="9" t="s">
        <v>47</v>
      </c>
      <c r="T1331" s="1" t="str">
        <f t="shared" si="163"/>
        <v>1328_4</v>
      </c>
      <c r="V1331" s="9" t="s">
        <v>47</v>
      </c>
      <c r="W1331" s="1" t="str">
        <f t="shared" si="164"/>
        <v>1328_5</v>
      </c>
      <c r="Y1331" s="9" t="s">
        <v>47</v>
      </c>
      <c r="Z1331" s="1" t="str">
        <f t="shared" si="165"/>
        <v>1328_6</v>
      </c>
      <c r="AB1331" s="9" t="s">
        <v>47</v>
      </c>
      <c r="AC1331" s="1" t="str">
        <f t="shared" si="166"/>
        <v>1328_7</v>
      </c>
      <c r="AE1331" s="9" t="s">
        <v>47</v>
      </c>
      <c r="AH1331" s="9" t="s">
        <v>4479</v>
      </c>
      <c r="AK1331" s="9"/>
      <c r="AN1331" s="9"/>
      <c r="AQ1331" s="9"/>
      <c r="AT1331" s="9"/>
      <c r="AW1331" s="9"/>
      <c r="AZ1331" s="9"/>
    </row>
    <row r="1332" spans="2:52" x14ac:dyDescent="0.25">
      <c r="B1332" s="7">
        <f t="shared" si="167"/>
        <v>1329</v>
      </c>
      <c r="C1332" s="1" t="s">
        <v>39</v>
      </c>
      <c r="D1332" s="1" t="s">
        <v>279</v>
      </c>
      <c r="E1332" s="1" t="s">
        <v>280</v>
      </c>
      <c r="F1332" s="1" t="s">
        <v>4463</v>
      </c>
      <c r="G1332" s="1" t="s">
        <v>4473</v>
      </c>
      <c r="I1332" s="1" t="s">
        <v>85</v>
      </c>
      <c r="J1332" s="1" t="s">
        <v>4480</v>
      </c>
      <c r="K1332" s="1" t="str">
        <f t="shared" si="160"/>
        <v>1329_1</v>
      </c>
      <c r="M1332" s="9" t="s">
        <v>4481</v>
      </c>
      <c r="N1332" s="1" t="str">
        <f t="shared" si="161"/>
        <v>1329_2</v>
      </c>
      <c r="P1332" s="9" t="s">
        <v>47</v>
      </c>
      <c r="Q1332" s="1" t="str">
        <f t="shared" si="162"/>
        <v>1329_3</v>
      </c>
      <c r="S1332" s="9" t="s">
        <v>47</v>
      </c>
      <c r="T1332" s="1" t="str">
        <f t="shared" si="163"/>
        <v>1329_4</v>
      </c>
      <c r="V1332" s="9" t="s">
        <v>47</v>
      </c>
      <c r="W1332" s="1" t="str">
        <f t="shared" si="164"/>
        <v>1329_5</v>
      </c>
      <c r="Y1332" s="9" t="s">
        <v>47</v>
      </c>
      <c r="Z1332" s="1" t="str">
        <f t="shared" si="165"/>
        <v>1329_6</v>
      </c>
      <c r="AB1332" s="9" t="s">
        <v>47</v>
      </c>
      <c r="AC1332" s="1" t="str">
        <f t="shared" si="166"/>
        <v>1329_7</v>
      </c>
      <c r="AE1332" s="9" t="s">
        <v>47</v>
      </c>
      <c r="AH1332" s="9" t="s">
        <v>47</v>
      </c>
      <c r="AK1332" s="9"/>
      <c r="AN1332" s="9"/>
      <c r="AQ1332" s="9"/>
      <c r="AT1332" s="9"/>
      <c r="AW1332" s="9"/>
      <c r="AZ1332" s="9"/>
    </row>
    <row r="1333" spans="2:52" x14ac:dyDescent="0.25">
      <c r="B1333" s="7">
        <f t="shared" si="167"/>
        <v>1330</v>
      </c>
      <c r="C1333" s="1" t="s">
        <v>39</v>
      </c>
      <c r="D1333" s="1" t="s">
        <v>279</v>
      </c>
      <c r="E1333" s="1" t="s">
        <v>280</v>
      </c>
      <c r="F1333" s="1" t="s">
        <v>4463</v>
      </c>
      <c r="G1333" s="1" t="s">
        <v>4482</v>
      </c>
      <c r="I1333" s="1" t="s">
        <v>51</v>
      </c>
      <c r="J1333" s="1" t="s">
        <v>45</v>
      </c>
      <c r="K1333" s="1" t="str">
        <f t="shared" si="160"/>
        <v>1330_1</v>
      </c>
      <c r="M1333" s="9" t="s">
        <v>4483</v>
      </c>
      <c r="N1333" s="1" t="str">
        <f t="shared" si="161"/>
        <v>1330_2</v>
      </c>
      <c r="P1333" s="9" t="s">
        <v>47</v>
      </c>
      <c r="Q1333" s="1" t="str">
        <f t="shared" si="162"/>
        <v>1330_3</v>
      </c>
      <c r="S1333" s="9" t="s">
        <v>47</v>
      </c>
      <c r="T1333" s="1" t="str">
        <f t="shared" si="163"/>
        <v>1330_4</v>
      </c>
      <c r="V1333" s="9" t="s">
        <v>47</v>
      </c>
      <c r="W1333" s="1" t="str">
        <f t="shared" si="164"/>
        <v>1330_5</v>
      </c>
      <c r="Y1333" s="9" t="s">
        <v>47</v>
      </c>
      <c r="Z1333" s="1" t="str">
        <f t="shared" si="165"/>
        <v>1330_6</v>
      </c>
      <c r="AB1333" s="9" t="s">
        <v>47</v>
      </c>
      <c r="AC1333" s="1" t="str">
        <f t="shared" si="166"/>
        <v>1330_7</v>
      </c>
      <c r="AE1333" s="9" t="s">
        <v>47</v>
      </c>
      <c r="AH1333" s="9" t="s">
        <v>47</v>
      </c>
      <c r="AK1333" s="9"/>
      <c r="AN1333" s="9"/>
      <c r="AQ1333" s="9"/>
      <c r="AT1333" s="9"/>
      <c r="AW1333" s="9"/>
      <c r="AZ1333" s="9"/>
    </row>
    <row r="1334" spans="2:52" x14ac:dyDescent="0.25">
      <c r="B1334" s="7">
        <f t="shared" si="167"/>
        <v>1331</v>
      </c>
      <c r="C1334" s="1" t="s">
        <v>39</v>
      </c>
      <c r="D1334" s="1" t="s">
        <v>105</v>
      </c>
      <c r="E1334" s="1" t="s">
        <v>856</v>
      </c>
      <c r="F1334" s="1" t="s">
        <v>4484</v>
      </c>
      <c r="G1334" s="1" t="s">
        <v>4485</v>
      </c>
      <c r="I1334" s="1" t="s">
        <v>4486</v>
      </c>
      <c r="J1334" s="1" t="s">
        <v>4487</v>
      </c>
      <c r="K1334" s="1" t="str">
        <f t="shared" si="160"/>
        <v>1331_1</v>
      </c>
      <c r="M1334" s="9" t="s">
        <v>4488</v>
      </c>
      <c r="N1334" s="1" t="str">
        <f t="shared" si="161"/>
        <v>1331_2</v>
      </c>
      <c r="P1334" s="9" t="s">
        <v>47</v>
      </c>
      <c r="Q1334" s="1" t="str">
        <f t="shared" si="162"/>
        <v>1331_3</v>
      </c>
      <c r="S1334" s="9" t="s">
        <v>47</v>
      </c>
      <c r="T1334" s="1" t="str">
        <f t="shared" si="163"/>
        <v>1331_4</v>
      </c>
      <c r="V1334" s="9" t="s">
        <v>47</v>
      </c>
      <c r="W1334" s="1" t="str">
        <f t="shared" si="164"/>
        <v>1331_5</v>
      </c>
      <c r="Y1334" s="9" t="s">
        <v>47</v>
      </c>
      <c r="Z1334" s="1" t="str">
        <f t="shared" si="165"/>
        <v>1331_6</v>
      </c>
      <c r="AB1334" s="9" t="s">
        <v>47</v>
      </c>
      <c r="AC1334" s="1" t="str">
        <f t="shared" si="166"/>
        <v>1331_7</v>
      </c>
      <c r="AE1334" s="9" t="s">
        <v>47</v>
      </c>
      <c r="AH1334" s="9" t="s">
        <v>47</v>
      </c>
      <c r="AK1334" s="9"/>
      <c r="AN1334" s="9"/>
      <c r="AQ1334" s="9"/>
      <c r="AT1334" s="9"/>
      <c r="AW1334" s="9"/>
      <c r="AZ1334" s="9"/>
    </row>
    <row r="1335" spans="2:52" x14ac:dyDescent="0.25">
      <c r="B1335" s="7">
        <f t="shared" si="167"/>
        <v>1332</v>
      </c>
      <c r="C1335" s="1" t="s">
        <v>236</v>
      </c>
      <c r="D1335" s="1" t="s">
        <v>1921</v>
      </c>
      <c r="E1335" s="1" t="s">
        <v>1922</v>
      </c>
      <c r="F1335" s="1" t="s">
        <v>4489</v>
      </c>
      <c r="G1335" s="1" t="s">
        <v>4490</v>
      </c>
      <c r="I1335" s="1" t="s">
        <v>2067</v>
      </c>
      <c r="J1335" s="1" t="s">
        <v>45</v>
      </c>
      <c r="K1335" s="1" t="str">
        <f t="shared" si="160"/>
        <v>1332_1</v>
      </c>
      <c r="M1335" s="8" t="s">
        <v>4491</v>
      </c>
      <c r="N1335" s="1" t="str">
        <f t="shared" si="161"/>
        <v>1332_2</v>
      </c>
      <c r="P1335" s="9" t="s">
        <v>47</v>
      </c>
      <c r="Q1335" s="1" t="str">
        <f t="shared" si="162"/>
        <v>1332_3</v>
      </c>
      <c r="S1335" s="9" t="s">
        <v>47</v>
      </c>
      <c r="T1335" s="1" t="str">
        <f t="shared" si="163"/>
        <v>1332_4</v>
      </c>
      <c r="V1335" s="9" t="s">
        <v>47</v>
      </c>
      <c r="W1335" s="1" t="str">
        <f t="shared" si="164"/>
        <v>1332_5</v>
      </c>
      <c r="Y1335" s="9" t="s">
        <v>47</v>
      </c>
      <c r="Z1335" s="1" t="str">
        <f t="shared" si="165"/>
        <v>1332_6</v>
      </c>
      <c r="AB1335" s="9" t="s">
        <v>47</v>
      </c>
      <c r="AC1335" s="1" t="str">
        <f t="shared" si="166"/>
        <v>1332_7</v>
      </c>
      <c r="AE1335" s="9" t="s">
        <v>47</v>
      </c>
      <c r="AH1335" s="9" t="s">
        <v>47</v>
      </c>
      <c r="AK1335" s="9"/>
      <c r="AN1335" s="9"/>
      <c r="AQ1335" s="9"/>
      <c r="AT1335" s="9"/>
      <c r="AW1335" s="9"/>
      <c r="AZ1335" s="9"/>
    </row>
    <row r="1336" spans="2:52" x14ac:dyDescent="0.25">
      <c r="B1336" s="7">
        <f t="shared" si="167"/>
        <v>1333</v>
      </c>
      <c r="C1336" s="1" t="s">
        <v>236</v>
      </c>
      <c r="D1336" s="1" t="s">
        <v>1921</v>
      </c>
      <c r="E1336" s="1" t="s">
        <v>1922</v>
      </c>
      <c r="F1336" s="1" t="s">
        <v>4489</v>
      </c>
      <c r="G1336" s="1" t="s">
        <v>4492</v>
      </c>
      <c r="I1336" s="1" t="s">
        <v>287</v>
      </c>
      <c r="J1336" s="1" t="s">
        <v>45</v>
      </c>
      <c r="K1336" s="1" t="str">
        <f t="shared" si="160"/>
        <v>1333_1</v>
      </c>
      <c r="M1336" s="9" t="s">
        <v>4493</v>
      </c>
      <c r="N1336" s="1" t="str">
        <f t="shared" si="161"/>
        <v>1333_2</v>
      </c>
      <c r="P1336" s="9" t="s">
        <v>47</v>
      </c>
      <c r="Q1336" s="1" t="str">
        <f t="shared" si="162"/>
        <v>1333_3</v>
      </c>
      <c r="S1336" s="9" t="s">
        <v>47</v>
      </c>
      <c r="T1336" s="1" t="str">
        <f t="shared" si="163"/>
        <v>1333_4</v>
      </c>
      <c r="V1336" s="9" t="s">
        <v>47</v>
      </c>
      <c r="W1336" s="1" t="str">
        <f t="shared" si="164"/>
        <v>1333_5</v>
      </c>
      <c r="Y1336" s="9" t="s">
        <v>47</v>
      </c>
      <c r="Z1336" s="1" t="str">
        <f t="shared" si="165"/>
        <v>1333_6</v>
      </c>
      <c r="AB1336" s="9" t="s">
        <v>47</v>
      </c>
      <c r="AC1336" s="1" t="str">
        <f t="shared" si="166"/>
        <v>1333_7</v>
      </c>
      <c r="AE1336" s="9" t="s">
        <v>47</v>
      </c>
      <c r="AH1336" s="9" t="s">
        <v>47</v>
      </c>
      <c r="AK1336" s="9"/>
      <c r="AN1336" s="9"/>
      <c r="AQ1336" s="9"/>
      <c r="AT1336" s="9"/>
      <c r="AW1336" s="9"/>
      <c r="AZ1336" s="9"/>
    </row>
    <row r="1337" spans="2:52" x14ac:dyDescent="0.25">
      <c r="B1337" s="7">
        <f t="shared" si="167"/>
        <v>1334</v>
      </c>
      <c r="C1337" s="1" t="s">
        <v>39</v>
      </c>
      <c r="D1337" s="1" t="s">
        <v>58</v>
      </c>
      <c r="E1337" s="1" t="s">
        <v>1660</v>
      </c>
      <c r="F1337" s="1" t="s">
        <v>4494</v>
      </c>
      <c r="G1337" s="1" t="s">
        <v>4495</v>
      </c>
      <c r="I1337" s="1" t="s">
        <v>2008</v>
      </c>
      <c r="J1337" s="1" t="s">
        <v>4496</v>
      </c>
      <c r="K1337" s="1" t="str">
        <f t="shared" si="160"/>
        <v>1334_1</v>
      </c>
      <c r="M1337" s="8" t="s">
        <v>4497</v>
      </c>
      <c r="N1337" s="1" t="str">
        <f t="shared" si="161"/>
        <v>1334_2</v>
      </c>
      <c r="P1337" s="9" t="s">
        <v>47</v>
      </c>
      <c r="Q1337" s="1" t="str">
        <f t="shared" si="162"/>
        <v>1334_3</v>
      </c>
      <c r="S1337" s="9" t="s">
        <v>47</v>
      </c>
      <c r="T1337" s="1" t="str">
        <f t="shared" si="163"/>
        <v>1334_4</v>
      </c>
      <c r="V1337" s="9" t="s">
        <v>4498</v>
      </c>
      <c r="W1337" s="1" t="str">
        <f t="shared" si="164"/>
        <v>1334_5</v>
      </c>
      <c r="Y1337" s="9" t="s">
        <v>4499</v>
      </c>
      <c r="Z1337" s="1" t="str">
        <f t="shared" si="165"/>
        <v>1334_6</v>
      </c>
      <c r="AB1337" s="9" t="s">
        <v>47</v>
      </c>
      <c r="AC1337" s="1" t="str">
        <f t="shared" si="166"/>
        <v>1334_7</v>
      </c>
      <c r="AE1337" s="9" t="s">
        <v>47</v>
      </c>
      <c r="AH1337" s="9" t="s">
        <v>4500</v>
      </c>
      <c r="AK1337" s="9"/>
      <c r="AN1337" s="9"/>
      <c r="AQ1337" s="9"/>
      <c r="AT1337" s="9"/>
      <c r="AW1337" s="9"/>
      <c r="AZ1337" s="9"/>
    </row>
    <row r="1338" spans="2:52" x14ac:dyDescent="0.25">
      <c r="B1338" s="7">
        <f t="shared" si="167"/>
        <v>1335</v>
      </c>
      <c r="C1338" s="1" t="s">
        <v>39</v>
      </c>
      <c r="D1338" s="1" t="s">
        <v>58</v>
      </c>
      <c r="E1338" s="1" t="s">
        <v>1660</v>
      </c>
      <c r="F1338" s="1" t="s">
        <v>4494</v>
      </c>
      <c r="G1338" s="1" t="s">
        <v>4501</v>
      </c>
      <c r="I1338" s="1" t="s">
        <v>681</v>
      </c>
      <c r="J1338" s="1" t="s">
        <v>4502</v>
      </c>
      <c r="K1338" s="1" t="str">
        <f t="shared" si="160"/>
        <v>1335_1</v>
      </c>
      <c r="M1338" s="8" t="s">
        <v>4503</v>
      </c>
      <c r="N1338" s="1" t="str">
        <f t="shared" si="161"/>
        <v>1335_2</v>
      </c>
      <c r="P1338" s="9" t="s">
        <v>47</v>
      </c>
      <c r="Q1338" s="1" t="str">
        <f t="shared" si="162"/>
        <v>1335_3</v>
      </c>
      <c r="S1338" s="9" t="s">
        <v>47</v>
      </c>
      <c r="T1338" s="1" t="str">
        <f t="shared" si="163"/>
        <v>1335_4</v>
      </c>
      <c r="V1338" s="9" t="s">
        <v>47</v>
      </c>
      <c r="W1338" s="1" t="str">
        <f t="shared" si="164"/>
        <v>1335_5</v>
      </c>
      <c r="Y1338" s="9" t="s">
        <v>47</v>
      </c>
      <c r="Z1338" s="1" t="str">
        <f t="shared" si="165"/>
        <v>1335_6</v>
      </c>
      <c r="AB1338" s="9" t="s">
        <v>47</v>
      </c>
      <c r="AC1338" s="1" t="str">
        <f t="shared" si="166"/>
        <v>1335_7</v>
      </c>
      <c r="AE1338" s="9" t="s">
        <v>47</v>
      </c>
      <c r="AH1338" s="9" t="s">
        <v>47</v>
      </c>
      <c r="AK1338" s="9"/>
      <c r="AN1338" s="9"/>
      <c r="AQ1338" s="9"/>
      <c r="AT1338" s="9"/>
      <c r="AW1338" s="9"/>
      <c r="AZ1338" s="9"/>
    </row>
    <row r="1339" spans="2:52" x14ac:dyDescent="0.25">
      <c r="B1339" s="7">
        <f t="shared" si="167"/>
        <v>1336</v>
      </c>
      <c r="C1339" s="1" t="s">
        <v>39</v>
      </c>
      <c r="D1339" s="1" t="s">
        <v>58</v>
      </c>
      <c r="E1339" s="1" t="s">
        <v>1660</v>
      </c>
      <c r="F1339" s="1" t="s">
        <v>4494</v>
      </c>
      <c r="G1339" s="1" t="s">
        <v>4504</v>
      </c>
      <c r="I1339" s="1" t="s">
        <v>65</v>
      </c>
      <c r="J1339" s="1" t="s">
        <v>4502</v>
      </c>
      <c r="K1339" s="1" t="str">
        <f t="shared" si="160"/>
        <v>1336_1</v>
      </c>
      <c r="M1339" s="9" t="s">
        <v>4505</v>
      </c>
      <c r="N1339" s="1" t="str">
        <f t="shared" si="161"/>
        <v>1336_2</v>
      </c>
      <c r="P1339" s="9" t="s">
        <v>4506</v>
      </c>
      <c r="Q1339" s="1" t="str">
        <f t="shared" si="162"/>
        <v>1336_3</v>
      </c>
      <c r="S1339" s="9" t="s">
        <v>47</v>
      </c>
      <c r="T1339" s="1" t="str">
        <f t="shared" si="163"/>
        <v>1336_4</v>
      </c>
      <c r="V1339" s="9" t="s">
        <v>4507</v>
      </c>
      <c r="W1339" s="1" t="str">
        <f t="shared" si="164"/>
        <v>1336_5</v>
      </c>
      <c r="Y1339" s="9" t="s">
        <v>47</v>
      </c>
      <c r="Z1339" s="1" t="str">
        <f t="shared" si="165"/>
        <v>1336_6</v>
      </c>
      <c r="AB1339" s="9" t="s">
        <v>47</v>
      </c>
      <c r="AC1339" s="1" t="str">
        <f t="shared" si="166"/>
        <v>1336_7</v>
      </c>
      <c r="AE1339" s="9" t="s">
        <v>47</v>
      </c>
      <c r="AH1339" s="9" t="s">
        <v>47</v>
      </c>
      <c r="AK1339" s="9"/>
      <c r="AN1339" s="9"/>
      <c r="AQ1339" s="9"/>
      <c r="AT1339" s="9"/>
      <c r="AW1339" s="9"/>
      <c r="AZ1339" s="9"/>
    </row>
    <row r="1340" spans="2:52" x14ac:dyDescent="0.25">
      <c r="B1340" s="7">
        <f t="shared" si="167"/>
        <v>1337</v>
      </c>
      <c r="C1340" s="1" t="s">
        <v>39</v>
      </c>
      <c r="D1340" s="1" t="s">
        <v>58</v>
      </c>
      <c r="E1340" s="1" t="s">
        <v>1660</v>
      </c>
      <c r="F1340" s="1" t="s">
        <v>4494</v>
      </c>
      <c r="G1340" s="1" t="s">
        <v>4508</v>
      </c>
      <c r="I1340" s="1" t="s">
        <v>4509</v>
      </c>
      <c r="J1340" s="1" t="s">
        <v>4510</v>
      </c>
      <c r="K1340" s="1" t="str">
        <f t="shared" si="160"/>
        <v>1337_1</v>
      </c>
      <c r="M1340" s="9" t="s">
        <v>4511</v>
      </c>
      <c r="N1340" s="1" t="str">
        <f t="shared" si="161"/>
        <v>1337_2</v>
      </c>
      <c r="P1340" s="9" t="s">
        <v>47</v>
      </c>
      <c r="Q1340" s="1" t="str">
        <f t="shared" si="162"/>
        <v>1337_3</v>
      </c>
      <c r="S1340" s="9" t="s">
        <v>47</v>
      </c>
      <c r="T1340" s="1" t="str">
        <f t="shared" si="163"/>
        <v>1337_4</v>
      </c>
      <c r="V1340" s="9" t="s">
        <v>47</v>
      </c>
      <c r="W1340" s="1" t="str">
        <f t="shared" si="164"/>
        <v>1337_5</v>
      </c>
      <c r="Y1340" s="9" t="s">
        <v>4512</v>
      </c>
      <c r="Z1340" s="1" t="str">
        <f t="shared" si="165"/>
        <v>1337_6</v>
      </c>
      <c r="AB1340" s="9" t="s">
        <v>47</v>
      </c>
      <c r="AC1340" s="1" t="str">
        <f t="shared" si="166"/>
        <v>1337_7</v>
      </c>
      <c r="AE1340" s="9" t="s">
        <v>47</v>
      </c>
      <c r="AH1340" s="9" t="s">
        <v>47</v>
      </c>
      <c r="AK1340" s="9"/>
      <c r="AN1340" s="9"/>
      <c r="AQ1340" s="9"/>
      <c r="AT1340" s="9"/>
      <c r="AW1340" s="9"/>
      <c r="AZ1340" s="9"/>
    </row>
    <row r="1341" spans="2:52" x14ac:dyDescent="0.25">
      <c r="B1341" s="7">
        <f t="shared" si="167"/>
        <v>1338</v>
      </c>
      <c r="C1341" s="1" t="s">
        <v>39</v>
      </c>
      <c r="D1341" s="1" t="s">
        <v>58</v>
      </c>
      <c r="E1341" s="1" t="s">
        <v>1660</v>
      </c>
      <c r="F1341" s="1" t="s">
        <v>4494</v>
      </c>
      <c r="G1341" s="1" t="s">
        <v>4513</v>
      </c>
      <c r="I1341" s="1" t="s">
        <v>4509</v>
      </c>
      <c r="J1341" s="1" t="s">
        <v>1145</v>
      </c>
      <c r="K1341" s="1" t="str">
        <f t="shared" si="160"/>
        <v>1338_1</v>
      </c>
      <c r="M1341" s="9" t="s">
        <v>4514</v>
      </c>
      <c r="N1341" s="1" t="str">
        <f t="shared" si="161"/>
        <v>1338_2</v>
      </c>
      <c r="P1341" s="9" t="s">
        <v>4515</v>
      </c>
      <c r="Q1341" s="1" t="str">
        <f t="shared" si="162"/>
        <v>1338_3</v>
      </c>
      <c r="S1341" s="9" t="s">
        <v>47</v>
      </c>
      <c r="T1341" s="1" t="str">
        <f t="shared" si="163"/>
        <v>1338_4</v>
      </c>
      <c r="V1341" s="9" t="s">
        <v>47</v>
      </c>
      <c r="W1341" s="1" t="str">
        <f t="shared" si="164"/>
        <v>1338_5</v>
      </c>
      <c r="Y1341" s="9" t="s">
        <v>47</v>
      </c>
      <c r="Z1341" s="1" t="str">
        <f t="shared" si="165"/>
        <v>1338_6</v>
      </c>
      <c r="AB1341" s="9" t="s">
        <v>47</v>
      </c>
      <c r="AC1341" s="1" t="str">
        <f t="shared" si="166"/>
        <v>1338_7</v>
      </c>
      <c r="AE1341" s="9" t="s">
        <v>47</v>
      </c>
      <c r="AH1341" s="9" t="s">
        <v>47</v>
      </c>
      <c r="AK1341" s="9"/>
      <c r="AN1341" s="9"/>
      <c r="AQ1341" s="9"/>
      <c r="AT1341" s="9"/>
      <c r="AW1341" s="9"/>
      <c r="AZ1341" s="9"/>
    </row>
    <row r="1342" spans="2:52" x14ac:dyDescent="0.25">
      <c r="B1342" s="7">
        <f t="shared" si="167"/>
        <v>1339</v>
      </c>
      <c r="C1342" s="1" t="s">
        <v>39</v>
      </c>
      <c r="D1342" s="1" t="s">
        <v>58</v>
      </c>
      <c r="E1342" s="1" t="s">
        <v>1660</v>
      </c>
      <c r="F1342" s="1" t="s">
        <v>4494</v>
      </c>
      <c r="G1342" s="1" t="s">
        <v>4516</v>
      </c>
      <c r="I1342" s="1" t="s">
        <v>72</v>
      </c>
      <c r="J1342" s="1" t="s">
        <v>2617</v>
      </c>
      <c r="K1342" s="1" t="str">
        <f t="shared" si="160"/>
        <v>1339_1</v>
      </c>
      <c r="M1342" s="8" t="s">
        <v>4517</v>
      </c>
      <c r="N1342" s="1" t="str">
        <f t="shared" si="161"/>
        <v>1339_2</v>
      </c>
      <c r="P1342" s="9" t="s">
        <v>4518</v>
      </c>
      <c r="Q1342" s="1" t="str">
        <f t="shared" si="162"/>
        <v>1339_3</v>
      </c>
      <c r="S1342" s="9" t="s">
        <v>47</v>
      </c>
      <c r="T1342" s="1" t="str">
        <f t="shared" si="163"/>
        <v>1339_4</v>
      </c>
      <c r="V1342" s="9" t="s">
        <v>47</v>
      </c>
      <c r="W1342" s="1" t="str">
        <f t="shared" si="164"/>
        <v>1339_5</v>
      </c>
      <c r="Y1342" s="9" t="s">
        <v>47</v>
      </c>
      <c r="Z1342" s="1" t="str">
        <f t="shared" si="165"/>
        <v>1339_6</v>
      </c>
      <c r="AB1342" s="9" t="s">
        <v>4519</v>
      </c>
      <c r="AC1342" s="1" t="str">
        <f t="shared" si="166"/>
        <v>1339_7</v>
      </c>
      <c r="AE1342" s="9" t="s">
        <v>47</v>
      </c>
      <c r="AH1342" s="9" t="s">
        <v>47</v>
      </c>
      <c r="AK1342" s="9"/>
      <c r="AN1342" s="9"/>
      <c r="AQ1342" s="9"/>
      <c r="AT1342" s="9"/>
      <c r="AW1342" s="9"/>
      <c r="AZ1342" s="9"/>
    </row>
    <row r="1343" spans="2:52" x14ac:dyDescent="0.25">
      <c r="B1343" s="7">
        <f t="shared" si="167"/>
        <v>1340</v>
      </c>
      <c r="C1343" s="1" t="s">
        <v>39</v>
      </c>
      <c r="D1343" s="1" t="s">
        <v>58</v>
      </c>
      <c r="E1343" s="1" t="s">
        <v>1660</v>
      </c>
      <c r="F1343" s="1" t="s">
        <v>4494</v>
      </c>
      <c r="G1343" s="1" t="s">
        <v>4520</v>
      </c>
      <c r="I1343" s="1" t="s">
        <v>4509</v>
      </c>
      <c r="J1343" s="1" t="s">
        <v>4521</v>
      </c>
      <c r="K1343" s="1" t="str">
        <f t="shared" si="160"/>
        <v>1340_1</v>
      </c>
      <c r="M1343" s="9" t="s">
        <v>4522</v>
      </c>
      <c r="N1343" s="1" t="str">
        <f t="shared" si="161"/>
        <v>1340_2</v>
      </c>
      <c r="P1343" s="9" t="s">
        <v>47</v>
      </c>
      <c r="Q1343" s="1" t="str">
        <f t="shared" si="162"/>
        <v>1340_3</v>
      </c>
      <c r="S1343" s="9" t="s">
        <v>47</v>
      </c>
      <c r="T1343" s="1" t="str">
        <f t="shared" si="163"/>
        <v>1340_4</v>
      </c>
      <c r="V1343" s="9" t="s">
        <v>47</v>
      </c>
      <c r="W1343" s="1" t="str">
        <f t="shared" si="164"/>
        <v>1340_5</v>
      </c>
      <c r="Y1343" s="9" t="s">
        <v>4523</v>
      </c>
      <c r="Z1343" s="1" t="str">
        <f t="shared" si="165"/>
        <v>1340_6</v>
      </c>
      <c r="AB1343" s="9" t="s">
        <v>47</v>
      </c>
      <c r="AC1343" s="1" t="str">
        <f t="shared" si="166"/>
        <v>1340_7</v>
      </c>
      <c r="AE1343" s="9" t="s">
        <v>47</v>
      </c>
      <c r="AH1343" s="9" t="s">
        <v>47</v>
      </c>
      <c r="AK1343" s="9"/>
      <c r="AN1343" s="9"/>
      <c r="AQ1343" s="9"/>
      <c r="AT1343" s="9"/>
      <c r="AW1343" s="9"/>
      <c r="AZ1343" s="9"/>
    </row>
    <row r="1344" spans="2:52" x14ac:dyDescent="0.25">
      <c r="B1344" s="7">
        <f t="shared" si="167"/>
        <v>1341</v>
      </c>
      <c r="C1344" s="1" t="s">
        <v>39</v>
      </c>
      <c r="D1344" s="1" t="s">
        <v>58</v>
      </c>
      <c r="E1344" s="1" t="s">
        <v>1660</v>
      </c>
      <c r="F1344" s="1" t="s">
        <v>4494</v>
      </c>
      <c r="G1344" s="1" t="s">
        <v>4524</v>
      </c>
      <c r="I1344" s="1" t="s">
        <v>4525</v>
      </c>
      <c r="J1344" s="1" t="s">
        <v>4526</v>
      </c>
      <c r="K1344" s="1" t="str">
        <f t="shared" si="160"/>
        <v>1341_1</v>
      </c>
      <c r="M1344" s="9" t="s">
        <v>4527</v>
      </c>
      <c r="N1344" s="1" t="str">
        <f t="shared" si="161"/>
        <v>1341_2</v>
      </c>
      <c r="P1344" s="9" t="s">
        <v>47</v>
      </c>
      <c r="Q1344" s="1" t="str">
        <f t="shared" si="162"/>
        <v>1341_3</v>
      </c>
      <c r="S1344" s="9" t="s">
        <v>47</v>
      </c>
      <c r="T1344" s="1" t="str">
        <f t="shared" si="163"/>
        <v>1341_4</v>
      </c>
      <c r="V1344" s="9" t="s">
        <v>4528</v>
      </c>
      <c r="W1344" s="1" t="str">
        <f t="shared" si="164"/>
        <v>1341_5</v>
      </c>
      <c r="Y1344" s="9" t="s">
        <v>47</v>
      </c>
      <c r="Z1344" s="1" t="str">
        <f t="shared" si="165"/>
        <v>1341_6</v>
      </c>
      <c r="AB1344" s="9" t="s">
        <v>47</v>
      </c>
      <c r="AC1344" s="1" t="str">
        <f t="shared" si="166"/>
        <v>1341_7</v>
      </c>
      <c r="AE1344" s="9" t="s">
        <v>47</v>
      </c>
      <c r="AH1344" s="9" t="s">
        <v>47</v>
      </c>
      <c r="AK1344" s="9"/>
      <c r="AN1344" s="9"/>
      <c r="AQ1344" s="9"/>
      <c r="AT1344" s="9"/>
      <c r="AW1344" s="9"/>
      <c r="AZ1344" s="9"/>
    </row>
    <row r="1345" spans="2:52" x14ac:dyDescent="0.25">
      <c r="B1345" s="7">
        <f t="shared" si="167"/>
        <v>1342</v>
      </c>
      <c r="C1345" s="1" t="s">
        <v>39</v>
      </c>
      <c r="D1345" s="1" t="s">
        <v>58</v>
      </c>
      <c r="E1345" s="1" t="s">
        <v>1660</v>
      </c>
      <c r="F1345" s="1" t="s">
        <v>4494</v>
      </c>
      <c r="G1345" s="1" t="s">
        <v>4529</v>
      </c>
      <c r="I1345" s="1" t="s">
        <v>4509</v>
      </c>
      <c r="J1345" s="1" t="s">
        <v>4530</v>
      </c>
      <c r="K1345" s="1" t="str">
        <f t="shared" si="160"/>
        <v>1342_1</v>
      </c>
      <c r="M1345" s="9" t="s">
        <v>4531</v>
      </c>
      <c r="N1345" s="1" t="str">
        <f t="shared" si="161"/>
        <v>1342_2</v>
      </c>
      <c r="P1345" s="9" t="s">
        <v>47</v>
      </c>
      <c r="Q1345" s="1" t="str">
        <f t="shared" si="162"/>
        <v>1342_3</v>
      </c>
      <c r="S1345" s="9" t="s">
        <v>47</v>
      </c>
      <c r="T1345" s="1" t="str">
        <f t="shared" si="163"/>
        <v>1342_4</v>
      </c>
      <c r="V1345" s="9" t="s">
        <v>47</v>
      </c>
      <c r="W1345" s="1" t="str">
        <f t="shared" si="164"/>
        <v>1342_5</v>
      </c>
      <c r="Y1345" s="9" t="s">
        <v>47</v>
      </c>
      <c r="Z1345" s="1" t="str">
        <f t="shared" si="165"/>
        <v>1342_6</v>
      </c>
      <c r="AB1345" s="9" t="s">
        <v>47</v>
      </c>
      <c r="AC1345" s="1" t="str">
        <f t="shared" si="166"/>
        <v>1342_7</v>
      </c>
      <c r="AE1345" s="9" t="s">
        <v>47</v>
      </c>
      <c r="AH1345" s="9" t="s">
        <v>47</v>
      </c>
      <c r="AK1345" s="9"/>
      <c r="AN1345" s="9"/>
      <c r="AQ1345" s="9"/>
      <c r="AT1345" s="9"/>
      <c r="AW1345" s="9"/>
      <c r="AZ1345" s="9"/>
    </row>
    <row r="1346" spans="2:52" x14ac:dyDescent="0.25">
      <c r="B1346" s="7">
        <f t="shared" si="167"/>
        <v>1343</v>
      </c>
      <c r="C1346" s="1" t="s">
        <v>39</v>
      </c>
      <c r="D1346" s="1" t="s">
        <v>58</v>
      </c>
      <c r="E1346" s="1" t="s">
        <v>1660</v>
      </c>
      <c r="F1346" s="1" t="s">
        <v>4494</v>
      </c>
      <c r="G1346" s="1" t="s">
        <v>4532</v>
      </c>
      <c r="I1346" s="1" t="s">
        <v>4509</v>
      </c>
      <c r="J1346" s="1" t="s">
        <v>4533</v>
      </c>
      <c r="K1346" s="1" t="str">
        <f t="shared" si="160"/>
        <v>1343_1</v>
      </c>
      <c r="M1346" s="9" t="s">
        <v>4534</v>
      </c>
      <c r="N1346" s="1" t="str">
        <f t="shared" si="161"/>
        <v>1343_2</v>
      </c>
      <c r="P1346" s="9" t="s">
        <v>47</v>
      </c>
      <c r="Q1346" s="1" t="str">
        <f t="shared" si="162"/>
        <v>1343_3</v>
      </c>
      <c r="S1346" s="9" t="s">
        <v>47</v>
      </c>
      <c r="T1346" s="1" t="str">
        <f t="shared" si="163"/>
        <v>1343_4</v>
      </c>
      <c r="V1346" s="9" t="s">
        <v>47</v>
      </c>
      <c r="W1346" s="1" t="str">
        <f t="shared" si="164"/>
        <v>1343_5</v>
      </c>
      <c r="Y1346" s="9" t="s">
        <v>47</v>
      </c>
      <c r="Z1346" s="1" t="str">
        <f t="shared" si="165"/>
        <v>1343_6</v>
      </c>
      <c r="AB1346" s="9" t="s">
        <v>47</v>
      </c>
      <c r="AC1346" s="1" t="str">
        <f t="shared" si="166"/>
        <v>1343_7</v>
      </c>
      <c r="AE1346" s="9" t="s">
        <v>47</v>
      </c>
      <c r="AH1346" s="9" t="s">
        <v>47</v>
      </c>
      <c r="AK1346" s="9"/>
      <c r="AN1346" s="9"/>
      <c r="AQ1346" s="9"/>
      <c r="AT1346" s="9"/>
      <c r="AW1346" s="9"/>
      <c r="AZ1346" s="9"/>
    </row>
    <row r="1347" spans="2:52" x14ac:dyDescent="0.25">
      <c r="B1347" s="7">
        <f t="shared" si="167"/>
        <v>1344</v>
      </c>
      <c r="C1347" s="1" t="s">
        <v>39</v>
      </c>
      <c r="D1347" s="1" t="s">
        <v>58</v>
      </c>
      <c r="E1347" s="1" t="s">
        <v>1660</v>
      </c>
      <c r="F1347" s="1" t="s">
        <v>4494</v>
      </c>
      <c r="G1347" s="1" t="s">
        <v>4535</v>
      </c>
      <c r="I1347" s="1" t="s">
        <v>4525</v>
      </c>
      <c r="J1347" s="1" t="s">
        <v>4536</v>
      </c>
      <c r="K1347" s="1" t="str">
        <f t="shared" si="160"/>
        <v>1344_1</v>
      </c>
      <c r="M1347" s="9" t="s">
        <v>4537</v>
      </c>
      <c r="N1347" s="1" t="str">
        <f t="shared" si="161"/>
        <v>1344_2</v>
      </c>
      <c r="P1347" s="9" t="s">
        <v>4538</v>
      </c>
      <c r="Q1347" s="1" t="str">
        <f t="shared" si="162"/>
        <v>1344_3</v>
      </c>
      <c r="S1347" s="9" t="s">
        <v>47</v>
      </c>
      <c r="T1347" s="1" t="str">
        <f t="shared" si="163"/>
        <v>1344_4</v>
      </c>
      <c r="V1347" s="9" t="s">
        <v>4539</v>
      </c>
      <c r="W1347" s="1" t="str">
        <f t="shared" si="164"/>
        <v>1344_5</v>
      </c>
      <c r="Y1347" s="9" t="s">
        <v>47</v>
      </c>
      <c r="Z1347" s="1" t="str">
        <f t="shared" si="165"/>
        <v>1344_6</v>
      </c>
      <c r="AB1347" s="9" t="s">
        <v>4540</v>
      </c>
      <c r="AC1347" s="1" t="str">
        <f t="shared" si="166"/>
        <v>1344_7</v>
      </c>
      <c r="AE1347" s="9" t="s">
        <v>47</v>
      </c>
      <c r="AH1347" s="9" t="s">
        <v>47</v>
      </c>
      <c r="AK1347" s="9"/>
      <c r="AN1347" s="9"/>
      <c r="AQ1347" s="9"/>
      <c r="AT1347" s="9"/>
      <c r="AW1347" s="9"/>
      <c r="AZ1347" s="9"/>
    </row>
    <row r="1348" spans="2:52" x14ac:dyDescent="0.25">
      <c r="B1348" s="7">
        <f t="shared" si="167"/>
        <v>1345</v>
      </c>
      <c r="C1348" s="1" t="s">
        <v>39</v>
      </c>
      <c r="D1348" s="1" t="s">
        <v>58</v>
      </c>
      <c r="E1348" s="1" t="s">
        <v>1660</v>
      </c>
      <c r="F1348" s="1" t="s">
        <v>4494</v>
      </c>
      <c r="G1348" s="1" t="s">
        <v>4535</v>
      </c>
      <c r="I1348" s="1" t="s">
        <v>4525</v>
      </c>
      <c r="J1348" s="1" t="s">
        <v>4541</v>
      </c>
      <c r="K1348" s="1" t="str">
        <f t="shared" si="160"/>
        <v>1345_1</v>
      </c>
      <c r="M1348" s="9" t="s">
        <v>4542</v>
      </c>
      <c r="N1348" s="1" t="str">
        <f t="shared" si="161"/>
        <v>1345_2</v>
      </c>
      <c r="P1348" s="9" t="s">
        <v>4538</v>
      </c>
      <c r="Q1348" s="1" t="str">
        <f t="shared" si="162"/>
        <v>1345_3</v>
      </c>
      <c r="S1348" s="9" t="s">
        <v>47</v>
      </c>
      <c r="T1348" s="1" t="str">
        <f t="shared" si="163"/>
        <v>1345_4</v>
      </c>
      <c r="V1348" s="9" t="s">
        <v>4539</v>
      </c>
      <c r="W1348" s="1" t="str">
        <f t="shared" si="164"/>
        <v>1345_5</v>
      </c>
      <c r="Y1348" s="9" t="s">
        <v>47</v>
      </c>
      <c r="Z1348" s="1" t="str">
        <f t="shared" si="165"/>
        <v>1345_6</v>
      </c>
      <c r="AB1348" s="9" t="s">
        <v>4540</v>
      </c>
      <c r="AC1348" s="1" t="str">
        <f t="shared" si="166"/>
        <v>1345_7</v>
      </c>
      <c r="AE1348" s="9" t="s">
        <v>47</v>
      </c>
      <c r="AH1348" s="9" t="s">
        <v>47</v>
      </c>
      <c r="AK1348" s="9"/>
      <c r="AN1348" s="9"/>
      <c r="AQ1348" s="9"/>
      <c r="AT1348" s="9"/>
      <c r="AW1348" s="9"/>
      <c r="AZ1348" s="9"/>
    </row>
    <row r="1349" spans="2:52" x14ac:dyDescent="0.25">
      <c r="B1349" s="7">
        <f t="shared" si="167"/>
        <v>1346</v>
      </c>
      <c r="C1349" s="1" t="s">
        <v>39</v>
      </c>
      <c r="D1349" s="1" t="s">
        <v>58</v>
      </c>
      <c r="E1349" s="1" t="s">
        <v>1660</v>
      </c>
      <c r="F1349" s="1" t="s">
        <v>4494</v>
      </c>
      <c r="G1349" s="1" t="s">
        <v>4543</v>
      </c>
      <c r="I1349" s="1" t="s">
        <v>4509</v>
      </c>
      <c r="J1349" s="1" t="s">
        <v>4544</v>
      </c>
      <c r="K1349" s="1" t="str">
        <f t="shared" ref="K1349:K1398" si="168">B1349&amp;"_"&amp;$K$1</f>
        <v>1346_1</v>
      </c>
      <c r="M1349" s="9" t="s">
        <v>4545</v>
      </c>
      <c r="N1349" s="1" t="str">
        <f t="shared" ref="N1349:N1398" si="169">B1349&amp;"_"&amp;$N$1</f>
        <v>1346_2</v>
      </c>
      <c r="P1349" s="9" t="s">
        <v>4546</v>
      </c>
      <c r="Q1349" s="1" t="str">
        <f t="shared" ref="Q1349:Q1398" si="170">B1349&amp;"_"&amp;$Q$1</f>
        <v>1346_3</v>
      </c>
      <c r="S1349" s="9" t="s">
        <v>47</v>
      </c>
      <c r="T1349" s="1" t="str">
        <f t="shared" ref="T1349:T1398" si="171">B1349&amp;"_"&amp;$T$1</f>
        <v>1346_4</v>
      </c>
      <c r="V1349" s="9" t="s">
        <v>47</v>
      </c>
      <c r="W1349" s="1" t="str">
        <f t="shared" ref="W1349:W1398" si="172">B1349&amp;"_"&amp;$W$1</f>
        <v>1346_5</v>
      </c>
      <c r="Y1349" s="9" t="s">
        <v>47</v>
      </c>
      <c r="Z1349" s="1" t="str">
        <f t="shared" ref="Z1349:Z1398" si="173">B1349&amp;"_"&amp;$Z$1</f>
        <v>1346_6</v>
      </c>
      <c r="AB1349" s="9" t="s">
        <v>47</v>
      </c>
      <c r="AC1349" s="1" t="str">
        <f t="shared" ref="AC1349:AC1398" si="174">B1349&amp;"_"&amp;$AC$1</f>
        <v>1346_7</v>
      </c>
      <c r="AE1349" s="9" t="s">
        <v>47</v>
      </c>
      <c r="AH1349" s="9" t="s">
        <v>47</v>
      </c>
      <c r="AK1349" s="9"/>
      <c r="AN1349" s="9"/>
      <c r="AQ1349" s="9"/>
      <c r="AT1349" s="9"/>
      <c r="AW1349" s="9"/>
      <c r="AZ1349" s="9"/>
    </row>
    <row r="1350" spans="2:52" x14ac:dyDescent="0.25">
      <c r="B1350" s="7">
        <f t="shared" ref="B1350:B1413" si="175">B1349+1</f>
        <v>1347</v>
      </c>
      <c r="C1350" s="1" t="s">
        <v>39</v>
      </c>
      <c r="D1350" s="1" t="s">
        <v>58</v>
      </c>
      <c r="E1350" s="1" t="s">
        <v>1660</v>
      </c>
      <c r="F1350" s="1" t="s">
        <v>4494</v>
      </c>
      <c r="G1350" s="1" t="s">
        <v>4547</v>
      </c>
      <c r="I1350" s="1" t="s">
        <v>4509</v>
      </c>
      <c r="J1350" s="1" t="s">
        <v>4548</v>
      </c>
      <c r="K1350" s="1" t="str">
        <f t="shared" si="168"/>
        <v>1347_1</v>
      </c>
      <c r="M1350" s="9" t="s">
        <v>4549</v>
      </c>
      <c r="N1350" s="1" t="str">
        <f t="shared" si="169"/>
        <v>1347_2</v>
      </c>
      <c r="P1350" s="9" t="s">
        <v>47</v>
      </c>
      <c r="Q1350" s="1" t="str">
        <f t="shared" si="170"/>
        <v>1347_3</v>
      </c>
      <c r="S1350" s="9" t="s">
        <v>47</v>
      </c>
      <c r="T1350" s="1" t="str">
        <f t="shared" si="171"/>
        <v>1347_4</v>
      </c>
      <c r="V1350" s="9" t="s">
        <v>47</v>
      </c>
      <c r="W1350" s="1" t="str">
        <f t="shared" si="172"/>
        <v>1347_5</v>
      </c>
      <c r="Y1350" s="9" t="s">
        <v>47</v>
      </c>
      <c r="Z1350" s="1" t="str">
        <f t="shared" si="173"/>
        <v>1347_6</v>
      </c>
      <c r="AB1350" s="9" t="s">
        <v>47</v>
      </c>
      <c r="AC1350" s="1" t="str">
        <f t="shared" si="174"/>
        <v>1347_7</v>
      </c>
      <c r="AE1350" s="9" t="s">
        <v>47</v>
      </c>
      <c r="AH1350" s="9" t="s">
        <v>4550</v>
      </c>
      <c r="AK1350" s="9"/>
      <c r="AN1350" s="9"/>
      <c r="AQ1350" s="9"/>
      <c r="AT1350" s="9"/>
      <c r="AW1350" s="9"/>
      <c r="AZ1350" s="9"/>
    </row>
    <row r="1351" spans="2:52" x14ac:dyDescent="0.25">
      <c r="B1351" s="7">
        <f t="shared" si="175"/>
        <v>1348</v>
      </c>
      <c r="C1351" s="1" t="s">
        <v>39</v>
      </c>
      <c r="D1351" s="1" t="s">
        <v>58</v>
      </c>
      <c r="E1351" s="1" t="s">
        <v>1660</v>
      </c>
      <c r="F1351" s="1" t="s">
        <v>4494</v>
      </c>
      <c r="G1351" s="1" t="s">
        <v>4551</v>
      </c>
      <c r="I1351" s="1" t="s">
        <v>91</v>
      </c>
      <c r="J1351" s="1" t="s">
        <v>4552</v>
      </c>
      <c r="K1351" s="1" t="str">
        <f t="shared" si="168"/>
        <v>1348_1</v>
      </c>
      <c r="M1351" s="9" t="s">
        <v>4553</v>
      </c>
      <c r="N1351" s="1" t="str">
        <f t="shared" si="169"/>
        <v>1348_2</v>
      </c>
      <c r="P1351" s="9" t="s">
        <v>47</v>
      </c>
      <c r="Q1351" s="1" t="str">
        <f t="shared" si="170"/>
        <v>1348_3</v>
      </c>
      <c r="S1351" s="9" t="s">
        <v>47</v>
      </c>
      <c r="T1351" s="1" t="str">
        <f t="shared" si="171"/>
        <v>1348_4</v>
      </c>
      <c r="V1351" s="9" t="s">
        <v>4554</v>
      </c>
      <c r="W1351" s="1" t="str">
        <f t="shared" si="172"/>
        <v>1348_5</v>
      </c>
      <c r="Y1351" s="9" t="s">
        <v>4555</v>
      </c>
      <c r="Z1351" s="1" t="str">
        <f t="shared" si="173"/>
        <v>1348_6</v>
      </c>
      <c r="AB1351" s="9" t="s">
        <v>47</v>
      </c>
      <c r="AC1351" s="1" t="str">
        <f t="shared" si="174"/>
        <v>1348_7</v>
      </c>
      <c r="AE1351" s="9" t="s">
        <v>47</v>
      </c>
      <c r="AH1351" s="9" t="s">
        <v>4556</v>
      </c>
      <c r="AK1351" s="9"/>
      <c r="AN1351" s="9"/>
      <c r="AQ1351" s="9"/>
      <c r="AT1351" s="9"/>
      <c r="AW1351" s="9"/>
      <c r="AZ1351" s="9"/>
    </row>
    <row r="1352" spans="2:52" x14ac:dyDescent="0.25">
      <c r="B1352" s="7">
        <f t="shared" si="175"/>
        <v>1349</v>
      </c>
      <c r="C1352" s="1" t="s">
        <v>39</v>
      </c>
      <c r="D1352" s="1" t="s">
        <v>58</v>
      </c>
      <c r="E1352" s="1" t="s">
        <v>1660</v>
      </c>
      <c r="F1352" s="1" t="s">
        <v>4494</v>
      </c>
      <c r="G1352" s="1" t="s">
        <v>4551</v>
      </c>
      <c r="I1352" s="1" t="s">
        <v>91</v>
      </c>
      <c r="J1352" s="1" t="s">
        <v>4557</v>
      </c>
      <c r="K1352" s="1" t="str">
        <f t="shared" si="168"/>
        <v>1349_1</v>
      </c>
      <c r="M1352" s="9" t="s">
        <v>4558</v>
      </c>
      <c r="N1352" s="1" t="str">
        <f t="shared" si="169"/>
        <v>1349_2</v>
      </c>
      <c r="P1352" s="9" t="s">
        <v>47</v>
      </c>
      <c r="Q1352" s="1" t="str">
        <f t="shared" si="170"/>
        <v>1349_3</v>
      </c>
      <c r="S1352" s="9" t="s">
        <v>47</v>
      </c>
      <c r="T1352" s="1" t="str">
        <f t="shared" si="171"/>
        <v>1349_4</v>
      </c>
      <c r="V1352" s="9" t="s">
        <v>4554</v>
      </c>
      <c r="W1352" s="1" t="str">
        <f t="shared" si="172"/>
        <v>1349_5</v>
      </c>
      <c r="Y1352" s="9" t="s">
        <v>4555</v>
      </c>
      <c r="Z1352" s="1" t="str">
        <f t="shared" si="173"/>
        <v>1349_6</v>
      </c>
      <c r="AB1352" s="9" t="s">
        <v>47</v>
      </c>
      <c r="AC1352" s="1" t="str">
        <f t="shared" si="174"/>
        <v>1349_7</v>
      </c>
      <c r="AE1352" s="9" t="s">
        <v>47</v>
      </c>
      <c r="AH1352" s="9" t="s">
        <v>4556</v>
      </c>
      <c r="AK1352" s="9"/>
      <c r="AN1352" s="9"/>
      <c r="AQ1352" s="9"/>
      <c r="AT1352" s="9"/>
      <c r="AW1352" s="9"/>
      <c r="AZ1352" s="9"/>
    </row>
    <row r="1353" spans="2:52" x14ac:dyDescent="0.25">
      <c r="B1353" s="7">
        <f t="shared" si="175"/>
        <v>1350</v>
      </c>
      <c r="C1353" s="1" t="s">
        <v>39</v>
      </c>
      <c r="D1353" s="1" t="s">
        <v>58</v>
      </c>
      <c r="E1353" s="1" t="s">
        <v>1660</v>
      </c>
      <c r="F1353" s="1" t="s">
        <v>4494</v>
      </c>
      <c r="G1353" s="1" t="s">
        <v>4551</v>
      </c>
      <c r="I1353" s="1" t="s">
        <v>91</v>
      </c>
      <c r="J1353" s="1" t="s">
        <v>4559</v>
      </c>
      <c r="K1353" s="1" t="str">
        <f t="shared" si="168"/>
        <v>1350_1</v>
      </c>
      <c r="M1353" s="9" t="s">
        <v>4560</v>
      </c>
      <c r="N1353" s="1" t="str">
        <f t="shared" si="169"/>
        <v>1350_2</v>
      </c>
      <c r="P1353" s="9" t="s">
        <v>47</v>
      </c>
      <c r="Q1353" s="1" t="str">
        <f t="shared" si="170"/>
        <v>1350_3</v>
      </c>
      <c r="S1353" s="9" t="s">
        <v>47</v>
      </c>
      <c r="T1353" s="1" t="str">
        <f t="shared" si="171"/>
        <v>1350_4</v>
      </c>
      <c r="V1353" s="9" t="s">
        <v>4554</v>
      </c>
      <c r="W1353" s="1" t="str">
        <f t="shared" si="172"/>
        <v>1350_5</v>
      </c>
      <c r="Y1353" s="9" t="s">
        <v>4555</v>
      </c>
      <c r="Z1353" s="1" t="str">
        <f t="shared" si="173"/>
        <v>1350_6</v>
      </c>
      <c r="AB1353" s="9" t="s">
        <v>47</v>
      </c>
      <c r="AC1353" s="1" t="str">
        <f t="shared" si="174"/>
        <v>1350_7</v>
      </c>
      <c r="AE1353" s="9" t="s">
        <v>47</v>
      </c>
      <c r="AH1353" s="9" t="s">
        <v>4556</v>
      </c>
      <c r="AK1353" s="9"/>
      <c r="AN1353" s="9"/>
      <c r="AQ1353" s="9"/>
      <c r="AT1353" s="9"/>
      <c r="AW1353" s="9"/>
      <c r="AZ1353" s="9"/>
    </row>
    <row r="1354" spans="2:52" x14ac:dyDescent="0.25">
      <c r="B1354" s="7">
        <f t="shared" si="175"/>
        <v>1351</v>
      </c>
      <c r="C1354" s="1" t="s">
        <v>39</v>
      </c>
      <c r="D1354" s="1" t="s">
        <v>58</v>
      </c>
      <c r="E1354" s="1" t="s">
        <v>1660</v>
      </c>
      <c r="F1354" s="1" t="s">
        <v>4494</v>
      </c>
      <c r="G1354" s="1" t="s">
        <v>4561</v>
      </c>
      <c r="I1354" s="1" t="s">
        <v>91</v>
      </c>
      <c r="J1354" s="1" t="s">
        <v>4562</v>
      </c>
      <c r="K1354" s="1" t="str">
        <f t="shared" si="168"/>
        <v>1351_1</v>
      </c>
      <c r="M1354" s="9" t="s">
        <v>4563</v>
      </c>
      <c r="N1354" s="1" t="str">
        <f t="shared" si="169"/>
        <v>1351_2</v>
      </c>
      <c r="P1354" s="9" t="s">
        <v>47</v>
      </c>
      <c r="Q1354" s="1" t="str">
        <f t="shared" si="170"/>
        <v>1351_3</v>
      </c>
      <c r="S1354" s="9" t="s">
        <v>47</v>
      </c>
      <c r="T1354" s="1" t="str">
        <f t="shared" si="171"/>
        <v>1351_4</v>
      </c>
      <c r="V1354" s="9" t="s">
        <v>4564</v>
      </c>
      <c r="W1354" s="1" t="str">
        <f t="shared" si="172"/>
        <v>1351_5</v>
      </c>
      <c r="Y1354" s="9" t="s">
        <v>47</v>
      </c>
      <c r="Z1354" s="1" t="str">
        <f t="shared" si="173"/>
        <v>1351_6</v>
      </c>
      <c r="AB1354" s="9" t="s">
        <v>47</v>
      </c>
      <c r="AC1354" s="1" t="str">
        <f t="shared" si="174"/>
        <v>1351_7</v>
      </c>
      <c r="AE1354" s="9" t="s">
        <v>47</v>
      </c>
      <c r="AH1354" s="9" t="s">
        <v>47</v>
      </c>
      <c r="AK1354" s="9"/>
      <c r="AN1354" s="9"/>
      <c r="AQ1354" s="9"/>
      <c r="AT1354" s="9"/>
      <c r="AW1354" s="9"/>
      <c r="AZ1354" s="9"/>
    </row>
    <row r="1355" spans="2:52" x14ac:dyDescent="0.25">
      <c r="B1355" s="7">
        <f t="shared" si="175"/>
        <v>1352</v>
      </c>
      <c r="C1355" s="1" t="s">
        <v>39</v>
      </c>
      <c r="D1355" s="1" t="s">
        <v>58</v>
      </c>
      <c r="E1355" s="1" t="s">
        <v>1660</v>
      </c>
      <c r="F1355" s="1" t="s">
        <v>4494</v>
      </c>
      <c r="G1355" s="1" t="s">
        <v>4565</v>
      </c>
      <c r="I1355" s="1" t="s">
        <v>393</v>
      </c>
      <c r="J1355" s="1" t="s">
        <v>2617</v>
      </c>
      <c r="K1355" s="1" t="str">
        <f t="shared" si="168"/>
        <v>1352_1</v>
      </c>
      <c r="M1355" s="9" t="s">
        <v>4566</v>
      </c>
      <c r="N1355" s="1" t="str">
        <f t="shared" si="169"/>
        <v>1352_2</v>
      </c>
      <c r="P1355" s="9" t="s">
        <v>4567</v>
      </c>
      <c r="Q1355" s="1" t="str">
        <f t="shared" si="170"/>
        <v>1352_3</v>
      </c>
      <c r="S1355" s="9" t="s">
        <v>47</v>
      </c>
      <c r="T1355" s="1" t="str">
        <f t="shared" si="171"/>
        <v>1352_4</v>
      </c>
      <c r="V1355" s="9" t="s">
        <v>47</v>
      </c>
      <c r="W1355" s="1" t="str">
        <f t="shared" si="172"/>
        <v>1352_5</v>
      </c>
      <c r="Y1355" s="9" t="s">
        <v>47</v>
      </c>
      <c r="Z1355" s="1" t="str">
        <f t="shared" si="173"/>
        <v>1352_6</v>
      </c>
      <c r="AB1355" s="9" t="s">
        <v>47</v>
      </c>
      <c r="AC1355" s="1" t="str">
        <f t="shared" si="174"/>
        <v>1352_7</v>
      </c>
      <c r="AE1355" s="9" t="s">
        <v>47</v>
      </c>
      <c r="AH1355" s="9" t="s">
        <v>47</v>
      </c>
      <c r="AK1355" s="9"/>
      <c r="AN1355" s="9"/>
      <c r="AQ1355" s="9"/>
      <c r="AT1355" s="9"/>
      <c r="AW1355" s="9"/>
      <c r="AZ1355" s="9"/>
    </row>
    <row r="1356" spans="2:52" x14ac:dyDescent="0.25">
      <c r="B1356" s="7">
        <f t="shared" si="175"/>
        <v>1353</v>
      </c>
      <c r="C1356" s="1" t="s">
        <v>39</v>
      </c>
      <c r="D1356" s="1" t="s">
        <v>58</v>
      </c>
      <c r="E1356" s="1" t="s">
        <v>1660</v>
      </c>
      <c r="F1356" s="1" t="s">
        <v>4494</v>
      </c>
      <c r="G1356" s="1" t="s">
        <v>4568</v>
      </c>
      <c r="I1356" s="1" t="s">
        <v>4509</v>
      </c>
      <c r="J1356" s="1" t="s">
        <v>4569</v>
      </c>
      <c r="K1356" s="1" t="str">
        <f t="shared" si="168"/>
        <v>1353_1</v>
      </c>
      <c r="M1356" s="9" t="s">
        <v>4570</v>
      </c>
      <c r="N1356" s="1" t="str">
        <f t="shared" si="169"/>
        <v>1353_2</v>
      </c>
      <c r="P1356" s="9" t="s">
        <v>4571</v>
      </c>
      <c r="Q1356" s="1" t="str">
        <f t="shared" si="170"/>
        <v>1353_3</v>
      </c>
      <c r="S1356" s="9" t="s">
        <v>47</v>
      </c>
      <c r="T1356" s="1" t="str">
        <f t="shared" si="171"/>
        <v>1353_4</v>
      </c>
      <c r="V1356" s="9" t="s">
        <v>47</v>
      </c>
      <c r="W1356" s="1" t="str">
        <f t="shared" si="172"/>
        <v>1353_5</v>
      </c>
      <c r="Y1356" s="9" t="s">
        <v>47</v>
      </c>
      <c r="Z1356" s="1" t="str">
        <f t="shared" si="173"/>
        <v>1353_6</v>
      </c>
      <c r="AB1356" s="9" t="s">
        <v>47</v>
      </c>
      <c r="AC1356" s="1" t="str">
        <f t="shared" si="174"/>
        <v>1353_7</v>
      </c>
      <c r="AE1356" s="9" t="s">
        <v>47</v>
      </c>
      <c r="AH1356" s="9" t="s">
        <v>47</v>
      </c>
      <c r="AK1356" s="9"/>
      <c r="AN1356" s="9"/>
      <c r="AQ1356" s="9"/>
      <c r="AT1356" s="9"/>
      <c r="AW1356" s="9"/>
      <c r="AZ1356" s="9"/>
    </row>
    <row r="1357" spans="2:52" x14ac:dyDescent="0.25">
      <c r="B1357" s="7">
        <f t="shared" si="175"/>
        <v>1354</v>
      </c>
      <c r="C1357" s="1" t="s">
        <v>39</v>
      </c>
      <c r="D1357" s="1" t="s">
        <v>58</v>
      </c>
      <c r="E1357" s="1" t="s">
        <v>1660</v>
      </c>
      <c r="F1357" s="1" t="s">
        <v>4494</v>
      </c>
      <c r="G1357" s="1" t="s">
        <v>4572</v>
      </c>
      <c r="I1357" s="1" t="s">
        <v>4509</v>
      </c>
      <c r="J1357" s="1" t="s">
        <v>4573</v>
      </c>
      <c r="K1357" s="1" t="str">
        <f t="shared" si="168"/>
        <v>1354_1</v>
      </c>
      <c r="M1357" s="9" t="s">
        <v>4574</v>
      </c>
      <c r="N1357" s="1" t="str">
        <f t="shared" si="169"/>
        <v>1354_2</v>
      </c>
      <c r="P1357" s="9" t="s">
        <v>47</v>
      </c>
      <c r="Q1357" s="1" t="str">
        <f t="shared" si="170"/>
        <v>1354_3</v>
      </c>
      <c r="S1357" s="9" t="s">
        <v>47</v>
      </c>
      <c r="T1357" s="1" t="str">
        <f t="shared" si="171"/>
        <v>1354_4</v>
      </c>
      <c r="V1357" s="9" t="s">
        <v>47</v>
      </c>
      <c r="W1357" s="1" t="str">
        <f t="shared" si="172"/>
        <v>1354_5</v>
      </c>
      <c r="Y1357" s="9" t="s">
        <v>47</v>
      </c>
      <c r="Z1357" s="1" t="str">
        <f t="shared" si="173"/>
        <v>1354_6</v>
      </c>
      <c r="AB1357" s="9" t="s">
        <v>47</v>
      </c>
      <c r="AC1357" s="1" t="str">
        <f t="shared" si="174"/>
        <v>1354_7</v>
      </c>
      <c r="AE1357" s="9" t="s">
        <v>47</v>
      </c>
      <c r="AH1357" s="9" t="s">
        <v>47</v>
      </c>
      <c r="AK1357" s="9"/>
      <c r="AN1357" s="9"/>
      <c r="AQ1357" s="9"/>
      <c r="AT1357" s="9"/>
      <c r="AW1357" s="9"/>
      <c r="AZ1357" s="9"/>
    </row>
    <row r="1358" spans="2:52" x14ac:dyDescent="0.25">
      <c r="B1358" s="7">
        <f t="shared" si="175"/>
        <v>1355</v>
      </c>
      <c r="C1358" s="1" t="s">
        <v>39</v>
      </c>
      <c r="D1358" s="1" t="s">
        <v>58</v>
      </c>
      <c r="E1358" s="1" t="s">
        <v>1660</v>
      </c>
      <c r="F1358" s="1" t="s">
        <v>4494</v>
      </c>
      <c r="G1358" s="1" t="s">
        <v>4575</v>
      </c>
      <c r="I1358" s="1" t="s">
        <v>4576</v>
      </c>
      <c r="J1358" s="1" t="s">
        <v>4577</v>
      </c>
      <c r="K1358" s="1" t="str">
        <f t="shared" si="168"/>
        <v>1355_1</v>
      </c>
      <c r="M1358" s="9" t="s">
        <v>4578</v>
      </c>
      <c r="N1358" s="1" t="str">
        <f t="shared" si="169"/>
        <v>1355_2</v>
      </c>
      <c r="P1358" s="9" t="s">
        <v>47</v>
      </c>
      <c r="Q1358" s="1" t="str">
        <f t="shared" si="170"/>
        <v>1355_3</v>
      </c>
      <c r="S1358" s="9" t="s">
        <v>47</v>
      </c>
      <c r="T1358" s="1" t="str">
        <f t="shared" si="171"/>
        <v>1355_4</v>
      </c>
      <c r="V1358" s="9" t="s">
        <v>47</v>
      </c>
      <c r="W1358" s="1" t="str">
        <f t="shared" si="172"/>
        <v>1355_5</v>
      </c>
      <c r="Y1358" s="9" t="s">
        <v>47</v>
      </c>
      <c r="Z1358" s="1" t="str">
        <f t="shared" si="173"/>
        <v>1355_6</v>
      </c>
      <c r="AB1358" s="9" t="s">
        <v>47</v>
      </c>
      <c r="AC1358" s="1" t="str">
        <f t="shared" si="174"/>
        <v>1355_7</v>
      </c>
      <c r="AE1358" s="9" t="s">
        <v>47</v>
      </c>
      <c r="AH1358" s="9" t="s">
        <v>47</v>
      </c>
      <c r="AK1358" s="9"/>
      <c r="AN1358" s="9"/>
      <c r="AQ1358" s="9"/>
      <c r="AT1358" s="9"/>
      <c r="AW1358" s="9"/>
      <c r="AZ1358" s="9"/>
    </row>
    <row r="1359" spans="2:52" x14ac:dyDescent="0.25">
      <c r="B1359" s="7">
        <f t="shared" si="175"/>
        <v>1356</v>
      </c>
      <c r="C1359" s="1" t="s">
        <v>39</v>
      </c>
      <c r="D1359" s="1" t="s">
        <v>58</v>
      </c>
      <c r="E1359" s="1" t="s">
        <v>1660</v>
      </c>
      <c r="F1359" s="1" t="s">
        <v>4494</v>
      </c>
      <c r="G1359" s="1" t="s">
        <v>4579</v>
      </c>
      <c r="I1359" s="1" t="s">
        <v>4509</v>
      </c>
      <c r="J1359" s="1" t="s">
        <v>4580</v>
      </c>
      <c r="K1359" s="1" t="str">
        <f t="shared" si="168"/>
        <v>1356_1</v>
      </c>
      <c r="M1359" s="9" t="s">
        <v>4581</v>
      </c>
      <c r="N1359" s="1" t="str">
        <f t="shared" si="169"/>
        <v>1356_2</v>
      </c>
      <c r="P1359" s="9" t="s">
        <v>47</v>
      </c>
      <c r="Q1359" s="1" t="str">
        <f t="shared" si="170"/>
        <v>1356_3</v>
      </c>
      <c r="S1359" s="9" t="s">
        <v>47</v>
      </c>
      <c r="T1359" s="1" t="str">
        <f t="shared" si="171"/>
        <v>1356_4</v>
      </c>
      <c r="V1359" s="9" t="s">
        <v>47</v>
      </c>
      <c r="W1359" s="1" t="str">
        <f t="shared" si="172"/>
        <v>1356_5</v>
      </c>
      <c r="Y1359" s="9" t="s">
        <v>47</v>
      </c>
      <c r="Z1359" s="1" t="str">
        <f t="shared" si="173"/>
        <v>1356_6</v>
      </c>
      <c r="AB1359" s="9" t="s">
        <v>47</v>
      </c>
      <c r="AC1359" s="1" t="str">
        <f t="shared" si="174"/>
        <v>1356_7</v>
      </c>
      <c r="AE1359" s="9" t="s">
        <v>47</v>
      </c>
      <c r="AH1359" s="9" t="s">
        <v>47</v>
      </c>
      <c r="AK1359" s="9"/>
      <c r="AN1359" s="9"/>
      <c r="AQ1359" s="9"/>
      <c r="AT1359" s="9"/>
      <c r="AW1359" s="9"/>
      <c r="AZ1359" s="9"/>
    </row>
    <row r="1360" spans="2:52" x14ac:dyDescent="0.25">
      <c r="B1360" s="7">
        <f t="shared" si="175"/>
        <v>1357</v>
      </c>
      <c r="C1360" s="1" t="s">
        <v>39</v>
      </c>
      <c r="D1360" s="1" t="s">
        <v>58</v>
      </c>
      <c r="E1360" s="1" t="s">
        <v>1660</v>
      </c>
      <c r="F1360" s="1" t="s">
        <v>4494</v>
      </c>
      <c r="G1360" s="1" t="s">
        <v>4582</v>
      </c>
      <c r="I1360" s="1" t="s">
        <v>65</v>
      </c>
      <c r="J1360" s="1" t="s">
        <v>2617</v>
      </c>
      <c r="K1360" s="1" t="str">
        <f t="shared" si="168"/>
        <v>1357_1</v>
      </c>
      <c r="M1360" s="9" t="s">
        <v>4583</v>
      </c>
      <c r="N1360" s="1" t="str">
        <f t="shared" si="169"/>
        <v>1357_2</v>
      </c>
      <c r="P1360" s="9" t="s">
        <v>4584</v>
      </c>
      <c r="Q1360" s="1" t="str">
        <f t="shared" si="170"/>
        <v>1357_3</v>
      </c>
      <c r="S1360" s="9" t="s">
        <v>4585</v>
      </c>
      <c r="T1360" s="1" t="str">
        <f t="shared" si="171"/>
        <v>1357_4</v>
      </c>
      <c r="V1360" s="9" t="s">
        <v>47</v>
      </c>
      <c r="W1360" s="1" t="str">
        <f t="shared" si="172"/>
        <v>1357_5</v>
      </c>
      <c r="Y1360" s="9" t="s">
        <v>47</v>
      </c>
      <c r="Z1360" s="1" t="str">
        <f t="shared" si="173"/>
        <v>1357_6</v>
      </c>
      <c r="AB1360" s="9" t="s">
        <v>47</v>
      </c>
      <c r="AC1360" s="1" t="str">
        <f t="shared" si="174"/>
        <v>1357_7</v>
      </c>
      <c r="AE1360" s="9" t="s">
        <v>47</v>
      </c>
      <c r="AH1360" s="9" t="s">
        <v>47</v>
      </c>
      <c r="AK1360" s="9"/>
      <c r="AN1360" s="9"/>
      <c r="AQ1360" s="9"/>
      <c r="AT1360" s="9"/>
      <c r="AW1360" s="9"/>
      <c r="AZ1360" s="9"/>
    </row>
    <row r="1361" spans="2:52" x14ac:dyDescent="0.25">
      <c r="B1361" s="7">
        <f t="shared" si="175"/>
        <v>1358</v>
      </c>
      <c r="C1361" s="1" t="s">
        <v>39</v>
      </c>
      <c r="D1361" s="1" t="s">
        <v>58</v>
      </c>
      <c r="E1361" s="1" t="s">
        <v>1660</v>
      </c>
      <c r="F1361" s="1" t="s">
        <v>4494</v>
      </c>
      <c r="G1361" s="1" t="s">
        <v>4586</v>
      </c>
      <c r="I1361" s="1" t="s">
        <v>65</v>
      </c>
      <c r="J1361" s="1" t="s">
        <v>2617</v>
      </c>
      <c r="K1361" s="1" t="str">
        <f t="shared" si="168"/>
        <v>1358_1</v>
      </c>
      <c r="M1361" s="9" t="s">
        <v>4587</v>
      </c>
      <c r="N1361" s="1" t="str">
        <f t="shared" si="169"/>
        <v>1358_2</v>
      </c>
      <c r="P1361" s="9" t="s">
        <v>4588</v>
      </c>
      <c r="Q1361" s="1" t="str">
        <f t="shared" si="170"/>
        <v>1358_3</v>
      </c>
      <c r="S1361" s="9" t="s">
        <v>4589</v>
      </c>
      <c r="T1361" s="1" t="str">
        <f t="shared" si="171"/>
        <v>1358_4</v>
      </c>
      <c r="V1361" s="9" t="s">
        <v>4590</v>
      </c>
      <c r="W1361" s="1" t="str">
        <f t="shared" si="172"/>
        <v>1358_5</v>
      </c>
      <c r="Y1361" s="9" t="s">
        <v>4591</v>
      </c>
      <c r="Z1361" s="1" t="str">
        <f t="shared" si="173"/>
        <v>1358_6</v>
      </c>
      <c r="AB1361" s="9" t="s">
        <v>4592</v>
      </c>
      <c r="AC1361" s="1" t="str">
        <f t="shared" si="174"/>
        <v>1358_7</v>
      </c>
      <c r="AE1361" s="9" t="s">
        <v>47</v>
      </c>
      <c r="AH1361" s="9" t="s">
        <v>4593</v>
      </c>
      <c r="AK1361" s="9"/>
      <c r="AN1361" s="9"/>
      <c r="AQ1361" s="9"/>
      <c r="AT1361" s="9"/>
      <c r="AW1361" s="9"/>
      <c r="AZ1361" s="9"/>
    </row>
    <row r="1362" spans="2:52" x14ac:dyDescent="0.25">
      <c r="B1362" s="7">
        <f t="shared" si="175"/>
        <v>1359</v>
      </c>
      <c r="C1362" s="1" t="s">
        <v>39</v>
      </c>
      <c r="D1362" s="1" t="s">
        <v>58</v>
      </c>
      <c r="E1362" s="1" t="s">
        <v>1660</v>
      </c>
      <c r="F1362" s="1" t="s">
        <v>4494</v>
      </c>
      <c r="G1362" s="1" t="s">
        <v>4594</v>
      </c>
      <c r="H1362" s="1" t="s">
        <v>4595</v>
      </c>
      <c r="I1362" s="1" t="s">
        <v>1925</v>
      </c>
      <c r="J1362" s="1" t="s">
        <v>4596</v>
      </c>
      <c r="K1362" s="1" t="str">
        <f t="shared" si="168"/>
        <v>1359_1</v>
      </c>
      <c r="M1362" s="8" t="s">
        <v>4597</v>
      </c>
      <c r="N1362" s="1" t="str">
        <f t="shared" si="169"/>
        <v>1359_2</v>
      </c>
      <c r="P1362" s="9" t="s">
        <v>47</v>
      </c>
      <c r="Q1362" s="1" t="str">
        <f t="shared" si="170"/>
        <v>1359_3</v>
      </c>
      <c r="S1362" s="9" t="s">
        <v>47</v>
      </c>
      <c r="T1362" s="1" t="str">
        <f t="shared" si="171"/>
        <v>1359_4</v>
      </c>
      <c r="V1362" s="9" t="s">
        <v>47</v>
      </c>
      <c r="W1362" s="1" t="str">
        <f t="shared" si="172"/>
        <v>1359_5</v>
      </c>
      <c r="Y1362" s="9" t="s">
        <v>47</v>
      </c>
      <c r="Z1362" s="1" t="str">
        <f t="shared" si="173"/>
        <v>1359_6</v>
      </c>
      <c r="AB1362" s="9" t="s">
        <v>47</v>
      </c>
      <c r="AC1362" s="1" t="str">
        <f t="shared" si="174"/>
        <v>1359_7</v>
      </c>
      <c r="AE1362" s="9" t="s">
        <v>47</v>
      </c>
      <c r="AH1362" s="9" t="s">
        <v>47</v>
      </c>
      <c r="AK1362" s="9"/>
      <c r="AN1362" s="9"/>
      <c r="AQ1362" s="9"/>
      <c r="AT1362" s="9"/>
      <c r="AW1362" s="9"/>
      <c r="AZ1362" s="9"/>
    </row>
    <row r="1363" spans="2:52" x14ac:dyDescent="0.25">
      <c r="B1363" s="7">
        <f t="shared" si="175"/>
        <v>1360</v>
      </c>
      <c r="C1363" s="1" t="s">
        <v>39</v>
      </c>
      <c r="D1363" s="1" t="s">
        <v>576</v>
      </c>
      <c r="E1363" s="1" t="s">
        <v>4598</v>
      </c>
      <c r="F1363" s="1" t="s">
        <v>4599</v>
      </c>
      <c r="G1363" s="1" t="s">
        <v>4600</v>
      </c>
      <c r="H1363" s="1" t="s">
        <v>4601</v>
      </c>
      <c r="I1363" s="1" t="s">
        <v>407</v>
      </c>
      <c r="J1363" s="1" t="s">
        <v>4602</v>
      </c>
      <c r="K1363" s="1" t="str">
        <f t="shared" si="168"/>
        <v>1360_1</v>
      </c>
      <c r="M1363" s="9" t="s">
        <v>4603</v>
      </c>
      <c r="N1363" s="1" t="str">
        <f t="shared" si="169"/>
        <v>1360_2</v>
      </c>
      <c r="P1363" s="9" t="s">
        <v>4604</v>
      </c>
      <c r="Q1363" s="1" t="str">
        <f t="shared" si="170"/>
        <v>1360_3</v>
      </c>
      <c r="S1363" s="9" t="s">
        <v>47</v>
      </c>
      <c r="T1363" s="1" t="str">
        <f t="shared" si="171"/>
        <v>1360_4</v>
      </c>
      <c r="V1363" s="9" t="s">
        <v>4605</v>
      </c>
      <c r="W1363" s="1" t="str">
        <f t="shared" si="172"/>
        <v>1360_5</v>
      </c>
      <c r="Y1363" s="9" t="s">
        <v>4606</v>
      </c>
      <c r="Z1363" s="1" t="str">
        <f t="shared" si="173"/>
        <v>1360_6</v>
      </c>
      <c r="AB1363" s="9" t="s">
        <v>4607</v>
      </c>
      <c r="AC1363" s="1" t="str">
        <f t="shared" si="174"/>
        <v>1360_7</v>
      </c>
      <c r="AE1363" s="9" t="s">
        <v>47</v>
      </c>
      <c r="AH1363" s="9" t="s">
        <v>47</v>
      </c>
      <c r="AK1363" s="9"/>
      <c r="AN1363" s="9"/>
      <c r="AQ1363" s="9"/>
      <c r="AT1363" s="9"/>
      <c r="AW1363" s="9"/>
      <c r="AZ1363" s="9"/>
    </row>
    <row r="1364" spans="2:52" x14ac:dyDescent="0.25">
      <c r="B1364" s="7">
        <f t="shared" si="175"/>
        <v>1361</v>
      </c>
      <c r="C1364" s="1" t="s">
        <v>39</v>
      </c>
      <c r="D1364" s="1" t="s">
        <v>576</v>
      </c>
      <c r="E1364" s="1" t="s">
        <v>4598</v>
      </c>
      <c r="F1364" s="1" t="s">
        <v>4599</v>
      </c>
      <c r="G1364" s="1" t="s">
        <v>4608</v>
      </c>
      <c r="H1364" s="1" t="s">
        <v>4601</v>
      </c>
      <c r="I1364" s="1" t="s">
        <v>407</v>
      </c>
      <c r="J1364" s="1" t="s">
        <v>315</v>
      </c>
      <c r="K1364" s="1" t="str">
        <f t="shared" si="168"/>
        <v>1361_1</v>
      </c>
      <c r="M1364" s="9" t="s">
        <v>4609</v>
      </c>
      <c r="N1364" s="1" t="str">
        <f t="shared" si="169"/>
        <v>1361_2</v>
      </c>
      <c r="P1364" s="9" t="s">
        <v>47</v>
      </c>
      <c r="Q1364" s="1" t="str">
        <f t="shared" si="170"/>
        <v>1361_3</v>
      </c>
      <c r="S1364" s="9" t="s">
        <v>47</v>
      </c>
      <c r="T1364" s="1" t="str">
        <f t="shared" si="171"/>
        <v>1361_4</v>
      </c>
      <c r="V1364" s="9" t="s">
        <v>4610</v>
      </c>
      <c r="W1364" s="1" t="str">
        <f t="shared" si="172"/>
        <v>1361_5</v>
      </c>
      <c r="Y1364" s="9" t="s">
        <v>4611</v>
      </c>
      <c r="Z1364" s="1" t="str">
        <f t="shared" si="173"/>
        <v>1361_6</v>
      </c>
      <c r="AB1364" s="9" t="s">
        <v>47</v>
      </c>
      <c r="AC1364" s="1" t="str">
        <f t="shared" si="174"/>
        <v>1361_7</v>
      </c>
      <c r="AE1364" s="9" t="s">
        <v>47</v>
      </c>
      <c r="AH1364" s="9" t="s">
        <v>47</v>
      </c>
      <c r="AK1364" s="9"/>
      <c r="AN1364" s="9"/>
      <c r="AQ1364" s="9"/>
      <c r="AT1364" s="9"/>
      <c r="AW1364" s="9"/>
      <c r="AZ1364" s="9"/>
    </row>
    <row r="1365" spans="2:52" x14ac:dyDescent="0.25">
      <c r="B1365" s="7">
        <f t="shared" si="175"/>
        <v>1362</v>
      </c>
      <c r="C1365" s="1" t="s">
        <v>39</v>
      </c>
      <c r="D1365" s="1" t="s">
        <v>576</v>
      </c>
      <c r="E1365" s="1" t="s">
        <v>4598</v>
      </c>
      <c r="F1365" s="1" t="s">
        <v>4599</v>
      </c>
      <c r="G1365" s="1" t="s">
        <v>4612</v>
      </c>
      <c r="H1365" s="1" t="s">
        <v>4613</v>
      </c>
      <c r="I1365" s="1" t="s">
        <v>72</v>
      </c>
      <c r="J1365" s="1" t="s">
        <v>2984</v>
      </c>
      <c r="K1365" s="1" t="str">
        <f t="shared" si="168"/>
        <v>1362_1</v>
      </c>
      <c r="M1365" s="9" t="s">
        <v>4614</v>
      </c>
      <c r="N1365" s="1" t="str">
        <f t="shared" si="169"/>
        <v>1362_2</v>
      </c>
      <c r="P1365" s="9" t="s">
        <v>4615</v>
      </c>
      <c r="Q1365" s="1" t="str">
        <f t="shared" si="170"/>
        <v>1362_3</v>
      </c>
      <c r="S1365" s="9" t="s">
        <v>47</v>
      </c>
      <c r="T1365" s="1" t="str">
        <f t="shared" si="171"/>
        <v>1362_4</v>
      </c>
      <c r="V1365" s="9" t="s">
        <v>47</v>
      </c>
      <c r="W1365" s="1" t="str">
        <f t="shared" si="172"/>
        <v>1362_5</v>
      </c>
      <c r="Y1365" s="9" t="s">
        <v>47</v>
      </c>
      <c r="Z1365" s="1" t="str">
        <f t="shared" si="173"/>
        <v>1362_6</v>
      </c>
      <c r="AB1365" s="9" t="s">
        <v>47</v>
      </c>
      <c r="AC1365" s="1" t="str">
        <f t="shared" si="174"/>
        <v>1362_7</v>
      </c>
      <c r="AE1365" s="9" t="s">
        <v>47</v>
      </c>
      <c r="AH1365" s="9" t="s">
        <v>4616</v>
      </c>
      <c r="AK1365" s="9"/>
      <c r="AN1365" s="9"/>
      <c r="AQ1365" s="9"/>
      <c r="AT1365" s="9"/>
      <c r="AW1365" s="9"/>
      <c r="AZ1365" s="9"/>
    </row>
    <row r="1366" spans="2:52" x14ac:dyDescent="0.25">
      <c r="B1366" s="7">
        <f t="shared" si="175"/>
        <v>1363</v>
      </c>
      <c r="C1366" s="1" t="s">
        <v>39</v>
      </c>
      <c r="D1366" s="1" t="s">
        <v>576</v>
      </c>
      <c r="E1366" s="1" t="s">
        <v>4598</v>
      </c>
      <c r="F1366" s="1" t="s">
        <v>4599</v>
      </c>
      <c r="G1366" s="1" t="s">
        <v>4617</v>
      </c>
      <c r="H1366" s="1" t="s">
        <v>4613</v>
      </c>
      <c r="I1366" s="1" t="s">
        <v>72</v>
      </c>
      <c r="J1366" s="1" t="s">
        <v>2984</v>
      </c>
      <c r="K1366" s="1" t="str">
        <f t="shared" si="168"/>
        <v>1363_1</v>
      </c>
      <c r="M1366" s="9" t="s">
        <v>4618</v>
      </c>
      <c r="N1366" s="1" t="str">
        <f t="shared" si="169"/>
        <v>1363_2</v>
      </c>
      <c r="P1366" s="9" t="s">
        <v>4619</v>
      </c>
      <c r="Q1366" s="1" t="str">
        <f t="shared" si="170"/>
        <v>1363_3</v>
      </c>
      <c r="S1366" s="9" t="s">
        <v>47</v>
      </c>
      <c r="T1366" s="1" t="str">
        <f t="shared" si="171"/>
        <v>1363_4</v>
      </c>
      <c r="V1366" s="9" t="s">
        <v>47</v>
      </c>
      <c r="W1366" s="1" t="str">
        <f t="shared" si="172"/>
        <v>1363_5</v>
      </c>
      <c r="Y1366" s="9" t="s">
        <v>47</v>
      </c>
      <c r="Z1366" s="1" t="str">
        <f t="shared" si="173"/>
        <v>1363_6</v>
      </c>
      <c r="AB1366" s="9" t="s">
        <v>47</v>
      </c>
      <c r="AC1366" s="1" t="str">
        <f t="shared" si="174"/>
        <v>1363_7</v>
      </c>
      <c r="AE1366" s="9" t="s">
        <v>47</v>
      </c>
      <c r="AH1366" s="9" t="s">
        <v>47</v>
      </c>
      <c r="AK1366" s="9"/>
      <c r="AN1366" s="9"/>
      <c r="AQ1366" s="9"/>
      <c r="AT1366" s="9"/>
      <c r="AW1366" s="9"/>
      <c r="AZ1366" s="9"/>
    </row>
    <row r="1367" spans="2:52" x14ac:dyDescent="0.25">
      <c r="B1367" s="7">
        <f t="shared" si="175"/>
        <v>1364</v>
      </c>
      <c r="C1367" s="1" t="s">
        <v>39</v>
      </c>
      <c r="D1367" s="1" t="s">
        <v>576</v>
      </c>
      <c r="E1367" s="1" t="s">
        <v>4598</v>
      </c>
      <c r="F1367" s="1" t="s">
        <v>4599</v>
      </c>
      <c r="G1367" s="1" t="s">
        <v>4620</v>
      </c>
      <c r="H1367" s="1" t="s">
        <v>4613</v>
      </c>
      <c r="I1367" s="1" t="s">
        <v>72</v>
      </c>
      <c r="J1367" s="1" t="s">
        <v>355</v>
      </c>
      <c r="K1367" s="1" t="str">
        <f t="shared" si="168"/>
        <v>1364_1</v>
      </c>
      <c r="M1367" s="9" t="s">
        <v>4621</v>
      </c>
      <c r="N1367" s="1" t="str">
        <f t="shared" si="169"/>
        <v>1364_2</v>
      </c>
      <c r="P1367" s="9" t="s">
        <v>4622</v>
      </c>
      <c r="Q1367" s="1" t="str">
        <f t="shared" si="170"/>
        <v>1364_3</v>
      </c>
      <c r="S1367" s="9" t="s">
        <v>47</v>
      </c>
      <c r="T1367" s="1" t="str">
        <f t="shared" si="171"/>
        <v>1364_4</v>
      </c>
      <c r="V1367" s="9" t="s">
        <v>47</v>
      </c>
      <c r="W1367" s="1" t="str">
        <f t="shared" si="172"/>
        <v>1364_5</v>
      </c>
      <c r="Y1367" s="9" t="s">
        <v>47</v>
      </c>
      <c r="Z1367" s="1" t="str">
        <f t="shared" si="173"/>
        <v>1364_6</v>
      </c>
      <c r="AB1367" s="9" t="s">
        <v>47</v>
      </c>
      <c r="AC1367" s="1" t="str">
        <f t="shared" si="174"/>
        <v>1364_7</v>
      </c>
      <c r="AE1367" s="9" t="s">
        <v>47</v>
      </c>
      <c r="AH1367" s="9" t="s">
        <v>47</v>
      </c>
      <c r="AK1367" s="9"/>
      <c r="AN1367" s="9"/>
      <c r="AQ1367" s="9"/>
      <c r="AT1367" s="9"/>
      <c r="AW1367" s="9"/>
      <c r="AZ1367" s="9"/>
    </row>
    <row r="1368" spans="2:52" x14ac:dyDescent="0.25">
      <c r="B1368" s="7">
        <f t="shared" si="175"/>
        <v>1365</v>
      </c>
      <c r="C1368" s="1" t="s">
        <v>39</v>
      </c>
      <c r="D1368" s="1" t="s">
        <v>576</v>
      </c>
      <c r="E1368" s="1" t="s">
        <v>4598</v>
      </c>
      <c r="F1368" s="1" t="s">
        <v>4599</v>
      </c>
      <c r="G1368" s="1" t="s">
        <v>4623</v>
      </c>
      <c r="H1368" s="1" t="s">
        <v>4624</v>
      </c>
      <c r="I1368" s="1" t="s">
        <v>393</v>
      </c>
      <c r="J1368" s="1" t="s">
        <v>4602</v>
      </c>
      <c r="K1368" s="1" t="str">
        <f t="shared" si="168"/>
        <v>1365_1</v>
      </c>
      <c r="M1368" s="9" t="s">
        <v>4625</v>
      </c>
      <c r="N1368" s="1" t="str">
        <f t="shared" si="169"/>
        <v>1365_2</v>
      </c>
      <c r="P1368" s="9" t="s">
        <v>4626</v>
      </c>
      <c r="Q1368" s="1" t="str">
        <f t="shared" si="170"/>
        <v>1365_3</v>
      </c>
      <c r="S1368" s="9" t="s">
        <v>47</v>
      </c>
      <c r="T1368" s="1" t="str">
        <f t="shared" si="171"/>
        <v>1365_4</v>
      </c>
      <c r="V1368" s="9" t="s">
        <v>47</v>
      </c>
      <c r="W1368" s="1" t="str">
        <f t="shared" si="172"/>
        <v>1365_5</v>
      </c>
      <c r="Y1368" s="9" t="s">
        <v>47</v>
      </c>
      <c r="Z1368" s="1" t="str">
        <f t="shared" si="173"/>
        <v>1365_6</v>
      </c>
      <c r="AB1368" s="9" t="s">
        <v>47</v>
      </c>
      <c r="AC1368" s="1" t="str">
        <f t="shared" si="174"/>
        <v>1365_7</v>
      </c>
      <c r="AE1368" s="9" t="s">
        <v>47</v>
      </c>
      <c r="AH1368" s="9" t="s">
        <v>47</v>
      </c>
      <c r="AK1368" s="9"/>
      <c r="AN1368" s="9"/>
      <c r="AQ1368" s="9"/>
      <c r="AT1368" s="9"/>
      <c r="AW1368" s="9"/>
      <c r="AZ1368" s="9"/>
    </row>
    <row r="1369" spans="2:52" x14ac:dyDescent="0.25">
      <c r="B1369" s="7">
        <f t="shared" si="175"/>
        <v>1366</v>
      </c>
      <c r="C1369" s="1" t="s">
        <v>39</v>
      </c>
      <c r="D1369" s="1" t="s">
        <v>576</v>
      </c>
      <c r="E1369" s="1" t="s">
        <v>4598</v>
      </c>
      <c r="F1369" s="1" t="s">
        <v>4627</v>
      </c>
      <c r="G1369" s="1" t="s">
        <v>4628</v>
      </c>
      <c r="H1369" s="1" t="s">
        <v>4629</v>
      </c>
      <c r="I1369" s="1" t="s">
        <v>2527</v>
      </c>
      <c r="J1369" s="1" t="s">
        <v>4630</v>
      </c>
      <c r="K1369" s="1" t="str">
        <f t="shared" si="168"/>
        <v>1366_1</v>
      </c>
      <c r="M1369" s="9" t="s">
        <v>4631</v>
      </c>
      <c r="N1369" s="1" t="str">
        <f t="shared" si="169"/>
        <v>1366_2</v>
      </c>
      <c r="P1369" s="9" t="s">
        <v>47</v>
      </c>
      <c r="Q1369" s="1" t="str">
        <f t="shared" si="170"/>
        <v>1366_3</v>
      </c>
      <c r="S1369" s="9" t="s">
        <v>47</v>
      </c>
      <c r="T1369" s="1" t="str">
        <f t="shared" si="171"/>
        <v>1366_4</v>
      </c>
      <c r="V1369" s="9" t="s">
        <v>47</v>
      </c>
      <c r="W1369" s="1" t="str">
        <f t="shared" si="172"/>
        <v>1366_5</v>
      </c>
      <c r="Y1369" s="9" t="s">
        <v>47</v>
      </c>
      <c r="Z1369" s="1" t="str">
        <f t="shared" si="173"/>
        <v>1366_6</v>
      </c>
      <c r="AB1369" s="9" t="s">
        <v>47</v>
      </c>
      <c r="AC1369" s="1" t="str">
        <f t="shared" si="174"/>
        <v>1366_7</v>
      </c>
      <c r="AE1369" s="9" t="s">
        <v>47</v>
      </c>
      <c r="AH1369" s="9" t="s">
        <v>47</v>
      </c>
      <c r="AK1369" s="9"/>
      <c r="AN1369" s="9"/>
      <c r="AQ1369" s="9"/>
      <c r="AT1369" s="9"/>
      <c r="AW1369" s="9"/>
      <c r="AZ1369" s="9"/>
    </row>
    <row r="1370" spans="2:52" x14ac:dyDescent="0.25">
      <c r="B1370" s="7">
        <f t="shared" si="175"/>
        <v>1367</v>
      </c>
      <c r="C1370" s="1" t="s">
        <v>39</v>
      </c>
      <c r="D1370" s="1" t="s">
        <v>264</v>
      </c>
      <c r="E1370" s="1" t="s">
        <v>2848</v>
      </c>
      <c r="F1370" s="1" t="s">
        <v>2849</v>
      </c>
      <c r="G1370" s="1" t="s">
        <v>4632</v>
      </c>
      <c r="I1370" s="1" t="s">
        <v>503</v>
      </c>
      <c r="J1370" s="1" t="s">
        <v>45</v>
      </c>
      <c r="K1370" s="1" t="str">
        <f t="shared" si="168"/>
        <v>1367_1</v>
      </c>
      <c r="M1370" s="9" t="s">
        <v>4633</v>
      </c>
      <c r="N1370" s="1" t="str">
        <f t="shared" si="169"/>
        <v>1367_2</v>
      </c>
      <c r="P1370" s="9" t="s">
        <v>47</v>
      </c>
      <c r="Q1370" s="1" t="str">
        <f t="shared" si="170"/>
        <v>1367_3</v>
      </c>
      <c r="S1370" s="9" t="s">
        <v>47</v>
      </c>
      <c r="T1370" s="1" t="str">
        <f t="shared" si="171"/>
        <v>1367_4</v>
      </c>
      <c r="V1370" s="9" t="s">
        <v>4634</v>
      </c>
      <c r="W1370" s="1" t="str">
        <f t="shared" si="172"/>
        <v>1367_5</v>
      </c>
      <c r="Y1370" s="9" t="s">
        <v>4635</v>
      </c>
      <c r="Z1370" s="1" t="str">
        <f t="shared" si="173"/>
        <v>1367_6</v>
      </c>
      <c r="AB1370" s="9" t="s">
        <v>47</v>
      </c>
      <c r="AC1370" s="1" t="str">
        <f t="shared" si="174"/>
        <v>1367_7</v>
      </c>
      <c r="AE1370" s="9" t="s">
        <v>47</v>
      </c>
      <c r="AH1370" s="9" t="s">
        <v>4636</v>
      </c>
      <c r="AK1370" s="9"/>
      <c r="AN1370" s="9"/>
      <c r="AQ1370" s="9"/>
      <c r="AT1370" s="9"/>
      <c r="AW1370" s="9"/>
      <c r="AZ1370" s="9"/>
    </row>
    <row r="1371" spans="2:52" x14ac:dyDescent="0.25">
      <c r="B1371" s="7">
        <f t="shared" si="175"/>
        <v>1368</v>
      </c>
      <c r="C1371" s="1" t="s">
        <v>39</v>
      </c>
      <c r="D1371" s="1" t="s">
        <v>105</v>
      </c>
      <c r="E1371" s="1" t="s">
        <v>1914</v>
      </c>
      <c r="F1371" s="1" t="s">
        <v>857</v>
      </c>
      <c r="G1371" s="1" t="s">
        <v>4637</v>
      </c>
      <c r="I1371" s="1" t="s">
        <v>1892</v>
      </c>
      <c r="J1371" s="1" t="s">
        <v>4638</v>
      </c>
      <c r="K1371" s="1" t="str">
        <f t="shared" si="168"/>
        <v>1368_1</v>
      </c>
      <c r="M1371" s="9" t="s">
        <v>4639</v>
      </c>
      <c r="N1371" s="1" t="str">
        <f t="shared" si="169"/>
        <v>1368_2</v>
      </c>
      <c r="P1371" s="9" t="s">
        <v>47</v>
      </c>
      <c r="Q1371" s="1" t="str">
        <f t="shared" si="170"/>
        <v>1368_3</v>
      </c>
      <c r="S1371" s="9" t="s">
        <v>47</v>
      </c>
      <c r="T1371" s="1" t="str">
        <f t="shared" si="171"/>
        <v>1368_4</v>
      </c>
      <c r="V1371" s="9" t="s">
        <v>47</v>
      </c>
      <c r="W1371" s="1" t="str">
        <f t="shared" si="172"/>
        <v>1368_5</v>
      </c>
      <c r="Y1371" s="9" t="s">
        <v>47</v>
      </c>
      <c r="Z1371" s="1" t="str">
        <f t="shared" si="173"/>
        <v>1368_6</v>
      </c>
      <c r="AB1371" s="9" t="s">
        <v>47</v>
      </c>
      <c r="AC1371" s="1" t="str">
        <f t="shared" si="174"/>
        <v>1368_7</v>
      </c>
      <c r="AE1371" s="9" t="s">
        <v>47</v>
      </c>
      <c r="AH1371" s="9" t="s">
        <v>47</v>
      </c>
      <c r="AK1371" s="9"/>
      <c r="AN1371" s="9"/>
      <c r="AQ1371" s="9"/>
      <c r="AT1371" s="9"/>
      <c r="AW1371" s="9"/>
      <c r="AZ1371" s="9"/>
    </row>
    <row r="1372" spans="2:52" x14ac:dyDescent="0.25">
      <c r="B1372" s="7">
        <f t="shared" si="175"/>
        <v>1369</v>
      </c>
      <c r="C1372" s="1" t="s">
        <v>39</v>
      </c>
      <c r="D1372" s="1" t="s">
        <v>105</v>
      </c>
      <c r="E1372" s="1" t="s">
        <v>1914</v>
      </c>
      <c r="F1372" s="1" t="s">
        <v>857</v>
      </c>
      <c r="G1372" s="1" t="s">
        <v>4640</v>
      </c>
      <c r="I1372" s="1" t="s">
        <v>1892</v>
      </c>
      <c r="J1372" s="1" t="s">
        <v>4641</v>
      </c>
      <c r="K1372" s="1" t="str">
        <f t="shared" si="168"/>
        <v>1369_1</v>
      </c>
      <c r="M1372" s="9" t="s">
        <v>4642</v>
      </c>
      <c r="N1372" s="1" t="str">
        <f t="shared" si="169"/>
        <v>1369_2</v>
      </c>
      <c r="P1372" s="9" t="s">
        <v>47</v>
      </c>
      <c r="Q1372" s="1" t="str">
        <f t="shared" si="170"/>
        <v>1369_3</v>
      </c>
      <c r="S1372" s="9" t="s">
        <v>47</v>
      </c>
      <c r="T1372" s="1" t="str">
        <f t="shared" si="171"/>
        <v>1369_4</v>
      </c>
      <c r="V1372" s="9" t="s">
        <v>47</v>
      </c>
      <c r="W1372" s="1" t="str">
        <f t="shared" si="172"/>
        <v>1369_5</v>
      </c>
      <c r="Y1372" s="9" t="s">
        <v>47</v>
      </c>
      <c r="Z1372" s="1" t="str">
        <f t="shared" si="173"/>
        <v>1369_6</v>
      </c>
      <c r="AB1372" s="9" t="s">
        <v>47</v>
      </c>
      <c r="AC1372" s="1" t="str">
        <f t="shared" si="174"/>
        <v>1369_7</v>
      </c>
      <c r="AE1372" s="9" t="s">
        <v>47</v>
      </c>
      <c r="AH1372" s="9" t="s">
        <v>47</v>
      </c>
      <c r="AK1372" s="9"/>
      <c r="AN1372" s="9"/>
      <c r="AQ1372" s="9"/>
      <c r="AT1372" s="9"/>
      <c r="AW1372" s="9"/>
      <c r="AZ1372" s="9"/>
    </row>
    <row r="1373" spans="2:52" x14ac:dyDescent="0.25">
      <c r="B1373" s="7">
        <f t="shared" si="175"/>
        <v>1370</v>
      </c>
      <c r="C1373" s="1" t="s">
        <v>39</v>
      </c>
      <c r="D1373" s="1" t="s">
        <v>105</v>
      </c>
      <c r="E1373" s="1" t="s">
        <v>1914</v>
      </c>
      <c r="F1373" s="1" t="s">
        <v>857</v>
      </c>
      <c r="G1373" s="1" t="s">
        <v>4643</v>
      </c>
      <c r="I1373" s="1" t="s">
        <v>1892</v>
      </c>
      <c r="J1373" s="1" t="s">
        <v>4644</v>
      </c>
      <c r="K1373" s="1" t="str">
        <f t="shared" si="168"/>
        <v>1370_1</v>
      </c>
      <c r="M1373" s="9" t="s">
        <v>4645</v>
      </c>
      <c r="N1373" s="1" t="str">
        <f t="shared" si="169"/>
        <v>1370_2</v>
      </c>
      <c r="P1373" s="9" t="s">
        <v>47</v>
      </c>
      <c r="Q1373" s="1" t="str">
        <f t="shared" si="170"/>
        <v>1370_3</v>
      </c>
      <c r="S1373" s="9" t="s">
        <v>47</v>
      </c>
      <c r="T1373" s="1" t="str">
        <f t="shared" si="171"/>
        <v>1370_4</v>
      </c>
      <c r="V1373" s="9" t="s">
        <v>47</v>
      </c>
      <c r="W1373" s="1" t="str">
        <f t="shared" si="172"/>
        <v>1370_5</v>
      </c>
      <c r="Y1373" s="9" t="s">
        <v>47</v>
      </c>
      <c r="Z1373" s="1" t="str">
        <f t="shared" si="173"/>
        <v>1370_6</v>
      </c>
      <c r="AB1373" s="9" t="s">
        <v>47</v>
      </c>
      <c r="AC1373" s="1" t="str">
        <f t="shared" si="174"/>
        <v>1370_7</v>
      </c>
      <c r="AE1373" s="9" t="s">
        <v>47</v>
      </c>
      <c r="AH1373" s="9" t="s">
        <v>47</v>
      </c>
      <c r="AK1373" s="9"/>
      <c r="AN1373" s="9"/>
      <c r="AQ1373" s="9"/>
      <c r="AT1373" s="9"/>
      <c r="AW1373" s="9"/>
      <c r="AZ1373" s="9"/>
    </row>
    <row r="1374" spans="2:52" x14ac:dyDescent="0.25">
      <c r="B1374" s="7">
        <f t="shared" si="175"/>
        <v>1371</v>
      </c>
      <c r="C1374" s="1" t="s">
        <v>39</v>
      </c>
      <c r="D1374" s="1" t="s">
        <v>818</v>
      </c>
      <c r="E1374" s="1" t="s">
        <v>4646</v>
      </c>
      <c r="F1374" s="1" t="s">
        <v>4647</v>
      </c>
      <c r="G1374" s="1" t="s">
        <v>4648</v>
      </c>
      <c r="I1374" s="1" t="s">
        <v>4649</v>
      </c>
      <c r="J1374" s="1" t="s">
        <v>277</v>
      </c>
      <c r="K1374" s="1" t="str">
        <f t="shared" si="168"/>
        <v>1371_1</v>
      </c>
      <c r="M1374" s="9" t="s">
        <v>4650</v>
      </c>
      <c r="N1374" s="1" t="str">
        <f t="shared" si="169"/>
        <v>1371_2</v>
      </c>
      <c r="P1374" s="9" t="s">
        <v>4651</v>
      </c>
      <c r="Q1374" s="1" t="str">
        <f t="shared" si="170"/>
        <v>1371_3</v>
      </c>
      <c r="S1374" s="9" t="s">
        <v>47</v>
      </c>
      <c r="T1374" s="1" t="str">
        <f t="shared" si="171"/>
        <v>1371_4</v>
      </c>
      <c r="V1374" s="9" t="s">
        <v>47</v>
      </c>
      <c r="W1374" s="1" t="str">
        <f t="shared" si="172"/>
        <v>1371_5</v>
      </c>
      <c r="Y1374" s="9" t="s">
        <v>47</v>
      </c>
      <c r="Z1374" s="1" t="str">
        <f t="shared" si="173"/>
        <v>1371_6</v>
      </c>
      <c r="AB1374" s="9" t="s">
        <v>47</v>
      </c>
      <c r="AC1374" s="1" t="str">
        <f t="shared" si="174"/>
        <v>1371_7</v>
      </c>
      <c r="AE1374" s="9" t="s">
        <v>47</v>
      </c>
      <c r="AH1374" s="9" t="s">
        <v>47</v>
      </c>
      <c r="AK1374" s="9"/>
      <c r="AN1374" s="9"/>
      <c r="AQ1374" s="9"/>
      <c r="AT1374" s="9"/>
      <c r="AW1374" s="9"/>
      <c r="AZ1374" s="9"/>
    </row>
    <row r="1375" spans="2:52" x14ac:dyDescent="0.25">
      <c r="B1375" s="7">
        <f t="shared" si="175"/>
        <v>1372</v>
      </c>
      <c r="C1375" s="1" t="s">
        <v>39</v>
      </c>
      <c r="D1375" s="1" t="s">
        <v>584</v>
      </c>
      <c r="E1375" s="1" t="s">
        <v>3039</v>
      </c>
      <c r="F1375" s="1" t="s">
        <v>4652</v>
      </c>
      <c r="G1375" s="1" t="s">
        <v>4653</v>
      </c>
      <c r="I1375" s="1" t="s">
        <v>647</v>
      </c>
      <c r="J1375" s="1" t="s">
        <v>45</v>
      </c>
      <c r="K1375" s="1" t="str">
        <f t="shared" si="168"/>
        <v>1372_1</v>
      </c>
      <c r="M1375" s="9" t="s">
        <v>4654</v>
      </c>
      <c r="N1375" s="1" t="str">
        <f t="shared" si="169"/>
        <v>1372_2</v>
      </c>
      <c r="P1375" s="9" t="s">
        <v>47</v>
      </c>
      <c r="Q1375" s="1" t="str">
        <f t="shared" si="170"/>
        <v>1372_3</v>
      </c>
      <c r="S1375" s="9" t="s">
        <v>47</v>
      </c>
      <c r="T1375" s="1" t="str">
        <f t="shared" si="171"/>
        <v>1372_4</v>
      </c>
      <c r="V1375" s="9" t="s">
        <v>4655</v>
      </c>
      <c r="W1375" s="1" t="str">
        <f t="shared" si="172"/>
        <v>1372_5</v>
      </c>
      <c r="Y1375" s="9" t="s">
        <v>47</v>
      </c>
      <c r="Z1375" s="1" t="str">
        <f t="shared" si="173"/>
        <v>1372_6</v>
      </c>
      <c r="AB1375" s="9" t="s">
        <v>47</v>
      </c>
      <c r="AC1375" s="1" t="str">
        <f t="shared" si="174"/>
        <v>1372_7</v>
      </c>
      <c r="AE1375" s="9" t="s">
        <v>47</v>
      </c>
      <c r="AH1375" s="9" t="s">
        <v>4656</v>
      </c>
      <c r="AK1375" s="9"/>
      <c r="AN1375" s="9"/>
      <c r="AQ1375" s="9"/>
      <c r="AT1375" s="9"/>
      <c r="AW1375" s="9"/>
      <c r="AZ1375" s="9"/>
    </row>
    <row r="1376" spans="2:52" x14ac:dyDescent="0.25">
      <c r="B1376" s="7">
        <f t="shared" si="175"/>
        <v>1373</v>
      </c>
      <c r="C1376" s="1" t="s">
        <v>39</v>
      </c>
      <c r="D1376" s="1" t="s">
        <v>264</v>
      </c>
      <c r="E1376" s="1" t="s">
        <v>4163</v>
      </c>
      <c r="F1376" s="1" t="s">
        <v>4209</v>
      </c>
      <c r="G1376" s="1" t="s">
        <v>4657</v>
      </c>
      <c r="I1376" s="1" t="s">
        <v>2245</v>
      </c>
      <c r="J1376" s="1" t="s">
        <v>4658</v>
      </c>
      <c r="K1376" s="1" t="str">
        <f t="shared" si="168"/>
        <v>1373_1</v>
      </c>
      <c r="M1376" s="9" t="s">
        <v>4659</v>
      </c>
      <c r="N1376" s="1" t="str">
        <f t="shared" si="169"/>
        <v>1373_2</v>
      </c>
      <c r="P1376" s="9" t="s">
        <v>47</v>
      </c>
      <c r="Q1376" s="1" t="str">
        <f t="shared" si="170"/>
        <v>1373_3</v>
      </c>
      <c r="S1376" s="9" t="s">
        <v>47</v>
      </c>
      <c r="T1376" s="1" t="str">
        <f t="shared" si="171"/>
        <v>1373_4</v>
      </c>
      <c r="V1376" s="9" t="s">
        <v>4660</v>
      </c>
      <c r="W1376" s="1" t="str">
        <f t="shared" si="172"/>
        <v>1373_5</v>
      </c>
      <c r="Y1376" s="9" t="s">
        <v>47</v>
      </c>
      <c r="Z1376" s="1" t="str">
        <f t="shared" si="173"/>
        <v>1373_6</v>
      </c>
      <c r="AB1376" s="9" t="s">
        <v>47</v>
      </c>
      <c r="AC1376" s="1" t="str">
        <f t="shared" si="174"/>
        <v>1373_7</v>
      </c>
      <c r="AE1376" s="9" t="s">
        <v>47</v>
      </c>
      <c r="AH1376" s="9" t="s">
        <v>47</v>
      </c>
      <c r="AK1376" s="9"/>
      <c r="AN1376" s="9"/>
      <c r="AQ1376" s="9"/>
      <c r="AT1376" s="9"/>
      <c r="AW1376" s="9"/>
      <c r="AZ1376" s="9"/>
    </row>
    <row r="1377" spans="2:52" x14ac:dyDescent="0.25">
      <c r="B1377" s="7">
        <f t="shared" si="175"/>
        <v>1374</v>
      </c>
      <c r="C1377" s="1" t="s">
        <v>39</v>
      </c>
      <c r="D1377" s="1" t="s">
        <v>264</v>
      </c>
      <c r="E1377" s="1" t="s">
        <v>4163</v>
      </c>
      <c r="F1377" s="1" t="s">
        <v>4164</v>
      </c>
      <c r="G1377" s="1" t="s">
        <v>4661</v>
      </c>
      <c r="I1377" s="1" t="s">
        <v>2245</v>
      </c>
      <c r="J1377" s="1" t="s">
        <v>4662</v>
      </c>
      <c r="K1377" s="1" t="str">
        <f t="shared" si="168"/>
        <v>1374_1</v>
      </c>
      <c r="M1377" s="9" t="s">
        <v>4663</v>
      </c>
      <c r="N1377" s="1" t="str">
        <f t="shared" si="169"/>
        <v>1374_2</v>
      </c>
      <c r="P1377" s="9" t="s">
        <v>47</v>
      </c>
      <c r="Q1377" s="1" t="str">
        <f t="shared" si="170"/>
        <v>1374_3</v>
      </c>
      <c r="S1377" s="9" t="s">
        <v>47</v>
      </c>
      <c r="T1377" s="1" t="str">
        <f t="shared" si="171"/>
        <v>1374_4</v>
      </c>
      <c r="V1377" s="9" t="s">
        <v>47</v>
      </c>
      <c r="W1377" s="1" t="str">
        <f t="shared" si="172"/>
        <v>1374_5</v>
      </c>
      <c r="Y1377" s="9" t="s">
        <v>47</v>
      </c>
      <c r="Z1377" s="1" t="str">
        <f t="shared" si="173"/>
        <v>1374_6</v>
      </c>
      <c r="AB1377" s="9" t="s">
        <v>47</v>
      </c>
      <c r="AC1377" s="1" t="str">
        <f t="shared" si="174"/>
        <v>1374_7</v>
      </c>
      <c r="AE1377" s="9" t="s">
        <v>47</v>
      </c>
      <c r="AH1377" s="9" t="s">
        <v>47</v>
      </c>
      <c r="AK1377" s="9"/>
      <c r="AN1377" s="9"/>
      <c r="AQ1377" s="9"/>
      <c r="AT1377" s="9"/>
      <c r="AW1377" s="9"/>
      <c r="AZ1377" s="9"/>
    </row>
    <row r="1378" spans="2:52" x14ac:dyDescent="0.25">
      <c r="B1378" s="7">
        <f t="shared" si="175"/>
        <v>1375</v>
      </c>
      <c r="C1378" s="1" t="s">
        <v>39</v>
      </c>
      <c r="D1378" s="1" t="s">
        <v>264</v>
      </c>
      <c r="E1378" s="1" t="s">
        <v>4163</v>
      </c>
      <c r="F1378" s="1" t="s">
        <v>4459</v>
      </c>
      <c r="G1378" s="1" t="s">
        <v>4664</v>
      </c>
      <c r="I1378" s="1" t="s">
        <v>2611</v>
      </c>
      <c r="J1378" s="1" t="s">
        <v>4665</v>
      </c>
      <c r="K1378" s="1" t="str">
        <f t="shared" si="168"/>
        <v>1375_1</v>
      </c>
      <c r="M1378" s="9" t="s">
        <v>4666</v>
      </c>
      <c r="N1378" s="1" t="str">
        <f t="shared" si="169"/>
        <v>1375_2</v>
      </c>
      <c r="P1378" s="9" t="s">
        <v>47</v>
      </c>
      <c r="Q1378" s="1" t="str">
        <f t="shared" si="170"/>
        <v>1375_3</v>
      </c>
      <c r="S1378" s="9" t="s">
        <v>47</v>
      </c>
      <c r="T1378" s="1" t="str">
        <f t="shared" si="171"/>
        <v>1375_4</v>
      </c>
      <c r="V1378" s="9" t="s">
        <v>47</v>
      </c>
      <c r="W1378" s="1" t="str">
        <f t="shared" si="172"/>
        <v>1375_5</v>
      </c>
      <c r="Y1378" s="9" t="s">
        <v>47</v>
      </c>
      <c r="Z1378" s="1" t="str">
        <f t="shared" si="173"/>
        <v>1375_6</v>
      </c>
      <c r="AB1378" s="9" t="s">
        <v>47</v>
      </c>
      <c r="AC1378" s="1" t="str">
        <f t="shared" si="174"/>
        <v>1375_7</v>
      </c>
      <c r="AE1378" s="9" t="s">
        <v>47</v>
      </c>
      <c r="AH1378" s="9" t="s">
        <v>47</v>
      </c>
      <c r="AK1378" s="9"/>
      <c r="AN1378" s="9"/>
      <c r="AQ1378" s="9"/>
      <c r="AT1378" s="9"/>
      <c r="AW1378" s="9"/>
      <c r="AZ1378" s="9"/>
    </row>
    <row r="1379" spans="2:52" x14ac:dyDescent="0.25">
      <c r="B1379" s="7">
        <f t="shared" si="175"/>
        <v>1376</v>
      </c>
      <c r="C1379" s="1" t="s">
        <v>39</v>
      </c>
      <c r="D1379" s="1" t="s">
        <v>264</v>
      </c>
      <c r="E1379" s="1" t="s">
        <v>4163</v>
      </c>
      <c r="F1379" s="1" t="s">
        <v>4164</v>
      </c>
      <c r="G1379" s="1" t="s">
        <v>4667</v>
      </c>
      <c r="I1379" s="1" t="s">
        <v>2611</v>
      </c>
      <c r="J1379" s="1" t="s">
        <v>4668</v>
      </c>
      <c r="K1379" s="1" t="str">
        <f t="shared" si="168"/>
        <v>1376_1</v>
      </c>
      <c r="M1379" s="9" t="s">
        <v>4669</v>
      </c>
      <c r="N1379" s="1" t="str">
        <f t="shared" si="169"/>
        <v>1376_2</v>
      </c>
      <c r="P1379" s="9" t="s">
        <v>47</v>
      </c>
      <c r="Q1379" s="1" t="str">
        <f t="shared" si="170"/>
        <v>1376_3</v>
      </c>
      <c r="S1379" s="9" t="s">
        <v>47</v>
      </c>
      <c r="T1379" s="1" t="str">
        <f t="shared" si="171"/>
        <v>1376_4</v>
      </c>
      <c r="V1379" s="9" t="s">
        <v>47</v>
      </c>
      <c r="W1379" s="1" t="str">
        <f t="shared" si="172"/>
        <v>1376_5</v>
      </c>
      <c r="Y1379" s="9" t="s">
        <v>47</v>
      </c>
      <c r="Z1379" s="1" t="str">
        <f t="shared" si="173"/>
        <v>1376_6</v>
      </c>
      <c r="AB1379" s="9" t="s">
        <v>47</v>
      </c>
      <c r="AC1379" s="1" t="str">
        <f t="shared" si="174"/>
        <v>1376_7</v>
      </c>
      <c r="AE1379" s="9" t="s">
        <v>47</v>
      </c>
      <c r="AH1379" s="9" t="s">
        <v>4670</v>
      </c>
      <c r="AK1379" s="9"/>
      <c r="AN1379" s="9"/>
      <c r="AQ1379" s="9"/>
      <c r="AT1379" s="9"/>
      <c r="AW1379" s="9"/>
      <c r="AZ1379" s="9"/>
    </row>
    <row r="1380" spans="2:52" x14ac:dyDescent="0.25">
      <c r="B1380" s="7">
        <f t="shared" si="175"/>
        <v>1377</v>
      </c>
      <c r="C1380" s="1" t="s">
        <v>236</v>
      </c>
      <c r="D1380" s="1" t="s">
        <v>258</v>
      </c>
      <c r="E1380" s="1" t="s">
        <v>259</v>
      </c>
      <c r="F1380" s="1" t="s">
        <v>4671</v>
      </c>
      <c r="G1380" s="1" t="s">
        <v>4672</v>
      </c>
      <c r="I1380" s="1" t="s">
        <v>1925</v>
      </c>
      <c r="J1380" s="1" t="s">
        <v>277</v>
      </c>
      <c r="K1380" s="1" t="str">
        <f t="shared" si="168"/>
        <v>1377_1</v>
      </c>
      <c r="M1380" s="9" t="s">
        <v>4673</v>
      </c>
      <c r="N1380" s="1" t="str">
        <f t="shared" si="169"/>
        <v>1377_2</v>
      </c>
      <c r="P1380" s="9" t="s">
        <v>47</v>
      </c>
      <c r="Q1380" s="1" t="str">
        <f t="shared" si="170"/>
        <v>1377_3</v>
      </c>
      <c r="S1380" s="9" t="s">
        <v>47</v>
      </c>
      <c r="T1380" s="1" t="str">
        <f t="shared" si="171"/>
        <v>1377_4</v>
      </c>
      <c r="V1380" s="9" t="s">
        <v>47</v>
      </c>
      <c r="W1380" s="1" t="str">
        <f t="shared" si="172"/>
        <v>1377_5</v>
      </c>
      <c r="Y1380" s="9" t="s">
        <v>47</v>
      </c>
      <c r="Z1380" s="1" t="str">
        <f t="shared" si="173"/>
        <v>1377_6</v>
      </c>
      <c r="AB1380" s="9" t="s">
        <v>47</v>
      </c>
      <c r="AC1380" s="1" t="str">
        <f t="shared" si="174"/>
        <v>1377_7</v>
      </c>
      <c r="AE1380" s="9" t="s">
        <v>47</v>
      </c>
      <c r="AH1380" s="9" t="s">
        <v>47</v>
      </c>
      <c r="AK1380" s="9"/>
      <c r="AN1380" s="9"/>
      <c r="AQ1380" s="9"/>
      <c r="AT1380" s="9"/>
      <c r="AW1380" s="9"/>
      <c r="AZ1380" s="9"/>
    </row>
    <row r="1381" spans="2:52" x14ac:dyDescent="0.25">
      <c r="B1381" s="7">
        <f t="shared" si="175"/>
        <v>1378</v>
      </c>
      <c r="C1381" s="1" t="s">
        <v>236</v>
      </c>
      <c r="D1381" s="1" t="s">
        <v>258</v>
      </c>
      <c r="E1381" s="1" t="s">
        <v>259</v>
      </c>
      <c r="F1381" s="1" t="s">
        <v>4671</v>
      </c>
      <c r="G1381" s="1" t="s">
        <v>4674</v>
      </c>
      <c r="I1381" s="1" t="s">
        <v>1925</v>
      </c>
      <c r="J1381" s="1" t="s">
        <v>45</v>
      </c>
      <c r="K1381" s="1" t="str">
        <f t="shared" si="168"/>
        <v>1378_1</v>
      </c>
      <c r="M1381" s="9" t="s">
        <v>4675</v>
      </c>
      <c r="N1381" s="1" t="str">
        <f t="shared" si="169"/>
        <v>1378_2</v>
      </c>
      <c r="P1381" s="9" t="s">
        <v>47</v>
      </c>
      <c r="Q1381" s="1" t="str">
        <f t="shared" si="170"/>
        <v>1378_3</v>
      </c>
      <c r="S1381" s="9" t="s">
        <v>47</v>
      </c>
      <c r="T1381" s="1" t="str">
        <f t="shared" si="171"/>
        <v>1378_4</v>
      </c>
      <c r="V1381" s="9" t="s">
        <v>47</v>
      </c>
      <c r="W1381" s="1" t="str">
        <f t="shared" si="172"/>
        <v>1378_5</v>
      </c>
      <c r="Y1381" s="9" t="s">
        <v>47</v>
      </c>
      <c r="Z1381" s="1" t="str">
        <f t="shared" si="173"/>
        <v>1378_6</v>
      </c>
      <c r="AB1381" s="9" t="s">
        <v>47</v>
      </c>
      <c r="AC1381" s="1" t="str">
        <f t="shared" si="174"/>
        <v>1378_7</v>
      </c>
      <c r="AE1381" s="9" t="s">
        <v>47</v>
      </c>
      <c r="AH1381" s="9" t="s">
        <v>4676</v>
      </c>
      <c r="AK1381" s="9"/>
      <c r="AN1381" s="9"/>
      <c r="AQ1381" s="9"/>
      <c r="AT1381" s="9"/>
      <c r="AW1381" s="9"/>
      <c r="AZ1381" s="9"/>
    </row>
    <row r="1382" spans="2:52" x14ac:dyDescent="0.25">
      <c r="B1382" s="7">
        <f t="shared" si="175"/>
        <v>1379</v>
      </c>
      <c r="C1382" s="1" t="s">
        <v>236</v>
      </c>
      <c r="D1382" s="1" t="s">
        <v>258</v>
      </c>
      <c r="E1382" s="1" t="s">
        <v>259</v>
      </c>
      <c r="F1382" s="1" t="s">
        <v>4671</v>
      </c>
      <c r="G1382" s="1" t="s">
        <v>4677</v>
      </c>
      <c r="I1382" s="1" t="s">
        <v>4252</v>
      </c>
      <c r="J1382" s="1" t="s">
        <v>45</v>
      </c>
      <c r="K1382" s="1" t="str">
        <f t="shared" si="168"/>
        <v>1379_1</v>
      </c>
      <c r="M1382" s="9" t="s">
        <v>4678</v>
      </c>
      <c r="N1382" s="1" t="str">
        <f t="shared" si="169"/>
        <v>1379_2</v>
      </c>
      <c r="P1382" s="9" t="s">
        <v>47</v>
      </c>
      <c r="Q1382" s="1" t="str">
        <f t="shared" si="170"/>
        <v>1379_3</v>
      </c>
      <c r="S1382" s="9" t="s">
        <v>47</v>
      </c>
      <c r="T1382" s="1" t="str">
        <f t="shared" si="171"/>
        <v>1379_4</v>
      </c>
      <c r="V1382" s="9" t="s">
        <v>47</v>
      </c>
      <c r="W1382" s="1" t="str">
        <f t="shared" si="172"/>
        <v>1379_5</v>
      </c>
      <c r="Y1382" s="9" t="s">
        <v>47</v>
      </c>
      <c r="Z1382" s="1" t="str">
        <f t="shared" si="173"/>
        <v>1379_6</v>
      </c>
      <c r="AB1382" s="9" t="s">
        <v>4679</v>
      </c>
      <c r="AC1382" s="1" t="str">
        <f t="shared" si="174"/>
        <v>1379_7</v>
      </c>
      <c r="AE1382" s="9" t="s">
        <v>47</v>
      </c>
      <c r="AH1382" s="9" t="s">
        <v>47</v>
      </c>
      <c r="AK1382" s="9"/>
      <c r="AN1382" s="9"/>
      <c r="AQ1382" s="9"/>
      <c r="AT1382" s="9"/>
      <c r="AW1382" s="9"/>
      <c r="AZ1382" s="9"/>
    </row>
    <row r="1383" spans="2:52" x14ac:dyDescent="0.25">
      <c r="B1383" s="7">
        <f t="shared" si="175"/>
        <v>1380</v>
      </c>
      <c r="C1383" s="1" t="s">
        <v>236</v>
      </c>
      <c r="D1383" s="1" t="s">
        <v>258</v>
      </c>
      <c r="E1383" s="1" t="s">
        <v>259</v>
      </c>
      <c r="F1383" s="1" t="s">
        <v>4671</v>
      </c>
      <c r="G1383" s="1" t="s">
        <v>4680</v>
      </c>
      <c r="I1383" s="1" t="s">
        <v>1755</v>
      </c>
      <c r="J1383" s="1" t="s">
        <v>45</v>
      </c>
      <c r="K1383" s="1" t="str">
        <f t="shared" si="168"/>
        <v>1380_1</v>
      </c>
      <c r="M1383" s="9" t="s">
        <v>4681</v>
      </c>
      <c r="N1383" s="1" t="str">
        <f t="shared" si="169"/>
        <v>1380_2</v>
      </c>
      <c r="P1383" s="9" t="s">
        <v>4682</v>
      </c>
      <c r="Q1383" s="1" t="str">
        <f t="shared" si="170"/>
        <v>1380_3</v>
      </c>
      <c r="S1383" s="9" t="s">
        <v>47</v>
      </c>
      <c r="T1383" s="1" t="str">
        <f t="shared" si="171"/>
        <v>1380_4</v>
      </c>
      <c r="V1383" s="9" t="s">
        <v>47</v>
      </c>
      <c r="W1383" s="1" t="str">
        <f t="shared" si="172"/>
        <v>1380_5</v>
      </c>
      <c r="Y1383" s="9" t="s">
        <v>47</v>
      </c>
      <c r="Z1383" s="1" t="str">
        <f t="shared" si="173"/>
        <v>1380_6</v>
      </c>
      <c r="AB1383" s="9" t="s">
        <v>47</v>
      </c>
      <c r="AC1383" s="1" t="str">
        <f t="shared" si="174"/>
        <v>1380_7</v>
      </c>
      <c r="AE1383" s="9" t="s">
        <v>47</v>
      </c>
      <c r="AH1383" s="9" t="s">
        <v>47</v>
      </c>
      <c r="AK1383" s="9"/>
      <c r="AN1383" s="9"/>
      <c r="AQ1383" s="9"/>
      <c r="AT1383" s="9"/>
      <c r="AW1383" s="9"/>
      <c r="AZ1383" s="9"/>
    </row>
    <row r="1384" spans="2:52" x14ac:dyDescent="0.25">
      <c r="B1384" s="7">
        <f t="shared" si="175"/>
        <v>1381</v>
      </c>
      <c r="C1384" s="1" t="s">
        <v>236</v>
      </c>
      <c r="D1384" s="1" t="s">
        <v>258</v>
      </c>
      <c r="E1384" s="1" t="s">
        <v>259</v>
      </c>
      <c r="F1384" s="1" t="s">
        <v>4671</v>
      </c>
      <c r="G1384" s="1" t="s">
        <v>4683</v>
      </c>
      <c r="I1384" s="1" t="s">
        <v>4252</v>
      </c>
      <c r="J1384" s="1" t="s">
        <v>4684</v>
      </c>
      <c r="K1384" s="1" t="str">
        <f t="shared" si="168"/>
        <v>1381_1</v>
      </c>
      <c r="M1384" s="8" t="s">
        <v>4685</v>
      </c>
      <c r="N1384" s="1" t="str">
        <f t="shared" si="169"/>
        <v>1381_2</v>
      </c>
      <c r="P1384" s="9" t="s">
        <v>4686</v>
      </c>
      <c r="Q1384" s="1" t="str">
        <f t="shared" si="170"/>
        <v>1381_3</v>
      </c>
      <c r="S1384" s="9" t="s">
        <v>47</v>
      </c>
      <c r="T1384" s="1" t="str">
        <f t="shared" si="171"/>
        <v>1381_4</v>
      </c>
      <c r="V1384" s="9" t="s">
        <v>47</v>
      </c>
      <c r="W1384" s="1" t="str">
        <f t="shared" si="172"/>
        <v>1381_5</v>
      </c>
      <c r="Y1384" s="9" t="s">
        <v>47</v>
      </c>
      <c r="Z1384" s="1" t="str">
        <f t="shared" si="173"/>
        <v>1381_6</v>
      </c>
      <c r="AB1384" s="9" t="s">
        <v>4687</v>
      </c>
      <c r="AC1384" s="1" t="str">
        <f t="shared" si="174"/>
        <v>1381_7</v>
      </c>
      <c r="AE1384" s="9" t="s">
        <v>47</v>
      </c>
      <c r="AH1384" s="9" t="s">
        <v>47</v>
      </c>
      <c r="AK1384" s="9"/>
      <c r="AN1384" s="9"/>
      <c r="AQ1384" s="9"/>
      <c r="AT1384" s="9"/>
      <c r="AW1384" s="9"/>
      <c r="AZ1384" s="9"/>
    </row>
    <row r="1385" spans="2:52" x14ac:dyDescent="0.25">
      <c r="B1385" s="7">
        <f t="shared" si="175"/>
        <v>1382</v>
      </c>
      <c r="C1385" s="1" t="s">
        <v>236</v>
      </c>
      <c r="D1385" s="1" t="s">
        <v>258</v>
      </c>
      <c r="E1385" s="1" t="s">
        <v>259</v>
      </c>
      <c r="F1385" s="1" t="s">
        <v>4671</v>
      </c>
      <c r="G1385" s="1" t="s">
        <v>4688</v>
      </c>
      <c r="I1385" s="1" t="s">
        <v>1755</v>
      </c>
      <c r="J1385" s="1" t="s">
        <v>45</v>
      </c>
      <c r="K1385" s="1" t="str">
        <f t="shared" si="168"/>
        <v>1382_1</v>
      </c>
      <c r="M1385" s="9" t="s">
        <v>4689</v>
      </c>
      <c r="N1385" s="1" t="str">
        <f t="shared" si="169"/>
        <v>1382_2</v>
      </c>
      <c r="P1385" s="9" t="s">
        <v>4690</v>
      </c>
      <c r="Q1385" s="1" t="str">
        <f t="shared" si="170"/>
        <v>1382_3</v>
      </c>
      <c r="S1385" s="9" t="s">
        <v>47</v>
      </c>
      <c r="T1385" s="1" t="str">
        <f t="shared" si="171"/>
        <v>1382_4</v>
      </c>
      <c r="V1385" s="9" t="s">
        <v>47</v>
      </c>
      <c r="W1385" s="1" t="str">
        <f t="shared" si="172"/>
        <v>1382_5</v>
      </c>
      <c r="Y1385" s="9" t="s">
        <v>47</v>
      </c>
      <c r="Z1385" s="1" t="str">
        <f t="shared" si="173"/>
        <v>1382_6</v>
      </c>
      <c r="AB1385" s="9" t="s">
        <v>47</v>
      </c>
      <c r="AC1385" s="1" t="str">
        <f t="shared" si="174"/>
        <v>1382_7</v>
      </c>
      <c r="AE1385" s="9" t="s">
        <v>47</v>
      </c>
      <c r="AH1385" s="9" t="s">
        <v>47</v>
      </c>
      <c r="AK1385" s="9"/>
      <c r="AN1385" s="9"/>
      <c r="AQ1385" s="9"/>
      <c r="AT1385" s="9"/>
      <c r="AW1385" s="9"/>
      <c r="AZ1385" s="9"/>
    </row>
    <row r="1386" spans="2:52" x14ac:dyDescent="0.25">
      <c r="B1386" s="7">
        <f t="shared" si="175"/>
        <v>1383</v>
      </c>
      <c r="C1386" s="1" t="s">
        <v>39</v>
      </c>
      <c r="D1386" s="1" t="s">
        <v>264</v>
      </c>
      <c r="E1386" s="1" t="s">
        <v>265</v>
      </c>
      <c r="F1386" s="1" t="s">
        <v>4691</v>
      </c>
      <c r="G1386" s="1" t="s">
        <v>4692</v>
      </c>
      <c r="I1386" s="1" t="s">
        <v>4252</v>
      </c>
      <c r="J1386" s="1" t="s">
        <v>45</v>
      </c>
      <c r="K1386" s="1" t="str">
        <f t="shared" si="168"/>
        <v>1383_1</v>
      </c>
      <c r="M1386" s="9" t="s">
        <v>4693</v>
      </c>
      <c r="N1386" s="1" t="str">
        <f t="shared" si="169"/>
        <v>1383_2</v>
      </c>
      <c r="P1386" s="9" t="s">
        <v>47</v>
      </c>
      <c r="Q1386" s="1" t="str">
        <f t="shared" si="170"/>
        <v>1383_3</v>
      </c>
      <c r="S1386" s="9" t="s">
        <v>47</v>
      </c>
      <c r="T1386" s="1" t="str">
        <f t="shared" si="171"/>
        <v>1383_4</v>
      </c>
      <c r="V1386" s="9" t="s">
        <v>47</v>
      </c>
      <c r="W1386" s="1" t="str">
        <f t="shared" si="172"/>
        <v>1383_5</v>
      </c>
      <c r="Y1386" s="9" t="s">
        <v>47</v>
      </c>
      <c r="Z1386" s="1" t="str">
        <f t="shared" si="173"/>
        <v>1383_6</v>
      </c>
      <c r="AB1386" s="9" t="s">
        <v>4694</v>
      </c>
      <c r="AC1386" s="1" t="str">
        <f t="shared" si="174"/>
        <v>1383_7</v>
      </c>
      <c r="AE1386" s="9" t="s">
        <v>47</v>
      </c>
      <c r="AH1386" s="9" t="s">
        <v>47</v>
      </c>
      <c r="AK1386" s="9"/>
      <c r="AN1386" s="9"/>
      <c r="AQ1386" s="9"/>
      <c r="AT1386" s="9"/>
      <c r="AW1386" s="9"/>
      <c r="AZ1386" s="9"/>
    </row>
    <row r="1387" spans="2:52" x14ac:dyDescent="0.25">
      <c r="B1387" s="7">
        <f t="shared" si="175"/>
        <v>1384</v>
      </c>
      <c r="C1387" s="1" t="s">
        <v>39</v>
      </c>
      <c r="D1387" s="1" t="s">
        <v>264</v>
      </c>
      <c r="E1387" s="1" t="s">
        <v>265</v>
      </c>
      <c r="F1387" s="1" t="s">
        <v>4691</v>
      </c>
      <c r="G1387" s="1" t="s">
        <v>4695</v>
      </c>
      <c r="I1387" s="1" t="s">
        <v>1755</v>
      </c>
      <c r="J1387" s="1" t="s">
        <v>45</v>
      </c>
      <c r="K1387" s="1" t="str">
        <f t="shared" si="168"/>
        <v>1384_1</v>
      </c>
      <c r="M1387" s="9" t="s">
        <v>4696</v>
      </c>
      <c r="N1387" s="1" t="str">
        <f t="shared" si="169"/>
        <v>1384_2</v>
      </c>
      <c r="P1387" s="9" t="s">
        <v>47</v>
      </c>
      <c r="Q1387" s="1" t="str">
        <f t="shared" si="170"/>
        <v>1384_3</v>
      </c>
      <c r="S1387" s="9" t="s">
        <v>47</v>
      </c>
      <c r="T1387" s="1" t="str">
        <f t="shared" si="171"/>
        <v>1384_4</v>
      </c>
      <c r="V1387" s="9" t="s">
        <v>47</v>
      </c>
      <c r="W1387" s="1" t="str">
        <f t="shared" si="172"/>
        <v>1384_5</v>
      </c>
      <c r="Y1387" s="9" t="s">
        <v>47</v>
      </c>
      <c r="Z1387" s="1" t="str">
        <f t="shared" si="173"/>
        <v>1384_6</v>
      </c>
      <c r="AB1387" s="9" t="s">
        <v>47</v>
      </c>
      <c r="AC1387" s="1" t="str">
        <f t="shared" si="174"/>
        <v>1384_7</v>
      </c>
      <c r="AE1387" s="9" t="s">
        <v>47</v>
      </c>
      <c r="AH1387" s="9" t="s">
        <v>47</v>
      </c>
      <c r="AK1387" s="9"/>
      <c r="AN1387" s="9"/>
      <c r="AQ1387" s="9"/>
      <c r="AT1387" s="9"/>
      <c r="AW1387" s="9"/>
      <c r="AZ1387" s="9"/>
    </row>
    <row r="1388" spans="2:52" x14ac:dyDescent="0.25">
      <c r="B1388" s="7">
        <f t="shared" si="175"/>
        <v>1385</v>
      </c>
      <c r="C1388" s="1" t="s">
        <v>236</v>
      </c>
      <c r="D1388" s="1" t="s">
        <v>2243</v>
      </c>
      <c r="E1388" s="1" t="s">
        <v>1748</v>
      </c>
      <c r="F1388" s="1" t="s">
        <v>4697</v>
      </c>
      <c r="G1388" s="1" t="s">
        <v>4698</v>
      </c>
      <c r="I1388" s="1" t="s">
        <v>4699</v>
      </c>
      <c r="J1388" s="1" t="s">
        <v>45</v>
      </c>
      <c r="K1388" s="1" t="str">
        <f t="shared" si="168"/>
        <v>1385_1</v>
      </c>
      <c r="M1388" s="9" t="s">
        <v>4700</v>
      </c>
      <c r="N1388" s="1" t="str">
        <f t="shared" si="169"/>
        <v>1385_2</v>
      </c>
      <c r="P1388" s="9" t="s">
        <v>47</v>
      </c>
      <c r="Q1388" s="1" t="str">
        <f t="shared" si="170"/>
        <v>1385_3</v>
      </c>
      <c r="S1388" s="9" t="s">
        <v>47</v>
      </c>
      <c r="T1388" s="1" t="str">
        <f t="shared" si="171"/>
        <v>1385_4</v>
      </c>
      <c r="V1388" s="9" t="s">
        <v>47</v>
      </c>
      <c r="W1388" s="1" t="str">
        <f t="shared" si="172"/>
        <v>1385_5</v>
      </c>
      <c r="Y1388" s="9" t="s">
        <v>47</v>
      </c>
      <c r="Z1388" s="1" t="str">
        <f t="shared" si="173"/>
        <v>1385_6</v>
      </c>
      <c r="AB1388" s="9" t="s">
        <v>47</v>
      </c>
      <c r="AC1388" s="1" t="str">
        <f t="shared" si="174"/>
        <v>1385_7</v>
      </c>
      <c r="AE1388" s="9" t="s">
        <v>47</v>
      </c>
      <c r="AH1388" s="9" t="s">
        <v>47</v>
      </c>
      <c r="AK1388" s="9"/>
      <c r="AN1388" s="9"/>
      <c r="AQ1388" s="9"/>
      <c r="AT1388" s="9"/>
      <c r="AW1388" s="9"/>
      <c r="AZ1388" s="9"/>
    </row>
    <row r="1389" spans="2:52" x14ac:dyDescent="0.25">
      <c r="B1389" s="7">
        <f t="shared" si="175"/>
        <v>1386</v>
      </c>
      <c r="C1389" s="1" t="s">
        <v>236</v>
      </c>
      <c r="D1389" s="1" t="s">
        <v>2243</v>
      </c>
      <c r="E1389" s="1" t="s">
        <v>1748</v>
      </c>
      <c r="F1389" s="1" t="s">
        <v>4697</v>
      </c>
      <c r="G1389" s="1" t="s">
        <v>4701</v>
      </c>
      <c r="I1389" s="1" t="s">
        <v>1755</v>
      </c>
      <c r="J1389" s="1" t="s">
        <v>277</v>
      </c>
      <c r="K1389" s="1" t="str">
        <f t="shared" si="168"/>
        <v>1386_1</v>
      </c>
      <c r="M1389" s="9" t="s">
        <v>4702</v>
      </c>
      <c r="N1389" s="1" t="str">
        <f t="shared" si="169"/>
        <v>1386_2</v>
      </c>
      <c r="P1389" s="9" t="s">
        <v>47</v>
      </c>
      <c r="Q1389" s="1" t="str">
        <f t="shared" si="170"/>
        <v>1386_3</v>
      </c>
      <c r="S1389" s="9" t="s">
        <v>47</v>
      </c>
      <c r="T1389" s="1" t="str">
        <f t="shared" si="171"/>
        <v>1386_4</v>
      </c>
      <c r="V1389" s="9" t="s">
        <v>47</v>
      </c>
      <c r="W1389" s="1" t="str">
        <f t="shared" si="172"/>
        <v>1386_5</v>
      </c>
      <c r="Y1389" s="9" t="s">
        <v>47</v>
      </c>
      <c r="Z1389" s="1" t="str">
        <f t="shared" si="173"/>
        <v>1386_6</v>
      </c>
      <c r="AB1389" s="9" t="s">
        <v>47</v>
      </c>
      <c r="AC1389" s="1" t="str">
        <f t="shared" si="174"/>
        <v>1386_7</v>
      </c>
      <c r="AE1389" s="9" t="s">
        <v>47</v>
      </c>
      <c r="AH1389" s="9" t="s">
        <v>47</v>
      </c>
      <c r="AK1389" s="9"/>
      <c r="AN1389" s="9"/>
      <c r="AQ1389" s="9"/>
      <c r="AT1389" s="9"/>
      <c r="AW1389" s="9"/>
      <c r="AZ1389" s="9"/>
    </row>
    <row r="1390" spans="2:52" x14ac:dyDescent="0.25">
      <c r="B1390" s="7">
        <f t="shared" si="175"/>
        <v>1387</v>
      </c>
      <c r="C1390" s="1" t="s">
        <v>236</v>
      </c>
      <c r="D1390" s="1" t="s">
        <v>2243</v>
      </c>
      <c r="E1390" s="1" t="s">
        <v>1748</v>
      </c>
      <c r="F1390" s="1" t="s">
        <v>4697</v>
      </c>
      <c r="G1390" s="1" t="s">
        <v>4703</v>
      </c>
      <c r="I1390" s="1" t="s">
        <v>4699</v>
      </c>
      <c r="J1390" s="1" t="s">
        <v>2350</v>
      </c>
      <c r="K1390" s="1" t="str">
        <f t="shared" si="168"/>
        <v>1387_1</v>
      </c>
      <c r="M1390" s="9" t="s">
        <v>4704</v>
      </c>
      <c r="N1390" s="1" t="str">
        <f t="shared" si="169"/>
        <v>1387_2</v>
      </c>
      <c r="P1390" s="9" t="s">
        <v>47</v>
      </c>
      <c r="Q1390" s="1" t="str">
        <f t="shared" si="170"/>
        <v>1387_3</v>
      </c>
      <c r="S1390" s="9" t="s">
        <v>47</v>
      </c>
      <c r="T1390" s="1" t="str">
        <f t="shared" si="171"/>
        <v>1387_4</v>
      </c>
      <c r="V1390" s="9" t="s">
        <v>47</v>
      </c>
      <c r="W1390" s="1" t="str">
        <f t="shared" si="172"/>
        <v>1387_5</v>
      </c>
      <c r="Y1390" s="9" t="s">
        <v>47</v>
      </c>
      <c r="Z1390" s="1" t="str">
        <f t="shared" si="173"/>
        <v>1387_6</v>
      </c>
      <c r="AB1390" s="9" t="s">
        <v>4705</v>
      </c>
      <c r="AC1390" s="1" t="str">
        <f t="shared" si="174"/>
        <v>1387_7</v>
      </c>
      <c r="AE1390" s="9" t="s">
        <v>47</v>
      </c>
      <c r="AH1390" s="9" t="s">
        <v>47</v>
      </c>
      <c r="AK1390" s="9"/>
      <c r="AN1390" s="9"/>
      <c r="AQ1390" s="9"/>
      <c r="AT1390" s="9"/>
      <c r="AW1390" s="9"/>
      <c r="AZ1390" s="9"/>
    </row>
    <row r="1391" spans="2:52" x14ac:dyDescent="0.25">
      <c r="B1391" s="7">
        <f t="shared" si="175"/>
        <v>1388</v>
      </c>
      <c r="C1391" s="1" t="s">
        <v>236</v>
      </c>
      <c r="D1391" s="1" t="s">
        <v>2243</v>
      </c>
      <c r="E1391" s="1" t="s">
        <v>1748</v>
      </c>
      <c r="F1391" s="1" t="s">
        <v>4697</v>
      </c>
      <c r="G1391" s="1" t="s">
        <v>4706</v>
      </c>
      <c r="I1391" s="1" t="s">
        <v>4699</v>
      </c>
      <c r="J1391" s="1" t="s">
        <v>1756</v>
      </c>
      <c r="K1391" s="1" t="str">
        <f t="shared" si="168"/>
        <v>1388_1</v>
      </c>
      <c r="M1391" s="9" t="s">
        <v>4707</v>
      </c>
      <c r="N1391" s="1" t="str">
        <f t="shared" si="169"/>
        <v>1388_2</v>
      </c>
      <c r="P1391" s="9" t="s">
        <v>47</v>
      </c>
      <c r="Q1391" s="1" t="str">
        <f t="shared" si="170"/>
        <v>1388_3</v>
      </c>
      <c r="S1391" s="9" t="s">
        <v>47</v>
      </c>
      <c r="T1391" s="1" t="str">
        <f t="shared" si="171"/>
        <v>1388_4</v>
      </c>
      <c r="V1391" s="9" t="s">
        <v>47</v>
      </c>
      <c r="W1391" s="1" t="str">
        <f t="shared" si="172"/>
        <v>1388_5</v>
      </c>
      <c r="Y1391" s="9" t="s">
        <v>47</v>
      </c>
      <c r="Z1391" s="1" t="str">
        <f t="shared" si="173"/>
        <v>1388_6</v>
      </c>
      <c r="AB1391" s="9" t="s">
        <v>47</v>
      </c>
      <c r="AC1391" s="1" t="str">
        <f t="shared" si="174"/>
        <v>1388_7</v>
      </c>
      <c r="AE1391" s="9" t="s">
        <v>47</v>
      </c>
      <c r="AH1391" s="9" t="s">
        <v>47</v>
      </c>
      <c r="AK1391" s="9"/>
      <c r="AN1391" s="9"/>
      <c r="AQ1391" s="9"/>
      <c r="AT1391" s="9"/>
      <c r="AW1391" s="9"/>
      <c r="AZ1391" s="9"/>
    </row>
    <row r="1392" spans="2:52" x14ac:dyDescent="0.25">
      <c r="B1392" s="7">
        <f t="shared" si="175"/>
        <v>1389</v>
      </c>
      <c r="C1392" s="1" t="s">
        <v>236</v>
      </c>
      <c r="D1392" s="1" t="s">
        <v>2243</v>
      </c>
      <c r="E1392" s="1" t="s">
        <v>1748</v>
      </c>
      <c r="F1392" s="1" t="s">
        <v>4697</v>
      </c>
      <c r="G1392" s="1" t="s">
        <v>4708</v>
      </c>
      <c r="I1392" s="1" t="s">
        <v>1737</v>
      </c>
      <c r="J1392" s="1" t="s">
        <v>45</v>
      </c>
      <c r="K1392" s="1" t="str">
        <f t="shared" si="168"/>
        <v>1389_1</v>
      </c>
      <c r="M1392" s="9" t="s">
        <v>4709</v>
      </c>
      <c r="N1392" s="1" t="str">
        <f t="shared" si="169"/>
        <v>1389_2</v>
      </c>
      <c r="P1392" s="9" t="s">
        <v>47</v>
      </c>
      <c r="Q1392" s="1" t="str">
        <f t="shared" si="170"/>
        <v>1389_3</v>
      </c>
      <c r="S1392" s="9" t="s">
        <v>47</v>
      </c>
      <c r="T1392" s="1" t="str">
        <f t="shared" si="171"/>
        <v>1389_4</v>
      </c>
      <c r="V1392" s="9" t="s">
        <v>47</v>
      </c>
      <c r="W1392" s="1" t="str">
        <f t="shared" si="172"/>
        <v>1389_5</v>
      </c>
      <c r="Y1392" s="9" t="s">
        <v>47</v>
      </c>
      <c r="Z1392" s="1" t="str">
        <f t="shared" si="173"/>
        <v>1389_6</v>
      </c>
      <c r="AB1392" s="9" t="s">
        <v>47</v>
      </c>
      <c r="AC1392" s="1" t="str">
        <f t="shared" si="174"/>
        <v>1389_7</v>
      </c>
      <c r="AE1392" s="9" t="s">
        <v>47</v>
      </c>
      <c r="AH1392" s="9" t="s">
        <v>4710</v>
      </c>
      <c r="AK1392" s="9"/>
      <c r="AN1392" s="9"/>
      <c r="AQ1392" s="9"/>
      <c r="AT1392" s="9"/>
      <c r="AW1392" s="9"/>
      <c r="AZ1392" s="9"/>
    </row>
    <row r="1393" spans="2:52" x14ac:dyDescent="0.25">
      <c r="B1393" s="7">
        <f t="shared" si="175"/>
        <v>1390</v>
      </c>
      <c r="C1393" s="1" t="s">
        <v>39</v>
      </c>
      <c r="D1393" s="1" t="s">
        <v>584</v>
      </c>
      <c r="E1393" s="1" t="s">
        <v>3039</v>
      </c>
      <c r="F1393" s="1" t="s">
        <v>4711</v>
      </c>
      <c r="G1393" s="1" t="s">
        <v>4712</v>
      </c>
      <c r="I1393" s="1" t="s">
        <v>4713</v>
      </c>
      <c r="J1393" s="1" t="s">
        <v>4714</v>
      </c>
      <c r="K1393" s="1" t="str">
        <f t="shared" si="168"/>
        <v>1390_1</v>
      </c>
      <c r="M1393" s="8" t="s">
        <v>4715</v>
      </c>
      <c r="N1393" s="1" t="str">
        <f t="shared" si="169"/>
        <v>1390_2</v>
      </c>
      <c r="P1393" s="9" t="s">
        <v>47</v>
      </c>
      <c r="Q1393" s="1" t="str">
        <f t="shared" si="170"/>
        <v>1390_3</v>
      </c>
      <c r="S1393" s="9" t="s">
        <v>47</v>
      </c>
      <c r="T1393" s="1" t="str">
        <f t="shared" si="171"/>
        <v>1390_4</v>
      </c>
      <c r="V1393" s="9" t="s">
        <v>47</v>
      </c>
      <c r="W1393" s="1" t="str">
        <f t="shared" si="172"/>
        <v>1390_5</v>
      </c>
      <c r="Y1393" s="9" t="s">
        <v>47</v>
      </c>
      <c r="Z1393" s="1" t="str">
        <f t="shared" si="173"/>
        <v>1390_6</v>
      </c>
      <c r="AB1393" s="9" t="s">
        <v>47</v>
      </c>
      <c r="AC1393" s="1" t="str">
        <f t="shared" si="174"/>
        <v>1390_7</v>
      </c>
      <c r="AE1393" s="9" t="s">
        <v>47</v>
      </c>
      <c r="AH1393" s="9" t="s">
        <v>47</v>
      </c>
      <c r="AK1393" s="9"/>
      <c r="AN1393" s="9"/>
      <c r="AQ1393" s="9"/>
      <c r="AT1393" s="9"/>
      <c r="AW1393" s="9"/>
      <c r="AZ1393" s="9"/>
    </row>
    <row r="1394" spans="2:52" x14ac:dyDescent="0.25">
      <c r="B1394" s="7">
        <f t="shared" si="175"/>
        <v>1391</v>
      </c>
      <c r="C1394" s="1" t="s">
        <v>39</v>
      </c>
      <c r="D1394" s="1" t="s">
        <v>584</v>
      </c>
      <c r="E1394" s="1" t="s">
        <v>3039</v>
      </c>
      <c r="F1394" s="1" t="s">
        <v>4711</v>
      </c>
      <c r="G1394" s="1" t="s">
        <v>4716</v>
      </c>
      <c r="I1394" s="1" t="s">
        <v>2863</v>
      </c>
      <c r="J1394" s="1" t="s">
        <v>4717</v>
      </c>
      <c r="K1394" s="1" t="str">
        <f t="shared" si="168"/>
        <v>1391_1</v>
      </c>
      <c r="M1394" s="9" t="s">
        <v>4718</v>
      </c>
      <c r="N1394" s="1" t="str">
        <f t="shared" si="169"/>
        <v>1391_2</v>
      </c>
      <c r="P1394" s="9" t="s">
        <v>4719</v>
      </c>
      <c r="Q1394" s="1" t="str">
        <f t="shared" si="170"/>
        <v>1391_3</v>
      </c>
      <c r="S1394" s="9" t="s">
        <v>47</v>
      </c>
      <c r="T1394" s="1" t="str">
        <f t="shared" si="171"/>
        <v>1391_4</v>
      </c>
      <c r="V1394" s="9" t="s">
        <v>47</v>
      </c>
      <c r="W1394" s="1" t="str">
        <f t="shared" si="172"/>
        <v>1391_5</v>
      </c>
      <c r="Y1394" s="9" t="s">
        <v>4720</v>
      </c>
      <c r="Z1394" s="1" t="str">
        <f t="shared" si="173"/>
        <v>1391_6</v>
      </c>
      <c r="AB1394" s="9" t="s">
        <v>47</v>
      </c>
      <c r="AC1394" s="1" t="str">
        <f t="shared" si="174"/>
        <v>1391_7</v>
      </c>
      <c r="AE1394" s="9" t="s">
        <v>47</v>
      </c>
      <c r="AH1394" s="9" t="s">
        <v>47</v>
      </c>
      <c r="AK1394" s="9"/>
      <c r="AN1394" s="9"/>
      <c r="AQ1394" s="9"/>
      <c r="AT1394" s="9"/>
      <c r="AW1394" s="9"/>
      <c r="AZ1394" s="9"/>
    </row>
    <row r="1395" spans="2:52" x14ac:dyDescent="0.25">
      <c r="B1395" s="7">
        <f t="shared" si="175"/>
        <v>1392</v>
      </c>
      <c r="C1395" s="1" t="s">
        <v>39</v>
      </c>
      <c r="D1395" s="1" t="s">
        <v>584</v>
      </c>
      <c r="E1395" s="1" t="s">
        <v>3039</v>
      </c>
      <c r="F1395" s="1" t="s">
        <v>4711</v>
      </c>
      <c r="G1395" s="1" t="s">
        <v>4716</v>
      </c>
      <c r="I1395" s="1" t="s">
        <v>2075</v>
      </c>
      <c r="J1395" s="1" t="s">
        <v>4721</v>
      </c>
      <c r="K1395" s="1" t="str">
        <f t="shared" si="168"/>
        <v>1392_1</v>
      </c>
      <c r="M1395" s="9" t="s">
        <v>4722</v>
      </c>
      <c r="N1395" s="1" t="str">
        <f t="shared" si="169"/>
        <v>1392_2</v>
      </c>
      <c r="P1395" s="9" t="s">
        <v>47</v>
      </c>
      <c r="Q1395" s="1" t="str">
        <f t="shared" si="170"/>
        <v>1392_3</v>
      </c>
      <c r="S1395" s="9" t="s">
        <v>47</v>
      </c>
      <c r="T1395" s="1" t="str">
        <f t="shared" si="171"/>
        <v>1392_4</v>
      </c>
      <c r="V1395" s="9" t="s">
        <v>47</v>
      </c>
      <c r="W1395" s="1" t="str">
        <f t="shared" si="172"/>
        <v>1392_5</v>
      </c>
      <c r="Y1395" s="9" t="s">
        <v>47</v>
      </c>
      <c r="Z1395" s="1" t="str">
        <f t="shared" si="173"/>
        <v>1392_6</v>
      </c>
      <c r="AB1395" s="9" t="s">
        <v>47</v>
      </c>
      <c r="AC1395" s="1" t="str">
        <f t="shared" si="174"/>
        <v>1392_7</v>
      </c>
      <c r="AE1395" s="9" t="s">
        <v>47</v>
      </c>
      <c r="AH1395" s="9" t="s">
        <v>47</v>
      </c>
      <c r="AK1395" s="9"/>
      <c r="AN1395" s="9"/>
      <c r="AQ1395" s="9"/>
      <c r="AT1395" s="9"/>
      <c r="AW1395" s="9"/>
      <c r="AZ1395" s="9"/>
    </row>
    <row r="1396" spans="2:52" x14ac:dyDescent="0.25">
      <c r="B1396" s="7">
        <f t="shared" si="175"/>
        <v>1393</v>
      </c>
      <c r="C1396" s="1" t="s">
        <v>39</v>
      </c>
      <c r="D1396" s="1" t="s">
        <v>584</v>
      </c>
      <c r="E1396" s="1" t="s">
        <v>3039</v>
      </c>
      <c r="F1396" s="1" t="s">
        <v>4711</v>
      </c>
      <c r="G1396" s="1" t="s">
        <v>4716</v>
      </c>
      <c r="I1396" s="1" t="s">
        <v>65</v>
      </c>
      <c r="J1396" s="1" t="s">
        <v>4723</v>
      </c>
      <c r="K1396" s="1" t="str">
        <f t="shared" si="168"/>
        <v>1393_1</v>
      </c>
      <c r="M1396" s="9" t="s">
        <v>4724</v>
      </c>
      <c r="N1396" s="1" t="str">
        <f t="shared" si="169"/>
        <v>1393_2</v>
      </c>
      <c r="P1396" s="9" t="s">
        <v>4725</v>
      </c>
      <c r="Q1396" s="1" t="str">
        <f t="shared" si="170"/>
        <v>1393_3</v>
      </c>
      <c r="S1396" s="9" t="s">
        <v>47</v>
      </c>
      <c r="T1396" s="1" t="str">
        <f t="shared" si="171"/>
        <v>1393_4</v>
      </c>
      <c r="V1396" s="9" t="s">
        <v>47</v>
      </c>
      <c r="W1396" s="1" t="str">
        <f t="shared" si="172"/>
        <v>1393_5</v>
      </c>
      <c r="Y1396" s="9" t="s">
        <v>47</v>
      </c>
      <c r="Z1396" s="1" t="str">
        <f t="shared" si="173"/>
        <v>1393_6</v>
      </c>
      <c r="AB1396" s="9" t="s">
        <v>47</v>
      </c>
      <c r="AC1396" s="1" t="str">
        <f t="shared" si="174"/>
        <v>1393_7</v>
      </c>
      <c r="AE1396" s="9" t="s">
        <v>47</v>
      </c>
      <c r="AH1396" s="9" t="s">
        <v>47</v>
      </c>
      <c r="AK1396" s="9"/>
      <c r="AN1396" s="9"/>
      <c r="AQ1396" s="9"/>
      <c r="AT1396" s="9"/>
      <c r="AW1396" s="9"/>
      <c r="AZ1396" s="9"/>
    </row>
    <row r="1397" spans="2:52" x14ac:dyDescent="0.25">
      <c r="B1397" s="7">
        <f t="shared" si="175"/>
        <v>1394</v>
      </c>
      <c r="C1397" s="1" t="s">
        <v>39</v>
      </c>
      <c r="D1397" s="1" t="s">
        <v>584</v>
      </c>
      <c r="E1397" s="1" t="s">
        <v>3039</v>
      </c>
      <c r="F1397" s="1" t="s">
        <v>4711</v>
      </c>
      <c r="G1397" s="1" t="s">
        <v>4726</v>
      </c>
      <c r="I1397" s="1" t="s">
        <v>647</v>
      </c>
      <c r="J1397" s="1" t="s">
        <v>4727</v>
      </c>
      <c r="K1397" s="1" t="str">
        <f t="shared" si="168"/>
        <v>1394_1</v>
      </c>
      <c r="M1397" s="9" t="s">
        <v>4728</v>
      </c>
      <c r="N1397" s="1" t="str">
        <f t="shared" si="169"/>
        <v>1394_2</v>
      </c>
      <c r="P1397" s="9" t="s">
        <v>47</v>
      </c>
      <c r="Q1397" s="1" t="str">
        <f t="shared" si="170"/>
        <v>1394_3</v>
      </c>
      <c r="S1397" s="9" t="s">
        <v>47</v>
      </c>
      <c r="T1397" s="1" t="str">
        <f t="shared" si="171"/>
        <v>1394_4</v>
      </c>
      <c r="V1397" s="9" t="s">
        <v>4729</v>
      </c>
      <c r="W1397" s="1" t="str">
        <f t="shared" si="172"/>
        <v>1394_5</v>
      </c>
      <c r="Y1397" s="9" t="s">
        <v>4730</v>
      </c>
      <c r="Z1397" s="1" t="str">
        <f t="shared" si="173"/>
        <v>1394_6</v>
      </c>
      <c r="AB1397" s="9" t="s">
        <v>47</v>
      </c>
      <c r="AC1397" s="1" t="str">
        <f t="shared" si="174"/>
        <v>1394_7</v>
      </c>
      <c r="AE1397" s="9" t="s">
        <v>47</v>
      </c>
      <c r="AH1397" s="9" t="s">
        <v>4731</v>
      </c>
      <c r="AK1397" s="9"/>
      <c r="AN1397" s="9"/>
      <c r="AQ1397" s="9"/>
      <c r="AT1397" s="9"/>
      <c r="AW1397" s="9"/>
      <c r="AZ1397" s="9"/>
    </row>
    <row r="1398" spans="2:52" x14ac:dyDescent="0.25">
      <c r="B1398" s="7">
        <f t="shared" si="175"/>
        <v>1395</v>
      </c>
      <c r="C1398" s="1" t="s">
        <v>39</v>
      </c>
      <c r="D1398" s="1" t="s">
        <v>584</v>
      </c>
      <c r="E1398" s="1" t="s">
        <v>3039</v>
      </c>
      <c r="F1398" s="1" t="s">
        <v>4711</v>
      </c>
      <c r="G1398" s="1" t="s">
        <v>4726</v>
      </c>
      <c r="I1398" s="1" t="s">
        <v>647</v>
      </c>
      <c r="J1398" s="1" t="s">
        <v>4732</v>
      </c>
      <c r="K1398" s="1" t="str">
        <f t="shared" si="168"/>
        <v>1395_1</v>
      </c>
      <c r="M1398" s="9" t="s">
        <v>4733</v>
      </c>
      <c r="N1398" s="1" t="str">
        <f t="shared" si="169"/>
        <v>1395_2</v>
      </c>
      <c r="P1398" s="9" t="s">
        <v>47</v>
      </c>
      <c r="Q1398" s="1" t="str">
        <f t="shared" si="170"/>
        <v>1395_3</v>
      </c>
      <c r="S1398" s="9" t="s">
        <v>47</v>
      </c>
      <c r="T1398" s="1" t="str">
        <f t="shared" si="171"/>
        <v>1395_4</v>
      </c>
      <c r="V1398" s="9" t="s">
        <v>4729</v>
      </c>
      <c r="W1398" s="1" t="str">
        <f t="shared" si="172"/>
        <v>1395_5</v>
      </c>
      <c r="Y1398" s="9" t="s">
        <v>4730</v>
      </c>
      <c r="Z1398" s="1" t="str">
        <f t="shared" si="173"/>
        <v>1395_6</v>
      </c>
      <c r="AB1398" s="9" t="s">
        <v>47</v>
      </c>
      <c r="AC1398" s="1" t="str">
        <f t="shared" si="174"/>
        <v>1395_7</v>
      </c>
      <c r="AE1398" s="9" t="s">
        <v>47</v>
      </c>
      <c r="AH1398" s="9" t="s">
        <v>4731</v>
      </c>
      <c r="AK1398" s="9"/>
      <c r="AN1398" s="9"/>
      <c r="AQ1398" s="9"/>
      <c r="AT1398" s="9"/>
      <c r="AW1398" s="9"/>
      <c r="AZ1398" s="9"/>
    </row>
    <row r="1399" spans="2:52" x14ac:dyDescent="0.25">
      <c r="B1399" s="7">
        <f t="shared" si="175"/>
        <v>1396</v>
      </c>
      <c r="C1399" s="1" t="s">
        <v>236</v>
      </c>
      <c r="D1399" s="1" t="s">
        <v>237</v>
      </c>
      <c r="E1399" s="1" t="s">
        <v>238</v>
      </c>
      <c r="F1399" s="1" t="s">
        <v>4750</v>
      </c>
      <c r="G1399" s="1" t="s">
        <v>4751</v>
      </c>
      <c r="I1399" s="1" t="s">
        <v>4738</v>
      </c>
      <c r="J1399" s="1" t="s">
        <v>4734</v>
      </c>
      <c r="K1399" s="1" t="str">
        <f t="shared" ref="K1399:K1411" si="176">B1399&amp;"_"&amp;$K$1</f>
        <v>1396_1</v>
      </c>
      <c r="M1399" s="9" t="s">
        <v>4752</v>
      </c>
      <c r="N1399" s="1" t="str">
        <f t="shared" ref="N1399:N1411" si="177">B1399&amp;"_"&amp;$N$1</f>
        <v>1396_2</v>
      </c>
      <c r="P1399" s="9" t="s">
        <v>47</v>
      </c>
      <c r="Q1399" s="1" t="str">
        <f t="shared" ref="Q1399:Q1411" si="178">B1399&amp;"_"&amp;$Q$1</f>
        <v>1396_3</v>
      </c>
      <c r="S1399" s="9" t="s">
        <v>47</v>
      </c>
      <c r="T1399" s="1" t="str">
        <f t="shared" ref="T1399:T1411" si="179">B1399&amp;"_"&amp;$T$1</f>
        <v>1396_4</v>
      </c>
      <c r="V1399" s="9" t="s">
        <v>47</v>
      </c>
      <c r="W1399" s="1" t="str">
        <f t="shared" ref="W1399:W1411" si="180">B1399&amp;"_"&amp;$W$1</f>
        <v>1396_5</v>
      </c>
      <c r="Y1399" s="9" t="s">
        <v>47</v>
      </c>
      <c r="Z1399" s="1" t="str">
        <f t="shared" ref="Z1399:Z1411" si="181">B1399&amp;"_"&amp;$Z$1</f>
        <v>1396_6</v>
      </c>
      <c r="AB1399" s="9" t="s">
        <v>47</v>
      </c>
      <c r="AC1399" s="1" t="str">
        <f t="shared" ref="AC1399:AC1411" si="182">B1399&amp;"_"&amp;$AC$1</f>
        <v>1396_7</v>
      </c>
      <c r="AE1399" s="9" t="s">
        <v>47</v>
      </c>
      <c r="AH1399" s="9" t="s">
        <v>47</v>
      </c>
      <c r="AK1399" s="9"/>
      <c r="AN1399" s="9"/>
      <c r="AQ1399" s="9"/>
      <c r="AT1399" s="9"/>
      <c r="AW1399" s="9"/>
      <c r="AZ1399" s="9"/>
    </row>
    <row r="1400" spans="2:52" x14ac:dyDescent="0.25">
      <c r="B1400" s="7">
        <f t="shared" si="175"/>
        <v>1397</v>
      </c>
      <c r="C1400" s="1" t="s">
        <v>236</v>
      </c>
      <c r="D1400" s="1" t="s">
        <v>237</v>
      </c>
      <c r="E1400" s="1" t="s">
        <v>238</v>
      </c>
      <c r="F1400" s="1" t="s">
        <v>4750</v>
      </c>
      <c r="G1400" s="1" t="s">
        <v>4753</v>
      </c>
      <c r="I1400" s="1" t="s">
        <v>4747</v>
      </c>
      <c r="J1400" s="1" t="s">
        <v>4739</v>
      </c>
      <c r="K1400" s="1" t="str">
        <f t="shared" si="176"/>
        <v>1397_1</v>
      </c>
      <c r="M1400" s="9" t="s">
        <v>4754</v>
      </c>
      <c r="N1400" s="1" t="str">
        <f t="shared" si="177"/>
        <v>1397_2</v>
      </c>
      <c r="P1400" s="9" t="s">
        <v>47</v>
      </c>
      <c r="Q1400" s="1" t="str">
        <f t="shared" si="178"/>
        <v>1397_3</v>
      </c>
      <c r="S1400" s="9" t="s">
        <v>47</v>
      </c>
      <c r="T1400" s="1" t="str">
        <f t="shared" si="179"/>
        <v>1397_4</v>
      </c>
      <c r="V1400" s="9" t="s">
        <v>47</v>
      </c>
      <c r="W1400" s="1" t="str">
        <f t="shared" si="180"/>
        <v>1397_5</v>
      </c>
      <c r="Y1400" s="9" t="s">
        <v>47</v>
      </c>
      <c r="Z1400" s="1" t="str">
        <f t="shared" si="181"/>
        <v>1397_6</v>
      </c>
      <c r="AB1400" s="9" t="s">
        <v>47</v>
      </c>
      <c r="AC1400" s="1" t="str">
        <f t="shared" si="182"/>
        <v>1397_7</v>
      </c>
      <c r="AE1400" s="9" t="s">
        <v>47</v>
      </c>
      <c r="AH1400" s="9" t="s">
        <v>47</v>
      </c>
      <c r="AK1400" s="9"/>
      <c r="AN1400" s="9"/>
      <c r="AQ1400" s="9"/>
      <c r="AT1400" s="9"/>
      <c r="AW1400" s="9"/>
      <c r="AZ1400" s="9"/>
    </row>
    <row r="1401" spans="2:52" x14ac:dyDescent="0.25">
      <c r="B1401" s="7">
        <f t="shared" si="175"/>
        <v>1398</v>
      </c>
      <c r="C1401" s="1" t="s">
        <v>236</v>
      </c>
      <c r="D1401" s="1" t="s">
        <v>237</v>
      </c>
      <c r="E1401" s="1" t="s">
        <v>238</v>
      </c>
      <c r="F1401" s="1" t="s">
        <v>4750</v>
      </c>
      <c r="G1401" s="1" t="s">
        <v>4755</v>
      </c>
      <c r="I1401" s="1" t="s">
        <v>242</v>
      </c>
      <c r="J1401" s="1" t="s">
        <v>555</v>
      </c>
      <c r="K1401" s="1" t="str">
        <f t="shared" si="176"/>
        <v>1398_1</v>
      </c>
      <c r="M1401" s="9" t="s">
        <v>4756</v>
      </c>
      <c r="N1401" s="1" t="str">
        <f t="shared" si="177"/>
        <v>1398_2</v>
      </c>
      <c r="P1401" s="9" t="s">
        <v>47</v>
      </c>
      <c r="Q1401" s="1" t="str">
        <f t="shared" si="178"/>
        <v>1398_3</v>
      </c>
      <c r="S1401" s="9" t="s">
        <v>47</v>
      </c>
      <c r="T1401" s="1" t="str">
        <f t="shared" si="179"/>
        <v>1398_4</v>
      </c>
      <c r="V1401" s="9" t="s">
        <v>47</v>
      </c>
      <c r="W1401" s="1" t="str">
        <f t="shared" si="180"/>
        <v>1398_5</v>
      </c>
      <c r="Y1401" s="9" t="s">
        <v>47</v>
      </c>
      <c r="Z1401" s="1" t="str">
        <f t="shared" si="181"/>
        <v>1398_6</v>
      </c>
      <c r="AB1401" s="9" t="s">
        <v>47</v>
      </c>
      <c r="AC1401" s="1" t="str">
        <f t="shared" si="182"/>
        <v>1398_7</v>
      </c>
      <c r="AE1401" s="9" t="s">
        <v>47</v>
      </c>
      <c r="AH1401" s="9" t="s">
        <v>47</v>
      </c>
      <c r="AK1401" s="9"/>
      <c r="AN1401" s="9"/>
      <c r="AQ1401" s="9"/>
      <c r="AT1401" s="9"/>
      <c r="AW1401" s="9"/>
      <c r="AZ1401" s="9"/>
    </row>
    <row r="1402" spans="2:52" x14ac:dyDescent="0.25">
      <c r="B1402" s="7">
        <f t="shared" si="175"/>
        <v>1399</v>
      </c>
      <c r="C1402" s="1" t="s">
        <v>236</v>
      </c>
      <c r="D1402" s="1" t="s">
        <v>237</v>
      </c>
      <c r="E1402" s="1" t="s">
        <v>238</v>
      </c>
      <c r="F1402" s="1" t="s">
        <v>4750</v>
      </c>
      <c r="G1402" s="1" t="s">
        <v>4757</v>
      </c>
      <c r="I1402" s="1" t="s">
        <v>242</v>
      </c>
      <c r="J1402" s="1" t="s">
        <v>555</v>
      </c>
      <c r="K1402" s="1" t="str">
        <f t="shared" si="176"/>
        <v>1399_1</v>
      </c>
      <c r="M1402" s="9" t="s">
        <v>4758</v>
      </c>
      <c r="N1402" s="1" t="str">
        <f t="shared" si="177"/>
        <v>1399_2</v>
      </c>
      <c r="P1402" s="9" t="s">
        <v>47</v>
      </c>
      <c r="Q1402" s="1" t="str">
        <f t="shared" si="178"/>
        <v>1399_3</v>
      </c>
      <c r="S1402" s="9" t="s">
        <v>47</v>
      </c>
      <c r="T1402" s="1" t="str">
        <f t="shared" si="179"/>
        <v>1399_4</v>
      </c>
      <c r="V1402" s="9" t="s">
        <v>47</v>
      </c>
      <c r="W1402" s="1" t="str">
        <f t="shared" si="180"/>
        <v>1399_5</v>
      </c>
      <c r="Y1402" s="9" t="s">
        <v>47</v>
      </c>
      <c r="Z1402" s="1" t="str">
        <f t="shared" si="181"/>
        <v>1399_6</v>
      </c>
      <c r="AB1402" s="9" t="s">
        <v>47</v>
      </c>
      <c r="AC1402" s="1" t="str">
        <f t="shared" si="182"/>
        <v>1399_7</v>
      </c>
      <c r="AE1402" s="9" t="s">
        <v>47</v>
      </c>
      <c r="AH1402" s="9" t="s">
        <v>47</v>
      </c>
      <c r="AK1402" s="9"/>
      <c r="AN1402" s="9"/>
      <c r="AQ1402" s="9"/>
      <c r="AT1402" s="9"/>
      <c r="AW1402" s="9"/>
      <c r="AZ1402" s="9"/>
    </row>
    <row r="1403" spans="2:52" x14ac:dyDescent="0.25">
      <c r="B1403" s="7">
        <f t="shared" si="175"/>
        <v>1400</v>
      </c>
      <c r="C1403" s="1" t="s">
        <v>236</v>
      </c>
      <c r="D1403" s="1" t="s">
        <v>237</v>
      </c>
      <c r="E1403" s="1" t="s">
        <v>238</v>
      </c>
      <c r="F1403" s="1" t="s">
        <v>4750</v>
      </c>
      <c r="G1403" s="1" t="s">
        <v>4759</v>
      </c>
      <c r="I1403" s="1" t="s">
        <v>242</v>
      </c>
      <c r="J1403" s="1" t="s">
        <v>555</v>
      </c>
      <c r="K1403" s="1" t="str">
        <f t="shared" si="176"/>
        <v>1400_1</v>
      </c>
      <c r="M1403" s="9" t="s">
        <v>4760</v>
      </c>
      <c r="N1403" s="1" t="str">
        <f t="shared" si="177"/>
        <v>1400_2</v>
      </c>
      <c r="P1403" s="9" t="s">
        <v>47</v>
      </c>
      <c r="Q1403" s="1" t="str">
        <f t="shared" si="178"/>
        <v>1400_3</v>
      </c>
      <c r="S1403" s="9" t="s">
        <v>47</v>
      </c>
      <c r="T1403" s="1" t="str">
        <f t="shared" si="179"/>
        <v>1400_4</v>
      </c>
      <c r="V1403" s="9" t="s">
        <v>47</v>
      </c>
      <c r="W1403" s="1" t="str">
        <f t="shared" si="180"/>
        <v>1400_5</v>
      </c>
      <c r="Y1403" s="9" t="s">
        <v>47</v>
      </c>
      <c r="Z1403" s="1" t="str">
        <f t="shared" si="181"/>
        <v>1400_6</v>
      </c>
      <c r="AB1403" s="9" t="s">
        <v>47</v>
      </c>
      <c r="AC1403" s="1" t="str">
        <f t="shared" si="182"/>
        <v>1400_7</v>
      </c>
      <c r="AE1403" s="9" t="s">
        <v>47</v>
      </c>
      <c r="AH1403" s="9" t="s">
        <v>47</v>
      </c>
      <c r="AK1403" s="9"/>
      <c r="AN1403" s="9"/>
      <c r="AQ1403" s="9"/>
      <c r="AT1403" s="9"/>
      <c r="AW1403" s="9"/>
      <c r="AZ1403" s="9"/>
    </row>
    <row r="1404" spans="2:52" x14ac:dyDescent="0.25">
      <c r="B1404" s="7">
        <f t="shared" si="175"/>
        <v>1401</v>
      </c>
      <c r="C1404" s="1" t="s">
        <v>236</v>
      </c>
      <c r="D1404" s="1" t="s">
        <v>237</v>
      </c>
      <c r="E1404" s="1" t="s">
        <v>238</v>
      </c>
      <c r="F1404" s="1" t="s">
        <v>4750</v>
      </c>
      <c r="G1404" s="1" t="s">
        <v>4761</v>
      </c>
      <c r="I1404" s="1" t="s">
        <v>242</v>
      </c>
      <c r="J1404" s="1" t="s">
        <v>4762</v>
      </c>
      <c r="K1404" s="1" t="str">
        <f t="shared" si="176"/>
        <v>1401_1</v>
      </c>
      <c r="M1404" s="9" t="s">
        <v>4763</v>
      </c>
      <c r="N1404" s="1" t="str">
        <f t="shared" si="177"/>
        <v>1401_2</v>
      </c>
      <c r="P1404" s="9" t="s">
        <v>47</v>
      </c>
      <c r="Q1404" s="1" t="str">
        <f t="shared" si="178"/>
        <v>1401_3</v>
      </c>
      <c r="S1404" s="9" t="s">
        <v>47</v>
      </c>
      <c r="T1404" s="1" t="str">
        <f t="shared" si="179"/>
        <v>1401_4</v>
      </c>
      <c r="V1404" s="9" t="s">
        <v>47</v>
      </c>
      <c r="W1404" s="1" t="str">
        <f t="shared" si="180"/>
        <v>1401_5</v>
      </c>
      <c r="Y1404" s="9" t="s">
        <v>47</v>
      </c>
      <c r="Z1404" s="1" t="str">
        <f t="shared" si="181"/>
        <v>1401_6</v>
      </c>
      <c r="AB1404" s="9" t="s">
        <v>47</v>
      </c>
      <c r="AC1404" s="1" t="str">
        <f t="shared" si="182"/>
        <v>1401_7</v>
      </c>
      <c r="AE1404" s="9" t="s">
        <v>47</v>
      </c>
      <c r="AH1404" s="9" t="s">
        <v>47</v>
      </c>
      <c r="AK1404" s="9"/>
      <c r="AN1404" s="9"/>
      <c r="AQ1404" s="9"/>
      <c r="AT1404" s="9"/>
      <c r="AW1404" s="9"/>
      <c r="AZ1404" s="9"/>
    </row>
    <row r="1405" spans="2:52" x14ac:dyDescent="0.25">
      <c r="B1405" s="7">
        <f t="shared" si="175"/>
        <v>1402</v>
      </c>
      <c r="C1405" s="1" t="s">
        <v>236</v>
      </c>
      <c r="D1405" s="1" t="s">
        <v>237</v>
      </c>
      <c r="E1405" s="1" t="s">
        <v>238</v>
      </c>
      <c r="F1405" s="1" t="s">
        <v>4750</v>
      </c>
      <c r="G1405" s="1" t="s">
        <v>4764</v>
      </c>
      <c r="I1405" s="1" t="s">
        <v>242</v>
      </c>
      <c r="J1405" s="1" t="s">
        <v>4762</v>
      </c>
      <c r="K1405" s="1" t="str">
        <f t="shared" si="176"/>
        <v>1402_1</v>
      </c>
      <c r="M1405" s="9" t="s">
        <v>4765</v>
      </c>
      <c r="N1405" s="1" t="str">
        <f t="shared" si="177"/>
        <v>1402_2</v>
      </c>
      <c r="P1405" s="9" t="s">
        <v>47</v>
      </c>
      <c r="Q1405" s="1" t="str">
        <f t="shared" si="178"/>
        <v>1402_3</v>
      </c>
      <c r="S1405" s="9" t="s">
        <v>47</v>
      </c>
      <c r="T1405" s="1" t="str">
        <f t="shared" si="179"/>
        <v>1402_4</v>
      </c>
      <c r="V1405" s="9" t="s">
        <v>47</v>
      </c>
      <c r="W1405" s="1" t="str">
        <f t="shared" si="180"/>
        <v>1402_5</v>
      </c>
      <c r="Y1405" s="9" t="s">
        <v>47</v>
      </c>
      <c r="Z1405" s="1" t="str">
        <f t="shared" si="181"/>
        <v>1402_6</v>
      </c>
      <c r="AB1405" s="9" t="s">
        <v>47</v>
      </c>
      <c r="AC1405" s="1" t="str">
        <f t="shared" si="182"/>
        <v>1402_7</v>
      </c>
      <c r="AE1405" s="9" t="s">
        <v>47</v>
      </c>
      <c r="AH1405" s="9" t="s">
        <v>47</v>
      </c>
      <c r="AK1405" s="9"/>
      <c r="AN1405" s="9"/>
      <c r="AQ1405" s="9"/>
      <c r="AT1405" s="9"/>
      <c r="AW1405" s="9"/>
      <c r="AZ1405" s="9"/>
    </row>
    <row r="1406" spans="2:52" x14ac:dyDescent="0.25">
      <c r="B1406" s="7">
        <f t="shared" si="175"/>
        <v>1403</v>
      </c>
      <c r="C1406" s="1" t="s">
        <v>236</v>
      </c>
      <c r="D1406" s="1" t="s">
        <v>237</v>
      </c>
      <c r="E1406" s="1" t="s">
        <v>238</v>
      </c>
      <c r="F1406" s="1" t="s">
        <v>4750</v>
      </c>
      <c r="G1406" s="1" t="s">
        <v>4766</v>
      </c>
      <c r="I1406" s="1" t="s">
        <v>2008</v>
      </c>
      <c r="J1406" s="1" t="s">
        <v>4767</v>
      </c>
      <c r="K1406" s="1" t="str">
        <f t="shared" si="176"/>
        <v>1403_1</v>
      </c>
      <c r="M1406" s="9" t="s">
        <v>4768</v>
      </c>
      <c r="N1406" s="1" t="str">
        <f t="shared" si="177"/>
        <v>1403_2</v>
      </c>
      <c r="P1406" s="9" t="s">
        <v>47</v>
      </c>
      <c r="Q1406" s="1" t="str">
        <f t="shared" si="178"/>
        <v>1403_3</v>
      </c>
      <c r="S1406" s="9" t="s">
        <v>47</v>
      </c>
      <c r="T1406" s="1" t="str">
        <f t="shared" si="179"/>
        <v>1403_4</v>
      </c>
      <c r="V1406" s="9" t="s">
        <v>47</v>
      </c>
      <c r="W1406" s="1" t="str">
        <f t="shared" si="180"/>
        <v>1403_5</v>
      </c>
      <c r="Y1406" s="9" t="s">
        <v>47</v>
      </c>
      <c r="Z1406" s="1" t="str">
        <f t="shared" si="181"/>
        <v>1403_6</v>
      </c>
      <c r="AB1406" s="9" t="s">
        <v>47</v>
      </c>
      <c r="AC1406" s="1" t="str">
        <f t="shared" si="182"/>
        <v>1403_7</v>
      </c>
      <c r="AE1406" s="9" t="s">
        <v>47</v>
      </c>
      <c r="AH1406" s="9" t="s">
        <v>47</v>
      </c>
      <c r="AK1406" s="9"/>
      <c r="AN1406" s="9"/>
      <c r="AQ1406" s="9"/>
      <c r="AT1406" s="9"/>
      <c r="AW1406" s="9"/>
      <c r="AZ1406" s="9"/>
    </row>
    <row r="1407" spans="2:52" x14ac:dyDescent="0.25">
      <c r="B1407" s="7">
        <f t="shared" si="175"/>
        <v>1404</v>
      </c>
      <c r="C1407" s="1" t="s">
        <v>236</v>
      </c>
      <c r="D1407" s="1" t="s">
        <v>237</v>
      </c>
      <c r="E1407" s="1" t="s">
        <v>238</v>
      </c>
      <c r="F1407" s="1" t="s">
        <v>4750</v>
      </c>
      <c r="G1407" s="1" t="s">
        <v>4769</v>
      </c>
      <c r="I1407" s="1" t="s">
        <v>4747</v>
      </c>
      <c r="J1407" s="1" t="s">
        <v>4739</v>
      </c>
      <c r="K1407" s="1" t="str">
        <f t="shared" si="176"/>
        <v>1404_1</v>
      </c>
      <c r="M1407" s="9" t="s">
        <v>4770</v>
      </c>
      <c r="N1407" s="1" t="str">
        <f t="shared" si="177"/>
        <v>1404_2</v>
      </c>
      <c r="P1407" s="9" t="s">
        <v>4771</v>
      </c>
      <c r="Q1407" s="1" t="str">
        <f t="shared" si="178"/>
        <v>1404_3</v>
      </c>
      <c r="S1407" s="9" t="s">
        <v>47</v>
      </c>
      <c r="T1407" s="1" t="str">
        <f t="shared" si="179"/>
        <v>1404_4</v>
      </c>
      <c r="V1407" s="9" t="s">
        <v>47</v>
      </c>
      <c r="W1407" s="1" t="str">
        <f t="shared" si="180"/>
        <v>1404_5</v>
      </c>
      <c r="Y1407" s="9" t="s">
        <v>47</v>
      </c>
      <c r="Z1407" s="1" t="str">
        <f t="shared" si="181"/>
        <v>1404_6</v>
      </c>
      <c r="AB1407" s="9" t="s">
        <v>47</v>
      </c>
      <c r="AC1407" s="1" t="str">
        <f t="shared" si="182"/>
        <v>1404_7</v>
      </c>
      <c r="AE1407" s="9" t="s">
        <v>47</v>
      </c>
      <c r="AH1407" s="9" t="s">
        <v>47</v>
      </c>
      <c r="AK1407" s="9"/>
      <c r="AN1407" s="9"/>
      <c r="AQ1407" s="9"/>
      <c r="AT1407" s="9"/>
      <c r="AW1407" s="9"/>
      <c r="AZ1407" s="9"/>
    </row>
    <row r="1408" spans="2:52" x14ac:dyDescent="0.25">
      <c r="B1408" s="7">
        <f t="shared" si="175"/>
        <v>1405</v>
      </c>
      <c r="C1408" s="1" t="s">
        <v>236</v>
      </c>
      <c r="D1408" s="1" t="s">
        <v>237</v>
      </c>
      <c r="E1408" s="1" t="s">
        <v>238</v>
      </c>
      <c r="F1408" s="1" t="s">
        <v>4750</v>
      </c>
      <c r="G1408" s="1" t="s">
        <v>4772</v>
      </c>
      <c r="I1408" s="1" t="s">
        <v>4747</v>
      </c>
      <c r="J1408" s="1" t="s">
        <v>4739</v>
      </c>
      <c r="K1408" s="1" t="str">
        <f t="shared" si="176"/>
        <v>1405_1</v>
      </c>
      <c r="M1408" s="9" t="s">
        <v>4773</v>
      </c>
      <c r="N1408" s="1" t="str">
        <f t="shared" si="177"/>
        <v>1405_2</v>
      </c>
      <c r="P1408" s="9" t="s">
        <v>47</v>
      </c>
      <c r="Q1408" s="1" t="str">
        <f t="shared" si="178"/>
        <v>1405_3</v>
      </c>
      <c r="S1408" s="9" t="s">
        <v>47</v>
      </c>
      <c r="T1408" s="1" t="str">
        <f t="shared" si="179"/>
        <v>1405_4</v>
      </c>
      <c r="V1408" s="9" t="s">
        <v>47</v>
      </c>
      <c r="W1408" s="1" t="str">
        <f t="shared" si="180"/>
        <v>1405_5</v>
      </c>
      <c r="Y1408" s="9" t="s">
        <v>47</v>
      </c>
      <c r="Z1408" s="1" t="str">
        <f t="shared" si="181"/>
        <v>1405_6</v>
      </c>
      <c r="AB1408" s="9" t="s">
        <v>47</v>
      </c>
      <c r="AC1408" s="1" t="str">
        <f t="shared" si="182"/>
        <v>1405_7</v>
      </c>
      <c r="AE1408" s="9" t="s">
        <v>47</v>
      </c>
      <c r="AH1408" s="9" t="s">
        <v>47</v>
      </c>
      <c r="AK1408" s="9"/>
      <c r="AN1408" s="9"/>
      <c r="AQ1408" s="9"/>
      <c r="AT1408" s="9"/>
      <c r="AW1408" s="9"/>
      <c r="AZ1408" s="9"/>
    </row>
    <row r="1409" spans="2:52" x14ac:dyDescent="0.25">
      <c r="B1409" s="7">
        <f t="shared" si="175"/>
        <v>1406</v>
      </c>
      <c r="C1409" s="1" t="s">
        <v>236</v>
      </c>
      <c r="D1409" s="1" t="s">
        <v>237</v>
      </c>
      <c r="E1409" s="1" t="s">
        <v>238</v>
      </c>
      <c r="F1409" s="1" t="s">
        <v>4750</v>
      </c>
      <c r="G1409" s="1" t="s">
        <v>4774</v>
      </c>
      <c r="I1409" s="1" t="s">
        <v>4747</v>
      </c>
      <c r="J1409" s="1" t="s">
        <v>4739</v>
      </c>
      <c r="K1409" s="1" t="str">
        <f t="shared" si="176"/>
        <v>1406_1</v>
      </c>
      <c r="M1409" s="9" t="s">
        <v>4775</v>
      </c>
      <c r="N1409" s="1" t="str">
        <f t="shared" si="177"/>
        <v>1406_2</v>
      </c>
      <c r="P1409" s="9" t="s">
        <v>47</v>
      </c>
      <c r="Q1409" s="1" t="str">
        <f t="shared" si="178"/>
        <v>1406_3</v>
      </c>
      <c r="S1409" s="9" t="s">
        <v>47</v>
      </c>
      <c r="T1409" s="1" t="str">
        <f t="shared" si="179"/>
        <v>1406_4</v>
      </c>
      <c r="V1409" s="9" t="s">
        <v>47</v>
      </c>
      <c r="W1409" s="1" t="str">
        <f t="shared" si="180"/>
        <v>1406_5</v>
      </c>
      <c r="Y1409" s="9" t="s">
        <v>47</v>
      </c>
      <c r="Z1409" s="1" t="str">
        <f t="shared" si="181"/>
        <v>1406_6</v>
      </c>
      <c r="AB1409" s="9" t="s">
        <v>47</v>
      </c>
      <c r="AC1409" s="1" t="str">
        <f t="shared" si="182"/>
        <v>1406_7</v>
      </c>
      <c r="AE1409" s="9" t="s">
        <v>47</v>
      </c>
      <c r="AH1409" s="9" t="s">
        <v>47</v>
      </c>
      <c r="AK1409" s="9"/>
      <c r="AN1409" s="9"/>
      <c r="AQ1409" s="9"/>
      <c r="AT1409" s="9"/>
      <c r="AW1409" s="9"/>
      <c r="AZ1409" s="9"/>
    </row>
    <row r="1410" spans="2:52" x14ac:dyDescent="0.25">
      <c r="B1410" s="7">
        <f t="shared" si="175"/>
        <v>1407</v>
      </c>
      <c r="C1410" s="1" t="s">
        <v>236</v>
      </c>
      <c r="D1410" s="1" t="s">
        <v>237</v>
      </c>
      <c r="E1410" s="1" t="s">
        <v>238</v>
      </c>
      <c r="F1410" s="1" t="s">
        <v>4750</v>
      </c>
      <c r="G1410" s="1" t="s">
        <v>4776</v>
      </c>
      <c r="I1410" s="1" t="s">
        <v>4748</v>
      </c>
      <c r="J1410" s="1" t="s">
        <v>1124</v>
      </c>
      <c r="K1410" s="1" t="str">
        <f t="shared" si="176"/>
        <v>1407_1</v>
      </c>
      <c r="M1410" s="9" t="s">
        <v>4777</v>
      </c>
      <c r="N1410" s="1" t="str">
        <f t="shared" si="177"/>
        <v>1407_2</v>
      </c>
      <c r="P1410" s="9" t="s">
        <v>47</v>
      </c>
      <c r="Q1410" s="1" t="str">
        <f t="shared" si="178"/>
        <v>1407_3</v>
      </c>
      <c r="S1410" s="9" t="s">
        <v>47</v>
      </c>
      <c r="T1410" s="1" t="str">
        <f t="shared" si="179"/>
        <v>1407_4</v>
      </c>
      <c r="V1410" s="9" t="s">
        <v>47</v>
      </c>
      <c r="W1410" s="1" t="str">
        <f t="shared" si="180"/>
        <v>1407_5</v>
      </c>
      <c r="Y1410" s="9" t="s">
        <v>47</v>
      </c>
      <c r="Z1410" s="1" t="str">
        <f t="shared" si="181"/>
        <v>1407_6</v>
      </c>
      <c r="AB1410" s="9" t="s">
        <v>47</v>
      </c>
      <c r="AC1410" s="1" t="str">
        <f t="shared" si="182"/>
        <v>1407_7</v>
      </c>
      <c r="AE1410" s="9" t="s">
        <v>47</v>
      </c>
      <c r="AH1410" s="9" t="s">
        <v>47</v>
      </c>
      <c r="AK1410" s="9"/>
      <c r="AN1410" s="9"/>
      <c r="AQ1410" s="9"/>
      <c r="AT1410" s="9"/>
      <c r="AW1410" s="9"/>
      <c r="AZ1410" s="9"/>
    </row>
    <row r="1411" spans="2:52" x14ac:dyDescent="0.25">
      <c r="B1411" s="7">
        <f t="shared" si="175"/>
        <v>1408</v>
      </c>
      <c r="C1411" s="1" t="s">
        <v>236</v>
      </c>
      <c r="D1411" s="1" t="s">
        <v>237</v>
      </c>
      <c r="E1411" s="1" t="s">
        <v>238</v>
      </c>
      <c r="F1411" s="1" t="s">
        <v>4778</v>
      </c>
      <c r="G1411" s="1" t="s">
        <v>4779</v>
      </c>
      <c r="I1411" s="1" t="s">
        <v>2008</v>
      </c>
      <c r="J1411" s="1" t="s">
        <v>4780</v>
      </c>
      <c r="K1411" s="1" t="str">
        <f t="shared" si="176"/>
        <v>1408_1</v>
      </c>
      <c r="M1411" s="8" t="s">
        <v>4781</v>
      </c>
      <c r="N1411" s="1" t="str">
        <f t="shared" si="177"/>
        <v>1408_2</v>
      </c>
      <c r="P1411" s="9" t="s">
        <v>47</v>
      </c>
      <c r="Q1411" s="1" t="str">
        <f t="shared" si="178"/>
        <v>1408_3</v>
      </c>
      <c r="S1411" s="9" t="s">
        <v>47</v>
      </c>
      <c r="T1411" s="1" t="str">
        <f t="shared" si="179"/>
        <v>1408_4</v>
      </c>
      <c r="V1411" s="9" t="s">
        <v>47</v>
      </c>
      <c r="W1411" s="1" t="str">
        <f t="shared" si="180"/>
        <v>1408_5</v>
      </c>
      <c r="Y1411" s="9" t="s">
        <v>47</v>
      </c>
      <c r="Z1411" s="1" t="str">
        <f t="shared" si="181"/>
        <v>1408_6</v>
      </c>
      <c r="AB1411" s="9" t="s">
        <v>47</v>
      </c>
      <c r="AC1411" s="1" t="str">
        <f t="shared" si="182"/>
        <v>1408_7</v>
      </c>
      <c r="AE1411" s="9" t="s">
        <v>47</v>
      </c>
      <c r="AH1411" s="9" t="s">
        <v>47</v>
      </c>
      <c r="AK1411" s="9"/>
      <c r="AN1411" s="9"/>
      <c r="AQ1411" s="9"/>
      <c r="AT1411" s="9"/>
      <c r="AW1411" s="9"/>
      <c r="AZ1411" s="9"/>
    </row>
    <row r="1412" spans="2:52" x14ac:dyDescent="0.25">
      <c r="B1412" s="7">
        <f t="shared" si="175"/>
        <v>1409</v>
      </c>
      <c r="C1412" s="1" t="s">
        <v>236</v>
      </c>
      <c r="D1412" s="1" t="s">
        <v>237</v>
      </c>
      <c r="E1412" s="1" t="s">
        <v>238</v>
      </c>
      <c r="F1412" s="1" t="s">
        <v>4778</v>
      </c>
      <c r="G1412" s="1" t="s">
        <v>4779</v>
      </c>
      <c r="I1412" s="1" t="s">
        <v>4738</v>
      </c>
      <c r="J1412" s="1" t="s">
        <v>2984</v>
      </c>
      <c r="K1412" s="1" t="str">
        <f t="shared" ref="K1412:K1475" si="183">B1412&amp;"_"&amp;$K$1</f>
        <v>1409_1</v>
      </c>
      <c r="M1412" s="9" t="s">
        <v>4782</v>
      </c>
      <c r="N1412" s="1" t="str">
        <f t="shared" ref="N1412:N1475" si="184">B1412&amp;"_"&amp;$N$1</f>
        <v>1409_2</v>
      </c>
      <c r="P1412" s="9" t="s">
        <v>47</v>
      </c>
      <c r="Q1412" s="1" t="str">
        <f t="shared" ref="Q1412:Q1475" si="185">B1412&amp;"_"&amp;$Q$1</f>
        <v>1409_3</v>
      </c>
      <c r="S1412" s="9" t="s">
        <v>47</v>
      </c>
      <c r="T1412" s="1" t="str">
        <f t="shared" ref="T1412:T1475" si="186">B1412&amp;"_"&amp;$T$1</f>
        <v>1409_4</v>
      </c>
      <c r="V1412" s="9" t="s">
        <v>47</v>
      </c>
      <c r="W1412" s="1" t="str">
        <f t="shared" ref="W1412:W1475" si="187">B1412&amp;"_"&amp;$W$1</f>
        <v>1409_5</v>
      </c>
      <c r="Y1412" s="9" t="s">
        <v>47</v>
      </c>
      <c r="Z1412" s="1" t="str">
        <f t="shared" ref="Z1412:Z1475" si="188">B1412&amp;"_"&amp;$Z$1</f>
        <v>1409_6</v>
      </c>
      <c r="AB1412" s="9" t="s">
        <v>4783</v>
      </c>
      <c r="AC1412" s="1" t="str">
        <f t="shared" ref="AC1412:AC1475" si="189">B1412&amp;"_"&amp;$AC$1</f>
        <v>1409_7</v>
      </c>
      <c r="AE1412" s="9" t="s">
        <v>47</v>
      </c>
      <c r="AH1412" s="9" t="s">
        <v>47</v>
      </c>
      <c r="AK1412" s="9"/>
      <c r="AN1412" s="9"/>
      <c r="AQ1412" s="9"/>
      <c r="AT1412" s="9"/>
      <c r="AW1412" s="9"/>
      <c r="AZ1412" s="9"/>
    </row>
    <row r="1413" spans="2:52" x14ac:dyDescent="0.25">
      <c r="B1413" s="7">
        <f t="shared" si="175"/>
        <v>1410</v>
      </c>
      <c r="C1413" s="1" t="s">
        <v>236</v>
      </c>
      <c r="D1413" s="1" t="s">
        <v>2814</v>
      </c>
      <c r="E1413" s="1" t="s">
        <v>2815</v>
      </c>
      <c r="F1413" s="1" t="s">
        <v>2816</v>
      </c>
      <c r="G1413" s="1" t="s">
        <v>4784</v>
      </c>
      <c r="I1413" s="1" t="s">
        <v>262</v>
      </c>
      <c r="J1413" s="1" t="s">
        <v>4785</v>
      </c>
      <c r="K1413" s="1" t="str">
        <f t="shared" si="183"/>
        <v>1410_1</v>
      </c>
      <c r="M1413" s="9" t="s">
        <v>4786</v>
      </c>
      <c r="N1413" s="1" t="str">
        <f t="shared" si="184"/>
        <v>1410_2</v>
      </c>
      <c r="P1413" s="9" t="s">
        <v>47</v>
      </c>
      <c r="Q1413" s="1" t="str">
        <f t="shared" si="185"/>
        <v>1410_3</v>
      </c>
      <c r="S1413" s="9" t="s">
        <v>47</v>
      </c>
      <c r="T1413" s="1" t="str">
        <f t="shared" si="186"/>
        <v>1410_4</v>
      </c>
      <c r="V1413" s="9" t="s">
        <v>47</v>
      </c>
      <c r="W1413" s="1" t="str">
        <f t="shared" si="187"/>
        <v>1410_5</v>
      </c>
      <c r="Y1413" s="9" t="s">
        <v>47</v>
      </c>
      <c r="Z1413" s="1" t="str">
        <f t="shared" si="188"/>
        <v>1410_6</v>
      </c>
      <c r="AB1413" s="9" t="s">
        <v>47</v>
      </c>
      <c r="AC1413" s="1" t="str">
        <f t="shared" si="189"/>
        <v>1410_7</v>
      </c>
      <c r="AE1413" s="9" t="s">
        <v>47</v>
      </c>
      <c r="AH1413" s="9" t="s">
        <v>47</v>
      </c>
      <c r="AK1413" s="9"/>
      <c r="AN1413" s="9"/>
      <c r="AQ1413" s="9"/>
      <c r="AT1413" s="9"/>
      <c r="AW1413" s="9"/>
      <c r="AZ1413" s="9"/>
    </row>
    <row r="1414" spans="2:52" x14ac:dyDescent="0.25">
      <c r="B1414" s="7">
        <f t="shared" ref="B1414:B1477" si="190">B1413+1</f>
        <v>1411</v>
      </c>
      <c r="C1414" s="1" t="s">
        <v>236</v>
      </c>
      <c r="D1414" s="1" t="s">
        <v>2814</v>
      </c>
      <c r="E1414" s="1" t="s">
        <v>2815</v>
      </c>
      <c r="F1414" s="1" t="s">
        <v>2816</v>
      </c>
      <c r="G1414" s="1" t="s">
        <v>4787</v>
      </c>
      <c r="I1414" s="1" t="s">
        <v>262</v>
      </c>
      <c r="J1414" s="1" t="s">
        <v>45</v>
      </c>
      <c r="K1414" s="1" t="str">
        <f t="shared" si="183"/>
        <v>1411_1</v>
      </c>
      <c r="M1414" s="9" t="s">
        <v>4788</v>
      </c>
      <c r="N1414" s="1" t="str">
        <f t="shared" si="184"/>
        <v>1411_2</v>
      </c>
      <c r="P1414" s="9" t="s">
        <v>4789</v>
      </c>
      <c r="Q1414" s="1" t="str">
        <f t="shared" si="185"/>
        <v>1411_3</v>
      </c>
      <c r="S1414" s="9" t="s">
        <v>47</v>
      </c>
      <c r="T1414" s="1" t="str">
        <f t="shared" si="186"/>
        <v>1411_4</v>
      </c>
      <c r="V1414" s="9" t="s">
        <v>47</v>
      </c>
      <c r="W1414" s="1" t="str">
        <f t="shared" si="187"/>
        <v>1411_5</v>
      </c>
      <c r="Y1414" s="9" t="s">
        <v>47</v>
      </c>
      <c r="Z1414" s="1" t="str">
        <f t="shared" si="188"/>
        <v>1411_6</v>
      </c>
      <c r="AB1414" s="9" t="s">
        <v>47</v>
      </c>
      <c r="AC1414" s="1" t="str">
        <f t="shared" si="189"/>
        <v>1411_7</v>
      </c>
      <c r="AE1414" s="9" t="s">
        <v>47</v>
      </c>
      <c r="AH1414" s="9" t="s">
        <v>47</v>
      </c>
      <c r="AK1414" s="9"/>
      <c r="AN1414" s="9"/>
      <c r="AQ1414" s="9"/>
      <c r="AT1414" s="9"/>
      <c r="AW1414" s="9"/>
      <c r="AZ1414" s="9"/>
    </row>
    <row r="1415" spans="2:52" x14ac:dyDescent="0.25">
      <c r="B1415" s="7">
        <f t="shared" si="190"/>
        <v>1412</v>
      </c>
      <c r="C1415" s="1" t="s">
        <v>236</v>
      </c>
      <c r="D1415" s="1" t="s">
        <v>2814</v>
      </c>
      <c r="E1415" s="1" t="s">
        <v>2815</v>
      </c>
      <c r="F1415" s="1" t="s">
        <v>2816</v>
      </c>
      <c r="G1415" s="1" t="s">
        <v>4790</v>
      </c>
      <c r="I1415" s="1" t="s">
        <v>262</v>
      </c>
      <c r="J1415" s="1" t="s">
        <v>45</v>
      </c>
      <c r="K1415" s="1" t="str">
        <f t="shared" si="183"/>
        <v>1412_1</v>
      </c>
      <c r="M1415" s="9" t="s">
        <v>4791</v>
      </c>
      <c r="N1415" s="1" t="str">
        <f t="shared" si="184"/>
        <v>1412_2</v>
      </c>
      <c r="P1415" s="9" t="s">
        <v>47</v>
      </c>
      <c r="Q1415" s="1" t="str">
        <f t="shared" si="185"/>
        <v>1412_3</v>
      </c>
      <c r="S1415" s="9" t="s">
        <v>47</v>
      </c>
      <c r="T1415" s="1" t="str">
        <f t="shared" si="186"/>
        <v>1412_4</v>
      </c>
      <c r="V1415" s="9" t="s">
        <v>47</v>
      </c>
      <c r="W1415" s="1" t="str">
        <f t="shared" si="187"/>
        <v>1412_5</v>
      </c>
      <c r="Y1415" s="9" t="s">
        <v>47</v>
      </c>
      <c r="Z1415" s="1" t="str">
        <f t="shared" si="188"/>
        <v>1412_6</v>
      </c>
      <c r="AB1415" s="9" t="s">
        <v>47</v>
      </c>
      <c r="AC1415" s="1" t="str">
        <f t="shared" si="189"/>
        <v>1412_7</v>
      </c>
      <c r="AE1415" s="9" t="s">
        <v>47</v>
      </c>
      <c r="AH1415" s="9" t="s">
        <v>47</v>
      </c>
      <c r="AK1415" s="9"/>
      <c r="AN1415" s="9"/>
      <c r="AQ1415" s="9"/>
      <c r="AT1415" s="9"/>
      <c r="AW1415" s="9"/>
      <c r="AZ1415" s="9"/>
    </row>
    <row r="1416" spans="2:52" x14ac:dyDescent="0.25">
      <c r="B1416" s="7">
        <f t="shared" si="190"/>
        <v>1413</v>
      </c>
      <c r="C1416" s="1" t="s">
        <v>39</v>
      </c>
      <c r="D1416" s="1" t="s">
        <v>1685</v>
      </c>
      <c r="E1416" s="1" t="s">
        <v>1777</v>
      </c>
      <c r="F1416" s="1" t="s">
        <v>1778</v>
      </c>
      <c r="G1416" s="1" t="s">
        <v>4792</v>
      </c>
      <c r="I1416" s="1" t="s">
        <v>1691</v>
      </c>
      <c r="J1416" s="1" t="s">
        <v>1756</v>
      </c>
      <c r="K1416" s="1" t="str">
        <f t="shared" si="183"/>
        <v>1413_1</v>
      </c>
      <c r="M1416" s="9" t="s">
        <v>4793</v>
      </c>
      <c r="N1416" s="1" t="str">
        <f t="shared" si="184"/>
        <v>1413_2</v>
      </c>
      <c r="P1416" s="9" t="s">
        <v>47</v>
      </c>
      <c r="Q1416" s="1" t="str">
        <f t="shared" si="185"/>
        <v>1413_3</v>
      </c>
      <c r="S1416" s="9" t="s">
        <v>47</v>
      </c>
      <c r="T1416" s="1" t="str">
        <f t="shared" si="186"/>
        <v>1413_4</v>
      </c>
      <c r="V1416" s="9" t="s">
        <v>47</v>
      </c>
      <c r="W1416" s="1" t="str">
        <f t="shared" si="187"/>
        <v>1413_5</v>
      </c>
      <c r="Y1416" s="9" t="s">
        <v>47</v>
      </c>
      <c r="Z1416" s="1" t="str">
        <f t="shared" si="188"/>
        <v>1413_6</v>
      </c>
      <c r="AB1416" s="9" t="s">
        <v>47</v>
      </c>
      <c r="AC1416" s="1" t="str">
        <f t="shared" si="189"/>
        <v>1413_7</v>
      </c>
      <c r="AE1416" s="9" t="s">
        <v>47</v>
      </c>
      <c r="AH1416" s="9" t="s">
        <v>47</v>
      </c>
      <c r="AK1416" s="9"/>
      <c r="AN1416" s="9"/>
      <c r="AQ1416" s="9"/>
      <c r="AT1416" s="9"/>
      <c r="AW1416" s="9"/>
      <c r="AZ1416" s="9"/>
    </row>
    <row r="1417" spans="2:52" x14ac:dyDescent="0.25">
      <c r="B1417" s="7">
        <f t="shared" si="190"/>
        <v>1414</v>
      </c>
      <c r="C1417" s="1" t="s">
        <v>39</v>
      </c>
      <c r="D1417" s="1" t="s">
        <v>1685</v>
      </c>
      <c r="E1417" s="1" t="s">
        <v>1777</v>
      </c>
      <c r="F1417" s="1" t="s">
        <v>1778</v>
      </c>
      <c r="G1417" s="1" t="s">
        <v>4794</v>
      </c>
      <c r="I1417" s="1" t="s">
        <v>1689</v>
      </c>
      <c r="J1417" s="1" t="s">
        <v>45</v>
      </c>
      <c r="K1417" s="1" t="str">
        <f t="shared" si="183"/>
        <v>1414_1</v>
      </c>
      <c r="M1417" s="9" t="s">
        <v>4795</v>
      </c>
      <c r="N1417" s="1" t="str">
        <f t="shared" si="184"/>
        <v>1414_2</v>
      </c>
      <c r="P1417" s="9" t="s">
        <v>47</v>
      </c>
      <c r="Q1417" s="1" t="str">
        <f t="shared" si="185"/>
        <v>1414_3</v>
      </c>
      <c r="S1417" s="9" t="s">
        <v>47</v>
      </c>
      <c r="T1417" s="1" t="str">
        <f t="shared" si="186"/>
        <v>1414_4</v>
      </c>
      <c r="V1417" s="9" t="s">
        <v>47</v>
      </c>
      <c r="W1417" s="1" t="str">
        <f t="shared" si="187"/>
        <v>1414_5</v>
      </c>
      <c r="Y1417" s="9" t="s">
        <v>47</v>
      </c>
      <c r="Z1417" s="1" t="str">
        <f t="shared" si="188"/>
        <v>1414_6</v>
      </c>
      <c r="AB1417" s="9" t="s">
        <v>47</v>
      </c>
      <c r="AC1417" s="1" t="str">
        <f t="shared" si="189"/>
        <v>1414_7</v>
      </c>
      <c r="AE1417" s="9" t="s">
        <v>47</v>
      </c>
      <c r="AH1417" s="9" t="s">
        <v>47</v>
      </c>
      <c r="AK1417" s="9"/>
      <c r="AN1417" s="9"/>
      <c r="AQ1417" s="9"/>
      <c r="AT1417" s="9"/>
      <c r="AW1417" s="9"/>
      <c r="AZ1417" s="9"/>
    </row>
    <row r="1418" spans="2:52" x14ac:dyDescent="0.25">
      <c r="B1418" s="7">
        <f t="shared" si="190"/>
        <v>1415</v>
      </c>
      <c r="C1418" s="1" t="s">
        <v>236</v>
      </c>
      <c r="D1418" s="1" t="s">
        <v>1921</v>
      </c>
      <c r="E1418" s="1" t="s">
        <v>4796</v>
      </c>
      <c r="F1418" s="1" t="s">
        <v>4797</v>
      </c>
      <c r="G1418" s="1" t="s">
        <v>4798</v>
      </c>
      <c r="I1418" s="1" t="s">
        <v>262</v>
      </c>
      <c r="J1418" s="1" t="s">
        <v>45</v>
      </c>
      <c r="K1418" s="1" t="str">
        <f t="shared" si="183"/>
        <v>1415_1</v>
      </c>
      <c r="M1418" s="8" t="s">
        <v>4799</v>
      </c>
      <c r="N1418" s="1" t="str">
        <f t="shared" si="184"/>
        <v>1415_2</v>
      </c>
      <c r="P1418" s="9" t="s">
        <v>47</v>
      </c>
      <c r="Q1418" s="1" t="str">
        <f t="shared" si="185"/>
        <v>1415_3</v>
      </c>
      <c r="S1418" s="9" t="s">
        <v>47</v>
      </c>
      <c r="T1418" s="1" t="str">
        <f t="shared" si="186"/>
        <v>1415_4</v>
      </c>
      <c r="V1418" s="9" t="s">
        <v>47</v>
      </c>
      <c r="W1418" s="1" t="str">
        <f t="shared" si="187"/>
        <v>1415_5</v>
      </c>
      <c r="Y1418" s="9" t="s">
        <v>47</v>
      </c>
      <c r="Z1418" s="1" t="str">
        <f t="shared" si="188"/>
        <v>1415_6</v>
      </c>
      <c r="AB1418" s="9" t="s">
        <v>47</v>
      </c>
      <c r="AC1418" s="1" t="str">
        <f t="shared" si="189"/>
        <v>1415_7</v>
      </c>
      <c r="AE1418" s="9" t="s">
        <v>47</v>
      </c>
      <c r="AH1418" s="9" t="s">
        <v>47</v>
      </c>
      <c r="AK1418" s="9"/>
      <c r="AN1418" s="9"/>
      <c r="AQ1418" s="9"/>
      <c r="AT1418" s="9"/>
      <c r="AW1418" s="9"/>
      <c r="AZ1418" s="9"/>
    </row>
    <row r="1419" spans="2:52" x14ac:dyDescent="0.25">
      <c r="B1419" s="7">
        <f t="shared" si="190"/>
        <v>1416</v>
      </c>
      <c r="C1419" s="1" t="s">
        <v>39</v>
      </c>
      <c r="D1419" s="1" t="s">
        <v>1685</v>
      </c>
      <c r="E1419" s="1" t="s">
        <v>1777</v>
      </c>
      <c r="F1419" s="1" t="s">
        <v>1778</v>
      </c>
      <c r="G1419" s="1" t="s">
        <v>4800</v>
      </c>
      <c r="I1419" s="1" t="s">
        <v>1689</v>
      </c>
      <c r="J1419" s="1" t="s">
        <v>45</v>
      </c>
      <c r="K1419" s="1" t="str">
        <f t="shared" si="183"/>
        <v>1416_1</v>
      </c>
      <c r="M1419" s="9" t="s">
        <v>4801</v>
      </c>
      <c r="N1419" s="1" t="str">
        <f t="shared" si="184"/>
        <v>1416_2</v>
      </c>
      <c r="P1419" s="9" t="s">
        <v>47</v>
      </c>
      <c r="Q1419" s="1" t="str">
        <f t="shared" si="185"/>
        <v>1416_3</v>
      </c>
      <c r="S1419" s="9" t="s">
        <v>47</v>
      </c>
      <c r="T1419" s="1" t="str">
        <f t="shared" si="186"/>
        <v>1416_4</v>
      </c>
      <c r="V1419" s="9" t="s">
        <v>47</v>
      </c>
      <c r="W1419" s="1" t="str">
        <f t="shared" si="187"/>
        <v>1416_5</v>
      </c>
      <c r="Y1419" s="9" t="s">
        <v>47</v>
      </c>
      <c r="Z1419" s="1" t="str">
        <f t="shared" si="188"/>
        <v>1416_6</v>
      </c>
      <c r="AB1419" s="9" t="s">
        <v>47</v>
      </c>
      <c r="AC1419" s="1" t="str">
        <f t="shared" si="189"/>
        <v>1416_7</v>
      </c>
      <c r="AE1419" s="9" t="s">
        <v>47</v>
      </c>
      <c r="AH1419" s="9" t="s">
        <v>47</v>
      </c>
      <c r="AK1419" s="9"/>
      <c r="AN1419" s="9"/>
      <c r="AQ1419" s="9"/>
      <c r="AT1419" s="9"/>
      <c r="AW1419" s="9"/>
      <c r="AZ1419" s="9"/>
    </row>
    <row r="1420" spans="2:52" x14ac:dyDescent="0.25">
      <c r="B1420" s="7">
        <f t="shared" si="190"/>
        <v>1417</v>
      </c>
      <c r="C1420" s="1" t="s">
        <v>39</v>
      </c>
      <c r="D1420" s="1" t="s">
        <v>1685</v>
      </c>
      <c r="E1420" s="1" t="s">
        <v>1777</v>
      </c>
      <c r="F1420" s="1" t="s">
        <v>1778</v>
      </c>
      <c r="G1420" s="1" t="s">
        <v>4802</v>
      </c>
      <c r="I1420" s="1" t="s">
        <v>1689</v>
      </c>
      <c r="J1420" s="1" t="s">
        <v>45</v>
      </c>
      <c r="K1420" s="1" t="str">
        <f t="shared" si="183"/>
        <v>1417_1</v>
      </c>
      <c r="M1420" s="9" t="s">
        <v>4803</v>
      </c>
      <c r="N1420" s="1" t="str">
        <f t="shared" si="184"/>
        <v>1417_2</v>
      </c>
      <c r="P1420" s="9" t="s">
        <v>47</v>
      </c>
      <c r="Q1420" s="1" t="str">
        <f t="shared" si="185"/>
        <v>1417_3</v>
      </c>
      <c r="S1420" s="9" t="s">
        <v>47</v>
      </c>
      <c r="T1420" s="1" t="str">
        <f t="shared" si="186"/>
        <v>1417_4</v>
      </c>
      <c r="V1420" s="9" t="s">
        <v>47</v>
      </c>
      <c r="W1420" s="1" t="str">
        <f t="shared" si="187"/>
        <v>1417_5</v>
      </c>
      <c r="Y1420" s="9" t="s">
        <v>47</v>
      </c>
      <c r="Z1420" s="1" t="str">
        <f t="shared" si="188"/>
        <v>1417_6</v>
      </c>
      <c r="AB1420" s="9" t="s">
        <v>47</v>
      </c>
      <c r="AC1420" s="1" t="str">
        <f t="shared" si="189"/>
        <v>1417_7</v>
      </c>
      <c r="AE1420" s="9" t="s">
        <v>47</v>
      </c>
      <c r="AH1420" s="9" t="s">
        <v>47</v>
      </c>
      <c r="AK1420" s="9"/>
      <c r="AN1420" s="9"/>
      <c r="AQ1420" s="9"/>
      <c r="AT1420" s="9"/>
      <c r="AW1420" s="9"/>
      <c r="AZ1420" s="9"/>
    </row>
    <row r="1421" spans="2:52" x14ac:dyDescent="0.25">
      <c r="B1421" s="7">
        <f t="shared" si="190"/>
        <v>1418</v>
      </c>
      <c r="C1421" s="1" t="s">
        <v>39</v>
      </c>
      <c r="D1421" s="1" t="s">
        <v>1685</v>
      </c>
      <c r="E1421" s="1" t="s">
        <v>1777</v>
      </c>
      <c r="F1421" s="1" t="s">
        <v>1778</v>
      </c>
      <c r="G1421" s="1" t="s">
        <v>4804</v>
      </c>
      <c r="I1421" s="1" t="s">
        <v>1689</v>
      </c>
      <c r="J1421" s="1" t="s">
        <v>45</v>
      </c>
      <c r="K1421" s="1" t="str">
        <f t="shared" si="183"/>
        <v>1418_1</v>
      </c>
      <c r="M1421" s="9" t="s">
        <v>4805</v>
      </c>
      <c r="N1421" s="1" t="str">
        <f t="shared" si="184"/>
        <v>1418_2</v>
      </c>
      <c r="P1421" s="9" t="s">
        <v>47</v>
      </c>
      <c r="Q1421" s="1" t="str">
        <f t="shared" si="185"/>
        <v>1418_3</v>
      </c>
      <c r="S1421" s="9" t="s">
        <v>47</v>
      </c>
      <c r="T1421" s="1" t="str">
        <f t="shared" si="186"/>
        <v>1418_4</v>
      </c>
      <c r="V1421" s="9" t="s">
        <v>47</v>
      </c>
      <c r="W1421" s="1" t="str">
        <f t="shared" si="187"/>
        <v>1418_5</v>
      </c>
      <c r="Y1421" s="9" t="s">
        <v>47</v>
      </c>
      <c r="Z1421" s="1" t="str">
        <f t="shared" si="188"/>
        <v>1418_6</v>
      </c>
      <c r="AB1421" s="9" t="s">
        <v>47</v>
      </c>
      <c r="AC1421" s="1" t="str">
        <f t="shared" si="189"/>
        <v>1418_7</v>
      </c>
      <c r="AE1421" s="9" t="s">
        <v>47</v>
      </c>
      <c r="AH1421" s="9" t="s">
        <v>47</v>
      </c>
      <c r="AK1421" s="9"/>
      <c r="AN1421" s="9"/>
      <c r="AQ1421" s="9"/>
      <c r="AT1421" s="9"/>
      <c r="AW1421" s="9"/>
      <c r="AZ1421" s="9"/>
    </row>
    <row r="1422" spans="2:52" x14ac:dyDescent="0.25">
      <c r="B1422" s="7">
        <f t="shared" si="190"/>
        <v>1419</v>
      </c>
      <c r="C1422" s="1" t="s">
        <v>39</v>
      </c>
      <c r="D1422" s="1" t="s">
        <v>1685</v>
      </c>
      <c r="E1422" s="1" t="s">
        <v>1777</v>
      </c>
      <c r="F1422" s="1" t="s">
        <v>1778</v>
      </c>
      <c r="G1422" s="1" t="s">
        <v>4806</v>
      </c>
      <c r="I1422" s="1" t="s">
        <v>1689</v>
      </c>
      <c r="J1422" s="1" t="s">
        <v>798</v>
      </c>
      <c r="K1422" s="1" t="str">
        <f t="shared" si="183"/>
        <v>1419_1</v>
      </c>
      <c r="M1422" s="9" t="s">
        <v>4807</v>
      </c>
      <c r="N1422" s="1" t="str">
        <f t="shared" si="184"/>
        <v>1419_2</v>
      </c>
      <c r="P1422" s="9" t="s">
        <v>47</v>
      </c>
      <c r="Q1422" s="1" t="str">
        <f t="shared" si="185"/>
        <v>1419_3</v>
      </c>
      <c r="S1422" s="9" t="s">
        <v>47</v>
      </c>
      <c r="T1422" s="1" t="str">
        <f t="shared" si="186"/>
        <v>1419_4</v>
      </c>
      <c r="V1422" s="9" t="s">
        <v>47</v>
      </c>
      <c r="W1422" s="1" t="str">
        <f t="shared" si="187"/>
        <v>1419_5</v>
      </c>
      <c r="Y1422" s="9" t="s">
        <v>47</v>
      </c>
      <c r="Z1422" s="1" t="str">
        <f t="shared" si="188"/>
        <v>1419_6</v>
      </c>
      <c r="AB1422" s="9" t="s">
        <v>47</v>
      </c>
      <c r="AC1422" s="1" t="str">
        <f t="shared" si="189"/>
        <v>1419_7</v>
      </c>
      <c r="AE1422" s="9" t="s">
        <v>47</v>
      </c>
      <c r="AH1422" s="9" t="s">
        <v>47</v>
      </c>
      <c r="AK1422" s="9"/>
      <c r="AN1422" s="9"/>
      <c r="AQ1422" s="9"/>
      <c r="AT1422" s="9"/>
      <c r="AW1422" s="9"/>
      <c r="AZ1422" s="9"/>
    </row>
    <row r="1423" spans="2:52" x14ac:dyDescent="0.25">
      <c r="B1423" s="7">
        <f t="shared" si="190"/>
        <v>1420</v>
      </c>
      <c r="C1423" s="1" t="s">
        <v>39</v>
      </c>
      <c r="D1423" s="1" t="s">
        <v>1685</v>
      </c>
      <c r="E1423" s="1" t="s">
        <v>1777</v>
      </c>
      <c r="F1423" s="1" t="s">
        <v>1778</v>
      </c>
      <c r="G1423" s="1" t="s">
        <v>4808</v>
      </c>
      <c r="I1423" s="1" t="s">
        <v>1689</v>
      </c>
      <c r="J1423" s="1" t="s">
        <v>798</v>
      </c>
      <c r="K1423" s="1" t="str">
        <f t="shared" si="183"/>
        <v>1420_1</v>
      </c>
      <c r="M1423" s="9" t="s">
        <v>4809</v>
      </c>
      <c r="N1423" s="1" t="str">
        <f t="shared" si="184"/>
        <v>1420_2</v>
      </c>
      <c r="P1423" s="9" t="s">
        <v>47</v>
      </c>
      <c r="Q1423" s="1" t="str">
        <f t="shared" si="185"/>
        <v>1420_3</v>
      </c>
      <c r="S1423" s="9" t="s">
        <v>47</v>
      </c>
      <c r="T1423" s="1" t="str">
        <f t="shared" si="186"/>
        <v>1420_4</v>
      </c>
      <c r="V1423" s="9" t="s">
        <v>47</v>
      </c>
      <c r="W1423" s="1" t="str">
        <f t="shared" si="187"/>
        <v>1420_5</v>
      </c>
      <c r="Y1423" s="9" t="s">
        <v>47</v>
      </c>
      <c r="Z1423" s="1" t="str">
        <f t="shared" si="188"/>
        <v>1420_6</v>
      </c>
      <c r="AB1423" s="9" t="s">
        <v>47</v>
      </c>
      <c r="AC1423" s="1" t="str">
        <f t="shared" si="189"/>
        <v>1420_7</v>
      </c>
      <c r="AE1423" s="9" t="s">
        <v>47</v>
      </c>
      <c r="AH1423" s="9" t="s">
        <v>47</v>
      </c>
      <c r="AK1423" s="9"/>
      <c r="AN1423" s="9"/>
      <c r="AQ1423" s="9"/>
      <c r="AT1423" s="9"/>
      <c r="AW1423" s="9"/>
      <c r="AZ1423" s="9"/>
    </row>
    <row r="1424" spans="2:52" x14ac:dyDescent="0.25">
      <c r="B1424" s="7">
        <f t="shared" si="190"/>
        <v>1421</v>
      </c>
      <c r="C1424" s="1" t="s">
        <v>39</v>
      </c>
      <c r="D1424" s="1" t="s">
        <v>1685</v>
      </c>
      <c r="E1424" s="1" t="s">
        <v>1777</v>
      </c>
      <c r="F1424" s="1" t="s">
        <v>1778</v>
      </c>
      <c r="G1424" s="1" t="s">
        <v>4810</v>
      </c>
      <c r="I1424" s="1" t="s">
        <v>1689</v>
      </c>
      <c r="J1424" s="1" t="s">
        <v>798</v>
      </c>
      <c r="K1424" s="1" t="str">
        <f t="shared" si="183"/>
        <v>1421_1</v>
      </c>
      <c r="M1424" s="9" t="s">
        <v>4811</v>
      </c>
      <c r="N1424" s="1" t="str">
        <f t="shared" si="184"/>
        <v>1421_2</v>
      </c>
      <c r="P1424" s="9" t="s">
        <v>47</v>
      </c>
      <c r="Q1424" s="1" t="str">
        <f t="shared" si="185"/>
        <v>1421_3</v>
      </c>
      <c r="S1424" s="9" t="s">
        <v>47</v>
      </c>
      <c r="T1424" s="1" t="str">
        <f t="shared" si="186"/>
        <v>1421_4</v>
      </c>
      <c r="V1424" s="9" t="s">
        <v>47</v>
      </c>
      <c r="W1424" s="1" t="str">
        <f t="shared" si="187"/>
        <v>1421_5</v>
      </c>
      <c r="Y1424" s="9" t="s">
        <v>47</v>
      </c>
      <c r="Z1424" s="1" t="str">
        <f t="shared" si="188"/>
        <v>1421_6</v>
      </c>
      <c r="AB1424" s="9" t="s">
        <v>47</v>
      </c>
      <c r="AC1424" s="1" t="str">
        <f t="shared" si="189"/>
        <v>1421_7</v>
      </c>
      <c r="AE1424" s="9" t="s">
        <v>47</v>
      </c>
      <c r="AH1424" s="9" t="s">
        <v>47</v>
      </c>
      <c r="AK1424" s="9"/>
      <c r="AN1424" s="9"/>
      <c r="AQ1424" s="9"/>
      <c r="AT1424" s="9"/>
      <c r="AW1424" s="9"/>
      <c r="AZ1424" s="9"/>
    </row>
    <row r="1425" spans="2:52" x14ac:dyDescent="0.25">
      <c r="B1425" s="7">
        <f t="shared" si="190"/>
        <v>1422</v>
      </c>
      <c r="C1425" s="1" t="s">
        <v>39</v>
      </c>
      <c r="D1425" s="1" t="s">
        <v>1685</v>
      </c>
      <c r="E1425" s="1" t="s">
        <v>1777</v>
      </c>
      <c r="F1425" s="1" t="s">
        <v>1778</v>
      </c>
      <c r="G1425" s="1" t="s">
        <v>4812</v>
      </c>
      <c r="I1425" s="1" t="s">
        <v>1689</v>
      </c>
      <c r="J1425" s="1" t="s">
        <v>47</v>
      </c>
      <c r="K1425" s="1" t="str">
        <f t="shared" si="183"/>
        <v>1422_1</v>
      </c>
      <c r="M1425" s="9" t="s">
        <v>4813</v>
      </c>
      <c r="N1425" s="1" t="str">
        <f t="shared" si="184"/>
        <v>1422_2</v>
      </c>
      <c r="P1425" s="9" t="s">
        <v>47</v>
      </c>
      <c r="Q1425" s="1" t="str">
        <f t="shared" si="185"/>
        <v>1422_3</v>
      </c>
      <c r="S1425" s="9" t="s">
        <v>47</v>
      </c>
      <c r="T1425" s="1" t="str">
        <f t="shared" si="186"/>
        <v>1422_4</v>
      </c>
      <c r="V1425" s="9" t="s">
        <v>47</v>
      </c>
      <c r="W1425" s="1" t="str">
        <f t="shared" si="187"/>
        <v>1422_5</v>
      </c>
      <c r="Y1425" s="9" t="s">
        <v>47</v>
      </c>
      <c r="Z1425" s="1" t="str">
        <f t="shared" si="188"/>
        <v>1422_6</v>
      </c>
      <c r="AB1425" s="9" t="s">
        <v>47</v>
      </c>
      <c r="AC1425" s="1" t="str">
        <f t="shared" si="189"/>
        <v>1422_7</v>
      </c>
      <c r="AE1425" s="9" t="s">
        <v>47</v>
      </c>
      <c r="AH1425" s="9" t="s">
        <v>47</v>
      </c>
      <c r="AK1425" s="9"/>
      <c r="AN1425" s="9"/>
      <c r="AQ1425" s="9"/>
      <c r="AT1425" s="9"/>
      <c r="AW1425" s="9"/>
      <c r="AZ1425" s="9"/>
    </row>
    <row r="1426" spans="2:52" x14ac:dyDescent="0.25">
      <c r="B1426" s="7">
        <f t="shared" si="190"/>
        <v>1423</v>
      </c>
      <c r="C1426" s="1" t="s">
        <v>39</v>
      </c>
      <c r="D1426" s="1" t="s">
        <v>1685</v>
      </c>
      <c r="E1426" s="1" t="s">
        <v>1777</v>
      </c>
      <c r="F1426" s="1" t="s">
        <v>1778</v>
      </c>
      <c r="G1426" s="1" t="s">
        <v>4814</v>
      </c>
      <c r="I1426" s="1" t="s">
        <v>378</v>
      </c>
      <c r="J1426" s="1" t="s">
        <v>45</v>
      </c>
      <c r="K1426" s="1" t="str">
        <f t="shared" si="183"/>
        <v>1423_1</v>
      </c>
      <c r="M1426" s="9" t="s">
        <v>4815</v>
      </c>
      <c r="N1426" s="1" t="str">
        <f t="shared" si="184"/>
        <v>1423_2</v>
      </c>
      <c r="P1426" s="9" t="s">
        <v>47</v>
      </c>
      <c r="Q1426" s="1" t="str">
        <f t="shared" si="185"/>
        <v>1423_3</v>
      </c>
      <c r="S1426" s="9" t="s">
        <v>47</v>
      </c>
      <c r="T1426" s="1" t="str">
        <f t="shared" si="186"/>
        <v>1423_4</v>
      </c>
      <c r="V1426" s="9" t="s">
        <v>47</v>
      </c>
      <c r="W1426" s="1" t="str">
        <f t="shared" si="187"/>
        <v>1423_5</v>
      </c>
      <c r="Y1426" s="9" t="s">
        <v>47</v>
      </c>
      <c r="Z1426" s="1" t="str">
        <f t="shared" si="188"/>
        <v>1423_6</v>
      </c>
      <c r="AB1426" s="9" t="s">
        <v>47</v>
      </c>
      <c r="AC1426" s="1" t="str">
        <f t="shared" si="189"/>
        <v>1423_7</v>
      </c>
      <c r="AE1426" s="9" t="s">
        <v>47</v>
      </c>
      <c r="AH1426" s="9" t="s">
        <v>47</v>
      </c>
      <c r="AK1426" s="9"/>
      <c r="AN1426" s="9"/>
      <c r="AQ1426" s="9"/>
      <c r="AT1426" s="9"/>
      <c r="AW1426" s="9"/>
      <c r="AZ1426" s="9"/>
    </row>
    <row r="1427" spans="2:52" x14ac:dyDescent="0.25">
      <c r="B1427" s="7">
        <f t="shared" si="190"/>
        <v>1424</v>
      </c>
      <c r="C1427" s="1" t="s">
        <v>39</v>
      </c>
      <c r="D1427" s="1" t="s">
        <v>584</v>
      </c>
      <c r="E1427" s="1" t="s">
        <v>1164</v>
      </c>
      <c r="F1427" s="1" t="s">
        <v>4816</v>
      </c>
      <c r="G1427" s="1" t="s">
        <v>4817</v>
      </c>
      <c r="I1427" s="1" t="s">
        <v>647</v>
      </c>
      <c r="J1427" s="1" t="s">
        <v>45</v>
      </c>
      <c r="K1427" s="1" t="str">
        <f t="shared" si="183"/>
        <v>1424_1</v>
      </c>
      <c r="M1427" s="9" t="s">
        <v>4818</v>
      </c>
      <c r="N1427" s="1" t="str">
        <f t="shared" si="184"/>
        <v>1424_2</v>
      </c>
      <c r="P1427" s="9" t="s">
        <v>47</v>
      </c>
      <c r="Q1427" s="1" t="str">
        <f t="shared" si="185"/>
        <v>1424_3</v>
      </c>
      <c r="S1427" s="9" t="s">
        <v>47</v>
      </c>
      <c r="T1427" s="1" t="str">
        <f t="shared" si="186"/>
        <v>1424_4</v>
      </c>
      <c r="V1427" s="9" t="s">
        <v>47</v>
      </c>
      <c r="W1427" s="1" t="str">
        <f t="shared" si="187"/>
        <v>1424_5</v>
      </c>
      <c r="Y1427" s="9" t="s">
        <v>47</v>
      </c>
      <c r="Z1427" s="1" t="str">
        <f t="shared" si="188"/>
        <v>1424_6</v>
      </c>
      <c r="AB1427" s="9" t="s">
        <v>47</v>
      </c>
      <c r="AC1427" s="1" t="str">
        <f t="shared" si="189"/>
        <v>1424_7</v>
      </c>
      <c r="AE1427" s="9" t="s">
        <v>47</v>
      </c>
      <c r="AH1427" s="9" t="s">
        <v>47</v>
      </c>
      <c r="AK1427" s="9"/>
      <c r="AN1427" s="9"/>
      <c r="AQ1427" s="9"/>
      <c r="AT1427" s="9"/>
      <c r="AW1427" s="9"/>
      <c r="AZ1427" s="9"/>
    </row>
    <row r="1428" spans="2:52" x14ac:dyDescent="0.25">
      <c r="B1428" s="7">
        <f t="shared" si="190"/>
        <v>1425</v>
      </c>
      <c r="C1428" s="1" t="s">
        <v>39</v>
      </c>
      <c r="D1428" s="1" t="s">
        <v>1685</v>
      </c>
      <c r="E1428" s="1" t="s">
        <v>1777</v>
      </c>
      <c r="F1428" s="1" t="s">
        <v>1778</v>
      </c>
      <c r="G1428" s="1" t="s">
        <v>4819</v>
      </c>
      <c r="I1428" s="1" t="s">
        <v>1691</v>
      </c>
      <c r="J1428" s="1" t="s">
        <v>277</v>
      </c>
      <c r="K1428" s="1" t="str">
        <f t="shared" si="183"/>
        <v>1425_1</v>
      </c>
      <c r="M1428" s="9" t="s">
        <v>4820</v>
      </c>
      <c r="N1428" s="1" t="str">
        <f t="shared" si="184"/>
        <v>1425_2</v>
      </c>
      <c r="P1428" s="9" t="s">
        <v>47</v>
      </c>
      <c r="Q1428" s="1" t="str">
        <f t="shared" si="185"/>
        <v>1425_3</v>
      </c>
      <c r="S1428" s="9" t="s">
        <v>47</v>
      </c>
      <c r="T1428" s="1" t="str">
        <f t="shared" si="186"/>
        <v>1425_4</v>
      </c>
      <c r="V1428" s="9" t="s">
        <v>47</v>
      </c>
      <c r="W1428" s="1" t="str">
        <f t="shared" si="187"/>
        <v>1425_5</v>
      </c>
      <c r="Y1428" s="9" t="s">
        <v>47</v>
      </c>
      <c r="Z1428" s="1" t="str">
        <f t="shared" si="188"/>
        <v>1425_6</v>
      </c>
      <c r="AB1428" s="9" t="s">
        <v>47</v>
      </c>
      <c r="AC1428" s="1" t="str">
        <f t="shared" si="189"/>
        <v>1425_7</v>
      </c>
      <c r="AE1428" s="9" t="s">
        <v>47</v>
      </c>
      <c r="AH1428" s="9" t="s">
        <v>47</v>
      </c>
      <c r="AK1428" s="9"/>
      <c r="AN1428" s="9"/>
      <c r="AQ1428" s="9"/>
      <c r="AT1428" s="9"/>
      <c r="AW1428" s="9"/>
      <c r="AZ1428" s="9"/>
    </row>
    <row r="1429" spans="2:52" x14ac:dyDescent="0.25">
      <c r="B1429" s="7">
        <f t="shared" si="190"/>
        <v>1426</v>
      </c>
      <c r="C1429" s="1" t="s">
        <v>39</v>
      </c>
      <c r="D1429" s="1" t="s">
        <v>1685</v>
      </c>
      <c r="E1429" s="1" t="s">
        <v>1777</v>
      </c>
      <c r="F1429" s="1" t="s">
        <v>1778</v>
      </c>
      <c r="G1429" s="1" t="s">
        <v>4821</v>
      </c>
      <c r="I1429" s="1" t="s">
        <v>1689</v>
      </c>
      <c r="J1429" s="1" t="s">
        <v>45</v>
      </c>
      <c r="K1429" s="1" t="str">
        <f t="shared" si="183"/>
        <v>1426_1</v>
      </c>
      <c r="M1429" s="9" t="s">
        <v>4822</v>
      </c>
      <c r="N1429" s="1" t="str">
        <f t="shared" si="184"/>
        <v>1426_2</v>
      </c>
      <c r="P1429" s="9" t="s">
        <v>47</v>
      </c>
      <c r="Q1429" s="1" t="str">
        <f t="shared" si="185"/>
        <v>1426_3</v>
      </c>
      <c r="S1429" s="9" t="s">
        <v>47</v>
      </c>
      <c r="T1429" s="1" t="str">
        <f t="shared" si="186"/>
        <v>1426_4</v>
      </c>
      <c r="V1429" s="9" t="s">
        <v>47</v>
      </c>
      <c r="W1429" s="1" t="str">
        <f t="shared" si="187"/>
        <v>1426_5</v>
      </c>
      <c r="Y1429" s="9" t="s">
        <v>47</v>
      </c>
      <c r="Z1429" s="1" t="str">
        <f t="shared" si="188"/>
        <v>1426_6</v>
      </c>
      <c r="AB1429" s="9" t="s">
        <v>47</v>
      </c>
      <c r="AC1429" s="1" t="str">
        <f t="shared" si="189"/>
        <v>1426_7</v>
      </c>
      <c r="AE1429" s="9" t="s">
        <v>47</v>
      </c>
      <c r="AH1429" s="9" t="s">
        <v>47</v>
      </c>
      <c r="AK1429" s="9"/>
      <c r="AN1429" s="9"/>
      <c r="AQ1429" s="9"/>
      <c r="AT1429" s="9"/>
      <c r="AW1429" s="9"/>
      <c r="AZ1429" s="9"/>
    </row>
    <row r="1430" spans="2:52" x14ac:dyDescent="0.25">
      <c r="B1430" s="7">
        <f t="shared" si="190"/>
        <v>1427</v>
      </c>
      <c r="C1430" s="1" t="s">
        <v>39</v>
      </c>
      <c r="D1430" s="1" t="s">
        <v>1685</v>
      </c>
      <c r="E1430" s="1" t="s">
        <v>1777</v>
      </c>
      <c r="F1430" s="1" t="s">
        <v>1778</v>
      </c>
      <c r="G1430" s="1" t="s">
        <v>4823</v>
      </c>
      <c r="I1430" s="1" t="s">
        <v>1689</v>
      </c>
      <c r="J1430" s="1" t="s">
        <v>45</v>
      </c>
      <c r="K1430" s="1" t="str">
        <f t="shared" si="183"/>
        <v>1427_1</v>
      </c>
      <c r="M1430" s="9" t="s">
        <v>4824</v>
      </c>
      <c r="N1430" s="1" t="str">
        <f t="shared" si="184"/>
        <v>1427_2</v>
      </c>
      <c r="P1430" s="9" t="s">
        <v>47</v>
      </c>
      <c r="Q1430" s="1" t="str">
        <f t="shared" si="185"/>
        <v>1427_3</v>
      </c>
      <c r="S1430" s="9" t="s">
        <v>47</v>
      </c>
      <c r="T1430" s="1" t="str">
        <f t="shared" si="186"/>
        <v>1427_4</v>
      </c>
      <c r="V1430" s="9" t="s">
        <v>47</v>
      </c>
      <c r="W1430" s="1" t="str">
        <f t="shared" si="187"/>
        <v>1427_5</v>
      </c>
      <c r="Y1430" s="9" t="s">
        <v>47</v>
      </c>
      <c r="Z1430" s="1" t="str">
        <f t="shared" si="188"/>
        <v>1427_6</v>
      </c>
      <c r="AB1430" s="9" t="s">
        <v>47</v>
      </c>
      <c r="AC1430" s="1" t="str">
        <f t="shared" si="189"/>
        <v>1427_7</v>
      </c>
      <c r="AE1430" s="9" t="s">
        <v>47</v>
      </c>
      <c r="AH1430" s="9" t="s">
        <v>47</v>
      </c>
      <c r="AK1430" s="9"/>
      <c r="AN1430" s="9"/>
      <c r="AQ1430" s="9"/>
      <c r="AT1430" s="9"/>
      <c r="AW1430" s="9"/>
      <c r="AZ1430" s="9"/>
    </row>
    <row r="1431" spans="2:52" x14ac:dyDescent="0.25">
      <c r="B1431" s="7">
        <f t="shared" si="190"/>
        <v>1428</v>
      </c>
      <c r="C1431" s="1" t="s">
        <v>39</v>
      </c>
      <c r="D1431" s="1" t="s">
        <v>1685</v>
      </c>
      <c r="E1431" s="1" t="s">
        <v>1777</v>
      </c>
      <c r="F1431" s="1" t="s">
        <v>1778</v>
      </c>
      <c r="G1431" s="1" t="s">
        <v>4825</v>
      </c>
      <c r="I1431" s="1" t="s">
        <v>1689</v>
      </c>
      <c r="J1431" s="1" t="s">
        <v>798</v>
      </c>
      <c r="K1431" s="1" t="str">
        <f t="shared" si="183"/>
        <v>1428_1</v>
      </c>
      <c r="M1431" s="9" t="s">
        <v>4826</v>
      </c>
      <c r="N1431" s="1" t="str">
        <f t="shared" si="184"/>
        <v>1428_2</v>
      </c>
      <c r="P1431" s="9" t="s">
        <v>47</v>
      </c>
      <c r="Q1431" s="1" t="str">
        <f t="shared" si="185"/>
        <v>1428_3</v>
      </c>
      <c r="S1431" s="9" t="s">
        <v>47</v>
      </c>
      <c r="T1431" s="1" t="str">
        <f t="shared" si="186"/>
        <v>1428_4</v>
      </c>
      <c r="V1431" s="9" t="s">
        <v>47</v>
      </c>
      <c r="W1431" s="1" t="str">
        <f t="shared" si="187"/>
        <v>1428_5</v>
      </c>
      <c r="Y1431" s="9" t="s">
        <v>47</v>
      </c>
      <c r="Z1431" s="1" t="str">
        <f t="shared" si="188"/>
        <v>1428_6</v>
      </c>
      <c r="AB1431" s="9" t="s">
        <v>47</v>
      </c>
      <c r="AC1431" s="1" t="str">
        <f t="shared" si="189"/>
        <v>1428_7</v>
      </c>
      <c r="AE1431" s="9" t="s">
        <v>47</v>
      </c>
      <c r="AH1431" s="9" t="s">
        <v>47</v>
      </c>
      <c r="AK1431" s="9"/>
      <c r="AN1431" s="9"/>
      <c r="AQ1431" s="9"/>
      <c r="AT1431" s="9"/>
      <c r="AW1431" s="9"/>
      <c r="AZ1431" s="9"/>
    </row>
    <row r="1432" spans="2:52" x14ac:dyDescent="0.25">
      <c r="B1432" s="7">
        <f t="shared" si="190"/>
        <v>1429</v>
      </c>
      <c r="C1432" s="1" t="s">
        <v>39</v>
      </c>
      <c r="D1432" s="1" t="s">
        <v>1685</v>
      </c>
      <c r="E1432" s="1" t="s">
        <v>1777</v>
      </c>
      <c r="F1432" s="1" t="s">
        <v>1778</v>
      </c>
      <c r="G1432" s="1" t="s">
        <v>4827</v>
      </c>
      <c r="I1432" s="1" t="s">
        <v>1689</v>
      </c>
      <c r="J1432" s="1" t="s">
        <v>45</v>
      </c>
      <c r="K1432" s="1" t="str">
        <f t="shared" si="183"/>
        <v>1429_1</v>
      </c>
      <c r="M1432" s="9" t="s">
        <v>4828</v>
      </c>
      <c r="N1432" s="1" t="str">
        <f t="shared" si="184"/>
        <v>1429_2</v>
      </c>
      <c r="P1432" s="9" t="s">
        <v>47</v>
      </c>
      <c r="Q1432" s="1" t="str">
        <f t="shared" si="185"/>
        <v>1429_3</v>
      </c>
      <c r="S1432" s="9" t="s">
        <v>47</v>
      </c>
      <c r="T1432" s="1" t="str">
        <f t="shared" si="186"/>
        <v>1429_4</v>
      </c>
      <c r="V1432" s="9" t="s">
        <v>47</v>
      </c>
      <c r="W1432" s="1" t="str">
        <f t="shared" si="187"/>
        <v>1429_5</v>
      </c>
      <c r="Y1432" s="9" t="s">
        <v>47</v>
      </c>
      <c r="Z1432" s="1" t="str">
        <f t="shared" si="188"/>
        <v>1429_6</v>
      </c>
      <c r="AB1432" s="9" t="s">
        <v>47</v>
      </c>
      <c r="AC1432" s="1" t="str">
        <f t="shared" si="189"/>
        <v>1429_7</v>
      </c>
      <c r="AE1432" s="9" t="s">
        <v>47</v>
      </c>
      <c r="AH1432" s="9" t="s">
        <v>47</v>
      </c>
      <c r="AK1432" s="9"/>
      <c r="AN1432" s="9"/>
      <c r="AQ1432" s="9"/>
      <c r="AT1432" s="9"/>
      <c r="AW1432" s="9"/>
      <c r="AZ1432" s="9"/>
    </row>
    <row r="1433" spans="2:52" x14ac:dyDescent="0.25">
      <c r="B1433" s="7">
        <f t="shared" si="190"/>
        <v>1430</v>
      </c>
      <c r="C1433" s="1" t="s">
        <v>39</v>
      </c>
      <c r="D1433" s="1" t="s">
        <v>1685</v>
      </c>
      <c r="E1433" s="1" t="s">
        <v>1777</v>
      </c>
      <c r="F1433" s="1" t="s">
        <v>1778</v>
      </c>
      <c r="G1433" s="1" t="s">
        <v>4829</v>
      </c>
      <c r="I1433" s="1" t="s">
        <v>1689</v>
      </c>
      <c r="J1433" s="1" t="s">
        <v>45</v>
      </c>
      <c r="K1433" s="1" t="str">
        <f t="shared" si="183"/>
        <v>1430_1</v>
      </c>
      <c r="M1433" s="9" t="s">
        <v>4830</v>
      </c>
      <c r="N1433" s="1" t="str">
        <f t="shared" si="184"/>
        <v>1430_2</v>
      </c>
      <c r="P1433" s="9" t="s">
        <v>47</v>
      </c>
      <c r="Q1433" s="1" t="str">
        <f t="shared" si="185"/>
        <v>1430_3</v>
      </c>
      <c r="S1433" s="9" t="s">
        <v>47</v>
      </c>
      <c r="T1433" s="1" t="str">
        <f t="shared" si="186"/>
        <v>1430_4</v>
      </c>
      <c r="V1433" s="9" t="s">
        <v>47</v>
      </c>
      <c r="W1433" s="1" t="str">
        <f t="shared" si="187"/>
        <v>1430_5</v>
      </c>
      <c r="Y1433" s="9" t="s">
        <v>47</v>
      </c>
      <c r="Z1433" s="1" t="str">
        <f t="shared" si="188"/>
        <v>1430_6</v>
      </c>
      <c r="AB1433" s="9" t="s">
        <v>47</v>
      </c>
      <c r="AC1433" s="1" t="str">
        <f t="shared" si="189"/>
        <v>1430_7</v>
      </c>
      <c r="AE1433" s="9" t="s">
        <v>47</v>
      </c>
      <c r="AH1433" s="9" t="s">
        <v>47</v>
      </c>
      <c r="AK1433" s="9"/>
      <c r="AN1433" s="9"/>
      <c r="AQ1433" s="9"/>
      <c r="AT1433" s="9"/>
      <c r="AW1433" s="9"/>
      <c r="AZ1433" s="9"/>
    </row>
    <row r="1434" spans="2:52" x14ac:dyDescent="0.25">
      <c r="B1434" s="7">
        <f t="shared" si="190"/>
        <v>1431</v>
      </c>
      <c r="C1434" s="1" t="s">
        <v>39</v>
      </c>
      <c r="D1434" s="1" t="s">
        <v>584</v>
      </c>
      <c r="E1434" s="1" t="s">
        <v>1164</v>
      </c>
      <c r="F1434" s="1" t="s">
        <v>4816</v>
      </c>
      <c r="G1434" s="1" t="s">
        <v>4831</v>
      </c>
      <c r="I1434" s="1" t="s">
        <v>647</v>
      </c>
      <c r="J1434" s="1" t="s">
        <v>4832</v>
      </c>
      <c r="K1434" s="1" t="str">
        <f t="shared" si="183"/>
        <v>1431_1</v>
      </c>
      <c r="M1434" s="9" t="s">
        <v>4833</v>
      </c>
      <c r="N1434" s="1" t="str">
        <f t="shared" si="184"/>
        <v>1431_2</v>
      </c>
      <c r="P1434" s="9" t="s">
        <v>47</v>
      </c>
      <c r="Q1434" s="1" t="str">
        <f t="shared" si="185"/>
        <v>1431_3</v>
      </c>
      <c r="S1434" s="9" t="s">
        <v>47</v>
      </c>
      <c r="T1434" s="1" t="str">
        <f t="shared" si="186"/>
        <v>1431_4</v>
      </c>
      <c r="V1434" s="9" t="s">
        <v>47</v>
      </c>
      <c r="W1434" s="1" t="str">
        <f t="shared" si="187"/>
        <v>1431_5</v>
      </c>
      <c r="Y1434" s="9" t="s">
        <v>4834</v>
      </c>
      <c r="Z1434" s="1" t="str">
        <f t="shared" si="188"/>
        <v>1431_6</v>
      </c>
      <c r="AB1434" s="9" t="s">
        <v>47</v>
      </c>
      <c r="AC1434" s="1" t="str">
        <f t="shared" si="189"/>
        <v>1431_7</v>
      </c>
      <c r="AE1434" s="9" t="s">
        <v>47</v>
      </c>
      <c r="AH1434" s="9" t="s">
        <v>47</v>
      </c>
      <c r="AK1434" s="9"/>
      <c r="AN1434" s="9"/>
      <c r="AQ1434" s="9"/>
      <c r="AT1434" s="9"/>
      <c r="AW1434" s="9"/>
      <c r="AZ1434" s="9"/>
    </row>
    <row r="1435" spans="2:52" x14ac:dyDescent="0.25">
      <c r="B1435" s="7">
        <f t="shared" si="190"/>
        <v>1432</v>
      </c>
      <c r="C1435" s="1" t="s">
        <v>39</v>
      </c>
      <c r="D1435" s="1" t="s">
        <v>584</v>
      </c>
      <c r="E1435" s="1" t="s">
        <v>1164</v>
      </c>
      <c r="F1435" s="1" t="s">
        <v>4816</v>
      </c>
      <c r="G1435" s="1" t="s">
        <v>4835</v>
      </c>
      <c r="I1435" s="1" t="s">
        <v>647</v>
      </c>
      <c r="J1435" s="1" t="s">
        <v>595</v>
      </c>
      <c r="K1435" s="1" t="str">
        <f t="shared" si="183"/>
        <v>1432_1</v>
      </c>
      <c r="M1435" s="9" t="s">
        <v>4836</v>
      </c>
      <c r="N1435" s="1" t="str">
        <f t="shared" si="184"/>
        <v>1432_2</v>
      </c>
      <c r="P1435" s="9" t="s">
        <v>47</v>
      </c>
      <c r="Q1435" s="1" t="str">
        <f t="shared" si="185"/>
        <v>1432_3</v>
      </c>
      <c r="S1435" s="9" t="s">
        <v>47</v>
      </c>
      <c r="T1435" s="1" t="str">
        <f t="shared" si="186"/>
        <v>1432_4</v>
      </c>
      <c r="V1435" s="9" t="s">
        <v>47</v>
      </c>
      <c r="W1435" s="1" t="str">
        <f t="shared" si="187"/>
        <v>1432_5</v>
      </c>
      <c r="Y1435" s="9" t="s">
        <v>47</v>
      </c>
      <c r="Z1435" s="1" t="str">
        <f t="shared" si="188"/>
        <v>1432_6</v>
      </c>
      <c r="AB1435" s="9" t="s">
        <v>47</v>
      </c>
      <c r="AC1435" s="1" t="str">
        <f t="shared" si="189"/>
        <v>1432_7</v>
      </c>
      <c r="AE1435" s="9" t="s">
        <v>47</v>
      </c>
      <c r="AH1435" s="9" t="s">
        <v>47</v>
      </c>
      <c r="AK1435" s="9"/>
      <c r="AN1435" s="9"/>
      <c r="AQ1435" s="9"/>
      <c r="AT1435" s="9"/>
      <c r="AW1435" s="9"/>
      <c r="AZ1435" s="9"/>
    </row>
    <row r="1436" spans="2:52" x14ac:dyDescent="0.25">
      <c r="B1436" s="7">
        <f t="shared" si="190"/>
        <v>1433</v>
      </c>
      <c r="C1436" s="1" t="s">
        <v>39</v>
      </c>
      <c r="D1436" s="1" t="s">
        <v>584</v>
      </c>
      <c r="E1436" s="1" t="s">
        <v>1164</v>
      </c>
      <c r="F1436" s="1" t="s">
        <v>4816</v>
      </c>
      <c r="G1436" s="1" t="s">
        <v>4837</v>
      </c>
      <c r="I1436" s="1" t="s">
        <v>647</v>
      </c>
      <c r="J1436" s="1" t="s">
        <v>876</v>
      </c>
      <c r="K1436" s="1" t="str">
        <f t="shared" si="183"/>
        <v>1433_1</v>
      </c>
      <c r="M1436" s="9" t="s">
        <v>4838</v>
      </c>
      <c r="N1436" s="1" t="str">
        <f t="shared" si="184"/>
        <v>1433_2</v>
      </c>
      <c r="P1436" s="9" t="s">
        <v>47</v>
      </c>
      <c r="Q1436" s="1" t="str">
        <f t="shared" si="185"/>
        <v>1433_3</v>
      </c>
      <c r="S1436" s="9" t="s">
        <v>47</v>
      </c>
      <c r="T1436" s="1" t="str">
        <f t="shared" si="186"/>
        <v>1433_4</v>
      </c>
      <c r="V1436" s="9" t="s">
        <v>4839</v>
      </c>
      <c r="W1436" s="1" t="str">
        <f t="shared" si="187"/>
        <v>1433_5</v>
      </c>
      <c r="Y1436" s="9" t="s">
        <v>47</v>
      </c>
      <c r="Z1436" s="1" t="str">
        <f t="shared" si="188"/>
        <v>1433_6</v>
      </c>
      <c r="AB1436" s="9" t="s">
        <v>47</v>
      </c>
      <c r="AC1436" s="1" t="str">
        <f t="shared" si="189"/>
        <v>1433_7</v>
      </c>
      <c r="AE1436" s="9" t="s">
        <v>47</v>
      </c>
      <c r="AH1436" s="9" t="s">
        <v>47</v>
      </c>
      <c r="AK1436" s="9"/>
      <c r="AN1436" s="9"/>
      <c r="AQ1436" s="9"/>
      <c r="AT1436" s="9"/>
      <c r="AW1436" s="9"/>
      <c r="AZ1436" s="9"/>
    </row>
    <row r="1437" spans="2:52" x14ac:dyDescent="0.25">
      <c r="B1437" s="7">
        <f t="shared" si="190"/>
        <v>1434</v>
      </c>
      <c r="C1437" s="1" t="s">
        <v>39</v>
      </c>
      <c r="D1437" s="1" t="s">
        <v>1685</v>
      </c>
      <c r="E1437" s="1" t="s">
        <v>1777</v>
      </c>
      <c r="F1437" s="1" t="s">
        <v>1778</v>
      </c>
      <c r="G1437" s="1" t="s">
        <v>4840</v>
      </c>
      <c r="I1437" s="1" t="s">
        <v>1691</v>
      </c>
      <c r="J1437" s="1" t="s">
        <v>45</v>
      </c>
      <c r="K1437" s="1" t="str">
        <f t="shared" si="183"/>
        <v>1434_1</v>
      </c>
      <c r="M1437" s="9" t="s">
        <v>4841</v>
      </c>
      <c r="N1437" s="1" t="str">
        <f t="shared" si="184"/>
        <v>1434_2</v>
      </c>
      <c r="P1437" s="9" t="s">
        <v>47</v>
      </c>
      <c r="Q1437" s="1" t="str">
        <f t="shared" si="185"/>
        <v>1434_3</v>
      </c>
      <c r="S1437" s="9" t="s">
        <v>47</v>
      </c>
      <c r="T1437" s="1" t="str">
        <f t="shared" si="186"/>
        <v>1434_4</v>
      </c>
      <c r="V1437" s="9" t="s">
        <v>47</v>
      </c>
      <c r="W1437" s="1" t="str">
        <f t="shared" si="187"/>
        <v>1434_5</v>
      </c>
      <c r="Y1437" s="9" t="s">
        <v>47</v>
      </c>
      <c r="Z1437" s="1" t="str">
        <f t="shared" si="188"/>
        <v>1434_6</v>
      </c>
      <c r="AB1437" s="9" t="s">
        <v>47</v>
      </c>
      <c r="AC1437" s="1" t="str">
        <f t="shared" si="189"/>
        <v>1434_7</v>
      </c>
      <c r="AE1437" s="9" t="s">
        <v>47</v>
      </c>
      <c r="AH1437" s="9" t="s">
        <v>47</v>
      </c>
      <c r="AK1437" s="9"/>
      <c r="AN1437" s="9"/>
      <c r="AQ1437" s="9"/>
      <c r="AT1437" s="9"/>
      <c r="AW1437" s="9"/>
      <c r="AZ1437" s="9"/>
    </row>
    <row r="1438" spans="2:52" x14ac:dyDescent="0.25">
      <c r="B1438" s="7">
        <f t="shared" si="190"/>
        <v>1435</v>
      </c>
      <c r="C1438" s="1" t="s">
        <v>39</v>
      </c>
      <c r="D1438" s="1" t="s">
        <v>584</v>
      </c>
      <c r="E1438" s="1" t="s">
        <v>1164</v>
      </c>
      <c r="F1438" s="1" t="s">
        <v>4816</v>
      </c>
      <c r="G1438" s="1" t="s">
        <v>4842</v>
      </c>
      <c r="I1438" s="1" t="s">
        <v>51</v>
      </c>
      <c r="J1438" s="1" t="s">
        <v>45</v>
      </c>
      <c r="K1438" s="1" t="str">
        <f t="shared" si="183"/>
        <v>1435_1</v>
      </c>
      <c r="M1438" s="9" t="s">
        <v>4843</v>
      </c>
      <c r="N1438" s="1" t="str">
        <f t="shared" si="184"/>
        <v>1435_2</v>
      </c>
      <c r="P1438" s="9" t="s">
        <v>47</v>
      </c>
      <c r="Q1438" s="1" t="str">
        <f t="shared" si="185"/>
        <v>1435_3</v>
      </c>
      <c r="S1438" s="9" t="s">
        <v>47</v>
      </c>
      <c r="T1438" s="1" t="str">
        <f t="shared" si="186"/>
        <v>1435_4</v>
      </c>
      <c r="V1438" s="9" t="s">
        <v>47</v>
      </c>
      <c r="W1438" s="1" t="str">
        <f t="shared" si="187"/>
        <v>1435_5</v>
      </c>
      <c r="Y1438" s="9" t="s">
        <v>47</v>
      </c>
      <c r="Z1438" s="1" t="str">
        <f t="shared" si="188"/>
        <v>1435_6</v>
      </c>
      <c r="AB1438" s="9" t="s">
        <v>47</v>
      </c>
      <c r="AC1438" s="1" t="str">
        <f t="shared" si="189"/>
        <v>1435_7</v>
      </c>
      <c r="AE1438" s="9" t="s">
        <v>47</v>
      </c>
      <c r="AH1438" s="9" t="s">
        <v>47</v>
      </c>
      <c r="AK1438" s="9"/>
      <c r="AN1438" s="9"/>
      <c r="AQ1438" s="9"/>
      <c r="AT1438" s="9"/>
      <c r="AW1438" s="9"/>
      <c r="AZ1438" s="9"/>
    </row>
    <row r="1439" spans="2:52" x14ac:dyDescent="0.25">
      <c r="B1439" s="7">
        <f t="shared" si="190"/>
        <v>1436</v>
      </c>
      <c r="C1439" s="1" t="s">
        <v>39</v>
      </c>
      <c r="D1439" s="1" t="s">
        <v>1685</v>
      </c>
      <c r="E1439" s="1" t="s">
        <v>1777</v>
      </c>
      <c r="F1439" s="1" t="s">
        <v>1778</v>
      </c>
      <c r="G1439" s="1" t="s">
        <v>4844</v>
      </c>
      <c r="I1439" s="1" t="s">
        <v>1691</v>
      </c>
      <c r="J1439" s="1" t="s">
        <v>45</v>
      </c>
      <c r="K1439" s="1" t="str">
        <f t="shared" si="183"/>
        <v>1436_1</v>
      </c>
      <c r="M1439" s="9" t="s">
        <v>4845</v>
      </c>
      <c r="N1439" s="1" t="str">
        <f t="shared" si="184"/>
        <v>1436_2</v>
      </c>
      <c r="P1439" s="9" t="s">
        <v>47</v>
      </c>
      <c r="Q1439" s="1" t="str">
        <f t="shared" si="185"/>
        <v>1436_3</v>
      </c>
      <c r="S1439" s="9" t="s">
        <v>47</v>
      </c>
      <c r="T1439" s="1" t="str">
        <f t="shared" si="186"/>
        <v>1436_4</v>
      </c>
      <c r="V1439" s="9" t="s">
        <v>47</v>
      </c>
      <c r="W1439" s="1" t="str">
        <f t="shared" si="187"/>
        <v>1436_5</v>
      </c>
      <c r="Y1439" s="9" t="s">
        <v>47</v>
      </c>
      <c r="Z1439" s="1" t="str">
        <f t="shared" si="188"/>
        <v>1436_6</v>
      </c>
      <c r="AB1439" s="9" t="s">
        <v>47</v>
      </c>
      <c r="AC1439" s="1" t="str">
        <f t="shared" si="189"/>
        <v>1436_7</v>
      </c>
      <c r="AE1439" s="9" t="s">
        <v>47</v>
      </c>
      <c r="AH1439" s="9" t="s">
        <v>47</v>
      </c>
      <c r="AK1439" s="9"/>
      <c r="AN1439" s="9"/>
      <c r="AQ1439" s="9"/>
      <c r="AT1439" s="9"/>
      <c r="AW1439" s="9"/>
      <c r="AZ1439" s="9"/>
    </row>
    <row r="1440" spans="2:52" x14ac:dyDescent="0.25">
      <c r="B1440" s="7">
        <f t="shared" si="190"/>
        <v>1437</v>
      </c>
      <c r="C1440" s="1" t="s">
        <v>39</v>
      </c>
      <c r="D1440" s="1" t="s">
        <v>1685</v>
      </c>
      <c r="E1440" s="1" t="s">
        <v>1777</v>
      </c>
      <c r="F1440" s="1" t="s">
        <v>1778</v>
      </c>
      <c r="G1440" s="1" t="s">
        <v>4846</v>
      </c>
      <c r="I1440" s="1" t="s">
        <v>1691</v>
      </c>
      <c r="J1440" s="1" t="s">
        <v>45</v>
      </c>
      <c r="K1440" s="1" t="str">
        <f t="shared" si="183"/>
        <v>1437_1</v>
      </c>
      <c r="M1440" s="9" t="s">
        <v>4847</v>
      </c>
      <c r="N1440" s="1" t="str">
        <f t="shared" si="184"/>
        <v>1437_2</v>
      </c>
      <c r="P1440" s="9" t="s">
        <v>47</v>
      </c>
      <c r="Q1440" s="1" t="str">
        <f t="shared" si="185"/>
        <v>1437_3</v>
      </c>
      <c r="S1440" s="9" t="s">
        <v>47</v>
      </c>
      <c r="T1440" s="1" t="str">
        <f t="shared" si="186"/>
        <v>1437_4</v>
      </c>
      <c r="V1440" s="9" t="s">
        <v>47</v>
      </c>
      <c r="W1440" s="1" t="str">
        <f t="shared" si="187"/>
        <v>1437_5</v>
      </c>
      <c r="Y1440" s="9" t="s">
        <v>47</v>
      </c>
      <c r="Z1440" s="1" t="str">
        <f t="shared" si="188"/>
        <v>1437_6</v>
      </c>
      <c r="AB1440" s="9" t="s">
        <v>47</v>
      </c>
      <c r="AC1440" s="1" t="str">
        <f t="shared" si="189"/>
        <v>1437_7</v>
      </c>
      <c r="AE1440" s="9" t="s">
        <v>47</v>
      </c>
      <c r="AH1440" s="9" t="s">
        <v>47</v>
      </c>
      <c r="AK1440" s="9"/>
      <c r="AN1440" s="9"/>
      <c r="AQ1440" s="9"/>
      <c r="AT1440" s="9"/>
      <c r="AW1440" s="9"/>
      <c r="AZ1440" s="9"/>
    </row>
    <row r="1441" spans="2:52" x14ac:dyDescent="0.25">
      <c r="B1441" s="7">
        <f t="shared" si="190"/>
        <v>1438</v>
      </c>
      <c r="C1441" s="1" t="s">
        <v>39</v>
      </c>
      <c r="D1441" s="1" t="s">
        <v>1685</v>
      </c>
      <c r="E1441" s="1" t="s">
        <v>1777</v>
      </c>
      <c r="F1441" s="1" t="s">
        <v>1778</v>
      </c>
      <c r="G1441" s="1" t="s">
        <v>4848</v>
      </c>
      <c r="I1441" s="1" t="s">
        <v>1691</v>
      </c>
      <c r="J1441" s="1" t="s">
        <v>4849</v>
      </c>
      <c r="K1441" s="1" t="str">
        <f t="shared" si="183"/>
        <v>1438_1</v>
      </c>
      <c r="M1441" s="9" t="s">
        <v>4850</v>
      </c>
      <c r="N1441" s="1" t="str">
        <f t="shared" si="184"/>
        <v>1438_2</v>
      </c>
      <c r="P1441" s="9" t="s">
        <v>47</v>
      </c>
      <c r="Q1441" s="1" t="str">
        <f t="shared" si="185"/>
        <v>1438_3</v>
      </c>
      <c r="S1441" s="9" t="s">
        <v>47</v>
      </c>
      <c r="T1441" s="1" t="str">
        <f t="shared" si="186"/>
        <v>1438_4</v>
      </c>
      <c r="V1441" s="9" t="s">
        <v>47</v>
      </c>
      <c r="W1441" s="1" t="str">
        <f t="shared" si="187"/>
        <v>1438_5</v>
      </c>
      <c r="Y1441" s="9" t="s">
        <v>47</v>
      </c>
      <c r="Z1441" s="1" t="str">
        <f t="shared" si="188"/>
        <v>1438_6</v>
      </c>
      <c r="AB1441" s="9" t="s">
        <v>47</v>
      </c>
      <c r="AC1441" s="1" t="str">
        <f t="shared" si="189"/>
        <v>1438_7</v>
      </c>
      <c r="AE1441" s="9" t="s">
        <v>47</v>
      </c>
      <c r="AH1441" s="9" t="s">
        <v>47</v>
      </c>
      <c r="AK1441" s="9"/>
      <c r="AN1441" s="9"/>
      <c r="AQ1441" s="9"/>
      <c r="AT1441" s="9"/>
      <c r="AW1441" s="9"/>
      <c r="AZ1441" s="9"/>
    </row>
    <row r="1442" spans="2:52" x14ac:dyDescent="0.25">
      <c r="B1442" s="7">
        <f t="shared" si="190"/>
        <v>1439</v>
      </c>
      <c r="C1442" s="1" t="s">
        <v>39</v>
      </c>
      <c r="D1442" s="1" t="s">
        <v>1685</v>
      </c>
      <c r="E1442" s="1" t="s">
        <v>1777</v>
      </c>
      <c r="F1442" s="1" t="s">
        <v>1778</v>
      </c>
      <c r="G1442" s="1" t="s">
        <v>4851</v>
      </c>
      <c r="I1442" s="1" t="s">
        <v>1691</v>
      </c>
      <c r="J1442" s="1" t="s">
        <v>277</v>
      </c>
      <c r="K1442" s="1" t="str">
        <f t="shared" si="183"/>
        <v>1439_1</v>
      </c>
      <c r="M1442" s="9" t="s">
        <v>4852</v>
      </c>
      <c r="N1442" s="1" t="str">
        <f t="shared" si="184"/>
        <v>1439_2</v>
      </c>
      <c r="P1442" s="9" t="s">
        <v>47</v>
      </c>
      <c r="Q1442" s="1" t="str">
        <f t="shared" si="185"/>
        <v>1439_3</v>
      </c>
      <c r="S1442" s="9" t="s">
        <v>47</v>
      </c>
      <c r="T1442" s="1" t="str">
        <f t="shared" si="186"/>
        <v>1439_4</v>
      </c>
      <c r="V1442" s="9" t="s">
        <v>47</v>
      </c>
      <c r="W1442" s="1" t="str">
        <f t="shared" si="187"/>
        <v>1439_5</v>
      </c>
      <c r="Y1442" s="9" t="s">
        <v>47</v>
      </c>
      <c r="Z1442" s="1" t="str">
        <f t="shared" si="188"/>
        <v>1439_6</v>
      </c>
      <c r="AB1442" s="9" t="s">
        <v>47</v>
      </c>
      <c r="AC1442" s="1" t="str">
        <f t="shared" si="189"/>
        <v>1439_7</v>
      </c>
      <c r="AE1442" s="9" t="s">
        <v>47</v>
      </c>
      <c r="AH1442" s="9" t="s">
        <v>47</v>
      </c>
      <c r="AK1442" s="9"/>
      <c r="AN1442" s="9"/>
      <c r="AQ1442" s="9"/>
      <c r="AT1442" s="9"/>
      <c r="AW1442" s="9"/>
      <c r="AZ1442" s="9"/>
    </row>
    <row r="1443" spans="2:52" x14ac:dyDescent="0.25">
      <c r="B1443" s="7">
        <f t="shared" si="190"/>
        <v>1440</v>
      </c>
      <c r="C1443" s="1" t="s">
        <v>39</v>
      </c>
      <c r="D1443" s="1" t="s">
        <v>1685</v>
      </c>
      <c r="E1443" s="1" t="s">
        <v>1777</v>
      </c>
      <c r="F1443" s="1" t="s">
        <v>1778</v>
      </c>
      <c r="G1443" s="1" t="s">
        <v>4853</v>
      </c>
      <c r="I1443" s="1" t="s">
        <v>1691</v>
      </c>
      <c r="J1443" s="1" t="s">
        <v>277</v>
      </c>
      <c r="K1443" s="1" t="str">
        <f t="shared" si="183"/>
        <v>1440_1</v>
      </c>
      <c r="M1443" s="9" t="s">
        <v>4854</v>
      </c>
      <c r="N1443" s="1" t="str">
        <f t="shared" si="184"/>
        <v>1440_2</v>
      </c>
      <c r="P1443" s="9" t="s">
        <v>47</v>
      </c>
      <c r="Q1443" s="1" t="str">
        <f t="shared" si="185"/>
        <v>1440_3</v>
      </c>
      <c r="S1443" s="9" t="s">
        <v>47</v>
      </c>
      <c r="T1443" s="1" t="str">
        <f t="shared" si="186"/>
        <v>1440_4</v>
      </c>
      <c r="V1443" s="9" t="s">
        <v>47</v>
      </c>
      <c r="W1443" s="1" t="str">
        <f t="shared" si="187"/>
        <v>1440_5</v>
      </c>
      <c r="Y1443" s="9" t="s">
        <v>47</v>
      </c>
      <c r="Z1443" s="1" t="str">
        <f t="shared" si="188"/>
        <v>1440_6</v>
      </c>
      <c r="AB1443" s="9" t="s">
        <v>47</v>
      </c>
      <c r="AC1443" s="1" t="str">
        <f t="shared" si="189"/>
        <v>1440_7</v>
      </c>
      <c r="AE1443" s="9" t="s">
        <v>47</v>
      </c>
      <c r="AH1443" s="9" t="s">
        <v>47</v>
      </c>
      <c r="AK1443" s="9"/>
      <c r="AN1443" s="9"/>
      <c r="AQ1443" s="9"/>
      <c r="AT1443" s="9"/>
      <c r="AW1443" s="9"/>
      <c r="AZ1443" s="9"/>
    </row>
    <row r="1444" spans="2:52" x14ac:dyDescent="0.25">
      <c r="B1444" s="7">
        <f t="shared" si="190"/>
        <v>1441</v>
      </c>
      <c r="C1444" s="1" t="s">
        <v>39</v>
      </c>
      <c r="D1444" s="1" t="s">
        <v>1685</v>
      </c>
      <c r="E1444" s="1" t="s">
        <v>1777</v>
      </c>
      <c r="F1444" s="1" t="s">
        <v>1778</v>
      </c>
      <c r="G1444" s="1" t="s">
        <v>4855</v>
      </c>
      <c r="I1444" s="1" t="s">
        <v>1689</v>
      </c>
      <c r="J1444" s="1" t="s">
        <v>45</v>
      </c>
      <c r="K1444" s="1" t="str">
        <f t="shared" si="183"/>
        <v>1441_1</v>
      </c>
      <c r="M1444" s="9" t="s">
        <v>4856</v>
      </c>
      <c r="N1444" s="1" t="str">
        <f t="shared" si="184"/>
        <v>1441_2</v>
      </c>
      <c r="P1444" s="9" t="s">
        <v>47</v>
      </c>
      <c r="Q1444" s="1" t="str">
        <f t="shared" si="185"/>
        <v>1441_3</v>
      </c>
      <c r="S1444" s="9" t="s">
        <v>47</v>
      </c>
      <c r="T1444" s="1" t="str">
        <f t="shared" si="186"/>
        <v>1441_4</v>
      </c>
      <c r="V1444" s="9" t="s">
        <v>47</v>
      </c>
      <c r="W1444" s="1" t="str">
        <f t="shared" si="187"/>
        <v>1441_5</v>
      </c>
      <c r="Y1444" s="9" t="s">
        <v>47</v>
      </c>
      <c r="Z1444" s="1" t="str">
        <f t="shared" si="188"/>
        <v>1441_6</v>
      </c>
      <c r="AB1444" s="9" t="s">
        <v>47</v>
      </c>
      <c r="AC1444" s="1" t="str">
        <f t="shared" si="189"/>
        <v>1441_7</v>
      </c>
      <c r="AE1444" s="9" t="s">
        <v>47</v>
      </c>
      <c r="AH1444" s="9" t="s">
        <v>47</v>
      </c>
      <c r="AK1444" s="9"/>
      <c r="AN1444" s="9"/>
      <c r="AQ1444" s="9"/>
      <c r="AT1444" s="9"/>
      <c r="AW1444" s="9"/>
      <c r="AZ1444" s="9"/>
    </row>
    <row r="1445" spans="2:52" x14ac:dyDescent="0.25">
      <c r="B1445" s="7">
        <f t="shared" si="190"/>
        <v>1442</v>
      </c>
      <c r="C1445" s="1" t="s">
        <v>39</v>
      </c>
      <c r="D1445" s="1" t="s">
        <v>584</v>
      </c>
      <c r="E1445" s="1" t="s">
        <v>1164</v>
      </c>
      <c r="F1445" s="1" t="s">
        <v>4816</v>
      </c>
      <c r="G1445" s="1" t="s">
        <v>4857</v>
      </c>
      <c r="I1445" s="1" t="s">
        <v>647</v>
      </c>
      <c r="J1445" s="1" t="s">
        <v>45</v>
      </c>
      <c r="K1445" s="1" t="str">
        <f t="shared" si="183"/>
        <v>1442_1</v>
      </c>
      <c r="M1445" s="9" t="s">
        <v>4858</v>
      </c>
      <c r="N1445" s="1" t="str">
        <f t="shared" si="184"/>
        <v>1442_2</v>
      </c>
      <c r="P1445" s="9" t="s">
        <v>47</v>
      </c>
      <c r="Q1445" s="1" t="str">
        <f t="shared" si="185"/>
        <v>1442_3</v>
      </c>
      <c r="S1445" s="9" t="s">
        <v>47</v>
      </c>
      <c r="T1445" s="1" t="str">
        <f t="shared" si="186"/>
        <v>1442_4</v>
      </c>
      <c r="V1445" s="9" t="s">
        <v>4859</v>
      </c>
      <c r="W1445" s="1" t="str">
        <f t="shared" si="187"/>
        <v>1442_5</v>
      </c>
      <c r="Y1445" s="9" t="s">
        <v>47</v>
      </c>
      <c r="Z1445" s="1" t="str">
        <f t="shared" si="188"/>
        <v>1442_6</v>
      </c>
      <c r="AB1445" s="9" t="s">
        <v>47</v>
      </c>
      <c r="AC1445" s="1" t="str">
        <f t="shared" si="189"/>
        <v>1442_7</v>
      </c>
      <c r="AE1445" s="9" t="s">
        <v>47</v>
      </c>
      <c r="AH1445" s="9" t="s">
        <v>47</v>
      </c>
      <c r="AK1445" s="9"/>
      <c r="AN1445" s="9"/>
      <c r="AQ1445" s="9"/>
      <c r="AT1445" s="9"/>
      <c r="AW1445" s="9"/>
      <c r="AZ1445" s="9"/>
    </row>
    <row r="1446" spans="2:52" x14ac:dyDescent="0.25">
      <c r="B1446" s="7">
        <f t="shared" si="190"/>
        <v>1443</v>
      </c>
      <c r="C1446" s="1" t="s">
        <v>39</v>
      </c>
      <c r="D1446" s="1" t="s">
        <v>584</v>
      </c>
      <c r="E1446" s="1" t="s">
        <v>1164</v>
      </c>
      <c r="F1446" s="1" t="s">
        <v>4816</v>
      </c>
      <c r="G1446" s="1" t="s">
        <v>4860</v>
      </c>
      <c r="I1446" s="1" t="s">
        <v>1167</v>
      </c>
      <c r="J1446" s="1" t="s">
        <v>45</v>
      </c>
      <c r="K1446" s="1" t="str">
        <f t="shared" si="183"/>
        <v>1443_1</v>
      </c>
      <c r="M1446" s="9" t="s">
        <v>4861</v>
      </c>
      <c r="N1446" s="1" t="str">
        <f t="shared" si="184"/>
        <v>1443_2</v>
      </c>
      <c r="P1446" s="9" t="s">
        <v>4862</v>
      </c>
      <c r="Q1446" s="1" t="str">
        <f t="shared" si="185"/>
        <v>1443_3</v>
      </c>
      <c r="S1446" s="9" t="s">
        <v>47</v>
      </c>
      <c r="T1446" s="1" t="str">
        <f t="shared" si="186"/>
        <v>1443_4</v>
      </c>
      <c r="V1446" s="9" t="s">
        <v>47</v>
      </c>
      <c r="W1446" s="1" t="str">
        <f t="shared" si="187"/>
        <v>1443_5</v>
      </c>
      <c r="Y1446" s="9" t="s">
        <v>47</v>
      </c>
      <c r="Z1446" s="1" t="str">
        <f t="shared" si="188"/>
        <v>1443_6</v>
      </c>
      <c r="AB1446" s="9" t="s">
        <v>47</v>
      </c>
      <c r="AC1446" s="1" t="str">
        <f t="shared" si="189"/>
        <v>1443_7</v>
      </c>
      <c r="AE1446" s="9" t="s">
        <v>47</v>
      </c>
      <c r="AH1446" s="9" t="s">
        <v>47</v>
      </c>
      <c r="AK1446" s="9"/>
      <c r="AN1446" s="9"/>
      <c r="AQ1446" s="9"/>
      <c r="AT1446" s="9"/>
      <c r="AW1446" s="9"/>
      <c r="AZ1446" s="9"/>
    </row>
    <row r="1447" spans="2:52" x14ac:dyDescent="0.25">
      <c r="B1447" s="7">
        <f t="shared" si="190"/>
        <v>1444</v>
      </c>
      <c r="C1447" s="1" t="s">
        <v>39</v>
      </c>
      <c r="D1447" s="1" t="s">
        <v>1685</v>
      </c>
      <c r="E1447" s="1" t="s">
        <v>1686</v>
      </c>
      <c r="F1447" s="1" t="s">
        <v>4863</v>
      </c>
      <c r="G1447" s="1" t="s">
        <v>4864</v>
      </c>
      <c r="I1447" s="1" t="s">
        <v>1691</v>
      </c>
      <c r="J1447" s="1" t="s">
        <v>2826</v>
      </c>
      <c r="K1447" s="1" t="str">
        <f t="shared" si="183"/>
        <v>1444_1</v>
      </c>
      <c r="M1447" s="9" t="s">
        <v>4865</v>
      </c>
      <c r="N1447" s="1" t="str">
        <f t="shared" si="184"/>
        <v>1444_2</v>
      </c>
      <c r="P1447" s="9" t="s">
        <v>4866</v>
      </c>
      <c r="Q1447" s="1" t="str">
        <f t="shared" si="185"/>
        <v>1444_3</v>
      </c>
      <c r="S1447" s="9" t="s">
        <v>47</v>
      </c>
      <c r="T1447" s="1" t="str">
        <f t="shared" si="186"/>
        <v>1444_4</v>
      </c>
      <c r="V1447" s="9" t="s">
        <v>47</v>
      </c>
      <c r="W1447" s="1" t="str">
        <f t="shared" si="187"/>
        <v>1444_5</v>
      </c>
      <c r="Y1447" s="9" t="s">
        <v>47</v>
      </c>
      <c r="Z1447" s="1" t="str">
        <f t="shared" si="188"/>
        <v>1444_6</v>
      </c>
      <c r="AB1447" s="9" t="s">
        <v>47</v>
      </c>
      <c r="AC1447" s="1" t="str">
        <f t="shared" si="189"/>
        <v>1444_7</v>
      </c>
      <c r="AE1447" s="9" t="s">
        <v>47</v>
      </c>
      <c r="AH1447" s="9" t="s">
        <v>47</v>
      </c>
      <c r="AK1447" s="9"/>
      <c r="AN1447" s="9"/>
      <c r="AQ1447" s="9"/>
      <c r="AT1447" s="9"/>
      <c r="AW1447" s="9"/>
      <c r="AZ1447" s="9"/>
    </row>
    <row r="1448" spans="2:52" x14ac:dyDescent="0.25">
      <c r="B1448" s="7">
        <f t="shared" si="190"/>
        <v>1445</v>
      </c>
      <c r="C1448" s="1" t="s">
        <v>39</v>
      </c>
      <c r="D1448" s="1" t="s">
        <v>1685</v>
      </c>
      <c r="E1448" s="1" t="s">
        <v>1686</v>
      </c>
      <c r="F1448" s="1" t="s">
        <v>4863</v>
      </c>
      <c r="G1448" s="1" t="s">
        <v>4867</v>
      </c>
      <c r="I1448" s="1" t="s">
        <v>1691</v>
      </c>
      <c r="J1448" s="1" t="s">
        <v>4868</v>
      </c>
      <c r="K1448" s="1" t="str">
        <f t="shared" si="183"/>
        <v>1445_1</v>
      </c>
      <c r="M1448" s="9" t="s">
        <v>4869</v>
      </c>
      <c r="N1448" s="1" t="str">
        <f t="shared" si="184"/>
        <v>1445_2</v>
      </c>
      <c r="P1448" s="9" t="s">
        <v>4870</v>
      </c>
      <c r="Q1448" s="1" t="str">
        <f t="shared" si="185"/>
        <v>1445_3</v>
      </c>
      <c r="S1448" s="9" t="s">
        <v>47</v>
      </c>
      <c r="T1448" s="1" t="str">
        <f t="shared" si="186"/>
        <v>1445_4</v>
      </c>
      <c r="V1448" s="9" t="s">
        <v>47</v>
      </c>
      <c r="W1448" s="1" t="str">
        <f t="shared" si="187"/>
        <v>1445_5</v>
      </c>
      <c r="Y1448" s="9" t="s">
        <v>47</v>
      </c>
      <c r="Z1448" s="1" t="str">
        <f t="shared" si="188"/>
        <v>1445_6</v>
      </c>
      <c r="AB1448" s="9" t="s">
        <v>47</v>
      </c>
      <c r="AC1448" s="1" t="str">
        <f t="shared" si="189"/>
        <v>1445_7</v>
      </c>
      <c r="AE1448" s="9" t="s">
        <v>47</v>
      </c>
      <c r="AH1448" s="9" t="s">
        <v>47</v>
      </c>
      <c r="AK1448" s="9"/>
      <c r="AN1448" s="9"/>
      <c r="AQ1448" s="9"/>
      <c r="AT1448" s="9"/>
      <c r="AW1448" s="9"/>
      <c r="AZ1448" s="9"/>
    </row>
    <row r="1449" spans="2:52" x14ac:dyDescent="0.25">
      <c r="B1449" s="7">
        <f t="shared" si="190"/>
        <v>1446</v>
      </c>
      <c r="C1449" s="1" t="s">
        <v>39</v>
      </c>
      <c r="D1449" s="1" t="s">
        <v>1685</v>
      </c>
      <c r="E1449" s="1" t="s">
        <v>1686</v>
      </c>
      <c r="F1449" s="1" t="s">
        <v>4863</v>
      </c>
      <c r="G1449" s="1" t="s">
        <v>4871</v>
      </c>
      <c r="I1449" s="1" t="s">
        <v>1691</v>
      </c>
      <c r="J1449" s="1" t="s">
        <v>4872</v>
      </c>
      <c r="K1449" s="1" t="str">
        <f t="shared" si="183"/>
        <v>1446_1</v>
      </c>
      <c r="M1449" s="9" t="s">
        <v>4873</v>
      </c>
      <c r="N1449" s="1" t="str">
        <f t="shared" si="184"/>
        <v>1446_2</v>
      </c>
      <c r="P1449" s="9" t="s">
        <v>4874</v>
      </c>
      <c r="Q1449" s="1" t="str">
        <f t="shared" si="185"/>
        <v>1446_3</v>
      </c>
      <c r="S1449" s="9" t="s">
        <v>47</v>
      </c>
      <c r="T1449" s="1" t="str">
        <f t="shared" si="186"/>
        <v>1446_4</v>
      </c>
      <c r="V1449" s="9" t="s">
        <v>47</v>
      </c>
      <c r="W1449" s="1" t="str">
        <f t="shared" si="187"/>
        <v>1446_5</v>
      </c>
      <c r="Y1449" s="9" t="s">
        <v>47</v>
      </c>
      <c r="Z1449" s="1" t="str">
        <f t="shared" si="188"/>
        <v>1446_6</v>
      </c>
      <c r="AB1449" s="9" t="s">
        <v>47</v>
      </c>
      <c r="AC1449" s="1" t="str">
        <f t="shared" si="189"/>
        <v>1446_7</v>
      </c>
      <c r="AE1449" s="9" t="s">
        <v>47</v>
      </c>
      <c r="AH1449" s="9" t="s">
        <v>47</v>
      </c>
      <c r="AK1449" s="9"/>
      <c r="AN1449" s="9"/>
      <c r="AQ1449" s="9"/>
      <c r="AT1449" s="9"/>
      <c r="AW1449" s="9"/>
      <c r="AZ1449" s="9"/>
    </row>
    <row r="1450" spans="2:52" x14ac:dyDescent="0.25">
      <c r="B1450" s="7">
        <f t="shared" si="190"/>
        <v>1447</v>
      </c>
      <c r="C1450" s="1" t="s">
        <v>39</v>
      </c>
      <c r="D1450" s="1" t="s">
        <v>1685</v>
      </c>
      <c r="E1450" s="1" t="s">
        <v>1686</v>
      </c>
      <c r="F1450" s="1" t="s">
        <v>4863</v>
      </c>
      <c r="G1450" s="1" t="s">
        <v>4875</v>
      </c>
      <c r="I1450" s="1" t="s">
        <v>1689</v>
      </c>
      <c r="J1450" s="1" t="s">
        <v>798</v>
      </c>
      <c r="K1450" s="1" t="str">
        <f t="shared" si="183"/>
        <v>1447_1</v>
      </c>
      <c r="M1450" s="9" t="s">
        <v>4876</v>
      </c>
      <c r="N1450" s="1" t="str">
        <f t="shared" si="184"/>
        <v>1447_2</v>
      </c>
      <c r="P1450" s="9" t="s">
        <v>4877</v>
      </c>
      <c r="Q1450" s="1" t="str">
        <f t="shared" si="185"/>
        <v>1447_3</v>
      </c>
      <c r="S1450" s="9" t="s">
        <v>47</v>
      </c>
      <c r="T1450" s="1" t="str">
        <f t="shared" si="186"/>
        <v>1447_4</v>
      </c>
      <c r="V1450" s="9" t="s">
        <v>47</v>
      </c>
      <c r="W1450" s="1" t="str">
        <f t="shared" si="187"/>
        <v>1447_5</v>
      </c>
      <c r="Y1450" s="9" t="s">
        <v>47</v>
      </c>
      <c r="Z1450" s="1" t="str">
        <f t="shared" si="188"/>
        <v>1447_6</v>
      </c>
      <c r="AB1450" s="9" t="s">
        <v>47</v>
      </c>
      <c r="AC1450" s="1" t="str">
        <f t="shared" si="189"/>
        <v>1447_7</v>
      </c>
      <c r="AE1450" s="9" t="s">
        <v>47</v>
      </c>
      <c r="AH1450" s="9" t="s">
        <v>47</v>
      </c>
      <c r="AK1450" s="9"/>
      <c r="AN1450" s="9"/>
      <c r="AQ1450" s="9"/>
      <c r="AT1450" s="9"/>
      <c r="AW1450" s="9"/>
      <c r="AZ1450" s="9"/>
    </row>
    <row r="1451" spans="2:52" x14ac:dyDescent="0.25">
      <c r="B1451" s="7">
        <f t="shared" si="190"/>
        <v>1448</v>
      </c>
      <c r="C1451" s="1" t="s">
        <v>39</v>
      </c>
      <c r="D1451" s="1" t="s">
        <v>1685</v>
      </c>
      <c r="E1451" s="1" t="s">
        <v>1686</v>
      </c>
      <c r="F1451" s="1" t="s">
        <v>4863</v>
      </c>
      <c r="G1451" s="1" t="s">
        <v>4878</v>
      </c>
      <c r="I1451" s="1" t="s">
        <v>1689</v>
      </c>
      <c r="J1451" s="1" t="s">
        <v>798</v>
      </c>
      <c r="K1451" s="1" t="str">
        <f t="shared" si="183"/>
        <v>1448_1</v>
      </c>
      <c r="M1451" s="9" t="s">
        <v>4879</v>
      </c>
      <c r="N1451" s="1" t="str">
        <f t="shared" si="184"/>
        <v>1448_2</v>
      </c>
      <c r="P1451" s="9" t="s">
        <v>47</v>
      </c>
      <c r="Q1451" s="1" t="str">
        <f t="shared" si="185"/>
        <v>1448_3</v>
      </c>
      <c r="S1451" s="9" t="s">
        <v>47</v>
      </c>
      <c r="T1451" s="1" t="str">
        <f t="shared" si="186"/>
        <v>1448_4</v>
      </c>
      <c r="V1451" s="9" t="s">
        <v>47</v>
      </c>
      <c r="W1451" s="1" t="str">
        <f t="shared" si="187"/>
        <v>1448_5</v>
      </c>
      <c r="Y1451" s="9" t="s">
        <v>47</v>
      </c>
      <c r="Z1451" s="1" t="str">
        <f t="shared" si="188"/>
        <v>1448_6</v>
      </c>
      <c r="AB1451" s="9" t="s">
        <v>47</v>
      </c>
      <c r="AC1451" s="1" t="str">
        <f t="shared" si="189"/>
        <v>1448_7</v>
      </c>
      <c r="AE1451" s="9" t="s">
        <v>47</v>
      </c>
      <c r="AH1451" s="9" t="s">
        <v>47</v>
      </c>
      <c r="AK1451" s="9"/>
      <c r="AN1451" s="9"/>
      <c r="AQ1451" s="9"/>
      <c r="AT1451" s="9"/>
      <c r="AW1451" s="9"/>
      <c r="AZ1451" s="9"/>
    </row>
    <row r="1452" spans="2:52" x14ac:dyDescent="0.25">
      <c r="B1452" s="7">
        <f t="shared" si="190"/>
        <v>1449</v>
      </c>
      <c r="C1452" s="1" t="s">
        <v>39</v>
      </c>
      <c r="D1452" s="1" t="s">
        <v>1685</v>
      </c>
      <c r="E1452" s="1" t="s">
        <v>1686</v>
      </c>
      <c r="F1452" s="1" t="s">
        <v>4863</v>
      </c>
      <c r="G1452" s="1" t="s">
        <v>4880</v>
      </c>
      <c r="I1452" s="1" t="s">
        <v>1691</v>
      </c>
      <c r="J1452" s="1" t="s">
        <v>4881</v>
      </c>
      <c r="K1452" s="1" t="str">
        <f t="shared" si="183"/>
        <v>1449_1</v>
      </c>
      <c r="M1452" s="9" t="s">
        <v>4882</v>
      </c>
      <c r="N1452" s="1" t="str">
        <f t="shared" si="184"/>
        <v>1449_2</v>
      </c>
      <c r="P1452" s="9" t="s">
        <v>47</v>
      </c>
      <c r="Q1452" s="1" t="str">
        <f t="shared" si="185"/>
        <v>1449_3</v>
      </c>
      <c r="S1452" s="9" t="s">
        <v>47</v>
      </c>
      <c r="T1452" s="1" t="str">
        <f t="shared" si="186"/>
        <v>1449_4</v>
      </c>
      <c r="V1452" s="9" t="s">
        <v>47</v>
      </c>
      <c r="W1452" s="1" t="str">
        <f t="shared" si="187"/>
        <v>1449_5</v>
      </c>
      <c r="Y1452" s="9" t="s">
        <v>47</v>
      </c>
      <c r="Z1452" s="1" t="str">
        <f t="shared" si="188"/>
        <v>1449_6</v>
      </c>
      <c r="AB1452" s="9" t="s">
        <v>47</v>
      </c>
      <c r="AC1452" s="1" t="str">
        <f t="shared" si="189"/>
        <v>1449_7</v>
      </c>
      <c r="AE1452" s="9" t="s">
        <v>47</v>
      </c>
      <c r="AH1452" s="9" t="s">
        <v>47</v>
      </c>
      <c r="AK1452" s="9"/>
      <c r="AN1452" s="9"/>
      <c r="AQ1452" s="9"/>
      <c r="AT1452" s="9"/>
      <c r="AW1452" s="9"/>
      <c r="AZ1452" s="9"/>
    </row>
    <row r="1453" spans="2:52" x14ac:dyDescent="0.25">
      <c r="B1453" s="7">
        <f t="shared" si="190"/>
        <v>1450</v>
      </c>
      <c r="C1453" s="1" t="s">
        <v>39</v>
      </c>
      <c r="D1453" s="1" t="s">
        <v>1685</v>
      </c>
      <c r="E1453" s="1" t="s">
        <v>1686</v>
      </c>
      <c r="F1453" s="1" t="s">
        <v>4863</v>
      </c>
      <c r="G1453" s="1" t="s">
        <v>4883</v>
      </c>
      <c r="I1453" s="1" t="s">
        <v>1689</v>
      </c>
      <c r="J1453" s="1" t="s">
        <v>798</v>
      </c>
      <c r="K1453" s="1" t="str">
        <f t="shared" si="183"/>
        <v>1450_1</v>
      </c>
      <c r="M1453" s="9" t="s">
        <v>4884</v>
      </c>
      <c r="N1453" s="1" t="str">
        <f t="shared" si="184"/>
        <v>1450_2</v>
      </c>
      <c r="P1453" s="9" t="s">
        <v>47</v>
      </c>
      <c r="Q1453" s="1" t="str">
        <f t="shared" si="185"/>
        <v>1450_3</v>
      </c>
      <c r="S1453" s="9" t="s">
        <v>47</v>
      </c>
      <c r="T1453" s="1" t="str">
        <f t="shared" si="186"/>
        <v>1450_4</v>
      </c>
      <c r="V1453" s="9" t="s">
        <v>47</v>
      </c>
      <c r="W1453" s="1" t="str">
        <f t="shared" si="187"/>
        <v>1450_5</v>
      </c>
      <c r="Y1453" s="9" t="s">
        <v>47</v>
      </c>
      <c r="Z1453" s="1" t="str">
        <f t="shared" si="188"/>
        <v>1450_6</v>
      </c>
      <c r="AB1453" s="9" t="s">
        <v>47</v>
      </c>
      <c r="AC1453" s="1" t="str">
        <f t="shared" si="189"/>
        <v>1450_7</v>
      </c>
      <c r="AE1453" s="9" t="s">
        <v>47</v>
      </c>
      <c r="AH1453" s="9" t="s">
        <v>47</v>
      </c>
      <c r="AK1453" s="9"/>
      <c r="AN1453" s="9"/>
      <c r="AQ1453" s="9"/>
      <c r="AT1453" s="9"/>
      <c r="AW1453" s="9"/>
      <c r="AZ1453" s="9"/>
    </row>
    <row r="1454" spans="2:52" x14ac:dyDescent="0.25">
      <c r="B1454" s="7">
        <f t="shared" si="190"/>
        <v>1451</v>
      </c>
      <c r="C1454" s="1" t="s">
        <v>39</v>
      </c>
      <c r="D1454" s="1" t="s">
        <v>1685</v>
      </c>
      <c r="E1454" s="1" t="s">
        <v>1686</v>
      </c>
      <c r="F1454" s="1" t="s">
        <v>4863</v>
      </c>
      <c r="G1454" s="1" t="s">
        <v>4885</v>
      </c>
      <c r="I1454" s="1" t="s">
        <v>1689</v>
      </c>
      <c r="J1454" s="1" t="s">
        <v>798</v>
      </c>
      <c r="K1454" s="1" t="str">
        <f t="shared" si="183"/>
        <v>1451_1</v>
      </c>
      <c r="M1454" s="9" t="s">
        <v>4886</v>
      </c>
      <c r="N1454" s="1" t="str">
        <f t="shared" si="184"/>
        <v>1451_2</v>
      </c>
      <c r="P1454" s="9" t="s">
        <v>4887</v>
      </c>
      <c r="Q1454" s="1" t="str">
        <f t="shared" si="185"/>
        <v>1451_3</v>
      </c>
      <c r="S1454" s="9" t="s">
        <v>47</v>
      </c>
      <c r="T1454" s="1" t="str">
        <f t="shared" si="186"/>
        <v>1451_4</v>
      </c>
      <c r="V1454" s="9" t="s">
        <v>47</v>
      </c>
      <c r="W1454" s="1" t="str">
        <f t="shared" si="187"/>
        <v>1451_5</v>
      </c>
      <c r="Y1454" s="9" t="s">
        <v>47</v>
      </c>
      <c r="Z1454" s="1" t="str">
        <f t="shared" si="188"/>
        <v>1451_6</v>
      </c>
      <c r="AB1454" s="9" t="s">
        <v>47</v>
      </c>
      <c r="AC1454" s="1" t="str">
        <f t="shared" si="189"/>
        <v>1451_7</v>
      </c>
      <c r="AE1454" s="9" t="s">
        <v>47</v>
      </c>
      <c r="AH1454" s="9" t="s">
        <v>47</v>
      </c>
      <c r="AK1454" s="9"/>
      <c r="AN1454" s="9"/>
      <c r="AQ1454" s="9"/>
      <c r="AT1454" s="9"/>
      <c r="AW1454" s="9"/>
      <c r="AZ1454" s="9"/>
    </row>
    <row r="1455" spans="2:52" x14ac:dyDescent="0.25">
      <c r="B1455" s="7">
        <f t="shared" si="190"/>
        <v>1452</v>
      </c>
      <c r="C1455" s="1" t="s">
        <v>39</v>
      </c>
      <c r="D1455" s="1" t="s">
        <v>1685</v>
      </c>
      <c r="E1455" s="1" t="s">
        <v>4888</v>
      </c>
      <c r="F1455" s="1" t="s">
        <v>4889</v>
      </c>
      <c r="G1455" s="1" t="s">
        <v>4890</v>
      </c>
      <c r="I1455" s="1" t="s">
        <v>1691</v>
      </c>
      <c r="J1455" s="1" t="s">
        <v>4891</v>
      </c>
      <c r="K1455" s="1" t="str">
        <f t="shared" si="183"/>
        <v>1452_1</v>
      </c>
      <c r="M1455" s="9" t="s">
        <v>4892</v>
      </c>
      <c r="N1455" s="1" t="str">
        <f t="shared" si="184"/>
        <v>1452_2</v>
      </c>
      <c r="P1455" s="9" t="s">
        <v>47</v>
      </c>
      <c r="Q1455" s="1" t="str">
        <f t="shared" si="185"/>
        <v>1452_3</v>
      </c>
      <c r="S1455" s="9" t="s">
        <v>47</v>
      </c>
      <c r="T1455" s="1" t="str">
        <f t="shared" si="186"/>
        <v>1452_4</v>
      </c>
      <c r="V1455" s="9" t="s">
        <v>47</v>
      </c>
      <c r="W1455" s="1" t="str">
        <f t="shared" si="187"/>
        <v>1452_5</v>
      </c>
      <c r="Y1455" s="9" t="s">
        <v>47</v>
      </c>
      <c r="Z1455" s="1" t="str">
        <f t="shared" si="188"/>
        <v>1452_6</v>
      </c>
      <c r="AB1455" s="9" t="s">
        <v>47</v>
      </c>
      <c r="AC1455" s="1" t="str">
        <f t="shared" si="189"/>
        <v>1452_7</v>
      </c>
      <c r="AE1455" s="9" t="s">
        <v>47</v>
      </c>
      <c r="AH1455" s="9" t="s">
        <v>47</v>
      </c>
      <c r="AK1455" s="9"/>
      <c r="AN1455" s="9"/>
      <c r="AQ1455" s="9"/>
      <c r="AT1455" s="9"/>
      <c r="AW1455" s="9"/>
      <c r="AZ1455" s="9"/>
    </row>
    <row r="1456" spans="2:52" ht="14.5" x14ac:dyDescent="0.35">
      <c r="B1456" s="7">
        <f t="shared" si="190"/>
        <v>1453</v>
      </c>
      <c r="C1456" s="1" t="s">
        <v>39</v>
      </c>
      <c r="D1456" s="1" t="s">
        <v>1685</v>
      </c>
      <c r="E1456" s="1" t="s">
        <v>4888</v>
      </c>
      <c r="F1456" s="1" t="s">
        <v>4889</v>
      </c>
      <c r="G1456" s="1" t="s">
        <v>4890</v>
      </c>
      <c r="I1456" s="1" t="s">
        <v>1691</v>
      </c>
      <c r="J1456" s="1" t="s">
        <v>4891</v>
      </c>
      <c r="K1456" s="1" t="str">
        <f t="shared" si="183"/>
        <v>1453_1</v>
      </c>
      <c r="M1456" s="10" t="s">
        <v>4893</v>
      </c>
      <c r="N1456" s="1" t="str">
        <f t="shared" si="184"/>
        <v>1453_2</v>
      </c>
      <c r="P1456" s="9" t="s">
        <v>47</v>
      </c>
      <c r="Q1456" s="1" t="str">
        <f t="shared" si="185"/>
        <v>1453_3</v>
      </c>
      <c r="S1456" s="9" t="s">
        <v>47</v>
      </c>
      <c r="T1456" s="1" t="str">
        <f t="shared" si="186"/>
        <v>1453_4</v>
      </c>
      <c r="V1456" s="9" t="s">
        <v>47</v>
      </c>
      <c r="W1456" s="1" t="str">
        <f t="shared" si="187"/>
        <v>1453_5</v>
      </c>
      <c r="Y1456" s="9" t="s">
        <v>47</v>
      </c>
      <c r="Z1456" s="1" t="str">
        <f t="shared" si="188"/>
        <v>1453_6</v>
      </c>
      <c r="AB1456" s="9" t="s">
        <v>47</v>
      </c>
      <c r="AC1456" s="1" t="str">
        <f t="shared" si="189"/>
        <v>1453_7</v>
      </c>
      <c r="AE1456" s="9" t="s">
        <v>47</v>
      </c>
      <c r="AH1456" s="9" t="s">
        <v>47</v>
      </c>
      <c r="AK1456" s="9"/>
      <c r="AN1456" s="9"/>
      <c r="AQ1456" s="9"/>
      <c r="AT1456" s="9"/>
      <c r="AW1456" s="9"/>
      <c r="AZ1456" s="9"/>
    </row>
    <row r="1457" spans="2:52" x14ac:dyDescent="0.25">
      <c r="B1457" s="7">
        <f t="shared" si="190"/>
        <v>1454</v>
      </c>
      <c r="C1457" s="1" t="s">
        <v>39</v>
      </c>
      <c r="D1457" s="1" t="s">
        <v>1685</v>
      </c>
      <c r="E1457" s="1" t="s">
        <v>4888</v>
      </c>
      <c r="F1457" s="1" t="s">
        <v>4889</v>
      </c>
      <c r="G1457" s="1" t="s">
        <v>4894</v>
      </c>
      <c r="I1457" s="1" t="s">
        <v>1691</v>
      </c>
      <c r="J1457" s="1" t="s">
        <v>4895</v>
      </c>
      <c r="K1457" s="1" t="str">
        <f t="shared" si="183"/>
        <v>1454_1</v>
      </c>
      <c r="M1457" s="9" t="s">
        <v>4896</v>
      </c>
      <c r="N1457" s="1" t="str">
        <f t="shared" si="184"/>
        <v>1454_2</v>
      </c>
      <c r="P1457" s="9" t="s">
        <v>47</v>
      </c>
      <c r="Q1457" s="1" t="str">
        <f t="shared" si="185"/>
        <v>1454_3</v>
      </c>
      <c r="S1457" s="9" t="s">
        <v>47</v>
      </c>
      <c r="T1457" s="1" t="str">
        <f t="shared" si="186"/>
        <v>1454_4</v>
      </c>
      <c r="V1457" s="9" t="s">
        <v>47</v>
      </c>
      <c r="W1457" s="1" t="str">
        <f t="shared" si="187"/>
        <v>1454_5</v>
      </c>
      <c r="Y1457" s="9" t="s">
        <v>47</v>
      </c>
      <c r="Z1457" s="1" t="str">
        <f t="shared" si="188"/>
        <v>1454_6</v>
      </c>
      <c r="AB1457" s="9" t="s">
        <v>47</v>
      </c>
      <c r="AC1457" s="1" t="str">
        <f t="shared" si="189"/>
        <v>1454_7</v>
      </c>
      <c r="AE1457" s="9" t="s">
        <v>47</v>
      </c>
      <c r="AH1457" s="9" t="s">
        <v>47</v>
      </c>
      <c r="AK1457" s="9"/>
      <c r="AN1457" s="9"/>
      <c r="AQ1457" s="9"/>
      <c r="AT1457" s="9"/>
      <c r="AW1457" s="9"/>
      <c r="AZ1457" s="9"/>
    </row>
    <row r="1458" spans="2:52" ht="14.5" x14ac:dyDescent="0.35">
      <c r="B1458" s="7">
        <f t="shared" si="190"/>
        <v>1455</v>
      </c>
      <c r="C1458" s="1" t="s">
        <v>39</v>
      </c>
      <c r="D1458" s="1" t="s">
        <v>1685</v>
      </c>
      <c r="E1458" s="1" t="s">
        <v>4888</v>
      </c>
      <c r="F1458" s="1" t="s">
        <v>4889</v>
      </c>
      <c r="G1458" s="1" t="s">
        <v>4897</v>
      </c>
      <c r="I1458" s="1" t="s">
        <v>1691</v>
      </c>
      <c r="J1458" s="1" t="s">
        <v>4891</v>
      </c>
      <c r="K1458" s="1" t="str">
        <f t="shared" si="183"/>
        <v>1455_1</v>
      </c>
      <c r="M1458" s="10" t="s">
        <v>4898</v>
      </c>
      <c r="N1458" s="1" t="str">
        <f t="shared" si="184"/>
        <v>1455_2</v>
      </c>
      <c r="P1458" s="9" t="s">
        <v>47</v>
      </c>
      <c r="Q1458" s="1" t="str">
        <f t="shared" si="185"/>
        <v>1455_3</v>
      </c>
      <c r="S1458" s="9" t="s">
        <v>47</v>
      </c>
      <c r="T1458" s="1" t="str">
        <f t="shared" si="186"/>
        <v>1455_4</v>
      </c>
      <c r="V1458" s="9" t="s">
        <v>47</v>
      </c>
      <c r="W1458" s="1" t="str">
        <f t="shared" si="187"/>
        <v>1455_5</v>
      </c>
      <c r="Y1458" s="9" t="s">
        <v>47</v>
      </c>
      <c r="Z1458" s="1" t="str">
        <f t="shared" si="188"/>
        <v>1455_6</v>
      </c>
      <c r="AB1458" s="9" t="s">
        <v>47</v>
      </c>
      <c r="AC1458" s="1" t="str">
        <f t="shared" si="189"/>
        <v>1455_7</v>
      </c>
      <c r="AE1458" s="9" t="s">
        <v>47</v>
      </c>
      <c r="AH1458" s="9" t="s">
        <v>47</v>
      </c>
      <c r="AK1458" s="9"/>
      <c r="AN1458" s="9"/>
      <c r="AQ1458" s="9"/>
      <c r="AT1458" s="9"/>
      <c r="AW1458" s="9"/>
      <c r="AZ1458" s="9"/>
    </row>
    <row r="1459" spans="2:52" x14ac:dyDescent="0.25">
      <c r="B1459" s="7">
        <f t="shared" si="190"/>
        <v>1456</v>
      </c>
      <c r="C1459" s="1" t="s">
        <v>39</v>
      </c>
      <c r="D1459" s="1" t="s">
        <v>1685</v>
      </c>
      <c r="E1459" s="1" t="s">
        <v>4888</v>
      </c>
      <c r="F1459" s="1" t="s">
        <v>4889</v>
      </c>
      <c r="G1459" s="1" t="s">
        <v>4899</v>
      </c>
      <c r="I1459" s="1" t="s">
        <v>1691</v>
      </c>
      <c r="J1459" s="1" t="s">
        <v>4900</v>
      </c>
      <c r="K1459" s="1" t="str">
        <f t="shared" si="183"/>
        <v>1456_1</v>
      </c>
      <c r="M1459" s="9" t="s">
        <v>4901</v>
      </c>
      <c r="N1459" s="1" t="str">
        <f t="shared" si="184"/>
        <v>1456_2</v>
      </c>
      <c r="P1459" s="9" t="s">
        <v>47</v>
      </c>
      <c r="Q1459" s="1" t="str">
        <f t="shared" si="185"/>
        <v>1456_3</v>
      </c>
      <c r="S1459" s="9" t="s">
        <v>47</v>
      </c>
      <c r="T1459" s="1" t="str">
        <f t="shared" si="186"/>
        <v>1456_4</v>
      </c>
      <c r="V1459" s="9" t="s">
        <v>47</v>
      </c>
      <c r="W1459" s="1" t="str">
        <f t="shared" si="187"/>
        <v>1456_5</v>
      </c>
      <c r="Y1459" s="9" t="s">
        <v>47</v>
      </c>
      <c r="Z1459" s="1" t="str">
        <f t="shared" si="188"/>
        <v>1456_6</v>
      </c>
      <c r="AB1459" s="9" t="s">
        <v>47</v>
      </c>
      <c r="AC1459" s="1" t="str">
        <f t="shared" si="189"/>
        <v>1456_7</v>
      </c>
      <c r="AE1459" s="9" t="s">
        <v>47</v>
      </c>
      <c r="AH1459" s="9" t="s">
        <v>47</v>
      </c>
      <c r="AK1459" s="9"/>
      <c r="AN1459" s="9"/>
      <c r="AQ1459" s="9"/>
      <c r="AT1459" s="9"/>
      <c r="AW1459" s="9"/>
      <c r="AZ1459" s="9"/>
    </row>
    <row r="1460" spans="2:52" x14ac:dyDescent="0.25">
      <c r="B1460" s="7">
        <f t="shared" si="190"/>
        <v>1457</v>
      </c>
      <c r="C1460" s="1" t="s">
        <v>39</v>
      </c>
      <c r="D1460" s="1" t="s">
        <v>1685</v>
      </c>
      <c r="E1460" s="1" t="s">
        <v>4888</v>
      </c>
      <c r="F1460" s="1" t="s">
        <v>4889</v>
      </c>
      <c r="G1460" s="1" t="s">
        <v>4902</v>
      </c>
      <c r="I1460" s="1" t="s">
        <v>1691</v>
      </c>
      <c r="J1460" s="1" t="s">
        <v>4903</v>
      </c>
      <c r="K1460" s="1" t="str">
        <f t="shared" si="183"/>
        <v>1457_1</v>
      </c>
      <c r="M1460" s="9" t="s">
        <v>4904</v>
      </c>
      <c r="N1460" s="1" t="str">
        <f t="shared" si="184"/>
        <v>1457_2</v>
      </c>
      <c r="P1460" s="9" t="s">
        <v>47</v>
      </c>
      <c r="Q1460" s="1" t="str">
        <f t="shared" si="185"/>
        <v>1457_3</v>
      </c>
      <c r="S1460" s="9" t="s">
        <v>47</v>
      </c>
      <c r="T1460" s="1" t="str">
        <f t="shared" si="186"/>
        <v>1457_4</v>
      </c>
      <c r="V1460" s="9" t="s">
        <v>47</v>
      </c>
      <c r="W1460" s="1" t="str">
        <f t="shared" si="187"/>
        <v>1457_5</v>
      </c>
      <c r="Y1460" s="9" t="s">
        <v>47</v>
      </c>
      <c r="Z1460" s="1" t="str">
        <f t="shared" si="188"/>
        <v>1457_6</v>
      </c>
      <c r="AB1460" s="9" t="s">
        <v>47</v>
      </c>
      <c r="AC1460" s="1" t="str">
        <f t="shared" si="189"/>
        <v>1457_7</v>
      </c>
      <c r="AE1460" s="9" t="s">
        <v>47</v>
      </c>
      <c r="AH1460" s="9" t="s">
        <v>47</v>
      </c>
      <c r="AK1460" s="9"/>
      <c r="AN1460" s="9"/>
      <c r="AQ1460" s="9"/>
      <c r="AT1460" s="9"/>
      <c r="AW1460" s="9"/>
      <c r="AZ1460" s="9"/>
    </row>
    <row r="1461" spans="2:52" x14ac:dyDescent="0.25">
      <c r="B1461" s="7">
        <f t="shared" si="190"/>
        <v>1458</v>
      </c>
      <c r="C1461" s="1" t="s">
        <v>39</v>
      </c>
      <c r="D1461" s="1" t="s">
        <v>1685</v>
      </c>
      <c r="E1461" s="1" t="s">
        <v>4888</v>
      </c>
      <c r="F1461" s="1" t="s">
        <v>4889</v>
      </c>
      <c r="G1461" s="1" t="s">
        <v>4905</v>
      </c>
      <c r="I1461" s="1" t="s">
        <v>1691</v>
      </c>
      <c r="J1461" s="1" t="s">
        <v>45</v>
      </c>
      <c r="K1461" s="1" t="str">
        <f t="shared" si="183"/>
        <v>1458_1</v>
      </c>
      <c r="M1461" s="9" t="s">
        <v>4906</v>
      </c>
      <c r="N1461" s="1" t="str">
        <f t="shared" si="184"/>
        <v>1458_2</v>
      </c>
      <c r="P1461" s="9" t="s">
        <v>47</v>
      </c>
      <c r="Q1461" s="1" t="str">
        <f t="shared" si="185"/>
        <v>1458_3</v>
      </c>
      <c r="S1461" s="9" t="s">
        <v>47</v>
      </c>
      <c r="T1461" s="1" t="str">
        <f t="shared" si="186"/>
        <v>1458_4</v>
      </c>
      <c r="V1461" s="9" t="s">
        <v>47</v>
      </c>
      <c r="W1461" s="1" t="str">
        <f t="shared" si="187"/>
        <v>1458_5</v>
      </c>
      <c r="Y1461" s="9" t="s">
        <v>47</v>
      </c>
      <c r="Z1461" s="1" t="str">
        <f t="shared" si="188"/>
        <v>1458_6</v>
      </c>
      <c r="AB1461" s="9" t="s">
        <v>47</v>
      </c>
      <c r="AC1461" s="1" t="str">
        <f t="shared" si="189"/>
        <v>1458_7</v>
      </c>
      <c r="AE1461" s="9" t="s">
        <v>47</v>
      </c>
      <c r="AH1461" s="9" t="s">
        <v>47</v>
      </c>
      <c r="AK1461" s="9"/>
      <c r="AN1461" s="9"/>
      <c r="AQ1461" s="9"/>
      <c r="AT1461" s="9"/>
      <c r="AW1461" s="9"/>
      <c r="AZ1461" s="9"/>
    </row>
    <row r="1462" spans="2:52" x14ac:dyDescent="0.25">
      <c r="B1462" s="7">
        <f t="shared" si="190"/>
        <v>1459</v>
      </c>
      <c r="C1462" s="1" t="s">
        <v>39</v>
      </c>
      <c r="D1462" s="1" t="s">
        <v>1685</v>
      </c>
      <c r="E1462" s="1" t="s">
        <v>4888</v>
      </c>
      <c r="F1462" s="1" t="s">
        <v>4889</v>
      </c>
      <c r="G1462" s="1" t="s">
        <v>4907</v>
      </c>
      <c r="I1462" s="1" t="s">
        <v>1691</v>
      </c>
      <c r="J1462" s="1" t="s">
        <v>4908</v>
      </c>
      <c r="K1462" s="1" t="str">
        <f t="shared" si="183"/>
        <v>1459_1</v>
      </c>
      <c r="M1462" s="9" t="s">
        <v>4909</v>
      </c>
      <c r="N1462" s="1" t="str">
        <f t="shared" si="184"/>
        <v>1459_2</v>
      </c>
      <c r="P1462" s="9" t="s">
        <v>47</v>
      </c>
      <c r="Q1462" s="1" t="str">
        <f t="shared" si="185"/>
        <v>1459_3</v>
      </c>
      <c r="S1462" s="9" t="s">
        <v>47</v>
      </c>
      <c r="T1462" s="1" t="str">
        <f t="shared" si="186"/>
        <v>1459_4</v>
      </c>
      <c r="V1462" s="9" t="s">
        <v>47</v>
      </c>
      <c r="W1462" s="1" t="str">
        <f t="shared" si="187"/>
        <v>1459_5</v>
      </c>
      <c r="Y1462" s="9" t="s">
        <v>47</v>
      </c>
      <c r="Z1462" s="1" t="str">
        <f t="shared" si="188"/>
        <v>1459_6</v>
      </c>
      <c r="AB1462" s="9" t="s">
        <v>47</v>
      </c>
      <c r="AC1462" s="1" t="str">
        <f t="shared" si="189"/>
        <v>1459_7</v>
      </c>
      <c r="AE1462" s="9" t="s">
        <v>47</v>
      </c>
      <c r="AH1462" s="9" t="s">
        <v>47</v>
      </c>
      <c r="AK1462" s="9"/>
      <c r="AN1462" s="9"/>
      <c r="AQ1462" s="9"/>
      <c r="AT1462" s="9"/>
      <c r="AW1462" s="9"/>
      <c r="AZ1462" s="9"/>
    </row>
    <row r="1463" spans="2:52" x14ac:dyDescent="0.25">
      <c r="B1463" s="7">
        <f t="shared" si="190"/>
        <v>1460</v>
      </c>
      <c r="C1463" s="1" t="s">
        <v>39</v>
      </c>
      <c r="D1463" s="1" t="s">
        <v>1685</v>
      </c>
      <c r="E1463" s="1" t="s">
        <v>4888</v>
      </c>
      <c r="F1463" s="1" t="s">
        <v>4889</v>
      </c>
      <c r="G1463" s="1" t="s">
        <v>4910</v>
      </c>
      <c r="I1463" s="1" t="s">
        <v>1691</v>
      </c>
      <c r="J1463" s="1" t="s">
        <v>4911</v>
      </c>
      <c r="K1463" s="1" t="str">
        <f t="shared" si="183"/>
        <v>1460_1</v>
      </c>
      <c r="M1463" s="9" t="s">
        <v>4912</v>
      </c>
      <c r="N1463" s="1" t="str">
        <f t="shared" si="184"/>
        <v>1460_2</v>
      </c>
      <c r="P1463" s="9" t="s">
        <v>47</v>
      </c>
      <c r="Q1463" s="1" t="str">
        <f t="shared" si="185"/>
        <v>1460_3</v>
      </c>
      <c r="S1463" s="9" t="s">
        <v>47</v>
      </c>
      <c r="T1463" s="1" t="str">
        <f t="shared" si="186"/>
        <v>1460_4</v>
      </c>
      <c r="V1463" s="9" t="s">
        <v>47</v>
      </c>
      <c r="W1463" s="1" t="str">
        <f t="shared" si="187"/>
        <v>1460_5</v>
      </c>
      <c r="Y1463" s="9" t="s">
        <v>47</v>
      </c>
      <c r="Z1463" s="1" t="str">
        <f t="shared" si="188"/>
        <v>1460_6</v>
      </c>
      <c r="AB1463" s="9" t="s">
        <v>47</v>
      </c>
      <c r="AC1463" s="1" t="str">
        <f t="shared" si="189"/>
        <v>1460_7</v>
      </c>
      <c r="AE1463" s="9" t="s">
        <v>47</v>
      </c>
      <c r="AH1463" s="9" t="s">
        <v>47</v>
      </c>
      <c r="AK1463" s="9"/>
      <c r="AN1463" s="9"/>
      <c r="AQ1463" s="9"/>
      <c r="AT1463" s="9"/>
      <c r="AW1463" s="9"/>
      <c r="AZ1463" s="9"/>
    </row>
    <row r="1464" spans="2:52" x14ac:dyDescent="0.25">
      <c r="B1464" s="7">
        <f t="shared" si="190"/>
        <v>1461</v>
      </c>
      <c r="C1464" s="1" t="s">
        <v>39</v>
      </c>
      <c r="D1464" s="1" t="s">
        <v>4913</v>
      </c>
      <c r="E1464" s="1" t="s">
        <v>4914</v>
      </c>
      <c r="F1464" s="1" t="s">
        <v>4915</v>
      </c>
      <c r="G1464" s="1" t="s">
        <v>4916</v>
      </c>
      <c r="I1464" s="1" t="s">
        <v>4917</v>
      </c>
      <c r="J1464" s="1" t="s">
        <v>4918</v>
      </c>
      <c r="K1464" s="1" t="str">
        <f t="shared" si="183"/>
        <v>1461_1</v>
      </c>
      <c r="M1464" s="9" t="s">
        <v>4919</v>
      </c>
      <c r="N1464" s="1" t="str">
        <f t="shared" si="184"/>
        <v>1461_2</v>
      </c>
      <c r="P1464" s="9" t="s">
        <v>4920</v>
      </c>
      <c r="Q1464" s="1" t="str">
        <f t="shared" si="185"/>
        <v>1461_3</v>
      </c>
      <c r="S1464" s="9" t="s">
        <v>47</v>
      </c>
      <c r="T1464" s="1" t="str">
        <f t="shared" si="186"/>
        <v>1461_4</v>
      </c>
      <c r="V1464" s="9" t="s">
        <v>47</v>
      </c>
      <c r="W1464" s="1" t="str">
        <f t="shared" si="187"/>
        <v>1461_5</v>
      </c>
      <c r="Y1464" s="9" t="s">
        <v>47</v>
      </c>
      <c r="Z1464" s="1" t="str">
        <f t="shared" si="188"/>
        <v>1461_6</v>
      </c>
      <c r="AB1464" s="9" t="s">
        <v>47</v>
      </c>
      <c r="AC1464" s="1" t="str">
        <f t="shared" si="189"/>
        <v>1461_7</v>
      </c>
      <c r="AE1464" s="9" t="s">
        <v>47</v>
      </c>
      <c r="AH1464" s="9" t="s">
        <v>47</v>
      </c>
      <c r="AK1464" s="9"/>
      <c r="AN1464" s="9"/>
      <c r="AQ1464" s="9"/>
      <c r="AT1464" s="9"/>
      <c r="AW1464" s="9"/>
      <c r="AZ1464" s="9"/>
    </row>
    <row r="1465" spans="2:52" x14ac:dyDescent="0.25">
      <c r="B1465" s="7">
        <f t="shared" si="190"/>
        <v>1462</v>
      </c>
      <c r="C1465" s="1" t="s">
        <v>39</v>
      </c>
      <c r="D1465" s="1" t="s">
        <v>4913</v>
      </c>
      <c r="E1465" s="1" t="s">
        <v>4914</v>
      </c>
      <c r="F1465" s="1" t="s">
        <v>4915</v>
      </c>
      <c r="G1465" s="1" t="s">
        <v>4921</v>
      </c>
      <c r="I1465" s="1" t="s">
        <v>4917</v>
      </c>
      <c r="J1465" s="1" t="s">
        <v>4918</v>
      </c>
      <c r="K1465" s="1" t="str">
        <f t="shared" si="183"/>
        <v>1462_1</v>
      </c>
      <c r="M1465" s="9" t="s">
        <v>4922</v>
      </c>
      <c r="N1465" s="1" t="str">
        <f t="shared" si="184"/>
        <v>1462_2</v>
      </c>
      <c r="P1465" s="9" t="s">
        <v>4923</v>
      </c>
      <c r="Q1465" s="1" t="str">
        <f t="shared" si="185"/>
        <v>1462_3</v>
      </c>
      <c r="S1465" s="9" t="s">
        <v>47</v>
      </c>
      <c r="T1465" s="1" t="str">
        <f t="shared" si="186"/>
        <v>1462_4</v>
      </c>
      <c r="V1465" s="9" t="s">
        <v>47</v>
      </c>
      <c r="W1465" s="1" t="str">
        <f t="shared" si="187"/>
        <v>1462_5</v>
      </c>
      <c r="Y1465" s="9" t="s">
        <v>47</v>
      </c>
      <c r="Z1465" s="1" t="str">
        <f t="shared" si="188"/>
        <v>1462_6</v>
      </c>
      <c r="AB1465" s="9" t="s">
        <v>47</v>
      </c>
      <c r="AC1465" s="1" t="str">
        <f t="shared" si="189"/>
        <v>1462_7</v>
      </c>
      <c r="AE1465" s="9" t="s">
        <v>47</v>
      </c>
      <c r="AH1465" s="9" t="s">
        <v>47</v>
      </c>
      <c r="AK1465" s="9"/>
      <c r="AN1465" s="9"/>
      <c r="AQ1465" s="9"/>
      <c r="AT1465" s="9"/>
      <c r="AW1465" s="9"/>
      <c r="AZ1465" s="9"/>
    </row>
    <row r="1466" spans="2:52" x14ac:dyDescent="0.25">
      <c r="B1466" s="7">
        <f t="shared" si="190"/>
        <v>1463</v>
      </c>
      <c r="C1466" s="1" t="s">
        <v>39</v>
      </c>
      <c r="D1466" s="1" t="s">
        <v>4913</v>
      </c>
      <c r="E1466" s="1" t="s">
        <v>4924</v>
      </c>
      <c r="F1466" s="1" t="s">
        <v>4925</v>
      </c>
      <c r="G1466" s="1" t="s">
        <v>4926</v>
      </c>
      <c r="I1466" s="1" t="s">
        <v>2075</v>
      </c>
      <c r="J1466" s="1" t="s">
        <v>4927</v>
      </c>
      <c r="K1466" s="1" t="str">
        <f t="shared" si="183"/>
        <v>1463_1</v>
      </c>
      <c r="M1466" s="9" t="s">
        <v>4928</v>
      </c>
      <c r="N1466" s="1" t="str">
        <f t="shared" si="184"/>
        <v>1463_2</v>
      </c>
      <c r="P1466" s="9" t="s">
        <v>4929</v>
      </c>
      <c r="Q1466" s="1" t="str">
        <f t="shared" si="185"/>
        <v>1463_3</v>
      </c>
      <c r="S1466" s="9" t="s">
        <v>47</v>
      </c>
      <c r="T1466" s="1" t="str">
        <f t="shared" si="186"/>
        <v>1463_4</v>
      </c>
      <c r="V1466" s="9" t="s">
        <v>47</v>
      </c>
      <c r="W1466" s="1" t="str">
        <f t="shared" si="187"/>
        <v>1463_5</v>
      </c>
      <c r="Y1466" s="9" t="s">
        <v>47</v>
      </c>
      <c r="Z1466" s="1" t="str">
        <f t="shared" si="188"/>
        <v>1463_6</v>
      </c>
      <c r="AB1466" s="9" t="s">
        <v>47</v>
      </c>
      <c r="AC1466" s="1" t="str">
        <f t="shared" si="189"/>
        <v>1463_7</v>
      </c>
      <c r="AE1466" s="9" t="s">
        <v>47</v>
      </c>
      <c r="AH1466" s="9" t="s">
        <v>47</v>
      </c>
      <c r="AK1466" s="9"/>
      <c r="AN1466" s="9"/>
      <c r="AQ1466" s="9"/>
      <c r="AT1466" s="9"/>
      <c r="AW1466" s="9"/>
      <c r="AZ1466" s="9"/>
    </row>
    <row r="1467" spans="2:52" x14ac:dyDescent="0.25">
      <c r="B1467" s="7">
        <f t="shared" si="190"/>
        <v>1464</v>
      </c>
      <c r="C1467" s="1" t="s">
        <v>39</v>
      </c>
      <c r="D1467" s="1" t="s">
        <v>4913</v>
      </c>
      <c r="E1467" s="1" t="s">
        <v>4924</v>
      </c>
      <c r="F1467" s="1" t="s">
        <v>4925</v>
      </c>
      <c r="G1467" s="1" t="s">
        <v>4926</v>
      </c>
      <c r="I1467" s="1" t="s">
        <v>65</v>
      </c>
      <c r="J1467" s="1" t="s">
        <v>4930</v>
      </c>
      <c r="K1467" s="1" t="str">
        <f t="shared" si="183"/>
        <v>1464_1</v>
      </c>
      <c r="M1467" s="9" t="s">
        <v>4931</v>
      </c>
      <c r="N1467" s="1" t="str">
        <f t="shared" si="184"/>
        <v>1464_2</v>
      </c>
      <c r="P1467" s="9" t="s">
        <v>47</v>
      </c>
      <c r="Q1467" s="1" t="str">
        <f t="shared" si="185"/>
        <v>1464_3</v>
      </c>
      <c r="S1467" s="9" t="s">
        <v>47</v>
      </c>
      <c r="T1467" s="1" t="str">
        <f t="shared" si="186"/>
        <v>1464_4</v>
      </c>
      <c r="V1467" s="9" t="s">
        <v>4932</v>
      </c>
      <c r="W1467" s="1" t="str">
        <f t="shared" si="187"/>
        <v>1464_5</v>
      </c>
      <c r="Y1467" s="9" t="s">
        <v>4933</v>
      </c>
      <c r="Z1467" s="1" t="str">
        <f t="shared" si="188"/>
        <v>1464_6</v>
      </c>
      <c r="AB1467" s="9" t="s">
        <v>47</v>
      </c>
      <c r="AC1467" s="1" t="str">
        <f t="shared" si="189"/>
        <v>1464_7</v>
      </c>
      <c r="AE1467" s="9" t="s">
        <v>47</v>
      </c>
      <c r="AH1467" s="9" t="s">
        <v>4934</v>
      </c>
      <c r="AK1467" s="9"/>
      <c r="AN1467" s="9"/>
      <c r="AQ1467" s="9"/>
      <c r="AT1467" s="9"/>
      <c r="AW1467" s="9"/>
      <c r="AZ1467" s="9"/>
    </row>
    <row r="1468" spans="2:52" x14ac:dyDescent="0.25">
      <c r="B1468" s="7">
        <f t="shared" si="190"/>
        <v>1465</v>
      </c>
      <c r="C1468" s="1" t="s">
        <v>39</v>
      </c>
      <c r="D1468" s="1" t="s">
        <v>4913</v>
      </c>
      <c r="E1468" s="1" t="s">
        <v>4924</v>
      </c>
      <c r="F1468" s="1" t="s">
        <v>4925</v>
      </c>
      <c r="G1468" s="1" t="s">
        <v>4935</v>
      </c>
      <c r="I1468" s="1" t="s">
        <v>72</v>
      </c>
      <c r="J1468" s="1" t="s">
        <v>4927</v>
      </c>
      <c r="K1468" s="1" t="str">
        <f t="shared" si="183"/>
        <v>1465_1</v>
      </c>
      <c r="M1468" s="9" t="s">
        <v>4936</v>
      </c>
      <c r="N1468" s="1" t="str">
        <f t="shared" si="184"/>
        <v>1465_2</v>
      </c>
      <c r="P1468" s="9" t="s">
        <v>4937</v>
      </c>
      <c r="Q1468" s="1" t="str">
        <f t="shared" si="185"/>
        <v>1465_3</v>
      </c>
      <c r="S1468" s="9" t="s">
        <v>47</v>
      </c>
      <c r="T1468" s="1" t="str">
        <f t="shared" si="186"/>
        <v>1465_4</v>
      </c>
      <c r="V1468" s="9" t="s">
        <v>47</v>
      </c>
      <c r="W1468" s="1" t="str">
        <f t="shared" si="187"/>
        <v>1465_5</v>
      </c>
      <c r="Y1468" s="9" t="s">
        <v>47</v>
      </c>
      <c r="Z1468" s="1" t="str">
        <f t="shared" si="188"/>
        <v>1465_6</v>
      </c>
      <c r="AB1468" s="9" t="s">
        <v>47</v>
      </c>
      <c r="AC1468" s="1" t="str">
        <f t="shared" si="189"/>
        <v>1465_7</v>
      </c>
      <c r="AE1468" s="9" t="s">
        <v>47</v>
      </c>
      <c r="AH1468" s="9" t="s">
        <v>47</v>
      </c>
      <c r="AK1468" s="9"/>
      <c r="AN1468" s="9"/>
      <c r="AQ1468" s="9"/>
      <c r="AT1468" s="9"/>
      <c r="AW1468" s="9"/>
      <c r="AZ1468" s="9"/>
    </row>
    <row r="1469" spans="2:52" x14ac:dyDescent="0.25">
      <c r="B1469" s="7">
        <f t="shared" si="190"/>
        <v>1466</v>
      </c>
      <c r="C1469" s="1" t="s">
        <v>39</v>
      </c>
      <c r="D1469" s="1" t="s">
        <v>4913</v>
      </c>
      <c r="E1469" s="1" t="s">
        <v>4924</v>
      </c>
      <c r="F1469" s="1" t="s">
        <v>4925</v>
      </c>
      <c r="G1469" s="1" t="s">
        <v>4939</v>
      </c>
      <c r="I1469" s="1" t="s">
        <v>65</v>
      </c>
      <c r="J1469" s="1" t="s">
        <v>4940</v>
      </c>
      <c r="K1469" s="1" t="str">
        <f t="shared" si="183"/>
        <v>1466_1</v>
      </c>
      <c r="M1469" s="9" t="s">
        <v>4941</v>
      </c>
      <c r="N1469" s="1" t="str">
        <f t="shared" si="184"/>
        <v>1466_2</v>
      </c>
      <c r="P1469" s="9" t="s">
        <v>47</v>
      </c>
      <c r="Q1469" s="1" t="str">
        <f t="shared" si="185"/>
        <v>1466_3</v>
      </c>
      <c r="S1469" s="9" t="s">
        <v>47</v>
      </c>
      <c r="T1469" s="1" t="str">
        <f t="shared" si="186"/>
        <v>1466_4</v>
      </c>
      <c r="V1469" s="9" t="s">
        <v>47</v>
      </c>
      <c r="W1469" s="1" t="str">
        <f t="shared" si="187"/>
        <v>1466_5</v>
      </c>
      <c r="Y1469" s="9" t="s">
        <v>47</v>
      </c>
      <c r="Z1469" s="1" t="str">
        <f t="shared" si="188"/>
        <v>1466_6</v>
      </c>
      <c r="AB1469" s="9" t="s">
        <v>47</v>
      </c>
      <c r="AC1469" s="1" t="str">
        <f t="shared" si="189"/>
        <v>1466_7</v>
      </c>
      <c r="AE1469" s="9" t="s">
        <v>47</v>
      </c>
      <c r="AH1469" s="9" t="s">
        <v>4942</v>
      </c>
      <c r="AK1469" s="9"/>
      <c r="AN1469" s="9"/>
      <c r="AQ1469" s="9"/>
      <c r="AT1469" s="9"/>
      <c r="AW1469" s="9"/>
      <c r="AZ1469" s="9"/>
    </row>
    <row r="1470" spans="2:52" x14ac:dyDescent="0.25">
      <c r="B1470" s="7">
        <f t="shared" si="190"/>
        <v>1467</v>
      </c>
      <c r="C1470" s="1" t="s">
        <v>39</v>
      </c>
      <c r="D1470" s="1" t="s">
        <v>4913</v>
      </c>
      <c r="E1470" s="1" t="s">
        <v>4924</v>
      </c>
      <c r="F1470" s="1" t="s">
        <v>4925</v>
      </c>
      <c r="G1470" s="1" t="s">
        <v>4938</v>
      </c>
      <c r="I1470" s="1" t="s">
        <v>2075</v>
      </c>
      <c r="J1470" s="1" t="s">
        <v>1124</v>
      </c>
      <c r="K1470" s="1" t="str">
        <f t="shared" si="183"/>
        <v>1467_1</v>
      </c>
      <c r="M1470" s="9" t="s">
        <v>4943</v>
      </c>
      <c r="N1470" s="1" t="str">
        <f t="shared" si="184"/>
        <v>1467_2</v>
      </c>
      <c r="P1470" s="9" t="s">
        <v>47</v>
      </c>
      <c r="Q1470" s="1" t="str">
        <f t="shared" si="185"/>
        <v>1467_3</v>
      </c>
      <c r="S1470" s="9" t="s">
        <v>47</v>
      </c>
      <c r="T1470" s="1" t="str">
        <f t="shared" si="186"/>
        <v>1467_4</v>
      </c>
      <c r="V1470" s="9" t="s">
        <v>47</v>
      </c>
      <c r="W1470" s="1" t="str">
        <f t="shared" si="187"/>
        <v>1467_5</v>
      </c>
      <c r="Y1470" s="9" t="s">
        <v>47</v>
      </c>
      <c r="Z1470" s="1" t="str">
        <f t="shared" si="188"/>
        <v>1467_6</v>
      </c>
      <c r="AB1470" s="9" t="s">
        <v>47</v>
      </c>
      <c r="AC1470" s="1" t="str">
        <f t="shared" si="189"/>
        <v>1467_7</v>
      </c>
      <c r="AE1470" s="9" t="s">
        <v>47</v>
      </c>
      <c r="AH1470" s="9" t="s">
        <v>47</v>
      </c>
      <c r="AK1470" s="9"/>
      <c r="AN1470" s="9"/>
      <c r="AQ1470" s="9"/>
      <c r="AT1470" s="9"/>
      <c r="AW1470" s="9"/>
      <c r="AZ1470" s="9"/>
    </row>
    <row r="1471" spans="2:52" x14ac:dyDescent="0.25">
      <c r="B1471" s="7">
        <f t="shared" si="190"/>
        <v>1468</v>
      </c>
      <c r="C1471" s="1" t="s">
        <v>39</v>
      </c>
      <c r="D1471" s="1" t="s">
        <v>4913</v>
      </c>
      <c r="E1471" s="1" t="s">
        <v>4924</v>
      </c>
      <c r="F1471" s="1" t="s">
        <v>4925</v>
      </c>
      <c r="G1471" s="1" t="s">
        <v>4944</v>
      </c>
      <c r="I1471" s="1" t="s">
        <v>72</v>
      </c>
      <c r="J1471" s="1" t="s">
        <v>1124</v>
      </c>
      <c r="K1471" s="1" t="str">
        <f t="shared" si="183"/>
        <v>1468_1</v>
      </c>
      <c r="M1471" s="9" t="s">
        <v>4945</v>
      </c>
      <c r="N1471" s="1" t="str">
        <f t="shared" si="184"/>
        <v>1468_2</v>
      </c>
      <c r="P1471" s="9" t="s">
        <v>4946</v>
      </c>
      <c r="Q1471" s="1" t="str">
        <f t="shared" si="185"/>
        <v>1468_3</v>
      </c>
      <c r="S1471" s="9" t="s">
        <v>47</v>
      </c>
      <c r="T1471" s="1" t="str">
        <f t="shared" si="186"/>
        <v>1468_4</v>
      </c>
      <c r="V1471" s="9" t="s">
        <v>47</v>
      </c>
      <c r="W1471" s="1" t="str">
        <f t="shared" si="187"/>
        <v>1468_5</v>
      </c>
      <c r="Y1471" s="9" t="s">
        <v>47</v>
      </c>
      <c r="Z1471" s="1" t="str">
        <f t="shared" si="188"/>
        <v>1468_6</v>
      </c>
      <c r="AB1471" s="9" t="s">
        <v>47</v>
      </c>
      <c r="AC1471" s="1" t="str">
        <f t="shared" si="189"/>
        <v>1468_7</v>
      </c>
      <c r="AE1471" s="9" t="s">
        <v>47</v>
      </c>
      <c r="AH1471" s="9" t="s">
        <v>47</v>
      </c>
      <c r="AK1471" s="9"/>
      <c r="AN1471" s="9"/>
      <c r="AQ1471" s="9"/>
      <c r="AT1471" s="9"/>
      <c r="AW1471" s="9"/>
      <c r="AZ1471" s="9"/>
    </row>
    <row r="1472" spans="2:52" x14ac:dyDescent="0.25">
      <c r="B1472" s="7">
        <f t="shared" si="190"/>
        <v>1469</v>
      </c>
      <c r="C1472" s="1" t="s">
        <v>39</v>
      </c>
      <c r="D1472" s="1" t="s">
        <v>4913</v>
      </c>
      <c r="E1472" s="1" t="s">
        <v>4924</v>
      </c>
      <c r="F1472" s="1" t="s">
        <v>4947</v>
      </c>
      <c r="G1472" s="1" t="s">
        <v>4948</v>
      </c>
      <c r="I1472" s="1" t="s">
        <v>65</v>
      </c>
      <c r="J1472" s="1" t="s">
        <v>4949</v>
      </c>
      <c r="K1472" s="1" t="str">
        <f t="shared" si="183"/>
        <v>1469_1</v>
      </c>
      <c r="M1472" s="9" t="s">
        <v>4950</v>
      </c>
      <c r="N1472" s="1" t="str">
        <f t="shared" si="184"/>
        <v>1469_2</v>
      </c>
      <c r="P1472" s="9" t="s">
        <v>4951</v>
      </c>
      <c r="Q1472" s="1" t="str">
        <f t="shared" si="185"/>
        <v>1469_3</v>
      </c>
      <c r="S1472" s="9" t="s">
        <v>47</v>
      </c>
      <c r="T1472" s="1" t="str">
        <f t="shared" si="186"/>
        <v>1469_4</v>
      </c>
      <c r="V1472" s="9" t="s">
        <v>47</v>
      </c>
      <c r="W1472" s="1" t="str">
        <f t="shared" si="187"/>
        <v>1469_5</v>
      </c>
      <c r="Y1472" s="9" t="s">
        <v>4952</v>
      </c>
      <c r="Z1472" s="1" t="str">
        <f t="shared" si="188"/>
        <v>1469_6</v>
      </c>
      <c r="AB1472" s="9" t="s">
        <v>4953</v>
      </c>
      <c r="AC1472" s="1" t="str">
        <f t="shared" si="189"/>
        <v>1469_7</v>
      </c>
      <c r="AE1472" s="9" t="s">
        <v>47</v>
      </c>
      <c r="AH1472" s="9" t="s">
        <v>4954</v>
      </c>
      <c r="AK1472" s="9"/>
      <c r="AN1472" s="9"/>
      <c r="AQ1472" s="9"/>
      <c r="AT1472" s="9"/>
      <c r="AW1472" s="9"/>
      <c r="AZ1472" s="9"/>
    </row>
    <row r="1473" spans="2:52" x14ac:dyDescent="0.25">
      <c r="B1473" s="7">
        <f t="shared" si="190"/>
        <v>1470</v>
      </c>
      <c r="C1473" s="1" t="s">
        <v>39</v>
      </c>
      <c r="D1473" s="1" t="s">
        <v>4913</v>
      </c>
      <c r="E1473" s="1" t="s">
        <v>4924</v>
      </c>
      <c r="F1473" s="1" t="s">
        <v>4955</v>
      </c>
      <c r="G1473" s="1" t="s">
        <v>4956</v>
      </c>
      <c r="I1473" s="1" t="s">
        <v>581</v>
      </c>
      <c r="J1473" s="1" t="s">
        <v>4949</v>
      </c>
      <c r="K1473" s="1" t="str">
        <f t="shared" si="183"/>
        <v>1470_1</v>
      </c>
      <c r="M1473" s="9" t="s">
        <v>4957</v>
      </c>
      <c r="N1473" s="1" t="str">
        <f t="shared" si="184"/>
        <v>1470_2</v>
      </c>
      <c r="P1473" s="9" t="s">
        <v>47</v>
      </c>
      <c r="Q1473" s="1" t="str">
        <f t="shared" si="185"/>
        <v>1470_3</v>
      </c>
      <c r="S1473" s="9" t="s">
        <v>47</v>
      </c>
      <c r="T1473" s="1" t="str">
        <f t="shared" si="186"/>
        <v>1470_4</v>
      </c>
      <c r="V1473" s="9" t="s">
        <v>47</v>
      </c>
      <c r="W1473" s="1" t="str">
        <f t="shared" si="187"/>
        <v>1470_5</v>
      </c>
      <c r="Y1473" s="9" t="s">
        <v>47</v>
      </c>
      <c r="Z1473" s="1" t="str">
        <f t="shared" si="188"/>
        <v>1470_6</v>
      </c>
      <c r="AB1473" s="9" t="s">
        <v>47</v>
      </c>
      <c r="AC1473" s="1" t="str">
        <f t="shared" si="189"/>
        <v>1470_7</v>
      </c>
      <c r="AE1473" s="9" t="s">
        <v>47</v>
      </c>
      <c r="AH1473" s="9" t="s">
        <v>47</v>
      </c>
      <c r="AK1473" s="9"/>
      <c r="AN1473" s="9"/>
      <c r="AQ1473" s="9"/>
      <c r="AT1473" s="9"/>
      <c r="AW1473" s="9"/>
      <c r="AZ1473" s="9"/>
    </row>
    <row r="1474" spans="2:52" x14ac:dyDescent="0.25">
      <c r="B1474" s="7">
        <f t="shared" si="190"/>
        <v>1471</v>
      </c>
      <c r="C1474" s="1" t="s">
        <v>39</v>
      </c>
      <c r="D1474" s="1" t="s">
        <v>4913</v>
      </c>
      <c r="E1474" s="1" t="s">
        <v>4924</v>
      </c>
      <c r="F1474" s="1" t="s">
        <v>4947</v>
      </c>
      <c r="G1474" s="1" t="s">
        <v>4958</v>
      </c>
      <c r="I1474" s="1" t="s">
        <v>72</v>
      </c>
      <c r="J1474" s="1" t="s">
        <v>4959</v>
      </c>
      <c r="K1474" s="1" t="str">
        <f t="shared" si="183"/>
        <v>1471_1</v>
      </c>
      <c r="M1474" s="9" t="s">
        <v>4960</v>
      </c>
      <c r="N1474" s="1" t="str">
        <f t="shared" si="184"/>
        <v>1471_2</v>
      </c>
      <c r="P1474" s="9" t="s">
        <v>4961</v>
      </c>
      <c r="Q1474" s="1" t="str">
        <f t="shared" si="185"/>
        <v>1471_3</v>
      </c>
      <c r="S1474" s="9" t="s">
        <v>47</v>
      </c>
      <c r="T1474" s="1" t="str">
        <f t="shared" si="186"/>
        <v>1471_4</v>
      </c>
      <c r="V1474" s="9" t="s">
        <v>47</v>
      </c>
      <c r="W1474" s="1" t="str">
        <f t="shared" si="187"/>
        <v>1471_5</v>
      </c>
      <c r="Y1474" s="9" t="s">
        <v>47</v>
      </c>
      <c r="Z1474" s="1" t="str">
        <f t="shared" si="188"/>
        <v>1471_6</v>
      </c>
      <c r="AB1474" s="9" t="s">
        <v>47</v>
      </c>
      <c r="AC1474" s="1" t="str">
        <f t="shared" si="189"/>
        <v>1471_7</v>
      </c>
      <c r="AE1474" s="9" t="s">
        <v>47</v>
      </c>
      <c r="AH1474" s="9" t="s">
        <v>47</v>
      </c>
      <c r="AK1474" s="9"/>
      <c r="AN1474" s="9"/>
      <c r="AQ1474" s="9"/>
      <c r="AT1474" s="9"/>
      <c r="AW1474" s="9"/>
      <c r="AZ1474" s="9"/>
    </row>
    <row r="1475" spans="2:52" x14ac:dyDescent="0.25">
      <c r="B1475" s="7">
        <f t="shared" si="190"/>
        <v>1472</v>
      </c>
      <c r="C1475" s="1" t="s">
        <v>39</v>
      </c>
      <c r="D1475" s="1" t="s">
        <v>4913</v>
      </c>
      <c r="E1475" s="1" t="s">
        <v>4962</v>
      </c>
      <c r="F1475" s="1" t="s">
        <v>4963</v>
      </c>
      <c r="G1475" s="1" t="s">
        <v>4964</v>
      </c>
      <c r="I1475" s="1" t="s">
        <v>65</v>
      </c>
      <c r="J1475" s="1" t="s">
        <v>2984</v>
      </c>
      <c r="K1475" s="1" t="str">
        <f t="shared" si="183"/>
        <v>1472_1</v>
      </c>
      <c r="M1475" s="9" t="s">
        <v>4965</v>
      </c>
      <c r="N1475" s="1" t="str">
        <f t="shared" si="184"/>
        <v>1472_2</v>
      </c>
      <c r="P1475" s="9" t="s">
        <v>4966</v>
      </c>
      <c r="Q1475" s="1" t="str">
        <f t="shared" si="185"/>
        <v>1472_3</v>
      </c>
      <c r="S1475" s="9" t="s">
        <v>47</v>
      </c>
      <c r="T1475" s="1" t="str">
        <f t="shared" si="186"/>
        <v>1472_4</v>
      </c>
      <c r="V1475" s="9" t="s">
        <v>47</v>
      </c>
      <c r="W1475" s="1" t="str">
        <f t="shared" si="187"/>
        <v>1472_5</v>
      </c>
      <c r="Y1475" s="9" t="s">
        <v>4967</v>
      </c>
      <c r="Z1475" s="1" t="str">
        <f t="shared" si="188"/>
        <v>1472_6</v>
      </c>
      <c r="AB1475" s="9" t="s">
        <v>4968</v>
      </c>
      <c r="AC1475" s="1" t="str">
        <f t="shared" si="189"/>
        <v>1472_7</v>
      </c>
      <c r="AE1475" s="9" t="s">
        <v>47</v>
      </c>
      <c r="AH1475" s="9" t="s">
        <v>4969</v>
      </c>
      <c r="AK1475" s="9"/>
      <c r="AN1475" s="9"/>
      <c r="AQ1475" s="9"/>
      <c r="AT1475" s="9"/>
      <c r="AW1475" s="9"/>
      <c r="AZ1475" s="9"/>
    </row>
    <row r="1476" spans="2:52" x14ac:dyDescent="0.25">
      <c r="B1476" s="7">
        <f t="shared" si="190"/>
        <v>1473</v>
      </c>
      <c r="C1476" s="1" t="s">
        <v>39</v>
      </c>
      <c r="D1476" s="1" t="s">
        <v>4913</v>
      </c>
      <c r="E1476" s="1" t="s">
        <v>4962</v>
      </c>
      <c r="F1476" s="1" t="s">
        <v>4963</v>
      </c>
      <c r="G1476" s="1" t="s">
        <v>4964</v>
      </c>
      <c r="I1476" s="1" t="s">
        <v>1620</v>
      </c>
      <c r="J1476" s="1" t="s">
        <v>2984</v>
      </c>
      <c r="K1476" s="1" t="str">
        <f t="shared" ref="K1476:K1539" si="191">B1476&amp;"_"&amp;$K$1</f>
        <v>1473_1</v>
      </c>
      <c r="M1476" s="9" t="s">
        <v>4970</v>
      </c>
      <c r="N1476" s="1" t="str">
        <f t="shared" ref="N1476:N1539" si="192">B1476&amp;"_"&amp;$N$1</f>
        <v>1473_2</v>
      </c>
      <c r="P1476" s="9" t="s">
        <v>4971</v>
      </c>
      <c r="Q1476" s="1" t="str">
        <f t="shared" ref="Q1476:Q1539" si="193">B1476&amp;"_"&amp;$Q$1</f>
        <v>1473_3</v>
      </c>
      <c r="S1476" s="9" t="s">
        <v>47</v>
      </c>
      <c r="T1476" s="1" t="str">
        <f t="shared" ref="T1476:T1539" si="194">B1476&amp;"_"&amp;$T$1</f>
        <v>1473_4</v>
      </c>
      <c r="V1476" s="9" t="s">
        <v>4972</v>
      </c>
      <c r="W1476" s="1" t="str">
        <f t="shared" ref="W1476:W1539" si="195">B1476&amp;"_"&amp;$W$1</f>
        <v>1473_5</v>
      </c>
      <c r="Y1476" s="9" t="s">
        <v>47</v>
      </c>
      <c r="Z1476" s="1" t="str">
        <f t="shared" ref="Z1476:Z1539" si="196">B1476&amp;"_"&amp;$Z$1</f>
        <v>1473_6</v>
      </c>
      <c r="AB1476" s="9" t="s">
        <v>47</v>
      </c>
      <c r="AC1476" s="1" t="str">
        <f t="shared" ref="AC1476:AC1539" si="197">B1476&amp;"_"&amp;$AC$1</f>
        <v>1473_7</v>
      </c>
      <c r="AE1476" s="9" t="s">
        <v>47</v>
      </c>
      <c r="AH1476" s="9" t="s">
        <v>47</v>
      </c>
      <c r="AK1476" s="9"/>
      <c r="AN1476" s="9"/>
      <c r="AQ1476" s="9"/>
      <c r="AT1476" s="9"/>
      <c r="AW1476" s="9"/>
      <c r="AZ1476" s="9"/>
    </row>
    <row r="1477" spans="2:52" x14ac:dyDescent="0.25">
      <c r="B1477" s="7">
        <f t="shared" si="190"/>
        <v>1474</v>
      </c>
      <c r="C1477" s="1" t="s">
        <v>39</v>
      </c>
      <c r="D1477" s="1" t="s">
        <v>4913</v>
      </c>
      <c r="E1477" s="1" t="s">
        <v>4962</v>
      </c>
      <c r="F1477" s="1" t="s">
        <v>4963</v>
      </c>
      <c r="G1477" s="1" t="s">
        <v>4973</v>
      </c>
      <c r="I1477" s="1" t="s">
        <v>445</v>
      </c>
      <c r="J1477" s="1" t="s">
        <v>2984</v>
      </c>
      <c r="K1477" s="1" t="str">
        <f t="shared" si="191"/>
        <v>1474_1</v>
      </c>
      <c r="M1477" s="9" t="s">
        <v>4974</v>
      </c>
      <c r="N1477" s="1" t="str">
        <f t="shared" si="192"/>
        <v>1474_2</v>
      </c>
      <c r="P1477" s="9" t="s">
        <v>4975</v>
      </c>
      <c r="Q1477" s="1" t="str">
        <f t="shared" si="193"/>
        <v>1474_3</v>
      </c>
      <c r="S1477" s="9" t="s">
        <v>47</v>
      </c>
      <c r="T1477" s="1" t="str">
        <f t="shared" si="194"/>
        <v>1474_4</v>
      </c>
      <c r="V1477" s="9" t="s">
        <v>47</v>
      </c>
      <c r="W1477" s="1" t="str">
        <f t="shared" si="195"/>
        <v>1474_5</v>
      </c>
      <c r="Y1477" s="9" t="s">
        <v>4976</v>
      </c>
      <c r="Z1477" s="1" t="str">
        <f t="shared" si="196"/>
        <v>1474_6</v>
      </c>
      <c r="AB1477" s="9" t="s">
        <v>47</v>
      </c>
      <c r="AC1477" s="1" t="str">
        <f t="shared" si="197"/>
        <v>1474_7</v>
      </c>
      <c r="AE1477" s="9" t="s">
        <v>47</v>
      </c>
      <c r="AH1477" s="9" t="s">
        <v>47</v>
      </c>
      <c r="AK1477" s="9"/>
      <c r="AN1477" s="9"/>
      <c r="AQ1477" s="9"/>
      <c r="AT1477" s="9"/>
      <c r="AW1477" s="9"/>
      <c r="AZ1477" s="9"/>
    </row>
    <row r="1478" spans="2:52" x14ac:dyDescent="0.25">
      <c r="B1478" s="7">
        <f t="shared" ref="B1478:B1541" si="198">B1477+1</f>
        <v>1475</v>
      </c>
      <c r="C1478" s="1" t="s">
        <v>39</v>
      </c>
      <c r="D1478" s="1" t="s">
        <v>4913</v>
      </c>
      <c r="E1478" s="1" t="s">
        <v>4962</v>
      </c>
      <c r="F1478" s="1" t="s">
        <v>4963</v>
      </c>
      <c r="G1478" s="1" t="s">
        <v>4977</v>
      </c>
      <c r="I1478" s="1" t="s">
        <v>445</v>
      </c>
      <c r="J1478" s="1" t="s">
        <v>4978</v>
      </c>
      <c r="K1478" s="1" t="str">
        <f t="shared" si="191"/>
        <v>1475_1</v>
      </c>
      <c r="M1478" s="9" t="s">
        <v>4979</v>
      </c>
      <c r="N1478" s="1" t="str">
        <f t="shared" si="192"/>
        <v>1475_2</v>
      </c>
      <c r="P1478" s="9" t="s">
        <v>47</v>
      </c>
      <c r="Q1478" s="1" t="str">
        <f t="shared" si="193"/>
        <v>1475_3</v>
      </c>
      <c r="S1478" s="9" t="s">
        <v>47</v>
      </c>
      <c r="T1478" s="1" t="str">
        <f t="shared" si="194"/>
        <v>1475_4</v>
      </c>
      <c r="V1478" s="9" t="s">
        <v>47</v>
      </c>
      <c r="W1478" s="1" t="str">
        <f t="shared" si="195"/>
        <v>1475_5</v>
      </c>
      <c r="Y1478" s="9" t="s">
        <v>4980</v>
      </c>
      <c r="Z1478" s="1" t="str">
        <f t="shared" si="196"/>
        <v>1475_6</v>
      </c>
      <c r="AB1478" s="9" t="s">
        <v>47</v>
      </c>
      <c r="AC1478" s="1" t="str">
        <f t="shared" si="197"/>
        <v>1475_7</v>
      </c>
      <c r="AE1478" s="9" t="s">
        <v>47</v>
      </c>
      <c r="AH1478" s="9" t="s">
        <v>47</v>
      </c>
      <c r="AK1478" s="9"/>
      <c r="AN1478" s="9"/>
      <c r="AQ1478" s="9"/>
      <c r="AT1478" s="9"/>
      <c r="AW1478" s="9"/>
      <c r="AZ1478" s="9"/>
    </row>
    <row r="1479" spans="2:52" x14ac:dyDescent="0.25">
      <c r="B1479" s="7">
        <f t="shared" si="198"/>
        <v>1476</v>
      </c>
      <c r="C1479" s="1" t="s">
        <v>39</v>
      </c>
      <c r="D1479" s="1" t="s">
        <v>4913</v>
      </c>
      <c r="E1479" s="1" t="s">
        <v>4962</v>
      </c>
      <c r="F1479" s="1" t="s">
        <v>4963</v>
      </c>
      <c r="G1479" s="1" t="s">
        <v>4981</v>
      </c>
      <c r="I1479" s="1" t="s">
        <v>65</v>
      </c>
      <c r="J1479" s="1" t="s">
        <v>4978</v>
      </c>
      <c r="K1479" s="1" t="str">
        <f t="shared" si="191"/>
        <v>1476_1</v>
      </c>
      <c r="M1479" s="9" t="s">
        <v>4982</v>
      </c>
      <c r="N1479" s="1" t="str">
        <f t="shared" si="192"/>
        <v>1476_2</v>
      </c>
      <c r="P1479" s="9" t="s">
        <v>4983</v>
      </c>
      <c r="Q1479" s="1" t="str">
        <f t="shared" si="193"/>
        <v>1476_3</v>
      </c>
      <c r="S1479" s="9" t="s">
        <v>47</v>
      </c>
      <c r="T1479" s="1" t="str">
        <f t="shared" si="194"/>
        <v>1476_4</v>
      </c>
      <c r="V1479" s="9" t="s">
        <v>47</v>
      </c>
      <c r="W1479" s="1" t="str">
        <f t="shared" si="195"/>
        <v>1476_5</v>
      </c>
      <c r="Y1479" s="9" t="s">
        <v>4984</v>
      </c>
      <c r="Z1479" s="1" t="str">
        <f t="shared" si="196"/>
        <v>1476_6</v>
      </c>
      <c r="AB1479" s="9" t="s">
        <v>4985</v>
      </c>
      <c r="AC1479" s="1" t="str">
        <f t="shared" si="197"/>
        <v>1476_7</v>
      </c>
      <c r="AE1479" s="9" t="s">
        <v>47</v>
      </c>
      <c r="AH1479" s="9" t="s">
        <v>47</v>
      </c>
      <c r="AK1479" s="9"/>
      <c r="AN1479" s="9"/>
      <c r="AQ1479" s="9"/>
      <c r="AT1479" s="9"/>
      <c r="AW1479" s="9"/>
      <c r="AZ1479" s="9"/>
    </row>
    <row r="1480" spans="2:52" x14ac:dyDescent="0.25">
      <c r="B1480" s="7">
        <f t="shared" si="198"/>
        <v>1477</v>
      </c>
      <c r="C1480" s="1" t="s">
        <v>39</v>
      </c>
      <c r="D1480" s="1" t="s">
        <v>4913</v>
      </c>
      <c r="E1480" s="1" t="s">
        <v>4962</v>
      </c>
      <c r="F1480" s="1" t="s">
        <v>4963</v>
      </c>
      <c r="G1480" s="1" t="s">
        <v>4981</v>
      </c>
      <c r="I1480" s="1" t="s">
        <v>1620</v>
      </c>
      <c r="J1480" s="1" t="s">
        <v>4978</v>
      </c>
      <c r="K1480" s="1" t="str">
        <f t="shared" si="191"/>
        <v>1477_1</v>
      </c>
      <c r="M1480" s="9" t="s">
        <v>4986</v>
      </c>
      <c r="N1480" s="1" t="str">
        <f t="shared" si="192"/>
        <v>1477_2</v>
      </c>
      <c r="P1480" s="9" t="s">
        <v>47</v>
      </c>
      <c r="Q1480" s="1" t="str">
        <f t="shared" si="193"/>
        <v>1477_3</v>
      </c>
      <c r="S1480" s="9" t="s">
        <v>47</v>
      </c>
      <c r="T1480" s="1" t="str">
        <f t="shared" si="194"/>
        <v>1477_4</v>
      </c>
      <c r="V1480" s="9" t="s">
        <v>4987</v>
      </c>
      <c r="W1480" s="1" t="str">
        <f t="shared" si="195"/>
        <v>1477_5</v>
      </c>
      <c r="Y1480" s="9" t="s">
        <v>47</v>
      </c>
      <c r="Z1480" s="1" t="str">
        <f t="shared" si="196"/>
        <v>1477_6</v>
      </c>
      <c r="AB1480" s="9" t="s">
        <v>47</v>
      </c>
      <c r="AC1480" s="1" t="str">
        <f t="shared" si="197"/>
        <v>1477_7</v>
      </c>
      <c r="AE1480" s="9" t="s">
        <v>47</v>
      </c>
      <c r="AH1480" s="9" t="s">
        <v>47</v>
      </c>
      <c r="AK1480" s="9"/>
      <c r="AN1480" s="9"/>
      <c r="AQ1480" s="9"/>
      <c r="AT1480" s="9"/>
      <c r="AW1480" s="9"/>
      <c r="AZ1480" s="9"/>
    </row>
    <row r="1481" spans="2:52" x14ac:dyDescent="0.25">
      <c r="B1481" s="7">
        <f t="shared" si="198"/>
        <v>1478</v>
      </c>
      <c r="C1481" s="1" t="s">
        <v>39</v>
      </c>
      <c r="D1481" s="1" t="s">
        <v>4913</v>
      </c>
      <c r="E1481" s="1" t="s">
        <v>4914</v>
      </c>
      <c r="F1481" s="1" t="s">
        <v>4915</v>
      </c>
      <c r="G1481" s="1" t="s">
        <v>4988</v>
      </c>
      <c r="I1481" s="1" t="s">
        <v>929</v>
      </c>
      <c r="J1481" s="1" t="s">
        <v>4989</v>
      </c>
      <c r="K1481" s="1" t="str">
        <f t="shared" si="191"/>
        <v>1478_1</v>
      </c>
      <c r="M1481" s="9" t="s">
        <v>4990</v>
      </c>
      <c r="N1481" s="1" t="str">
        <f t="shared" si="192"/>
        <v>1478_2</v>
      </c>
      <c r="P1481" s="9" t="s">
        <v>47</v>
      </c>
      <c r="Q1481" s="1" t="str">
        <f t="shared" si="193"/>
        <v>1478_3</v>
      </c>
      <c r="S1481" s="9" t="s">
        <v>47</v>
      </c>
      <c r="T1481" s="1" t="str">
        <f t="shared" si="194"/>
        <v>1478_4</v>
      </c>
      <c r="V1481" s="9" t="s">
        <v>47</v>
      </c>
      <c r="W1481" s="1" t="str">
        <f t="shared" si="195"/>
        <v>1478_5</v>
      </c>
      <c r="Y1481" s="9" t="s">
        <v>47</v>
      </c>
      <c r="Z1481" s="1" t="str">
        <f t="shared" si="196"/>
        <v>1478_6</v>
      </c>
      <c r="AB1481" s="9" t="s">
        <v>47</v>
      </c>
      <c r="AC1481" s="1" t="str">
        <f t="shared" si="197"/>
        <v>1478_7</v>
      </c>
      <c r="AE1481" s="9" t="s">
        <v>47</v>
      </c>
      <c r="AH1481" s="9" t="s">
        <v>47</v>
      </c>
      <c r="AK1481" s="9"/>
      <c r="AN1481" s="9"/>
      <c r="AQ1481" s="9"/>
      <c r="AT1481" s="9"/>
      <c r="AW1481" s="9"/>
      <c r="AZ1481" s="9"/>
    </row>
    <row r="1482" spans="2:52" x14ac:dyDescent="0.25">
      <c r="B1482" s="7">
        <f t="shared" si="198"/>
        <v>1479</v>
      </c>
      <c r="C1482" s="1" t="s">
        <v>39</v>
      </c>
      <c r="D1482" s="1" t="s">
        <v>4913</v>
      </c>
      <c r="E1482" s="1" t="s">
        <v>4914</v>
      </c>
      <c r="F1482" s="1" t="s">
        <v>4915</v>
      </c>
      <c r="G1482" s="1" t="s">
        <v>4991</v>
      </c>
      <c r="I1482" s="1" t="s">
        <v>91</v>
      </c>
      <c r="J1482" s="1" t="s">
        <v>4992</v>
      </c>
      <c r="K1482" s="1" t="str">
        <f t="shared" si="191"/>
        <v>1479_1</v>
      </c>
      <c r="M1482" s="9" t="s">
        <v>4993</v>
      </c>
      <c r="N1482" s="1" t="str">
        <f t="shared" si="192"/>
        <v>1479_2</v>
      </c>
      <c r="P1482" s="9" t="s">
        <v>4994</v>
      </c>
      <c r="Q1482" s="1" t="str">
        <f t="shared" si="193"/>
        <v>1479_3</v>
      </c>
      <c r="S1482" s="9" t="s">
        <v>47</v>
      </c>
      <c r="T1482" s="1" t="str">
        <f t="shared" si="194"/>
        <v>1479_4</v>
      </c>
      <c r="V1482" s="9" t="s">
        <v>4995</v>
      </c>
      <c r="W1482" s="1" t="str">
        <f t="shared" si="195"/>
        <v>1479_5</v>
      </c>
      <c r="Y1482" s="9" t="s">
        <v>4996</v>
      </c>
      <c r="Z1482" s="1" t="str">
        <f t="shared" si="196"/>
        <v>1479_6</v>
      </c>
      <c r="AB1482" s="9" t="s">
        <v>47</v>
      </c>
      <c r="AC1482" s="1" t="str">
        <f t="shared" si="197"/>
        <v>1479_7</v>
      </c>
      <c r="AE1482" s="9" t="s">
        <v>47</v>
      </c>
      <c r="AH1482" s="9" t="s">
        <v>47</v>
      </c>
      <c r="AK1482" s="9"/>
      <c r="AN1482" s="9"/>
      <c r="AQ1482" s="9"/>
      <c r="AT1482" s="9"/>
      <c r="AW1482" s="9"/>
      <c r="AZ1482" s="9"/>
    </row>
    <row r="1483" spans="2:52" x14ac:dyDescent="0.25">
      <c r="B1483" s="7">
        <f t="shared" si="198"/>
        <v>1480</v>
      </c>
      <c r="C1483" s="1" t="s">
        <v>39</v>
      </c>
      <c r="D1483" s="1" t="s">
        <v>4913</v>
      </c>
      <c r="E1483" s="1" t="s">
        <v>4914</v>
      </c>
      <c r="F1483" s="1" t="s">
        <v>4915</v>
      </c>
      <c r="G1483" s="1" t="s">
        <v>4991</v>
      </c>
      <c r="I1483" s="1" t="s">
        <v>91</v>
      </c>
      <c r="J1483" s="1" t="s">
        <v>4997</v>
      </c>
      <c r="K1483" s="1" t="str">
        <f t="shared" si="191"/>
        <v>1480_1</v>
      </c>
      <c r="M1483" s="9" t="s">
        <v>4998</v>
      </c>
      <c r="N1483" s="1" t="str">
        <f t="shared" si="192"/>
        <v>1480_2</v>
      </c>
      <c r="P1483" s="9" t="s">
        <v>4999</v>
      </c>
      <c r="Q1483" s="1" t="str">
        <f t="shared" si="193"/>
        <v>1480_3</v>
      </c>
      <c r="S1483" s="9" t="s">
        <v>47</v>
      </c>
      <c r="T1483" s="1" t="str">
        <f t="shared" si="194"/>
        <v>1480_4</v>
      </c>
      <c r="V1483" s="9" t="s">
        <v>47</v>
      </c>
      <c r="W1483" s="1" t="str">
        <f t="shared" si="195"/>
        <v>1480_5</v>
      </c>
      <c r="Y1483" s="9" t="s">
        <v>5000</v>
      </c>
      <c r="Z1483" s="1" t="str">
        <f t="shared" si="196"/>
        <v>1480_6</v>
      </c>
      <c r="AB1483" s="9" t="s">
        <v>5001</v>
      </c>
      <c r="AC1483" s="1" t="str">
        <f t="shared" si="197"/>
        <v>1480_7</v>
      </c>
      <c r="AE1483" s="9" t="s">
        <v>47</v>
      </c>
      <c r="AH1483" s="9" t="s">
        <v>47</v>
      </c>
      <c r="AK1483" s="9"/>
      <c r="AN1483" s="9"/>
      <c r="AQ1483" s="9"/>
      <c r="AT1483" s="9"/>
      <c r="AW1483" s="9"/>
      <c r="AZ1483" s="9"/>
    </row>
    <row r="1484" spans="2:52" x14ac:dyDescent="0.25">
      <c r="B1484" s="7">
        <f t="shared" si="198"/>
        <v>1481</v>
      </c>
      <c r="C1484" s="1" t="s">
        <v>39</v>
      </c>
      <c r="D1484" s="1" t="s">
        <v>4913</v>
      </c>
      <c r="E1484" s="1" t="s">
        <v>4914</v>
      </c>
      <c r="F1484" s="1" t="s">
        <v>4915</v>
      </c>
      <c r="G1484" s="1" t="s">
        <v>5002</v>
      </c>
      <c r="I1484" s="1" t="s">
        <v>929</v>
      </c>
      <c r="J1484" s="1" t="s">
        <v>5003</v>
      </c>
      <c r="K1484" s="1" t="str">
        <f t="shared" si="191"/>
        <v>1481_1</v>
      </c>
      <c r="M1484" s="9" t="s">
        <v>5004</v>
      </c>
      <c r="N1484" s="1" t="str">
        <f t="shared" si="192"/>
        <v>1481_2</v>
      </c>
      <c r="P1484" s="9" t="s">
        <v>47</v>
      </c>
      <c r="Q1484" s="1" t="str">
        <f t="shared" si="193"/>
        <v>1481_3</v>
      </c>
      <c r="S1484" s="9" t="s">
        <v>47</v>
      </c>
      <c r="T1484" s="1" t="str">
        <f t="shared" si="194"/>
        <v>1481_4</v>
      </c>
      <c r="V1484" s="9" t="s">
        <v>47</v>
      </c>
      <c r="W1484" s="1" t="str">
        <f t="shared" si="195"/>
        <v>1481_5</v>
      </c>
      <c r="Y1484" s="9" t="s">
        <v>47</v>
      </c>
      <c r="Z1484" s="1" t="str">
        <f t="shared" si="196"/>
        <v>1481_6</v>
      </c>
      <c r="AB1484" s="9" t="s">
        <v>47</v>
      </c>
      <c r="AC1484" s="1" t="str">
        <f t="shared" si="197"/>
        <v>1481_7</v>
      </c>
      <c r="AE1484" s="9" t="s">
        <v>47</v>
      </c>
      <c r="AH1484" s="9" t="s">
        <v>47</v>
      </c>
      <c r="AK1484" s="9"/>
      <c r="AN1484" s="9"/>
      <c r="AQ1484" s="9"/>
      <c r="AT1484" s="9"/>
      <c r="AW1484" s="9"/>
      <c r="AZ1484" s="9"/>
    </row>
    <row r="1485" spans="2:52" x14ac:dyDescent="0.25">
      <c r="B1485" s="7">
        <f t="shared" si="198"/>
        <v>1482</v>
      </c>
      <c r="C1485" s="1" t="s">
        <v>39</v>
      </c>
      <c r="D1485" s="1" t="s">
        <v>4913</v>
      </c>
      <c r="E1485" s="1" t="s">
        <v>5005</v>
      </c>
      <c r="F1485" s="1" t="s">
        <v>5006</v>
      </c>
      <c r="G1485" s="1" t="s">
        <v>5007</v>
      </c>
      <c r="H1485" s="1" t="s">
        <v>5008</v>
      </c>
      <c r="I1485" s="1" t="s">
        <v>407</v>
      </c>
      <c r="J1485" s="1" t="s">
        <v>5009</v>
      </c>
      <c r="K1485" s="1" t="str">
        <f t="shared" si="191"/>
        <v>1482_1</v>
      </c>
      <c r="M1485" s="9" t="s">
        <v>5010</v>
      </c>
      <c r="N1485" s="1" t="str">
        <f t="shared" si="192"/>
        <v>1482_2</v>
      </c>
      <c r="P1485" s="9" t="s">
        <v>47</v>
      </c>
      <c r="Q1485" s="1" t="str">
        <f t="shared" si="193"/>
        <v>1482_3</v>
      </c>
      <c r="S1485" s="9" t="s">
        <v>47</v>
      </c>
      <c r="T1485" s="1" t="str">
        <f t="shared" si="194"/>
        <v>1482_4</v>
      </c>
      <c r="V1485" s="9" t="s">
        <v>47</v>
      </c>
      <c r="W1485" s="1" t="str">
        <f t="shared" si="195"/>
        <v>1482_5</v>
      </c>
      <c r="Y1485" s="9" t="s">
        <v>47</v>
      </c>
      <c r="Z1485" s="1" t="str">
        <f t="shared" si="196"/>
        <v>1482_6</v>
      </c>
      <c r="AB1485" s="9" t="s">
        <v>47</v>
      </c>
      <c r="AC1485" s="1" t="str">
        <f t="shared" si="197"/>
        <v>1482_7</v>
      </c>
      <c r="AE1485" s="9" t="s">
        <v>47</v>
      </c>
      <c r="AH1485" s="9" t="s">
        <v>47</v>
      </c>
      <c r="AK1485" s="9"/>
      <c r="AN1485" s="9"/>
      <c r="AQ1485" s="9"/>
      <c r="AT1485" s="9"/>
      <c r="AW1485" s="9"/>
      <c r="AZ1485" s="9"/>
    </row>
    <row r="1486" spans="2:52" x14ac:dyDescent="0.25">
      <c r="B1486" s="7">
        <f t="shared" si="198"/>
        <v>1483</v>
      </c>
      <c r="C1486" s="1" t="s">
        <v>39</v>
      </c>
      <c r="D1486" s="1" t="s">
        <v>4913</v>
      </c>
      <c r="E1486" s="1" t="s">
        <v>5005</v>
      </c>
      <c r="F1486" s="1" t="s">
        <v>5006</v>
      </c>
      <c r="G1486" s="1" t="s">
        <v>5011</v>
      </c>
      <c r="H1486" s="1" t="s">
        <v>5011</v>
      </c>
      <c r="I1486" s="1" t="s">
        <v>445</v>
      </c>
      <c r="J1486" s="1" t="s">
        <v>4749</v>
      </c>
      <c r="K1486" s="1" t="str">
        <f t="shared" si="191"/>
        <v>1483_1</v>
      </c>
      <c r="M1486" s="8" t="s">
        <v>5012</v>
      </c>
      <c r="N1486" s="1" t="str">
        <f t="shared" si="192"/>
        <v>1483_2</v>
      </c>
      <c r="P1486" s="9" t="s">
        <v>5013</v>
      </c>
      <c r="Q1486" s="1" t="str">
        <f t="shared" si="193"/>
        <v>1483_3</v>
      </c>
      <c r="S1486" s="9" t="s">
        <v>47</v>
      </c>
      <c r="T1486" s="1" t="str">
        <f t="shared" si="194"/>
        <v>1483_4</v>
      </c>
      <c r="V1486" s="9" t="s">
        <v>47</v>
      </c>
      <c r="W1486" s="1" t="str">
        <f t="shared" si="195"/>
        <v>1483_5</v>
      </c>
      <c r="Y1486" s="9" t="s">
        <v>5014</v>
      </c>
      <c r="Z1486" s="1" t="str">
        <f t="shared" si="196"/>
        <v>1483_6</v>
      </c>
      <c r="AB1486" s="9" t="s">
        <v>47</v>
      </c>
      <c r="AC1486" s="1" t="str">
        <f t="shared" si="197"/>
        <v>1483_7</v>
      </c>
      <c r="AE1486" s="9" t="s">
        <v>47</v>
      </c>
      <c r="AH1486" s="9" t="s">
        <v>47</v>
      </c>
      <c r="AK1486" s="9"/>
      <c r="AN1486" s="9"/>
      <c r="AQ1486" s="9"/>
      <c r="AT1486" s="9"/>
      <c r="AW1486" s="9"/>
      <c r="AZ1486" s="9"/>
    </row>
    <row r="1487" spans="2:52" x14ac:dyDescent="0.25">
      <c r="B1487" s="7">
        <f t="shared" si="198"/>
        <v>1484</v>
      </c>
      <c r="C1487" s="1" t="s">
        <v>39</v>
      </c>
      <c r="D1487" s="1" t="s">
        <v>4913</v>
      </c>
      <c r="E1487" s="1" t="s">
        <v>5005</v>
      </c>
      <c r="F1487" s="1" t="s">
        <v>5006</v>
      </c>
      <c r="G1487" s="1" t="s">
        <v>5015</v>
      </c>
      <c r="I1487" s="1" t="s">
        <v>509</v>
      </c>
      <c r="J1487" s="1" t="s">
        <v>5016</v>
      </c>
      <c r="K1487" s="1" t="str">
        <f t="shared" si="191"/>
        <v>1484_1</v>
      </c>
      <c r="M1487" s="9" t="s">
        <v>5017</v>
      </c>
      <c r="N1487" s="1" t="str">
        <f t="shared" si="192"/>
        <v>1484_2</v>
      </c>
      <c r="P1487" s="9" t="s">
        <v>47</v>
      </c>
      <c r="Q1487" s="1" t="str">
        <f t="shared" si="193"/>
        <v>1484_3</v>
      </c>
      <c r="S1487" s="9" t="s">
        <v>47</v>
      </c>
      <c r="T1487" s="1" t="str">
        <f t="shared" si="194"/>
        <v>1484_4</v>
      </c>
      <c r="V1487" s="9" t="s">
        <v>47</v>
      </c>
      <c r="W1487" s="1" t="str">
        <f t="shared" si="195"/>
        <v>1484_5</v>
      </c>
      <c r="Y1487" s="9" t="s">
        <v>47</v>
      </c>
      <c r="Z1487" s="1" t="str">
        <f t="shared" si="196"/>
        <v>1484_6</v>
      </c>
      <c r="AB1487" s="9" t="s">
        <v>47</v>
      </c>
      <c r="AC1487" s="1" t="str">
        <f t="shared" si="197"/>
        <v>1484_7</v>
      </c>
      <c r="AE1487" s="9" t="s">
        <v>47</v>
      </c>
      <c r="AH1487" s="9" t="s">
        <v>47</v>
      </c>
      <c r="AK1487" s="9"/>
      <c r="AN1487" s="9"/>
      <c r="AQ1487" s="9"/>
      <c r="AT1487" s="9"/>
      <c r="AW1487" s="9"/>
      <c r="AZ1487" s="9"/>
    </row>
    <row r="1488" spans="2:52" x14ac:dyDescent="0.25">
      <c r="B1488" s="7">
        <f t="shared" si="198"/>
        <v>1485</v>
      </c>
      <c r="C1488" s="1" t="s">
        <v>39</v>
      </c>
      <c r="D1488" s="1" t="s">
        <v>4913</v>
      </c>
      <c r="E1488" s="1" t="s">
        <v>5005</v>
      </c>
      <c r="F1488" s="1" t="s">
        <v>5006</v>
      </c>
      <c r="G1488" s="1" t="s">
        <v>5018</v>
      </c>
      <c r="I1488" s="1" t="s">
        <v>929</v>
      </c>
      <c r="J1488" s="1" t="s">
        <v>5019</v>
      </c>
      <c r="K1488" s="1" t="str">
        <f t="shared" si="191"/>
        <v>1485_1</v>
      </c>
      <c r="M1488" s="9" t="s">
        <v>5020</v>
      </c>
      <c r="N1488" s="1" t="str">
        <f t="shared" si="192"/>
        <v>1485_2</v>
      </c>
      <c r="P1488" s="9" t="s">
        <v>47</v>
      </c>
      <c r="Q1488" s="1" t="str">
        <f t="shared" si="193"/>
        <v>1485_3</v>
      </c>
      <c r="S1488" s="9" t="s">
        <v>47</v>
      </c>
      <c r="T1488" s="1" t="str">
        <f t="shared" si="194"/>
        <v>1485_4</v>
      </c>
      <c r="V1488" s="9" t="s">
        <v>5021</v>
      </c>
      <c r="W1488" s="1" t="str">
        <f t="shared" si="195"/>
        <v>1485_5</v>
      </c>
      <c r="Y1488" s="9" t="s">
        <v>5022</v>
      </c>
      <c r="Z1488" s="1" t="str">
        <f t="shared" si="196"/>
        <v>1485_6</v>
      </c>
      <c r="AB1488" s="9" t="s">
        <v>47</v>
      </c>
      <c r="AC1488" s="1" t="str">
        <f t="shared" si="197"/>
        <v>1485_7</v>
      </c>
      <c r="AE1488" s="9" t="s">
        <v>47</v>
      </c>
      <c r="AH1488" s="9" t="s">
        <v>5023</v>
      </c>
      <c r="AK1488" s="9"/>
      <c r="AN1488" s="9"/>
      <c r="AQ1488" s="9"/>
      <c r="AT1488" s="9"/>
      <c r="AW1488" s="9"/>
      <c r="AZ1488" s="9"/>
    </row>
    <row r="1489" spans="2:52" x14ac:dyDescent="0.25">
      <c r="B1489" s="7">
        <f t="shared" si="198"/>
        <v>1486</v>
      </c>
      <c r="C1489" s="1" t="s">
        <v>39</v>
      </c>
      <c r="D1489" s="1" t="s">
        <v>4913</v>
      </c>
      <c r="E1489" s="1" t="s">
        <v>5005</v>
      </c>
      <c r="F1489" s="1" t="s">
        <v>5006</v>
      </c>
      <c r="G1489" s="1" t="s">
        <v>5024</v>
      </c>
      <c r="I1489" s="1" t="s">
        <v>2527</v>
      </c>
      <c r="J1489" s="1" t="s">
        <v>5025</v>
      </c>
      <c r="K1489" s="1" t="str">
        <f t="shared" si="191"/>
        <v>1486_1</v>
      </c>
      <c r="M1489" s="9" t="s">
        <v>5026</v>
      </c>
      <c r="N1489" s="1" t="str">
        <f t="shared" si="192"/>
        <v>1486_2</v>
      </c>
      <c r="P1489" s="9" t="s">
        <v>5027</v>
      </c>
      <c r="Q1489" s="1" t="str">
        <f t="shared" si="193"/>
        <v>1486_3</v>
      </c>
      <c r="S1489" s="9" t="s">
        <v>47</v>
      </c>
      <c r="T1489" s="1" t="str">
        <f t="shared" si="194"/>
        <v>1486_4</v>
      </c>
      <c r="V1489" s="9" t="s">
        <v>47</v>
      </c>
      <c r="W1489" s="1" t="str">
        <f t="shared" si="195"/>
        <v>1486_5</v>
      </c>
      <c r="Y1489" s="9" t="s">
        <v>47</v>
      </c>
      <c r="Z1489" s="1" t="str">
        <f t="shared" si="196"/>
        <v>1486_6</v>
      </c>
      <c r="AB1489" s="9" t="s">
        <v>47</v>
      </c>
      <c r="AC1489" s="1" t="str">
        <f t="shared" si="197"/>
        <v>1486_7</v>
      </c>
      <c r="AE1489" s="9" t="s">
        <v>47</v>
      </c>
      <c r="AH1489" s="9" t="s">
        <v>47</v>
      </c>
      <c r="AK1489" s="9"/>
      <c r="AN1489" s="9"/>
      <c r="AQ1489" s="9"/>
      <c r="AT1489" s="9"/>
      <c r="AW1489" s="9"/>
      <c r="AZ1489" s="9"/>
    </row>
    <row r="1490" spans="2:52" x14ac:dyDescent="0.25">
      <c r="B1490" s="7">
        <f t="shared" si="198"/>
        <v>1487</v>
      </c>
      <c r="C1490" s="1" t="s">
        <v>39</v>
      </c>
      <c r="D1490" s="1" t="s">
        <v>4913</v>
      </c>
      <c r="E1490" s="1" t="s">
        <v>5005</v>
      </c>
      <c r="F1490" s="1" t="s">
        <v>5006</v>
      </c>
      <c r="G1490" s="1" t="s">
        <v>5028</v>
      </c>
      <c r="I1490" s="1" t="s">
        <v>65</v>
      </c>
      <c r="J1490" s="1" t="s">
        <v>5029</v>
      </c>
      <c r="K1490" s="1" t="str">
        <f t="shared" si="191"/>
        <v>1487_1</v>
      </c>
      <c r="M1490" s="9" t="s">
        <v>5030</v>
      </c>
      <c r="N1490" s="1" t="str">
        <f t="shared" si="192"/>
        <v>1487_2</v>
      </c>
      <c r="P1490" s="9" t="s">
        <v>47</v>
      </c>
      <c r="Q1490" s="1" t="str">
        <f t="shared" si="193"/>
        <v>1487_3</v>
      </c>
      <c r="S1490" s="9" t="s">
        <v>47</v>
      </c>
      <c r="T1490" s="1" t="str">
        <f t="shared" si="194"/>
        <v>1487_4</v>
      </c>
      <c r="V1490" s="9" t="s">
        <v>47</v>
      </c>
      <c r="W1490" s="1" t="str">
        <f t="shared" si="195"/>
        <v>1487_5</v>
      </c>
      <c r="Y1490" s="9" t="s">
        <v>5031</v>
      </c>
      <c r="Z1490" s="1" t="str">
        <f t="shared" si="196"/>
        <v>1487_6</v>
      </c>
      <c r="AB1490" s="9" t="s">
        <v>47</v>
      </c>
      <c r="AC1490" s="1" t="str">
        <f t="shared" si="197"/>
        <v>1487_7</v>
      </c>
      <c r="AE1490" s="9" t="s">
        <v>47</v>
      </c>
      <c r="AH1490" s="9" t="s">
        <v>47</v>
      </c>
      <c r="AK1490" s="9"/>
      <c r="AN1490" s="9"/>
      <c r="AQ1490" s="9"/>
      <c r="AT1490" s="9"/>
      <c r="AW1490" s="9"/>
      <c r="AZ1490" s="9"/>
    </row>
    <row r="1491" spans="2:52" x14ac:dyDescent="0.25">
      <c r="B1491" s="7">
        <f t="shared" si="198"/>
        <v>1488</v>
      </c>
      <c r="C1491" s="1" t="s">
        <v>39</v>
      </c>
      <c r="D1491" s="1" t="s">
        <v>4913</v>
      </c>
      <c r="E1491" s="1" t="s">
        <v>5005</v>
      </c>
      <c r="F1491" s="1" t="s">
        <v>5006</v>
      </c>
      <c r="G1491" s="1" t="s">
        <v>5032</v>
      </c>
      <c r="H1491" s="1" t="s">
        <v>5033</v>
      </c>
      <c r="I1491" s="1" t="s">
        <v>407</v>
      </c>
      <c r="J1491" s="1" t="s">
        <v>5034</v>
      </c>
      <c r="K1491" s="1" t="str">
        <f t="shared" si="191"/>
        <v>1488_1</v>
      </c>
      <c r="M1491" s="9" t="s">
        <v>5035</v>
      </c>
      <c r="N1491" s="1" t="str">
        <f t="shared" si="192"/>
        <v>1488_2</v>
      </c>
      <c r="P1491" s="9" t="s">
        <v>47</v>
      </c>
      <c r="Q1491" s="1" t="str">
        <f t="shared" si="193"/>
        <v>1488_3</v>
      </c>
      <c r="S1491" s="9" t="s">
        <v>47</v>
      </c>
      <c r="T1491" s="1" t="str">
        <f t="shared" si="194"/>
        <v>1488_4</v>
      </c>
      <c r="V1491" s="9" t="s">
        <v>47</v>
      </c>
      <c r="W1491" s="1" t="str">
        <f t="shared" si="195"/>
        <v>1488_5</v>
      </c>
      <c r="Y1491" s="9" t="s">
        <v>47</v>
      </c>
      <c r="Z1491" s="1" t="str">
        <f t="shared" si="196"/>
        <v>1488_6</v>
      </c>
      <c r="AB1491" s="9" t="s">
        <v>5036</v>
      </c>
      <c r="AC1491" s="1" t="str">
        <f t="shared" si="197"/>
        <v>1488_7</v>
      </c>
      <c r="AE1491" s="9" t="s">
        <v>47</v>
      </c>
      <c r="AH1491" s="9" t="s">
        <v>47</v>
      </c>
      <c r="AK1491" s="9"/>
      <c r="AN1491" s="9"/>
      <c r="AQ1491" s="9"/>
      <c r="AT1491" s="9"/>
      <c r="AW1491" s="9"/>
      <c r="AZ1491" s="9"/>
    </row>
    <row r="1492" spans="2:52" x14ac:dyDescent="0.25">
      <c r="B1492" s="7">
        <f t="shared" si="198"/>
        <v>1489</v>
      </c>
      <c r="C1492" s="1" t="s">
        <v>39</v>
      </c>
      <c r="D1492" s="1" t="s">
        <v>4913</v>
      </c>
      <c r="E1492" s="1" t="s">
        <v>5005</v>
      </c>
      <c r="F1492" s="1" t="s">
        <v>5006</v>
      </c>
      <c r="G1492" s="1" t="s">
        <v>5037</v>
      </c>
      <c r="H1492" s="1" t="s">
        <v>5038</v>
      </c>
      <c r="I1492" s="1" t="s">
        <v>72</v>
      </c>
      <c r="J1492" s="1" t="s">
        <v>1124</v>
      </c>
      <c r="K1492" s="1" t="str">
        <f t="shared" si="191"/>
        <v>1489_1</v>
      </c>
      <c r="M1492" s="9" t="s">
        <v>5039</v>
      </c>
      <c r="N1492" s="1" t="str">
        <f t="shared" si="192"/>
        <v>1489_2</v>
      </c>
      <c r="P1492" s="9" t="s">
        <v>5040</v>
      </c>
      <c r="Q1492" s="1" t="str">
        <f t="shared" si="193"/>
        <v>1489_3</v>
      </c>
      <c r="S1492" s="9" t="s">
        <v>47</v>
      </c>
      <c r="T1492" s="1" t="str">
        <f t="shared" si="194"/>
        <v>1489_4</v>
      </c>
      <c r="V1492" s="9" t="s">
        <v>47</v>
      </c>
      <c r="W1492" s="1" t="str">
        <f t="shared" si="195"/>
        <v>1489_5</v>
      </c>
      <c r="Y1492" s="9" t="s">
        <v>47</v>
      </c>
      <c r="Z1492" s="1" t="str">
        <f t="shared" si="196"/>
        <v>1489_6</v>
      </c>
      <c r="AB1492" s="9" t="s">
        <v>47</v>
      </c>
      <c r="AC1492" s="1" t="str">
        <f t="shared" si="197"/>
        <v>1489_7</v>
      </c>
      <c r="AE1492" s="9" t="s">
        <v>47</v>
      </c>
      <c r="AH1492" s="9" t="s">
        <v>47</v>
      </c>
      <c r="AK1492" s="9"/>
      <c r="AN1492" s="9"/>
      <c r="AQ1492" s="9"/>
      <c r="AT1492" s="9"/>
      <c r="AW1492" s="9"/>
      <c r="AZ1492" s="9"/>
    </row>
    <row r="1493" spans="2:52" x14ac:dyDescent="0.25">
      <c r="B1493" s="7">
        <f t="shared" si="198"/>
        <v>1490</v>
      </c>
      <c r="C1493" s="1" t="s">
        <v>39</v>
      </c>
      <c r="D1493" s="1" t="s">
        <v>4913</v>
      </c>
      <c r="E1493" s="1" t="s">
        <v>5005</v>
      </c>
      <c r="F1493" s="1" t="s">
        <v>5006</v>
      </c>
      <c r="G1493" s="1" t="s">
        <v>5041</v>
      </c>
      <c r="I1493" s="1" t="s">
        <v>509</v>
      </c>
      <c r="J1493" s="1" t="s">
        <v>5042</v>
      </c>
      <c r="K1493" s="1" t="str">
        <f t="shared" si="191"/>
        <v>1490_1</v>
      </c>
      <c r="M1493" s="9" t="s">
        <v>5043</v>
      </c>
      <c r="N1493" s="1" t="str">
        <f t="shared" si="192"/>
        <v>1490_2</v>
      </c>
      <c r="P1493" s="9" t="s">
        <v>47</v>
      </c>
      <c r="Q1493" s="1" t="str">
        <f t="shared" si="193"/>
        <v>1490_3</v>
      </c>
      <c r="S1493" s="9" t="s">
        <v>47</v>
      </c>
      <c r="T1493" s="1" t="str">
        <f t="shared" si="194"/>
        <v>1490_4</v>
      </c>
      <c r="V1493" s="9" t="s">
        <v>47</v>
      </c>
      <c r="W1493" s="1" t="str">
        <f t="shared" si="195"/>
        <v>1490_5</v>
      </c>
      <c r="Y1493" s="9" t="s">
        <v>47</v>
      </c>
      <c r="Z1493" s="1" t="str">
        <f t="shared" si="196"/>
        <v>1490_6</v>
      </c>
      <c r="AB1493" s="9" t="s">
        <v>47</v>
      </c>
      <c r="AC1493" s="1" t="str">
        <f t="shared" si="197"/>
        <v>1490_7</v>
      </c>
      <c r="AE1493" s="9" t="s">
        <v>47</v>
      </c>
      <c r="AH1493" s="9" t="s">
        <v>47</v>
      </c>
      <c r="AK1493" s="9"/>
      <c r="AN1493" s="9"/>
      <c r="AQ1493" s="9"/>
      <c r="AT1493" s="9"/>
      <c r="AW1493" s="9"/>
      <c r="AZ1493" s="9"/>
    </row>
    <row r="1494" spans="2:52" x14ac:dyDescent="0.25">
      <c r="B1494" s="7">
        <f t="shared" si="198"/>
        <v>1491</v>
      </c>
      <c r="C1494" s="1" t="s">
        <v>39</v>
      </c>
      <c r="D1494" s="1" t="s">
        <v>4913</v>
      </c>
      <c r="E1494" s="1" t="s">
        <v>5005</v>
      </c>
      <c r="F1494" s="1" t="s">
        <v>5006</v>
      </c>
      <c r="G1494" s="1" t="s">
        <v>5044</v>
      </c>
      <c r="H1494" s="1" t="s">
        <v>5038</v>
      </c>
      <c r="I1494" s="1" t="s">
        <v>72</v>
      </c>
      <c r="J1494" s="1" t="s">
        <v>5045</v>
      </c>
      <c r="K1494" s="1" t="str">
        <f t="shared" si="191"/>
        <v>1491_1</v>
      </c>
      <c r="M1494" s="9" t="s">
        <v>5046</v>
      </c>
      <c r="N1494" s="1" t="str">
        <f t="shared" si="192"/>
        <v>1491_2</v>
      </c>
      <c r="P1494" s="9" t="s">
        <v>5047</v>
      </c>
      <c r="Q1494" s="1" t="str">
        <f t="shared" si="193"/>
        <v>1491_3</v>
      </c>
      <c r="S1494" s="9" t="s">
        <v>47</v>
      </c>
      <c r="T1494" s="1" t="str">
        <f t="shared" si="194"/>
        <v>1491_4</v>
      </c>
      <c r="V1494" s="9" t="s">
        <v>47</v>
      </c>
      <c r="W1494" s="1" t="str">
        <f t="shared" si="195"/>
        <v>1491_5</v>
      </c>
      <c r="Y1494" s="9" t="s">
        <v>47</v>
      </c>
      <c r="Z1494" s="1" t="str">
        <f t="shared" si="196"/>
        <v>1491_6</v>
      </c>
      <c r="AB1494" s="9" t="s">
        <v>47</v>
      </c>
      <c r="AC1494" s="1" t="str">
        <f t="shared" si="197"/>
        <v>1491_7</v>
      </c>
      <c r="AE1494" s="9" t="s">
        <v>47</v>
      </c>
      <c r="AH1494" s="9" t="s">
        <v>47</v>
      </c>
      <c r="AK1494" s="9"/>
      <c r="AN1494" s="9"/>
      <c r="AQ1494" s="9"/>
      <c r="AT1494" s="9"/>
      <c r="AW1494" s="9"/>
      <c r="AZ1494" s="9"/>
    </row>
    <row r="1495" spans="2:52" x14ac:dyDescent="0.25">
      <c r="B1495" s="7">
        <f t="shared" si="198"/>
        <v>1492</v>
      </c>
      <c r="C1495" s="1" t="s">
        <v>39</v>
      </c>
      <c r="D1495" s="1" t="s">
        <v>4913</v>
      </c>
      <c r="E1495" s="1" t="s">
        <v>5005</v>
      </c>
      <c r="F1495" s="1" t="s">
        <v>5006</v>
      </c>
      <c r="G1495" s="1" t="s">
        <v>5048</v>
      </c>
      <c r="H1495" s="1" t="s">
        <v>5033</v>
      </c>
      <c r="I1495" s="1" t="s">
        <v>407</v>
      </c>
      <c r="J1495" s="1" t="s">
        <v>5049</v>
      </c>
      <c r="K1495" s="1" t="str">
        <f t="shared" si="191"/>
        <v>1492_1</v>
      </c>
      <c r="M1495" s="9" t="s">
        <v>5050</v>
      </c>
      <c r="N1495" s="1" t="str">
        <f t="shared" si="192"/>
        <v>1492_2</v>
      </c>
      <c r="P1495" s="9" t="s">
        <v>47</v>
      </c>
      <c r="Q1495" s="1" t="str">
        <f t="shared" si="193"/>
        <v>1492_3</v>
      </c>
      <c r="S1495" s="9" t="s">
        <v>47</v>
      </c>
      <c r="T1495" s="1" t="str">
        <f t="shared" si="194"/>
        <v>1492_4</v>
      </c>
      <c r="V1495" s="9" t="s">
        <v>47</v>
      </c>
      <c r="W1495" s="1" t="str">
        <f t="shared" si="195"/>
        <v>1492_5</v>
      </c>
      <c r="Y1495" s="9" t="s">
        <v>47</v>
      </c>
      <c r="Z1495" s="1" t="str">
        <f t="shared" si="196"/>
        <v>1492_6</v>
      </c>
      <c r="AB1495" s="9" t="s">
        <v>47</v>
      </c>
      <c r="AC1495" s="1" t="str">
        <f t="shared" si="197"/>
        <v>1492_7</v>
      </c>
      <c r="AE1495" s="9" t="s">
        <v>47</v>
      </c>
      <c r="AH1495" s="9" t="s">
        <v>47</v>
      </c>
      <c r="AK1495" s="9"/>
      <c r="AN1495" s="9"/>
      <c r="AQ1495" s="9"/>
      <c r="AT1495" s="9"/>
      <c r="AW1495" s="9"/>
      <c r="AZ1495" s="9"/>
    </row>
    <row r="1496" spans="2:52" x14ac:dyDescent="0.25">
      <c r="B1496" s="7">
        <f t="shared" si="198"/>
        <v>1493</v>
      </c>
      <c r="C1496" s="1" t="s">
        <v>39</v>
      </c>
      <c r="D1496" s="1" t="s">
        <v>4913</v>
      </c>
      <c r="E1496" s="1" t="s">
        <v>5005</v>
      </c>
      <c r="F1496" s="1" t="s">
        <v>5006</v>
      </c>
      <c r="G1496" s="1" t="s">
        <v>5051</v>
      </c>
      <c r="H1496" s="1" t="s">
        <v>5052</v>
      </c>
      <c r="I1496" s="1" t="s">
        <v>65</v>
      </c>
      <c r="J1496" s="1" t="s">
        <v>5053</v>
      </c>
      <c r="K1496" s="1" t="str">
        <f t="shared" si="191"/>
        <v>1493_1</v>
      </c>
      <c r="M1496" s="9" t="s">
        <v>5054</v>
      </c>
      <c r="N1496" s="1" t="str">
        <f t="shared" si="192"/>
        <v>1493_2</v>
      </c>
      <c r="P1496" s="9" t="s">
        <v>47</v>
      </c>
      <c r="Q1496" s="1" t="str">
        <f t="shared" si="193"/>
        <v>1493_3</v>
      </c>
      <c r="S1496" s="9" t="s">
        <v>47</v>
      </c>
      <c r="T1496" s="1" t="str">
        <f t="shared" si="194"/>
        <v>1493_4</v>
      </c>
      <c r="V1496" s="9" t="s">
        <v>47</v>
      </c>
      <c r="W1496" s="1" t="str">
        <f t="shared" si="195"/>
        <v>1493_5</v>
      </c>
      <c r="Y1496" s="9" t="s">
        <v>47</v>
      </c>
      <c r="Z1496" s="1" t="str">
        <f t="shared" si="196"/>
        <v>1493_6</v>
      </c>
      <c r="AB1496" s="9" t="s">
        <v>47</v>
      </c>
      <c r="AC1496" s="1" t="str">
        <f t="shared" si="197"/>
        <v>1493_7</v>
      </c>
      <c r="AE1496" s="9" t="s">
        <v>47</v>
      </c>
      <c r="AH1496" s="9" t="s">
        <v>47</v>
      </c>
      <c r="AK1496" s="9"/>
      <c r="AN1496" s="9"/>
      <c r="AQ1496" s="9"/>
      <c r="AT1496" s="9"/>
      <c r="AW1496" s="9"/>
      <c r="AZ1496" s="9"/>
    </row>
    <row r="1497" spans="2:52" x14ac:dyDescent="0.25">
      <c r="B1497" s="7">
        <f t="shared" si="198"/>
        <v>1494</v>
      </c>
      <c r="C1497" s="1" t="s">
        <v>39</v>
      </c>
      <c r="D1497" s="1" t="s">
        <v>4913</v>
      </c>
      <c r="E1497" s="1" t="s">
        <v>5005</v>
      </c>
      <c r="F1497" s="1" t="s">
        <v>5055</v>
      </c>
      <c r="G1497" s="1" t="s">
        <v>5056</v>
      </c>
      <c r="I1497" s="1" t="s">
        <v>407</v>
      </c>
      <c r="J1497" s="1" t="s">
        <v>5057</v>
      </c>
      <c r="K1497" s="1" t="str">
        <f t="shared" si="191"/>
        <v>1494_1</v>
      </c>
      <c r="M1497" s="8" t="s">
        <v>5058</v>
      </c>
      <c r="N1497" s="1" t="str">
        <f t="shared" si="192"/>
        <v>1494_2</v>
      </c>
      <c r="P1497" s="9" t="s">
        <v>47</v>
      </c>
      <c r="Q1497" s="1" t="str">
        <f t="shared" si="193"/>
        <v>1494_3</v>
      </c>
      <c r="S1497" s="9" t="s">
        <v>47</v>
      </c>
      <c r="T1497" s="1" t="str">
        <f t="shared" si="194"/>
        <v>1494_4</v>
      </c>
      <c r="V1497" s="9" t="s">
        <v>47</v>
      </c>
      <c r="W1497" s="1" t="str">
        <f t="shared" si="195"/>
        <v>1494_5</v>
      </c>
      <c r="Y1497" s="9" t="s">
        <v>47</v>
      </c>
      <c r="Z1497" s="1" t="str">
        <f t="shared" si="196"/>
        <v>1494_6</v>
      </c>
      <c r="AB1497" s="9" t="s">
        <v>47</v>
      </c>
      <c r="AC1497" s="1" t="str">
        <f t="shared" si="197"/>
        <v>1494_7</v>
      </c>
      <c r="AE1497" s="9" t="s">
        <v>47</v>
      </c>
      <c r="AH1497" s="9" t="s">
        <v>47</v>
      </c>
      <c r="AK1497" s="9"/>
      <c r="AN1497" s="9"/>
      <c r="AQ1497" s="9"/>
      <c r="AT1497" s="9"/>
      <c r="AW1497" s="9"/>
      <c r="AZ1497" s="9"/>
    </row>
    <row r="1498" spans="2:52" x14ac:dyDescent="0.25">
      <c r="B1498" s="7">
        <f t="shared" si="198"/>
        <v>1495</v>
      </c>
      <c r="C1498" s="1" t="s">
        <v>39</v>
      </c>
      <c r="D1498" s="1" t="s">
        <v>4913</v>
      </c>
      <c r="E1498" s="1" t="s">
        <v>5005</v>
      </c>
      <c r="F1498" s="1" t="s">
        <v>5059</v>
      </c>
      <c r="G1498" s="1" t="s">
        <v>5060</v>
      </c>
      <c r="I1498" s="1" t="s">
        <v>509</v>
      </c>
      <c r="J1498" s="1" t="s">
        <v>5061</v>
      </c>
      <c r="K1498" s="1" t="str">
        <f t="shared" si="191"/>
        <v>1495_1</v>
      </c>
      <c r="M1498" s="9" t="s">
        <v>5062</v>
      </c>
      <c r="N1498" s="1" t="str">
        <f t="shared" si="192"/>
        <v>1495_2</v>
      </c>
      <c r="P1498" s="9" t="s">
        <v>47</v>
      </c>
      <c r="Q1498" s="1" t="str">
        <f t="shared" si="193"/>
        <v>1495_3</v>
      </c>
      <c r="S1498" s="9" t="s">
        <v>47</v>
      </c>
      <c r="T1498" s="1" t="str">
        <f t="shared" si="194"/>
        <v>1495_4</v>
      </c>
      <c r="V1498" s="9" t="s">
        <v>47</v>
      </c>
      <c r="W1498" s="1" t="str">
        <f t="shared" si="195"/>
        <v>1495_5</v>
      </c>
      <c r="Y1498" s="9" t="s">
        <v>47</v>
      </c>
      <c r="Z1498" s="1" t="str">
        <f t="shared" si="196"/>
        <v>1495_6</v>
      </c>
      <c r="AB1498" s="9" t="s">
        <v>47</v>
      </c>
      <c r="AC1498" s="1" t="str">
        <f t="shared" si="197"/>
        <v>1495_7</v>
      </c>
      <c r="AE1498" s="9" t="s">
        <v>47</v>
      </c>
      <c r="AH1498" s="9" t="s">
        <v>47</v>
      </c>
      <c r="AK1498" s="9"/>
      <c r="AN1498" s="9"/>
      <c r="AQ1498" s="9"/>
      <c r="AT1498" s="9"/>
      <c r="AW1498" s="9"/>
      <c r="AZ1498" s="9"/>
    </row>
    <row r="1499" spans="2:52" x14ac:dyDescent="0.25">
      <c r="B1499" s="7">
        <f t="shared" si="198"/>
        <v>1496</v>
      </c>
      <c r="C1499" s="1" t="s">
        <v>39</v>
      </c>
      <c r="D1499" s="1" t="s">
        <v>4913</v>
      </c>
      <c r="E1499" s="1" t="s">
        <v>5005</v>
      </c>
      <c r="F1499" s="1" t="s">
        <v>4915</v>
      </c>
      <c r="G1499" s="1" t="s">
        <v>5063</v>
      </c>
      <c r="I1499" s="1" t="s">
        <v>91</v>
      </c>
      <c r="J1499" s="1" t="s">
        <v>5064</v>
      </c>
      <c r="K1499" s="1" t="str">
        <f t="shared" si="191"/>
        <v>1496_1</v>
      </c>
      <c r="M1499" s="9" t="s">
        <v>5065</v>
      </c>
      <c r="N1499" s="1" t="str">
        <f t="shared" si="192"/>
        <v>1496_2</v>
      </c>
      <c r="P1499" s="9" t="s">
        <v>47</v>
      </c>
      <c r="Q1499" s="1" t="str">
        <f t="shared" si="193"/>
        <v>1496_3</v>
      </c>
      <c r="S1499" s="9" t="s">
        <v>47</v>
      </c>
      <c r="T1499" s="1" t="str">
        <f t="shared" si="194"/>
        <v>1496_4</v>
      </c>
      <c r="V1499" s="9" t="s">
        <v>47</v>
      </c>
      <c r="W1499" s="1" t="str">
        <f t="shared" si="195"/>
        <v>1496_5</v>
      </c>
      <c r="Y1499" s="9" t="s">
        <v>47</v>
      </c>
      <c r="Z1499" s="1" t="str">
        <f t="shared" si="196"/>
        <v>1496_6</v>
      </c>
      <c r="AB1499" s="9" t="s">
        <v>47</v>
      </c>
      <c r="AC1499" s="1" t="str">
        <f t="shared" si="197"/>
        <v>1496_7</v>
      </c>
      <c r="AE1499" s="9" t="s">
        <v>5066</v>
      </c>
      <c r="AH1499" s="9" t="s">
        <v>5067</v>
      </c>
      <c r="AK1499" s="9"/>
      <c r="AN1499" s="9"/>
      <c r="AQ1499" s="9"/>
      <c r="AT1499" s="9"/>
      <c r="AW1499" s="9"/>
      <c r="AZ1499" s="9"/>
    </row>
    <row r="1500" spans="2:52" x14ac:dyDescent="0.25">
      <c r="B1500" s="7">
        <f t="shared" si="198"/>
        <v>1497</v>
      </c>
      <c r="C1500" s="1" t="s">
        <v>39</v>
      </c>
      <c r="D1500" s="1" t="s">
        <v>4913</v>
      </c>
      <c r="E1500" s="1" t="s">
        <v>5005</v>
      </c>
      <c r="F1500" s="1" t="s">
        <v>5006</v>
      </c>
      <c r="G1500" s="1" t="s">
        <v>5068</v>
      </c>
      <c r="I1500" s="1" t="s">
        <v>65</v>
      </c>
      <c r="J1500" s="1" t="s">
        <v>5069</v>
      </c>
      <c r="K1500" s="1" t="str">
        <f t="shared" si="191"/>
        <v>1497_1</v>
      </c>
      <c r="M1500" s="9" t="s">
        <v>5070</v>
      </c>
      <c r="N1500" s="1" t="str">
        <f t="shared" si="192"/>
        <v>1497_2</v>
      </c>
      <c r="P1500" s="9" t="s">
        <v>5071</v>
      </c>
      <c r="Q1500" s="1" t="str">
        <f t="shared" si="193"/>
        <v>1497_3</v>
      </c>
      <c r="S1500" s="9" t="s">
        <v>47</v>
      </c>
      <c r="T1500" s="1" t="str">
        <f t="shared" si="194"/>
        <v>1497_4</v>
      </c>
      <c r="V1500" s="9" t="s">
        <v>47</v>
      </c>
      <c r="W1500" s="1" t="str">
        <f t="shared" si="195"/>
        <v>1497_5</v>
      </c>
      <c r="Y1500" s="9" t="s">
        <v>5072</v>
      </c>
      <c r="Z1500" s="1" t="str">
        <f t="shared" si="196"/>
        <v>1497_6</v>
      </c>
      <c r="AB1500" s="9" t="s">
        <v>47</v>
      </c>
      <c r="AC1500" s="1" t="str">
        <f t="shared" si="197"/>
        <v>1497_7</v>
      </c>
      <c r="AE1500" s="9" t="s">
        <v>47</v>
      </c>
      <c r="AH1500" s="9" t="s">
        <v>47</v>
      </c>
      <c r="AK1500" s="9"/>
      <c r="AN1500" s="9"/>
      <c r="AQ1500" s="9"/>
      <c r="AT1500" s="9"/>
      <c r="AW1500" s="9"/>
      <c r="AZ1500" s="9"/>
    </row>
    <row r="1501" spans="2:52" x14ac:dyDescent="0.25">
      <c r="B1501" s="7">
        <f t="shared" si="198"/>
        <v>1498</v>
      </c>
      <c r="C1501" s="1" t="s">
        <v>39</v>
      </c>
      <c r="D1501" s="1" t="s">
        <v>4913</v>
      </c>
      <c r="E1501" s="1" t="s">
        <v>5005</v>
      </c>
      <c r="F1501" s="1" t="s">
        <v>5006</v>
      </c>
      <c r="G1501" s="1" t="s">
        <v>5073</v>
      </c>
      <c r="H1501" s="1" t="s">
        <v>5033</v>
      </c>
      <c r="I1501" s="1" t="s">
        <v>407</v>
      </c>
      <c r="J1501" s="1" t="s">
        <v>5074</v>
      </c>
      <c r="K1501" s="1" t="str">
        <f t="shared" si="191"/>
        <v>1498_1</v>
      </c>
      <c r="M1501" s="9" t="s">
        <v>5075</v>
      </c>
      <c r="N1501" s="1" t="str">
        <f t="shared" si="192"/>
        <v>1498_2</v>
      </c>
      <c r="P1501" s="9" t="s">
        <v>47</v>
      </c>
      <c r="Q1501" s="1" t="str">
        <f t="shared" si="193"/>
        <v>1498_3</v>
      </c>
      <c r="S1501" s="9" t="s">
        <v>47</v>
      </c>
      <c r="T1501" s="1" t="str">
        <f t="shared" si="194"/>
        <v>1498_4</v>
      </c>
      <c r="V1501" s="9" t="s">
        <v>47</v>
      </c>
      <c r="W1501" s="1" t="str">
        <f t="shared" si="195"/>
        <v>1498_5</v>
      </c>
      <c r="Y1501" s="9" t="s">
        <v>47</v>
      </c>
      <c r="Z1501" s="1" t="str">
        <f t="shared" si="196"/>
        <v>1498_6</v>
      </c>
      <c r="AB1501" s="9" t="s">
        <v>5076</v>
      </c>
      <c r="AC1501" s="1" t="str">
        <f t="shared" si="197"/>
        <v>1498_7</v>
      </c>
      <c r="AE1501" s="9" t="s">
        <v>47</v>
      </c>
      <c r="AH1501" s="9" t="s">
        <v>47</v>
      </c>
      <c r="AK1501" s="9"/>
      <c r="AN1501" s="9"/>
      <c r="AQ1501" s="9"/>
      <c r="AT1501" s="9"/>
      <c r="AW1501" s="9"/>
      <c r="AZ1501" s="9"/>
    </row>
    <row r="1502" spans="2:52" x14ac:dyDescent="0.25">
      <c r="B1502" s="7">
        <f t="shared" si="198"/>
        <v>1499</v>
      </c>
      <c r="C1502" s="1" t="s">
        <v>39</v>
      </c>
      <c r="D1502" s="1" t="s">
        <v>4913</v>
      </c>
      <c r="E1502" s="1" t="s">
        <v>5005</v>
      </c>
      <c r="F1502" s="1" t="s">
        <v>5006</v>
      </c>
      <c r="G1502" s="1" t="s">
        <v>5077</v>
      </c>
      <c r="H1502" s="1" t="s">
        <v>5038</v>
      </c>
      <c r="I1502" s="1" t="s">
        <v>72</v>
      </c>
      <c r="J1502" s="1" t="s">
        <v>2984</v>
      </c>
      <c r="K1502" s="1" t="str">
        <f t="shared" si="191"/>
        <v>1499_1</v>
      </c>
      <c r="M1502" s="9" t="s">
        <v>5078</v>
      </c>
      <c r="N1502" s="1" t="str">
        <f t="shared" si="192"/>
        <v>1499_2</v>
      </c>
      <c r="P1502" s="9" t="s">
        <v>5079</v>
      </c>
      <c r="Q1502" s="1" t="str">
        <f t="shared" si="193"/>
        <v>1499_3</v>
      </c>
      <c r="S1502" s="9" t="s">
        <v>47</v>
      </c>
      <c r="T1502" s="1" t="str">
        <f t="shared" si="194"/>
        <v>1499_4</v>
      </c>
      <c r="V1502" s="9" t="s">
        <v>47</v>
      </c>
      <c r="W1502" s="1" t="str">
        <f t="shared" si="195"/>
        <v>1499_5</v>
      </c>
      <c r="Y1502" s="9" t="s">
        <v>47</v>
      </c>
      <c r="Z1502" s="1" t="str">
        <f t="shared" si="196"/>
        <v>1499_6</v>
      </c>
      <c r="AB1502" s="9" t="s">
        <v>47</v>
      </c>
      <c r="AC1502" s="1" t="str">
        <f t="shared" si="197"/>
        <v>1499_7</v>
      </c>
      <c r="AE1502" s="9" t="s">
        <v>47</v>
      </c>
      <c r="AH1502" s="9" t="s">
        <v>47</v>
      </c>
      <c r="AK1502" s="9"/>
      <c r="AN1502" s="9"/>
      <c r="AQ1502" s="9"/>
      <c r="AT1502" s="9"/>
      <c r="AW1502" s="9"/>
      <c r="AZ1502" s="9"/>
    </row>
    <row r="1503" spans="2:52" x14ac:dyDescent="0.25">
      <c r="B1503" s="7">
        <f t="shared" si="198"/>
        <v>1500</v>
      </c>
      <c r="C1503" s="1" t="s">
        <v>39</v>
      </c>
      <c r="D1503" s="1" t="s">
        <v>4913</v>
      </c>
      <c r="E1503" s="1" t="s">
        <v>4914</v>
      </c>
      <c r="F1503" s="1" t="s">
        <v>5080</v>
      </c>
      <c r="G1503" s="1" t="s">
        <v>5081</v>
      </c>
      <c r="I1503" s="1" t="s">
        <v>91</v>
      </c>
      <c r="J1503" s="1" t="s">
        <v>5082</v>
      </c>
      <c r="K1503" s="1" t="str">
        <f t="shared" si="191"/>
        <v>1500_1</v>
      </c>
      <c r="M1503" s="9" t="s">
        <v>5083</v>
      </c>
      <c r="N1503" s="1" t="str">
        <f t="shared" si="192"/>
        <v>1500_2</v>
      </c>
      <c r="P1503" s="9" t="s">
        <v>5084</v>
      </c>
      <c r="Q1503" s="1" t="str">
        <f t="shared" si="193"/>
        <v>1500_3</v>
      </c>
      <c r="S1503" s="9" t="s">
        <v>47</v>
      </c>
      <c r="T1503" s="1" t="str">
        <f t="shared" si="194"/>
        <v>1500_4</v>
      </c>
      <c r="V1503" s="9" t="s">
        <v>5085</v>
      </c>
      <c r="W1503" s="1" t="str">
        <f t="shared" si="195"/>
        <v>1500_5</v>
      </c>
      <c r="Y1503" s="9" t="s">
        <v>5086</v>
      </c>
      <c r="Z1503" s="1" t="str">
        <f t="shared" si="196"/>
        <v>1500_6</v>
      </c>
      <c r="AB1503" s="9" t="s">
        <v>47</v>
      </c>
      <c r="AC1503" s="1" t="str">
        <f t="shared" si="197"/>
        <v>1500_7</v>
      </c>
      <c r="AE1503" s="9" t="s">
        <v>47</v>
      </c>
      <c r="AH1503" s="9" t="s">
        <v>5087</v>
      </c>
      <c r="AK1503" s="9"/>
      <c r="AN1503" s="9"/>
      <c r="AQ1503" s="9"/>
      <c r="AT1503" s="9"/>
      <c r="AW1503" s="9"/>
      <c r="AZ1503" s="9"/>
    </row>
    <row r="1504" spans="2:52" x14ac:dyDescent="0.25">
      <c r="B1504" s="7">
        <f t="shared" si="198"/>
        <v>1501</v>
      </c>
      <c r="C1504" s="1" t="s">
        <v>39</v>
      </c>
      <c r="D1504" s="1" t="s">
        <v>4913</v>
      </c>
      <c r="E1504" s="1" t="s">
        <v>4914</v>
      </c>
      <c r="F1504" s="1" t="s">
        <v>5080</v>
      </c>
      <c r="G1504" s="1" t="s">
        <v>5081</v>
      </c>
      <c r="I1504" s="1" t="s">
        <v>91</v>
      </c>
      <c r="J1504" s="1" t="s">
        <v>5088</v>
      </c>
      <c r="K1504" s="1" t="str">
        <f t="shared" si="191"/>
        <v>1501_1</v>
      </c>
      <c r="M1504" s="9" t="s">
        <v>5089</v>
      </c>
      <c r="N1504" s="1" t="str">
        <f t="shared" si="192"/>
        <v>1501_2</v>
      </c>
      <c r="P1504" s="9" t="s">
        <v>5084</v>
      </c>
      <c r="Q1504" s="1" t="str">
        <f t="shared" si="193"/>
        <v>1501_3</v>
      </c>
      <c r="S1504" s="9" t="s">
        <v>47</v>
      </c>
      <c r="T1504" s="1" t="str">
        <f t="shared" si="194"/>
        <v>1501_4</v>
      </c>
      <c r="V1504" s="9" t="s">
        <v>5085</v>
      </c>
      <c r="W1504" s="1" t="str">
        <f t="shared" si="195"/>
        <v>1501_5</v>
      </c>
      <c r="Y1504" s="9" t="s">
        <v>5086</v>
      </c>
      <c r="Z1504" s="1" t="str">
        <f t="shared" si="196"/>
        <v>1501_6</v>
      </c>
      <c r="AB1504" s="9" t="s">
        <v>47</v>
      </c>
      <c r="AC1504" s="1" t="str">
        <f t="shared" si="197"/>
        <v>1501_7</v>
      </c>
      <c r="AE1504" s="9" t="s">
        <v>47</v>
      </c>
      <c r="AH1504" s="9" t="s">
        <v>5087</v>
      </c>
      <c r="AK1504" s="9"/>
      <c r="AN1504" s="9"/>
      <c r="AQ1504" s="9"/>
      <c r="AT1504" s="9"/>
      <c r="AW1504" s="9"/>
      <c r="AZ1504" s="9"/>
    </row>
    <row r="1505" spans="2:52" x14ac:dyDescent="0.25">
      <c r="B1505" s="7">
        <f t="shared" si="198"/>
        <v>1502</v>
      </c>
      <c r="C1505" s="1" t="s">
        <v>39</v>
      </c>
      <c r="D1505" s="1" t="s">
        <v>4913</v>
      </c>
      <c r="E1505" s="1" t="s">
        <v>4914</v>
      </c>
      <c r="F1505" s="1" t="s">
        <v>5080</v>
      </c>
      <c r="G1505" s="1" t="s">
        <v>5081</v>
      </c>
      <c r="I1505" s="1" t="s">
        <v>91</v>
      </c>
      <c r="J1505" s="1" t="s">
        <v>5090</v>
      </c>
      <c r="K1505" s="1" t="str">
        <f t="shared" si="191"/>
        <v>1502_1</v>
      </c>
      <c r="M1505" s="9" t="s">
        <v>5091</v>
      </c>
      <c r="N1505" s="1" t="str">
        <f t="shared" si="192"/>
        <v>1502_2</v>
      </c>
      <c r="P1505" s="9" t="s">
        <v>5084</v>
      </c>
      <c r="Q1505" s="1" t="str">
        <f t="shared" si="193"/>
        <v>1502_3</v>
      </c>
      <c r="S1505" s="9" t="s">
        <v>47</v>
      </c>
      <c r="T1505" s="1" t="str">
        <f t="shared" si="194"/>
        <v>1502_4</v>
      </c>
      <c r="V1505" s="9" t="s">
        <v>5085</v>
      </c>
      <c r="W1505" s="1" t="str">
        <f t="shared" si="195"/>
        <v>1502_5</v>
      </c>
      <c r="Y1505" s="9" t="s">
        <v>5086</v>
      </c>
      <c r="Z1505" s="1" t="str">
        <f t="shared" si="196"/>
        <v>1502_6</v>
      </c>
      <c r="AB1505" s="9" t="s">
        <v>47</v>
      </c>
      <c r="AC1505" s="1" t="str">
        <f t="shared" si="197"/>
        <v>1502_7</v>
      </c>
      <c r="AE1505" s="9" t="s">
        <v>47</v>
      </c>
      <c r="AH1505" s="9" t="s">
        <v>5087</v>
      </c>
      <c r="AK1505" s="9"/>
      <c r="AN1505" s="9"/>
      <c r="AQ1505" s="9"/>
      <c r="AT1505" s="9"/>
      <c r="AW1505" s="9"/>
      <c r="AZ1505" s="9"/>
    </row>
    <row r="1506" spans="2:52" x14ac:dyDescent="0.25">
      <c r="B1506" s="7">
        <f t="shared" si="198"/>
        <v>1503</v>
      </c>
      <c r="C1506" s="1" t="s">
        <v>39</v>
      </c>
      <c r="D1506" s="1" t="s">
        <v>4913</v>
      </c>
      <c r="E1506" s="1" t="s">
        <v>4914</v>
      </c>
      <c r="F1506" s="1" t="s">
        <v>5080</v>
      </c>
      <c r="G1506" s="1" t="s">
        <v>5092</v>
      </c>
      <c r="I1506" s="1" t="s">
        <v>91</v>
      </c>
      <c r="J1506" s="1" t="s">
        <v>5093</v>
      </c>
      <c r="K1506" s="1" t="str">
        <f t="shared" si="191"/>
        <v>1503_1</v>
      </c>
      <c r="M1506" s="9" t="s">
        <v>5094</v>
      </c>
      <c r="N1506" s="1" t="str">
        <f t="shared" si="192"/>
        <v>1503_2</v>
      </c>
      <c r="P1506" s="9" t="s">
        <v>5095</v>
      </c>
      <c r="Q1506" s="1" t="str">
        <f t="shared" si="193"/>
        <v>1503_3</v>
      </c>
      <c r="S1506" s="9" t="s">
        <v>47</v>
      </c>
      <c r="T1506" s="1" t="str">
        <f t="shared" si="194"/>
        <v>1503_4</v>
      </c>
      <c r="V1506" s="9" t="s">
        <v>47</v>
      </c>
      <c r="W1506" s="1" t="str">
        <f t="shared" si="195"/>
        <v>1503_5</v>
      </c>
      <c r="Y1506" s="9" t="s">
        <v>47</v>
      </c>
      <c r="Z1506" s="1" t="str">
        <f t="shared" si="196"/>
        <v>1503_6</v>
      </c>
      <c r="AB1506" s="9" t="s">
        <v>47</v>
      </c>
      <c r="AC1506" s="1" t="str">
        <f t="shared" si="197"/>
        <v>1503_7</v>
      </c>
      <c r="AE1506" s="9" t="s">
        <v>47</v>
      </c>
      <c r="AH1506" s="9" t="s">
        <v>47</v>
      </c>
      <c r="AK1506" s="9"/>
      <c r="AN1506" s="9"/>
      <c r="AQ1506" s="9"/>
      <c r="AT1506" s="9"/>
      <c r="AW1506" s="9"/>
      <c r="AZ1506" s="9"/>
    </row>
    <row r="1507" spans="2:52" x14ac:dyDescent="0.25">
      <c r="B1507" s="7">
        <f t="shared" si="198"/>
        <v>1504</v>
      </c>
      <c r="C1507" s="1" t="s">
        <v>39</v>
      </c>
      <c r="D1507" s="1" t="s">
        <v>4913</v>
      </c>
      <c r="E1507" s="1" t="s">
        <v>4914</v>
      </c>
      <c r="F1507" s="1" t="s">
        <v>5080</v>
      </c>
      <c r="G1507" s="1" t="s">
        <v>5096</v>
      </c>
      <c r="I1507" s="1" t="s">
        <v>91</v>
      </c>
      <c r="J1507" s="1" t="s">
        <v>5097</v>
      </c>
      <c r="K1507" s="1" t="str">
        <f t="shared" si="191"/>
        <v>1504_1</v>
      </c>
      <c r="M1507" s="9" t="s">
        <v>5098</v>
      </c>
      <c r="N1507" s="1" t="str">
        <f t="shared" si="192"/>
        <v>1504_2</v>
      </c>
      <c r="P1507" s="9" t="s">
        <v>47</v>
      </c>
      <c r="Q1507" s="1" t="str">
        <f t="shared" si="193"/>
        <v>1504_3</v>
      </c>
      <c r="S1507" s="9" t="s">
        <v>47</v>
      </c>
      <c r="T1507" s="1" t="str">
        <f t="shared" si="194"/>
        <v>1504_4</v>
      </c>
      <c r="V1507" s="9" t="s">
        <v>5099</v>
      </c>
      <c r="W1507" s="1" t="str">
        <f t="shared" si="195"/>
        <v>1504_5</v>
      </c>
      <c r="Y1507" s="9" t="s">
        <v>47</v>
      </c>
      <c r="Z1507" s="1" t="str">
        <f t="shared" si="196"/>
        <v>1504_6</v>
      </c>
      <c r="AB1507" s="9" t="s">
        <v>47</v>
      </c>
      <c r="AC1507" s="1" t="str">
        <f t="shared" si="197"/>
        <v>1504_7</v>
      </c>
      <c r="AE1507" s="9" t="s">
        <v>47</v>
      </c>
      <c r="AH1507" s="9" t="s">
        <v>5100</v>
      </c>
      <c r="AK1507" s="9"/>
      <c r="AN1507" s="9"/>
      <c r="AQ1507" s="9"/>
      <c r="AT1507" s="9"/>
      <c r="AW1507" s="9"/>
      <c r="AZ1507" s="9"/>
    </row>
    <row r="1508" spans="2:52" x14ac:dyDescent="0.25">
      <c r="B1508" s="7">
        <f t="shared" si="198"/>
        <v>1505</v>
      </c>
      <c r="C1508" s="1" t="s">
        <v>39</v>
      </c>
      <c r="D1508" s="1" t="s">
        <v>4913</v>
      </c>
      <c r="E1508" s="1" t="s">
        <v>4914</v>
      </c>
      <c r="F1508" s="1" t="s">
        <v>5080</v>
      </c>
      <c r="G1508" s="1" t="s">
        <v>5101</v>
      </c>
      <c r="I1508" s="1" t="s">
        <v>65</v>
      </c>
      <c r="J1508" s="1" t="s">
        <v>5102</v>
      </c>
      <c r="K1508" s="1" t="str">
        <f t="shared" si="191"/>
        <v>1505_1</v>
      </c>
      <c r="M1508" s="9" t="s">
        <v>5103</v>
      </c>
      <c r="N1508" s="1" t="str">
        <f t="shared" si="192"/>
        <v>1505_2</v>
      </c>
      <c r="P1508" s="9" t="s">
        <v>47</v>
      </c>
      <c r="Q1508" s="1" t="str">
        <f t="shared" si="193"/>
        <v>1505_3</v>
      </c>
      <c r="S1508" s="9" t="s">
        <v>47</v>
      </c>
      <c r="T1508" s="1" t="str">
        <f t="shared" si="194"/>
        <v>1505_4</v>
      </c>
      <c r="V1508" s="9" t="s">
        <v>5104</v>
      </c>
      <c r="W1508" s="1" t="str">
        <f t="shared" si="195"/>
        <v>1505_5</v>
      </c>
      <c r="Y1508" s="9" t="s">
        <v>47</v>
      </c>
      <c r="Z1508" s="1" t="str">
        <f t="shared" si="196"/>
        <v>1505_6</v>
      </c>
      <c r="AB1508" s="9" t="s">
        <v>5105</v>
      </c>
      <c r="AC1508" s="1" t="str">
        <f t="shared" si="197"/>
        <v>1505_7</v>
      </c>
      <c r="AE1508" s="9" t="s">
        <v>47</v>
      </c>
      <c r="AH1508" s="9" t="s">
        <v>47</v>
      </c>
      <c r="AK1508" s="9"/>
      <c r="AN1508" s="9"/>
      <c r="AQ1508" s="9"/>
      <c r="AT1508" s="9"/>
      <c r="AW1508" s="9"/>
      <c r="AZ1508" s="9"/>
    </row>
    <row r="1509" spans="2:52" x14ac:dyDescent="0.25">
      <c r="B1509" s="7">
        <f t="shared" si="198"/>
        <v>1506</v>
      </c>
      <c r="C1509" s="1" t="s">
        <v>39</v>
      </c>
      <c r="D1509" s="1" t="s">
        <v>4913</v>
      </c>
      <c r="E1509" s="1" t="s">
        <v>4914</v>
      </c>
      <c r="F1509" s="1" t="s">
        <v>5080</v>
      </c>
      <c r="G1509" s="1" t="s">
        <v>5106</v>
      </c>
      <c r="I1509" s="1" t="s">
        <v>65</v>
      </c>
      <c r="J1509" s="1" t="s">
        <v>5107</v>
      </c>
      <c r="K1509" s="1" t="str">
        <f t="shared" si="191"/>
        <v>1506_1</v>
      </c>
      <c r="M1509" s="9" t="s">
        <v>5108</v>
      </c>
      <c r="N1509" s="1" t="str">
        <f t="shared" si="192"/>
        <v>1506_2</v>
      </c>
      <c r="P1509" s="9" t="s">
        <v>5109</v>
      </c>
      <c r="Q1509" s="1" t="str">
        <f t="shared" si="193"/>
        <v>1506_3</v>
      </c>
      <c r="S1509" s="9" t="s">
        <v>47</v>
      </c>
      <c r="T1509" s="1" t="str">
        <f t="shared" si="194"/>
        <v>1506_4</v>
      </c>
      <c r="V1509" s="9" t="s">
        <v>5110</v>
      </c>
      <c r="W1509" s="1" t="str">
        <f t="shared" si="195"/>
        <v>1506_5</v>
      </c>
      <c r="Y1509" s="9" t="s">
        <v>47</v>
      </c>
      <c r="Z1509" s="1" t="str">
        <f t="shared" si="196"/>
        <v>1506_6</v>
      </c>
      <c r="AB1509" s="9" t="s">
        <v>5111</v>
      </c>
      <c r="AC1509" s="1" t="str">
        <f t="shared" si="197"/>
        <v>1506_7</v>
      </c>
      <c r="AE1509" s="9" t="s">
        <v>47</v>
      </c>
      <c r="AH1509" s="9" t="s">
        <v>47</v>
      </c>
      <c r="AK1509" s="9"/>
      <c r="AN1509" s="9"/>
      <c r="AQ1509" s="9"/>
      <c r="AT1509" s="9"/>
      <c r="AW1509" s="9"/>
      <c r="AZ1509" s="9"/>
    </row>
    <row r="1510" spans="2:52" x14ac:dyDescent="0.25">
      <c r="B1510" s="7">
        <f t="shared" si="198"/>
        <v>1507</v>
      </c>
      <c r="C1510" s="1" t="s">
        <v>39</v>
      </c>
      <c r="D1510" s="1" t="s">
        <v>4913</v>
      </c>
      <c r="E1510" s="1" t="s">
        <v>4914</v>
      </c>
      <c r="F1510" s="1" t="s">
        <v>5080</v>
      </c>
      <c r="G1510" s="1" t="s">
        <v>5112</v>
      </c>
      <c r="I1510" s="1" t="s">
        <v>91</v>
      </c>
      <c r="J1510" s="1" t="s">
        <v>5113</v>
      </c>
      <c r="K1510" s="1" t="str">
        <f t="shared" si="191"/>
        <v>1507_1</v>
      </c>
      <c r="M1510" s="9" t="s">
        <v>5114</v>
      </c>
      <c r="N1510" s="1" t="str">
        <f t="shared" si="192"/>
        <v>1507_2</v>
      </c>
      <c r="P1510" s="9" t="s">
        <v>5115</v>
      </c>
      <c r="Q1510" s="1" t="str">
        <f t="shared" si="193"/>
        <v>1507_3</v>
      </c>
      <c r="S1510" s="9" t="s">
        <v>5116</v>
      </c>
      <c r="T1510" s="1" t="str">
        <f t="shared" si="194"/>
        <v>1507_4</v>
      </c>
      <c r="V1510" s="9" t="s">
        <v>5117</v>
      </c>
      <c r="W1510" s="1" t="str">
        <f t="shared" si="195"/>
        <v>1507_5</v>
      </c>
      <c r="Y1510" s="9" t="s">
        <v>5118</v>
      </c>
      <c r="Z1510" s="1" t="str">
        <f t="shared" si="196"/>
        <v>1507_6</v>
      </c>
      <c r="AB1510" s="9" t="s">
        <v>47</v>
      </c>
      <c r="AC1510" s="1" t="str">
        <f t="shared" si="197"/>
        <v>1507_7</v>
      </c>
      <c r="AE1510" s="9" t="s">
        <v>47</v>
      </c>
      <c r="AH1510" s="9" t="s">
        <v>5119</v>
      </c>
      <c r="AK1510" s="9"/>
      <c r="AN1510" s="9"/>
      <c r="AQ1510" s="9"/>
      <c r="AT1510" s="9"/>
      <c r="AW1510" s="9"/>
      <c r="AZ1510" s="9"/>
    </row>
    <row r="1511" spans="2:52" x14ac:dyDescent="0.25">
      <c r="B1511" s="7">
        <f t="shared" si="198"/>
        <v>1508</v>
      </c>
      <c r="C1511" s="1" t="s">
        <v>39</v>
      </c>
      <c r="D1511" s="1" t="s">
        <v>4913</v>
      </c>
      <c r="E1511" s="1" t="s">
        <v>5005</v>
      </c>
      <c r="F1511" s="1" t="s">
        <v>5059</v>
      </c>
      <c r="G1511" s="1" t="s">
        <v>5120</v>
      </c>
      <c r="I1511" s="1" t="s">
        <v>881</v>
      </c>
      <c r="J1511" s="1" t="s">
        <v>5121</v>
      </c>
      <c r="K1511" s="1" t="str">
        <f t="shared" si="191"/>
        <v>1508_1</v>
      </c>
      <c r="M1511" s="9" t="s">
        <v>5122</v>
      </c>
      <c r="N1511" s="1" t="str">
        <f t="shared" si="192"/>
        <v>1508_2</v>
      </c>
      <c r="P1511" s="9" t="s">
        <v>47</v>
      </c>
      <c r="Q1511" s="1" t="str">
        <f t="shared" si="193"/>
        <v>1508_3</v>
      </c>
      <c r="S1511" s="9" t="s">
        <v>47</v>
      </c>
      <c r="T1511" s="1" t="str">
        <f t="shared" si="194"/>
        <v>1508_4</v>
      </c>
      <c r="V1511" s="9" t="s">
        <v>47</v>
      </c>
      <c r="W1511" s="1" t="str">
        <f t="shared" si="195"/>
        <v>1508_5</v>
      </c>
      <c r="Y1511" s="9" t="s">
        <v>47</v>
      </c>
      <c r="Z1511" s="1" t="str">
        <f t="shared" si="196"/>
        <v>1508_6</v>
      </c>
      <c r="AB1511" s="9" t="s">
        <v>47</v>
      </c>
      <c r="AC1511" s="1" t="str">
        <f t="shared" si="197"/>
        <v>1508_7</v>
      </c>
      <c r="AE1511" s="9" t="s">
        <v>47</v>
      </c>
      <c r="AH1511" s="9" t="s">
        <v>47</v>
      </c>
      <c r="AK1511" s="9"/>
      <c r="AN1511" s="9"/>
      <c r="AQ1511" s="9"/>
      <c r="AT1511" s="9"/>
      <c r="AW1511" s="9"/>
      <c r="AZ1511" s="9"/>
    </row>
    <row r="1512" spans="2:52" x14ac:dyDescent="0.25">
      <c r="B1512" s="7">
        <f t="shared" si="198"/>
        <v>1509</v>
      </c>
      <c r="C1512" s="1" t="s">
        <v>39</v>
      </c>
      <c r="D1512" s="1" t="s">
        <v>4913</v>
      </c>
      <c r="E1512" s="1" t="s">
        <v>5005</v>
      </c>
      <c r="F1512" s="1" t="s">
        <v>5059</v>
      </c>
      <c r="G1512" s="1" t="s">
        <v>5123</v>
      </c>
      <c r="H1512" s="1" t="s">
        <v>5124</v>
      </c>
      <c r="I1512" s="1" t="s">
        <v>3939</v>
      </c>
      <c r="J1512" s="1" t="s">
        <v>5125</v>
      </c>
      <c r="K1512" s="1" t="str">
        <f t="shared" si="191"/>
        <v>1509_1</v>
      </c>
      <c r="M1512" s="9" t="s">
        <v>5126</v>
      </c>
      <c r="N1512" s="1" t="str">
        <f t="shared" si="192"/>
        <v>1509_2</v>
      </c>
      <c r="P1512" s="9" t="s">
        <v>47</v>
      </c>
      <c r="Q1512" s="1" t="str">
        <f t="shared" si="193"/>
        <v>1509_3</v>
      </c>
      <c r="S1512" s="9" t="s">
        <v>47</v>
      </c>
      <c r="T1512" s="1" t="str">
        <f t="shared" si="194"/>
        <v>1509_4</v>
      </c>
      <c r="V1512" s="9" t="s">
        <v>47</v>
      </c>
      <c r="W1512" s="1" t="str">
        <f t="shared" si="195"/>
        <v>1509_5</v>
      </c>
      <c r="Y1512" s="9" t="s">
        <v>5127</v>
      </c>
      <c r="Z1512" s="1" t="str">
        <f t="shared" si="196"/>
        <v>1509_6</v>
      </c>
      <c r="AB1512" s="9" t="s">
        <v>5128</v>
      </c>
      <c r="AC1512" s="1" t="str">
        <f t="shared" si="197"/>
        <v>1509_7</v>
      </c>
      <c r="AE1512" s="9" t="s">
        <v>47</v>
      </c>
      <c r="AH1512" s="9" t="s">
        <v>47</v>
      </c>
      <c r="AK1512" s="9"/>
      <c r="AN1512" s="9"/>
      <c r="AQ1512" s="9"/>
      <c r="AT1512" s="9"/>
      <c r="AW1512" s="9"/>
      <c r="AZ1512" s="9"/>
    </row>
    <row r="1513" spans="2:52" x14ac:dyDescent="0.25">
      <c r="B1513" s="7">
        <f t="shared" si="198"/>
        <v>1510</v>
      </c>
      <c r="C1513" s="1" t="s">
        <v>39</v>
      </c>
      <c r="D1513" s="1" t="s">
        <v>4913</v>
      </c>
      <c r="E1513" s="1" t="s">
        <v>5005</v>
      </c>
      <c r="F1513" s="1" t="s">
        <v>5055</v>
      </c>
      <c r="G1513" s="1" t="s">
        <v>5129</v>
      </c>
      <c r="H1513" s="1" t="s">
        <v>5124</v>
      </c>
      <c r="I1513" s="1" t="s">
        <v>476</v>
      </c>
      <c r="J1513" s="1" t="s">
        <v>5130</v>
      </c>
      <c r="K1513" s="1" t="str">
        <f t="shared" si="191"/>
        <v>1510_1</v>
      </c>
      <c r="M1513" s="9" t="s">
        <v>5131</v>
      </c>
      <c r="N1513" s="1" t="str">
        <f t="shared" si="192"/>
        <v>1510_2</v>
      </c>
      <c r="P1513" s="9" t="s">
        <v>5132</v>
      </c>
      <c r="Q1513" s="1" t="str">
        <f t="shared" si="193"/>
        <v>1510_3</v>
      </c>
      <c r="S1513" s="9" t="s">
        <v>47</v>
      </c>
      <c r="T1513" s="1" t="str">
        <f t="shared" si="194"/>
        <v>1510_4</v>
      </c>
      <c r="V1513" s="9" t="s">
        <v>47</v>
      </c>
      <c r="W1513" s="1" t="str">
        <f t="shared" si="195"/>
        <v>1510_5</v>
      </c>
      <c r="Y1513" s="9" t="s">
        <v>5133</v>
      </c>
      <c r="Z1513" s="1" t="str">
        <f t="shared" si="196"/>
        <v>1510_6</v>
      </c>
      <c r="AB1513" s="9" t="s">
        <v>47</v>
      </c>
      <c r="AC1513" s="1" t="str">
        <f t="shared" si="197"/>
        <v>1510_7</v>
      </c>
      <c r="AE1513" s="9" t="s">
        <v>47</v>
      </c>
      <c r="AH1513" s="9" t="s">
        <v>47</v>
      </c>
      <c r="AK1513" s="9"/>
      <c r="AN1513" s="9"/>
      <c r="AQ1513" s="9"/>
      <c r="AT1513" s="9"/>
      <c r="AW1513" s="9"/>
      <c r="AZ1513" s="9"/>
    </row>
    <row r="1514" spans="2:52" x14ac:dyDescent="0.25">
      <c r="B1514" s="7">
        <f t="shared" si="198"/>
        <v>1511</v>
      </c>
      <c r="C1514" s="1" t="s">
        <v>39</v>
      </c>
      <c r="D1514" s="1" t="s">
        <v>4913</v>
      </c>
      <c r="E1514" s="1" t="s">
        <v>5134</v>
      </c>
      <c r="F1514" s="1" t="s">
        <v>5135</v>
      </c>
      <c r="G1514" s="1" t="s">
        <v>5136</v>
      </c>
      <c r="H1514" s="1" t="s">
        <v>5137</v>
      </c>
      <c r="I1514" s="1" t="s">
        <v>407</v>
      </c>
      <c r="J1514" s="1" t="s">
        <v>5138</v>
      </c>
      <c r="K1514" s="1" t="str">
        <f t="shared" si="191"/>
        <v>1511_1</v>
      </c>
      <c r="M1514" s="9" t="s">
        <v>5139</v>
      </c>
      <c r="N1514" s="1" t="str">
        <f t="shared" si="192"/>
        <v>1511_2</v>
      </c>
      <c r="P1514" s="9" t="s">
        <v>47</v>
      </c>
      <c r="Q1514" s="1" t="str">
        <f t="shared" si="193"/>
        <v>1511_3</v>
      </c>
      <c r="S1514" s="9" t="s">
        <v>47</v>
      </c>
      <c r="T1514" s="1" t="str">
        <f t="shared" si="194"/>
        <v>1511_4</v>
      </c>
      <c r="V1514" s="9" t="s">
        <v>47</v>
      </c>
      <c r="W1514" s="1" t="str">
        <f t="shared" si="195"/>
        <v>1511_5</v>
      </c>
      <c r="Y1514" s="9" t="s">
        <v>47</v>
      </c>
      <c r="Z1514" s="1" t="str">
        <f t="shared" si="196"/>
        <v>1511_6</v>
      </c>
      <c r="AB1514" s="9" t="s">
        <v>47</v>
      </c>
      <c r="AC1514" s="1" t="str">
        <f t="shared" si="197"/>
        <v>1511_7</v>
      </c>
      <c r="AE1514" s="9" t="s">
        <v>47</v>
      </c>
      <c r="AH1514" s="9" t="s">
        <v>5140</v>
      </c>
      <c r="AK1514" s="9"/>
      <c r="AN1514" s="9"/>
      <c r="AQ1514" s="9"/>
      <c r="AT1514" s="9"/>
      <c r="AW1514" s="9"/>
      <c r="AZ1514" s="9"/>
    </row>
    <row r="1515" spans="2:52" x14ac:dyDescent="0.25">
      <c r="B1515" s="7">
        <f t="shared" si="198"/>
        <v>1512</v>
      </c>
      <c r="C1515" s="1" t="s">
        <v>39</v>
      </c>
      <c r="D1515" s="1" t="s">
        <v>4913</v>
      </c>
      <c r="E1515" s="1" t="s">
        <v>5134</v>
      </c>
      <c r="F1515" s="1" t="s">
        <v>5135</v>
      </c>
      <c r="G1515" s="1" t="s">
        <v>5141</v>
      </c>
      <c r="H1515" s="1" t="s">
        <v>5142</v>
      </c>
      <c r="I1515" s="1" t="s">
        <v>509</v>
      </c>
      <c r="J1515" s="1" t="s">
        <v>5143</v>
      </c>
      <c r="K1515" s="1" t="str">
        <f t="shared" si="191"/>
        <v>1512_1</v>
      </c>
      <c r="M1515" s="9" t="s">
        <v>5144</v>
      </c>
      <c r="N1515" s="1" t="str">
        <f t="shared" si="192"/>
        <v>1512_2</v>
      </c>
      <c r="P1515" s="9" t="s">
        <v>5145</v>
      </c>
      <c r="Q1515" s="1" t="str">
        <f t="shared" si="193"/>
        <v>1512_3</v>
      </c>
      <c r="S1515" s="9" t="s">
        <v>47</v>
      </c>
      <c r="T1515" s="1" t="str">
        <f t="shared" si="194"/>
        <v>1512_4</v>
      </c>
      <c r="V1515" s="9" t="s">
        <v>5146</v>
      </c>
      <c r="W1515" s="1" t="str">
        <f t="shared" si="195"/>
        <v>1512_5</v>
      </c>
      <c r="Y1515" s="9" t="s">
        <v>47</v>
      </c>
      <c r="Z1515" s="1" t="str">
        <f t="shared" si="196"/>
        <v>1512_6</v>
      </c>
      <c r="AB1515" s="9" t="s">
        <v>47</v>
      </c>
      <c r="AC1515" s="1" t="str">
        <f t="shared" si="197"/>
        <v>1512_7</v>
      </c>
      <c r="AE1515" s="9" t="s">
        <v>5147</v>
      </c>
      <c r="AH1515" s="9" t="s">
        <v>5148</v>
      </c>
      <c r="AK1515" s="9"/>
      <c r="AN1515" s="9"/>
      <c r="AQ1515" s="9"/>
      <c r="AT1515" s="9"/>
      <c r="AW1515" s="9"/>
      <c r="AZ1515" s="9"/>
    </row>
    <row r="1516" spans="2:52" x14ac:dyDescent="0.25">
      <c r="B1516" s="7">
        <f t="shared" si="198"/>
        <v>1513</v>
      </c>
      <c r="C1516" s="1" t="s">
        <v>39</v>
      </c>
      <c r="D1516" s="1" t="s">
        <v>4913</v>
      </c>
      <c r="E1516" s="1" t="s">
        <v>5134</v>
      </c>
      <c r="F1516" s="1" t="s">
        <v>5135</v>
      </c>
      <c r="G1516" s="1" t="s">
        <v>5149</v>
      </c>
      <c r="H1516" s="1" t="s">
        <v>5150</v>
      </c>
      <c r="I1516" s="1" t="s">
        <v>65</v>
      </c>
      <c r="J1516" s="1" t="s">
        <v>5151</v>
      </c>
      <c r="K1516" s="1" t="str">
        <f t="shared" si="191"/>
        <v>1513_1</v>
      </c>
      <c r="M1516" s="9" t="s">
        <v>5152</v>
      </c>
      <c r="N1516" s="1" t="str">
        <f t="shared" si="192"/>
        <v>1513_2</v>
      </c>
      <c r="P1516" s="9" t="s">
        <v>5153</v>
      </c>
      <c r="Q1516" s="1" t="str">
        <f t="shared" si="193"/>
        <v>1513_3</v>
      </c>
      <c r="S1516" s="9" t="s">
        <v>47</v>
      </c>
      <c r="T1516" s="1" t="str">
        <f t="shared" si="194"/>
        <v>1513_4</v>
      </c>
      <c r="V1516" s="9" t="s">
        <v>47</v>
      </c>
      <c r="W1516" s="1" t="str">
        <f t="shared" si="195"/>
        <v>1513_5</v>
      </c>
      <c r="Y1516" s="9" t="s">
        <v>47</v>
      </c>
      <c r="Z1516" s="1" t="str">
        <f t="shared" si="196"/>
        <v>1513_6</v>
      </c>
      <c r="AB1516" s="9" t="s">
        <v>47</v>
      </c>
      <c r="AC1516" s="1" t="str">
        <f t="shared" si="197"/>
        <v>1513_7</v>
      </c>
      <c r="AE1516" s="9" t="s">
        <v>47</v>
      </c>
      <c r="AH1516" s="9" t="s">
        <v>47</v>
      </c>
      <c r="AK1516" s="9"/>
      <c r="AN1516" s="9"/>
      <c r="AQ1516" s="9"/>
      <c r="AT1516" s="9"/>
      <c r="AW1516" s="9"/>
      <c r="AZ1516" s="9"/>
    </row>
    <row r="1517" spans="2:52" x14ac:dyDescent="0.25">
      <c r="B1517" s="7">
        <f t="shared" si="198"/>
        <v>1514</v>
      </c>
      <c r="C1517" s="1" t="s">
        <v>39</v>
      </c>
      <c r="D1517" s="1" t="s">
        <v>4913</v>
      </c>
      <c r="E1517" s="1" t="s">
        <v>5134</v>
      </c>
      <c r="F1517" s="1" t="s">
        <v>5135</v>
      </c>
      <c r="G1517" s="1" t="s">
        <v>5154</v>
      </c>
      <c r="H1517" s="1" t="s">
        <v>5155</v>
      </c>
      <c r="I1517" s="1" t="s">
        <v>65</v>
      </c>
      <c r="J1517" s="1" t="s">
        <v>5156</v>
      </c>
      <c r="K1517" s="1" t="str">
        <f t="shared" si="191"/>
        <v>1514_1</v>
      </c>
      <c r="M1517" s="9" t="s">
        <v>5157</v>
      </c>
      <c r="N1517" s="1" t="str">
        <f t="shared" si="192"/>
        <v>1514_2</v>
      </c>
      <c r="P1517" s="9" t="s">
        <v>5158</v>
      </c>
      <c r="Q1517" s="1" t="str">
        <f t="shared" si="193"/>
        <v>1514_3</v>
      </c>
      <c r="S1517" s="9" t="s">
        <v>47</v>
      </c>
      <c r="T1517" s="1" t="str">
        <f t="shared" si="194"/>
        <v>1514_4</v>
      </c>
      <c r="V1517" s="9" t="s">
        <v>5159</v>
      </c>
      <c r="W1517" s="1" t="str">
        <f t="shared" si="195"/>
        <v>1514_5</v>
      </c>
      <c r="Y1517" s="9" t="s">
        <v>5160</v>
      </c>
      <c r="Z1517" s="1" t="str">
        <f t="shared" si="196"/>
        <v>1514_6</v>
      </c>
      <c r="AB1517" s="9" t="s">
        <v>47</v>
      </c>
      <c r="AC1517" s="1" t="str">
        <f t="shared" si="197"/>
        <v>1514_7</v>
      </c>
      <c r="AE1517" s="9" t="s">
        <v>5161</v>
      </c>
      <c r="AH1517" s="9" t="s">
        <v>5162</v>
      </c>
      <c r="AK1517" s="9"/>
      <c r="AN1517" s="9"/>
      <c r="AQ1517" s="9"/>
      <c r="AT1517" s="9"/>
      <c r="AW1517" s="9"/>
      <c r="AZ1517" s="9"/>
    </row>
    <row r="1518" spans="2:52" x14ac:dyDescent="0.25">
      <c r="B1518" s="7">
        <f t="shared" si="198"/>
        <v>1515</v>
      </c>
      <c r="C1518" s="1" t="s">
        <v>39</v>
      </c>
      <c r="D1518" s="1" t="s">
        <v>4913</v>
      </c>
      <c r="E1518" s="1" t="s">
        <v>5134</v>
      </c>
      <c r="F1518" s="1" t="s">
        <v>5135</v>
      </c>
      <c r="G1518" s="1" t="s">
        <v>5163</v>
      </c>
      <c r="H1518" s="1" t="s">
        <v>5164</v>
      </c>
      <c r="I1518" s="1" t="s">
        <v>509</v>
      </c>
      <c r="J1518" s="1" t="s">
        <v>5165</v>
      </c>
      <c r="K1518" s="1" t="str">
        <f t="shared" si="191"/>
        <v>1515_1</v>
      </c>
      <c r="M1518" s="9" t="s">
        <v>5166</v>
      </c>
      <c r="N1518" s="1" t="str">
        <f t="shared" si="192"/>
        <v>1515_2</v>
      </c>
      <c r="P1518" s="9" t="s">
        <v>5167</v>
      </c>
      <c r="Q1518" s="1" t="str">
        <f t="shared" si="193"/>
        <v>1515_3</v>
      </c>
      <c r="S1518" s="9" t="s">
        <v>47</v>
      </c>
      <c r="T1518" s="1" t="str">
        <f t="shared" si="194"/>
        <v>1515_4</v>
      </c>
      <c r="V1518" s="9" t="s">
        <v>5168</v>
      </c>
      <c r="W1518" s="1" t="str">
        <f t="shared" si="195"/>
        <v>1515_5</v>
      </c>
      <c r="Y1518" s="9" t="s">
        <v>47</v>
      </c>
      <c r="Z1518" s="1" t="str">
        <f t="shared" si="196"/>
        <v>1515_6</v>
      </c>
      <c r="AB1518" s="9" t="s">
        <v>47</v>
      </c>
      <c r="AC1518" s="1" t="str">
        <f t="shared" si="197"/>
        <v>1515_7</v>
      </c>
      <c r="AE1518" s="9" t="s">
        <v>47</v>
      </c>
      <c r="AH1518" s="9" t="s">
        <v>5169</v>
      </c>
      <c r="AK1518" s="9"/>
      <c r="AN1518" s="9"/>
      <c r="AQ1518" s="9"/>
      <c r="AT1518" s="9"/>
      <c r="AW1518" s="9"/>
      <c r="AZ1518" s="9"/>
    </row>
    <row r="1519" spans="2:52" x14ac:dyDescent="0.25">
      <c r="B1519" s="7">
        <f t="shared" si="198"/>
        <v>1516</v>
      </c>
      <c r="C1519" s="1" t="s">
        <v>39</v>
      </c>
      <c r="D1519" s="1" t="s">
        <v>4913</v>
      </c>
      <c r="E1519" s="1" t="s">
        <v>5134</v>
      </c>
      <c r="F1519" s="1" t="s">
        <v>5135</v>
      </c>
      <c r="G1519" s="1" t="s">
        <v>5170</v>
      </c>
      <c r="H1519" s="1" t="s">
        <v>5171</v>
      </c>
      <c r="I1519" s="1" t="s">
        <v>445</v>
      </c>
      <c r="J1519" s="1" t="s">
        <v>5172</v>
      </c>
      <c r="K1519" s="1" t="str">
        <f t="shared" si="191"/>
        <v>1516_1</v>
      </c>
      <c r="M1519" s="9" t="s">
        <v>5173</v>
      </c>
      <c r="N1519" s="1" t="str">
        <f t="shared" si="192"/>
        <v>1516_2</v>
      </c>
      <c r="P1519" s="9" t="s">
        <v>47</v>
      </c>
      <c r="Q1519" s="1" t="str">
        <f t="shared" si="193"/>
        <v>1516_3</v>
      </c>
      <c r="S1519" s="9" t="s">
        <v>47</v>
      </c>
      <c r="T1519" s="1" t="str">
        <f t="shared" si="194"/>
        <v>1516_4</v>
      </c>
      <c r="V1519" s="9" t="s">
        <v>47</v>
      </c>
      <c r="W1519" s="1" t="str">
        <f t="shared" si="195"/>
        <v>1516_5</v>
      </c>
      <c r="Y1519" s="9" t="s">
        <v>47</v>
      </c>
      <c r="Z1519" s="1" t="str">
        <f t="shared" si="196"/>
        <v>1516_6</v>
      </c>
      <c r="AB1519" s="9" t="s">
        <v>47</v>
      </c>
      <c r="AC1519" s="1" t="str">
        <f t="shared" si="197"/>
        <v>1516_7</v>
      </c>
      <c r="AE1519" s="9" t="s">
        <v>5174</v>
      </c>
      <c r="AH1519" s="9" t="s">
        <v>47</v>
      </c>
      <c r="AK1519" s="9"/>
      <c r="AN1519" s="9"/>
      <c r="AQ1519" s="9"/>
      <c r="AT1519" s="9"/>
      <c r="AW1519" s="9"/>
      <c r="AZ1519" s="9"/>
    </row>
    <row r="1520" spans="2:52" x14ac:dyDescent="0.25">
      <c r="B1520" s="7">
        <f t="shared" si="198"/>
        <v>1517</v>
      </c>
      <c r="C1520" s="1" t="s">
        <v>39</v>
      </c>
      <c r="D1520" s="1" t="s">
        <v>4913</v>
      </c>
      <c r="E1520" s="1" t="s">
        <v>5134</v>
      </c>
      <c r="F1520" s="1" t="s">
        <v>5135</v>
      </c>
      <c r="G1520" s="1" t="s">
        <v>5175</v>
      </c>
      <c r="H1520" s="1" t="s">
        <v>215</v>
      </c>
      <c r="I1520" s="1" t="s">
        <v>503</v>
      </c>
      <c r="J1520" s="1" t="s">
        <v>5176</v>
      </c>
      <c r="K1520" s="1" t="str">
        <f t="shared" si="191"/>
        <v>1517_1</v>
      </c>
      <c r="M1520" s="9" t="s">
        <v>5177</v>
      </c>
      <c r="N1520" s="1" t="str">
        <f t="shared" si="192"/>
        <v>1517_2</v>
      </c>
      <c r="P1520" s="9" t="s">
        <v>5178</v>
      </c>
      <c r="Q1520" s="1" t="str">
        <f t="shared" si="193"/>
        <v>1517_3</v>
      </c>
      <c r="S1520" s="9" t="s">
        <v>47</v>
      </c>
      <c r="T1520" s="1" t="str">
        <f t="shared" si="194"/>
        <v>1517_4</v>
      </c>
      <c r="V1520" s="9" t="s">
        <v>47</v>
      </c>
      <c r="W1520" s="1" t="str">
        <f t="shared" si="195"/>
        <v>1517_5</v>
      </c>
      <c r="Y1520" s="9" t="s">
        <v>5179</v>
      </c>
      <c r="Z1520" s="1" t="str">
        <f t="shared" si="196"/>
        <v>1517_6</v>
      </c>
      <c r="AB1520" s="9" t="s">
        <v>47</v>
      </c>
      <c r="AC1520" s="1" t="str">
        <f t="shared" si="197"/>
        <v>1517_7</v>
      </c>
      <c r="AE1520" s="9" t="s">
        <v>47</v>
      </c>
      <c r="AH1520" s="9" t="s">
        <v>47</v>
      </c>
      <c r="AK1520" s="9"/>
      <c r="AN1520" s="9"/>
      <c r="AQ1520" s="9"/>
      <c r="AT1520" s="9"/>
      <c r="AW1520" s="9"/>
      <c r="AZ1520" s="9"/>
    </row>
    <row r="1521" spans="2:52" x14ac:dyDescent="0.25">
      <c r="B1521" s="7">
        <f t="shared" si="198"/>
        <v>1518</v>
      </c>
      <c r="C1521" s="1" t="s">
        <v>39</v>
      </c>
      <c r="D1521" s="1" t="s">
        <v>584</v>
      </c>
      <c r="E1521" s="1" t="s">
        <v>3039</v>
      </c>
      <c r="F1521" s="1" t="s">
        <v>5180</v>
      </c>
      <c r="G1521" s="1" t="s">
        <v>5181</v>
      </c>
      <c r="I1521" s="1" t="s">
        <v>2776</v>
      </c>
      <c r="J1521" s="1" t="s">
        <v>5182</v>
      </c>
      <c r="K1521" s="1" t="str">
        <f t="shared" si="191"/>
        <v>1518_1</v>
      </c>
      <c r="M1521" s="9" t="s">
        <v>5183</v>
      </c>
      <c r="N1521" s="1" t="str">
        <f t="shared" si="192"/>
        <v>1518_2</v>
      </c>
      <c r="P1521" s="9" t="s">
        <v>5184</v>
      </c>
      <c r="Q1521" s="1" t="str">
        <f t="shared" si="193"/>
        <v>1518_3</v>
      </c>
      <c r="S1521" s="9" t="s">
        <v>47</v>
      </c>
      <c r="T1521" s="1" t="str">
        <f t="shared" si="194"/>
        <v>1518_4</v>
      </c>
      <c r="V1521" s="9" t="s">
        <v>47</v>
      </c>
      <c r="W1521" s="1" t="str">
        <f t="shared" si="195"/>
        <v>1518_5</v>
      </c>
      <c r="Y1521" s="9" t="s">
        <v>47</v>
      </c>
      <c r="Z1521" s="1" t="str">
        <f t="shared" si="196"/>
        <v>1518_6</v>
      </c>
      <c r="AB1521" s="9" t="s">
        <v>47</v>
      </c>
      <c r="AC1521" s="1" t="str">
        <f t="shared" si="197"/>
        <v>1518_7</v>
      </c>
      <c r="AE1521" s="9" t="s">
        <v>47</v>
      </c>
      <c r="AH1521" s="9" t="s">
        <v>5185</v>
      </c>
      <c r="AK1521" s="9"/>
      <c r="AN1521" s="9"/>
      <c r="AQ1521" s="9"/>
      <c r="AT1521" s="9"/>
      <c r="AW1521" s="9"/>
      <c r="AZ1521" s="9"/>
    </row>
    <row r="1522" spans="2:52" x14ac:dyDescent="0.25">
      <c r="B1522" s="7">
        <f t="shared" si="198"/>
        <v>1519</v>
      </c>
      <c r="C1522" s="1" t="s">
        <v>39</v>
      </c>
      <c r="D1522" s="1" t="s">
        <v>584</v>
      </c>
      <c r="E1522" s="1" t="s">
        <v>3039</v>
      </c>
      <c r="F1522" s="1" t="s">
        <v>5180</v>
      </c>
      <c r="G1522" s="1" t="s">
        <v>5181</v>
      </c>
      <c r="I1522" s="1" t="s">
        <v>2776</v>
      </c>
      <c r="J1522" s="1" t="s">
        <v>5186</v>
      </c>
      <c r="K1522" s="1" t="str">
        <f t="shared" si="191"/>
        <v>1519_1</v>
      </c>
      <c r="M1522" s="9" t="s">
        <v>5187</v>
      </c>
      <c r="N1522" s="1" t="str">
        <f t="shared" si="192"/>
        <v>1519_2</v>
      </c>
      <c r="P1522" s="9" t="s">
        <v>5184</v>
      </c>
      <c r="Q1522" s="1" t="str">
        <f t="shared" si="193"/>
        <v>1519_3</v>
      </c>
      <c r="S1522" s="9" t="s">
        <v>47</v>
      </c>
      <c r="T1522" s="1" t="str">
        <f t="shared" si="194"/>
        <v>1519_4</v>
      </c>
      <c r="V1522" s="9" t="s">
        <v>47</v>
      </c>
      <c r="W1522" s="1" t="str">
        <f t="shared" si="195"/>
        <v>1519_5</v>
      </c>
      <c r="Y1522" s="9" t="s">
        <v>47</v>
      </c>
      <c r="Z1522" s="1" t="str">
        <f t="shared" si="196"/>
        <v>1519_6</v>
      </c>
      <c r="AB1522" s="9" t="s">
        <v>47</v>
      </c>
      <c r="AC1522" s="1" t="str">
        <f t="shared" si="197"/>
        <v>1519_7</v>
      </c>
      <c r="AE1522" s="9" t="s">
        <v>47</v>
      </c>
      <c r="AH1522" s="9" t="s">
        <v>5185</v>
      </c>
      <c r="AK1522" s="9"/>
      <c r="AN1522" s="9"/>
      <c r="AQ1522" s="9"/>
      <c r="AT1522" s="9"/>
      <c r="AW1522" s="9"/>
      <c r="AZ1522" s="9"/>
    </row>
    <row r="1523" spans="2:52" x14ac:dyDescent="0.25">
      <c r="B1523" s="7">
        <f t="shared" si="198"/>
        <v>1520</v>
      </c>
      <c r="C1523" s="1" t="s">
        <v>39</v>
      </c>
      <c r="D1523" s="1" t="s">
        <v>4913</v>
      </c>
      <c r="E1523" s="1" t="s">
        <v>5005</v>
      </c>
      <c r="F1523" s="1" t="s">
        <v>5006</v>
      </c>
      <c r="G1523" s="1" t="s">
        <v>5188</v>
      </c>
      <c r="I1523" s="1" t="s">
        <v>62</v>
      </c>
      <c r="J1523" s="1" t="s">
        <v>1120</v>
      </c>
      <c r="K1523" s="1" t="str">
        <f t="shared" si="191"/>
        <v>1520_1</v>
      </c>
      <c r="M1523" s="9" t="s">
        <v>5189</v>
      </c>
      <c r="N1523" s="1" t="str">
        <f t="shared" si="192"/>
        <v>1520_2</v>
      </c>
      <c r="P1523" s="9" t="s">
        <v>47</v>
      </c>
      <c r="Q1523" s="1" t="str">
        <f t="shared" si="193"/>
        <v>1520_3</v>
      </c>
      <c r="S1523" s="9" t="s">
        <v>47</v>
      </c>
      <c r="T1523" s="1" t="str">
        <f t="shared" si="194"/>
        <v>1520_4</v>
      </c>
      <c r="V1523" s="9" t="s">
        <v>47</v>
      </c>
      <c r="W1523" s="1" t="str">
        <f t="shared" si="195"/>
        <v>1520_5</v>
      </c>
      <c r="Y1523" s="9" t="s">
        <v>47</v>
      </c>
      <c r="Z1523" s="1" t="str">
        <f t="shared" si="196"/>
        <v>1520_6</v>
      </c>
      <c r="AB1523" s="9" t="s">
        <v>47</v>
      </c>
      <c r="AC1523" s="1" t="str">
        <f t="shared" si="197"/>
        <v>1520_7</v>
      </c>
      <c r="AE1523" s="9" t="s">
        <v>47</v>
      </c>
      <c r="AH1523" s="9" t="s">
        <v>47</v>
      </c>
      <c r="AK1523" s="9"/>
      <c r="AN1523" s="9"/>
      <c r="AQ1523" s="9"/>
      <c r="AT1523" s="9"/>
      <c r="AW1523" s="9"/>
      <c r="AZ1523" s="9"/>
    </row>
    <row r="1524" spans="2:52" x14ac:dyDescent="0.25">
      <c r="B1524" s="7">
        <f t="shared" si="198"/>
        <v>1521</v>
      </c>
      <c r="C1524" s="1" t="s">
        <v>39</v>
      </c>
      <c r="D1524" s="1" t="s">
        <v>4913</v>
      </c>
      <c r="E1524" s="1" t="s">
        <v>5190</v>
      </c>
      <c r="F1524" s="1" t="s">
        <v>5191</v>
      </c>
      <c r="G1524" s="1" t="s">
        <v>5192</v>
      </c>
      <c r="I1524" s="1" t="s">
        <v>72</v>
      </c>
      <c r="J1524" s="1" t="s">
        <v>1120</v>
      </c>
      <c r="K1524" s="1" t="str">
        <f t="shared" si="191"/>
        <v>1521_1</v>
      </c>
      <c r="M1524" s="9" t="s">
        <v>5193</v>
      </c>
      <c r="N1524" s="1" t="str">
        <f t="shared" si="192"/>
        <v>1521_2</v>
      </c>
      <c r="P1524" s="9" t="s">
        <v>47</v>
      </c>
      <c r="Q1524" s="1" t="str">
        <f t="shared" si="193"/>
        <v>1521_3</v>
      </c>
      <c r="S1524" s="9" t="s">
        <v>47</v>
      </c>
      <c r="T1524" s="1" t="str">
        <f t="shared" si="194"/>
        <v>1521_4</v>
      </c>
      <c r="V1524" s="9" t="s">
        <v>47</v>
      </c>
      <c r="W1524" s="1" t="str">
        <f t="shared" si="195"/>
        <v>1521_5</v>
      </c>
      <c r="Y1524" s="9" t="s">
        <v>47</v>
      </c>
      <c r="Z1524" s="1" t="str">
        <f t="shared" si="196"/>
        <v>1521_6</v>
      </c>
      <c r="AB1524" s="9" t="s">
        <v>47</v>
      </c>
      <c r="AC1524" s="1" t="str">
        <f t="shared" si="197"/>
        <v>1521_7</v>
      </c>
      <c r="AE1524" s="9" t="s">
        <v>47</v>
      </c>
      <c r="AH1524" s="9" t="s">
        <v>47</v>
      </c>
      <c r="AK1524" s="9"/>
      <c r="AN1524" s="9"/>
      <c r="AQ1524" s="9"/>
      <c r="AT1524" s="9"/>
      <c r="AW1524" s="9"/>
      <c r="AZ1524" s="9"/>
    </row>
    <row r="1525" spans="2:52" x14ac:dyDescent="0.25">
      <c r="B1525" s="7">
        <f t="shared" si="198"/>
        <v>1522</v>
      </c>
      <c r="C1525" s="1" t="s">
        <v>39</v>
      </c>
      <c r="D1525" s="1" t="s">
        <v>4913</v>
      </c>
      <c r="E1525" s="1" t="s">
        <v>5005</v>
      </c>
      <c r="F1525" s="1" t="s">
        <v>5006</v>
      </c>
      <c r="G1525" s="1" t="s">
        <v>5194</v>
      </c>
      <c r="I1525" s="1" t="s">
        <v>445</v>
      </c>
      <c r="J1525" s="1" t="s">
        <v>1120</v>
      </c>
      <c r="K1525" s="1" t="str">
        <f t="shared" si="191"/>
        <v>1522_1</v>
      </c>
      <c r="M1525" s="9" t="s">
        <v>5195</v>
      </c>
      <c r="N1525" s="1" t="str">
        <f t="shared" si="192"/>
        <v>1522_2</v>
      </c>
      <c r="P1525" s="9" t="s">
        <v>5196</v>
      </c>
      <c r="Q1525" s="1" t="str">
        <f t="shared" si="193"/>
        <v>1522_3</v>
      </c>
      <c r="S1525" s="9" t="s">
        <v>47</v>
      </c>
      <c r="T1525" s="1" t="str">
        <f t="shared" si="194"/>
        <v>1522_4</v>
      </c>
      <c r="V1525" s="9" t="s">
        <v>47</v>
      </c>
      <c r="W1525" s="1" t="str">
        <f t="shared" si="195"/>
        <v>1522_5</v>
      </c>
      <c r="Y1525" s="9" t="s">
        <v>47</v>
      </c>
      <c r="Z1525" s="1" t="str">
        <f t="shared" si="196"/>
        <v>1522_6</v>
      </c>
      <c r="AB1525" s="9" t="s">
        <v>47</v>
      </c>
      <c r="AC1525" s="1" t="str">
        <f t="shared" si="197"/>
        <v>1522_7</v>
      </c>
      <c r="AE1525" s="9" t="s">
        <v>47</v>
      </c>
      <c r="AH1525" s="9" t="s">
        <v>47</v>
      </c>
      <c r="AK1525" s="9"/>
      <c r="AN1525" s="9"/>
      <c r="AQ1525" s="9"/>
      <c r="AT1525" s="9"/>
      <c r="AW1525" s="9"/>
      <c r="AZ1525" s="9"/>
    </row>
    <row r="1526" spans="2:52" x14ac:dyDescent="0.25">
      <c r="B1526" s="7">
        <f t="shared" si="198"/>
        <v>1523</v>
      </c>
      <c r="C1526" s="1" t="s">
        <v>39</v>
      </c>
      <c r="D1526" s="1" t="s">
        <v>4913</v>
      </c>
      <c r="E1526" s="1" t="s">
        <v>5005</v>
      </c>
      <c r="F1526" s="1" t="s">
        <v>5006</v>
      </c>
      <c r="G1526" s="1" t="s">
        <v>5197</v>
      </c>
      <c r="I1526" s="1" t="s">
        <v>2611</v>
      </c>
      <c r="J1526" s="1" t="s">
        <v>45</v>
      </c>
      <c r="K1526" s="1" t="str">
        <f t="shared" si="191"/>
        <v>1523_1</v>
      </c>
      <c r="M1526" s="9" t="s">
        <v>5198</v>
      </c>
      <c r="N1526" s="1" t="str">
        <f t="shared" si="192"/>
        <v>1523_2</v>
      </c>
      <c r="P1526" s="9" t="s">
        <v>5199</v>
      </c>
      <c r="Q1526" s="1" t="str">
        <f t="shared" si="193"/>
        <v>1523_3</v>
      </c>
      <c r="S1526" s="9" t="s">
        <v>47</v>
      </c>
      <c r="T1526" s="1" t="str">
        <f t="shared" si="194"/>
        <v>1523_4</v>
      </c>
      <c r="V1526" s="9" t="s">
        <v>47</v>
      </c>
      <c r="W1526" s="1" t="str">
        <f t="shared" si="195"/>
        <v>1523_5</v>
      </c>
      <c r="Y1526" s="9" t="s">
        <v>47</v>
      </c>
      <c r="Z1526" s="1" t="str">
        <f t="shared" si="196"/>
        <v>1523_6</v>
      </c>
      <c r="AB1526" s="9" t="s">
        <v>47</v>
      </c>
      <c r="AC1526" s="1" t="str">
        <f t="shared" si="197"/>
        <v>1523_7</v>
      </c>
      <c r="AE1526" s="9" t="s">
        <v>47</v>
      </c>
      <c r="AH1526" s="9" t="s">
        <v>47</v>
      </c>
      <c r="AK1526" s="9"/>
      <c r="AN1526" s="9"/>
      <c r="AQ1526" s="9"/>
      <c r="AT1526" s="9"/>
      <c r="AW1526" s="9"/>
      <c r="AZ1526" s="9"/>
    </row>
    <row r="1527" spans="2:52" x14ac:dyDescent="0.25">
      <c r="B1527" s="7">
        <f t="shared" si="198"/>
        <v>1524</v>
      </c>
      <c r="C1527" s="1" t="s">
        <v>39</v>
      </c>
      <c r="D1527" s="1" t="s">
        <v>4913</v>
      </c>
      <c r="E1527" s="1" t="s">
        <v>5190</v>
      </c>
      <c r="F1527" s="1" t="s">
        <v>5200</v>
      </c>
      <c r="G1527" s="1" t="s">
        <v>5201</v>
      </c>
      <c r="I1527" s="1" t="s">
        <v>296</v>
      </c>
      <c r="J1527" s="1" t="s">
        <v>5202</v>
      </c>
      <c r="K1527" s="1" t="str">
        <f t="shared" si="191"/>
        <v>1524_1</v>
      </c>
      <c r="M1527" s="9" t="s">
        <v>5203</v>
      </c>
      <c r="N1527" s="1" t="str">
        <f t="shared" si="192"/>
        <v>1524_2</v>
      </c>
      <c r="P1527" s="9" t="s">
        <v>47</v>
      </c>
      <c r="Q1527" s="1" t="str">
        <f t="shared" si="193"/>
        <v>1524_3</v>
      </c>
      <c r="S1527" s="9" t="s">
        <v>47</v>
      </c>
      <c r="T1527" s="1" t="str">
        <f t="shared" si="194"/>
        <v>1524_4</v>
      </c>
      <c r="V1527" s="9" t="s">
        <v>47</v>
      </c>
      <c r="W1527" s="1" t="str">
        <f t="shared" si="195"/>
        <v>1524_5</v>
      </c>
      <c r="Y1527" s="9" t="s">
        <v>47</v>
      </c>
      <c r="Z1527" s="1" t="str">
        <f t="shared" si="196"/>
        <v>1524_6</v>
      </c>
      <c r="AB1527" s="9" t="s">
        <v>47</v>
      </c>
      <c r="AC1527" s="1" t="str">
        <f t="shared" si="197"/>
        <v>1524_7</v>
      </c>
      <c r="AE1527" s="9" t="s">
        <v>47</v>
      </c>
      <c r="AH1527" s="9" t="s">
        <v>47</v>
      </c>
      <c r="AK1527" s="9"/>
      <c r="AN1527" s="9"/>
      <c r="AQ1527" s="9"/>
      <c r="AT1527" s="9"/>
      <c r="AW1527" s="9"/>
      <c r="AZ1527" s="9"/>
    </row>
    <row r="1528" spans="2:52" x14ac:dyDescent="0.25">
      <c r="B1528" s="7">
        <f t="shared" si="198"/>
        <v>1525</v>
      </c>
      <c r="C1528" s="1" t="s">
        <v>39</v>
      </c>
      <c r="D1528" s="1" t="s">
        <v>4913</v>
      </c>
      <c r="E1528" s="1" t="s">
        <v>5190</v>
      </c>
      <c r="F1528" s="1" t="s">
        <v>5200</v>
      </c>
      <c r="G1528" s="1" t="s">
        <v>5204</v>
      </c>
      <c r="I1528" s="1" t="s">
        <v>414</v>
      </c>
      <c r="J1528" s="1" t="s">
        <v>5205</v>
      </c>
      <c r="K1528" s="1" t="str">
        <f t="shared" si="191"/>
        <v>1525_1</v>
      </c>
      <c r="M1528" s="9" t="s">
        <v>5206</v>
      </c>
      <c r="N1528" s="1" t="str">
        <f t="shared" si="192"/>
        <v>1525_2</v>
      </c>
      <c r="P1528" s="9" t="s">
        <v>5207</v>
      </c>
      <c r="Q1528" s="1" t="str">
        <f t="shared" si="193"/>
        <v>1525_3</v>
      </c>
      <c r="S1528" s="9" t="s">
        <v>47</v>
      </c>
      <c r="T1528" s="1" t="str">
        <f t="shared" si="194"/>
        <v>1525_4</v>
      </c>
      <c r="V1528" s="9" t="s">
        <v>5208</v>
      </c>
      <c r="W1528" s="1" t="str">
        <f t="shared" si="195"/>
        <v>1525_5</v>
      </c>
      <c r="Y1528" s="9" t="s">
        <v>5209</v>
      </c>
      <c r="Z1528" s="1" t="str">
        <f t="shared" si="196"/>
        <v>1525_6</v>
      </c>
      <c r="AB1528" s="9" t="s">
        <v>5210</v>
      </c>
      <c r="AC1528" s="1" t="str">
        <f t="shared" si="197"/>
        <v>1525_7</v>
      </c>
      <c r="AE1528" s="9" t="s">
        <v>5211</v>
      </c>
      <c r="AH1528" s="9" t="s">
        <v>5212</v>
      </c>
      <c r="AK1528" s="9"/>
      <c r="AN1528" s="9"/>
      <c r="AQ1528" s="9"/>
      <c r="AT1528" s="9"/>
      <c r="AW1528" s="9"/>
      <c r="AZ1528" s="9"/>
    </row>
    <row r="1529" spans="2:52" x14ac:dyDescent="0.25">
      <c r="B1529" s="7">
        <f t="shared" si="198"/>
        <v>1526</v>
      </c>
      <c r="C1529" s="1" t="s">
        <v>39</v>
      </c>
      <c r="D1529" s="1" t="s">
        <v>4913</v>
      </c>
      <c r="E1529" s="1" t="s">
        <v>5190</v>
      </c>
      <c r="F1529" s="1" t="s">
        <v>5200</v>
      </c>
      <c r="G1529" s="1" t="s">
        <v>5213</v>
      </c>
      <c r="I1529" s="1" t="s">
        <v>65</v>
      </c>
      <c r="J1529" s="1" t="s">
        <v>5214</v>
      </c>
      <c r="K1529" s="1" t="str">
        <f t="shared" si="191"/>
        <v>1526_1</v>
      </c>
      <c r="M1529" s="9" t="s">
        <v>5215</v>
      </c>
      <c r="N1529" s="1" t="str">
        <f t="shared" si="192"/>
        <v>1526_2</v>
      </c>
      <c r="P1529" s="9" t="s">
        <v>5216</v>
      </c>
      <c r="Q1529" s="1" t="str">
        <f t="shared" si="193"/>
        <v>1526_3</v>
      </c>
      <c r="S1529" s="9" t="s">
        <v>47</v>
      </c>
      <c r="T1529" s="1" t="str">
        <f t="shared" si="194"/>
        <v>1526_4</v>
      </c>
      <c r="V1529" s="9" t="s">
        <v>47</v>
      </c>
      <c r="W1529" s="1" t="str">
        <f t="shared" si="195"/>
        <v>1526_5</v>
      </c>
      <c r="Y1529" s="9" t="s">
        <v>5217</v>
      </c>
      <c r="Z1529" s="1" t="str">
        <f t="shared" si="196"/>
        <v>1526_6</v>
      </c>
      <c r="AB1529" s="9" t="s">
        <v>47</v>
      </c>
      <c r="AC1529" s="1" t="str">
        <f t="shared" si="197"/>
        <v>1526_7</v>
      </c>
      <c r="AE1529" s="9" t="s">
        <v>47</v>
      </c>
      <c r="AH1529" s="9" t="s">
        <v>5218</v>
      </c>
      <c r="AK1529" s="9"/>
      <c r="AN1529" s="9"/>
      <c r="AQ1529" s="9"/>
      <c r="AT1529" s="9"/>
      <c r="AW1529" s="9"/>
      <c r="AZ1529" s="9"/>
    </row>
    <row r="1530" spans="2:52" x14ac:dyDescent="0.25">
      <c r="B1530" s="7">
        <f t="shared" si="198"/>
        <v>1527</v>
      </c>
      <c r="C1530" s="1" t="s">
        <v>39</v>
      </c>
      <c r="D1530" s="1" t="s">
        <v>4913</v>
      </c>
      <c r="E1530" s="1" t="s">
        <v>5190</v>
      </c>
      <c r="F1530" s="1" t="s">
        <v>5200</v>
      </c>
      <c r="G1530" s="1" t="s">
        <v>5219</v>
      </c>
      <c r="I1530" s="1" t="s">
        <v>407</v>
      </c>
      <c r="J1530" s="1" t="s">
        <v>5220</v>
      </c>
      <c r="K1530" s="1" t="str">
        <f t="shared" si="191"/>
        <v>1527_1</v>
      </c>
      <c r="M1530" s="9" t="s">
        <v>5221</v>
      </c>
      <c r="N1530" s="1" t="str">
        <f t="shared" si="192"/>
        <v>1527_2</v>
      </c>
      <c r="P1530" s="9" t="s">
        <v>47</v>
      </c>
      <c r="Q1530" s="1" t="str">
        <f t="shared" si="193"/>
        <v>1527_3</v>
      </c>
      <c r="S1530" s="9" t="s">
        <v>47</v>
      </c>
      <c r="T1530" s="1" t="str">
        <f t="shared" si="194"/>
        <v>1527_4</v>
      </c>
      <c r="V1530" s="9" t="s">
        <v>47</v>
      </c>
      <c r="W1530" s="1" t="str">
        <f t="shared" si="195"/>
        <v>1527_5</v>
      </c>
      <c r="Y1530" s="9" t="s">
        <v>47</v>
      </c>
      <c r="Z1530" s="1" t="str">
        <f t="shared" si="196"/>
        <v>1527_6</v>
      </c>
      <c r="AB1530" s="9" t="s">
        <v>47</v>
      </c>
      <c r="AC1530" s="1" t="str">
        <f t="shared" si="197"/>
        <v>1527_7</v>
      </c>
      <c r="AE1530" s="9" t="s">
        <v>47</v>
      </c>
      <c r="AH1530" s="9" t="s">
        <v>5222</v>
      </c>
      <c r="AK1530" s="9"/>
      <c r="AN1530" s="9"/>
      <c r="AQ1530" s="9"/>
      <c r="AT1530" s="9"/>
      <c r="AW1530" s="9"/>
      <c r="AZ1530" s="9"/>
    </row>
    <row r="1531" spans="2:52" x14ac:dyDescent="0.25">
      <c r="B1531" s="7">
        <f t="shared" si="198"/>
        <v>1528</v>
      </c>
      <c r="C1531" s="1" t="s">
        <v>39</v>
      </c>
      <c r="D1531" s="1" t="s">
        <v>4913</v>
      </c>
      <c r="E1531" s="1" t="s">
        <v>5190</v>
      </c>
      <c r="F1531" s="1" t="s">
        <v>5191</v>
      </c>
      <c r="G1531" s="1" t="s">
        <v>5223</v>
      </c>
      <c r="I1531" s="1" t="s">
        <v>1620</v>
      </c>
      <c r="J1531" s="1" t="s">
        <v>4927</v>
      </c>
      <c r="K1531" s="1" t="str">
        <f t="shared" si="191"/>
        <v>1528_1</v>
      </c>
      <c r="M1531" s="9" t="s">
        <v>5224</v>
      </c>
      <c r="N1531" s="1" t="str">
        <f t="shared" si="192"/>
        <v>1528_2</v>
      </c>
      <c r="P1531" s="9" t="s">
        <v>5225</v>
      </c>
      <c r="Q1531" s="1" t="str">
        <f t="shared" si="193"/>
        <v>1528_3</v>
      </c>
      <c r="S1531" s="9" t="s">
        <v>47</v>
      </c>
      <c r="T1531" s="1" t="str">
        <f t="shared" si="194"/>
        <v>1528_4</v>
      </c>
      <c r="V1531" s="9" t="s">
        <v>5226</v>
      </c>
      <c r="W1531" s="1" t="str">
        <f t="shared" si="195"/>
        <v>1528_5</v>
      </c>
      <c r="Y1531" s="9" t="s">
        <v>47</v>
      </c>
      <c r="Z1531" s="1" t="str">
        <f t="shared" si="196"/>
        <v>1528_6</v>
      </c>
      <c r="AB1531" s="9" t="s">
        <v>47</v>
      </c>
      <c r="AC1531" s="1" t="str">
        <f t="shared" si="197"/>
        <v>1528_7</v>
      </c>
      <c r="AE1531" s="9" t="s">
        <v>47</v>
      </c>
      <c r="AH1531" s="9" t="s">
        <v>47</v>
      </c>
      <c r="AK1531" s="9"/>
      <c r="AN1531" s="9"/>
      <c r="AQ1531" s="9"/>
      <c r="AT1531" s="9"/>
      <c r="AW1531" s="9"/>
      <c r="AZ1531" s="9"/>
    </row>
    <row r="1532" spans="2:52" x14ac:dyDescent="0.25">
      <c r="B1532" s="7">
        <f t="shared" si="198"/>
        <v>1529</v>
      </c>
      <c r="C1532" s="1" t="s">
        <v>39</v>
      </c>
      <c r="D1532" s="1" t="s">
        <v>4913</v>
      </c>
      <c r="E1532" s="1" t="s">
        <v>5190</v>
      </c>
      <c r="F1532" s="1" t="s">
        <v>5191</v>
      </c>
      <c r="G1532" s="1" t="s">
        <v>5223</v>
      </c>
      <c r="I1532" s="1" t="s">
        <v>1620</v>
      </c>
      <c r="J1532" s="1" t="s">
        <v>5227</v>
      </c>
      <c r="K1532" s="1" t="str">
        <f t="shared" si="191"/>
        <v>1529_1</v>
      </c>
      <c r="M1532" s="9" t="s">
        <v>5228</v>
      </c>
      <c r="N1532" s="1" t="str">
        <f t="shared" si="192"/>
        <v>1529_2</v>
      </c>
      <c r="P1532" s="9" t="s">
        <v>5229</v>
      </c>
      <c r="Q1532" s="1" t="str">
        <f t="shared" si="193"/>
        <v>1529_3</v>
      </c>
      <c r="S1532" s="9" t="s">
        <v>47</v>
      </c>
      <c r="T1532" s="1" t="str">
        <f t="shared" si="194"/>
        <v>1529_4</v>
      </c>
      <c r="V1532" s="9" t="s">
        <v>47</v>
      </c>
      <c r="W1532" s="1" t="str">
        <f t="shared" si="195"/>
        <v>1529_5</v>
      </c>
      <c r="Y1532" s="9" t="s">
        <v>47</v>
      </c>
      <c r="Z1532" s="1" t="str">
        <f t="shared" si="196"/>
        <v>1529_6</v>
      </c>
      <c r="AB1532" s="9" t="s">
        <v>47</v>
      </c>
      <c r="AC1532" s="1" t="str">
        <f t="shared" si="197"/>
        <v>1529_7</v>
      </c>
      <c r="AE1532" s="9" t="s">
        <v>47</v>
      </c>
      <c r="AH1532" s="9" t="s">
        <v>47</v>
      </c>
      <c r="AK1532" s="9"/>
      <c r="AN1532" s="9"/>
      <c r="AQ1532" s="9"/>
      <c r="AT1532" s="9"/>
      <c r="AW1532" s="9"/>
      <c r="AZ1532" s="9"/>
    </row>
    <row r="1533" spans="2:52" x14ac:dyDescent="0.25">
      <c r="B1533" s="7">
        <f t="shared" si="198"/>
        <v>1530</v>
      </c>
      <c r="C1533" s="1" t="s">
        <v>39</v>
      </c>
      <c r="D1533" s="1" t="s">
        <v>4913</v>
      </c>
      <c r="E1533" s="1" t="s">
        <v>5190</v>
      </c>
      <c r="F1533" s="1" t="s">
        <v>5200</v>
      </c>
      <c r="G1533" s="1" t="s">
        <v>5230</v>
      </c>
      <c r="I1533" s="1" t="s">
        <v>476</v>
      </c>
      <c r="J1533" s="1" t="s">
        <v>5231</v>
      </c>
      <c r="K1533" s="1" t="str">
        <f t="shared" si="191"/>
        <v>1530_1</v>
      </c>
      <c r="M1533" s="9" t="s">
        <v>5232</v>
      </c>
      <c r="N1533" s="1" t="str">
        <f t="shared" si="192"/>
        <v>1530_2</v>
      </c>
      <c r="P1533" s="9" t="s">
        <v>47</v>
      </c>
      <c r="Q1533" s="1" t="str">
        <f t="shared" si="193"/>
        <v>1530_3</v>
      </c>
      <c r="S1533" s="9" t="s">
        <v>47</v>
      </c>
      <c r="T1533" s="1" t="str">
        <f t="shared" si="194"/>
        <v>1530_4</v>
      </c>
      <c r="V1533" s="9" t="s">
        <v>47</v>
      </c>
      <c r="W1533" s="1" t="str">
        <f t="shared" si="195"/>
        <v>1530_5</v>
      </c>
      <c r="Y1533" s="9" t="s">
        <v>5233</v>
      </c>
      <c r="Z1533" s="1" t="str">
        <f t="shared" si="196"/>
        <v>1530_6</v>
      </c>
      <c r="AB1533" s="9" t="s">
        <v>47</v>
      </c>
      <c r="AC1533" s="1" t="str">
        <f t="shared" si="197"/>
        <v>1530_7</v>
      </c>
      <c r="AE1533" s="9" t="s">
        <v>47</v>
      </c>
      <c r="AH1533" s="9" t="s">
        <v>47</v>
      </c>
      <c r="AK1533" s="9"/>
      <c r="AN1533" s="9"/>
      <c r="AQ1533" s="9"/>
      <c r="AT1533" s="9"/>
      <c r="AW1533" s="9"/>
      <c r="AZ1533" s="9"/>
    </row>
    <row r="1534" spans="2:52" x14ac:dyDescent="0.25">
      <c r="B1534" s="7">
        <f t="shared" si="198"/>
        <v>1531</v>
      </c>
      <c r="C1534" s="1" t="s">
        <v>39</v>
      </c>
      <c r="D1534" s="1" t="s">
        <v>4913</v>
      </c>
      <c r="E1534" s="1" t="s">
        <v>5190</v>
      </c>
      <c r="F1534" s="1" t="s">
        <v>5200</v>
      </c>
      <c r="G1534" s="1" t="s">
        <v>5234</v>
      </c>
      <c r="I1534" s="1" t="s">
        <v>445</v>
      </c>
      <c r="J1534" s="1" t="s">
        <v>5235</v>
      </c>
      <c r="K1534" s="1" t="str">
        <f t="shared" si="191"/>
        <v>1531_1</v>
      </c>
      <c r="M1534" s="9" t="s">
        <v>5236</v>
      </c>
      <c r="N1534" s="1" t="str">
        <f t="shared" si="192"/>
        <v>1531_2</v>
      </c>
      <c r="P1534" s="9" t="s">
        <v>5237</v>
      </c>
      <c r="Q1534" s="1" t="str">
        <f t="shared" si="193"/>
        <v>1531_3</v>
      </c>
      <c r="S1534" s="9" t="s">
        <v>47</v>
      </c>
      <c r="T1534" s="1" t="str">
        <f t="shared" si="194"/>
        <v>1531_4</v>
      </c>
      <c r="V1534" s="9" t="s">
        <v>47</v>
      </c>
      <c r="W1534" s="1" t="str">
        <f t="shared" si="195"/>
        <v>1531_5</v>
      </c>
      <c r="Y1534" s="9" t="s">
        <v>5238</v>
      </c>
      <c r="Z1534" s="1" t="str">
        <f t="shared" si="196"/>
        <v>1531_6</v>
      </c>
      <c r="AB1534" s="9" t="s">
        <v>47</v>
      </c>
      <c r="AC1534" s="1" t="str">
        <f t="shared" si="197"/>
        <v>1531_7</v>
      </c>
      <c r="AE1534" s="9" t="s">
        <v>5239</v>
      </c>
      <c r="AH1534" s="9" t="s">
        <v>47</v>
      </c>
      <c r="AK1534" s="9"/>
      <c r="AN1534" s="9"/>
      <c r="AQ1534" s="9"/>
      <c r="AT1534" s="9"/>
      <c r="AW1534" s="9"/>
      <c r="AZ1534" s="9"/>
    </row>
    <row r="1535" spans="2:52" x14ac:dyDescent="0.25">
      <c r="B1535" s="7">
        <f t="shared" si="198"/>
        <v>1532</v>
      </c>
      <c r="C1535" s="1" t="s">
        <v>39</v>
      </c>
      <c r="D1535" s="1" t="s">
        <v>4913</v>
      </c>
      <c r="E1535" s="1" t="s">
        <v>5005</v>
      </c>
      <c r="F1535" s="1" t="s">
        <v>5006</v>
      </c>
      <c r="G1535" s="1" t="s">
        <v>5240</v>
      </c>
      <c r="I1535" s="1" t="s">
        <v>378</v>
      </c>
      <c r="J1535" s="1" t="s">
        <v>45</v>
      </c>
      <c r="K1535" s="1" t="str">
        <f t="shared" si="191"/>
        <v>1532_1</v>
      </c>
      <c r="M1535" s="9" t="s">
        <v>5241</v>
      </c>
      <c r="N1535" s="1" t="str">
        <f t="shared" si="192"/>
        <v>1532_2</v>
      </c>
      <c r="P1535" s="9" t="s">
        <v>5242</v>
      </c>
      <c r="Q1535" s="1" t="str">
        <f t="shared" si="193"/>
        <v>1532_3</v>
      </c>
      <c r="S1535" s="9" t="s">
        <v>47</v>
      </c>
      <c r="T1535" s="1" t="str">
        <f t="shared" si="194"/>
        <v>1532_4</v>
      </c>
      <c r="V1535" s="9" t="s">
        <v>47</v>
      </c>
      <c r="W1535" s="1" t="str">
        <f t="shared" si="195"/>
        <v>1532_5</v>
      </c>
      <c r="Y1535" s="9" t="s">
        <v>47</v>
      </c>
      <c r="Z1535" s="1" t="str">
        <f t="shared" si="196"/>
        <v>1532_6</v>
      </c>
      <c r="AB1535" s="9" t="s">
        <v>47</v>
      </c>
      <c r="AC1535" s="1" t="str">
        <f t="shared" si="197"/>
        <v>1532_7</v>
      </c>
      <c r="AE1535" s="9" t="s">
        <v>47</v>
      </c>
      <c r="AH1535" s="9" t="s">
        <v>47</v>
      </c>
      <c r="AK1535" s="9"/>
      <c r="AN1535" s="9"/>
      <c r="AQ1535" s="9"/>
      <c r="AT1535" s="9"/>
      <c r="AW1535" s="9"/>
      <c r="AZ1535" s="9"/>
    </row>
    <row r="1536" spans="2:52" x14ac:dyDescent="0.25">
      <c r="B1536" s="7">
        <f t="shared" si="198"/>
        <v>1533</v>
      </c>
      <c r="C1536" s="1" t="s">
        <v>39</v>
      </c>
      <c r="D1536" s="1" t="s">
        <v>4913</v>
      </c>
      <c r="E1536" s="1" t="s">
        <v>5005</v>
      </c>
      <c r="F1536" s="1" t="s">
        <v>5006</v>
      </c>
      <c r="G1536" s="1" t="s">
        <v>5243</v>
      </c>
      <c r="I1536" s="1" t="s">
        <v>378</v>
      </c>
      <c r="J1536" s="1" t="s">
        <v>45</v>
      </c>
      <c r="K1536" s="1" t="str">
        <f t="shared" si="191"/>
        <v>1533_1</v>
      </c>
      <c r="M1536" s="9" t="s">
        <v>5244</v>
      </c>
      <c r="N1536" s="1" t="str">
        <f t="shared" si="192"/>
        <v>1533_2</v>
      </c>
      <c r="P1536" s="9" t="s">
        <v>5245</v>
      </c>
      <c r="Q1536" s="1" t="str">
        <f t="shared" si="193"/>
        <v>1533_3</v>
      </c>
      <c r="S1536" s="9" t="s">
        <v>47</v>
      </c>
      <c r="T1536" s="1" t="str">
        <f t="shared" si="194"/>
        <v>1533_4</v>
      </c>
      <c r="V1536" s="9" t="s">
        <v>47</v>
      </c>
      <c r="W1536" s="1" t="str">
        <f t="shared" si="195"/>
        <v>1533_5</v>
      </c>
      <c r="Y1536" s="9" t="s">
        <v>47</v>
      </c>
      <c r="Z1536" s="1" t="str">
        <f t="shared" si="196"/>
        <v>1533_6</v>
      </c>
      <c r="AB1536" s="9" t="s">
        <v>47</v>
      </c>
      <c r="AC1536" s="1" t="str">
        <f t="shared" si="197"/>
        <v>1533_7</v>
      </c>
      <c r="AE1536" s="9" t="s">
        <v>47</v>
      </c>
      <c r="AH1536" s="9" t="s">
        <v>47</v>
      </c>
      <c r="AK1536" s="9"/>
      <c r="AN1536" s="9"/>
      <c r="AQ1536" s="9"/>
      <c r="AT1536" s="9"/>
      <c r="AW1536" s="9"/>
      <c r="AZ1536" s="9"/>
    </row>
    <row r="1537" spans="2:52" x14ac:dyDescent="0.25">
      <c r="B1537" s="7">
        <f t="shared" si="198"/>
        <v>1534</v>
      </c>
      <c r="C1537" s="1" t="s">
        <v>39</v>
      </c>
      <c r="D1537" s="1" t="s">
        <v>4913</v>
      </c>
      <c r="E1537" s="1" t="s">
        <v>5246</v>
      </c>
      <c r="F1537" s="1" t="s">
        <v>5247</v>
      </c>
      <c r="G1537" s="1" t="s">
        <v>5248</v>
      </c>
      <c r="I1537" s="1" t="s">
        <v>296</v>
      </c>
      <c r="J1537" s="1" t="s">
        <v>5249</v>
      </c>
      <c r="K1537" s="1" t="str">
        <f t="shared" si="191"/>
        <v>1534_1</v>
      </c>
      <c r="M1537" s="9" t="s">
        <v>5250</v>
      </c>
      <c r="N1537" s="1" t="str">
        <f t="shared" si="192"/>
        <v>1534_2</v>
      </c>
      <c r="P1537" s="9" t="s">
        <v>47</v>
      </c>
      <c r="Q1537" s="1" t="str">
        <f t="shared" si="193"/>
        <v>1534_3</v>
      </c>
      <c r="S1537" s="9" t="s">
        <v>47</v>
      </c>
      <c r="T1537" s="1" t="str">
        <f t="shared" si="194"/>
        <v>1534_4</v>
      </c>
      <c r="V1537" s="9" t="s">
        <v>47</v>
      </c>
      <c r="W1537" s="1" t="str">
        <f t="shared" si="195"/>
        <v>1534_5</v>
      </c>
      <c r="Y1537" s="9" t="s">
        <v>47</v>
      </c>
      <c r="Z1537" s="1" t="str">
        <f t="shared" si="196"/>
        <v>1534_6</v>
      </c>
      <c r="AB1537" s="9" t="s">
        <v>47</v>
      </c>
      <c r="AC1537" s="1" t="str">
        <f t="shared" si="197"/>
        <v>1534_7</v>
      </c>
      <c r="AE1537" s="9" t="s">
        <v>47</v>
      </c>
      <c r="AH1537" s="9" t="s">
        <v>47</v>
      </c>
      <c r="AK1537" s="9"/>
      <c r="AN1537" s="9"/>
      <c r="AQ1537" s="9"/>
      <c r="AT1537" s="9"/>
      <c r="AW1537" s="9"/>
      <c r="AZ1537" s="9"/>
    </row>
    <row r="1538" spans="2:52" x14ac:dyDescent="0.25">
      <c r="B1538" s="7">
        <f t="shared" si="198"/>
        <v>1535</v>
      </c>
      <c r="C1538" s="1" t="s">
        <v>39</v>
      </c>
      <c r="D1538" s="1" t="s">
        <v>4913</v>
      </c>
      <c r="E1538" s="1" t="s">
        <v>5246</v>
      </c>
      <c r="F1538" s="1" t="s">
        <v>5251</v>
      </c>
      <c r="G1538" s="1" t="s">
        <v>5252</v>
      </c>
      <c r="I1538" s="1" t="s">
        <v>296</v>
      </c>
      <c r="J1538" s="1" t="s">
        <v>5253</v>
      </c>
      <c r="K1538" s="1" t="str">
        <f t="shared" si="191"/>
        <v>1535_1</v>
      </c>
      <c r="M1538" s="9" t="s">
        <v>5254</v>
      </c>
      <c r="N1538" s="1" t="str">
        <f t="shared" si="192"/>
        <v>1535_2</v>
      </c>
      <c r="P1538" s="9" t="s">
        <v>47</v>
      </c>
      <c r="Q1538" s="1" t="str">
        <f t="shared" si="193"/>
        <v>1535_3</v>
      </c>
      <c r="S1538" s="9" t="s">
        <v>47</v>
      </c>
      <c r="T1538" s="1" t="str">
        <f t="shared" si="194"/>
        <v>1535_4</v>
      </c>
      <c r="V1538" s="9" t="s">
        <v>47</v>
      </c>
      <c r="W1538" s="1" t="str">
        <f t="shared" si="195"/>
        <v>1535_5</v>
      </c>
      <c r="Y1538" s="9" t="s">
        <v>47</v>
      </c>
      <c r="Z1538" s="1" t="str">
        <f t="shared" si="196"/>
        <v>1535_6</v>
      </c>
      <c r="AB1538" s="9" t="s">
        <v>47</v>
      </c>
      <c r="AC1538" s="1" t="str">
        <f t="shared" si="197"/>
        <v>1535_7</v>
      </c>
      <c r="AE1538" s="9" t="s">
        <v>47</v>
      </c>
      <c r="AH1538" s="9" t="s">
        <v>47</v>
      </c>
      <c r="AK1538" s="9"/>
      <c r="AN1538" s="9"/>
      <c r="AQ1538" s="9"/>
      <c r="AT1538" s="9"/>
      <c r="AW1538" s="9"/>
      <c r="AZ1538" s="9"/>
    </row>
    <row r="1539" spans="2:52" x14ac:dyDescent="0.25">
      <c r="B1539" s="7">
        <f t="shared" si="198"/>
        <v>1536</v>
      </c>
      <c r="C1539" s="1" t="s">
        <v>39</v>
      </c>
      <c r="D1539" s="1" t="s">
        <v>4913</v>
      </c>
      <c r="E1539" s="1" t="s">
        <v>5246</v>
      </c>
      <c r="F1539" s="1" t="s">
        <v>5247</v>
      </c>
      <c r="G1539" s="1" t="s">
        <v>5255</v>
      </c>
      <c r="I1539" s="1" t="s">
        <v>296</v>
      </c>
      <c r="J1539" s="1" t="s">
        <v>5256</v>
      </c>
      <c r="K1539" s="1" t="str">
        <f t="shared" si="191"/>
        <v>1536_1</v>
      </c>
      <c r="M1539" s="9" t="s">
        <v>5257</v>
      </c>
      <c r="N1539" s="1" t="str">
        <f t="shared" si="192"/>
        <v>1536_2</v>
      </c>
      <c r="P1539" s="9" t="s">
        <v>47</v>
      </c>
      <c r="Q1539" s="1" t="str">
        <f t="shared" si="193"/>
        <v>1536_3</v>
      </c>
      <c r="S1539" s="9" t="s">
        <v>47</v>
      </c>
      <c r="T1539" s="1" t="str">
        <f t="shared" si="194"/>
        <v>1536_4</v>
      </c>
      <c r="V1539" s="9" t="s">
        <v>47</v>
      </c>
      <c r="W1539" s="1" t="str">
        <f t="shared" si="195"/>
        <v>1536_5</v>
      </c>
      <c r="Y1539" s="9" t="s">
        <v>47</v>
      </c>
      <c r="Z1539" s="1" t="str">
        <f t="shared" si="196"/>
        <v>1536_6</v>
      </c>
      <c r="AB1539" s="9" t="s">
        <v>47</v>
      </c>
      <c r="AC1539" s="1" t="str">
        <f t="shared" si="197"/>
        <v>1536_7</v>
      </c>
      <c r="AE1539" s="9" t="s">
        <v>47</v>
      </c>
      <c r="AH1539" s="9" t="s">
        <v>47</v>
      </c>
      <c r="AK1539" s="9"/>
      <c r="AN1539" s="9"/>
      <c r="AQ1539" s="9"/>
      <c r="AT1539" s="9"/>
      <c r="AW1539" s="9"/>
      <c r="AZ1539" s="9"/>
    </row>
    <row r="1540" spans="2:52" x14ac:dyDescent="0.25">
      <c r="B1540" s="7">
        <f t="shared" si="198"/>
        <v>1537</v>
      </c>
      <c r="C1540" s="1" t="s">
        <v>39</v>
      </c>
      <c r="D1540" s="1" t="s">
        <v>4913</v>
      </c>
      <c r="E1540" s="1" t="s">
        <v>5246</v>
      </c>
      <c r="F1540" s="1" t="s">
        <v>5247</v>
      </c>
      <c r="G1540" s="1" t="s">
        <v>5258</v>
      </c>
      <c r="I1540" s="1" t="s">
        <v>296</v>
      </c>
      <c r="J1540" s="1" t="s">
        <v>2782</v>
      </c>
      <c r="K1540" s="1" t="str">
        <f t="shared" ref="K1540:K1603" si="199">B1540&amp;"_"&amp;$K$1</f>
        <v>1537_1</v>
      </c>
      <c r="M1540" s="9" t="s">
        <v>5259</v>
      </c>
      <c r="N1540" s="1" t="str">
        <f t="shared" ref="N1540:N1603" si="200">B1540&amp;"_"&amp;$N$1</f>
        <v>1537_2</v>
      </c>
      <c r="P1540" s="9" t="s">
        <v>47</v>
      </c>
      <c r="Q1540" s="1" t="str">
        <f t="shared" ref="Q1540:Q1603" si="201">B1540&amp;"_"&amp;$Q$1</f>
        <v>1537_3</v>
      </c>
      <c r="S1540" s="9" t="s">
        <v>47</v>
      </c>
      <c r="T1540" s="1" t="str">
        <f t="shared" ref="T1540:T1603" si="202">B1540&amp;"_"&amp;$T$1</f>
        <v>1537_4</v>
      </c>
      <c r="V1540" s="9" t="s">
        <v>47</v>
      </c>
      <c r="W1540" s="1" t="str">
        <f t="shared" ref="W1540:W1603" si="203">B1540&amp;"_"&amp;$W$1</f>
        <v>1537_5</v>
      </c>
      <c r="Y1540" s="9" t="s">
        <v>47</v>
      </c>
      <c r="Z1540" s="1" t="str">
        <f t="shared" ref="Z1540:Z1603" si="204">B1540&amp;"_"&amp;$Z$1</f>
        <v>1537_6</v>
      </c>
      <c r="AB1540" s="9" t="s">
        <v>47</v>
      </c>
      <c r="AC1540" s="1" t="str">
        <f t="shared" ref="AC1540:AC1603" si="205">B1540&amp;"_"&amp;$AC$1</f>
        <v>1537_7</v>
      </c>
      <c r="AE1540" s="9" t="s">
        <v>47</v>
      </c>
      <c r="AH1540" s="9" t="s">
        <v>47</v>
      </c>
      <c r="AK1540" s="9"/>
      <c r="AN1540" s="9"/>
      <c r="AQ1540" s="9"/>
      <c r="AT1540" s="9"/>
      <c r="AW1540" s="9"/>
      <c r="AZ1540" s="9"/>
    </row>
    <row r="1541" spans="2:52" x14ac:dyDescent="0.25">
      <c r="B1541" s="7">
        <f t="shared" si="198"/>
        <v>1538</v>
      </c>
      <c r="C1541" s="1" t="s">
        <v>39</v>
      </c>
      <c r="D1541" s="1" t="s">
        <v>4913</v>
      </c>
      <c r="E1541" s="1" t="s">
        <v>5246</v>
      </c>
      <c r="F1541" s="1" t="s">
        <v>5247</v>
      </c>
      <c r="G1541" s="1" t="s">
        <v>5260</v>
      </c>
      <c r="I1541" s="1" t="s">
        <v>332</v>
      </c>
      <c r="J1541" s="1" t="s">
        <v>5261</v>
      </c>
      <c r="K1541" s="1" t="str">
        <f t="shared" si="199"/>
        <v>1538_1</v>
      </c>
      <c r="M1541" s="9" t="s">
        <v>5262</v>
      </c>
      <c r="N1541" s="1" t="str">
        <f t="shared" si="200"/>
        <v>1538_2</v>
      </c>
      <c r="P1541" s="9" t="s">
        <v>5263</v>
      </c>
      <c r="Q1541" s="1" t="str">
        <f t="shared" si="201"/>
        <v>1538_3</v>
      </c>
      <c r="S1541" s="9" t="s">
        <v>5264</v>
      </c>
      <c r="T1541" s="1" t="str">
        <f t="shared" si="202"/>
        <v>1538_4</v>
      </c>
      <c r="V1541" s="9" t="s">
        <v>5265</v>
      </c>
      <c r="W1541" s="1" t="str">
        <f t="shared" si="203"/>
        <v>1538_5</v>
      </c>
      <c r="Y1541" s="9" t="s">
        <v>5266</v>
      </c>
      <c r="Z1541" s="1" t="str">
        <f t="shared" si="204"/>
        <v>1538_6</v>
      </c>
      <c r="AB1541" s="9" t="s">
        <v>5267</v>
      </c>
      <c r="AC1541" s="1" t="str">
        <f t="shared" si="205"/>
        <v>1538_7</v>
      </c>
      <c r="AE1541" s="9" t="s">
        <v>47</v>
      </c>
      <c r="AH1541" s="9" t="s">
        <v>5268</v>
      </c>
      <c r="AK1541" s="9"/>
      <c r="AN1541" s="9"/>
      <c r="AQ1541" s="9"/>
      <c r="AT1541" s="9"/>
      <c r="AW1541" s="9"/>
      <c r="AZ1541" s="9"/>
    </row>
    <row r="1542" spans="2:52" x14ac:dyDescent="0.25">
      <c r="B1542" s="7">
        <f t="shared" ref="B1542:B1605" si="206">B1541+1</f>
        <v>1539</v>
      </c>
      <c r="C1542" s="1" t="s">
        <v>39</v>
      </c>
      <c r="D1542" s="1" t="s">
        <v>4913</v>
      </c>
      <c r="E1542" s="1" t="s">
        <v>5246</v>
      </c>
      <c r="F1542" s="1" t="s">
        <v>5247</v>
      </c>
      <c r="G1542" s="1" t="s">
        <v>5269</v>
      </c>
      <c r="I1542" s="1" t="s">
        <v>242</v>
      </c>
      <c r="J1542" s="1" t="s">
        <v>5270</v>
      </c>
      <c r="K1542" s="1" t="str">
        <f t="shared" si="199"/>
        <v>1539_1</v>
      </c>
      <c r="M1542" s="9" t="s">
        <v>5271</v>
      </c>
      <c r="N1542" s="1" t="str">
        <f t="shared" si="200"/>
        <v>1539_2</v>
      </c>
      <c r="P1542" s="9" t="s">
        <v>47</v>
      </c>
      <c r="Q1542" s="1" t="str">
        <f t="shared" si="201"/>
        <v>1539_3</v>
      </c>
      <c r="S1542" s="9" t="s">
        <v>47</v>
      </c>
      <c r="T1542" s="1" t="str">
        <f t="shared" si="202"/>
        <v>1539_4</v>
      </c>
      <c r="V1542" s="9" t="s">
        <v>47</v>
      </c>
      <c r="W1542" s="1" t="str">
        <f t="shared" si="203"/>
        <v>1539_5</v>
      </c>
      <c r="Y1542" s="9" t="s">
        <v>47</v>
      </c>
      <c r="Z1542" s="1" t="str">
        <f t="shared" si="204"/>
        <v>1539_6</v>
      </c>
      <c r="AB1542" s="9" t="s">
        <v>47</v>
      </c>
      <c r="AC1542" s="1" t="str">
        <f t="shared" si="205"/>
        <v>1539_7</v>
      </c>
      <c r="AE1542" s="9" t="s">
        <v>47</v>
      </c>
      <c r="AH1542" s="9" t="s">
        <v>47</v>
      </c>
      <c r="AK1542" s="9"/>
      <c r="AN1542" s="9"/>
      <c r="AQ1542" s="9"/>
      <c r="AT1542" s="9"/>
      <c r="AW1542" s="9"/>
      <c r="AZ1542" s="9"/>
    </row>
    <row r="1543" spans="2:52" x14ac:dyDescent="0.25">
      <c r="B1543" s="7">
        <f t="shared" si="206"/>
        <v>1540</v>
      </c>
      <c r="C1543" s="1" t="s">
        <v>39</v>
      </c>
      <c r="D1543" s="1" t="s">
        <v>4913</v>
      </c>
      <c r="E1543" s="1" t="s">
        <v>5246</v>
      </c>
      <c r="F1543" s="1" t="s">
        <v>5247</v>
      </c>
      <c r="G1543" s="1" t="s">
        <v>5272</v>
      </c>
      <c r="I1543" s="1" t="s">
        <v>332</v>
      </c>
      <c r="J1543" s="1" t="s">
        <v>5273</v>
      </c>
      <c r="K1543" s="1" t="str">
        <f t="shared" si="199"/>
        <v>1540_1</v>
      </c>
      <c r="M1543" s="9" t="s">
        <v>5274</v>
      </c>
      <c r="N1543" s="1" t="str">
        <f t="shared" si="200"/>
        <v>1540_2</v>
      </c>
      <c r="P1543" s="9" t="s">
        <v>47</v>
      </c>
      <c r="Q1543" s="1" t="str">
        <f t="shared" si="201"/>
        <v>1540_3</v>
      </c>
      <c r="S1543" s="9" t="s">
        <v>5275</v>
      </c>
      <c r="T1543" s="1" t="str">
        <f t="shared" si="202"/>
        <v>1540_4</v>
      </c>
      <c r="V1543" s="9" t="s">
        <v>47</v>
      </c>
      <c r="W1543" s="1" t="str">
        <f t="shared" si="203"/>
        <v>1540_5</v>
      </c>
      <c r="Y1543" s="9" t="s">
        <v>47</v>
      </c>
      <c r="Z1543" s="1" t="str">
        <f t="shared" si="204"/>
        <v>1540_6</v>
      </c>
      <c r="AB1543" s="9" t="s">
        <v>47</v>
      </c>
      <c r="AC1543" s="1" t="str">
        <f t="shared" si="205"/>
        <v>1540_7</v>
      </c>
      <c r="AE1543" s="9" t="s">
        <v>47</v>
      </c>
      <c r="AH1543" s="9" t="s">
        <v>47</v>
      </c>
      <c r="AK1543" s="9"/>
      <c r="AN1543" s="9"/>
      <c r="AQ1543" s="9"/>
      <c r="AT1543" s="9"/>
      <c r="AW1543" s="9"/>
      <c r="AZ1543" s="9"/>
    </row>
    <row r="1544" spans="2:52" x14ac:dyDescent="0.25">
      <c r="B1544" s="7">
        <f t="shared" si="206"/>
        <v>1541</v>
      </c>
      <c r="C1544" s="1" t="s">
        <v>39</v>
      </c>
      <c r="D1544" s="1" t="s">
        <v>4913</v>
      </c>
      <c r="E1544" s="1" t="s">
        <v>5246</v>
      </c>
      <c r="F1544" s="1" t="s">
        <v>5247</v>
      </c>
      <c r="G1544" s="1" t="s">
        <v>5276</v>
      </c>
      <c r="I1544" s="1" t="s">
        <v>332</v>
      </c>
      <c r="J1544" s="1" t="s">
        <v>5277</v>
      </c>
      <c r="K1544" s="1" t="str">
        <f t="shared" si="199"/>
        <v>1541_1</v>
      </c>
      <c r="M1544" s="9" t="s">
        <v>5278</v>
      </c>
      <c r="N1544" s="1" t="str">
        <f t="shared" si="200"/>
        <v>1541_2</v>
      </c>
      <c r="P1544" s="9" t="s">
        <v>5279</v>
      </c>
      <c r="Q1544" s="1" t="str">
        <f t="shared" si="201"/>
        <v>1541_3</v>
      </c>
      <c r="S1544" s="9" t="s">
        <v>5280</v>
      </c>
      <c r="T1544" s="1" t="str">
        <f t="shared" si="202"/>
        <v>1541_4</v>
      </c>
      <c r="V1544" s="9" t="s">
        <v>47</v>
      </c>
      <c r="W1544" s="1" t="str">
        <f t="shared" si="203"/>
        <v>1541_5</v>
      </c>
      <c r="Y1544" s="9" t="s">
        <v>5281</v>
      </c>
      <c r="Z1544" s="1" t="str">
        <f t="shared" si="204"/>
        <v>1541_6</v>
      </c>
      <c r="AB1544" s="9" t="s">
        <v>5282</v>
      </c>
      <c r="AC1544" s="1" t="str">
        <f t="shared" si="205"/>
        <v>1541_7</v>
      </c>
      <c r="AE1544" s="9" t="s">
        <v>47</v>
      </c>
      <c r="AH1544" s="9" t="s">
        <v>47</v>
      </c>
      <c r="AK1544" s="9"/>
      <c r="AN1544" s="9"/>
      <c r="AQ1544" s="9"/>
      <c r="AT1544" s="9"/>
      <c r="AW1544" s="9"/>
      <c r="AZ1544" s="9"/>
    </row>
    <row r="1545" spans="2:52" x14ac:dyDescent="0.25">
      <c r="B1545" s="7">
        <f t="shared" si="206"/>
        <v>1542</v>
      </c>
      <c r="C1545" s="1" t="s">
        <v>39</v>
      </c>
      <c r="D1545" s="1" t="s">
        <v>4913</v>
      </c>
      <c r="E1545" s="1" t="s">
        <v>5246</v>
      </c>
      <c r="F1545" s="1" t="s">
        <v>5247</v>
      </c>
      <c r="G1545" s="1" t="s">
        <v>5283</v>
      </c>
      <c r="I1545" s="1" t="s">
        <v>332</v>
      </c>
      <c r="J1545" s="1" t="s">
        <v>5284</v>
      </c>
      <c r="K1545" s="1" t="str">
        <f t="shared" si="199"/>
        <v>1542_1</v>
      </c>
      <c r="M1545" s="9" t="s">
        <v>5285</v>
      </c>
      <c r="N1545" s="1" t="str">
        <f t="shared" si="200"/>
        <v>1542_2</v>
      </c>
      <c r="P1545" s="9" t="s">
        <v>47</v>
      </c>
      <c r="Q1545" s="1" t="str">
        <f t="shared" si="201"/>
        <v>1542_3</v>
      </c>
      <c r="S1545" s="9" t="s">
        <v>5286</v>
      </c>
      <c r="T1545" s="1" t="str">
        <f t="shared" si="202"/>
        <v>1542_4</v>
      </c>
      <c r="V1545" s="9" t="s">
        <v>5287</v>
      </c>
      <c r="W1545" s="1" t="str">
        <f t="shared" si="203"/>
        <v>1542_5</v>
      </c>
      <c r="Y1545" s="9" t="s">
        <v>47</v>
      </c>
      <c r="Z1545" s="1" t="str">
        <f t="shared" si="204"/>
        <v>1542_6</v>
      </c>
      <c r="AB1545" s="9" t="s">
        <v>5288</v>
      </c>
      <c r="AC1545" s="1" t="str">
        <f t="shared" si="205"/>
        <v>1542_7</v>
      </c>
      <c r="AE1545" s="9" t="s">
        <v>47</v>
      </c>
      <c r="AH1545" s="9" t="s">
        <v>5289</v>
      </c>
      <c r="AK1545" s="9"/>
      <c r="AN1545" s="9"/>
      <c r="AQ1545" s="9"/>
      <c r="AT1545" s="9"/>
      <c r="AW1545" s="9"/>
      <c r="AZ1545" s="9"/>
    </row>
    <row r="1546" spans="2:52" x14ac:dyDescent="0.25">
      <c r="B1546" s="7">
        <f t="shared" si="206"/>
        <v>1543</v>
      </c>
      <c r="C1546" s="1" t="s">
        <v>39</v>
      </c>
      <c r="D1546" s="1" t="s">
        <v>4913</v>
      </c>
      <c r="E1546" s="1" t="s">
        <v>5246</v>
      </c>
      <c r="F1546" s="1" t="s">
        <v>5251</v>
      </c>
      <c r="G1546" s="1" t="s">
        <v>5290</v>
      </c>
      <c r="I1546" s="1" t="s">
        <v>323</v>
      </c>
      <c r="J1546" s="1" t="s">
        <v>5291</v>
      </c>
      <c r="K1546" s="1" t="str">
        <f t="shared" si="199"/>
        <v>1543_1</v>
      </c>
      <c r="M1546" s="9" t="s">
        <v>5292</v>
      </c>
      <c r="N1546" s="1" t="str">
        <f t="shared" si="200"/>
        <v>1543_2</v>
      </c>
      <c r="P1546" s="9" t="s">
        <v>47</v>
      </c>
      <c r="Q1546" s="1" t="str">
        <f t="shared" si="201"/>
        <v>1543_3</v>
      </c>
      <c r="S1546" s="9" t="s">
        <v>47</v>
      </c>
      <c r="T1546" s="1" t="str">
        <f t="shared" si="202"/>
        <v>1543_4</v>
      </c>
      <c r="V1546" s="9" t="s">
        <v>47</v>
      </c>
      <c r="W1546" s="1" t="str">
        <f t="shared" si="203"/>
        <v>1543_5</v>
      </c>
      <c r="Y1546" s="9" t="s">
        <v>47</v>
      </c>
      <c r="Z1546" s="1" t="str">
        <f t="shared" si="204"/>
        <v>1543_6</v>
      </c>
      <c r="AB1546" s="9" t="s">
        <v>47</v>
      </c>
      <c r="AC1546" s="1" t="str">
        <f t="shared" si="205"/>
        <v>1543_7</v>
      </c>
      <c r="AE1546" s="9" t="s">
        <v>47</v>
      </c>
      <c r="AH1546" s="9" t="s">
        <v>47</v>
      </c>
      <c r="AK1546" s="9"/>
      <c r="AN1546" s="9"/>
      <c r="AQ1546" s="9"/>
      <c r="AT1546" s="9"/>
      <c r="AW1546" s="9"/>
      <c r="AZ1546" s="9"/>
    </row>
    <row r="1547" spans="2:52" x14ac:dyDescent="0.25">
      <c r="B1547" s="7">
        <f t="shared" si="206"/>
        <v>1544</v>
      </c>
      <c r="C1547" s="1" t="s">
        <v>39</v>
      </c>
      <c r="D1547" s="1" t="s">
        <v>4913</v>
      </c>
      <c r="E1547" s="1" t="s">
        <v>5246</v>
      </c>
      <c r="F1547" s="1" t="s">
        <v>5251</v>
      </c>
      <c r="G1547" s="1" t="s">
        <v>5293</v>
      </c>
      <c r="I1547" s="1" t="s">
        <v>323</v>
      </c>
      <c r="J1547" s="1" t="s">
        <v>5294</v>
      </c>
      <c r="K1547" s="1" t="str">
        <f t="shared" si="199"/>
        <v>1544_1</v>
      </c>
      <c r="M1547" s="9" t="s">
        <v>5295</v>
      </c>
      <c r="N1547" s="1" t="str">
        <f t="shared" si="200"/>
        <v>1544_2</v>
      </c>
      <c r="P1547" s="9" t="s">
        <v>47</v>
      </c>
      <c r="Q1547" s="1" t="str">
        <f t="shared" si="201"/>
        <v>1544_3</v>
      </c>
      <c r="S1547" s="9" t="s">
        <v>47</v>
      </c>
      <c r="T1547" s="1" t="str">
        <f t="shared" si="202"/>
        <v>1544_4</v>
      </c>
      <c r="V1547" s="9" t="s">
        <v>47</v>
      </c>
      <c r="W1547" s="1" t="str">
        <f t="shared" si="203"/>
        <v>1544_5</v>
      </c>
      <c r="Y1547" s="9" t="s">
        <v>47</v>
      </c>
      <c r="Z1547" s="1" t="str">
        <f t="shared" si="204"/>
        <v>1544_6</v>
      </c>
      <c r="AB1547" s="9" t="s">
        <v>47</v>
      </c>
      <c r="AC1547" s="1" t="str">
        <f t="shared" si="205"/>
        <v>1544_7</v>
      </c>
      <c r="AE1547" s="9" t="s">
        <v>47</v>
      </c>
      <c r="AH1547" s="9" t="s">
        <v>47</v>
      </c>
      <c r="AK1547" s="9"/>
      <c r="AN1547" s="9"/>
      <c r="AQ1547" s="9"/>
      <c r="AT1547" s="9"/>
      <c r="AW1547" s="9"/>
      <c r="AZ1547" s="9"/>
    </row>
    <row r="1548" spans="2:52" x14ac:dyDescent="0.25">
      <c r="B1548" s="7">
        <f t="shared" si="206"/>
        <v>1545</v>
      </c>
      <c r="C1548" s="1" t="s">
        <v>39</v>
      </c>
      <c r="D1548" s="1" t="s">
        <v>4913</v>
      </c>
      <c r="E1548" s="1" t="s">
        <v>5246</v>
      </c>
      <c r="F1548" s="1" t="s">
        <v>5251</v>
      </c>
      <c r="G1548" s="1" t="s">
        <v>5296</v>
      </c>
      <c r="I1548" s="1" t="s">
        <v>296</v>
      </c>
      <c r="J1548" s="1" t="s">
        <v>5297</v>
      </c>
      <c r="K1548" s="1" t="str">
        <f t="shared" si="199"/>
        <v>1545_1</v>
      </c>
      <c r="M1548" s="9" t="s">
        <v>5298</v>
      </c>
      <c r="N1548" s="1" t="str">
        <f t="shared" si="200"/>
        <v>1545_2</v>
      </c>
      <c r="P1548" s="9" t="s">
        <v>5299</v>
      </c>
      <c r="Q1548" s="1" t="str">
        <f t="shared" si="201"/>
        <v>1545_3</v>
      </c>
      <c r="S1548" s="9" t="s">
        <v>47</v>
      </c>
      <c r="T1548" s="1" t="str">
        <f t="shared" si="202"/>
        <v>1545_4</v>
      </c>
      <c r="V1548" s="9" t="s">
        <v>47</v>
      </c>
      <c r="W1548" s="1" t="str">
        <f t="shared" si="203"/>
        <v>1545_5</v>
      </c>
      <c r="Y1548" s="9" t="s">
        <v>47</v>
      </c>
      <c r="Z1548" s="1" t="str">
        <f t="shared" si="204"/>
        <v>1545_6</v>
      </c>
      <c r="AB1548" s="9" t="s">
        <v>47</v>
      </c>
      <c r="AC1548" s="1" t="str">
        <f t="shared" si="205"/>
        <v>1545_7</v>
      </c>
      <c r="AE1548" s="9" t="s">
        <v>47</v>
      </c>
      <c r="AH1548" s="9" t="s">
        <v>47</v>
      </c>
      <c r="AK1548" s="9"/>
      <c r="AN1548" s="9"/>
      <c r="AQ1548" s="9"/>
      <c r="AT1548" s="9"/>
      <c r="AW1548" s="9"/>
      <c r="AZ1548" s="9"/>
    </row>
    <row r="1549" spans="2:52" x14ac:dyDescent="0.25">
      <c r="B1549" s="7">
        <f t="shared" si="206"/>
        <v>1546</v>
      </c>
      <c r="C1549" s="1" t="s">
        <v>39</v>
      </c>
      <c r="D1549" s="1" t="s">
        <v>4913</v>
      </c>
      <c r="E1549" s="1" t="s">
        <v>5246</v>
      </c>
      <c r="F1549" s="1" t="s">
        <v>5247</v>
      </c>
      <c r="G1549" s="1" t="s">
        <v>5300</v>
      </c>
      <c r="I1549" s="1" t="s">
        <v>414</v>
      </c>
      <c r="J1549" s="1" t="s">
        <v>5301</v>
      </c>
      <c r="K1549" s="1" t="str">
        <f t="shared" si="199"/>
        <v>1546_1</v>
      </c>
      <c r="M1549" s="9" t="s">
        <v>5302</v>
      </c>
      <c r="N1549" s="1" t="str">
        <f t="shared" si="200"/>
        <v>1546_2</v>
      </c>
      <c r="P1549" s="9" t="s">
        <v>5303</v>
      </c>
      <c r="Q1549" s="1" t="str">
        <f t="shared" si="201"/>
        <v>1546_3</v>
      </c>
      <c r="S1549" s="9" t="s">
        <v>47</v>
      </c>
      <c r="T1549" s="1" t="str">
        <f t="shared" si="202"/>
        <v>1546_4</v>
      </c>
      <c r="V1549" s="9" t="s">
        <v>47</v>
      </c>
      <c r="W1549" s="1" t="str">
        <f t="shared" si="203"/>
        <v>1546_5</v>
      </c>
      <c r="Y1549" s="9" t="s">
        <v>47</v>
      </c>
      <c r="Z1549" s="1" t="str">
        <f t="shared" si="204"/>
        <v>1546_6</v>
      </c>
      <c r="AB1549" s="9" t="s">
        <v>47</v>
      </c>
      <c r="AC1549" s="1" t="str">
        <f t="shared" si="205"/>
        <v>1546_7</v>
      </c>
      <c r="AE1549" s="9" t="s">
        <v>47</v>
      </c>
      <c r="AH1549" s="9" t="s">
        <v>5304</v>
      </c>
      <c r="AK1549" s="9"/>
      <c r="AN1549" s="9"/>
      <c r="AQ1549" s="9"/>
      <c r="AT1549" s="9"/>
      <c r="AW1549" s="9"/>
      <c r="AZ1549" s="9"/>
    </row>
    <row r="1550" spans="2:52" x14ac:dyDescent="0.25">
      <c r="B1550" s="7">
        <f t="shared" si="206"/>
        <v>1547</v>
      </c>
      <c r="C1550" s="1" t="s">
        <v>39</v>
      </c>
      <c r="D1550" s="1" t="s">
        <v>4913</v>
      </c>
      <c r="E1550" s="1" t="s">
        <v>5246</v>
      </c>
      <c r="F1550" s="1" t="s">
        <v>5247</v>
      </c>
      <c r="G1550" s="1" t="s">
        <v>5305</v>
      </c>
      <c r="I1550" s="1" t="s">
        <v>3939</v>
      </c>
      <c r="J1550" s="1" t="s">
        <v>5306</v>
      </c>
      <c r="K1550" s="1" t="str">
        <f t="shared" si="199"/>
        <v>1547_1</v>
      </c>
      <c r="M1550" s="9" t="s">
        <v>5307</v>
      </c>
      <c r="N1550" s="1" t="str">
        <f t="shared" si="200"/>
        <v>1547_2</v>
      </c>
      <c r="P1550" s="9" t="s">
        <v>47</v>
      </c>
      <c r="Q1550" s="1" t="str">
        <f t="shared" si="201"/>
        <v>1547_3</v>
      </c>
      <c r="S1550" s="9" t="s">
        <v>47</v>
      </c>
      <c r="T1550" s="1" t="str">
        <f t="shared" si="202"/>
        <v>1547_4</v>
      </c>
      <c r="V1550" s="9" t="s">
        <v>47</v>
      </c>
      <c r="W1550" s="1" t="str">
        <f t="shared" si="203"/>
        <v>1547_5</v>
      </c>
      <c r="Y1550" s="9" t="s">
        <v>47</v>
      </c>
      <c r="Z1550" s="1" t="str">
        <f t="shared" si="204"/>
        <v>1547_6</v>
      </c>
      <c r="AB1550" s="9" t="s">
        <v>47</v>
      </c>
      <c r="AC1550" s="1" t="str">
        <f t="shared" si="205"/>
        <v>1547_7</v>
      </c>
      <c r="AE1550" s="9" t="s">
        <v>47</v>
      </c>
      <c r="AH1550" s="9" t="s">
        <v>47</v>
      </c>
      <c r="AK1550" s="9"/>
      <c r="AN1550" s="9"/>
      <c r="AQ1550" s="9"/>
      <c r="AT1550" s="9"/>
      <c r="AW1550" s="9"/>
      <c r="AZ1550" s="9"/>
    </row>
    <row r="1551" spans="2:52" x14ac:dyDescent="0.25">
      <c r="B1551" s="7">
        <f t="shared" si="206"/>
        <v>1548</v>
      </c>
      <c r="C1551" s="1" t="s">
        <v>39</v>
      </c>
      <c r="D1551" s="1" t="s">
        <v>4913</v>
      </c>
      <c r="E1551" s="1" t="s">
        <v>5246</v>
      </c>
      <c r="F1551" s="1" t="s">
        <v>5247</v>
      </c>
      <c r="G1551" s="1" t="s">
        <v>5308</v>
      </c>
      <c r="I1551" s="1" t="s">
        <v>3939</v>
      </c>
      <c r="J1551" s="1" t="s">
        <v>5309</v>
      </c>
      <c r="K1551" s="1" t="str">
        <f t="shared" si="199"/>
        <v>1548_1</v>
      </c>
      <c r="M1551" s="9" t="s">
        <v>5310</v>
      </c>
      <c r="N1551" s="1" t="str">
        <f t="shared" si="200"/>
        <v>1548_2</v>
      </c>
      <c r="P1551" s="9" t="s">
        <v>47</v>
      </c>
      <c r="Q1551" s="1" t="str">
        <f t="shared" si="201"/>
        <v>1548_3</v>
      </c>
      <c r="S1551" s="9" t="s">
        <v>47</v>
      </c>
      <c r="T1551" s="1" t="str">
        <f t="shared" si="202"/>
        <v>1548_4</v>
      </c>
      <c r="V1551" s="9" t="s">
        <v>47</v>
      </c>
      <c r="W1551" s="1" t="str">
        <f t="shared" si="203"/>
        <v>1548_5</v>
      </c>
      <c r="Y1551" s="9" t="s">
        <v>47</v>
      </c>
      <c r="Z1551" s="1" t="str">
        <f t="shared" si="204"/>
        <v>1548_6</v>
      </c>
      <c r="AB1551" s="9" t="s">
        <v>47</v>
      </c>
      <c r="AC1551" s="1" t="str">
        <f t="shared" si="205"/>
        <v>1548_7</v>
      </c>
      <c r="AE1551" s="9" t="s">
        <v>47</v>
      </c>
      <c r="AH1551" s="9" t="s">
        <v>47</v>
      </c>
      <c r="AK1551" s="9"/>
      <c r="AN1551" s="9"/>
      <c r="AQ1551" s="9"/>
      <c r="AT1551" s="9"/>
      <c r="AW1551" s="9"/>
      <c r="AZ1551" s="9"/>
    </row>
    <row r="1552" spans="2:52" x14ac:dyDescent="0.25">
      <c r="B1552" s="7">
        <f t="shared" si="206"/>
        <v>1549</v>
      </c>
      <c r="C1552" s="1" t="s">
        <v>39</v>
      </c>
      <c r="D1552" s="1" t="s">
        <v>4913</v>
      </c>
      <c r="E1552" s="1" t="s">
        <v>5246</v>
      </c>
      <c r="F1552" s="1" t="s">
        <v>5247</v>
      </c>
      <c r="G1552" s="1" t="s">
        <v>5311</v>
      </c>
      <c r="I1552" s="1" t="s">
        <v>323</v>
      </c>
      <c r="J1552" s="1" t="s">
        <v>5312</v>
      </c>
      <c r="K1552" s="1" t="str">
        <f t="shared" si="199"/>
        <v>1549_1</v>
      </c>
      <c r="M1552" s="9" t="s">
        <v>5313</v>
      </c>
      <c r="N1552" s="1" t="str">
        <f t="shared" si="200"/>
        <v>1549_2</v>
      </c>
      <c r="P1552" s="9" t="s">
        <v>47</v>
      </c>
      <c r="Q1552" s="1" t="str">
        <f t="shared" si="201"/>
        <v>1549_3</v>
      </c>
      <c r="S1552" s="9" t="s">
        <v>5314</v>
      </c>
      <c r="T1552" s="1" t="str">
        <f t="shared" si="202"/>
        <v>1549_4</v>
      </c>
      <c r="V1552" s="9" t="s">
        <v>47</v>
      </c>
      <c r="W1552" s="1" t="str">
        <f t="shared" si="203"/>
        <v>1549_5</v>
      </c>
      <c r="Y1552" s="9" t="s">
        <v>47</v>
      </c>
      <c r="Z1552" s="1" t="str">
        <f t="shared" si="204"/>
        <v>1549_6</v>
      </c>
      <c r="AB1552" s="9" t="s">
        <v>47</v>
      </c>
      <c r="AC1552" s="1" t="str">
        <f t="shared" si="205"/>
        <v>1549_7</v>
      </c>
      <c r="AE1552" s="9" t="s">
        <v>47</v>
      </c>
      <c r="AH1552" s="9" t="s">
        <v>47</v>
      </c>
      <c r="AK1552" s="9"/>
      <c r="AN1552" s="9"/>
      <c r="AQ1552" s="9"/>
      <c r="AT1552" s="9"/>
      <c r="AW1552" s="9"/>
      <c r="AZ1552" s="9"/>
    </row>
    <row r="1553" spans="2:52" x14ac:dyDescent="0.25">
      <c r="B1553" s="7">
        <f t="shared" si="206"/>
        <v>1550</v>
      </c>
      <c r="C1553" s="1" t="s">
        <v>39</v>
      </c>
      <c r="D1553" s="1" t="s">
        <v>4913</v>
      </c>
      <c r="E1553" s="1" t="s">
        <v>5246</v>
      </c>
      <c r="F1553" s="1" t="s">
        <v>5247</v>
      </c>
      <c r="G1553" s="1" t="s">
        <v>5315</v>
      </c>
      <c r="I1553" s="1" t="s">
        <v>65</v>
      </c>
      <c r="J1553" s="1" t="s">
        <v>5316</v>
      </c>
      <c r="K1553" s="1" t="str">
        <f t="shared" si="199"/>
        <v>1550_1</v>
      </c>
      <c r="M1553" s="9" t="s">
        <v>5317</v>
      </c>
      <c r="N1553" s="1" t="str">
        <f t="shared" si="200"/>
        <v>1550_2</v>
      </c>
      <c r="P1553" s="9" t="s">
        <v>47</v>
      </c>
      <c r="Q1553" s="1" t="str">
        <f t="shared" si="201"/>
        <v>1550_3</v>
      </c>
      <c r="S1553" s="9" t="s">
        <v>47</v>
      </c>
      <c r="T1553" s="1" t="str">
        <f t="shared" si="202"/>
        <v>1550_4</v>
      </c>
      <c r="V1553" s="9" t="s">
        <v>47</v>
      </c>
      <c r="W1553" s="1" t="str">
        <f t="shared" si="203"/>
        <v>1550_5</v>
      </c>
      <c r="Y1553" s="9" t="s">
        <v>47</v>
      </c>
      <c r="Z1553" s="1" t="str">
        <f t="shared" si="204"/>
        <v>1550_6</v>
      </c>
      <c r="AB1553" s="9" t="s">
        <v>47</v>
      </c>
      <c r="AC1553" s="1" t="str">
        <f t="shared" si="205"/>
        <v>1550_7</v>
      </c>
      <c r="AE1553" s="9" t="s">
        <v>5318</v>
      </c>
      <c r="AH1553" s="9" t="s">
        <v>47</v>
      </c>
      <c r="AK1553" s="9"/>
      <c r="AN1553" s="9"/>
      <c r="AQ1553" s="9"/>
      <c r="AT1553" s="9"/>
      <c r="AW1553" s="9"/>
      <c r="AZ1553" s="9"/>
    </row>
    <row r="1554" spans="2:52" x14ac:dyDescent="0.25">
      <c r="B1554" s="7">
        <f t="shared" si="206"/>
        <v>1551</v>
      </c>
      <c r="C1554" s="1" t="s">
        <v>39</v>
      </c>
      <c r="D1554" s="1" t="s">
        <v>4913</v>
      </c>
      <c r="E1554" s="1" t="s">
        <v>5246</v>
      </c>
      <c r="F1554" s="1" t="s">
        <v>5247</v>
      </c>
      <c r="G1554" s="1" t="s">
        <v>5319</v>
      </c>
      <c r="I1554" s="1" t="s">
        <v>65</v>
      </c>
      <c r="J1554" s="1" t="s">
        <v>5316</v>
      </c>
      <c r="K1554" s="1" t="str">
        <f t="shared" si="199"/>
        <v>1551_1</v>
      </c>
      <c r="M1554" s="9" t="s">
        <v>5320</v>
      </c>
      <c r="N1554" s="1" t="str">
        <f t="shared" si="200"/>
        <v>1551_2</v>
      </c>
      <c r="P1554" s="9" t="s">
        <v>5321</v>
      </c>
      <c r="Q1554" s="1" t="str">
        <f t="shared" si="201"/>
        <v>1551_3</v>
      </c>
      <c r="S1554" s="9" t="s">
        <v>47</v>
      </c>
      <c r="T1554" s="1" t="str">
        <f t="shared" si="202"/>
        <v>1551_4</v>
      </c>
      <c r="V1554" s="9" t="s">
        <v>47</v>
      </c>
      <c r="W1554" s="1" t="str">
        <f t="shared" si="203"/>
        <v>1551_5</v>
      </c>
      <c r="Y1554" s="9" t="s">
        <v>47</v>
      </c>
      <c r="Z1554" s="1" t="str">
        <f t="shared" si="204"/>
        <v>1551_6</v>
      </c>
      <c r="AB1554" s="9" t="s">
        <v>47</v>
      </c>
      <c r="AC1554" s="1" t="str">
        <f t="shared" si="205"/>
        <v>1551_7</v>
      </c>
      <c r="AE1554" s="9" t="s">
        <v>5322</v>
      </c>
      <c r="AH1554" s="9" t="s">
        <v>47</v>
      </c>
      <c r="AK1554" s="9"/>
      <c r="AN1554" s="9"/>
      <c r="AQ1554" s="9"/>
      <c r="AT1554" s="9"/>
      <c r="AW1554" s="9"/>
      <c r="AZ1554" s="9"/>
    </row>
    <row r="1555" spans="2:52" x14ac:dyDescent="0.25">
      <c r="B1555" s="7">
        <f t="shared" si="206"/>
        <v>1552</v>
      </c>
      <c r="C1555" s="1" t="s">
        <v>39</v>
      </c>
      <c r="D1555" s="1" t="s">
        <v>4913</v>
      </c>
      <c r="E1555" s="1" t="s">
        <v>5246</v>
      </c>
      <c r="F1555" s="1" t="s">
        <v>5247</v>
      </c>
      <c r="G1555" s="1" t="s">
        <v>5323</v>
      </c>
      <c r="I1555" s="1" t="s">
        <v>65</v>
      </c>
      <c r="J1555" s="1" t="s">
        <v>5324</v>
      </c>
      <c r="K1555" s="1" t="str">
        <f t="shared" si="199"/>
        <v>1552_1</v>
      </c>
      <c r="M1555" s="9" t="s">
        <v>5325</v>
      </c>
      <c r="N1555" s="1" t="str">
        <f t="shared" si="200"/>
        <v>1552_2</v>
      </c>
      <c r="P1555" s="9" t="s">
        <v>5326</v>
      </c>
      <c r="Q1555" s="1" t="str">
        <f t="shared" si="201"/>
        <v>1552_3</v>
      </c>
      <c r="S1555" s="9" t="s">
        <v>47</v>
      </c>
      <c r="T1555" s="1" t="str">
        <f t="shared" si="202"/>
        <v>1552_4</v>
      </c>
      <c r="V1555" s="9" t="s">
        <v>47</v>
      </c>
      <c r="W1555" s="1" t="str">
        <f t="shared" si="203"/>
        <v>1552_5</v>
      </c>
      <c r="Y1555" s="9" t="s">
        <v>5327</v>
      </c>
      <c r="Z1555" s="1" t="str">
        <f t="shared" si="204"/>
        <v>1552_6</v>
      </c>
      <c r="AB1555" s="9" t="s">
        <v>5328</v>
      </c>
      <c r="AC1555" s="1" t="str">
        <f t="shared" si="205"/>
        <v>1552_7</v>
      </c>
      <c r="AE1555" s="9" t="s">
        <v>5329</v>
      </c>
      <c r="AH1555" s="9" t="s">
        <v>5330</v>
      </c>
      <c r="AK1555" s="9"/>
      <c r="AN1555" s="9"/>
      <c r="AQ1555" s="9"/>
      <c r="AT1555" s="9"/>
      <c r="AW1555" s="9"/>
      <c r="AZ1555" s="9"/>
    </row>
    <row r="1556" spans="2:52" x14ac:dyDescent="0.25">
      <c r="B1556" s="7">
        <f t="shared" si="206"/>
        <v>1553</v>
      </c>
      <c r="C1556" s="1" t="s">
        <v>39</v>
      </c>
      <c r="D1556" s="1" t="s">
        <v>4913</v>
      </c>
      <c r="E1556" s="1" t="s">
        <v>5246</v>
      </c>
      <c r="F1556" s="1" t="s">
        <v>5247</v>
      </c>
      <c r="G1556" s="1" t="s">
        <v>5331</v>
      </c>
      <c r="I1556" s="1" t="s">
        <v>2762</v>
      </c>
      <c r="J1556" s="1" t="s">
        <v>5332</v>
      </c>
      <c r="K1556" s="1" t="str">
        <f t="shared" si="199"/>
        <v>1553_1</v>
      </c>
      <c r="M1556" s="9" t="s">
        <v>5333</v>
      </c>
      <c r="N1556" s="1" t="str">
        <f t="shared" si="200"/>
        <v>1553_2</v>
      </c>
      <c r="P1556" s="9" t="s">
        <v>47</v>
      </c>
      <c r="Q1556" s="1" t="str">
        <f t="shared" si="201"/>
        <v>1553_3</v>
      </c>
      <c r="S1556" s="9" t="s">
        <v>47</v>
      </c>
      <c r="T1556" s="1" t="str">
        <f t="shared" si="202"/>
        <v>1553_4</v>
      </c>
      <c r="V1556" s="9" t="s">
        <v>47</v>
      </c>
      <c r="W1556" s="1" t="str">
        <f t="shared" si="203"/>
        <v>1553_5</v>
      </c>
      <c r="Y1556" s="9" t="s">
        <v>47</v>
      </c>
      <c r="Z1556" s="1" t="str">
        <f t="shared" si="204"/>
        <v>1553_6</v>
      </c>
      <c r="AB1556" s="9" t="s">
        <v>47</v>
      </c>
      <c r="AC1556" s="1" t="str">
        <f t="shared" si="205"/>
        <v>1553_7</v>
      </c>
      <c r="AE1556" s="9" t="s">
        <v>5334</v>
      </c>
      <c r="AH1556" s="9" t="s">
        <v>47</v>
      </c>
      <c r="AK1556" s="9"/>
      <c r="AN1556" s="9"/>
      <c r="AQ1556" s="9"/>
      <c r="AT1556" s="9"/>
      <c r="AW1556" s="9"/>
      <c r="AZ1556" s="9"/>
    </row>
    <row r="1557" spans="2:52" x14ac:dyDescent="0.25">
      <c r="B1557" s="7">
        <f t="shared" si="206"/>
        <v>1554</v>
      </c>
      <c r="C1557" s="1" t="s">
        <v>39</v>
      </c>
      <c r="D1557" s="1" t="s">
        <v>4913</v>
      </c>
      <c r="E1557" s="1" t="s">
        <v>5246</v>
      </c>
      <c r="F1557" s="1" t="s">
        <v>5247</v>
      </c>
      <c r="G1557" s="1" t="s">
        <v>5335</v>
      </c>
      <c r="I1557" s="1" t="s">
        <v>476</v>
      </c>
      <c r="J1557" s="1" t="s">
        <v>5336</v>
      </c>
      <c r="K1557" s="1" t="str">
        <f t="shared" si="199"/>
        <v>1554_1</v>
      </c>
      <c r="M1557" s="9" t="s">
        <v>5337</v>
      </c>
      <c r="N1557" s="1" t="str">
        <f t="shared" si="200"/>
        <v>1554_2</v>
      </c>
      <c r="P1557" s="9" t="s">
        <v>47</v>
      </c>
      <c r="Q1557" s="1" t="str">
        <f t="shared" si="201"/>
        <v>1554_3</v>
      </c>
      <c r="S1557" s="9" t="s">
        <v>5338</v>
      </c>
      <c r="T1557" s="1" t="str">
        <f t="shared" si="202"/>
        <v>1554_4</v>
      </c>
      <c r="V1557" s="9" t="s">
        <v>5339</v>
      </c>
      <c r="W1557" s="1" t="str">
        <f t="shared" si="203"/>
        <v>1554_5</v>
      </c>
      <c r="Y1557" s="9" t="s">
        <v>47</v>
      </c>
      <c r="Z1557" s="1" t="str">
        <f t="shared" si="204"/>
        <v>1554_6</v>
      </c>
      <c r="AB1557" s="9" t="s">
        <v>47</v>
      </c>
      <c r="AC1557" s="1" t="str">
        <f t="shared" si="205"/>
        <v>1554_7</v>
      </c>
      <c r="AE1557" s="9" t="s">
        <v>47</v>
      </c>
      <c r="AH1557" s="9" t="s">
        <v>47</v>
      </c>
      <c r="AK1557" s="9"/>
      <c r="AN1557" s="9"/>
      <c r="AQ1557" s="9"/>
      <c r="AT1557" s="9"/>
      <c r="AW1557" s="9"/>
      <c r="AZ1557" s="9"/>
    </row>
    <row r="1558" spans="2:52" x14ac:dyDescent="0.25">
      <c r="B1558" s="7">
        <f t="shared" si="206"/>
        <v>1555</v>
      </c>
      <c r="C1558" s="1" t="s">
        <v>39</v>
      </c>
      <c r="D1558" s="1" t="s">
        <v>4913</v>
      </c>
      <c r="E1558" s="1" t="s">
        <v>5246</v>
      </c>
      <c r="F1558" s="1" t="s">
        <v>5247</v>
      </c>
      <c r="G1558" s="1" t="s">
        <v>5340</v>
      </c>
      <c r="I1558" s="1" t="s">
        <v>681</v>
      </c>
      <c r="J1558" s="1" t="s">
        <v>5341</v>
      </c>
      <c r="K1558" s="1" t="str">
        <f t="shared" si="199"/>
        <v>1555_1</v>
      </c>
      <c r="M1558" s="9" t="s">
        <v>5342</v>
      </c>
      <c r="N1558" s="1" t="str">
        <f t="shared" si="200"/>
        <v>1555_2</v>
      </c>
      <c r="P1558" s="9" t="s">
        <v>47</v>
      </c>
      <c r="Q1558" s="1" t="str">
        <f t="shared" si="201"/>
        <v>1555_3</v>
      </c>
      <c r="S1558" s="9" t="s">
        <v>47</v>
      </c>
      <c r="T1558" s="1" t="str">
        <f t="shared" si="202"/>
        <v>1555_4</v>
      </c>
      <c r="V1558" s="9" t="s">
        <v>47</v>
      </c>
      <c r="W1558" s="1" t="str">
        <f t="shared" si="203"/>
        <v>1555_5</v>
      </c>
      <c r="Y1558" s="9" t="s">
        <v>47</v>
      </c>
      <c r="Z1558" s="1" t="str">
        <f t="shared" si="204"/>
        <v>1555_6</v>
      </c>
      <c r="AB1558" s="9" t="s">
        <v>47</v>
      </c>
      <c r="AC1558" s="1" t="str">
        <f t="shared" si="205"/>
        <v>1555_7</v>
      </c>
      <c r="AE1558" s="9" t="s">
        <v>47</v>
      </c>
      <c r="AH1558" s="9" t="s">
        <v>47</v>
      </c>
      <c r="AK1558" s="9"/>
      <c r="AN1558" s="9"/>
      <c r="AQ1558" s="9"/>
      <c r="AT1558" s="9"/>
      <c r="AW1558" s="9"/>
      <c r="AZ1558" s="9"/>
    </row>
    <row r="1559" spans="2:52" x14ac:dyDescent="0.25">
      <c r="B1559" s="7">
        <f t="shared" si="206"/>
        <v>1556</v>
      </c>
      <c r="C1559" s="1" t="s">
        <v>39</v>
      </c>
      <c r="D1559" s="1" t="s">
        <v>4913</v>
      </c>
      <c r="E1559" s="1" t="s">
        <v>5246</v>
      </c>
      <c r="F1559" s="1" t="s">
        <v>5247</v>
      </c>
      <c r="G1559" s="1" t="s">
        <v>5343</v>
      </c>
      <c r="I1559" s="1" t="s">
        <v>323</v>
      </c>
      <c r="J1559" s="1" t="s">
        <v>5344</v>
      </c>
      <c r="K1559" s="1" t="str">
        <f t="shared" si="199"/>
        <v>1556_1</v>
      </c>
      <c r="M1559" s="9" t="s">
        <v>5345</v>
      </c>
      <c r="N1559" s="1" t="str">
        <f t="shared" si="200"/>
        <v>1556_2</v>
      </c>
      <c r="P1559" s="9" t="s">
        <v>5346</v>
      </c>
      <c r="Q1559" s="1" t="str">
        <f t="shared" si="201"/>
        <v>1556_3</v>
      </c>
      <c r="S1559" s="9" t="s">
        <v>47</v>
      </c>
      <c r="T1559" s="1" t="str">
        <f t="shared" si="202"/>
        <v>1556_4</v>
      </c>
      <c r="V1559" s="9" t="s">
        <v>47</v>
      </c>
      <c r="W1559" s="1" t="str">
        <f t="shared" si="203"/>
        <v>1556_5</v>
      </c>
      <c r="Y1559" s="9" t="s">
        <v>47</v>
      </c>
      <c r="Z1559" s="1" t="str">
        <f t="shared" si="204"/>
        <v>1556_6</v>
      </c>
      <c r="AB1559" s="9" t="s">
        <v>47</v>
      </c>
      <c r="AC1559" s="1" t="str">
        <f t="shared" si="205"/>
        <v>1556_7</v>
      </c>
      <c r="AE1559" s="9" t="s">
        <v>47</v>
      </c>
      <c r="AH1559" s="9" t="s">
        <v>47</v>
      </c>
      <c r="AK1559" s="9"/>
      <c r="AN1559" s="9"/>
      <c r="AQ1559" s="9"/>
      <c r="AT1559" s="9"/>
      <c r="AW1559" s="9"/>
      <c r="AZ1559" s="9"/>
    </row>
    <row r="1560" spans="2:52" x14ac:dyDescent="0.25">
      <c r="B1560" s="7">
        <f t="shared" si="206"/>
        <v>1557</v>
      </c>
      <c r="C1560" s="1" t="s">
        <v>39</v>
      </c>
      <c r="D1560" s="1" t="s">
        <v>4913</v>
      </c>
      <c r="E1560" s="1" t="s">
        <v>5246</v>
      </c>
      <c r="F1560" s="1" t="s">
        <v>5247</v>
      </c>
      <c r="G1560" s="1" t="s">
        <v>5347</v>
      </c>
      <c r="I1560" s="1" t="s">
        <v>518</v>
      </c>
      <c r="J1560" s="1" t="s">
        <v>5348</v>
      </c>
      <c r="K1560" s="1" t="str">
        <f t="shared" si="199"/>
        <v>1557_1</v>
      </c>
      <c r="M1560" s="9" t="s">
        <v>5349</v>
      </c>
      <c r="N1560" s="1" t="str">
        <f t="shared" si="200"/>
        <v>1557_2</v>
      </c>
      <c r="P1560" s="9" t="s">
        <v>47</v>
      </c>
      <c r="Q1560" s="1" t="str">
        <f t="shared" si="201"/>
        <v>1557_3</v>
      </c>
      <c r="S1560" s="9" t="s">
        <v>47</v>
      </c>
      <c r="T1560" s="1" t="str">
        <f t="shared" si="202"/>
        <v>1557_4</v>
      </c>
      <c r="V1560" s="9" t="s">
        <v>47</v>
      </c>
      <c r="W1560" s="1" t="str">
        <f t="shared" si="203"/>
        <v>1557_5</v>
      </c>
      <c r="Y1560" s="9" t="s">
        <v>47</v>
      </c>
      <c r="Z1560" s="1" t="str">
        <f t="shared" si="204"/>
        <v>1557_6</v>
      </c>
      <c r="AB1560" s="9" t="s">
        <v>47</v>
      </c>
      <c r="AC1560" s="1" t="str">
        <f t="shared" si="205"/>
        <v>1557_7</v>
      </c>
      <c r="AE1560" s="9" t="s">
        <v>47</v>
      </c>
      <c r="AH1560" s="9" t="s">
        <v>5350</v>
      </c>
      <c r="AK1560" s="9"/>
      <c r="AN1560" s="9"/>
      <c r="AQ1560" s="9"/>
      <c r="AT1560" s="9"/>
      <c r="AW1560" s="9"/>
      <c r="AZ1560" s="9"/>
    </row>
    <row r="1561" spans="2:52" x14ac:dyDescent="0.25">
      <c r="B1561" s="7">
        <f t="shared" si="206"/>
        <v>1558</v>
      </c>
      <c r="C1561" s="1" t="s">
        <v>39</v>
      </c>
      <c r="D1561" s="1" t="s">
        <v>4913</v>
      </c>
      <c r="E1561" s="1" t="s">
        <v>5246</v>
      </c>
      <c r="F1561" s="1" t="s">
        <v>5247</v>
      </c>
      <c r="G1561" s="1" t="s">
        <v>5351</v>
      </c>
      <c r="I1561" s="1" t="s">
        <v>242</v>
      </c>
      <c r="J1561" s="1" t="s">
        <v>5352</v>
      </c>
      <c r="K1561" s="1" t="str">
        <f t="shared" si="199"/>
        <v>1558_1</v>
      </c>
      <c r="M1561" s="9" t="s">
        <v>5353</v>
      </c>
      <c r="N1561" s="1" t="str">
        <f t="shared" si="200"/>
        <v>1558_2</v>
      </c>
      <c r="P1561" s="9" t="s">
        <v>47</v>
      </c>
      <c r="Q1561" s="1" t="str">
        <f t="shared" si="201"/>
        <v>1558_3</v>
      </c>
      <c r="S1561" s="9" t="s">
        <v>47</v>
      </c>
      <c r="T1561" s="1" t="str">
        <f t="shared" si="202"/>
        <v>1558_4</v>
      </c>
      <c r="V1561" s="9" t="s">
        <v>47</v>
      </c>
      <c r="W1561" s="1" t="str">
        <f t="shared" si="203"/>
        <v>1558_5</v>
      </c>
      <c r="Y1561" s="9" t="s">
        <v>47</v>
      </c>
      <c r="Z1561" s="1" t="str">
        <f t="shared" si="204"/>
        <v>1558_6</v>
      </c>
      <c r="AB1561" s="9" t="s">
        <v>47</v>
      </c>
      <c r="AC1561" s="1" t="str">
        <f t="shared" si="205"/>
        <v>1558_7</v>
      </c>
      <c r="AE1561" s="9" t="s">
        <v>47</v>
      </c>
      <c r="AH1561" s="9" t="s">
        <v>47</v>
      </c>
      <c r="AK1561" s="9"/>
      <c r="AN1561" s="9"/>
      <c r="AQ1561" s="9"/>
      <c r="AT1561" s="9"/>
      <c r="AW1561" s="9"/>
      <c r="AZ1561" s="9"/>
    </row>
    <row r="1562" spans="2:52" x14ac:dyDescent="0.25">
      <c r="B1562" s="7">
        <f t="shared" si="206"/>
        <v>1559</v>
      </c>
      <c r="C1562" s="1" t="s">
        <v>39</v>
      </c>
      <c r="D1562" s="1" t="s">
        <v>4913</v>
      </c>
      <c r="E1562" s="1" t="s">
        <v>5246</v>
      </c>
      <c r="F1562" s="1" t="s">
        <v>5247</v>
      </c>
      <c r="G1562" s="1" t="s">
        <v>5354</v>
      </c>
      <c r="I1562" s="1" t="s">
        <v>242</v>
      </c>
      <c r="J1562" s="1" t="s">
        <v>5352</v>
      </c>
      <c r="K1562" s="1" t="str">
        <f t="shared" si="199"/>
        <v>1559_1</v>
      </c>
      <c r="M1562" s="9" t="s">
        <v>5355</v>
      </c>
      <c r="N1562" s="1" t="str">
        <f t="shared" si="200"/>
        <v>1559_2</v>
      </c>
      <c r="P1562" s="9" t="s">
        <v>47</v>
      </c>
      <c r="Q1562" s="1" t="str">
        <f t="shared" si="201"/>
        <v>1559_3</v>
      </c>
      <c r="S1562" s="9" t="s">
        <v>47</v>
      </c>
      <c r="T1562" s="1" t="str">
        <f t="shared" si="202"/>
        <v>1559_4</v>
      </c>
      <c r="V1562" s="9" t="s">
        <v>47</v>
      </c>
      <c r="W1562" s="1" t="str">
        <f t="shared" si="203"/>
        <v>1559_5</v>
      </c>
      <c r="Y1562" s="9" t="s">
        <v>47</v>
      </c>
      <c r="Z1562" s="1" t="str">
        <f t="shared" si="204"/>
        <v>1559_6</v>
      </c>
      <c r="AB1562" s="9" t="s">
        <v>47</v>
      </c>
      <c r="AC1562" s="1" t="str">
        <f t="shared" si="205"/>
        <v>1559_7</v>
      </c>
      <c r="AE1562" s="9" t="s">
        <v>47</v>
      </c>
      <c r="AH1562" s="9" t="s">
        <v>47</v>
      </c>
      <c r="AK1562" s="9"/>
      <c r="AN1562" s="9"/>
      <c r="AQ1562" s="9"/>
      <c r="AT1562" s="9"/>
      <c r="AW1562" s="9"/>
      <c r="AZ1562" s="9"/>
    </row>
    <row r="1563" spans="2:52" x14ac:dyDescent="0.25">
      <c r="B1563" s="7">
        <f t="shared" si="206"/>
        <v>1560</v>
      </c>
      <c r="C1563" s="1" t="s">
        <v>39</v>
      </c>
      <c r="D1563" s="1" t="s">
        <v>4913</v>
      </c>
      <c r="E1563" s="1" t="s">
        <v>5246</v>
      </c>
      <c r="F1563" s="1" t="s">
        <v>5247</v>
      </c>
      <c r="G1563" s="1" t="s">
        <v>5356</v>
      </c>
      <c r="I1563" s="1" t="s">
        <v>537</v>
      </c>
      <c r="J1563" s="1" t="s">
        <v>5357</v>
      </c>
      <c r="K1563" s="1" t="str">
        <f t="shared" si="199"/>
        <v>1560_1</v>
      </c>
      <c r="M1563" s="9" t="s">
        <v>5358</v>
      </c>
      <c r="N1563" s="1" t="str">
        <f t="shared" si="200"/>
        <v>1560_2</v>
      </c>
      <c r="P1563" s="9" t="s">
        <v>47</v>
      </c>
      <c r="Q1563" s="1" t="str">
        <f t="shared" si="201"/>
        <v>1560_3</v>
      </c>
      <c r="S1563" s="9" t="s">
        <v>47</v>
      </c>
      <c r="T1563" s="1" t="str">
        <f t="shared" si="202"/>
        <v>1560_4</v>
      </c>
      <c r="V1563" s="9" t="s">
        <v>47</v>
      </c>
      <c r="W1563" s="1" t="str">
        <f t="shared" si="203"/>
        <v>1560_5</v>
      </c>
      <c r="Y1563" s="9" t="s">
        <v>47</v>
      </c>
      <c r="Z1563" s="1" t="str">
        <f t="shared" si="204"/>
        <v>1560_6</v>
      </c>
      <c r="AB1563" s="9" t="s">
        <v>47</v>
      </c>
      <c r="AC1563" s="1" t="str">
        <f t="shared" si="205"/>
        <v>1560_7</v>
      </c>
      <c r="AE1563" s="9" t="s">
        <v>47</v>
      </c>
      <c r="AH1563" s="9" t="s">
        <v>47</v>
      </c>
      <c r="AK1563" s="9"/>
      <c r="AN1563" s="9"/>
      <c r="AQ1563" s="9"/>
      <c r="AT1563" s="9"/>
      <c r="AW1563" s="9"/>
      <c r="AZ1563" s="9"/>
    </row>
    <row r="1564" spans="2:52" x14ac:dyDescent="0.25">
      <c r="B1564" s="7">
        <f t="shared" si="206"/>
        <v>1561</v>
      </c>
      <c r="C1564" s="1" t="s">
        <v>39</v>
      </c>
      <c r="D1564" s="1" t="s">
        <v>4913</v>
      </c>
      <c r="E1564" s="1" t="s">
        <v>5246</v>
      </c>
      <c r="F1564" s="1" t="s">
        <v>5247</v>
      </c>
      <c r="G1564" s="1" t="s">
        <v>5359</v>
      </c>
      <c r="I1564" s="1" t="s">
        <v>393</v>
      </c>
      <c r="J1564" s="1" t="s">
        <v>5360</v>
      </c>
      <c r="K1564" s="1" t="str">
        <f t="shared" si="199"/>
        <v>1561_1</v>
      </c>
      <c r="M1564" s="9" t="s">
        <v>5361</v>
      </c>
      <c r="N1564" s="1" t="str">
        <f t="shared" si="200"/>
        <v>1561_2</v>
      </c>
      <c r="P1564" s="9" t="s">
        <v>5362</v>
      </c>
      <c r="Q1564" s="1" t="str">
        <f t="shared" si="201"/>
        <v>1561_3</v>
      </c>
      <c r="S1564" s="9" t="s">
        <v>47</v>
      </c>
      <c r="T1564" s="1" t="str">
        <f t="shared" si="202"/>
        <v>1561_4</v>
      </c>
      <c r="V1564" s="9" t="s">
        <v>47</v>
      </c>
      <c r="W1564" s="1" t="str">
        <f t="shared" si="203"/>
        <v>1561_5</v>
      </c>
      <c r="Y1564" s="9" t="s">
        <v>47</v>
      </c>
      <c r="Z1564" s="1" t="str">
        <f t="shared" si="204"/>
        <v>1561_6</v>
      </c>
      <c r="AB1564" s="9" t="s">
        <v>47</v>
      </c>
      <c r="AC1564" s="1" t="str">
        <f t="shared" si="205"/>
        <v>1561_7</v>
      </c>
      <c r="AE1564" s="9" t="s">
        <v>47</v>
      </c>
      <c r="AH1564" s="9" t="s">
        <v>47</v>
      </c>
      <c r="AK1564" s="9"/>
      <c r="AN1564" s="9"/>
      <c r="AQ1564" s="9"/>
      <c r="AT1564" s="9"/>
      <c r="AW1564" s="9"/>
      <c r="AZ1564" s="9"/>
    </row>
    <row r="1565" spans="2:52" x14ac:dyDescent="0.25">
      <c r="B1565" s="7">
        <f t="shared" si="206"/>
        <v>1562</v>
      </c>
      <c r="C1565" s="1" t="s">
        <v>39</v>
      </c>
      <c r="D1565" s="1" t="s">
        <v>4913</v>
      </c>
      <c r="E1565" s="1" t="s">
        <v>5246</v>
      </c>
      <c r="F1565" s="1" t="s">
        <v>5247</v>
      </c>
      <c r="G1565" s="1" t="s">
        <v>5363</v>
      </c>
      <c r="I1565" s="1" t="s">
        <v>393</v>
      </c>
      <c r="J1565" s="1" t="s">
        <v>5360</v>
      </c>
      <c r="K1565" s="1" t="str">
        <f t="shared" si="199"/>
        <v>1562_1</v>
      </c>
      <c r="M1565" s="9" t="s">
        <v>5364</v>
      </c>
      <c r="N1565" s="1" t="str">
        <f t="shared" si="200"/>
        <v>1562_2</v>
      </c>
      <c r="P1565" s="9" t="s">
        <v>5365</v>
      </c>
      <c r="Q1565" s="1" t="str">
        <f t="shared" si="201"/>
        <v>1562_3</v>
      </c>
      <c r="S1565" s="9" t="s">
        <v>47</v>
      </c>
      <c r="T1565" s="1" t="str">
        <f t="shared" si="202"/>
        <v>1562_4</v>
      </c>
      <c r="V1565" s="9" t="s">
        <v>47</v>
      </c>
      <c r="W1565" s="1" t="str">
        <f t="shared" si="203"/>
        <v>1562_5</v>
      </c>
      <c r="Y1565" s="9" t="s">
        <v>47</v>
      </c>
      <c r="Z1565" s="1" t="str">
        <f t="shared" si="204"/>
        <v>1562_6</v>
      </c>
      <c r="AB1565" s="9" t="s">
        <v>47</v>
      </c>
      <c r="AC1565" s="1" t="str">
        <f t="shared" si="205"/>
        <v>1562_7</v>
      </c>
      <c r="AE1565" s="9" t="s">
        <v>47</v>
      </c>
      <c r="AH1565" s="9" t="s">
        <v>47</v>
      </c>
      <c r="AK1565" s="9"/>
      <c r="AN1565" s="9"/>
      <c r="AQ1565" s="9"/>
      <c r="AT1565" s="9"/>
      <c r="AW1565" s="9"/>
      <c r="AZ1565" s="9"/>
    </row>
    <row r="1566" spans="2:52" x14ac:dyDescent="0.25">
      <c r="B1566" s="7">
        <f t="shared" si="206"/>
        <v>1563</v>
      </c>
      <c r="C1566" s="1" t="s">
        <v>39</v>
      </c>
      <c r="D1566" s="1" t="s">
        <v>4913</v>
      </c>
      <c r="E1566" s="1" t="s">
        <v>5246</v>
      </c>
      <c r="F1566" s="1" t="s">
        <v>5247</v>
      </c>
      <c r="G1566" s="1" t="s">
        <v>5366</v>
      </c>
      <c r="I1566" s="1" t="s">
        <v>445</v>
      </c>
      <c r="J1566" s="1" t="s">
        <v>5367</v>
      </c>
      <c r="K1566" s="1" t="str">
        <f t="shared" si="199"/>
        <v>1563_1</v>
      </c>
      <c r="M1566" s="9" t="s">
        <v>5368</v>
      </c>
      <c r="N1566" s="1" t="str">
        <f t="shared" si="200"/>
        <v>1563_2</v>
      </c>
      <c r="P1566" s="9" t="s">
        <v>47</v>
      </c>
      <c r="Q1566" s="1" t="str">
        <f t="shared" si="201"/>
        <v>1563_3</v>
      </c>
      <c r="S1566" s="9" t="s">
        <v>5369</v>
      </c>
      <c r="T1566" s="1" t="str">
        <f t="shared" si="202"/>
        <v>1563_4</v>
      </c>
      <c r="V1566" s="9" t="s">
        <v>47</v>
      </c>
      <c r="W1566" s="1" t="str">
        <f t="shared" si="203"/>
        <v>1563_5</v>
      </c>
      <c r="Y1566" s="9" t="s">
        <v>5370</v>
      </c>
      <c r="Z1566" s="1" t="str">
        <f t="shared" si="204"/>
        <v>1563_6</v>
      </c>
      <c r="AB1566" s="9" t="s">
        <v>5371</v>
      </c>
      <c r="AC1566" s="1" t="str">
        <f t="shared" si="205"/>
        <v>1563_7</v>
      </c>
      <c r="AE1566" s="9" t="s">
        <v>47</v>
      </c>
      <c r="AH1566" s="9" t="s">
        <v>5372</v>
      </c>
      <c r="AK1566" s="9"/>
      <c r="AN1566" s="9"/>
      <c r="AQ1566" s="9"/>
      <c r="AT1566" s="9"/>
      <c r="AW1566" s="9"/>
      <c r="AZ1566" s="9"/>
    </row>
    <row r="1567" spans="2:52" x14ac:dyDescent="0.25">
      <c r="B1567" s="7">
        <f t="shared" si="206"/>
        <v>1564</v>
      </c>
      <c r="C1567" s="1" t="s">
        <v>39</v>
      </c>
      <c r="D1567" s="1" t="s">
        <v>4913</v>
      </c>
      <c r="E1567" s="1" t="s">
        <v>5246</v>
      </c>
      <c r="F1567" s="1" t="s">
        <v>5247</v>
      </c>
      <c r="G1567" s="1" t="s">
        <v>5373</v>
      </c>
      <c r="I1567" s="1" t="s">
        <v>296</v>
      </c>
      <c r="J1567" s="1" t="s">
        <v>4745</v>
      </c>
      <c r="K1567" s="1" t="str">
        <f t="shared" si="199"/>
        <v>1564_1</v>
      </c>
      <c r="M1567" s="9" t="s">
        <v>5374</v>
      </c>
      <c r="N1567" s="1" t="str">
        <f t="shared" si="200"/>
        <v>1564_2</v>
      </c>
      <c r="P1567" s="9" t="s">
        <v>47</v>
      </c>
      <c r="Q1567" s="1" t="str">
        <f t="shared" si="201"/>
        <v>1564_3</v>
      </c>
      <c r="S1567" s="9" t="s">
        <v>47</v>
      </c>
      <c r="T1567" s="1" t="str">
        <f t="shared" si="202"/>
        <v>1564_4</v>
      </c>
      <c r="V1567" s="9" t="s">
        <v>47</v>
      </c>
      <c r="W1567" s="1" t="str">
        <f t="shared" si="203"/>
        <v>1564_5</v>
      </c>
      <c r="Y1567" s="9" t="s">
        <v>47</v>
      </c>
      <c r="Z1567" s="1" t="str">
        <f t="shared" si="204"/>
        <v>1564_6</v>
      </c>
      <c r="AB1567" s="9" t="s">
        <v>47</v>
      </c>
      <c r="AC1567" s="1" t="str">
        <f t="shared" si="205"/>
        <v>1564_7</v>
      </c>
      <c r="AE1567" s="9" t="s">
        <v>47</v>
      </c>
      <c r="AH1567" s="9" t="s">
        <v>47</v>
      </c>
      <c r="AK1567" s="9"/>
      <c r="AN1567" s="9"/>
      <c r="AQ1567" s="9"/>
      <c r="AT1567" s="9"/>
      <c r="AW1567" s="9"/>
      <c r="AZ1567" s="9"/>
    </row>
    <row r="1568" spans="2:52" x14ac:dyDescent="0.25">
      <c r="B1568" s="7">
        <f t="shared" si="206"/>
        <v>1565</v>
      </c>
      <c r="C1568" s="1" t="s">
        <v>39</v>
      </c>
      <c r="D1568" s="1" t="s">
        <v>4913</v>
      </c>
      <c r="E1568" s="1" t="s">
        <v>5246</v>
      </c>
      <c r="F1568" s="1" t="s">
        <v>5247</v>
      </c>
      <c r="G1568" s="1" t="s">
        <v>5375</v>
      </c>
      <c r="I1568" s="1" t="s">
        <v>332</v>
      </c>
      <c r="J1568" s="1" t="s">
        <v>5376</v>
      </c>
      <c r="K1568" s="1" t="str">
        <f t="shared" si="199"/>
        <v>1565_1</v>
      </c>
      <c r="M1568" s="9" t="s">
        <v>5377</v>
      </c>
      <c r="N1568" s="1" t="str">
        <f t="shared" si="200"/>
        <v>1565_2</v>
      </c>
      <c r="P1568" s="9" t="s">
        <v>47</v>
      </c>
      <c r="Q1568" s="1" t="str">
        <f t="shared" si="201"/>
        <v>1565_3</v>
      </c>
      <c r="S1568" s="9" t="s">
        <v>47</v>
      </c>
      <c r="T1568" s="1" t="str">
        <f t="shared" si="202"/>
        <v>1565_4</v>
      </c>
      <c r="V1568" s="9" t="s">
        <v>5378</v>
      </c>
      <c r="W1568" s="1" t="str">
        <f t="shared" si="203"/>
        <v>1565_5</v>
      </c>
      <c r="Y1568" s="9" t="s">
        <v>47</v>
      </c>
      <c r="Z1568" s="1" t="str">
        <f t="shared" si="204"/>
        <v>1565_6</v>
      </c>
      <c r="AB1568" s="9" t="s">
        <v>47</v>
      </c>
      <c r="AC1568" s="1" t="str">
        <f t="shared" si="205"/>
        <v>1565_7</v>
      </c>
      <c r="AE1568" s="9" t="s">
        <v>47</v>
      </c>
      <c r="AH1568" s="9" t="s">
        <v>5379</v>
      </c>
      <c r="AK1568" s="9"/>
      <c r="AN1568" s="9"/>
      <c r="AQ1568" s="9"/>
      <c r="AT1568" s="9"/>
      <c r="AW1568" s="9"/>
      <c r="AZ1568" s="9"/>
    </row>
    <row r="1569" spans="2:52" x14ac:dyDescent="0.25">
      <c r="B1569" s="7">
        <f t="shared" si="206"/>
        <v>1566</v>
      </c>
      <c r="C1569" s="1" t="s">
        <v>39</v>
      </c>
      <c r="D1569" s="1" t="s">
        <v>4913</v>
      </c>
      <c r="E1569" s="1" t="s">
        <v>5246</v>
      </c>
      <c r="F1569" s="1" t="s">
        <v>5247</v>
      </c>
      <c r="G1569" s="1" t="s">
        <v>5380</v>
      </c>
      <c r="I1569" s="1" t="s">
        <v>332</v>
      </c>
      <c r="J1569" s="1" t="s">
        <v>2782</v>
      </c>
      <c r="K1569" s="1" t="str">
        <f t="shared" si="199"/>
        <v>1566_1</v>
      </c>
      <c r="M1569" s="9" t="s">
        <v>5381</v>
      </c>
      <c r="N1569" s="1" t="str">
        <f t="shared" si="200"/>
        <v>1566_2</v>
      </c>
      <c r="P1569" s="9" t="s">
        <v>47</v>
      </c>
      <c r="Q1569" s="1" t="str">
        <f t="shared" si="201"/>
        <v>1566_3</v>
      </c>
      <c r="S1569" s="9" t="s">
        <v>47</v>
      </c>
      <c r="T1569" s="1" t="str">
        <f t="shared" si="202"/>
        <v>1566_4</v>
      </c>
      <c r="V1569" s="9" t="s">
        <v>47</v>
      </c>
      <c r="W1569" s="1" t="str">
        <f t="shared" si="203"/>
        <v>1566_5</v>
      </c>
      <c r="Y1569" s="9" t="s">
        <v>47</v>
      </c>
      <c r="Z1569" s="1" t="str">
        <f t="shared" si="204"/>
        <v>1566_6</v>
      </c>
      <c r="AB1569" s="9" t="s">
        <v>5382</v>
      </c>
      <c r="AC1569" s="1" t="str">
        <f t="shared" si="205"/>
        <v>1566_7</v>
      </c>
      <c r="AE1569" s="9" t="s">
        <v>47</v>
      </c>
      <c r="AH1569" s="9" t="s">
        <v>47</v>
      </c>
      <c r="AK1569" s="9"/>
      <c r="AN1569" s="9"/>
      <c r="AQ1569" s="9"/>
      <c r="AT1569" s="9"/>
      <c r="AW1569" s="9"/>
      <c r="AZ1569" s="9"/>
    </row>
    <row r="1570" spans="2:52" x14ac:dyDescent="0.25">
      <c r="B1570" s="7">
        <f t="shared" si="206"/>
        <v>1567</v>
      </c>
      <c r="C1570" s="1" t="s">
        <v>39</v>
      </c>
      <c r="D1570" s="1" t="s">
        <v>4913</v>
      </c>
      <c r="E1570" s="1" t="s">
        <v>5246</v>
      </c>
      <c r="F1570" s="1" t="s">
        <v>5247</v>
      </c>
      <c r="G1570" s="1" t="s">
        <v>5383</v>
      </c>
      <c r="I1570" s="1" t="s">
        <v>65</v>
      </c>
      <c r="J1570" s="1" t="s">
        <v>5384</v>
      </c>
      <c r="K1570" s="1" t="str">
        <f t="shared" si="199"/>
        <v>1567_1</v>
      </c>
      <c r="M1570" s="9" t="s">
        <v>5385</v>
      </c>
      <c r="N1570" s="1" t="str">
        <f t="shared" si="200"/>
        <v>1567_2</v>
      </c>
      <c r="P1570" s="9" t="s">
        <v>5386</v>
      </c>
      <c r="Q1570" s="1" t="str">
        <f t="shared" si="201"/>
        <v>1567_3</v>
      </c>
      <c r="S1570" s="9" t="s">
        <v>47</v>
      </c>
      <c r="T1570" s="1" t="str">
        <f t="shared" si="202"/>
        <v>1567_4</v>
      </c>
      <c r="V1570" s="9" t="s">
        <v>47</v>
      </c>
      <c r="W1570" s="1" t="str">
        <f t="shared" si="203"/>
        <v>1567_5</v>
      </c>
      <c r="Y1570" s="9" t="s">
        <v>47</v>
      </c>
      <c r="Z1570" s="1" t="str">
        <f t="shared" si="204"/>
        <v>1567_6</v>
      </c>
      <c r="AB1570" s="9" t="s">
        <v>47</v>
      </c>
      <c r="AC1570" s="1" t="str">
        <f t="shared" si="205"/>
        <v>1567_7</v>
      </c>
      <c r="AE1570" s="9" t="s">
        <v>47</v>
      </c>
      <c r="AH1570" s="9" t="s">
        <v>47</v>
      </c>
      <c r="AK1570" s="9"/>
      <c r="AN1570" s="9"/>
      <c r="AQ1570" s="9"/>
      <c r="AT1570" s="9"/>
      <c r="AW1570" s="9"/>
      <c r="AZ1570" s="9"/>
    </row>
    <row r="1571" spans="2:52" x14ac:dyDescent="0.25">
      <c r="B1571" s="7">
        <f t="shared" si="206"/>
        <v>1568</v>
      </c>
      <c r="C1571" s="1" t="s">
        <v>39</v>
      </c>
      <c r="D1571" s="1" t="s">
        <v>4913</v>
      </c>
      <c r="E1571" s="1" t="s">
        <v>5246</v>
      </c>
      <c r="F1571" s="1" t="s">
        <v>5247</v>
      </c>
      <c r="G1571" s="1" t="s">
        <v>5387</v>
      </c>
      <c r="I1571" s="1" t="s">
        <v>65</v>
      </c>
      <c r="J1571" s="1" t="s">
        <v>5388</v>
      </c>
      <c r="K1571" s="1" t="str">
        <f t="shared" si="199"/>
        <v>1568_1</v>
      </c>
      <c r="M1571" s="9" t="s">
        <v>5389</v>
      </c>
      <c r="N1571" s="1" t="str">
        <f t="shared" si="200"/>
        <v>1568_2</v>
      </c>
      <c r="P1571" s="9" t="s">
        <v>47</v>
      </c>
      <c r="Q1571" s="1" t="str">
        <f t="shared" si="201"/>
        <v>1568_3</v>
      </c>
      <c r="S1571" s="9" t="s">
        <v>47</v>
      </c>
      <c r="T1571" s="1" t="str">
        <f t="shared" si="202"/>
        <v>1568_4</v>
      </c>
      <c r="V1571" s="9" t="s">
        <v>47</v>
      </c>
      <c r="W1571" s="1" t="str">
        <f t="shared" si="203"/>
        <v>1568_5</v>
      </c>
      <c r="Y1571" s="9" t="s">
        <v>47</v>
      </c>
      <c r="Z1571" s="1" t="str">
        <f t="shared" si="204"/>
        <v>1568_6</v>
      </c>
      <c r="AB1571" s="9" t="s">
        <v>47</v>
      </c>
      <c r="AC1571" s="1" t="str">
        <f t="shared" si="205"/>
        <v>1568_7</v>
      </c>
      <c r="AE1571" s="9" t="s">
        <v>47</v>
      </c>
      <c r="AH1571" s="9" t="s">
        <v>47</v>
      </c>
      <c r="AK1571" s="9"/>
      <c r="AN1571" s="9"/>
      <c r="AQ1571" s="9"/>
      <c r="AT1571" s="9"/>
      <c r="AW1571" s="9"/>
      <c r="AZ1571" s="9"/>
    </row>
    <row r="1572" spans="2:52" x14ac:dyDescent="0.25">
      <c r="B1572" s="7">
        <f t="shared" si="206"/>
        <v>1569</v>
      </c>
      <c r="C1572" s="1" t="s">
        <v>39</v>
      </c>
      <c r="D1572" s="1" t="s">
        <v>4913</v>
      </c>
      <c r="E1572" s="1" t="s">
        <v>5246</v>
      </c>
      <c r="F1572" s="1" t="s">
        <v>5247</v>
      </c>
      <c r="G1572" s="1" t="s">
        <v>5390</v>
      </c>
      <c r="I1572" s="1" t="s">
        <v>476</v>
      </c>
      <c r="J1572" s="1" t="s">
        <v>4743</v>
      </c>
      <c r="K1572" s="1" t="str">
        <f t="shared" si="199"/>
        <v>1569_1</v>
      </c>
      <c r="M1572" s="9" t="s">
        <v>5391</v>
      </c>
      <c r="N1572" s="1" t="str">
        <f t="shared" si="200"/>
        <v>1569_2</v>
      </c>
      <c r="P1572" s="9" t="s">
        <v>47</v>
      </c>
      <c r="Q1572" s="1" t="str">
        <f t="shared" si="201"/>
        <v>1569_3</v>
      </c>
      <c r="S1572" s="9" t="s">
        <v>47</v>
      </c>
      <c r="T1572" s="1" t="str">
        <f t="shared" si="202"/>
        <v>1569_4</v>
      </c>
      <c r="V1572" s="9" t="s">
        <v>47</v>
      </c>
      <c r="W1572" s="1" t="str">
        <f t="shared" si="203"/>
        <v>1569_5</v>
      </c>
      <c r="Y1572" s="9" t="s">
        <v>47</v>
      </c>
      <c r="Z1572" s="1" t="str">
        <f t="shared" si="204"/>
        <v>1569_6</v>
      </c>
      <c r="AB1572" s="9" t="s">
        <v>47</v>
      </c>
      <c r="AC1572" s="1" t="str">
        <f t="shared" si="205"/>
        <v>1569_7</v>
      </c>
      <c r="AE1572" s="9" t="s">
        <v>47</v>
      </c>
      <c r="AH1572" s="9" t="s">
        <v>47</v>
      </c>
      <c r="AK1572" s="9"/>
      <c r="AN1572" s="9"/>
      <c r="AQ1572" s="9"/>
      <c r="AT1572" s="9"/>
      <c r="AW1572" s="9"/>
      <c r="AZ1572" s="9"/>
    </row>
    <row r="1573" spans="2:52" x14ac:dyDescent="0.25">
      <c r="B1573" s="7">
        <f t="shared" si="206"/>
        <v>1570</v>
      </c>
      <c r="C1573" s="1" t="s">
        <v>39</v>
      </c>
      <c r="D1573" s="1" t="s">
        <v>4913</v>
      </c>
      <c r="E1573" s="1" t="s">
        <v>5246</v>
      </c>
      <c r="F1573" s="1" t="s">
        <v>5247</v>
      </c>
      <c r="G1573" s="1" t="s">
        <v>5392</v>
      </c>
      <c r="I1573" s="1" t="s">
        <v>242</v>
      </c>
      <c r="J1573" s="1" t="s">
        <v>2782</v>
      </c>
      <c r="K1573" s="1" t="str">
        <f t="shared" si="199"/>
        <v>1570_1</v>
      </c>
      <c r="M1573" s="9" t="s">
        <v>5393</v>
      </c>
      <c r="N1573" s="1" t="str">
        <f t="shared" si="200"/>
        <v>1570_2</v>
      </c>
      <c r="P1573" s="9" t="s">
        <v>47</v>
      </c>
      <c r="Q1573" s="1" t="str">
        <f t="shared" si="201"/>
        <v>1570_3</v>
      </c>
      <c r="S1573" s="9" t="s">
        <v>47</v>
      </c>
      <c r="T1573" s="1" t="str">
        <f t="shared" si="202"/>
        <v>1570_4</v>
      </c>
      <c r="V1573" s="9" t="s">
        <v>47</v>
      </c>
      <c r="W1573" s="1" t="str">
        <f t="shared" si="203"/>
        <v>1570_5</v>
      </c>
      <c r="Y1573" s="9" t="s">
        <v>47</v>
      </c>
      <c r="Z1573" s="1" t="str">
        <f t="shared" si="204"/>
        <v>1570_6</v>
      </c>
      <c r="AB1573" s="9" t="s">
        <v>47</v>
      </c>
      <c r="AC1573" s="1" t="str">
        <f t="shared" si="205"/>
        <v>1570_7</v>
      </c>
      <c r="AE1573" s="9" t="s">
        <v>47</v>
      </c>
      <c r="AH1573" s="9" t="s">
        <v>47</v>
      </c>
      <c r="AK1573" s="9"/>
      <c r="AN1573" s="9"/>
      <c r="AQ1573" s="9"/>
      <c r="AT1573" s="9"/>
      <c r="AW1573" s="9"/>
      <c r="AZ1573" s="9"/>
    </row>
    <row r="1574" spans="2:52" x14ac:dyDescent="0.25">
      <c r="B1574" s="7">
        <f t="shared" si="206"/>
        <v>1571</v>
      </c>
      <c r="C1574" s="1" t="s">
        <v>39</v>
      </c>
      <c r="D1574" s="1" t="s">
        <v>4913</v>
      </c>
      <c r="E1574" s="1" t="s">
        <v>5246</v>
      </c>
      <c r="F1574" s="1" t="s">
        <v>5247</v>
      </c>
      <c r="G1574" s="1" t="s">
        <v>5394</v>
      </c>
      <c r="I1574" s="1" t="s">
        <v>407</v>
      </c>
      <c r="J1574" s="1" t="s">
        <v>5277</v>
      </c>
      <c r="K1574" s="1" t="str">
        <f t="shared" si="199"/>
        <v>1571_1</v>
      </c>
      <c r="M1574" s="9" t="s">
        <v>5395</v>
      </c>
      <c r="N1574" s="1" t="str">
        <f t="shared" si="200"/>
        <v>1571_2</v>
      </c>
      <c r="P1574" s="9" t="s">
        <v>5396</v>
      </c>
      <c r="Q1574" s="1" t="str">
        <f t="shared" si="201"/>
        <v>1571_3</v>
      </c>
      <c r="S1574" s="9" t="s">
        <v>47</v>
      </c>
      <c r="T1574" s="1" t="str">
        <f t="shared" si="202"/>
        <v>1571_4</v>
      </c>
      <c r="V1574" s="9" t="s">
        <v>47</v>
      </c>
      <c r="W1574" s="1" t="str">
        <f t="shared" si="203"/>
        <v>1571_5</v>
      </c>
      <c r="Y1574" s="9" t="s">
        <v>47</v>
      </c>
      <c r="Z1574" s="1" t="str">
        <f t="shared" si="204"/>
        <v>1571_6</v>
      </c>
      <c r="AB1574" s="9" t="s">
        <v>47</v>
      </c>
      <c r="AC1574" s="1" t="str">
        <f t="shared" si="205"/>
        <v>1571_7</v>
      </c>
      <c r="AE1574" s="9" t="s">
        <v>47</v>
      </c>
      <c r="AH1574" s="9" t="s">
        <v>47</v>
      </c>
      <c r="AK1574" s="9"/>
      <c r="AN1574" s="9"/>
      <c r="AQ1574" s="9"/>
      <c r="AT1574" s="9"/>
      <c r="AW1574" s="9"/>
      <c r="AZ1574" s="9"/>
    </row>
    <row r="1575" spans="2:52" x14ac:dyDescent="0.25">
      <c r="B1575" s="7">
        <f t="shared" si="206"/>
        <v>1572</v>
      </c>
      <c r="C1575" s="1" t="s">
        <v>39</v>
      </c>
      <c r="D1575" s="1" t="s">
        <v>4913</v>
      </c>
      <c r="E1575" s="1" t="s">
        <v>5246</v>
      </c>
      <c r="F1575" s="1" t="s">
        <v>5247</v>
      </c>
      <c r="G1575" s="1" t="s">
        <v>5397</v>
      </c>
      <c r="I1575" s="1" t="s">
        <v>242</v>
      </c>
      <c r="J1575" s="1" t="s">
        <v>528</v>
      </c>
      <c r="K1575" s="1" t="str">
        <f t="shared" si="199"/>
        <v>1572_1</v>
      </c>
      <c r="M1575" s="9" t="s">
        <v>5398</v>
      </c>
      <c r="N1575" s="1" t="str">
        <f t="shared" si="200"/>
        <v>1572_2</v>
      </c>
      <c r="P1575" s="9" t="s">
        <v>47</v>
      </c>
      <c r="Q1575" s="1" t="str">
        <f t="shared" si="201"/>
        <v>1572_3</v>
      </c>
      <c r="S1575" s="9" t="s">
        <v>47</v>
      </c>
      <c r="T1575" s="1" t="str">
        <f t="shared" si="202"/>
        <v>1572_4</v>
      </c>
      <c r="V1575" s="9" t="s">
        <v>47</v>
      </c>
      <c r="W1575" s="1" t="str">
        <f t="shared" si="203"/>
        <v>1572_5</v>
      </c>
      <c r="Y1575" s="9" t="s">
        <v>47</v>
      </c>
      <c r="Z1575" s="1" t="str">
        <f t="shared" si="204"/>
        <v>1572_6</v>
      </c>
      <c r="AB1575" s="9" t="s">
        <v>47</v>
      </c>
      <c r="AC1575" s="1" t="str">
        <f t="shared" si="205"/>
        <v>1572_7</v>
      </c>
      <c r="AE1575" s="9" t="s">
        <v>47</v>
      </c>
      <c r="AH1575" s="9" t="s">
        <v>47</v>
      </c>
      <c r="AK1575" s="9"/>
      <c r="AN1575" s="9"/>
      <c r="AQ1575" s="9"/>
      <c r="AT1575" s="9"/>
      <c r="AW1575" s="9"/>
      <c r="AZ1575" s="9"/>
    </row>
    <row r="1576" spans="2:52" x14ac:dyDescent="0.25">
      <c r="B1576" s="7">
        <f t="shared" si="206"/>
        <v>1573</v>
      </c>
      <c r="C1576" s="1" t="s">
        <v>39</v>
      </c>
      <c r="D1576" s="1" t="s">
        <v>4913</v>
      </c>
      <c r="E1576" s="1" t="s">
        <v>5246</v>
      </c>
      <c r="F1576" s="1" t="s">
        <v>5247</v>
      </c>
      <c r="G1576" s="1" t="s">
        <v>5397</v>
      </c>
      <c r="I1576" s="1" t="s">
        <v>242</v>
      </c>
      <c r="J1576" s="1" t="s">
        <v>5399</v>
      </c>
      <c r="K1576" s="1" t="str">
        <f t="shared" si="199"/>
        <v>1573_1</v>
      </c>
      <c r="M1576" s="9" t="s">
        <v>5400</v>
      </c>
      <c r="N1576" s="1" t="str">
        <f t="shared" si="200"/>
        <v>1573_2</v>
      </c>
      <c r="P1576" s="9" t="s">
        <v>47</v>
      </c>
      <c r="Q1576" s="1" t="str">
        <f t="shared" si="201"/>
        <v>1573_3</v>
      </c>
      <c r="S1576" s="9" t="s">
        <v>47</v>
      </c>
      <c r="T1576" s="1" t="str">
        <f t="shared" si="202"/>
        <v>1573_4</v>
      </c>
      <c r="V1576" s="9" t="s">
        <v>47</v>
      </c>
      <c r="W1576" s="1" t="str">
        <f t="shared" si="203"/>
        <v>1573_5</v>
      </c>
      <c r="Y1576" s="9" t="s">
        <v>47</v>
      </c>
      <c r="Z1576" s="1" t="str">
        <f t="shared" si="204"/>
        <v>1573_6</v>
      </c>
      <c r="AB1576" s="9" t="s">
        <v>47</v>
      </c>
      <c r="AC1576" s="1" t="str">
        <f t="shared" si="205"/>
        <v>1573_7</v>
      </c>
      <c r="AE1576" s="9" t="s">
        <v>47</v>
      </c>
      <c r="AH1576" s="9" t="s">
        <v>5401</v>
      </c>
      <c r="AK1576" s="9"/>
      <c r="AN1576" s="9"/>
      <c r="AQ1576" s="9"/>
      <c r="AT1576" s="9"/>
      <c r="AW1576" s="9"/>
      <c r="AZ1576" s="9"/>
    </row>
    <row r="1577" spans="2:52" x14ac:dyDescent="0.25">
      <c r="B1577" s="7">
        <f t="shared" si="206"/>
        <v>1574</v>
      </c>
      <c r="C1577" s="1" t="s">
        <v>39</v>
      </c>
      <c r="D1577" s="1" t="s">
        <v>4913</v>
      </c>
      <c r="E1577" s="1" t="s">
        <v>5246</v>
      </c>
      <c r="F1577" s="1" t="s">
        <v>5247</v>
      </c>
      <c r="G1577" s="1" t="s">
        <v>5402</v>
      </c>
      <c r="I1577" s="1" t="s">
        <v>242</v>
      </c>
      <c r="J1577" s="1" t="s">
        <v>5403</v>
      </c>
      <c r="K1577" s="1" t="str">
        <f t="shared" si="199"/>
        <v>1574_1</v>
      </c>
      <c r="M1577" s="9" t="s">
        <v>5404</v>
      </c>
      <c r="N1577" s="1" t="str">
        <f t="shared" si="200"/>
        <v>1574_2</v>
      </c>
      <c r="P1577" s="9" t="s">
        <v>47</v>
      </c>
      <c r="Q1577" s="1" t="str">
        <f t="shared" si="201"/>
        <v>1574_3</v>
      </c>
      <c r="S1577" s="9" t="s">
        <v>47</v>
      </c>
      <c r="T1577" s="1" t="str">
        <f t="shared" si="202"/>
        <v>1574_4</v>
      </c>
      <c r="V1577" s="9" t="s">
        <v>47</v>
      </c>
      <c r="W1577" s="1" t="str">
        <f t="shared" si="203"/>
        <v>1574_5</v>
      </c>
      <c r="Y1577" s="9" t="s">
        <v>47</v>
      </c>
      <c r="Z1577" s="1" t="str">
        <f t="shared" si="204"/>
        <v>1574_6</v>
      </c>
      <c r="AB1577" s="9" t="s">
        <v>47</v>
      </c>
      <c r="AC1577" s="1" t="str">
        <f t="shared" si="205"/>
        <v>1574_7</v>
      </c>
      <c r="AE1577" s="9" t="s">
        <v>47</v>
      </c>
      <c r="AH1577" s="9" t="s">
        <v>47</v>
      </c>
      <c r="AK1577" s="9"/>
      <c r="AN1577" s="9"/>
      <c r="AQ1577" s="9"/>
      <c r="AT1577" s="9"/>
      <c r="AW1577" s="9"/>
      <c r="AZ1577" s="9"/>
    </row>
    <row r="1578" spans="2:52" x14ac:dyDescent="0.25">
      <c r="B1578" s="7">
        <f t="shared" si="206"/>
        <v>1575</v>
      </c>
      <c r="C1578" s="1" t="s">
        <v>39</v>
      </c>
      <c r="D1578" s="1" t="s">
        <v>4913</v>
      </c>
      <c r="E1578" s="1" t="s">
        <v>5246</v>
      </c>
      <c r="F1578" s="1" t="s">
        <v>5247</v>
      </c>
      <c r="G1578" s="1" t="s">
        <v>5405</v>
      </c>
      <c r="I1578" s="1" t="s">
        <v>476</v>
      </c>
      <c r="J1578" s="1" t="s">
        <v>5406</v>
      </c>
      <c r="K1578" s="1" t="str">
        <f t="shared" si="199"/>
        <v>1575_1</v>
      </c>
      <c r="M1578" s="9" t="s">
        <v>5407</v>
      </c>
      <c r="N1578" s="1" t="str">
        <f t="shared" si="200"/>
        <v>1575_2</v>
      </c>
      <c r="P1578" s="9" t="s">
        <v>47</v>
      </c>
      <c r="Q1578" s="1" t="str">
        <f t="shared" si="201"/>
        <v>1575_3</v>
      </c>
      <c r="S1578" s="9" t="s">
        <v>47</v>
      </c>
      <c r="T1578" s="1" t="str">
        <f t="shared" si="202"/>
        <v>1575_4</v>
      </c>
      <c r="V1578" s="9" t="s">
        <v>47</v>
      </c>
      <c r="W1578" s="1" t="str">
        <f t="shared" si="203"/>
        <v>1575_5</v>
      </c>
      <c r="Y1578" s="9" t="s">
        <v>5408</v>
      </c>
      <c r="Z1578" s="1" t="str">
        <f t="shared" si="204"/>
        <v>1575_6</v>
      </c>
      <c r="AB1578" s="9" t="s">
        <v>47</v>
      </c>
      <c r="AC1578" s="1" t="str">
        <f t="shared" si="205"/>
        <v>1575_7</v>
      </c>
      <c r="AE1578" s="9" t="s">
        <v>47</v>
      </c>
      <c r="AH1578" s="9" t="s">
        <v>47</v>
      </c>
      <c r="AK1578" s="9"/>
      <c r="AN1578" s="9"/>
      <c r="AQ1578" s="9"/>
      <c r="AT1578" s="9"/>
      <c r="AW1578" s="9"/>
      <c r="AZ1578" s="9"/>
    </row>
    <row r="1579" spans="2:52" x14ac:dyDescent="0.25">
      <c r="B1579" s="7">
        <f t="shared" si="206"/>
        <v>1576</v>
      </c>
      <c r="C1579" s="1" t="s">
        <v>39</v>
      </c>
      <c r="D1579" s="1" t="s">
        <v>4913</v>
      </c>
      <c r="E1579" s="1" t="s">
        <v>5246</v>
      </c>
      <c r="F1579" s="1" t="s">
        <v>5247</v>
      </c>
      <c r="G1579" s="1" t="s">
        <v>5409</v>
      </c>
      <c r="I1579" s="1" t="s">
        <v>476</v>
      </c>
      <c r="J1579" s="1" t="s">
        <v>4745</v>
      </c>
      <c r="K1579" s="1" t="str">
        <f t="shared" si="199"/>
        <v>1576_1</v>
      </c>
      <c r="M1579" s="9" t="s">
        <v>5410</v>
      </c>
      <c r="N1579" s="1" t="str">
        <f t="shared" si="200"/>
        <v>1576_2</v>
      </c>
      <c r="P1579" s="9" t="s">
        <v>5411</v>
      </c>
      <c r="Q1579" s="1" t="str">
        <f t="shared" si="201"/>
        <v>1576_3</v>
      </c>
      <c r="S1579" s="9" t="s">
        <v>47</v>
      </c>
      <c r="T1579" s="1" t="str">
        <f t="shared" si="202"/>
        <v>1576_4</v>
      </c>
      <c r="V1579" s="9" t="s">
        <v>47</v>
      </c>
      <c r="W1579" s="1" t="str">
        <f t="shared" si="203"/>
        <v>1576_5</v>
      </c>
      <c r="Y1579" s="9" t="s">
        <v>5412</v>
      </c>
      <c r="Z1579" s="1" t="str">
        <f t="shared" si="204"/>
        <v>1576_6</v>
      </c>
      <c r="AB1579" s="9" t="s">
        <v>47</v>
      </c>
      <c r="AC1579" s="1" t="str">
        <f t="shared" si="205"/>
        <v>1576_7</v>
      </c>
      <c r="AE1579" s="9" t="s">
        <v>47</v>
      </c>
      <c r="AH1579" s="9" t="s">
        <v>5413</v>
      </c>
      <c r="AK1579" s="9"/>
      <c r="AN1579" s="9"/>
      <c r="AQ1579" s="9"/>
      <c r="AT1579" s="9"/>
      <c r="AW1579" s="9"/>
      <c r="AZ1579" s="9"/>
    </row>
    <row r="1580" spans="2:52" x14ac:dyDescent="0.25">
      <c r="B1580" s="7">
        <f t="shared" si="206"/>
        <v>1577</v>
      </c>
      <c r="C1580" s="1" t="s">
        <v>39</v>
      </c>
      <c r="D1580" s="1" t="s">
        <v>4913</v>
      </c>
      <c r="E1580" s="1" t="s">
        <v>5246</v>
      </c>
      <c r="F1580" s="1" t="s">
        <v>5247</v>
      </c>
      <c r="G1580" s="1" t="s">
        <v>5414</v>
      </c>
      <c r="I1580" s="1" t="s">
        <v>242</v>
      </c>
      <c r="J1580" s="1" t="s">
        <v>5415</v>
      </c>
      <c r="K1580" s="1" t="str">
        <f t="shared" si="199"/>
        <v>1577_1</v>
      </c>
      <c r="M1580" s="9" t="s">
        <v>5416</v>
      </c>
      <c r="N1580" s="1" t="str">
        <f t="shared" si="200"/>
        <v>1577_2</v>
      </c>
      <c r="P1580" s="9" t="s">
        <v>47</v>
      </c>
      <c r="Q1580" s="1" t="str">
        <f t="shared" si="201"/>
        <v>1577_3</v>
      </c>
      <c r="S1580" s="9" t="s">
        <v>5417</v>
      </c>
      <c r="T1580" s="1" t="str">
        <f t="shared" si="202"/>
        <v>1577_4</v>
      </c>
      <c r="V1580" s="9" t="s">
        <v>5418</v>
      </c>
      <c r="W1580" s="1" t="str">
        <f t="shared" si="203"/>
        <v>1577_5</v>
      </c>
      <c r="Y1580" s="9" t="s">
        <v>47</v>
      </c>
      <c r="Z1580" s="1" t="str">
        <f t="shared" si="204"/>
        <v>1577_6</v>
      </c>
      <c r="AB1580" s="9" t="s">
        <v>47</v>
      </c>
      <c r="AC1580" s="1" t="str">
        <f t="shared" si="205"/>
        <v>1577_7</v>
      </c>
      <c r="AE1580" s="9" t="s">
        <v>47</v>
      </c>
      <c r="AH1580" s="9" t="s">
        <v>47</v>
      </c>
      <c r="AK1580" s="9"/>
      <c r="AN1580" s="9"/>
      <c r="AQ1580" s="9"/>
      <c r="AT1580" s="9"/>
      <c r="AW1580" s="9"/>
      <c r="AZ1580" s="9"/>
    </row>
    <row r="1581" spans="2:52" x14ac:dyDescent="0.25">
      <c r="B1581" s="7">
        <f t="shared" si="206"/>
        <v>1578</v>
      </c>
      <c r="C1581" s="1" t="s">
        <v>39</v>
      </c>
      <c r="D1581" s="1" t="s">
        <v>4913</v>
      </c>
      <c r="E1581" s="1" t="s">
        <v>5246</v>
      </c>
      <c r="F1581" s="1" t="s">
        <v>5247</v>
      </c>
      <c r="G1581" s="1" t="s">
        <v>5419</v>
      </c>
      <c r="I1581" s="1" t="s">
        <v>242</v>
      </c>
      <c r="J1581" s="1" t="s">
        <v>5352</v>
      </c>
      <c r="K1581" s="1" t="str">
        <f t="shared" si="199"/>
        <v>1578_1</v>
      </c>
      <c r="M1581" s="9" t="s">
        <v>5420</v>
      </c>
      <c r="N1581" s="1" t="str">
        <f t="shared" si="200"/>
        <v>1578_2</v>
      </c>
      <c r="P1581" s="9" t="s">
        <v>47</v>
      </c>
      <c r="Q1581" s="1" t="str">
        <f t="shared" si="201"/>
        <v>1578_3</v>
      </c>
      <c r="S1581" s="9" t="s">
        <v>5421</v>
      </c>
      <c r="T1581" s="1" t="str">
        <f t="shared" si="202"/>
        <v>1578_4</v>
      </c>
      <c r="V1581" s="9" t="s">
        <v>5422</v>
      </c>
      <c r="W1581" s="1" t="str">
        <f t="shared" si="203"/>
        <v>1578_5</v>
      </c>
      <c r="Y1581" s="9" t="s">
        <v>47</v>
      </c>
      <c r="Z1581" s="1" t="str">
        <f t="shared" si="204"/>
        <v>1578_6</v>
      </c>
      <c r="AB1581" s="9" t="s">
        <v>5423</v>
      </c>
      <c r="AC1581" s="1" t="str">
        <f t="shared" si="205"/>
        <v>1578_7</v>
      </c>
      <c r="AE1581" s="9" t="s">
        <v>47</v>
      </c>
      <c r="AH1581" s="9" t="s">
        <v>47</v>
      </c>
      <c r="AK1581" s="9"/>
      <c r="AN1581" s="9"/>
      <c r="AQ1581" s="9"/>
      <c r="AT1581" s="9"/>
      <c r="AW1581" s="9"/>
      <c r="AZ1581" s="9"/>
    </row>
    <row r="1582" spans="2:52" x14ac:dyDescent="0.25">
      <c r="B1582" s="7">
        <f t="shared" si="206"/>
        <v>1579</v>
      </c>
      <c r="C1582" s="1" t="s">
        <v>39</v>
      </c>
      <c r="D1582" s="1" t="s">
        <v>4913</v>
      </c>
      <c r="E1582" s="1" t="s">
        <v>5246</v>
      </c>
      <c r="F1582" s="1" t="s">
        <v>5247</v>
      </c>
      <c r="G1582" s="1" t="s">
        <v>5424</v>
      </c>
      <c r="I1582" s="1" t="s">
        <v>537</v>
      </c>
      <c r="J1582" s="1" t="s">
        <v>5425</v>
      </c>
      <c r="K1582" s="1" t="str">
        <f t="shared" si="199"/>
        <v>1579_1</v>
      </c>
      <c r="M1582" s="9" t="s">
        <v>5426</v>
      </c>
      <c r="N1582" s="1" t="str">
        <f t="shared" si="200"/>
        <v>1579_2</v>
      </c>
      <c r="P1582" s="9" t="s">
        <v>47</v>
      </c>
      <c r="Q1582" s="1" t="str">
        <f t="shared" si="201"/>
        <v>1579_3</v>
      </c>
      <c r="S1582" s="9" t="s">
        <v>47</v>
      </c>
      <c r="T1582" s="1" t="str">
        <f t="shared" si="202"/>
        <v>1579_4</v>
      </c>
      <c r="V1582" s="9" t="s">
        <v>47</v>
      </c>
      <c r="W1582" s="1" t="str">
        <f t="shared" si="203"/>
        <v>1579_5</v>
      </c>
      <c r="Y1582" s="9" t="s">
        <v>47</v>
      </c>
      <c r="Z1582" s="1" t="str">
        <f t="shared" si="204"/>
        <v>1579_6</v>
      </c>
      <c r="AB1582" s="9" t="s">
        <v>47</v>
      </c>
      <c r="AC1582" s="1" t="str">
        <f t="shared" si="205"/>
        <v>1579_7</v>
      </c>
      <c r="AE1582" s="9" t="s">
        <v>47</v>
      </c>
      <c r="AH1582" s="9" t="s">
        <v>47</v>
      </c>
      <c r="AK1582" s="9"/>
      <c r="AN1582" s="9"/>
      <c r="AQ1582" s="9"/>
      <c r="AT1582" s="9"/>
      <c r="AW1582" s="9"/>
      <c r="AZ1582" s="9"/>
    </row>
    <row r="1583" spans="2:52" x14ac:dyDescent="0.25">
      <c r="B1583" s="7">
        <f t="shared" si="206"/>
        <v>1580</v>
      </c>
      <c r="C1583" s="1" t="s">
        <v>39</v>
      </c>
      <c r="D1583" s="1" t="s">
        <v>4913</v>
      </c>
      <c r="E1583" s="1" t="s">
        <v>5246</v>
      </c>
      <c r="F1583" s="1" t="s">
        <v>5247</v>
      </c>
      <c r="G1583" s="1" t="s">
        <v>5427</v>
      </c>
      <c r="I1583" s="1" t="s">
        <v>242</v>
      </c>
      <c r="J1583" s="1" t="s">
        <v>5428</v>
      </c>
      <c r="K1583" s="1" t="str">
        <f t="shared" si="199"/>
        <v>1580_1</v>
      </c>
      <c r="M1583" s="9" t="s">
        <v>5429</v>
      </c>
      <c r="N1583" s="1" t="str">
        <f t="shared" si="200"/>
        <v>1580_2</v>
      </c>
      <c r="P1583" s="9" t="s">
        <v>5430</v>
      </c>
      <c r="Q1583" s="1" t="str">
        <f t="shared" si="201"/>
        <v>1580_3</v>
      </c>
      <c r="S1583" s="9" t="s">
        <v>47</v>
      </c>
      <c r="T1583" s="1" t="str">
        <f t="shared" si="202"/>
        <v>1580_4</v>
      </c>
      <c r="V1583" s="9" t="s">
        <v>47</v>
      </c>
      <c r="W1583" s="1" t="str">
        <f t="shared" si="203"/>
        <v>1580_5</v>
      </c>
      <c r="Y1583" s="9" t="s">
        <v>47</v>
      </c>
      <c r="Z1583" s="1" t="str">
        <f t="shared" si="204"/>
        <v>1580_6</v>
      </c>
      <c r="AB1583" s="9" t="s">
        <v>47</v>
      </c>
      <c r="AC1583" s="1" t="str">
        <f t="shared" si="205"/>
        <v>1580_7</v>
      </c>
      <c r="AE1583" s="9" t="s">
        <v>47</v>
      </c>
      <c r="AH1583" s="9" t="s">
        <v>47</v>
      </c>
      <c r="AK1583" s="9"/>
      <c r="AN1583" s="9"/>
      <c r="AQ1583" s="9"/>
      <c r="AT1583" s="9"/>
      <c r="AW1583" s="9"/>
      <c r="AZ1583" s="9"/>
    </row>
    <row r="1584" spans="2:52" x14ac:dyDescent="0.25">
      <c r="B1584" s="7">
        <f t="shared" si="206"/>
        <v>1581</v>
      </c>
      <c r="C1584" s="1" t="s">
        <v>39</v>
      </c>
      <c r="D1584" s="1" t="s">
        <v>4913</v>
      </c>
      <c r="E1584" s="1" t="s">
        <v>5246</v>
      </c>
      <c r="F1584" s="1" t="s">
        <v>5247</v>
      </c>
      <c r="G1584" s="1" t="s">
        <v>5431</v>
      </c>
      <c r="I1584" s="1" t="s">
        <v>366</v>
      </c>
      <c r="J1584" s="1" t="s">
        <v>5432</v>
      </c>
      <c r="K1584" s="1" t="str">
        <f t="shared" si="199"/>
        <v>1581_1</v>
      </c>
      <c r="M1584" s="9" t="s">
        <v>5433</v>
      </c>
      <c r="N1584" s="1" t="str">
        <f t="shared" si="200"/>
        <v>1581_2</v>
      </c>
      <c r="P1584" s="9" t="s">
        <v>5434</v>
      </c>
      <c r="Q1584" s="1" t="str">
        <f t="shared" si="201"/>
        <v>1581_3</v>
      </c>
      <c r="S1584" s="9" t="s">
        <v>47</v>
      </c>
      <c r="T1584" s="1" t="str">
        <f t="shared" si="202"/>
        <v>1581_4</v>
      </c>
      <c r="V1584" s="9" t="s">
        <v>47</v>
      </c>
      <c r="W1584" s="1" t="str">
        <f t="shared" si="203"/>
        <v>1581_5</v>
      </c>
      <c r="Y1584" s="9" t="s">
        <v>47</v>
      </c>
      <c r="Z1584" s="1" t="str">
        <f t="shared" si="204"/>
        <v>1581_6</v>
      </c>
      <c r="AB1584" s="9" t="s">
        <v>47</v>
      </c>
      <c r="AC1584" s="1" t="str">
        <f t="shared" si="205"/>
        <v>1581_7</v>
      </c>
      <c r="AE1584" s="9" t="s">
        <v>47</v>
      </c>
      <c r="AH1584" s="9" t="s">
        <v>47</v>
      </c>
      <c r="AK1584" s="9"/>
      <c r="AN1584" s="9"/>
      <c r="AQ1584" s="9"/>
      <c r="AT1584" s="9"/>
      <c r="AW1584" s="9"/>
      <c r="AZ1584" s="9"/>
    </row>
    <row r="1585" spans="2:52" x14ac:dyDescent="0.25">
      <c r="B1585" s="7">
        <f t="shared" si="206"/>
        <v>1582</v>
      </c>
      <c r="C1585" s="1" t="s">
        <v>39</v>
      </c>
      <c r="D1585" s="1" t="s">
        <v>4913</v>
      </c>
      <c r="E1585" s="1" t="s">
        <v>5246</v>
      </c>
      <c r="F1585" s="1" t="s">
        <v>5247</v>
      </c>
      <c r="G1585" s="1" t="s">
        <v>5431</v>
      </c>
      <c r="I1585" s="1" t="s">
        <v>366</v>
      </c>
      <c r="J1585" s="1" t="s">
        <v>5435</v>
      </c>
      <c r="K1585" s="1" t="str">
        <f t="shared" si="199"/>
        <v>1582_1</v>
      </c>
      <c r="M1585" s="9" t="s">
        <v>5436</v>
      </c>
      <c r="N1585" s="1" t="str">
        <f t="shared" si="200"/>
        <v>1582_2</v>
      </c>
      <c r="P1585" s="9" t="s">
        <v>5434</v>
      </c>
      <c r="Q1585" s="1" t="str">
        <f t="shared" si="201"/>
        <v>1582_3</v>
      </c>
      <c r="S1585" s="9" t="s">
        <v>47</v>
      </c>
      <c r="T1585" s="1" t="str">
        <f t="shared" si="202"/>
        <v>1582_4</v>
      </c>
      <c r="V1585" s="9" t="s">
        <v>47</v>
      </c>
      <c r="W1585" s="1" t="str">
        <f t="shared" si="203"/>
        <v>1582_5</v>
      </c>
      <c r="Y1585" s="9" t="s">
        <v>47</v>
      </c>
      <c r="Z1585" s="1" t="str">
        <f t="shared" si="204"/>
        <v>1582_6</v>
      </c>
      <c r="AB1585" s="9" t="s">
        <v>47</v>
      </c>
      <c r="AC1585" s="1" t="str">
        <f t="shared" si="205"/>
        <v>1582_7</v>
      </c>
      <c r="AE1585" s="9" t="s">
        <v>47</v>
      </c>
      <c r="AH1585" s="9" t="s">
        <v>47</v>
      </c>
      <c r="AK1585" s="9"/>
      <c r="AN1585" s="9"/>
      <c r="AQ1585" s="9"/>
      <c r="AT1585" s="9"/>
      <c r="AW1585" s="9"/>
      <c r="AZ1585" s="9"/>
    </row>
    <row r="1586" spans="2:52" x14ac:dyDescent="0.25">
      <c r="B1586" s="7">
        <f t="shared" si="206"/>
        <v>1583</v>
      </c>
      <c r="C1586" s="1" t="s">
        <v>39</v>
      </c>
      <c r="D1586" s="1" t="s">
        <v>4913</v>
      </c>
      <c r="E1586" s="1" t="s">
        <v>5246</v>
      </c>
      <c r="F1586" s="1" t="s">
        <v>5247</v>
      </c>
      <c r="G1586" s="1" t="s">
        <v>5431</v>
      </c>
      <c r="I1586" s="1" t="s">
        <v>366</v>
      </c>
      <c r="J1586" s="1" t="s">
        <v>5437</v>
      </c>
      <c r="K1586" s="1" t="str">
        <f t="shared" si="199"/>
        <v>1583_1</v>
      </c>
      <c r="M1586" s="9" t="s">
        <v>5438</v>
      </c>
      <c r="N1586" s="1" t="str">
        <f t="shared" si="200"/>
        <v>1583_2</v>
      </c>
      <c r="P1586" s="9" t="s">
        <v>5434</v>
      </c>
      <c r="Q1586" s="1" t="str">
        <f t="shared" si="201"/>
        <v>1583_3</v>
      </c>
      <c r="S1586" s="9" t="s">
        <v>47</v>
      </c>
      <c r="T1586" s="1" t="str">
        <f t="shared" si="202"/>
        <v>1583_4</v>
      </c>
      <c r="V1586" s="9" t="s">
        <v>47</v>
      </c>
      <c r="W1586" s="1" t="str">
        <f t="shared" si="203"/>
        <v>1583_5</v>
      </c>
      <c r="Y1586" s="9" t="s">
        <v>47</v>
      </c>
      <c r="Z1586" s="1" t="str">
        <f t="shared" si="204"/>
        <v>1583_6</v>
      </c>
      <c r="AB1586" s="9" t="s">
        <v>47</v>
      </c>
      <c r="AC1586" s="1" t="str">
        <f t="shared" si="205"/>
        <v>1583_7</v>
      </c>
      <c r="AE1586" s="9" t="s">
        <v>47</v>
      </c>
      <c r="AH1586" s="9" t="s">
        <v>47</v>
      </c>
      <c r="AK1586" s="9"/>
      <c r="AN1586" s="9"/>
      <c r="AQ1586" s="9"/>
      <c r="AT1586" s="9"/>
      <c r="AW1586" s="9"/>
      <c r="AZ1586" s="9"/>
    </row>
    <row r="1587" spans="2:52" x14ac:dyDescent="0.25">
      <c r="B1587" s="7">
        <f t="shared" si="206"/>
        <v>1584</v>
      </c>
      <c r="C1587" s="1" t="s">
        <v>39</v>
      </c>
      <c r="D1587" s="1" t="s">
        <v>4913</v>
      </c>
      <c r="E1587" s="1" t="s">
        <v>5246</v>
      </c>
      <c r="F1587" s="1" t="s">
        <v>5247</v>
      </c>
      <c r="G1587" s="1" t="s">
        <v>5439</v>
      </c>
      <c r="I1587" s="1" t="s">
        <v>242</v>
      </c>
      <c r="J1587" s="1" t="s">
        <v>5440</v>
      </c>
      <c r="K1587" s="1" t="str">
        <f t="shared" si="199"/>
        <v>1584_1</v>
      </c>
      <c r="M1587" s="9" t="s">
        <v>5441</v>
      </c>
      <c r="N1587" s="1" t="str">
        <f t="shared" si="200"/>
        <v>1584_2</v>
      </c>
      <c r="P1587" s="9" t="s">
        <v>47</v>
      </c>
      <c r="Q1587" s="1" t="str">
        <f t="shared" si="201"/>
        <v>1584_3</v>
      </c>
      <c r="S1587" s="9" t="s">
        <v>47</v>
      </c>
      <c r="T1587" s="1" t="str">
        <f t="shared" si="202"/>
        <v>1584_4</v>
      </c>
      <c r="V1587" s="9" t="s">
        <v>47</v>
      </c>
      <c r="W1587" s="1" t="str">
        <f t="shared" si="203"/>
        <v>1584_5</v>
      </c>
      <c r="Y1587" s="9" t="s">
        <v>47</v>
      </c>
      <c r="Z1587" s="1" t="str">
        <f t="shared" si="204"/>
        <v>1584_6</v>
      </c>
      <c r="AB1587" s="9" t="s">
        <v>47</v>
      </c>
      <c r="AC1587" s="1" t="str">
        <f t="shared" si="205"/>
        <v>1584_7</v>
      </c>
      <c r="AE1587" s="9" t="s">
        <v>5442</v>
      </c>
      <c r="AH1587" s="9" t="s">
        <v>47</v>
      </c>
      <c r="AK1587" s="9"/>
      <c r="AN1587" s="9"/>
      <c r="AQ1587" s="9"/>
      <c r="AT1587" s="9"/>
      <c r="AW1587" s="9"/>
      <c r="AZ1587" s="9"/>
    </row>
    <row r="1588" spans="2:52" x14ac:dyDescent="0.25">
      <c r="B1588" s="7">
        <f t="shared" si="206"/>
        <v>1585</v>
      </c>
      <c r="C1588" s="1" t="s">
        <v>39</v>
      </c>
      <c r="D1588" s="1" t="s">
        <v>4913</v>
      </c>
      <c r="E1588" s="1" t="s">
        <v>5246</v>
      </c>
      <c r="F1588" s="1" t="s">
        <v>5247</v>
      </c>
      <c r="G1588" s="1" t="s">
        <v>5443</v>
      </c>
      <c r="I1588" s="1" t="s">
        <v>242</v>
      </c>
      <c r="J1588" s="1" t="s">
        <v>5444</v>
      </c>
      <c r="K1588" s="1" t="str">
        <f t="shared" si="199"/>
        <v>1585_1</v>
      </c>
      <c r="M1588" s="9" t="s">
        <v>5445</v>
      </c>
      <c r="N1588" s="1" t="str">
        <f t="shared" si="200"/>
        <v>1585_2</v>
      </c>
      <c r="P1588" s="9" t="s">
        <v>47</v>
      </c>
      <c r="Q1588" s="1" t="str">
        <f t="shared" si="201"/>
        <v>1585_3</v>
      </c>
      <c r="S1588" s="9" t="s">
        <v>47</v>
      </c>
      <c r="T1588" s="1" t="str">
        <f t="shared" si="202"/>
        <v>1585_4</v>
      </c>
      <c r="V1588" s="9" t="s">
        <v>47</v>
      </c>
      <c r="W1588" s="1" t="str">
        <f t="shared" si="203"/>
        <v>1585_5</v>
      </c>
      <c r="Y1588" s="9" t="s">
        <v>47</v>
      </c>
      <c r="Z1588" s="1" t="str">
        <f t="shared" si="204"/>
        <v>1585_6</v>
      </c>
      <c r="AB1588" s="9" t="s">
        <v>47</v>
      </c>
      <c r="AC1588" s="1" t="str">
        <f t="shared" si="205"/>
        <v>1585_7</v>
      </c>
      <c r="AE1588" s="9" t="s">
        <v>47</v>
      </c>
      <c r="AH1588" s="9" t="s">
        <v>47</v>
      </c>
      <c r="AK1588" s="9"/>
      <c r="AN1588" s="9"/>
      <c r="AQ1588" s="9"/>
      <c r="AT1588" s="9"/>
      <c r="AW1588" s="9"/>
      <c r="AZ1588" s="9"/>
    </row>
    <row r="1589" spans="2:52" x14ac:dyDescent="0.25">
      <c r="B1589" s="7">
        <f t="shared" si="206"/>
        <v>1586</v>
      </c>
      <c r="C1589" s="1" t="s">
        <v>39</v>
      </c>
      <c r="D1589" s="1" t="s">
        <v>4913</v>
      </c>
      <c r="E1589" s="1" t="s">
        <v>5246</v>
      </c>
      <c r="F1589" s="1" t="s">
        <v>5247</v>
      </c>
      <c r="G1589" s="1" t="s">
        <v>5446</v>
      </c>
      <c r="I1589" s="1" t="s">
        <v>323</v>
      </c>
      <c r="J1589" s="1" t="s">
        <v>5447</v>
      </c>
      <c r="K1589" s="1" t="str">
        <f t="shared" si="199"/>
        <v>1586_1</v>
      </c>
      <c r="M1589" s="9" t="s">
        <v>5448</v>
      </c>
      <c r="N1589" s="1" t="str">
        <f t="shared" si="200"/>
        <v>1586_2</v>
      </c>
      <c r="P1589" s="9" t="s">
        <v>47</v>
      </c>
      <c r="Q1589" s="1" t="str">
        <f t="shared" si="201"/>
        <v>1586_3</v>
      </c>
      <c r="S1589" s="9" t="s">
        <v>47</v>
      </c>
      <c r="T1589" s="1" t="str">
        <f t="shared" si="202"/>
        <v>1586_4</v>
      </c>
      <c r="V1589" s="9" t="s">
        <v>47</v>
      </c>
      <c r="W1589" s="1" t="str">
        <f t="shared" si="203"/>
        <v>1586_5</v>
      </c>
      <c r="Y1589" s="9" t="s">
        <v>5449</v>
      </c>
      <c r="Z1589" s="1" t="str">
        <f t="shared" si="204"/>
        <v>1586_6</v>
      </c>
      <c r="AB1589" s="9" t="s">
        <v>5450</v>
      </c>
      <c r="AC1589" s="1" t="str">
        <f t="shared" si="205"/>
        <v>1586_7</v>
      </c>
      <c r="AE1589" s="9" t="s">
        <v>47</v>
      </c>
      <c r="AH1589" s="9" t="s">
        <v>5451</v>
      </c>
      <c r="AK1589" s="9"/>
      <c r="AN1589" s="9"/>
      <c r="AQ1589" s="9"/>
      <c r="AT1589" s="9"/>
      <c r="AW1589" s="9"/>
      <c r="AZ1589" s="9"/>
    </row>
    <row r="1590" spans="2:52" x14ac:dyDescent="0.25">
      <c r="B1590" s="7">
        <f t="shared" si="206"/>
        <v>1587</v>
      </c>
      <c r="C1590" s="1" t="s">
        <v>39</v>
      </c>
      <c r="D1590" s="1" t="s">
        <v>4913</v>
      </c>
      <c r="E1590" s="1" t="s">
        <v>5246</v>
      </c>
      <c r="F1590" s="1" t="s">
        <v>5247</v>
      </c>
      <c r="G1590" s="1" t="s">
        <v>5452</v>
      </c>
      <c r="I1590" s="1" t="s">
        <v>476</v>
      </c>
      <c r="J1590" s="1" t="s">
        <v>5453</v>
      </c>
      <c r="K1590" s="1" t="str">
        <f t="shared" si="199"/>
        <v>1587_1</v>
      </c>
      <c r="M1590" s="9" t="s">
        <v>5454</v>
      </c>
      <c r="N1590" s="1" t="str">
        <f t="shared" si="200"/>
        <v>1587_2</v>
      </c>
      <c r="P1590" s="9" t="s">
        <v>47</v>
      </c>
      <c r="Q1590" s="1" t="str">
        <f t="shared" si="201"/>
        <v>1587_3</v>
      </c>
      <c r="S1590" s="9" t="s">
        <v>47</v>
      </c>
      <c r="T1590" s="1" t="str">
        <f t="shared" si="202"/>
        <v>1587_4</v>
      </c>
      <c r="V1590" s="9" t="s">
        <v>47</v>
      </c>
      <c r="W1590" s="1" t="str">
        <f t="shared" si="203"/>
        <v>1587_5</v>
      </c>
      <c r="Y1590" s="9" t="s">
        <v>47</v>
      </c>
      <c r="Z1590" s="1" t="str">
        <f t="shared" si="204"/>
        <v>1587_6</v>
      </c>
      <c r="AB1590" s="9" t="s">
        <v>47</v>
      </c>
      <c r="AC1590" s="1" t="str">
        <f t="shared" si="205"/>
        <v>1587_7</v>
      </c>
      <c r="AE1590" s="9" t="s">
        <v>47</v>
      </c>
      <c r="AH1590" s="9" t="s">
        <v>47</v>
      </c>
      <c r="AK1590" s="9"/>
      <c r="AN1590" s="9"/>
      <c r="AQ1590" s="9"/>
      <c r="AT1590" s="9"/>
      <c r="AW1590" s="9"/>
      <c r="AZ1590" s="9"/>
    </row>
    <row r="1591" spans="2:52" x14ac:dyDescent="0.25">
      <c r="B1591" s="7">
        <f t="shared" si="206"/>
        <v>1588</v>
      </c>
      <c r="C1591" s="1" t="s">
        <v>39</v>
      </c>
      <c r="D1591" s="1" t="s">
        <v>4913</v>
      </c>
      <c r="E1591" s="1" t="s">
        <v>5246</v>
      </c>
      <c r="F1591" s="1" t="s">
        <v>5247</v>
      </c>
      <c r="G1591" s="1" t="s">
        <v>5455</v>
      </c>
      <c r="I1591" s="1" t="s">
        <v>332</v>
      </c>
      <c r="J1591" s="1" t="s">
        <v>5456</v>
      </c>
      <c r="K1591" s="1" t="str">
        <f t="shared" si="199"/>
        <v>1588_1</v>
      </c>
      <c r="M1591" s="9" t="s">
        <v>5457</v>
      </c>
      <c r="N1591" s="1" t="str">
        <f t="shared" si="200"/>
        <v>1588_2</v>
      </c>
      <c r="P1591" s="9" t="s">
        <v>47</v>
      </c>
      <c r="Q1591" s="1" t="str">
        <f t="shared" si="201"/>
        <v>1588_3</v>
      </c>
      <c r="S1591" s="9" t="s">
        <v>5458</v>
      </c>
      <c r="T1591" s="1" t="str">
        <f t="shared" si="202"/>
        <v>1588_4</v>
      </c>
      <c r="V1591" s="9" t="s">
        <v>47</v>
      </c>
      <c r="W1591" s="1" t="str">
        <f t="shared" si="203"/>
        <v>1588_5</v>
      </c>
      <c r="Y1591" s="9" t="s">
        <v>5459</v>
      </c>
      <c r="Z1591" s="1" t="str">
        <f t="shared" si="204"/>
        <v>1588_6</v>
      </c>
      <c r="AB1591" s="9" t="s">
        <v>47</v>
      </c>
      <c r="AC1591" s="1" t="str">
        <f t="shared" si="205"/>
        <v>1588_7</v>
      </c>
      <c r="AE1591" s="9" t="s">
        <v>47</v>
      </c>
      <c r="AH1591" s="9" t="s">
        <v>5460</v>
      </c>
      <c r="AK1591" s="9"/>
      <c r="AN1591" s="9"/>
      <c r="AQ1591" s="9"/>
      <c r="AT1591" s="9"/>
      <c r="AW1591" s="9"/>
      <c r="AZ1591" s="9"/>
    </row>
    <row r="1592" spans="2:52" x14ac:dyDescent="0.25">
      <c r="B1592" s="7">
        <f t="shared" si="206"/>
        <v>1589</v>
      </c>
      <c r="C1592" s="1" t="s">
        <v>39</v>
      </c>
      <c r="D1592" s="1" t="s">
        <v>4913</v>
      </c>
      <c r="E1592" s="1" t="s">
        <v>5005</v>
      </c>
      <c r="F1592" s="1" t="s">
        <v>4915</v>
      </c>
      <c r="G1592" s="1" t="s">
        <v>5461</v>
      </c>
      <c r="I1592" s="1" t="s">
        <v>4917</v>
      </c>
      <c r="J1592" s="1" t="s">
        <v>5462</v>
      </c>
      <c r="K1592" s="1" t="str">
        <f t="shared" si="199"/>
        <v>1589_1</v>
      </c>
      <c r="M1592" s="9" t="s">
        <v>5463</v>
      </c>
      <c r="N1592" s="1" t="str">
        <f t="shared" si="200"/>
        <v>1589_2</v>
      </c>
      <c r="P1592" s="9" t="s">
        <v>5464</v>
      </c>
      <c r="Q1592" s="1" t="str">
        <f t="shared" si="201"/>
        <v>1589_3</v>
      </c>
      <c r="S1592" s="9" t="s">
        <v>47</v>
      </c>
      <c r="T1592" s="1" t="str">
        <f t="shared" si="202"/>
        <v>1589_4</v>
      </c>
      <c r="V1592" s="9" t="s">
        <v>47</v>
      </c>
      <c r="W1592" s="1" t="str">
        <f t="shared" si="203"/>
        <v>1589_5</v>
      </c>
      <c r="Y1592" s="9" t="s">
        <v>47</v>
      </c>
      <c r="Z1592" s="1" t="str">
        <f t="shared" si="204"/>
        <v>1589_6</v>
      </c>
      <c r="AB1592" s="9" t="s">
        <v>47</v>
      </c>
      <c r="AC1592" s="1" t="str">
        <f t="shared" si="205"/>
        <v>1589_7</v>
      </c>
      <c r="AE1592" s="9" t="s">
        <v>47</v>
      </c>
      <c r="AH1592" s="9" t="s">
        <v>47</v>
      </c>
      <c r="AK1592" s="9"/>
      <c r="AN1592" s="9"/>
      <c r="AQ1592" s="9"/>
      <c r="AT1592" s="9"/>
      <c r="AW1592" s="9"/>
      <c r="AZ1592" s="9"/>
    </row>
    <row r="1593" spans="2:52" x14ac:dyDescent="0.25">
      <c r="B1593" s="7">
        <f t="shared" si="206"/>
        <v>1590</v>
      </c>
      <c r="C1593" s="1" t="s">
        <v>39</v>
      </c>
      <c r="D1593" s="1" t="s">
        <v>4913</v>
      </c>
      <c r="E1593" s="1" t="s">
        <v>5246</v>
      </c>
      <c r="F1593" s="1" t="s">
        <v>5247</v>
      </c>
      <c r="G1593" s="1" t="s">
        <v>5465</v>
      </c>
      <c r="I1593" s="1" t="s">
        <v>72</v>
      </c>
      <c r="J1593" s="1" t="s">
        <v>4744</v>
      </c>
      <c r="K1593" s="1" t="str">
        <f t="shared" si="199"/>
        <v>1590_1</v>
      </c>
      <c r="M1593" s="9" t="s">
        <v>5466</v>
      </c>
      <c r="N1593" s="1" t="str">
        <f t="shared" si="200"/>
        <v>1590_2</v>
      </c>
      <c r="P1593" s="9" t="s">
        <v>5467</v>
      </c>
      <c r="Q1593" s="1" t="str">
        <f t="shared" si="201"/>
        <v>1590_3</v>
      </c>
      <c r="S1593" s="9" t="s">
        <v>47</v>
      </c>
      <c r="T1593" s="1" t="str">
        <f t="shared" si="202"/>
        <v>1590_4</v>
      </c>
      <c r="V1593" s="9" t="s">
        <v>47</v>
      </c>
      <c r="W1593" s="1" t="str">
        <f t="shared" si="203"/>
        <v>1590_5</v>
      </c>
      <c r="Y1593" s="9" t="s">
        <v>47</v>
      </c>
      <c r="Z1593" s="1" t="str">
        <f t="shared" si="204"/>
        <v>1590_6</v>
      </c>
      <c r="AB1593" s="9" t="s">
        <v>47</v>
      </c>
      <c r="AC1593" s="1" t="str">
        <f t="shared" si="205"/>
        <v>1590_7</v>
      </c>
      <c r="AE1593" s="9" t="s">
        <v>47</v>
      </c>
      <c r="AH1593" s="9" t="s">
        <v>47</v>
      </c>
      <c r="AK1593" s="9"/>
      <c r="AN1593" s="9"/>
      <c r="AQ1593" s="9"/>
      <c r="AT1593" s="9"/>
      <c r="AW1593" s="9"/>
      <c r="AZ1593" s="9"/>
    </row>
    <row r="1594" spans="2:52" x14ac:dyDescent="0.25">
      <c r="B1594" s="7">
        <f t="shared" si="206"/>
        <v>1591</v>
      </c>
      <c r="C1594" s="1" t="s">
        <v>39</v>
      </c>
      <c r="D1594" s="1" t="s">
        <v>4913</v>
      </c>
      <c r="E1594" s="1" t="s">
        <v>5246</v>
      </c>
      <c r="F1594" s="1" t="s">
        <v>5247</v>
      </c>
      <c r="G1594" s="1" t="s">
        <v>5468</v>
      </c>
      <c r="I1594" s="1" t="s">
        <v>72</v>
      </c>
      <c r="J1594" s="1" t="s">
        <v>4744</v>
      </c>
      <c r="K1594" s="1" t="str">
        <f t="shared" si="199"/>
        <v>1591_1</v>
      </c>
      <c r="M1594" s="9" t="s">
        <v>5469</v>
      </c>
      <c r="N1594" s="1" t="str">
        <f t="shared" si="200"/>
        <v>1591_2</v>
      </c>
      <c r="P1594" s="9" t="s">
        <v>5470</v>
      </c>
      <c r="Q1594" s="1" t="str">
        <f t="shared" si="201"/>
        <v>1591_3</v>
      </c>
      <c r="S1594" s="9" t="s">
        <v>47</v>
      </c>
      <c r="T1594" s="1" t="str">
        <f t="shared" si="202"/>
        <v>1591_4</v>
      </c>
      <c r="V1594" s="9" t="s">
        <v>47</v>
      </c>
      <c r="W1594" s="1" t="str">
        <f t="shared" si="203"/>
        <v>1591_5</v>
      </c>
      <c r="Y1594" s="9" t="s">
        <v>47</v>
      </c>
      <c r="Z1594" s="1" t="str">
        <f t="shared" si="204"/>
        <v>1591_6</v>
      </c>
      <c r="AB1594" s="9" t="s">
        <v>47</v>
      </c>
      <c r="AC1594" s="1" t="str">
        <f t="shared" si="205"/>
        <v>1591_7</v>
      </c>
      <c r="AE1594" s="9" t="s">
        <v>47</v>
      </c>
      <c r="AH1594" s="9" t="s">
        <v>47</v>
      </c>
      <c r="AK1594" s="9"/>
      <c r="AN1594" s="9"/>
      <c r="AQ1594" s="9"/>
      <c r="AT1594" s="9"/>
      <c r="AW1594" s="9"/>
      <c r="AZ1594" s="9"/>
    </row>
    <row r="1595" spans="2:52" x14ac:dyDescent="0.25">
      <c r="B1595" s="7">
        <f t="shared" si="206"/>
        <v>1592</v>
      </c>
      <c r="C1595" s="1" t="s">
        <v>39</v>
      </c>
      <c r="D1595" s="1" t="s">
        <v>4913</v>
      </c>
      <c r="E1595" s="1" t="s">
        <v>5246</v>
      </c>
      <c r="F1595" s="1" t="s">
        <v>5247</v>
      </c>
      <c r="G1595" s="1" t="s">
        <v>5471</v>
      </c>
      <c r="I1595" s="1" t="s">
        <v>72</v>
      </c>
      <c r="J1595" s="1" t="s">
        <v>45</v>
      </c>
      <c r="K1595" s="1" t="str">
        <f t="shared" si="199"/>
        <v>1592_1</v>
      </c>
      <c r="M1595" s="9" t="s">
        <v>5472</v>
      </c>
      <c r="N1595" s="1" t="str">
        <f t="shared" si="200"/>
        <v>1592_2</v>
      </c>
      <c r="P1595" s="9" t="s">
        <v>5473</v>
      </c>
      <c r="Q1595" s="1" t="str">
        <f t="shared" si="201"/>
        <v>1592_3</v>
      </c>
      <c r="S1595" s="9" t="s">
        <v>47</v>
      </c>
      <c r="T1595" s="1" t="str">
        <f t="shared" si="202"/>
        <v>1592_4</v>
      </c>
      <c r="V1595" s="9" t="s">
        <v>47</v>
      </c>
      <c r="W1595" s="1" t="str">
        <f t="shared" si="203"/>
        <v>1592_5</v>
      </c>
      <c r="Y1595" s="9" t="s">
        <v>47</v>
      </c>
      <c r="Z1595" s="1" t="str">
        <f t="shared" si="204"/>
        <v>1592_6</v>
      </c>
      <c r="AB1595" s="9" t="s">
        <v>47</v>
      </c>
      <c r="AC1595" s="1" t="str">
        <f t="shared" si="205"/>
        <v>1592_7</v>
      </c>
      <c r="AE1595" s="9" t="s">
        <v>47</v>
      </c>
      <c r="AH1595" s="9" t="s">
        <v>47</v>
      </c>
      <c r="AK1595" s="9"/>
      <c r="AN1595" s="9"/>
      <c r="AQ1595" s="9"/>
      <c r="AT1595" s="9"/>
      <c r="AW1595" s="9"/>
      <c r="AZ1595" s="9"/>
    </row>
    <row r="1596" spans="2:52" x14ac:dyDescent="0.25">
      <c r="B1596" s="7">
        <f t="shared" si="206"/>
        <v>1593</v>
      </c>
      <c r="C1596" s="1" t="s">
        <v>39</v>
      </c>
      <c r="D1596" s="1" t="s">
        <v>58</v>
      </c>
      <c r="E1596" s="1" t="s">
        <v>2711</v>
      </c>
      <c r="F1596" s="1" t="s">
        <v>5474</v>
      </c>
      <c r="G1596" s="1" t="s">
        <v>5475</v>
      </c>
      <c r="I1596" s="1" t="s">
        <v>2611</v>
      </c>
      <c r="J1596" s="1" t="s">
        <v>595</v>
      </c>
      <c r="K1596" s="1" t="str">
        <f t="shared" si="199"/>
        <v>1593_1</v>
      </c>
      <c r="M1596" s="9" t="s">
        <v>5476</v>
      </c>
      <c r="N1596" s="1" t="str">
        <f t="shared" si="200"/>
        <v>1593_2</v>
      </c>
      <c r="P1596" s="9" t="s">
        <v>5477</v>
      </c>
      <c r="Q1596" s="1" t="str">
        <f t="shared" si="201"/>
        <v>1593_3</v>
      </c>
      <c r="S1596" s="9" t="s">
        <v>47</v>
      </c>
      <c r="T1596" s="1" t="str">
        <f t="shared" si="202"/>
        <v>1593_4</v>
      </c>
      <c r="V1596" s="9" t="s">
        <v>47</v>
      </c>
      <c r="W1596" s="1" t="str">
        <f t="shared" si="203"/>
        <v>1593_5</v>
      </c>
      <c r="Y1596" s="9" t="s">
        <v>47</v>
      </c>
      <c r="Z1596" s="1" t="str">
        <f t="shared" si="204"/>
        <v>1593_6</v>
      </c>
      <c r="AB1596" s="9" t="s">
        <v>47</v>
      </c>
      <c r="AC1596" s="1" t="str">
        <f t="shared" si="205"/>
        <v>1593_7</v>
      </c>
      <c r="AE1596" s="9" t="s">
        <v>47</v>
      </c>
      <c r="AH1596" s="9" t="s">
        <v>47</v>
      </c>
      <c r="AK1596" s="9"/>
      <c r="AN1596" s="9"/>
      <c r="AQ1596" s="9"/>
      <c r="AT1596" s="9"/>
      <c r="AW1596" s="9"/>
      <c r="AZ1596" s="9"/>
    </row>
    <row r="1597" spans="2:52" x14ac:dyDescent="0.25">
      <c r="B1597" s="7">
        <f t="shared" si="206"/>
        <v>1594</v>
      </c>
      <c r="C1597" s="1" t="s">
        <v>39</v>
      </c>
      <c r="D1597" s="1" t="s">
        <v>40</v>
      </c>
      <c r="E1597" s="1" t="s">
        <v>41</v>
      </c>
      <c r="F1597" s="1" t="s">
        <v>5478</v>
      </c>
      <c r="G1597" s="1" t="s">
        <v>5479</v>
      </c>
      <c r="I1597" s="1" t="s">
        <v>48</v>
      </c>
      <c r="J1597" s="1" t="s">
        <v>5480</v>
      </c>
      <c r="K1597" s="1" t="str">
        <f t="shared" si="199"/>
        <v>1594_1</v>
      </c>
      <c r="M1597" s="9" t="s">
        <v>5481</v>
      </c>
      <c r="N1597" s="1" t="str">
        <f t="shared" si="200"/>
        <v>1594_2</v>
      </c>
      <c r="P1597" s="9" t="s">
        <v>47</v>
      </c>
      <c r="Q1597" s="1" t="str">
        <f t="shared" si="201"/>
        <v>1594_3</v>
      </c>
      <c r="S1597" s="9" t="s">
        <v>47</v>
      </c>
      <c r="T1597" s="1" t="str">
        <f t="shared" si="202"/>
        <v>1594_4</v>
      </c>
      <c r="V1597" s="9" t="s">
        <v>47</v>
      </c>
      <c r="W1597" s="1" t="str">
        <f t="shared" si="203"/>
        <v>1594_5</v>
      </c>
      <c r="Y1597" s="9" t="s">
        <v>47</v>
      </c>
      <c r="Z1597" s="1" t="str">
        <f t="shared" si="204"/>
        <v>1594_6</v>
      </c>
      <c r="AB1597" s="9" t="s">
        <v>47</v>
      </c>
      <c r="AC1597" s="1" t="str">
        <f t="shared" si="205"/>
        <v>1594_7</v>
      </c>
      <c r="AE1597" s="9" t="s">
        <v>47</v>
      </c>
      <c r="AH1597" s="9" t="s">
        <v>47</v>
      </c>
      <c r="AK1597" s="9"/>
      <c r="AN1597" s="9"/>
      <c r="AQ1597" s="9"/>
      <c r="AT1597" s="9"/>
      <c r="AW1597" s="9"/>
      <c r="AZ1597" s="9"/>
    </row>
    <row r="1598" spans="2:52" x14ac:dyDescent="0.25">
      <c r="B1598" s="7">
        <f t="shared" si="206"/>
        <v>1595</v>
      </c>
      <c r="C1598" s="1" t="s">
        <v>39</v>
      </c>
      <c r="D1598" s="1" t="s">
        <v>58</v>
      </c>
      <c r="E1598" s="1" t="s">
        <v>2711</v>
      </c>
      <c r="F1598" s="1" t="s">
        <v>5482</v>
      </c>
      <c r="G1598" s="1" t="s">
        <v>5483</v>
      </c>
      <c r="H1598" s="1" t="s">
        <v>5484</v>
      </c>
      <c r="I1598" s="1" t="s">
        <v>407</v>
      </c>
      <c r="J1598" s="1" t="s">
        <v>2792</v>
      </c>
      <c r="K1598" s="1" t="str">
        <f t="shared" si="199"/>
        <v>1595_1</v>
      </c>
      <c r="M1598" s="9" t="s">
        <v>5485</v>
      </c>
      <c r="N1598" s="1" t="str">
        <f t="shared" si="200"/>
        <v>1595_2</v>
      </c>
      <c r="P1598" s="9" t="s">
        <v>47</v>
      </c>
      <c r="Q1598" s="1" t="str">
        <f t="shared" si="201"/>
        <v>1595_3</v>
      </c>
      <c r="S1598" s="9" t="s">
        <v>47</v>
      </c>
      <c r="T1598" s="1" t="str">
        <f t="shared" si="202"/>
        <v>1595_4</v>
      </c>
      <c r="V1598" s="9" t="s">
        <v>47</v>
      </c>
      <c r="W1598" s="1" t="str">
        <f t="shared" si="203"/>
        <v>1595_5</v>
      </c>
      <c r="Y1598" s="9" t="s">
        <v>47</v>
      </c>
      <c r="Z1598" s="1" t="str">
        <f t="shared" si="204"/>
        <v>1595_6</v>
      </c>
      <c r="AB1598" s="9" t="s">
        <v>47</v>
      </c>
      <c r="AC1598" s="1" t="str">
        <f t="shared" si="205"/>
        <v>1595_7</v>
      </c>
      <c r="AE1598" s="9" t="s">
        <v>47</v>
      </c>
      <c r="AH1598" s="9" t="s">
        <v>47</v>
      </c>
      <c r="AK1598" s="9"/>
      <c r="AN1598" s="9"/>
      <c r="AQ1598" s="9"/>
      <c r="AT1598" s="9"/>
      <c r="AW1598" s="9"/>
      <c r="AZ1598" s="9"/>
    </row>
    <row r="1599" spans="2:52" x14ac:dyDescent="0.25">
      <c r="B1599" s="7">
        <f t="shared" si="206"/>
        <v>1596</v>
      </c>
      <c r="C1599" s="1" t="s">
        <v>39</v>
      </c>
      <c r="D1599" s="1" t="s">
        <v>58</v>
      </c>
      <c r="E1599" s="1" t="s">
        <v>2711</v>
      </c>
      <c r="F1599" s="1" t="s">
        <v>5482</v>
      </c>
      <c r="G1599" s="1" t="s">
        <v>5486</v>
      </c>
      <c r="H1599" s="1" t="s">
        <v>5487</v>
      </c>
      <c r="I1599" s="1" t="s">
        <v>407</v>
      </c>
      <c r="J1599" s="1" t="s">
        <v>5488</v>
      </c>
      <c r="K1599" s="1" t="str">
        <f t="shared" si="199"/>
        <v>1596_1</v>
      </c>
      <c r="M1599" s="9" t="s">
        <v>5489</v>
      </c>
      <c r="N1599" s="1" t="str">
        <f t="shared" si="200"/>
        <v>1596_2</v>
      </c>
      <c r="P1599" s="9" t="s">
        <v>5490</v>
      </c>
      <c r="Q1599" s="1" t="str">
        <f t="shared" si="201"/>
        <v>1596_3</v>
      </c>
      <c r="S1599" s="9" t="s">
        <v>47</v>
      </c>
      <c r="T1599" s="1" t="str">
        <f t="shared" si="202"/>
        <v>1596_4</v>
      </c>
      <c r="V1599" s="9" t="s">
        <v>47</v>
      </c>
      <c r="W1599" s="1" t="str">
        <f t="shared" si="203"/>
        <v>1596_5</v>
      </c>
      <c r="Y1599" s="9" t="s">
        <v>47</v>
      </c>
      <c r="Z1599" s="1" t="str">
        <f t="shared" si="204"/>
        <v>1596_6</v>
      </c>
      <c r="AB1599" s="9" t="s">
        <v>47</v>
      </c>
      <c r="AC1599" s="1" t="str">
        <f t="shared" si="205"/>
        <v>1596_7</v>
      </c>
      <c r="AE1599" s="9" t="s">
        <v>47</v>
      </c>
      <c r="AH1599" s="9" t="s">
        <v>47</v>
      </c>
      <c r="AK1599" s="9"/>
      <c r="AN1599" s="9"/>
      <c r="AQ1599" s="9"/>
      <c r="AT1599" s="9"/>
      <c r="AW1599" s="9"/>
      <c r="AZ1599" s="9"/>
    </row>
    <row r="1600" spans="2:52" x14ac:dyDescent="0.25">
      <c r="B1600" s="7">
        <f t="shared" si="206"/>
        <v>1597</v>
      </c>
      <c r="C1600" s="1" t="s">
        <v>39</v>
      </c>
      <c r="D1600" s="1" t="s">
        <v>58</v>
      </c>
      <c r="E1600" s="1" t="s">
        <v>2711</v>
      </c>
      <c r="F1600" s="1" t="s">
        <v>5482</v>
      </c>
      <c r="G1600" s="1" t="s">
        <v>5491</v>
      </c>
      <c r="H1600" s="1" t="s">
        <v>5492</v>
      </c>
      <c r="I1600" s="1" t="s">
        <v>2075</v>
      </c>
      <c r="J1600" s="1" t="s">
        <v>5493</v>
      </c>
      <c r="K1600" s="1" t="str">
        <f t="shared" si="199"/>
        <v>1597_1</v>
      </c>
      <c r="M1600" s="9" t="s">
        <v>5494</v>
      </c>
      <c r="N1600" s="1" t="str">
        <f t="shared" si="200"/>
        <v>1597_2</v>
      </c>
      <c r="P1600" s="9" t="s">
        <v>47</v>
      </c>
      <c r="Q1600" s="1" t="str">
        <f t="shared" si="201"/>
        <v>1597_3</v>
      </c>
      <c r="S1600" s="9" t="s">
        <v>47</v>
      </c>
      <c r="T1600" s="1" t="str">
        <f t="shared" si="202"/>
        <v>1597_4</v>
      </c>
      <c r="V1600" s="9" t="s">
        <v>47</v>
      </c>
      <c r="W1600" s="1" t="str">
        <f t="shared" si="203"/>
        <v>1597_5</v>
      </c>
      <c r="Y1600" s="9" t="s">
        <v>47</v>
      </c>
      <c r="Z1600" s="1" t="str">
        <f t="shared" si="204"/>
        <v>1597_6</v>
      </c>
      <c r="AB1600" s="9" t="s">
        <v>47</v>
      </c>
      <c r="AC1600" s="1" t="str">
        <f t="shared" si="205"/>
        <v>1597_7</v>
      </c>
      <c r="AE1600" s="9" t="s">
        <v>47</v>
      </c>
      <c r="AH1600" s="9" t="s">
        <v>47</v>
      </c>
      <c r="AK1600" s="9"/>
      <c r="AN1600" s="9"/>
      <c r="AQ1600" s="9"/>
      <c r="AT1600" s="9"/>
      <c r="AW1600" s="9"/>
      <c r="AZ1600" s="9"/>
    </row>
    <row r="1601" spans="2:52" x14ac:dyDescent="0.25">
      <c r="B1601" s="7">
        <f t="shared" si="206"/>
        <v>1598</v>
      </c>
      <c r="C1601" s="1" t="s">
        <v>39</v>
      </c>
      <c r="D1601" s="1" t="s">
        <v>58</v>
      </c>
      <c r="E1601" s="1" t="s">
        <v>2711</v>
      </c>
      <c r="F1601" s="1" t="s">
        <v>5482</v>
      </c>
      <c r="G1601" s="1" t="s">
        <v>5495</v>
      </c>
      <c r="H1601" s="1" t="s">
        <v>5492</v>
      </c>
      <c r="I1601" s="1" t="s">
        <v>2075</v>
      </c>
      <c r="J1601" s="1" t="s">
        <v>5496</v>
      </c>
      <c r="K1601" s="1" t="str">
        <f t="shared" si="199"/>
        <v>1598_1</v>
      </c>
      <c r="M1601" s="9" t="s">
        <v>5497</v>
      </c>
      <c r="N1601" s="1" t="str">
        <f t="shared" si="200"/>
        <v>1598_2</v>
      </c>
      <c r="P1601" s="9" t="s">
        <v>47</v>
      </c>
      <c r="Q1601" s="1" t="str">
        <f t="shared" si="201"/>
        <v>1598_3</v>
      </c>
      <c r="S1601" s="9" t="s">
        <v>47</v>
      </c>
      <c r="T1601" s="1" t="str">
        <f t="shared" si="202"/>
        <v>1598_4</v>
      </c>
      <c r="V1601" s="9" t="s">
        <v>47</v>
      </c>
      <c r="W1601" s="1" t="str">
        <f t="shared" si="203"/>
        <v>1598_5</v>
      </c>
      <c r="Y1601" s="9" t="s">
        <v>47</v>
      </c>
      <c r="Z1601" s="1" t="str">
        <f t="shared" si="204"/>
        <v>1598_6</v>
      </c>
      <c r="AB1601" s="9" t="s">
        <v>47</v>
      </c>
      <c r="AC1601" s="1" t="str">
        <f t="shared" si="205"/>
        <v>1598_7</v>
      </c>
      <c r="AE1601" s="9" t="s">
        <v>47</v>
      </c>
      <c r="AH1601" s="9" t="s">
        <v>47</v>
      </c>
      <c r="AK1601" s="9"/>
      <c r="AN1601" s="9"/>
      <c r="AQ1601" s="9"/>
      <c r="AT1601" s="9"/>
      <c r="AW1601" s="9"/>
      <c r="AZ1601" s="9"/>
    </row>
    <row r="1602" spans="2:52" x14ac:dyDescent="0.25">
      <c r="B1602" s="7">
        <f t="shared" si="206"/>
        <v>1599</v>
      </c>
      <c r="C1602" s="1" t="s">
        <v>39</v>
      </c>
      <c r="D1602" s="1" t="s">
        <v>58</v>
      </c>
      <c r="E1602" s="1" t="s">
        <v>2711</v>
      </c>
      <c r="F1602" s="1" t="s">
        <v>5482</v>
      </c>
      <c r="G1602" s="1" t="s">
        <v>5498</v>
      </c>
      <c r="H1602" s="1" t="s">
        <v>5492</v>
      </c>
      <c r="I1602" s="1" t="s">
        <v>2075</v>
      </c>
      <c r="J1602" s="1" t="s">
        <v>5499</v>
      </c>
      <c r="K1602" s="1" t="str">
        <f t="shared" si="199"/>
        <v>1599_1</v>
      </c>
      <c r="M1602" s="9" t="s">
        <v>5500</v>
      </c>
      <c r="N1602" s="1" t="str">
        <f t="shared" si="200"/>
        <v>1599_2</v>
      </c>
      <c r="P1602" s="9" t="s">
        <v>47</v>
      </c>
      <c r="Q1602" s="1" t="str">
        <f t="shared" si="201"/>
        <v>1599_3</v>
      </c>
      <c r="S1602" s="9" t="s">
        <v>47</v>
      </c>
      <c r="T1602" s="1" t="str">
        <f t="shared" si="202"/>
        <v>1599_4</v>
      </c>
      <c r="V1602" s="9" t="s">
        <v>47</v>
      </c>
      <c r="W1602" s="1" t="str">
        <f t="shared" si="203"/>
        <v>1599_5</v>
      </c>
      <c r="Y1602" s="9" t="s">
        <v>47</v>
      </c>
      <c r="Z1602" s="1" t="str">
        <f t="shared" si="204"/>
        <v>1599_6</v>
      </c>
      <c r="AB1602" s="9" t="s">
        <v>47</v>
      </c>
      <c r="AC1602" s="1" t="str">
        <f t="shared" si="205"/>
        <v>1599_7</v>
      </c>
      <c r="AE1602" s="9" t="s">
        <v>47</v>
      </c>
      <c r="AH1602" s="9" t="s">
        <v>47</v>
      </c>
      <c r="AK1602" s="9"/>
      <c r="AN1602" s="9"/>
      <c r="AQ1602" s="9"/>
      <c r="AT1602" s="9"/>
      <c r="AW1602" s="9"/>
      <c r="AZ1602" s="9"/>
    </row>
    <row r="1603" spans="2:52" x14ac:dyDescent="0.25">
      <c r="B1603" s="7">
        <f t="shared" si="206"/>
        <v>1600</v>
      </c>
      <c r="C1603" s="1" t="s">
        <v>39</v>
      </c>
      <c r="D1603" s="1" t="s">
        <v>58</v>
      </c>
      <c r="E1603" s="1" t="s">
        <v>2711</v>
      </c>
      <c r="F1603" s="1" t="s">
        <v>5482</v>
      </c>
      <c r="G1603" s="1" t="s">
        <v>5501</v>
      </c>
      <c r="H1603" s="1" t="s">
        <v>5502</v>
      </c>
      <c r="I1603" s="1" t="s">
        <v>445</v>
      </c>
      <c r="J1603" s="1" t="s">
        <v>2792</v>
      </c>
      <c r="K1603" s="1" t="str">
        <f t="shared" si="199"/>
        <v>1600_1</v>
      </c>
      <c r="M1603" s="9" t="s">
        <v>5503</v>
      </c>
      <c r="N1603" s="1" t="str">
        <f t="shared" si="200"/>
        <v>1600_2</v>
      </c>
      <c r="P1603" s="9" t="s">
        <v>5504</v>
      </c>
      <c r="Q1603" s="1" t="str">
        <f t="shared" si="201"/>
        <v>1600_3</v>
      </c>
      <c r="S1603" s="9" t="s">
        <v>5505</v>
      </c>
      <c r="T1603" s="1" t="str">
        <f t="shared" si="202"/>
        <v>1600_4</v>
      </c>
      <c r="V1603" s="9" t="s">
        <v>47</v>
      </c>
      <c r="W1603" s="1" t="str">
        <f t="shared" si="203"/>
        <v>1600_5</v>
      </c>
      <c r="Y1603" s="9" t="s">
        <v>47</v>
      </c>
      <c r="Z1603" s="1" t="str">
        <f t="shared" si="204"/>
        <v>1600_6</v>
      </c>
      <c r="AB1603" s="9" t="s">
        <v>47</v>
      </c>
      <c r="AC1603" s="1" t="str">
        <f t="shared" si="205"/>
        <v>1600_7</v>
      </c>
      <c r="AE1603" s="9" t="s">
        <v>47</v>
      </c>
      <c r="AH1603" s="9" t="s">
        <v>47</v>
      </c>
      <c r="AK1603" s="9"/>
      <c r="AN1603" s="9"/>
      <c r="AQ1603" s="9"/>
      <c r="AT1603" s="9"/>
      <c r="AW1603" s="9"/>
      <c r="AZ1603" s="9"/>
    </row>
    <row r="1604" spans="2:52" x14ac:dyDescent="0.25">
      <c r="B1604" s="7">
        <f t="shared" si="206"/>
        <v>1601</v>
      </c>
      <c r="C1604" s="1" t="s">
        <v>39</v>
      </c>
      <c r="D1604" s="1" t="s">
        <v>58</v>
      </c>
      <c r="E1604" s="1" t="s">
        <v>2711</v>
      </c>
      <c r="F1604" s="1" t="s">
        <v>5482</v>
      </c>
      <c r="G1604" s="1" t="s">
        <v>5506</v>
      </c>
      <c r="H1604" s="1" t="s">
        <v>5502</v>
      </c>
      <c r="I1604" s="1" t="s">
        <v>445</v>
      </c>
      <c r="J1604" s="1" t="s">
        <v>2792</v>
      </c>
      <c r="K1604" s="1" t="str">
        <f t="shared" ref="K1604:K1667" si="207">B1604&amp;"_"&amp;$K$1</f>
        <v>1601_1</v>
      </c>
      <c r="M1604" s="9" t="s">
        <v>5507</v>
      </c>
      <c r="N1604" s="1" t="str">
        <f t="shared" ref="N1604:N1667" si="208">B1604&amp;"_"&amp;$N$1</f>
        <v>1601_2</v>
      </c>
      <c r="P1604" s="9" t="s">
        <v>5508</v>
      </c>
      <c r="Q1604" s="1" t="str">
        <f t="shared" ref="Q1604:Q1667" si="209">B1604&amp;"_"&amp;$Q$1</f>
        <v>1601_3</v>
      </c>
      <c r="S1604" s="9" t="s">
        <v>5509</v>
      </c>
      <c r="T1604" s="1" t="str">
        <f t="shared" ref="T1604:T1667" si="210">B1604&amp;"_"&amp;$T$1</f>
        <v>1601_4</v>
      </c>
      <c r="V1604" s="9" t="s">
        <v>47</v>
      </c>
      <c r="W1604" s="1" t="str">
        <f t="shared" ref="W1604:W1667" si="211">B1604&amp;"_"&amp;$W$1</f>
        <v>1601_5</v>
      </c>
      <c r="Y1604" s="9" t="s">
        <v>47</v>
      </c>
      <c r="Z1604" s="1" t="str">
        <f t="shared" ref="Z1604:Z1667" si="212">B1604&amp;"_"&amp;$Z$1</f>
        <v>1601_6</v>
      </c>
      <c r="AB1604" s="9" t="s">
        <v>47</v>
      </c>
      <c r="AC1604" s="1" t="str">
        <f t="shared" ref="AC1604:AC1667" si="213">B1604&amp;"_"&amp;$AC$1</f>
        <v>1601_7</v>
      </c>
      <c r="AE1604" s="9" t="s">
        <v>47</v>
      </c>
      <c r="AH1604" s="9" t="s">
        <v>47</v>
      </c>
      <c r="AK1604" s="9"/>
      <c r="AN1604" s="9"/>
      <c r="AQ1604" s="9"/>
      <c r="AT1604" s="9"/>
      <c r="AW1604" s="9"/>
      <c r="AZ1604" s="9"/>
    </row>
    <row r="1605" spans="2:52" x14ac:dyDescent="0.25">
      <c r="B1605" s="7">
        <f t="shared" si="206"/>
        <v>1602</v>
      </c>
      <c r="C1605" s="1" t="s">
        <v>39</v>
      </c>
      <c r="D1605" s="1" t="s">
        <v>58</v>
      </c>
      <c r="E1605" s="1" t="s">
        <v>2711</v>
      </c>
      <c r="F1605" s="1" t="s">
        <v>5482</v>
      </c>
      <c r="G1605" s="1" t="s">
        <v>5510</v>
      </c>
      <c r="H1605" s="1" t="s">
        <v>5511</v>
      </c>
      <c r="I1605" s="1" t="s">
        <v>2736</v>
      </c>
      <c r="J1605" s="1" t="s">
        <v>5512</v>
      </c>
      <c r="K1605" s="1" t="str">
        <f t="shared" si="207"/>
        <v>1602_1</v>
      </c>
      <c r="M1605" s="9" t="s">
        <v>5513</v>
      </c>
      <c r="N1605" s="1" t="str">
        <f t="shared" si="208"/>
        <v>1602_2</v>
      </c>
      <c r="P1605" s="9" t="s">
        <v>47</v>
      </c>
      <c r="Q1605" s="1" t="str">
        <f t="shared" si="209"/>
        <v>1602_3</v>
      </c>
      <c r="S1605" s="9" t="s">
        <v>47</v>
      </c>
      <c r="T1605" s="1" t="str">
        <f t="shared" si="210"/>
        <v>1602_4</v>
      </c>
      <c r="V1605" s="9" t="s">
        <v>47</v>
      </c>
      <c r="W1605" s="1" t="str">
        <f t="shared" si="211"/>
        <v>1602_5</v>
      </c>
      <c r="Y1605" s="9" t="s">
        <v>47</v>
      </c>
      <c r="Z1605" s="1" t="str">
        <f t="shared" si="212"/>
        <v>1602_6</v>
      </c>
      <c r="AB1605" s="9" t="s">
        <v>5514</v>
      </c>
      <c r="AC1605" s="1" t="str">
        <f t="shared" si="213"/>
        <v>1602_7</v>
      </c>
      <c r="AE1605" s="9" t="s">
        <v>47</v>
      </c>
      <c r="AH1605" s="9" t="s">
        <v>47</v>
      </c>
      <c r="AK1605" s="9"/>
      <c r="AN1605" s="9"/>
      <c r="AQ1605" s="9"/>
      <c r="AT1605" s="9"/>
      <c r="AW1605" s="9"/>
      <c r="AZ1605" s="9"/>
    </row>
    <row r="1606" spans="2:52" x14ac:dyDescent="0.25">
      <c r="B1606" s="7">
        <f t="shared" ref="B1606:B1669" si="214">B1605+1</f>
        <v>1603</v>
      </c>
      <c r="C1606" s="1" t="s">
        <v>39</v>
      </c>
      <c r="D1606" s="1" t="s">
        <v>58</v>
      </c>
      <c r="E1606" s="1" t="s">
        <v>2711</v>
      </c>
      <c r="F1606" s="1" t="s">
        <v>5482</v>
      </c>
      <c r="G1606" s="1" t="s">
        <v>5510</v>
      </c>
      <c r="H1606" s="1" t="s">
        <v>5511</v>
      </c>
      <c r="I1606" s="1" t="s">
        <v>2736</v>
      </c>
      <c r="J1606" s="1" t="s">
        <v>5515</v>
      </c>
      <c r="K1606" s="1" t="str">
        <f t="shared" si="207"/>
        <v>1603_1</v>
      </c>
      <c r="M1606" s="9" t="s">
        <v>5516</v>
      </c>
      <c r="N1606" s="1" t="str">
        <f t="shared" si="208"/>
        <v>1603_2</v>
      </c>
      <c r="P1606" s="9" t="s">
        <v>47</v>
      </c>
      <c r="Q1606" s="1" t="str">
        <f t="shared" si="209"/>
        <v>1603_3</v>
      </c>
      <c r="S1606" s="9" t="s">
        <v>47</v>
      </c>
      <c r="T1606" s="1" t="str">
        <f t="shared" si="210"/>
        <v>1603_4</v>
      </c>
      <c r="V1606" s="9" t="s">
        <v>47</v>
      </c>
      <c r="W1606" s="1" t="str">
        <f t="shared" si="211"/>
        <v>1603_5</v>
      </c>
      <c r="Y1606" s="9" t="s">
        <v>47</v>
      </c>
      <c r="Z1606" s="1" t="str">
        <f t="shared" si="212"/>
        <v>1603_6</v>
      </c>
      <c r="AB1606" s="9" t="s">
        <v>5514</v>
      </c>
      <c r="AC1606" s="1" t="str">
        <f t="shared" si="213"/>
        <v>1603_7</v>
      </c>
      <c r="AE1606" s="9" t="s">
        <v>47</v>
      </c>
      <c r="AH1606" s="9" t="s">
        <v>47</v>
      </c>
      <c r="AK1606" s="9"/>
      <c r="AN1606" s="9"/>
      <c r="AQ1606" s="9"/>
      <c r="AT1606" s="9"/>
      <c r="AW1606" s="9"/>
      <c r="AZ1606" s="9"/>
    </row>
    <row r="1607" spans="2:52" x14ac:dyDescent="0.25">
      <c r="B1607" s="7">
        <f t="shared" si="214"/>
        <v>1604</v>
      </c>
      <c r="C1607" s="1" t="s">
        <v>39</v>
      </c>
      <c r="D1607" s="1" t="s">
        <v>58</v>
      </c>
      <c r="E1607" s="1" t="s">
        <v>2711</v>
      </c>
      <c r="F1607" s="1" t="s">
        <v>5517</v>
      </c>
      <c r="G1607" s="1" t="s">
        <v>5518</v>
      </c>
      <c r="H1607" s="1" t="s">
        <v>5511</v>
      </c>
      <c r="I1607" s="1" t="s">
        <v>2736</v>
      </c>
      <c r="J1607" s="1" t="s">
        <v>5519</v>
      </c>
      <c r="K1607" s="1" t="str">
        <f t="shared" si="207"/>
        <v>1604_1</v>
      </c>
      <c r="M1607" s="9" t="s">
        <v>5520</v>
      </c>
      <c r="N1607" s="1" t="str">
        <f t="shared" si="208"/>
        <v>1604_2</v>
      </c>
      <c r="P1607" s="9" t="s">
        <v>47</v>
      </c>
      <c r="Q1607" s="1" t="str">
        <f t="shared" si="209"/>
        <v>1604_3</v>
      </c>
      <c r="S1607" s="9" t="s">
        <v>47</v>
      </c>
      <c r="T1607" s="1" t="str">
        <f t="shared" si="210"/>
        <v>1604_4</v>
      </c>
      <c r="V1607" s="9" t="s">
        <v>47</v>
      </c>
      <c r="W1607" s="1" t="str">
        <f t="shared" si="211"/>
        <v>1604_5</v>
      </c>
      <c r="Y1607" s="9" t="s">
        <v>47</v>
      </c>
      <c r="Z1607" s="1" t="str">
        <f t="shared" si="212"/>
        <v>1604_6</v>
      </c>
      <c r="AB1607" s="9" t="s">
        <v>5521</v>
      </c>
      <c r="AC1607" s="1" t="str">
        <f t="shared" si="213"/>
        <v>1604_7</v>
      </c>
      <c r="AE1607" s="9" t="s">
        <v>47</v>
      </c>
      <c r="AH1607" s="9" t="s">
        <v>47</v>
      </c>
      <c r="AK1607" s="9"/>
      <c r="AN1607" s="9"/>
      <c r="AQ1607" s="9"/>
      <c r="AT1607" s="9"/>
      <c r="AW1607" s="9"/>
      <c r="AZ1607" s="9"/>
    </row>
    <row r="1608" spans="2:52" x14ac:dyDescent="0.25">
      <c r="B1608" s="7">
        <f t="shared" si="214"/>
        <v>1605</v>
      </c>
      <c r="C1608" s="1" t="s">
        <v>39</v>
      </c>
      <c r="D1608" s="1" t="s">
        <v>58</v>
      </c>
      <c r="E1608" s="1" t="s">
        <v>2711</v>
      </c>
      <c r="F1608" s="1" t="s">
        <v>5517</v>
      </c>
      <c r="G1608" s="1" t="s">
        <v>5522</v>
      </c>
      <c r="H1608" s="1" t="s">
        <v>5511</v>
      </c>
      <c r="I1608" s="1" t="s">
        <v>2736</v>
      </c>
      <c r="J1608" s="1" t="s">
        <v>5523</v>
      </c>
      <c r="K1608" s="1" t="str">
        <f t="shared" si="207"/>
        <v>1605_1</v>
      </c>
      <c r="M1608" s="9" t="s">
        <v>5524</v>
      </c>
      <c r="N1608" s="1" t="str">
        <f t="shared" si="208"/>
        <v>1605_2</v>
      </c>
      <c r="P1608" s="9" t="s">
        <v>47</v>
      </c>
      <c r="Q1608" s="1" t="str">
        <f t="shared" si="209"/>
        <v>1605_3</v>
      </c>
      <c r="S1608" s="9" t="s">
        <v>47</v>
      </c>
      <c r="T1608" s="1" t="str">
        <f t="shared" si="210"/>
        <v>1605_4</v>
      </c>
      <c r="V1608" s="9" t="s">
        <v>47</v>
      </c>
      <c r="W1608" s="1" t="str">
        <f t="shared" si="211"/>
        <v>1605_5</v>
      </c>
      <c r="Y1608" s="9" t="s">
        <v>47</v>
      </c>
      <c r="Z1608" s="1" t="str">
        <f t="shared" si="212"/>
        <v>1605_6</v>
      </c>
      <c r="AB1608" s="9" t="s">
        <v>5525</v>
      </c>
      <c r="AC1608" s="1" t="str">
        <f t="shared" si="213"/>
        <v>1605_7</v>
      </c>
      <c r="AE1608" s="9" t="s">
        <v>47</v>
      </c>
      <c r="AH1608" s="9" t="s">
        <v>47</v>
      </c>
      <c r="AK1608" s="9"/>
      <c r="AN1608" s="9"/>
      <c r="AQ1608" s="9"/>
      <c r="AT1608" s="9"/>
      <c r="AW1608" s="9"/>
      <c r="AZ1608" s="9"/>
    </row>
    <row r="1609" spans="2:52" x14ac:dyDescent="0.25">
      <c r="B1609" s="7">
        <f t="shared" si="214"/>
        <v>1606</v>
      </c>
      <c r="C1609" s="1" t="s">
        <v>39</v>
      </c>
      <c r="D1609" s="1" t="s">
        <v>58</v>
      </c>
      <c r="E1609" s="1" t="s">
        <v>2711</v>
      </c>
      <c r="F1609" s="1" t="s">
        <v>5482</v>
      </c>
      <c r="G1609" s="1" t="s">
        <v>5526</v>
      </c>
      <c r="H1609" s="1" t="s">
        <v>5527</v>
      </c>
      <c r="I1609" s="1" t="s">
        <v>503</v>
      </c>
      <c r="J1609" s="1" t="s">
        <v>5528</v>
      </c>
      <c r="K1609" s="1" t="str">
        <f t="shared" si="207"/>
        <v>1606_1</v>
      </c>
      <c r="M1609" s="9" t="s">
        <v>5529</v>
      </c>
      <c r="N1609" s="1" t="str">
        <f t="shared" si="208"/>
        <v>1606_2</v>
      </c>
      <c r="P1609" s="9" t="s">
        <v>5530</v>
      </c>
      <c r="Q1609" s="1" t="str">
        <f t="shared" si="209"/>
        <v>1606_3</v>
      </c>
      <c r="S1609" s="9" t="s">
        <v>47</v>
      </c>
      <c r="T1609" s="1" t="str">
        <f t="shared" si="210"/>
        <v>1606_4</v>
      </c>
      <c r="V1609" s="9" t="s">
        <v>5531</v>
      </c>
      <c r="W1609" s="1" t="str">
        <f t="shared" si="211"/>
        <v>1606_5</v>
      </c>
      <c r="Y1609" s="9" t="s">
        <v>47</v>
      </c>
      <c r="Z1609" s="1" t="str">
        <f t="shared" si="212"/>
        <v>1606_6</v>
      </c>
      <c r="AB1609" s="9" t="s">
        <v>47</v>
      </c>
      <c r="AC1609" s="1" t="str">
        <f t="shared" si="213"/>
        <v>1606_7</v>
      </c>
      <c r="AE1609" s="9" t="s">
        <v>47</v>
      </c>
      <c r="AH1609" s="9" t="s">
        <v>47</v>
      </c>
      <c r="AK1609" s="9"/>
      <c r="AN1609" s="9"/>
      <c r="AQ1609" s="9"/>
      <c r="AT1609" s="9"/>
      <c r="AW1609" s="9"/>
      <c r="AZ1609" s="9"/>
    </row>
    <row r="1610" spans="2:52" x14ac:dyDescent="0.25">
      <c r="B1610" s="7">
        <f t="shared" si="214"/>
        <v>1607</v>
      </c>
      <c r="C1610" s="1" t="s">
        <v>39</v>
      </c>
      <c r="D1610" s="1" t="s">
        <v>58</v>
      </c>
      <c r="E1610" s="1" t="s">
        <v>2711</v>
      </c>
      <c r="F1610" s="1" t="s">
        <v>5517</v>
      </c>
      <c r="G1610" s="1" t="s">
        <v>5532</v>
      </c>
      <c r="H1610" s="1" t="s">
        <v>5527</v>
      </c>
      <c r="I1610" s="1" t="s">
        <v>503</v>
      </c>
      <c r="J1610" s="1" t="s">
        <v>5533</v>
      </c>
      <c r="K1610" s="1" t="str">
        <f t="shared" si="207"/>
        <v>1607_1</v>
      </c>
      <c r="M1610" s="9" t="s">
        <v>5534</v>
      </c>
      <c r="N1610" s="1" t="str">
        <f t="shared" si="208"/>
        <v>1607_2</v>
      </c>
      <c r="P1610" s="9" t="s">
        <v>47</v>
      </c>
      <c r="Q1610" s="1" t="str">
        <f t="shared" si="209"/>
        <v>1607_3</v>
      </c>
      <c r="S1610" s="9" t="s">
        <v>47</v>
      </c>
      <c r="T1610" s="1" t="str">
        <f t="shared" si="210"/>
        <v>1607_4</v>
      </c>
      <c r="V1610" s="9" t="s">
        <v>5535</v>
      </c>
      <c r="W1610" s="1" t="str">
        <f t="shared" si="211"/>
        <v>1607_5</v>
      </c>
      <c r="Y1610" s="9" t="s">
        <v>5536</v>
      </c>
      <c r="Z1610" s="1" t="str">
        <f t="shared" si="212"/>
        <v>1607_6</v>
      </c>
      <c r="AB1610" s="9" t="s">
        <v>47</v>
      </c>
      <c r="AC1610" s="1" t="str">
        <f t="shared" si="213"/>
        <v>1607_7</v>
      </c>
      <c r="AE1610" s="9" t="s">
        <v>47</v>
      </c>
      <c r="AH1610" s="9" t="s">
        <v>47</v>
      </c>
      <c r="AK1610" s="9"/>
      <c r="AN1610" s="9"/>
      <c r="AQ1610" s="9"/>
      <c r="AT1610" s="9"/>
      <c r="AW1610" s="9"/>
      <c r="AZ1610" s="9"/>
    </row>
    <row r="1611" spans="2:52" x14ac:dyDescent="0.25">
      <c r="B1611" s="7">
        <f t="shared" si="214"/>
        <v>1608</v>
      </c>
      <c r="C1611" s="1" t="s">
        <v>39</v>
      </c>
      <c r="D1611" s="1" t="s">
        <v>58</v>
      </c>
      <c r="E1611" s="1" t="s">
        <v>2711</v>
      </c>
      <c r="F1611" s="1" t="s">
        <v>5517</v>
      </c>
      <c r="G1611" s="1" t="s">
        <v>5537</v>
      </c>
      <c r="H1611" s="1" t="s">
        <v>5527</v>
      </c>
      <c r="I1611" s="1" t="s">
        <v>503</v>
      </c>
      <c r="J1611" s="1" t="s">
        <v>5538</v>
      </c>
      <c r="K1611" s="1" t="str">
        <f t="shared" si="207"/>
        <v>1608_1</v>
      </c>
      <c r="M1611" s="9" t="s">
        <v>5539</v>
      </c>
      <c r="N1611" s="1" t="str">
        <f t="shared" si="208"/>
        <v>1608_2</v>
      </c>
      <c r="P1611" s="9" t="s">
        <v>5540</v>
      </c>
      <c r="Q1611" s="1" t="str">
        <f t="shared" si="209"/>
        <v>1608_3</v>
      </c>
      <c r="S1611" s="9" t="s">
        <v>47</v>
      </c>
      <c r="T1611" s="1" t="str">
        <f t="shared" si="210"/>
        <v>1608_4</v>
      </c>
      <c r="V1611" s="9" t="s">
        <v>5541</v>
      </c>
      <c r="W1611" s="1" t="str">
        <f t="shared" si="211"/>
        <v>1608_5</v>
      </c>
      <c r="Y1611" s="9" t="s">
        <v>5542</v>
      </c>
      <c r="Z1611" s="1" t="str">
        <f t="shared" si="212"/>
        <v>1608_6</v>
      </c>
      <c r="AB1611" s="9" t="s">
        <v>47</v>
      </c>
      <c r="AC1611" s="1" t="str">
        <f t="shared" si="213"/>
        <v>1608_7</v>
      </c>
      <c r="AE1611" s="9" t="s">
        <v>47</v>
      </c>
      <c r="AH1611" s="9" t="s">
        <v>47</v>
      </c>
      <c r="AK1611" s="9"/>
      <c r="AN1611" s="9"/>
      <c r="AQ1611" s="9"/>
      <c r="AT1611" s="9"/>
      <c r="AW1611" s="9"/>
      <c r="AZ1611" s="9"/>
    </row>
    <row r="1612" spans="2:52" x14ac:dyDescent="0.25">
      <c r="B1612" s="7">
        <f t="shared" si="214"/>
        <v>1609</v>
      </c>
      <c r="C1612" s="1" t="s">
        <v>39</v>
      </c>
      <c r="D1612" s="1" t="s">
        <v>58</v>
      </c>
      <c r="E1612" s="1" t="s">
        <v>2711</v>
      </c>
      <c r="F1612" s="1" t="s">
        <v>5482</v>
      </c>
      <c r="G1612" s="1" t="s">
        <v>5543</v>
      </c>
      <c r="H1612" s="1" t="s">
        <v>5527</v>
      </c>
      <c r="I1612" s="1" t="s">
        <v>503</v>
      </c>
      <c r="J1612" s="1" t="s">
        <v>47</v>
      </c>
      <c r="K1612" s="1" t="str">
        <f t="shared" si="207"/>
        <v>1609_1</v>
      </c>
      <c r="M1612" s="9" t="s">
        <v>5544</v>
      </c>
      <c r="N1612" s="1" t="str">
        <f t="shared" si="208"/>
        <v>1609_2</v>
      </c>
      <c r="P1612" s="9" t="s">
        <v>47</v>
      </c>
      <c r="Q1612" s="1" t="str">
        <f t="shared" si="209"/>
        <v>1609_3</v>
      </c>
      <c r="S1612" s="9" t="s">
        <v>47</v>
      </c>
      <c r="T1612" s="1" t="str">
        <f t="shared" si="210"/>
        <v>1609_4</v>
      </c>
      <c r="V1612" s="9" t="s">
        <v>47</v>
      </c>
      <c r="W1612" s="1" t="str">
        <f t="shared" si="211"/>
        <v>1609_5</v>
      </c>
      <c r="Y1612" s="9" t="s">
        <v>47</v>
      </c>
      <c r="Z1612" s="1" t="str">
        <f t="shared" si="212"/>
        <v>1609_6</v>
      </c>
      <c r="AB1612" s="9" t="s">
        <v>47</v>
      </c>
      <c r="AC1612" s="1" t="str">
        <f t="shared" si="213"/>
        <v>1609_7</v>
      </c>
      <c r="AE1612" s="9" t="s">
        <v>47</v>
      </c>
      <c r="AH1612" s="9" t="s">
        <v>47</v>
      </c>
      <c r="AK1612" s="9"/>
      <c r="AN1612" s="9"/>
      <c r="AQ1612" s="9"/>
      <c r="AT1612" s="9"/>
      <c r="AW1612" s="9"/>
      <c r="AZ1612" s="9"/>
    </row>
    <row r="1613" spans="2:52" x14ac:dyDescent="0.25">
      <c r="B1613" s="7">
        <f t="shared" si="214"/>
        <v>1610</v>
      </c>
      <c r="C1613" s="1" t="s">
        <v>39</v>
      </c>
      <c r="D1613" s="1" t="s">
        <v>58</v>
      </c>
      <c r="E1613" s="1" t="s">
        <v>2711</v>
      </c>
      <c r="F1613" s="1" t="s">
        <v>5482</v>
      </c>
      <c r="G1613" s="1" t="s">
        <v>5545</v>
      </c>
      <c r="H1613" s="1" t="s">
        <v>5527</v>
      </c>
      <c r="I1613" s="1" t="s">
        <v>503</v>
      </c>
      <c r="J1613" s="1" t="s">
        <v>5546</v>
      </c>
      <c r="K1613" s="1" t="str">
        <f t="shared" si="207"/>
        <v>1610_1</v>
      </c>
      <c r="M1613" s="9" t="s">
        <v>5547</v>
      </c>
      <c r="N1613" s="1" t="str">
        <f t="shared" si="208"/>
        <v>1610_2</v>
      </c>
      <c r="P1613" s="9" t="s">
        <v>47</v>
      </c>
      <c r="Q1613" s="1" t="str">
        <f t="shared" si="209"/>
        <v>1610_3</v>
      </c>
      <c r="S1613" s="9" t="s">
        <v>47</v>
      </c>
      <c r="T1613" s="1" t="str">
        <f t="shared" si="210"/>
        <v>1610_4</v>
      </c>
      <c r="V1613" s="9" t="s">
        <v>47</v>
      </c>
      <c r="W1613" s="1" t="str">
        <f t="shared" si="211"/>
        <v>1610_5</v>
      </c>
      <c r="Y1613" s="9" t="s">
        <v>47</v>
      </c>
      <c r="Z1613" s="1" t="str">
        <f t="shared" si="212"/>
        <v>1610_6</v>
      </c>
      <c r="AB1613" s="9" t="s">
        <v>47</v>
      </c>
      <c r="AC1613" s="1" t="str">
        <f t="shared" si="213"/>
        <v>1610_7</v>
      </c>
      <c r="AE1613" s="9" t="s">
        <v>47</v>
      </c>
      <c r="AH1613" s="9" t="s">
        <v>47</v>
      </c>
      <c r="AK1613" s="9"/>
      <c r="AN1613" s="9"/>
      <c r="AQ1613" s="9"/>
      <c r="AT1613" s="9"/>
      <c r="AW1613" s="9"/>
      <c r="AZ1613" s="9"/>
    </row>
    <row r="1614" spans="2:52" x14ac:dyDescent="0.25">
      <c r="B1614" s="7">
        <f t="shared" si="214"/>
        <v>1611</v>
      </c>
      <c r="C1614" s="1" t="s">
        <v>39</v>
      </c>
      <c r="D1614" s="1" t="s">
        <v>58</v>
      </c>
      <c r="E1614" s="1" t="s">
        <v>2711</v>
      </c>
      <c r="F1614" s="1" t="s">
        <v>5482</v>
      </c>
      <c r="G1614" s="1" t="s">
        <v>5548</v>
      </c>
      <c r="H1614" s="1" t="s">
        <v>5527</v>
      </c>
      <c r="I1614" s="1" t="s">
        <v>503</v>
      </c>
      <c r="J1614" s="1" t="s">
        <v>5549</v>
      </c>
      <c r="K1614" s="1" t="str">
        <f t="shared" si="207"/>
        <v>1611_1</v>
      </c>
      <c r="M1614" s="9" t="s">
        <v>5550</v>
      </c>
      <c r="N1614" s="1" t="str">
        <f t="shared" si="208"/>
        <v>1611_2</v>
      </c>
      <c r="P1614" s="9" t="s">
        <v>5551</v>
      </c>
      <c r="Q1614" s="1" t="str">
        <f t="shared" si="209"/>
        <v>1611_3</v>
      </c>
      <c r="S1614" s="9" t="s">
        <v>47</v>
      </c>
      <c r="T1614" s="1" t="str">
        <f t="shared" si="210"/>
        <v>1611_4</v>
      </c>
      <c r="V1614" s="9" t="s">
        <v>47</v>
      </c>
      <c r="W1614" s="1" t="str">
        <f t="shared" si="211"/>
        <v>1611_5</v>
      </c>
      <c r="Y1614" s="9" t="s">
        <v>47</v>
      </c>
      <c r="Z1614" s="1" t="str">
        <f t="shared" si="212"/>
        <v>1611_6</v>
      </c>
      <c r="AB1614" s="9" t="s">
        <v>47</v>
      </c>
      <c r="AC1614" s="1" t="str">
        <f t="shared" si="213"/>
        <v>1611_7</v>
      </c>
      <c r="AE1614" s="9" t="s">
        <v>47</v>
      </c>
      <c r="AH1614" s="9" t="s">
        <v>5552</v>
      </c>
      <c r="AK1614" s="9"/>
      <c r="AN1614" s="9"/>
      <c r="AQ1614" s="9"/>
      <c r="AT1614" s="9"/>
      <c r="AW1614" s="9"/>
      <c r="AZ1614" s="9"/>
    </row>
    <row r="1615" spans="2:52" x14ac:dyDescent="0.25">
      <c r="B1615" s="7">
        <f t="shared" si="214"/>
        <v>1612</v>
      </c>
      <c r="C1615" s="1" t="s">
        <v>39</v>
      </c>
      <c r="D1615" s="1" t="s">
        <v>58</v>
      </c>
      <c r="E1615" s="1" t="s">
        <v>2711</v>
      </c>
      <c r="F1615" s="1" t="s">
        <v>5482</v>
      </c>
      <c r="G1615" s="1" t="s">
        <v>5553</v>
      </c>
      <c r="H1615" s="1" t="s">
        <v>5527</v>
      </c>
      <c r="I1615" s="1" t="s">
        <v>503</v>
      </c>
      <c r="J1615" s="1" t="s">
        <v>5554</v>
      </c>
      <c r="K1615" s="1" t="str">
        <f t="shared" si="207"/>
        <v>1612_1</v>
      </c>
      <c r="M1615" s="9" t="s">
        <v>5555</v>
      </c>
      <c r="N1615" s="1" t="str">
        <f t="shared" si="208"/>
        <v>1612_2</v>
      </c>
      <c r="P1615" s="9" t="s">
        <v>47</v>
      </c>
      <c r="Q1615" s="1" t="str">
        <f t="shared" si="209"/>
        <v>1612_3</v>
      </c>
      <c r="S1615" s="9" t="s">
        <v>47</v>
      </c>
      <c r="T1615" s="1" t="str">
        <f t="shared" si="210"/>
        <v>1612_4</v>
      </c>
      <c r="V1615" s="9" t="s">
        <v>47</v>
      </c>
      <c r="W1615" s="1" t="str">
        <f t="shared" si="211"/>
        <v>1612_5</v>
      </c>
      <c r="Y1615" s="9" t="s">
        <v>47</v>
      </c>
      <c r="Z1615" s="1" t="str">
        <f t="shared" si="212"/>
        <v>1612_6</v>
      </c>
      <c r="AB1615" s="9" t="s">
        <v>47</v>
      </c>
      <c r="AC1615" s="1" t="str">
        <f t="shared" si="213"/>
        <v>1612_7</v>
      </c>
      <c r="AE1615" s="9" t="s">
        <v>5556</v>
      </c>
      <c r="AH1615" s="9" t="s">
        <v>47</v>
      </c>
      <c r="AK1615" s="9"/>
      <c r="AN1615" s="9"/>
      <c r="AQ1615" s="9"/>
      <c r="AT1615" s="9"/>
      <c r="AW1615" s="9"/>
      <c r="AZ1615" s="9"/>
    </row>
    <row r="1616" spans="2:52" x14ac:dyDescent="0.25">
      <c r="B1616" s="7">
        <f t="shared" si="214"/>
        <v>1613</v>
      </c>
      <c r="C1616" s="1" t="s">
        <v>39</v>
      </c>
      <c r="D1616" s="1" t="s">
        <v>58</v>
      </c>
      <c r="E1616" s="1" t="s">
        <v>2711</v>
      </c>
      <c r="F1616" s="1" t="s">
        <v>5482</v>
      </c>
      <c r="G1616" s="1" t="s">
        <v>5557</v>
      </c>
      <c r="H1616" s="1" t="s">
        <v>5527</v>
      </c>
      <c r="I1616" s="1" t="s">
        <v>503</v>
      </c>
      <c r="J1616" s="1" t="s">
        <v>5558</v>
      </c>
      <c r="K1616" s="1" t="str">
        <f t="shared" si="207"/>
        <v>1613_1</v>
      </c>
      <c r="M1616" s="9" t="s">
        <v>5559</v>
      </c>
      <c r="N1616" s="1" t="str">
        <f t="shared" si="208"/>
        <v>1613_2</v>
      </c>
      <c r="P1616" s="9" t="s">
        <v>47</v>
      </c>
      <c r="Q1616" s="1" t="str">
        <f t="shared" si="209"/>
        <v>1613_3</v>
      </c>
      <c r="S1616" s="9" t="s">
        <v>47</v>
      </c>
      <c r="T1616" s="1" t="str">
        <f t="shared" si="210"/>
        <v>1613_4</v>
      </c>
      <c r="V1616" s="9" t="s">
        <v>47</v>
      </c>
      <c r="W1616" s="1" t="str">
        <f t="shared" si="211"/>
        <v>1613_5</v>
      </c>
      <c r="Y1616" s="9" t="s">
        <v>47</v>
      </c>
      <c r="Z1616" s="1" t="str">
        <f t="shared" si="212"/>
        <v>1613_6</v>
      </c>
      <c r="AB1616" s="9" t="s">
        <v>5560</v>
      </c>
      <c r="AC1616" s="1" t="str">
        <f t="shared" si="213"/>
        <v>1613_7</v>
      </c>
      <c r="AE1616" s="9" t="s">
        <v>47</v>
      </c>
      <c r="AH1616" s="9" t="s">
        <v>47</v>
      </c>
      <c r="AK1616" s="9"/>
      <c r="AN1616" s="9"/>
      <c r="AQ1616" s="9"/>
      <c r="AT1616" s="9"/>
      <c r="AW1616" s="9"/>
      <c r="AZ1616" s="9"/>
    </row>
    <row r="1617" spans="2:52" x14ac:dyDescent="0.25">
      <c r="B1617" s="7">
        <f t="shared" si="214"/>
        <v>1614</v>
      </c>
      <c r="C1617" s="1" t="s">
        <v>39</v>
      </c>
      <c r="D1617" s="1" t="s">
        <v>58</v>
      </c>
      <c r="E1617" s="1" t="s">
        <v>2711</v>
      </c>
      <c r="F1617" s="1" t="s">
        <v>5482</v>
      </c>
      <c r="G1617" s="1" t="s">
        <v>5557</v>
      </c>
      <c r="H1617" s="1" t="s">
        <v>5527</v>
      </c>
      <c r="I1617" s="1" t="s">
        <v>503</v>
      </c>
      <c r="J1617" s="1" t="s">
        <v>5561</v>
      </c>
      <c r="K1617" s="1" t="str">
        <f t="shared" si="207"/>
        <v>1614_1</v>
      </c>
      <c r="M1617" s="9" t="s">
        <v>5562</v>
      </c>
      <c r="N1617" s="1" t="str">
        <f t="shared" si="208"/>
        <v>1614_2</v>
      </c>
      <c r="P1617" s="9" t="s">
        <v>47</v>
      </c>
      <c r="Q1617" s="1" t="str">
        <f t="shared" si="209"/>
        <v>1614_3</v>
      </c>
      <c r="S1617" s="9" t="s">
        <v>47</v>
      </c>
      <c r="T1617" s="1" t="str">
        <f t="shared" si="210"/>
        <v>1614_4</v>
      </c>
      <c r="V1617" s="9" t="s">
        <v>47</v>
      </c>
      <c r="W1617" s="1" t="str">
        <f t="shared" si="211"/>
        <v>1614_5</v>
      </c>
      <c r="Y1617" s="9" t="s">
        <v>47</v>
      </c>
      <c r="Z1617" s="1" t="str">
        <f t="shared" si="212"/>
        <v>1614_6</v>
      </c>
      <c r="AB1617" s="9" t="s">
        <v>5560</v>
      </c>
      <c r="AC1617" s="1" t="str">
        <f t="shared" si="213"/>
        <v>1614_7</v>
      </c>
      <c r="AE1617" s="9" t="s">
        <v>47</v>
      </c>
      <c r="AH1617" s="9" t="s">
        <v>47</v>
      </c>
      <c r="AK1617" s="9"/>
      <c r="AN1617" s="9"/>
      <c r="AQ1617" s="9"/>
      <c r="AT1617" s="9"/>
      <c r="AW1617" s="9"/>
      <c r="AZ1617" s="9"/>
    </row>
    <row r="1618" spans="2:52" x14ac:dyDescent="0.25">
      <c r="B1618" s="7">
        <f t="shared" si="214"/>
        <v>1615</v>
      </c>
      <c r="C1618" s="1" t="s">
        <v>39</v>
      </c>
      <c r="D1618" s="1" t="s">
        <v>58</v>
      </c>
      <c r="E1618" s="1" t="s">
        <v>2711</v>
      </c>
      <c r="F1618" s="1" t="s">
        <v>5517</v>
      </c>
      <c r="G1618" s="1" t="s">
        <v>5563</v>
      </c>
      <c r="H1618" s="1" t="s">
        <v>5564</v>
      </c>
      <c r="I1618" s="1" t="s">
        <v>518</v>
      </c>
      <c r="J1618" s="1" t="s">
        <v>5565</v>
      </c>
      <c r="K1618" s="1" t="str">
        <f t="shared" si="207"/>
        <v>1615_1</v>
      </c>
      <c r="M1618" s="9" t="s">
        <v>5566</v>
      </c>
      <c r="N1618" s="1" t="str">
        <f t="shared" si="208"/>
        <v>1615_2</v>
      </c>
      <c r="P1618" s="9" t="s">
        <v>5567</v>
      </c>
      <c r="Q1618" s="1" t="str">
        <f t="shared" si="209"/>
        <v>1615_3</v>
      </c>
      <c r="S1618" s="9" t="s">
        <v>47</v>
      </c>
      <c r="T1618" s="1" t="str">
        <f t="shared" si="210"/>
        <v>1615_4</v>
      </c>
      <c r="V1618" s="9" t="s">
        <v>5568</v>
      </c>
      <c r="W1618" s="1" t="str">
        <f t="shared" si="211"/>
        <v>1615_5</v>
      </c>
      <c r="Y1618" s="9" t="s">
        <v>47</v>
      </c>
      <c r="Z1618" s="1" t="str">
        <f t="shared" si="212"/>
        <v>1615_6</v>
      </c>
      <c r="AB1618" s="9" t="s">
        <v>47</v>
      </c>
      <c r="AC1618" s="1" t="str">
        <f t="shared" si="213"/>
        <v>1615_7</v>
      </c>
      <c r="AE1618" s="9" t="s">
        <v>47</v>
      </c>
      <c r="AH1618" s="9" t="s">
        <v>47</v>
      </c>
      <c r="AK1618" s="9"/>
      <c r="AN1618" s="9"/>
      <c r="AQ1618" s="9"/>
      <c r="AT1618" s="9"/>
      <c r="AW1618" s="9"/>
      <c r="AZ1618" s="9"/>
    </row>
    <row r="1619" spans="2:52" x14ac:dyDescent="0.25">
      <c r="B1619" s="7">
        <f t="shared" si="214"/>
        <v>1616</v>
      </c>
      <c r="C1619" s="1" t="s">
        <v>39</v>
      </c>
      <c r="D1619" s="1" t="s">
        <v>58</v>
      </c>
      <c r="E1619" s="1" t="s">
        <v>2711</v>
      </c>
      <c r="F1619" s="1" t="s">
        <v>5517</v>
      </c>
      <c r="G1619" s="1" t="s">
        <v>5569</v>
      </c>
      <c r="H1619" s="1" t="s">
        <v>5564</v>
      </c>
      <c r="I1619" s="1" t="s">
        <v>518</v>
      </c>
      <c r="J1619" s="1" t="s">
        <v>5570</v>
      </c>
      <c r="K1619" s="1" t="str">
        <f t="shared" si="207"/>
        <v>1616_1</v>
      </c>
      <c r="M1619" s="9" t="s">
        <v>5571</v>
      </c>
      <c r="N1619" s="1" t="str">
        <f t="shared" si="208"/>
        <v>1616_2</v>
      </c>
      <c r="P1619" s="9" t="s">
        <v>47</v>
      </c>
      <c r="Q1619" s="1" t="str">
        <f t="shared" si="209"/>
        <v>1616_3</v>
      </c>
      <c r="S1619" s="9" t="s">
        <v>47</v>
      </c>
      <c r="T1619" s="1" t="str">
        <f t="shared" si="210"/>
        <v>1616_4</v>
      </c>
      <c r="V1619" s="9" t="s">
        <v>47</v>
      </c>
      <c r="W1619" s="1" t="str">
        <f t="shared" si="211"/>
        <v>1616_5</v>
      </c>
      <c r="Y1619" s="9" t="s">
        <v>47</v>
      </c>
      <c r="Z1619" s="1" t="str">
        <f t="shared" si="212"/>
        <v>1616_6</v>
      </c>
      <c r="AB1619" s="9" t="s">
        <v>47</v>
      </c>
      <c r="AC1619" s="1" t="str">
        <f t="shared" si="213"/>
        <v>1616_7</v>
      </c>
      <c r="AE1619" s="9" t="s">
        <v>47</v>
      </c>
      <c r="AH1619" s="9" t="s">
        <v>47</v>
      </c>
      <c r="AK1619" s="9"/>
      <c r="AN1619" s="9"/>
      <c r="AQ1619" s="9"/>
      <c r="AT1619" s="9"/>
      <c r="AW1619" s="9"/>
      <c r="AZ1619" s="9"/>
    </row>
    <row r="1620" spans="2:52" x14ac:dyDescent="0.25">
      <c r="B1620" s="7">
        <f t="shared" si="214"/>
        <v>1617</v>
      </c>
      <c r="C1620" s="1" t="s">
        <v>39</v>
      </c>
      <c r="D1620" s="1" t="s">
        <v>58</v>
      </c>
      <c r="E1620" s="1" t="s">
        <v>2711</v>
      </c>
      <c r="F1620" s="1" t="s">
        <v>5517</v>
      </c>
      <c r="G1620" s="1" t="s">
        <v>5572</v>
      </c>
      <c r="H1620" s="1" t="s">
        <v>5564</v>
      </c>
      <c r="I1620" s="1" t="s">
        <v>518</v>
      </c>
      <c r="J1620" s="1" t="s">
        <v>5573</v>
      </c>
      <c r="K1620" s="1" t="str">
        <f t="shared" si="207"/>
        <v>1617_1</v>
      </c>
      <c r="M1620" s="9" t="s">
        <v>5574</v>
      </c>
      <c r="N1620" s="1" t="str">
        <f t="shared" si="208"/>
        <v>1617_2</v>
      </c>
      <c r="P1620" s="9" t="s">
        <v>47</v>
      </c>
      <c r="Q1620" s="1" t="str">
        <f t="shared" si="209"/>
        <v>1617_3</v>
      </c>
      <c r="S1620" s="9" t="s">
        <v>47</v>
      </c>
      <c r="T1620" s="1" t="str">
        <f t="shared" si="210"/>
        <v>1617_4</v>
      </c>
      <c r="V1620" s="9" t="s">
        <v>47</v>
      </c>
      <c r="W1620" s="1" t="str">
        <f t="shared" si="211"/>
        <v>1617_5</v>
      </c>
      <c r="Y1620" s="9" t="s">
        <v>47</v>
      </c>
      <c r="Z1620" s="1" t="str">
        <f t="shared" si="212"/>
        <v>1617_6</v>
      </c>
      <c r="AB1620" s="9" t="s">
        <v>47</v>
      </c>
      <c r="AC1620" s="1" t="str">
        <f t="shared" si="213"/>
        <v>1617_7</v>
      </c>
      <c r="AE1620" s="9" t="s">
        <v>47</v>
      </c>
      <c r="AH1620" s="9" t="s">
        <v>47</v>
      </c>
      <c r="AK1620" s="9"/>
      <c r="AN1620" s="9"/>
      <c r="AQ1620" s="9"/>
      <c r="AT1620" s="9"/>
      <c r="AW1620" s="9"/>
      <c r="AZ1620" s="9"/>
    </row>
    <row r="1621" spans="2:52" x14ac:dyDescent="0.25">
      <c r="B1621" s="7">
        <f t="shared" si="214"/>
        <v>1618</v>
      </c>
      <c r="C1621" s="1" t="s">
        <v>39</v>
      </c>
      <c r="D1621" s="1" t="s">
        <v>58</v>
      </c>
      <c r="E1621" s="1" t="s">
        <v>2711</v>
      </c>
      <c r="F1621" s="1" t="s">
        <v>5482</v>
      </c>
      <c r="G1621" s="1" t="s">
        <v>5575</v>
      </c>
      <c r="H1621" s="1" t="s">
        <v>5564</v>
      </c>
      <c r="I1621" s="1" t="s">
        <v>518</v>
      </c>
      <c r="J1621" s="1" t="s">
        <v>5576</v>
      </c>
      <c r="K1621" s="1" t="str">
        <f t="shared" si="207"/>
        <v>1618_1</v>
      </c>
      <c r="M1621" s="9" t="s">
        <v>5577</v>
      </c>
      <c r="N1621" s="1" t="str">
        <f t="shared" si="208"/>
        <v>1618_2</v>
      </c>
      <c r="P1621" s="9" t="s">
        <v>5578</v>
      </c>
      <c r="Q1621" s="1" t="str">
        <f t="shared" si="209"/>
        <v>1618_3</v>
      </c>
      <c r="S1621" s="9" t="s">
        <v>47</v>
      </c>
      <c r="T1621" s="1" t="str">
        <f t="shared" si="210"/>
        <v>1618_4</v>
      </c>
      <c r="V1621" s="9" t="s">
        <v>5579</v>
      </c>
      <c r="W1621" s="1" t="str">
        <f t="shared" si="211"/>
        <v>1618_5</v>
      </c>
      <c r="Y1621" s="9" t="s">
        <v>5580</v>
      </c>
      <c r="Z1621" s="1" t="str">
        <f t="shared" si="212"/>
        <v>1618_6</v>
      </c>
      <c r="AB1621" s="9" t="s">
        <v>47</v>
      </c>
      <c r="AC1621" s="1" t="str">
        <f t="shared" si="213"/>
        <v>1618_7</v>
      </c>
      <c r="AE1621" s="9" t="s">
        <v>47</v>
      </c>
      <c r="AH1621" s="9" t="s">
        <v>47</v>
      </c>
      <c r="AK1621" s="9"/>
      <c r="AN1621" s="9"/>
      <c r="AQ1621" s="9"/>
      <c r="AT1621" s="9"/>
      <c r="AW1621" s="9"/>
      <c r="AZ1621" s="9"/>
    </row>
    <row r="1622" spans="2:52" x14ac:dyDescent="0.25">
      <c r="B1622" s="7">
        <f t="shared" si="214"/>
        <v>1619</v>
      </c>
      <c r="C1622" s="1" t="s">
        <v>39</v>
      </c>
      <c r="D1622" s="1" t="s">
        <v>58</v>
      </c>
      <c r="E1622" s="1" t="s">
        <v>2711</v>
      </c>
      <c r="F1622" s="1" t="s">
        <v>5482</v>
      </c>
      <c r="G1622" s="1" t="s">
        <v>5575</v>
      </c>
      <c r="H1622" s="1" t="s">
        <v>5564</v>
      </c>
      <c r="I1622" s="1" t="s">
        <v>518</v>
      </c>
      <c r="J1622" s="1" t="s">
        <v>4745</v>
      </c>
      <c r="K1622" s="1" t="str">
        <f t="shared" si="207"/>
        <v>1619_1</v>
      </c>
      <c r="M1622" s="9" t="s">
        <v>5581</v>
      </c>
      <c r="N1622" s="1" t="str">
        <f t="shared" si="208"/>
        <v>1619_2</v>
      </c>
      <c r="P1622" s="9" t="s">
        <v>5578</v>
      </c>
      <c r="Q1622" s="1" t="str">
        <f t="shared" si="209"/>
        <v>1619_3</v>
      </c>
      <c r="S1622" s="9" t="s">
        <v>47</v>
      </c>
      <c r="T1622" s="1" t="str">
        <f t="shared" si="210"/>
        <v>1619_4</v>
      </c>
      <c r="V1622" s="9" t="s">
        <v>5579</v>
      </c>
      <c r="W1622" s="1" t="str">
        <f t="shared" si="211"/>
        <v>1619_5</v>
      </c>
      <c r="Y1622" s="9" t="s">
        <v>5580</v>
      </c>
      <c r="Z1622" s="1" t="str">
        <f t="shared" si="212"/>
        <v>1619_6</v>
      </c>
      <c r="AB1622" s="9" t="s">
        <v>47</v>
      </c>
      <c r="AC1622" s="1" t="str">
        <f t="shared" si="213"/>
        <v>1619_7</v>
      </c>
      <c r="AE1622" s="9" t="s">
        <v>47</v>
      </c>
      <c r="AH1622" s="9" t="s">
        <v>47</v>
      </c>
      <c r="AK1622" s="9"/>
      <c r="AN1622" s="9"/>
      <c r="AQ1622" s="9"/>
      <c r="AT1622" s="9"/>
      <c r="AW1622" s="9"/>
      <c r="AZ1622" s="9"/>
    </row>
    <row r="1623" spans="2:52" x14ac:dyDescent="0.25">
      <c r="B1623" s="7">
        <f t="shared" si="214"/>
        <v>1620</v>
      </c>
      <c r="C1623" s="1" t="s">
        <v>39</v>
      </c>
      <c r="D1623" s="1" t="s">
        <v>58</v>
      </c>
      <c r="E1623" s="1" t="s">
        <v>2711</v>
      </c>
      <c r="F1623" s="1" t="s">
        <v>5482</v>
      </c>
      <c r="G1623" s="1" t="s">
        <v>5575</v>
      </c>
      <c r="H1623" s="1" t="s">
        <v>5564</v>
      </c>
      <c r="I1623" s="1" t="s">
        <v>518</v>
      </c>
      <c r="J1623" s="1" t="s">
        <v>5582</v>
      </c>
      <c r="K1623" s="1" t="str">
        <f t="shared" si="207"/>
        <v>1620_1</v>
      </c>
      <c r="M1623" s="9" t="s">
        <v>5583</v>
      </c>
      <c r="N1623" s="1" t="str">
        <f t="shared" si="208"/>
        <v>1620_2</v>
      </c>
      <c r="P1623" s="9" t="s">
        <v>5578</v>
      </c>
      <c r="Q1623" s="1" t="str">
        <f t="shared" si="209"/>
        <v>1620_3</v>
      </c>
      <c r="S1623" s="9" t="s">
        <v>47</v>
      </c>
      <c r="T1623" s="1" t="str">
        <f t="shared" si="210"/>
        <v>1620_4</v>
      </c>
      <c r="V1623" s="9" t="s">
        <v>5579</v>
      </c>
      <c r="W1623" s="1" t="str">
        <f t="shared" si="211"/>
        <v>1620_5</v>
      </c>
      <c r="Y1623" s="9" t="s">
        <v>5580</v>
      </c>
      <c r="Z1623" s="1" t="str">
        <f t="shared" si="212"/>
        <v>1620_6</v>
      </c>
      <c r="AB1623" s="9" t="s">
        <v>47</v>
      </c>
      <c r="AC1623" s="1" t="str">
        <f t="shared" si="213"/>
        <v>1620_7</v>
      </c>
      <c r="AE1623" s="9" t="s">
        <v>47</v>
      </c>
      <c r="AH1623" s="9" t="s">
        <v>47</v>
      </c>
      <c r="AK1623" s="9"/>
      <c r="AN1623" s="9"/>
      <c r="AQ1623" s="9"/>
      <c r="AT1623" s="9"/>
      <c r="AW1623" s="9"/>
      <c r="AZ1623" s="9"/>
    </row>
    <row r="1624" spans="2:52" x14ac:dyDescent="0.25">
      <c r="B1624" s="7">
        <f t="shared" si="214"/>
        <v>1621</v>
      </c>
      <c r="C1624" s="1" t="s">
        <v>39</v>
      </c>
      <c r="D1624" s="1" t="s">
        <v>58</v>
      </c>
      <c r="E1624" s="1" t="s">
        <v>2711</v>
      </c>
      <c r="F1624" s="1" t="s">
        <v>5517</v>
      </c>
      <c r="G1624" s="1" t="s">
        <v>5584</v>
      </c>
      <c r="H1624" s="1" t="s">
        <v>2775</v>
      </c>
      <c r="I1624" s="1" t="s">
        <v>2776</v>
      </c>
      <c r="J1624" s="1" t="s">
        <v>5585</v>
      </c>
      <c r="K1624" s="1" t="str">
        <f t="shared" si="207"/>
        <v>1621_1</v>
      </c>
      <c r="M1624" s="9" t="s">
        <v>5586</v>
      </c>
      <c r="N1624" s="1" t="str">
        <f t="shared" si="208"/>
        <v>1621_2</v>
      </c>
      <c r="P1624" s="9" t="s">
        <v>47</v>
      </c>
      <c r="Q1624" s="1" t="str">
        <f t="shared" si="209"/>
        <v>1621_3</v>
      </c>
      <c r="S1624" s="9" t="s">
        <v>47</v>
      </c>
      <c r="T1624" s="1" t="str">
        <f t="shared" si="210"/>
        <v>1621_4</v>
      </c>
      <c r="V1624" s="9" t="s">
        <v>47</v>
      </c>
      <c r="W1624" s="1" t="str">
        <f t="shared" si="211"/>
        <v>1621_5</v>
      </c>
      <c r="Y1624" s="9" t="s">
        <v>47</v>
      </c>
      <c r="Z1624" s="1" t="str">
        <f t="shared" si="212"/>
        <v>1621_6</v>
      </c>
      <c r="AB1624" s="9" t="s">
        <v>47</v>
      </c>
      <c r="AC1624" s="1" t="str">
        <f t="shared" si="213"/>
        <v>1621_7</v>
      </c>
      <c r="AE1624" s="9" t="s">
        <v>47</v>
      </c>
      <c r="AH1624" s="9" t="s">
        <v>47</v>
      </c>
      <c r="AK1624" s="9"/>
      <c r="AN1624" s="9"/>
      <c r="AQ1624" s="9"/>
      <c r="AT1624" s="9"/>
      <c r="AW1624" s="9"/>
      <c r="AZ1624" s="9"/>
    </row>
    <row r="1625" spans="2:52" x14ac:dyDescent="0.25">
      <c r="B1625" s="7">
        <f t="shared" si="214"/>
        <v>1622</v>
      </c>
      <c r="C1625" s="1" t="s">
        <v>39</v>
      </c>
      <c r="D1625" s="1" t="s">
        <v>58</v>
      </c>
      <c r="E1625" s="1" t="s">
        <v>2711</v>
      </c>
      <c r="F1625" s="1" t="s">
        <v>5517</v>
      </c>
      <c r="G1625" s="1" t="s">
        <v>5587</v>
      </c>
      <c r="H1625" s="1" t="s">
        <v>2775</v>
      </c>
      <c r="I1625" s="1" t="s">
        <v>2776</v>
      </c>
      <c r="J1625" s="1" t="s">
        <v>5588</v>
      </c>
      <c r="K1625" s="1" t="str">
        <f t="shared" si="207"/>
        <v>1622_1</v>
      </c>
      <c r="M1625" s="9" t="s">
        <v>5589</v>
      </c>
      <c r="N1625" s="1" t="str">
        <f t="shared" si="208"/>
        <v>1622_2</v>
      </c>
      <c r="P1625" s="9" t="s">
        <v>47</v>
      </c>
      <c r="Q1625" s="1" t="str">
        <f t="shared" si="209"/>
        <v>1622_3</v>
      </c>
      <c r="S1625" s="9" t="s">
        <v>47</v>
      </c>
      <c r="T1625" s="1" t="str">
        <f t="shared" si="210"/>
        <v>1622_4</v>
      </c>
      <c r="V1625" s="9" t="s">
        <v>47</v>
      </c>
      <c r="W1625" s="1" t="str">
        <f t="shared" si="211"/>
        <v>1622_5</v>
      </c>
      <c r="Y1625" s="9" t="s">
        <v>47</v>
      </c>
      <c r="Z1625" s="1" t="str">
        <f t="shared" si="212"/>
        <v>1622_6</v>
      </c>
      <c r="AB1625" s="9" t="s">
        <v>47</v>
      </c>
      <c r="AC1625" s="1" t="str">
        <f t="shared" si="213"/>
        <v>1622_7</v>
      </c>
      <c r="AE1625" s="9" t="s">
        <v>47</v>
      </c>
      <c r="AH1625" s="9" t="s">
        <v>47</v>
      </c>
      <c r="AK1625" s="9"/>
      <c r="AN1625" s="9"/>
      <c r="AQ1625" s="9"/>
      <c r="AT1625" s="9"/>
      <c r="AW1625" s="9"/>
      <c r="AZ1625" s="9"/>
    </row>
    <row r="1626" spans="2:52" x14ac:dyDescent="0.25">
      <c r="B1626" s="7">
        <f t="shared" si="214"/>
        <v>1623</v>
      </c>
      <c r="C1626" s="1" t="s">
        <v>39</v>
      </c>
      <c r="D1626" s="1" t="s">
        <v>58</v>
      </c>
      <c r="E1626" s="1" t="s">
        <v>2711</v>
      </c>
      <c r="F1626" s="1" t="s">
        <v>5482</v>
      </c>
      <c r="G1626" s="1" t="s">
        <v>5590</v>
      </c>
      <c r="H1626" s="1" t="s">
        <v>2775</v>
      </c>
      <c r="I1626" s="1" t="s">
        <v>2776</v>
      </c>
      <c r="J1626" s="1" t="s">
        <v>5591</v>
      </c>
      <c r="K1626" s="1" t="str">
        <f t="shared" si="207"/>
        <v>1623_1</v>
      </c>
      <c r="M1626" s="9" t="s">
        <v>5592</v>
      </c>
      <c r="N1626" s="1" t="str">
        <f t="shared" si="208"/>
        <v>1623_2</v>
      </c>
      <c r="P1626" s="9" t="s">
        <v>5593</v>
      </c>
      <c r="Q1626" s="1" t="str">
        <f t="shared" si="209"/>
        <v>1623_3</v>
      </c>
      <c r="S1626" s="9" t="s">
        <v>47</v>
      </c>
      <c r="T1626" s="1" t="str">
        <f t="shared" si="210"/>
        <v>1623_4</v>
      </c>
      <c r="V1626" s="9" t="s">
        <v>47</v>
      </c>
      <c r="W1626" s="1" t="str">
        <f t="shared" si="211"/>
        <v>1623_5</v>
      </c>
      <c r="Y1626" s="9" t="s">
        <v>47</v>
      </c>
      <c r="Z1626" s="1" t="str">
        <f t="shared" si="212"/>
        <v>1623_6</v>
      </c>
      <c r="AB1626" s="9" t="s">
        <v>47</v>
      </c>
      <c r="AC1626" s="1" t="str">
        <f t="shared" si="213"/>
        <v>1623_7</v>
      </c>
      <c r="AE1626" s="9" t="s">
        <v>47</v>
      </c>
      <c r="AH1626" s="9" t="s">
        <v>47</v>
      </c>
      <c r="AK1626" s="9"/>
      <c r="AN1626" s="9"/>
      <c r="AQ1626" s="9"/>
      <c r="AT1626" s="9"/>
      <c r="AW1626" s="9"/>
      <c r="AZ1626" s="9"/>
    </row>
    <row r="1627" spans="2:52" x14ac:dyDescent="0.25">
      <c r="B1627" s="7">
        <f t="shared" si="214"/>
        <v>1624</v>
      </c>
      <c r="C1627" s="1" t="s">
        <v>39</v>
      </c>
      <c r="D1627" s="1" t="s">
        <v>58</v>
      </c>
      <c r="E1627" s="1" t="s">
        <v>2711</v>
      </c>
      <c r="F1627" s="1" t="s">
        <v>5482</v>
      </c>
      <c r="G1627" s="1" t="s">
        <v>5590</v>
      </c>
      <c r="H1627" s="1" t="s">
        <v>2775</v>
      </c>
      <c r="I1627" s="1" t="s">
        <v>2776</v>
      </c>
      <c r="J1627" s="1" t="s">
        <v>5594</v>
      </c>
      <c r="K1627" s="1" t="str">
        <f t="shared" si="207"/>
        <v>1624_1</v>
      </c>
      <c r="M1627" s="9" t="s">
        <v>5595</v>
      </c>
      <c r="N1627" s="1" t="str">
        <f t="shared" si="208"/>
        <v>1624_2</v>
      </c>
      <c r="P1627" s="9" t="s">
        <v>5593</v>
      </c>
      <c r="Q1627" s="1" t="str">
        <f t="shared" si="209"/>
        <v>1624_3</v>
      </c>
      <c r="S1627" s="9" t="s">
        <v>47</v>
      </c>
      <c r="T1627" s="1" t="str">
        <f t="shared" si="210"/>
        <v>1624_4</v>
      </c>
      <c r="V1627" s="9" t="s">
        <v>47</v>
      </c>
      <c r="W1627" s="1" t="str">
        <f t="shared" si="211"/>
        <v>1624_5</v>
      </c>
      <c r="Y1627" s="9" t="s">
        <v>47</v>
      </c>
      <c r="Z1627" s="1" t="str">
        <f t="shared" si="212"/>
        <v>1624_6</v>
      </c>
      <c r="AB1627" s="9" t="s">
        <v>47</v>
      </c>
      <c r="AC1627" s="1" t="str">
        <f t="shared" si="213"/>
        <v>1624_7</v>
      </c>
      <c r="AE1627" s="9" t="s">
        <v>47</v>
      </c>
      <c r="AH1627" s="9" t="s">
        <v>47</v>
      </c>
      <c r="AK1627" s="9"/>
      <c r="AN1627" s="9"/>
      <c r="AQ1627" s="9"/>
      <c r="AT1627" s="9"/>
      <c r="AW1627" s="9"/>
      <c r="AZ1627" s="9"/>
    </row>
    <row r="1628" spans="2:52" x14ac:dyDescent="0.25">
      <c r="B1628" s="7">
        <f t="shared" si="214"/>
        <v>1625</v>
      </c>
      <c r="C1628" s="1" t="s">
        <v>39</v>
      </c>
      <c r="D1628" s="1" t="s">
        <v>58</v>
      </c>
      <c r="E1628" s="1" t="s">
        <v>2711</v>
      </c>
      <c r="F1628" s="1" t="s">
        <v>5482</v>
      </c>
      <c r="G1628" s="1" t="s">
        <v>5596</v>
      </c>
      <c r="H1628" s="1" t="s">
        <v>2775</v>
      </c>
      <c r="I1628" s="1" t="s">
        <v>2776</v>
      </c>
      <c r="J1628" s="1" t="s">
        <v>5597</v>
      </c>
      <c r="K1628" s="1" t="str">
        <f t="shared" si="207"/>
        <v>1625_1</v>
      </c>
      <c r="M1628" s="9" t="s">
        <v>5598</v>
      </c>
      <c r="N1628" s="1" t="str">
        <f t="shared" si="208"/>
        <v>1625_2</v>
      </c>
      <c r="P1628" s="9" t="s">
        <v>47</v>
      </c>
      <c r="Q1628" s="1" t="str">
        <f t="shared" si="209"/>
        <v>1625_3</v>
      </c>
      <c r="S1628" s="9" t="s">
        <v>47</v>
      </c>
      <c r="T1628" s="1" t="str">
        <f t="shared" si="210"/>
        <v>1625_4</v>
      </c>
      <c r="V1628" s="9" t="s">
        <v>47</v>
      </c>
      <c r="W1628" s="1" t="str">
        <f t="shared" si="211"/>
        <v>1625_5</v>
      </c>
      <c r="Y1628" s="9" t="s">
        <v>47</v>
      </c>
      <c r="Z1628" s="1" t="str">
        <f t="shared" si="212"/>
        <v>1625_6</v>
      </c>
      <c r="AB1628" s="9" t="s">
        <v>47</v>
      </c>
      <c r="AC1628" s="1" t="str">
        <f t="shared" si="213"/>
        <v>1625_7</v>
      </c>
      <c r="AE1628" s="9" t="s">
        <v>47</v>
      </c>
      <c r="AH1628" s="9" t="s">
        <v>47</v>
      </c>
      <c r="AK1628" s="9"/>
      <c r="AN1628" s="9"/>
      <c r="AQ1628" s="9"/>
      <c r="AT1628" s="9"/>
      <c r="AW1628" s="9"/>
      <c r="AZ1628" s="9"/>
    </row>
    <row r="1629" spans="2:52" x14ac:dyDescent="0.25">
      <c r="B1629" s="7">
        <f t="shared" si="214"/>
        <v>1626</v>
      </c>
      <c r="C1629" s="1" t="s">
        <v>39</v>
      </c>
      <c r="D1629" s="1" t="s">
        <v>58</v>
      </c>
      <c r="E1629" s="1" t="s">
        <v>2711</v>
      </c>
      <c r="F1629" s="1" t="s">
        <v>5482</v>
      </c>
      <c r="G1629" s="1" t="s">
        <v>5599</v>
      </c>
      <c r="H1629" s="1" t="s">
        <v>2775</v>
      </c>
      <c r="I1629" s="1" t="s">
        <v>2776</v>
      </c>
      <c r="J1629" s="1" t="s">
        <v>5600</v>
      </c>
      <c r="K1629" s="1" t="str">
        <f t="shared" si="207"/>
        <v>1626_1</v>
      </c>
      <c r="M1629" s="9" t="s">
        <v>5601</v>
      </c>
      <c r="N1629" s="1" t="str">
        <f t="shared" si="208"/>
        <v>1626_2</v>
      </c>
      <c r="P1629" s="9" t="s">
        <v>47</v>
      </c>
      <c r="Q1629" s="1" t="str">
        <f t="shared" si="209"/>
        <v>1626_3</v>
      </c>
      <c r="S1629" s="9" t="s">
        <v>47</v>
      </c>
      <c r="T1629" s="1" t="str">
        <f t="shared" si="210"/>
        <v>1626_4</v>
      </c>
      <c r="V1629" s="9" t="s">
        <v>47</v>
      </c>
      <c r="W1629" s="1" t="str">
        <f t="shared" si="211"/>
        <v>1626_5</v>
      </c>
      <c r="Y1629" s="9" t="s">
        <v>47</v>
      </c>
      <c r="Z1629" s="1" t="str">
        <f t="shared" si="212"/>
        <v>1626_6</v>
      </c>
      <c r="AB1629" s="9" t="s">
        <v>47</v>
      </c>
      <c r="AC1629" s="1" t="str">
        <f t="shared" si="213"/>
        <v>1626_7</v>
      </c>
      <c r="AE1629" s="9" t="s">
        <v>47</v>
      </c>
      <c r="AH1629" s="9" t="s">
        <v>47</v>
      </c>
      <c r="AK1629" s="9"/>
      <c r="AN1629" s="9"/>
      <c r="AQ1629" s="9"/>
      <c r="AT1629" s="9"/>
      <c r="AW1629" s="9"/>
      <c r="AZ1629" s="9"/>
    </row>
    <row r="1630" spans="2:52" x14ac:dyDescent="0.25">
      <c r="B1630" s="7">
        <f t="shared" si="214"/>
        <v>1627</v>
      </c>
      <c r="C1630" s="1" t="s">
        <v>39</v>
      </c>
      <c r="D1630" s="1" t="s">
        <v>58</v>
      </c>
      <c r="E1630" s="1" t="s">
        <v>2711</v>
      </c>
      <c r="F1630" s="1" t="s">
        <v>5482</v>
      </c>
      <c r="G1630" s="1" t="s">
        <v>5602</v>
      </c>
      <c r="H1630" s="1" t="s">
        <v>2775</v>
      </c>
      <c r="I1630" s="1" t="s">
        <v>2776</v>
      </c>
      <c r="J1630" s="1" t="s">
        <v>5597</v>
      </c>
      <c r="K1630" s="1" t="str">
        <f t="shared" si="207"/>
        <v>1627_1</v>
      </c>
      <c r="M1630" s="9" t="s">
        <v>5603</v>
      </c>
      <c r="N1630" s="1" t="str">
        <f t="shared" si="208"/>
        <v>1627_2</v>
      </c>
      <c r="P1630" s="9" t="s">
        <v>47</v>
      </c>
      <c r="Q1630" s="1" t="str">
        <f t="shared" si="209"/>
        <v>1627_3</v>
      </c>
      <c r="S1630" s="9" t="s">
        <v>47</v>
      </c>
      <c r="T1630" s="1" t="str">
        <f t="shared" si="210"/>
        <v>1627_4</v>
      </c>
      <c r="V1630" s="9" t="s">
        <v>47</v>
      </c>
      <c r="W1630" s="1" t="str">
        <f t="shared" si="211"/>
        <v>1627_5</v>
      </c>
      <c r="Y1630" s="9" t="s">
        <v>47</v>
      </c>
      <c r="Z1630" s="1" t="str">
        <f t="shared" si="212"/>
        <v>1627_6</v>
      </c>
      <c r="AB1630" s="9" t="s">
        <v>47</v>
      </c>
      <c r="AC1630" s="1" t="str">
        <f t="shared" si="213"/>
        <v>1627_7</v>
      </c>
      <c r="AE1630" s="9" t="s">
        <v>47</v>
      </c>
      <c r="AH1630" s="9" t="s">
        <v>5604</v>
      </c>
      <c r="AK1630" s="9"/>
      <c r="AN1630" s="9"/>
      <c r="AQ1630" s="9"/>
      <c r="AT1630" s="9"/>
      <c r="AW1630" s="9"/>
      <c r="AZ1630" s="9"/>
    </row>
    <row r="1631" spans="2:52" x14ac:dyDescent="0.25">
      <c r="B1631" s="7">
        <f t="shared" si="214"/>
        <v>1628</v>
      </c>
      <c r="C1631" s="1" t="s">
        <v>39</v>
      </c>
      <c r="D1631" s="1" t="s">
        <v>58</v>
      </c>
      <c r="E1631" s="1" t="s">
        <v>2711</v>
      </c>
      <c r="F1631" s="1" t="s">
        <v>5482</v>
      </c>
      <c r="G1631" s="1" t="s">
        <v>5605</v>
      </c>
      <c r="H1631" s="1" t="s">
        <v>2775</v>
      </c>
      <c r="I1631" s="1" t="s">
        <v>2776</v>
      </c>
      <c r="J1631" s="1" t="s">
        <v>5606</v>
      </c>
      <c r="K1631" s="1" t="str">
        <f t="shared" si="207"/>
        <v>1628_1</v>
      </c>
      <c r="M1631" s="9" t="s">
        <v>5607</v>
      </c>
      <c r="N1631" s="1" t="str">
        <f t="shared" si="208"/>
        <v>1628_2</v>
      </c>
      <c r="P1631" s="9" t="s">
        <v>5608</v>
      </c>
      <c r="Q1631" s="1" t="str">
        <f t="shared" si="209"/>
        <v>1628_3</v>
      </c>
      <c r="S1631" s="9" t="s">
        <v>47</v>
      </c>
      <c r="T1631" s="1" t="str">
        <f t="shared" si="210"/>
        <v>1628_4</v>
      </c>
      <c r="V1631" s="9" t="s">
        <v>47</v>
      </c>
      <c r="W1631" s="1" t="str">
        <f t="shared" si="211"/>
        <v>1628_5</v>
      </c>
      <c r="Y1631" s="9" t="s">
        <v>47</v>
      </c>
      <c r="Z1631" s="1" t="str">
        <f t="shared" si="212"/>
        <v>1628_6</v>
      </c>
      <c r="AB1631" s="9" t="s">
        <v>47</v>
      </c>
      <c r="AC1631" s="1" t="str">
        <f t="shared" si="213"/>
        <v>1628_7</v>
      </c>
      <c r="AE1631" s="9" t="s">
        <v>47</v>
      </c>
      <c r="AH1631" s="9" t="s">
        <v>47</v>
      </c>
      <c r="AK1631" s="9"/>
      <c r="AN1631" s="9"/>
      <c r="AQ1631" s="9"/>
      <c r="AT1631" s="9"/>
      <c r="AW1631" s="9"/>
      <c r="AZ1631" s="9"/>
    </row>
    <row r="1632" spans="2:52" x14ac:dyDescent="0.25">
      <c r="B1632" s="7">
        <f t="shared" si="214"/>
        <v>1629</v>
      </c>
      <c r="C1632" s="1" t="s">
        <v>39</v>
      </c>
      <c r="D1632" s="1" t="s">
        <v>58</v>
      </c>
      <c r="E1632" s="1" t="s">
        <v>2711</v>
      </c>
      <c r="F1632" s="1" t="s">
        <v>5517</v>
      </c>
      <c r="G1632" s="1" t="s">
        <v>5609</v>
      </c>
      <c r="H1632" s="1" t="s">
        <v>2775</v>
      </c>
      <c r="I1632" s="1" t="s">
        <v>2776</v>
      </c>
      <c r="J1632" s="1" t="s">
        <v>5610</v>
      </c>
      <c r="K1632" s="1" t="str">
        <f t="shared" si="207"/>
        <v>1629_1</v>
      </c>
      <c r="M1632" s="9" t="s">
        <v>5611</v>
      </c>
      <c r="N1632" s="1" t="str">
        <f t="shared" si="208"/>
        <v>1629_2</v>
      </c>
      <c r="P1632" s="9" t="s">
        <v>5612</v>
      </c>
      <c r="Q1632" s="1" t="str">
        <f t="shared" si="209"/>
        <v>1629_3</v>
      </c>
      <c r="S1632" s="9" t="s">
        <v>47</v>
      </c>
      <c r="T1632" s="1" t="str">
        <f t="shared" si="210"/>
        <v>1629_4</v>
      </c>
      <c r="V1632" s="9" t="s">
        <v>47</v>
      </c>
      <c r="W1632" s="1" t="str">
        <f t="shared" si="211"/>
        <v>1629_5</v>
      </c>
      <c r="Y1632" s="9" t="s">
        <v>47</v>
      </c>
      <c r="Z1632" s="1" t="str">
        <f t="shared" si="212"/>
        <v>1629_6</v>
      </c>
      <c r="AB1632" s="9" t="s">
        <v>47</v>
      </c>
      <c r="AC1632" s="1" t="str">
        <f t="shared" si="213"/>
        <v>1629_7</v>
      </c>
      <c r="AE1632" s="9" t="s">
        <v>47</v>
      </c>
      <c r="AH1632" s="9" t="s">
        <v>47</v>
      </c>
      <c r="AK1632" s="9"/>
      <c r="AN1632" s="9"/>
      <c r="AQ1632" s="9"/>
      <c r="AT1632" s="9"/>
      <c r="AW1632" s="9"/>
      <c r="AZ1632" s="9"/>
    </row>
    <row r="1633" spans="2:52" x14ac:dyDescent="0.25">
      <c r="B1633" s="7">
        <f t="shared" si="214"/>
        <v>1630</v>
      </c>
      <c r="C1633" s="1" t="s">
        <v>39</v>
      </c>
      <c r="D1633" s="1" t="s">
        <v>58</v>
      </c>
      <c r="E1633" s="1" t="s">
        <v>2711</v>
      </c>
      <c r="F1633" s="1" t="s">
        <v>5517</v>
      </c>
      <c r="G1633" s="1" t="s">
        <v>5613</v>
      </c>
      <c r="H1633" s="1" t="s">
        <v>2775</v>
      </c>
      <c r="I1633" s="1" t="s">
        <v>2776</v>
      </c>
      <c r="J1633" s="1" t="s">
        <v>5614</v>
      </c>
      <c r="K1633" s="1" t="str">
        <f t="shared" si="207"/>
        <v>1630_1</v>
      </c>
      <c r="M1633" s="9" t="s">
        <v>5615</v>
      </c>
      <c r="N1633" s="1" t="str">
        <f t="shared" si="208"/>
        <v>1630_2</v>
      </c>
      <c r="P1633" s="9" t="s">
        <v>47</v>
      </c>
      <c r="Q1633" s="1" t="str">
        <f t="shared" si="209"/>
        <v>1630_3</v>
      </c>
      <c r="S1633" s="9" t="s">
        <v>47</v>
      </c>
      <c r="T1633" s="1" t="str">
        <f t="shared" si="210"/>
        <v>1630_4</v>
      </c>
      <c r="V1633" s="9" t="s">
        <v>47</v>
      </c>
      <c r="W1633" s="1" t="str">
        <f t="shared" si="211"/>
        <v>1630_5</v>
      </c>
      <c r="Y1633" s="9" t="s">
        <v>47</v>
      </c>
      <c r="Z1633" s="1" t="str">
        <f t="shared" si="212"/>
        <v>1630_6</v>
      </c>
      <c r="AB1633" s="9" t="s">
        <v>47</v>
      </c>
      <c r="AC1633" s="1" t="str">
        <f t="shared" si="213"/>
        <v>1630_7</v>
      </c>
      <c r="AE1633" s="9" t="s">
        <v>47</v>
      </c>
      <c r="AH1633" s="9" t="s">
        <v>47</v>
      </c>
      <c r="AK1633" s="9"/>
      <c r="AN1633" s="9"/>
      <c r="AQ1633" s="9"/>
      <c r="AT1633" s="9"/>
      <c r="AW1633" s="9"/>
      <c r="AZ1633" s="9"/>
    </row>
    <row r="1634" spans="2:52" x14ac:dyDescent="0.25">
      <c r="B1634" s="7">
        <f t="shared" si="214"/>
        <v>1631</v>
      </c>
      <c r="C1634" s="1" t="s">
        <v>39</v>
      </c>
      <c r="D1634" s="1" t="s">
        <v>58</v>
      </c>
      <c r="E1634" s="1" t="s">
        <v>2711</v>
      </c>
      <c r="F1634" s="1" t="s">
        <v>5482</v>
      </c>
      <c r="G1634" s="1" t="s">
        <v>5616</v>
      </c>
      <c r="H1634" s="1" t="s">
        <v>5617</v>
      </c>
      <c r="I1634" s="1" t="s">
        <v>65</v>
      </c>
      <c r="J1634" s="1" t="s">
        <v>5618</v>
      </c>
      <c r="K1634" s="1" t="str">
        <f t="shared" si="207"/>
        <v>1631_1</v>
      </c>
      <c r="M1634" s="9" t="s">
        <v>5619</v>
      </c>
      <c r="N1634" s="1" t="str">
        <f t="shared" si="208"/>
        <v>1631_2</v>
      </c>
      <c r="P1634" s="9" t="s">
        <v>5620</v>
      </c>
      <c r="Q1634" s="1" t="str">
        <f t="shared" si="209"/>
        <v>1631_3</v>
      </c>
      <c r="S1634" s="9" t="s">
        <v>47</v>
      </c>
      <c r="T1634" s="1" t="str">
        <f t="shared" si="210"/>
        <v>1631_4</v>
      </c>
      <c r="V1634" s="9" t="s">
        <v>47</v>
      </c>
      <c r="W1634" s="1" t="str">
        <f t="shared" si="211"/>
        <v>1631_5</v>
      </c>
      <c r="Y1634" s="9" t="s">
        <v>47</v>
      </c>
      <c r="Z1634" s="1" t="str">
        <f t="shared" si="212"/>
        <v>1631_6</v>
      </c>
      <c r="AB1634" s="9" t="s">
        <v>47</v>
      </c>
      <c r="AC1634" s="1" t="str">
        <f t="shared" si="213"/>
        <v>1631_7</v>
      </c>
      <c r="AE1634" s="9" t="s">
        <v>47</v>
      </c>
      <c r="AH1634" s="9" t="s">
        <v>47</v>
      </c>
      <c r="AK1634" s="9"/>
      <c r="AN1634" s="9"/>
      <c r="AQ1634" s="9"/>
      <c r="AT1634" s="9"/>
      <c r="AW1634" s="9"/>
      <c r="AZ1634" s="9"/>
    </row>
    <row r="1635" spans="2:52" x14ac:dyDescent="0.25">
      <c r="B1635" s="7">
        <f t="shared" si="214"/>
        <v>1632</v>
      </c>
      <c r="C1635" s="1" t="s">
        <v>39</v>
      </c>
      <c r="D1635" s="1" t="s">
        <v>58</v>
      </c>
      <c r="E1635" s="1" t="s">
        <v>2711</v>
      </c>
      <c r="F1635" s="1" t="s">
        <v>5482</v>
      </c>
      <c r="G1635" s="1" t="s">
        <v>5616</v>
      </c>
      <c r="H1635" s="1" t="s">
        <v>5617</v>
      </c>
      <c r="I1635" s="1" t="s">
        <v>65</v>
      </c>
      <c r="J1635" s="1" t="s">
        <v>5621</v>
      </c>
      <c r="K1635" s="1" t="str">
        <f t="shared" si="207"/>
        <v>1632_1</v>
      </c>
      <c r="M1635" s="9" t="s">
        <v>5622</v>
      </c>
      <c r="N1635" s="1" t="str">
        <f t="shared" si="208"/>
        <v>1632_2</v>
      </c>
      <c r="P1635" s="9" t="s">
        <v>5620</v>
      </c>
      <c r="Q1635" s="1" t="str">
        <f t="shared" si="209"/>
        <v>1632_3</v>
      </c>
      <c r="S1635" s="9" t="s">
        <v>47</v>
      </c>
      <c r="T1635" s="1" t="str">
        <f t="shared" si="210"/>
        <v>1632_4</v>
      </c>
      <c r="V1635" s="9" t="s">
        <v>47</v>
      </c>
      <c r="W1635" s="1" t="str">
        <f t="shared" si="211"/>
        <v>1632_5</v>
      </c>
      <c r="Y1635" s="9" t="s">
        <v>47</v>
      </c>
      <c r="Z1635" s="1" t="str">
        <f t="shared" si="212"/>
        <v>1632_6</v>
      </c>
      <c r="AB1635" s="9" t="s">
        <v>47</v>
      </c>
      <c r="AC1635" s="1" t="str">
        <f t="shared" si="213"/>
        <v>1632_7</v>
      </c>
      <c r="AE1635" s="9" t="s">
        <v>47</v>
      </c>
      <c r="AH1635" s="9" t="s">
        <v>47</v>
      </c>
      <c r="AK1635" s="9"/>
      <c r="AN1635" s="9"/>
      <c r="AQ1635" s="9"/>
      <c r="AT1635" s="9"/>
      <c r="AW1635" s="9"/>
      <c r="AZ1635" s="9"/>
    </row>
    <row r="1636" spans="2:52" x14ac:dyDescent="0.25">
      <c r="B1636" s="7">
        <f t="shared" si="214"/>
        <v>1633</v>
      </c>
      <c r="C1636" s="1" t="s">
        <v>39</v>
      </c>
      <c r="D1636" s="1" t="s">
        <v>58</v>
      </c>
      <c r="E1636" s="1" t="s">
        <v>2711</v>
      </c>
      <c r="F1636" s="1" t="s">
        <v>5517</v>
      </c>
      <c r="G1636" s="1" t="s">
        <v>5623</v>
      </c>
      <c r="H1636" s="1" t="s">
        <v>5624</v>
      </c>
      <c r="I1636" s="1" t="s">
        <v>2736</v>
      </c>
      <c r="J1636" s="1" t="s">
        <v>555</v>
      </c>
      <c r="K1636" s="1" t="str">
        <f t="shared" si="207"/>
        <v>1633_1</v>
      </c>
      <c r="M1636" s="9" t="s">
        <v>5625</v>
      </c>
      <c r="N1636" s="1" t="str">
        <f t="shared" si="208"/>
        <v>1633_2</v>
      </c>
      <c r="P1636" s="9" t="s">
        <v>5626</v>
      </c>
      <c r="Q1636" s="1" t="str">
        <f t="shared" si="209"/>
        <v>1633_3</v>
      </c>
      <c r="S1636" s="9" t="s">
        <v>47</v>
      </c>
      <c r="T1636" s="1" t="str">
        <f t="shared" si="210"/>
        <v>1633_4</v>
      </c>
      <c r="V1636" s="9" t="s">
        <v>47</v>
      </c>
      <c r="W1636" s="1" t="str">
        <f t="shared" si="211"/>
        <v>1633_5</v>
      </c>
      <c r="Y1636" s="9" t="s">
        <v>47</v>
      </c>
      <c r="Z1636" s="1" t="str">
        <f t="shared" si="212"/>
        <v>1633_6</v>
      </c>
      <c r="AB1636" s="9" t="s">
        <v>47</v>
      </c>
      <c r="AC1636" s="1" t="str">
        <f t="shared" si="213"/>
        <v>1633_7</v>
      </c>
      <c r="AE1636" s="9" t="s">
        <v>47</v>
      </c>
      <c r="AH1636" s="9" t="s">
        <v>47</v>
      </c>
      <c r="AK1636" s="9"/>
      <c r="AN1636" s="9"/>
      <c r="AQ1636" s="9"/>
      <c r="AT1636" s="9"/>
      <c r="AW1636" s="9"/>
      <c r="AZ1636" s="9"/>
    </row>
    <row r="1637" spans="2:52" x14ac:dyDescent="0.25">
      <c r="B1637" s="7">
        <f t="shared" si="214"/>
        <v>1634</v>
      </c>
      <c r="C1637" s="1" t="s">
        <v>39</v>
      </c>
      <c r="D1637" s="1" t="s">
        <v>58</v>
      </c>
      <c r="E1637" s="1" t="s">
        <v>2711</v>
      </c>
      <c r="F1637" s="1" t="s">
        <v>5517</v>
      </c>
      <c r="G1637" s="1" t="s">
        <v>5627</v>
      </c>
      <c r="H1637" s="1" t="s">
        <v>5628</v>
      </c>
      <c r="I1637" s="1" t="s">
        <v>332</v>
      </c>
      <c r="J1637" s="1" t="s">
        <v>5629</v>
      </c>
      <c r="K1637" s="1" t="str">
        <f t="shared" si="207"/>
        <v>1634_1</v>
      </c>
      <c r="M1637" s="9" t="s">
        <v>5630</v>
      </c>
      <c r="N1637" s="1" t="str">
        <f t="shared" si="208"/>
        <v>1634_2</v>
      </c>
      <c r="P1637" s="9" t="s">
        <v>47</v>
      </c>
      <c r="Q1637" s="1" t="str">
        <f t="shared" si="209"/>
        <v>1634_3</v>
      </c>
      <c r="S1637" s="9" t="s">
        <v>47</v>
      </c>
      <c r="T1637" s="1" t="str">
        <f t="shared" si="210"/>
        <v>1634_4</v>
      </c>
      <c r="V1637" s="9" t="s">
        <v>5631</v>
      </c>
      <c r="W1637" s="1" t="str">
        <f t="shared" si="211"/>
        <v>1634_5</v>
      </c>
      <c r="Y1637" s="9" t="s">
        <v>47</v>
      </c>
      <c r="Z1637" s="1" t="str">
        <f t="shared" si="212"/>
        <v>1634_6</v>
      </c>
      <c r="AB1637" s="9" t="s">
        <v>47</v>
      </c>
      <c r="AC1637" s="1" t="str">
        <f t="shared" si="213"/>
        <v>1634_7</v>
      </c>
      <c r="AE1637" s="9" t="s">
        <v>47</v>
      </c>
      <c r="AH1637" s="9" t="s">
        <v>47</v>
      </c>
      <c r="AK1637" s="9"/>
      <c r="AN1637" s="9"/>
      <c r="AQ1637" s="9"/>
      <c r="AT1637" s="9"/>
      <c r="AW1637" s="9"/>
      <c r="AZ1637" s="9"/>
    </row>
    <row r="1638" spans="2:52" x14ac:dyDescent="0.25">
      <c r="B1638" s="7">
        <f t="shared" si="214"/>
        <v>1635</v>
      </c>
      <c r="C1638" s="1" t="s">
        <v>39</v>
      </c>
      <c r="D1638" s="1" t="s">
        <v>58</v>
      </c>
      <c r="E1638" s="1" t="s">
        <v>2711</v>
      </c>
      <c r="F1638" s="1" t="s">
        <v>5517</v>
      </c>
      <c r="G1638" s="1" t="s">
        <v>5632</v>
      </c>
      <c r="H1638" s="1" t="s">
        <v>5628</v>
      </c>
      <c r="I1638" s="1" t="s">
        <v>332</v>
      </c>
      <c r="J1638" s="1" t="s">
        <v>5633</v>
      </c>
      <c r="K1638" s="1" t="str">
        <f t="shared" si="207"/>
        <v>1635_1</v>
      </c>
      <c r="M1638" s="9" t="s">
        <v>5634</v>
      </c>
      <c r="N1638" s="1" t="str">
        <f t="shared" si="208"/>
        <v>1635_2</v>
      </c>
      <c r="P1638" s="9" t="s">
        <v>5635</v>
      </c>
      <c r="Q1638" s="1" t="str">
        <f t="shared" si="209"/>
        <v>1635_3</v>
      </c>
      <c r="S1638" s="9" t="s">
        <v>47</v>
      </c>
      <c r="T1638" s="1" t="str">
        <f t="shared" si="210"/>
        <v>1635_4</v>
      </c>
      <c r="V1638" s="9" t="s">
        <v>47</v>
      </c>
      <c r="W1638" s="1" t="str">
        <f t="shared" si="211"/>
        <v>1635_5</v>
      </c>
      <c r="Y1638" s="9" t="s">
        <v>47</v>
      </c>
      <c r="Z1638" s="1" t="str">
        <f t="shared" si="212"/>
        <v>1635_6</v>
      </c>
      <c r="AB1638" s="9" t="s">
        <v>47</v>
      </c>
      <c r="AC1638" s="1" t="str">
        <f t="shared" si="213"/>
        <v>1635_7</v>
      </c>
      <c r="AE1638" s="9" t="s">
        <v>47</v>
      </c>
      <c r="AH1638" s="9" t="s">
        <v>47</v>
      </c>
      <c r="AK1638" s="9"/>
      <c r="AN1638" s="9"/>
      <c r="AQ1638" s="9"/>
      <c r="AT1638" s="9"/>
      <c r="AW1638" s="9"/>
      <c r="AZ1638" s="9"/>
    </row>
    <row r="1639" spans="2:52" x14ac:dyDescent="0.25">
      <c r="B1639" s="7">
        <f t="shared" si="214"/>
        <v>1636</v>
      </c>
      <c r="C1639" s="1" t="s">
        <v>39</v>
      </c>
      <c r="D1639" s="1" t="s">
        <v>58</v>
      </c>
      <c r="E1639" s="1" t="s">
        <v>2711</v>
      </c>
      <c r="F1639" s="1" t="s">
        <v>5517</v>
      </c>
      <c r="G1639" s="1" t="s">
        <v>5636</v>
      </c>
      <c r="H1639" s="1" t="s">
        <v>5628</v>
      </c>
      <c r="I1639" s="1" t="s">
        <v>332</v>
      </c>
      <c r="J1639" s="1" t="s">
        <v>5637</v>
      </c>
      <c r="K1639" s="1" t="str">
        <f t="shared" si="207"/>
        <v>1636_1</v>
      </c>
      <c r="M1639" s="9" t="s">
        <v>5638</v>
      </c>
      <c r="N1639" s="1" t="str">
        <f t="shared" si="208"/>
        <v>1636_2</v>
      </c>
      <c r="P1639" s="9" t="s">
        <v>47</v>
      </c>
      <c r="Q1639" s="1" t="str">
        <f t="shared" si="209"/>
        <v>1636_3</v>
      </c>
      <c r="S1639" s="9" t="s">
        <v>47</v>
      </c>
      <c r="T1639" s="1" t="str">
        <f t="shared" si="210"/>
        <v>1636_4</v>
      </c>
      <c r="V1639" s="9" t="s">
        <v>47</v>
      </c>
      <c r="W1639" s="1" t="str">
        <f t="shared" si="211"/>
        <v>1636_5</v>
      </c>
      <c r="Y1639" s="9" t="s">
        <v>47</v>
      </c>
      <c r="Z1639" s="1" t="str">
        <f t="shared" si="212"/>
        <v>1636_6</v>
      </c>
      <c r="AB1639" s="9" t="s">
        <v>47</v>
      </c>
      <c r="AC1639" s="1" t="str">
        <f t="shared" si="213"/>
        <v>1636_7</v>
      </c>
      <c r="AE1639" s="9" t="s">
        <v>47</v>
      </c>
      <c r="AH1639" s="9" t="s">
        <v>47</v>
      </c>
      <c r="AK1639" s="9"/>
      <c r="AN1639" s="9"/>
      <c r="AQ1639" s="9"/>
      <c r="AT1639" s="9"/>
      <c r="AW1639" s="9"/>
      <c r="AZ1639" s="9"/>
    </row>
    <row r="1640" spans="2:52" x14ac:dyDescent="0.25">
      <c r="B1640" s="7">
        <f t="shared" si="214"/>
        <v>1637</v>
      </c>
      <c r="C1640" s="1" t="s">
        <v>39</v>
      </c>
      <c r="D1640" s="1" t="s">
        <v>58</v>
      </c>
      <c r="E1640" s="1" t="s">
        <v>2711</v>
      </c>
      <c r="F1640" s="1" t="s">
        <v>5517</v>
      </c>
      <c r="G1640" s="1" t="s">
        <v>5639</v>
      </c>
      <c r="H1640" s="1" t="s">
        <v>5628</v>
      </c>
      <c r="I1640" s="1" t="s">
        <v>332</v>
      </c>
      <c r="J1640" s="1" t="s">
        <v>5640</v>
      </c>
      <c r="K1640" s="1" t="str">
        <f t="shared" si="207"/>
        <v>1637_1</v>
      </c>
      <c r="M1640" s="9" t="s">
        <v>5641</v>
      </c>
      <c r="N1640" s="1" t="str">
        <f t="shared" si="208"/>
        <v>1637_2</v>
      </c>
      <c r="P1640" s="9" t="s">
        <v>47</v>
      </c>
      <c r="Q1640" s="1" t="str">
        <f t="shared" si="209"/>
        <v>1637_3</v>
      </c>
      <c r="S1640" s="9" t="s">
        <v>47</v>
      </c>
      <c r="T1640" s="1" t="str">
        <f t="shared" si="210"/>
        <v>1637_4</v>
      </c>
      <c r="V1640" s="9" t="s">
        <v>47</v>
      </c>
      <c r="W1640" s="1" t="str">
        <f t="shared" si="211"/>
        <v>1637_5</v>
      </c>
      <c r="Y1640" s="9" t="s">
        <v>47</v>
      </c>
      <c r="Z1640" s="1" t="str">
        <f t="shared" si="212"/>
        <v>1637_6</v>
      </c>
      <c r="AB1640" s="9" t="s">
        <v>47</v>
      </c>
      <c r="AC1640" s="1" t="str">
        <f t="shared" si="213"/>
        <v>1637_7</v>
      </c>
      <c r="AE1640" s="9" t="s">
        <v>47</v>
      </c>
      <c r="AH1640" s="9" t="s">
        <v>47</v>
      </c>
      <c r="AK1640" s="9"/>
      <c r="AN1640" s="9"/>
      <c r="AQ1640" s="9"/>
      <c r="AT1640" s="9"/>
      <c r="AW1640" s="9"/>
      <c r="AZ1640" s="9"/>
    </row>
    <row r="1641" spans="2:52" x14ac:dyDescent="0.25">
      <c r="B1641" s="7">
        <f t="shared" si="214"/>
        <v>1638</v>
      </c>
      <c r="C1641" s="1" t="s">
        <v>39</v>
      </c>
      <c r="D1641" s="1" t="s">
        <v>58</v>
      </c>
      <c r="E1641" s="1" t="s">
        <v>2711</v>
      </c>
      <c r="F1641" s="1" t="s">
        <v>5517</v>
      </c>
      <c r="G1641" s="1" t="s">
        <v>5642</v>
      </c>
      <c r="H1641" s="1" t="s">
        <v>5628</v>
      </c>
      <c r="I1641" s="1" t="s">
        <v>332</v>
      </c>
      <c r="J1641" s="1" t="s">
        <v>5643</v>
      </c>
      <c r="K1641" s="1" t="str">
        <f t="shared" si="207"/>
        <v>1638_1</v>
      </c>
      <c r="M1641" s="9" t="s">
        <v>5644</v>
      </c>
      <c r="N1641" s="1" t="str">
        <f t="shared" si="208"/>
        <v>1638_2</v>
      </c>
      <c r="P1641" s="9" t="s">
        <v>5645</v>
      </c>
      <c r="Q1641" s="1" t="str">
        <f t="shared" si="209"/>
        <v>1638_3</v>
      </c>
      <c r="S1641" s="9" t="s">
        <v>5646</v>
      </c>
      <c r="T1641" s="1" t="str">
        <f t="shared" si="210"/>
        <v>1638_4</v>
      </c>
      <c r="V1641" s="9" t="s">
        <v>47</v>
      </c>
      <c r="W1641" s="1" t="str">
        <f t="shared" si="211"/>
        <v>1638_5</v>
      </c>
      <c r="Y1641" s="9" t="s">
        <v>47</v>
      </c>
      <c r="Z1641" s="1" t="str">
        <f t="shared" si="212"/>
        <v>1638_6</v>
      </c>
      <c r="AB1641" s="9" t="s">
        <v>47</v>
      </c>
      <c r="AC1641" s="1" t="str">
        <f t="shared" si="213"/>
        <v>1638_7</v>
      </c>
      <c r="AE1641" s="9" t="s">
        <v>47</v>
      </c>
      <c r="AH1641" s="9" t="s">
        <v>5647</v>
      </c>
      <c r="AK1641" s="9"/>
      <c r="AN1641" s="9"/>
      <c r="AQ1641" s="9"/>
      <c r="AT1641" s="9"/>
      <c r="AW1641" s="9"/>
      <c r="AZ1641" s="9"/>
    </row>
    <row r="1642" spans="2:52" x14ac:dyDescent="0.25">
      <c r="B1642" s="7">
        <f t="shared" si="214"/>
        <v>1639</v>
      </c>
      <c r="C1642" s="1" t="s">
        <v>39</v>
      </c>
      <c r="D1642" s="1" t="s">
        <v>58</v>
      </c>
      <c r="E1642" s="1" t="s">
        <v>2711</v>
      </c>
      <c r="F1642" s="1" t="s">
        <v>5482</v>
      </c>
      <c r="G1642" s="1" t="s">
        <v>5648</v>
      </c>
      <c r="H1642" s="1" t="s">
        <v>5628</v>
      </c>
      <c r="I1642" s="1" t="s">
        <v>332</v>
      </c>
      <c r="J1642" s="1" t="s">
        <v>5649</v>
      </c>
      <c r="K1642" s="1" t="str">
        <f t="shared" si="207"/>
        <v>1639_1</v>
      </c>
      <c r="M1642" s="9" t="s">
        <v>5650</v>
      </c>
      <c r="N1642" s="1" t="str">
        <f t="shared" si="208"/>
        <v>1639_2</v>
      </c>
      <c r="P1642" s="9" t="s">
        <v>5651</v>
      </c>
      <c r="Q1642" s="1" t="str">
        <f t="shared" si="209"/>
        <v>1639_3</v>
      </c>
      <c r="S1642" s="9" t="s">
        <v>47</v>
      </c>
      <c r="T1642" s="1" t="str">
        <f t="shared" si="210"/>
        <v>1639_4</v>
      </c>
      <c r="V1642" s="9" t="s">
        <v>5652</v>
      </c>
      <c r="W1642" s="1" t="str">
        <f t="shared" si="211"/>
        <v>1639_5</v>
      </c>
      <c r="Y1642" s="9" t="s">
        <v>5653</v>
      </c>
      <c r="Z1642" s="1" t="str">
        <f t="shared" si="212"/>
        <v>1639_6</v>
      </c>
      <c r="AB1642" s="9" t="s">
        <v>47</v>
      </c>
      <c r="AC1642" s="1" t="str">
        <f t="shared" si="213"/>
        <v>1639_7</v>
      </c>
      <c r="AE1642" s="9" t="s">
        <v>47</v>
      </c>
      <c r="AH1642" s="9" t="s">
        <v>47</v>
      </c>
      <c r="AK1642" s="9"/>
      <c r="AN1642" s="9"/>
      <c r="AQ1642" s="9"/>
      <c r="AT1642" s="9"/>
      <c r="AW1642" s="9"/>
      <c r="AZ1642" s="9"/>
    </row>
    <row r="1643" spans="2:52" x14ac:dyDescent="0.25">
      <c r="B1643" s="7">
        <f t="shared" si="214"/>
        <v>1640</v>
      </c>
      <c r="C1643" s="1" t="s">
        <v>39</v>
      </c>
      <c r="D1643" s="1" t="s">
        <v>58</v>
      </c>
      <c r="E1643" s="1" t="s">
        <v>2711</v>
      </c>
      <c r="F1643" s="1" t="s">
        <v>5482</v>
      </c>
      <c r="G1643" s="1" t="s">
        <v>5654</v>
      </c>
      <c r="H1643" s="1" t="s">
        <v>5628</v>
      </c>
      <c r="I1643" s="1" t="s">
        <v>332</v>
      </c>
      <c r="J1643" s="1" t="s">
        <v>2792</v>
      </c>
      <c r="K1643" s="1" t="str">
        <f t="shared" si="207"/>
        <v>1640_1</v>
      </c>
      <c r="M1643" s="9" t="s">
        <v>5655</v>
      </c>
      <c r="N1643" s="1" t="str">
        <f t="shared" si="208"/>
        <v>1640_2</v>
      </c>
      <c r="P1643" s="9" t="s">
        <v>5656</v>
      </c>
      <c r="Q1643" s="1" t="str">
        <f t="shared" si="209"/>
        <v>1640_3</v>
      </c>
      <c r="S1643" s="9" t="s">
        <v>47</v>
      </c>
      <c r="T1643" s="1" t="str">
        <f t="shared" si="210"/>
        <v>1640_4</v>
      </c>
      <c r="V1643" s="9" t="s">
        <v>5657</v>
      </c>
      <c r="W1643" s="1" t="str">
        <f t="shared" si="211"/>
        <v>1640_5</v>
      </c>
      <c r="Y1643" s="9" t="s">
        <v>47</v>
      </c>
      <c r="Z1643" s="1" t="str">
        <f t="shared" si="212"/>
        <v>1640_6</v>
      </c>
      <c r="AB1643" s="9" t="s">
        <v>47</v>
      </c>
      <c r="AC1643" s="1" t="str">
        <f t="shared" si="213"/>
        <v>1640_7</v>
      </c>
      <c r="AE1643" s="9" t="s">
        <v>47</v>
      </c>
      <c r="AH1643" s="9" t="s">
        <v>47</v>
      </c>
      <c r="AK1643" s="9"/>
      <c r="AN1643" s="9"/>
      <c r="AQ1643" s="9"/>
      <c r="AT1643" s="9"/>
      <c r="AW1643" s="9"/>
      <c r="AZ1643" s="9"/>
    </row>
    <row r="1644" spans="2:52" x14ac:dyDescent="0.25">
      <c r="B1644" s="7">
        <f t="shared" si="214"/>
        <v>1641</v>
      </c>
      <c r="C1644" s="1" t="s">
        <v>39</v>
      </c>
      <c r="D1644" s="1" t="s">
        <v>58</v>
      </c>
      <c r="E1644" s="1" t="s">
        <v>2711</v>
      </c>
      <c r="F1644" s="1" t="s">
        <v>5482</v>
      </c>
      <c r="G1644" s="1" t="s">
        <v>5658</v>
      </c>
      <c r="H1644" s="1" t="s">
        <v>5628</v>
      </c>
      <c r="I1644" s="1" t="s">
        <v>332</v>
      </c>
      <c r="J1644" s="1" t="s">
        <v>5659</v>
      </c>
      <c r="K1644" s="1" t="str">
        <f t="shared" si="207"/>
        <v>1641_1</v>
      </c>
      <c r="M1644" s="9" t="s">
        <v>5660</v>
      </c>
      <c r="N1644" s="1" t="str">
        <f t="shared" si="208"/>
        <v>1641_2</v>
      </c>
      <c r="P1644" s="9" t="s">
        <v>5661</v>
      </c>
      <c r="Q1644" s="1" t="str">
        <f t="shared" si="209"/>
        <v>1641_3</v>
      </c>
      <c r="S1644" s="9" t="s">
        <v>47</v>
      </c>
      <c r="T1644" s="1" t="str">
        <f t="shared" si="210"/>
        <v>1641_4</v>
      </c>
      <c r="V1644" s="9" t="s">
        <v>5662</v>
      </c>
      <c r="W1644" s="1" t="str">
        <f t="shared" si="211"/>
        <v>1641_5</v>
      </c>
      <c r="Y1644" s="9" t="s">
        <v>5663</v>
      </c>
      <c r="Z1644" s="1" t="str">
        <f t="shared" si="212"/>
        <v>1641_6</v>
      </c>
      <c r="AB1644" s="9" t="s">
        <v>47</v>
      </c>
      <c r="AC1644" s="1" t="str">
        <f t="shared" si="213"/>
        <v>1641_7</v>
      </c>
      <c r="AE1644" s="9" t="s">
        <v>47</v>
      </c>
      <c r="AH1644" s="9" t="s">
        <v>47</v>
      </c>
      <c r="AK1644" s="9"/>
      <c r="AN1644" s="9"/>
      <c r="AQ1644" s="9"/>
      <c r="AT1644" s="9"/>
      <c r="AW1644" s="9"/>
      <c r="AZ1644" s="9"/>
    </row>
    <row r="1645" spans="2:52" x14ac:dyDescent="0.25">
      <c r="B1645" s="7">
        <f t="shared" si="214"/>
        <v>1642</v>
      </c>
      <c r="C1645" s="1" t="s">
        <v>39</v>
      </c>
      <c r="D1645" s="1" t="s">
        <v>58</v>
      </c>
      <c r="E1645" s="1" t="s">
        <v>2711</v>
      </c>
      <c r="F1645" s="1" t="s">
        <v>5482</v>
      </c>
      <c r="G1645" s="1" t="s">
        <v>5664</v>
      </c>
      <c r="H1645" s="1" t="s">
        <v>5628</v>
      </c>
      <c r="I1645" s="1" t="s">
        <v>332</v>
      </c>
      <c r="J1645" s="1" t="s">
        <v>5665</v>
      </c>
      <c r="K1645" s="1" t="str">
        <f t="shared" si="207"/>
        <v>1642_1</v>
      </c>
      <c r="M1645" s="9" t="s">
        <v>5666</v>
      </c>
      <c r="N1645" s="1" t="str">
        <f t="shared" si="208"/>
        <v>1642_2</v>
      </c>
      <c r="P1645" s="9" t="s">
        <v>5667</v>
      </c>
      <c r="Q1645" s="1" t="str">
        <f t="shared" si="209"/>
        <v>1642_3</v>
      </c>
      <c r="S1645" s="9" t="s">
        <v>47</v>
      </c>
      <c r="T1645" s="1" t="str">
        <f t="shared" si="210"/>
        <v>1642_4</v>
      </c>
      <c r="V1645" s="9" t="s">
        <v>47</v>
      </c>
      <c r="W1645" s="1" t="str">
        <f t="shared" si="211"/>
        <v>1642_5</v>
      </c>
      <c r="Y1645" s="9" t="s">
        <v>47</v>
      </c>
      <c r="Z1645" s="1" t="str">
        <f t="shared" si="212"/>
        <v>1642_6</v>
      </c>
      <c r="AB1645" s="9" t="s">
        <v>47</v>
      </c>
      <c r="AC1645" s="1" t="str">
        <f t="shared" si="213"/>
        <v>1642_7</v>
      </c>
      <c r="AE1645" s="9" t="s">
        <v>47</v>
      </c>
      <c r="AH1645" s="9" t="s">
        <v>5668</v>
      </c>
      <c r="AK1645" s="9"/>
      <c r="AN1645" s="9"/>
      <c r="AQ1645" s="9"/>
      <c r="AT1645" s="9"/>
      <c r="AW1645" s="9"/>
      <c r="AZ1645" s="9"/>
    </row>
    <row r="1646" spans="2:52" x14ac:dyDescent="0.25">
      <c r="B1646" s="7">
        <f t="shared" si="214"/>
        <v>1643</v>
      </c>
      <c r="C1646" s="1" t="s">
        <v>39</v>
      </c>
      <c r="D1646" s="1" t="s">
        <v>58</v>
      </c>
      <c r="E1646" s="1" t="s">
        <v>2711</v>
      </c>
      <c r="F1646" s="1" t="s">
        <v>5482</v>
      </c>
      <c r="G1646" s="1" t="s">
        <v>5664</v>
      </c>
      <c r="H1646" s="1" t="s">
        <v>5628</v>
      </c>
      <c r="I1646" s="1" t="s">
        <v>332</v>
      </c>
      <c r="J1646" s="1" t="s">
        <v>5669</v>
      </c>
      <c r="K1646" s="1" t="str">
        <f t="shared" si="207"/>
        <v>1643_1</v>
      </c>
      <c r="M1646" s="9" t="s">
        <v>5670</v>
      </c>
      <c r="N1646" s="1" t="str">
        <f t="shared" si="208"/>
        <v>1643_2</v>
      </c>
      <c r="P1646" s="9" t="s">
        <v>5667</v>
      </c>
      <c r="Q1646" s="1" t="str">
        <f t="shared" si="209"/>
        <v>1643_3</v>
      </c>
      <c r="S1646" s="9" t="s">
        <v>47</v>
      </c>
      <c r="T1646" s="1" t="str">
        <f t="shared" si="210"/>
        <v>1643_4</v>
      </c>
      <c r="V1646" s="9" t="s">
        <v>47</v>
      </c>
      <c r="W1646" s="1" t="str">
        <f t="shared" si="211"/>
        <v>1643_5</v>
      </c>
      <c r="Y1646" s="9" t="s">
        <v>47</v>
      </c>
      <c r="Z1646" s="1" t="str">
        <f t="shared" si="212"/>
        <v>1643_6</v>
      </c>
      <c r="AB1646" s="9" t="s">
        <v>47</v>
      </c>
      <c r="AC1646" s="1" t="str">
        <f t="shared" si="213"/>
        <v>1643_7</v>
      </c>
      <c r="AE1646" s="9" t="s">
        <v>47</v>
      </c>
      <c r="AH1646" s="9" t="s">
        <v>5668</v>
      </c>
      <c r="AK1646" s="9"/>
      <c r="AN1646" s="9"/>
      <c r="AQ1646" s="9"/>
      <c r="AT1646" s="9"/>
      <c r="AW1646" s="9"/>
      <c r="AZ1646" s="9"/>
    </row>
    <row r="1647" spans="2:52" x14ac:dyDescent="0.25">
      <c r="B1647" s="7">
        <f t="shared" si="214"/>
        <v>1644</v>
      </c>
      <c r="C1647" s="1" t="s">
        <v>39</v>
      </c>
      <c r="D1647" s="1" t="s">
        <v>58</v>
      </c>
      <c r="E1647" s="1" t="s">
        <v>2711</v>
      </c>
      <c r="F1647" s="1" t="s">
        <v>5482</v>
      </c>
      <c r="G1647" s="1" t="s">
        <v>5671</v>
      </c>
      <c r="H1647" s="1" t="s">
        <v>5628</v>
      </c>
      <c r="I1647" s="1" t="s">
        <v>332</v>
      </c>
      <c r="J1647" s="1" t="s">
        <v>5672</v>
      </c>
      <c r="K1647" s="1" t="str">
        <f t="shared" si="207"/>
        <v>1644_1</v>
      </c>
      <c r="M1647" s="9" t="s">
        <v>5673</v>
      </c>
      <c r="N1647" s="1" t="str">
        <f t="shared" si="208"/>
        <v>1644_2</v>
      </c>
      <c r="P1647" s="9" t="s">
        <v>47</v>
      </c>
      <c r="Q1647" s="1" t="str">
        <f t="shared" si="209"/>
        <v>1644_3</v>
      </c>
      <c r="S1647" s="9" t="s">
        <v>47</v>
      </c>
      <c r="T1647" s="1" t="str">
        <f t="shared" si="210"/>
        <v>1644_4</v>
      </c>
      <c r="V1647" s="9" t="s">
        <v>47</v>
      </c>
      <c r="W1647" s="1" t="str">
        <f t="shared" si="211"/>
        <v>1644_5</v>
      </c>
      <c r="Y1647" s="9" t="s">
        <v>47</v>
      </c>
      <c r="Z1647" s="1" t="str">
        <f t="shared" si="212"/>
        <v>1644_6</v>
      </c>
      <c r="AB1647" s="9" t="s">
        <v>47</v>
      </c>
      <c r="AC1647" s="1" t="str">
        <f t="shared" si="213"/>
        <v>1644_7</v>
      </c>
      <c r="AE1647" s="9" t="s">
        <v>47</v>
      </c>
      <c r="AH1647" s="9" t="s">
        <v>47</v>
      </c>
      <c r="AK1647" s="9"/>
      <c r="AN1647" s="9"/>
      <c r="AQ1647" s="9"/>
      <c r="AT1647" s="9"/>
      <c r="AW1647" s="9"/>
      <c r="AZ1647" s="9"/>
    </row>
    <row r="1648" spans="2:52" x14ac:dyDescent="0.25">
      <c r="B1648" s="7">
        <f t="shared" si="214"/>
        <v>1645</v>
      </c>
      <c r="C1648" s="1" t="s">
        <v>39</v>
      </c>
      <c r="D1648" s="1" t="s">
        <v>58</v>
      </c>
      <c r="E1648" s="1" t="s">
        <v>2711</v>
      </c>
      <c r="F1648" s="1" t="s">
        <v>5482</v>
      </c>
      <c r="G1648" s="1" t="s">
        <v>5671</v>
      </c>
      <c r="H1648" s="1" t="s">
        <v>5628</v>
      </c>
      <c r="I1648" s="1" t="s">
        <v>332</v>
      </c>
      <c r="J1648" s="1" t="s">
        <v>5674</v>
      </c>
      <c r="K1648" s="1" t="str">
        <f t="shared" si="207"/>
        <v>1645_1</v>
      </c>
      <c r="M1648" s="9" t="s">
        <v>5675</v>
      </c>
      <c r="N1648" s="1" t="str">
        <f t="shared" si="208"/>
        <v>1645_2</v>
      </c>
      <c r="P1648" s="9" t="s">
        <v>47</v>
      </c>
      <c r="Q1648" s="1" t="str">
        <f t="shared" si="209"/>
        <v>1645_3</v>
      </c>
      <c r="S1648" s="9" t="s">
        <v>47</v>
      </c>
      <c r="T1648" s="1" t="str">
        <f t="shared" si="210"/>
        <v>1645_4</v>
      </c>
      <c r="V1648" s="9" t="s">
        <v>47</v>
      </c>
      <c r="W1648" s="1" t="str">
        <f t="shared" si="211"/>
        <v>1645_5</v>
      </c>
      <c r="Y1648" s="9" t="s">
        <v>47</v>
      </c>
      <c r="Z1648" s="1" t="str">
        <f t="shared" si="212"/>
        <v>1645_6</v>
      </c>
      <c r="AB1648" s="9" t="s">
        <v>47</v>
      </c>
      <c r="AC1648" s="1" t="str">
        <f t="shared" si="213"/>
        <v>1645_7</v>
      </c>
      <c r="AE1648" s="9" t="s">
        <v>47</v>
      </c>
      <c r="AH1648" s="9" t="s">
        <v>47</v>
      </c>
      <c r="AK1648" s="9"/>
      <c r="AN1648" s="9"/>
      <c r="AQ1648" s="9"/>
      <c r="AT1648" s="9"/>
      <c r="AW1648" s="9"/>
      <c r="AZ1648" s="9"/>
    </row>
    <row r="1649" spans="2:52" x14ac:dyDescent="0.25">
      <c r="B1649" s="7">
        <f t="shared" si="214"/>
        <v>1646</v>
      </c>
      <c r="C1649" s="1" t="s">
        <v>39</v>
      </c>
      <c r="D1649" s="1" t="s">
        <v>58</v>
      </c>
      <c r="E1649" s="1" t="s">
        <v>2711</v>
      </c>
      <c r="F1649" s="1" t="s">
        <v>5482</v>
      </c>
      <c r="G1649" s="1" t="s">
        <v>5676</v>
      </c>
      <c r="H1649" s="1" t="s">
        <v>5628</v>
      </c>
      <c r="I1649" s="1" t="s">
        <v>332</v>
      </c>
      <c r="J1649" s="1" t="s">
        <v>5677</v>
      </c>
      <c r="K1649" s="1" t="str">
        <f t="shared" si="207"/>
        <v>1646_1</v>
      </c>
      <c r="M1649" s="9" t="s">
        <v>5678</v>
      </c>
      <c r="N1649" s="1" t="str">
        <f t="shared" si="208"/>
        <v>1646_2</v>
      </c>
      <c r="P1649" s="9" t="s">
        <v>47</v>
      </c>
      <c r="Q1649" s="1" t="str">
        <f t="shared" si="209"/>
        <v>1646_3</v>
      </c>
      <c r="S1649" s="9" t="s">
        <v>47</v>
      </c>
      <c r="T1649" s="1" t="str">
        <f t="shared" si="210"/>
        <v>1646_4</v>
      </c>
      <c r="V1649" s="9" t="s">
        <v>5679</v>
      </c>
      <c r="W1649" s="1" t="str">
        <f t="shared" si="211"/>
        <v>1646_5</v>
      </c>
      <c r="Y1649" s="9" t="s">
        <v>47</v>
      </c>
      <c r="Z1649" s="1" t="str">
        <f t="shared" si="212"/>
        <v>1646_6</v>
      </c>
      <c r="AB1649" s="9" t="s">
        <v>5680</v>
      </c>
      <c r="AC1649" s="1" t="str">
        <f t="shared" si="213"/>
        <v>1646_7</v>
      </c>
      <c r="AE1649" s="9" t="s">
        <v>47</v>
      </c>
      <c r="AH1649" s="9" t="s">
        <v>47</v>
      </c>
      <c r="AK1649" s="9"/>
      <c r="AN1649" s="9"/>
      <c r="AQ1649" s="9"/>
      <c r="AT1649" s="9"/>
      <c r="AW1649" s="9"/>
      <c r="AZ1649" s="9"/>
    </row>
    <row r="1650" spans="2:52" x14ac:dyDescent="0.25">
      <c r="B1650" s="7">
        <f t="shared" si="214"/>
        <v>1647</v>
      </c>
      <c r="C1650" s="1" t="s">
        <v>39</v>
      </c>
      <c r="D1650" s="1" t="s">
        <v>58</v>
      </c>
      <c r="E1650" s="1" t="s">
        <v>2711</v>
      </c>
      <c r="F1650" s="1" t="s">
        <v>5482</v>
      </c>
      <c r="G1650" s="1" t="s">
        <v>5681</v>
      </c>
      <c r="H1650" s="1" t="s">
        <v>5617</v>
      </c>
      <c r="I1650" s="1" t="s">
        <v>65</v>
      </c>
      <c r="J1650" s="1" t="s">
        <v>5682</v>
      </c>
      <c r="K1650" s="1" t="str">
        <f t="shared" si="207"/>
        <v>1647_1</v>
      </c>
      <c r="M1650" s="9" t="s">
        <v>5683</v>
      </c>
      <c r="N1650" s="1" t="str">
        <f t="shared" si="208"/>
        <v>1647_2</v>
      </c>
      <c r="P1650" s="9" t="s">
        <v>47</v>
      </c>
      <c r="Q1650" s="1" t="str">
        <f t="shared" si="209"/>
        <v>1647_3</v>
      </c>
      <c r="S1650" s="9" t="s">
        <v>47</v>
      </c>
      <c r="T1650" s="1" t="str">
        <f t="shared" si="210"/>
        <v>1647_4</v>
      </c>
      <c r="V1650" s="9" t="s">
        <v>47</v>
      </c>
      <c r="W1650" s="1" t="str">
        <f t="shared" si="211"/>
        <v>1647_5</v>
      </c>
      <c r="Y1650" s="9" t="s">
        <v>47</v>
      </c>
      <c r="Z1650" s="1" t="str">
        <f t="shared" si="212"/>
        <v>1647_6</v>
      </c>
      <c r="AB1650" s="9" t="s">
        <v>47</v>
      </c>
      <c r="AC1650" s="1" t="str">
        <f t="shared" si="213"/>
        <v>1647_7</v>
      </c>
      <c r="AE1650" s="9" t="s">
        <v>47</v>
      </c>
      <c r="AH1650" s="9" t="s">
        <v>47</v>
      </c>
      <c r="AK1650" s="9"/>
      <c r="AN1650" s="9"/>
      <c r="AQ1650" s="9"/>
      <c r="AT1650" s="9"/>
      <c r="AW1650" s="9"/>
      <c r="AZ1650" s="9"/>
    </row>
    <row r="1651" spans="2:52" x14ac:dyDescent="0.25">
      <c r="B1651" s="7">
        <f t="shared" si="214"/>
        <v>1648</v>
      </c>
      <c r="C1651" s="1" t="s">
        <v>39</v>
      </c>
      <c r="D1651" s="1" t="s">
        <v>58</v>
      </c>
      <c r="E1651" s="1" t="s">
        <v>2711</v>
      </c>
      <c r="F1651" s="1" t="s">
        <v>5482</v>
      </c>
      <c r="G1651" s="1" t="s">
        <v>5684</v>
      </c>
      <c r="H1651" s="1" t="s">
        <v>5628</v>
      </c>
      <c r="I1651" s="1" t="s">
        <v>332</v>
      </c>
      <c r="J1651" s="1" t="s">
        <v>5685</v>
      </c>
      <c r="K1651" s="1" t="str">
        <f t="shared" si="207"/>
        <v>1648_1</v>
      </c>
      <c r="M1651" s="9" t="s">
        <v>5686</v>
      </c>
      <c r="N1651" s="1" t="str">
        <f t="shared" si="208"/>
        <v>1648_2</v>
      </c>
      <c r="P1651" s="9" t="s">
        <v>5687</v>
      </c>
      <c r="Q1651" s="1" t="str">
        <f t="shared" si="209"/>
        <v>1648_3</v>
      </c>
      <c r="S1651" s="9" t="s">
        <v>47</v>
      </c>
      <c r="T1651" s="1" t="str">
        <f t="shared" si="210"/>
        <v>1648_4</v>
      </c>
      <c r="V1651" s="9" t="s">
        <v>47</v>
      </c>
      <c r="W1651" s="1" t="str">
        <f t="shared" si="211"/>
        <v>1648_5</v>
      </c>
      <c r="Y1651" s="9" t="s">
        <v>47</v>
      </c>
      <c r="Z1651" s="1" t="str">
        <f t="shared" si="212"/>
        <v>1648_6</v>
      </c>
      <c r="AB1651" s="9" t="s">
        <v>47</v>
      </c>
      <c r="AC1651" s="1" t="str">
        <f t="shared" si="213"/>
        <v>1648_7</v>
      </c>
      <c r="AE1651" s="9" t="s">
        <v>47</v>
      </c>
      <c r="AH1651" s="9" t="s">
        <v>47</v>
      </c>
      <c r="AK1651" s="9"/>
      <c r="AN1651" s="9"/>
      <c r="AQ1651" s="9"/>
      <c r="AT1651" s="9"/>
      <c r="AW1651" s="9"/>
      <c r="AZ1651" s="9"/>
    </row>
    <row r="1652" spans="2:52" ht="14.5" x14ac:dyDescent="0.35">
      <c r="B1652" s="7">
        <f t="shared" si="214"/>
        <v>1649</v>
      </c>
      <c r="C1652" s="1" t="s">
        <v>39</v>
      </c>
      <c r="D1652" s="1" t="s">
        <v>58</v>
      </c>
      <c r="E1652" s="1" t="s">
        <v>2711</v>
      </c>
      <c r="F1652" s="1" t="s">
        <v>5688</v>
      </c>
      <c r="G1652" s="1" t="s">
        <v>5689</v>
      </c>
      <c r="H1652" s="1" t="s">
        <v>1042</v>
      </c>
      <c r="I1652" s="1" t="s">
        <v>1042</v>
      </c>
      <c r="J1652" s="1" t="s">
        <v>5690</v>
      </c>
      <c r="K1652" s="1" t="str">
        <f t="shared" si="207"/>
        <v>1649_1</v>
      </c>
      <c r="M1652" s="10" t="s">
        <v>5691</v>
      </c>
      <c r="N1652" s="1" t="str">
        <f t="shared" si="208"/>
        <v>1649_2</v>
      </c>
      <c r="P1652" s="9" t="s">
        <v>47</v>
      </c>
      <c r="Q1652" s="1" t="str">
        <f t="shared" si="209"/>
        <v>1649_3</v>
      </c>
      <c r="S1652" s="9" t="s">
        <v>47</v>
      </c>
      <c r="T1652" s="1" t="str">
        <f t="shared" si="210"/>
        <v>1649_4</v>
      </c>
      <c r="V1652" s="9" t="s">
        <v>47</v>
      </c>
      <c r="W1652" s="1" t="str">
        <f t="shared" si="211"/>
        <v>1649_5</v>
      </c>
      <c r="Y1652" s="9" t="s">
        <v>47</v>
      </c>
      <c r="Z1652" s="1" t="str">
        <f t="shared" si="212"/>
        <v>1649_6</v>
      </c>
      <c r="AB1652" s="9" t="s">
        <v>47</v>
      </c>
      <c r="AC1652" s="1" t="str">
        <f t="shared" si="213"/>
        <v>1649_7</v>
      </c>
      <c r="AE1652" s="9" t="s">
        <v>47</v>
      </c>
      <c r="AH1652" s="9" t="s">
        <v>47</v>
      </c>
      <c r="AK1652" s="9"/>
      <c r="AN1652" s="9"/>
      <c r="AQ1652" s="9"/>
      <c r="AT1652" s="9"/>
      <c r="AW1652" s="9"/>
      <c r="AZ1652" s="9"/>
    </row>
    <row r="1653" spans="2:52" x14ac:dyDescent="0.25">
      <c r="B1653" s="7">
        <f t="shared" si="214"/>
        <v>1650</v>
      </c>
      <c r="C1653" s="1" t="s">
        <v>39</v>
      </c>
      <c r="D1653" s="1" t="s">
        <v>58</v>
      </c>
      <c r="E1653" s="1" t="s">
        <v>2711</v>
      </c>
      <c r="F1653" s="1" t="s">
        <v>5517</v>
      </c>
      <c r="G1653" s="1" t="s">
        <v>5692</v>
      </c>
      <c r="H1653" s="1" t="s">
        <v>5693</v>
      </c>
      <c r="I1653" s="1" t="s">
        <v>91</v>
      </c>
      <c r="J1653" s="1" t="s">
        <v>5694</v>
      </c>
      <c r="K1653" s="1" t="str">
        <f t="shared" si="207"/>
        <v>1650_1</v>
      </c>
      <c r="M1653" s="9" t="s">
        <v>5695</v>
      </c>
      <c r="N1653" s="1" t="str">
        <f t="shared" si="208"/>
        <v>1650_2</v>
      </c>
      <c r="P1653" s="9" t="s">
        <v>47</v>
      </c>
      <c r="Q1653" s="1" t="str">
        <f t="shared" si="209"/>
        <v>1650_3</v>
      </c>
      <c r="S1653" s="9" t="s">
        <v>47</v>
      </c>
      <c r="T1653" s="1" t="str">
        <f t="shared" si="210"/>
        <v>1650_4</v>
      </c>
      <c r="V1653" s="9" t="s">
        <v>47</v>
      </c>
      <c r="W1653" s="1" t="str">
        <f t="shared" si="211"/>
        <v>1650_5</v>
      </c>
      <c r="Y1653" s="9" t="s">
        <v>47</v>
      </c>
      <c r="Z1653" s="1" t="str">
        <f t="shared" si="212"/>
        <v>1650_6</v>
      </c>
      <c r="AB1653" s="9" t="s">
        <v>47</v>
      </c>
      <c r="AC1653" s="1" t="str">
        <f t="shared" si="213"/>
        <v>1650_7</v>
      </c>
      <c r="AE1653" s="9" t="s">
        <v>47</v>
      </c>
      <c r="AH1653" s="9" t="s">
        <v>5696</v>
      </c>
      <c r="AK1653" s="9"/>
      <c r="AN1653" s="9"/>
      <c r="AQ1653" s="9"/>
      <c r="AT1653" s="9"/>
      <c r="AW1653" s="9"/>
      <c r="AZ1653" s="9"/>
    </row>
    <row r="1654" spans="2:52" x14ac:dyDescent="0.25">
      <c r="B1654" s="7">
        <f t="shared" si="214"/>
        <v>1651</v>
      </c>
      <c r="C1654" s="1" t="s">
        <v>39</v>
      </c>
      <c r="D1654" s="1" t="s">
        <v>58</v>
      </c>
      <c r="E1654" s="1" t="s">
        <v>2711</v>
      </c>
      <c r="F1654" s="1" t="s">
        <v>5517</v>
      </c>
      <c r="G1654" s="1" t="s">
        <v>5697</v>
      </c>
      <c r="H1654" s="1" t="s">
        <v>5564</v>
      </c>
      <c r="I1654" s="1" t="s">
        <v>518</v>
      </c>
      <c r="J1654" s="1" t="s">
        <v>5698</v>
      </c>
      <c r="K1654" s="1" t="str">
        <f t="shared" si="207"/>
        <v>1651_1</v>
      </c>
      <c r="M1654" s="9" t="s">
        <v>5699</v>
      </c>
      <c r="N1654" s="1" t="str">
        <f t="shared" si="208"/>
        <v>1651_2</v>
      </c>
      <c r="P1654" s="9" t="s">
        <v>5700</v>
      </c>
      <c r="Q1654" s="1" t="str">
        <f t="shared" si="209"/>
        <v>1651_3</v>
      </c>
      <c r="S1654" s="9" t="s">
        <v>47</v>
      </c>
      <c r="T1654" s="1" t="str">
        <f t="shared" si="210"/>
        <v>1651_4</v>
      </c>
      <c r="V1654" s="9" t="s">
        <v>47</v>
      </c>
      <c r="W1654" s="1" t="str">
        <f t="shared" si="211"/>
        <v>1651_5</v>
      </c>
      <c r="Y1654" s="9" t="s">
        <v>47</v>
      </c>
      <c r="Z1654" s="1" t="str">
        <f t="shared" si="212"/>
        <v>1651_6</v>
      </c>
      <c r="AB1654" s="9" t="s">
        <v>5701</v>
      </c>
      <c r="AC1654" s="1" t="str">
        <f t="shared" si="213"/>
        <v>1651_7</v>
      </c>
      <c r="AE1654" s="9" t="s">
        <v>47</v>
      </c>
      <c r="AH1654" s="9" t="s">
        <v>47</v>
      </c>
      <c r="AK1654" s="9"/>
      <c r="AN1654" s="9"/>
      <c r="AQ1654" s="9"/>
      <c r="AT1654" s="9"/>
      <c r="AW1654" s="9"/>
      <c r="AZ1654" s="9"/>
    </row>
    <row r="1655" spans="2:52" x14ac:dyDescent="0.25">
      <c r="B1655" s="7">
        <f t="shared" si="214"/>
        <v>1652</v>
      </c>
      <c r="C1655" s="1" t="s">
        <v>39</v>
      </c>
      <c r="D1655" s="1" t="s">
        <v>58</v>
      </c>
      <c r="E1655" s="1" t="s">
        <v>2711</v>
      </c>
      <c r="F1655" s="1" t="s">
        <v>5517</v>
      </c>
      <c r="G1655" s="1" t="s">
        <v>5697</v>
      </c>
      <c r="H1655" s="1" t="s">
        <v>5564</v>
      </c>
      <c r="I1655" s="1" t="s">
        <v>518</v>
      </c>
      <c r="J1655" s="1" t="s">
        <v>5702</v>
      </c>
      <c r="K1655" s="1" t="str">
        <f t="shared" si="207"/>
        <v>1652_1</v>
      </c>
      <c r="M1655" s="9" t="s">
        <v>5703</v>
      </c>
      <c r="N1655" s="1" t="str">
        <f t="shared" si="208"/>
        <v>1652_2</v>
      </c>
      <c r="P1655" s="9" t="s">
        <v>5700</v>
      </c>
      <c r="Q1655" s="1" t="str">
        <f t="shared" si="209"/>
        <v>1652_3</v>
      </c>
      <c r="S1655" s="9" t="s">
        <v>47</v>
      </c>
      <c r="T1655" s="1" t="str">
        <f t="shared" si="210"/>
        <v>1652_4</v>
      </c>
      <c r="V1655" s="9" t="s">
        <v>47</v>
      </c>
      <c r="W1655" s="1" t="str">
        <f t="shared" si="211"/>
        <v>1652_5</v>
      </c>
      <c r="Y1655" s="9" t="s">
        <v>47</v>
      </c>
      <c r="Z1655" s="1" t="str">
        <f t="shared" si="212"/>
        <v>1652_6</v>
      </c>
      <c r="AB1655" s="9" t="s">
        <v>5701</v>
      </c>
      <c r="AC1655" s="1" t="str">
        <f t="shared" si="213"/>
        <v>1652_7</v>
      </c>
      <c r="AE1655" s="9" t="s">
        <v>47</v>
      </c>
      <c r="AH1655" s="9" t="s">
        <v>47</v>
      </c>
      <c r="AK1655" s="9"/>
      <c r="AN1655" s="9"/>
      <c r="AQ1655" s="9"/>
      <c r="AT1655" s="9"/>
      <c r="AW1655" s="9"/>
      <c r="AZ1655" s="9"/>
    </row>
    <row r="1656" spans="2:52" x14ac:dyDescent="0.25">
      <c r="B1656" s="7">
        <f t="shared" si="214"/>
        <v>1653</v>
      </c>
      <c r="C1656" s="1" t="s">
        <v>39</v>
      </c>
      <c r="D1656" s="1" t="s">
        <v>58</v>
      </c>
      <c r="E1656" s="1" t="s">
        <v>2711</v>
      </c>
      <c r="F1656" s="1" t="s">
        <v>5482</v>
      </c>
      <c r="G1656" s="1" t="s">
        <v>5704</v>
      </c>
      <c r="H1656" s="1" t="s">
        <v>2791</v>
      </c>
      <c r="I1656" s="1" t="s">
        <v>665</v>
      </c>
      <c r="J1656" s="1" t="s">
        <v>5705</v>
      </c>
      <c r="K1656" s="1" t="str">
        <f t="shared" si="207"/>
        <v>1653_1</v>
      </c>
      <c r="M1656" s="9" t="s">
        <v>5706</v>
      </c>
      <c r="N1656" s="1" t="str">
        <f t="shared" si="208"/>
        <v>1653_2</v>
      </c>
      <c r="P1656" s="9" t="s">
        <v>47</v>
      </c>
      <c r="Q1656" s="1" t="str">
        <f t="shared" si="209"/>
        <v>1653_3</v>
      </c>
      <c r="S1656" s="9" t="s">
        <v>47</v>
      </c>
      <c r="T1656" s="1" t="str">
        <f t="shared" si="210"/>
        <v>1653_4</v>
      </c>
      <c r="V1656" s="9" t="s">
        <v>47</v>
      </c>
      <c r="W1656" s="1" t="str">
        <f t="shared" si="211"/>
        <v>1653_5</v>
      </c>
      <c r="Y1656" s="9" t="s">
        <v>47</v>
      </c>
      <c r="Z1656" s="1" t="str">
        <f t="shared" si="212"/>
        <v>1653_6</v>
      </c>
      <c r="AB1656" s="9" t="s">
        <v>47</v>
      </c>
      <c r="AC1656" s="1" t="str">
        <f t="shared" si="213"/>
        <v>1653_7</v>
      </c>
      <c r="AE1656" s="9" t="s">
        <v>47</v>
      </c>
      <c r="AH1656" s="9" t="s">
        <v>47</v>
      </c>
      <c r="AK1656" s="9"/>
      <c r="AN1656" s="9"/>
      <c r="AQ1656" s="9"/>
      <c r="AT1656" s="9"/>
      <c r="AW1656" s="9"/>
      <c r="AZ1656" s="9"/>
    </row>
    <row r="1657" spans="2:52" x14ac:dyDescent="0.25">
      <c r="B1657" s="7">
        <f t="shared" si="214"/>
        <v>1654</v>
      </c>
      <c r="C1657" s="1" t="s">
        <v>39</v>
      </c>
      <c r="D1657" s="1" t="s">
        <v>58</v>
      </c>
      <c r="E1657" s="1" t="s">
        <v>2711</v>
      </c>
      <c r="F1657" s="1" t="s">
        <v>5517</v>
      </c>
      <c r="G1657" s="1" t="s">
        <v>5707</v>
      </c>
      <c r="H1657" s="1" t="s">
        <v>5527</v>
      </c>
      <c r="I1657" s="1" t="s">
        <v>503</v>
      </c>
      <c r="J1657" s="1" t="s">
        <v>5708</v>
      </c>
      <c r="K1657" s="1" t="str">
        <f t="shared" si="207"/>
        <v>1654_1</v>
      </c>
      <c r="M1657" s="9" t="s">
        <v>5709</v>
      </c>
      <c r="N1657" s="1" t="str">
        <f t="shared" si="208"/>
        <v>1654_2</v>
      </c>
      <c r="P1657" s="9" t="s">
        <v>47</v>
      </c>
      <c r="Q1657" s="1" t="str">
        <f t="shared" si="209"/>
        <v>1654_3</v>
      </c>
      <c r="S1657" s="9" t="s">
        <v>47</v>
      </c>
      <c r="T1657" s="1" t="str">
        <f t="shared" si="210"/>
        <v>1654_4</v>
      </c>
      <c r="V1657" s="9" t="s">
        <v>47</v>
      </c>
      <c r="W1657" s="1" t="str">
        <f t="shared" si="211"/>
        <v>1654_5</v>
      </c>
      <c r="Y1657" s="9" t="s">
        <v>47</v>
      </c>
      <c r="Z1657" s="1" t="str">
        <f t="shared" si="212"/>
        <v>1654_6</v>
      </c>
      <c r="AB1657" s="9" t="s">
        <v>47</v>
      </c>
      <c r="AC1657" s="1" t="str">
        <f t="shared" si="213"/>
        <v>1654_7</v>
      </c>
      <c r="AE1657" s="9" t="s">
        <v>47</v>
      </c>
      <c r="AH1657" s="9" t="s">
        <v>47</v>
      </c>
      <c r="AK1657" s="9"/>
      <c r="AN1657" s="9"/>
      <c r="AQ1657" s="9"/>
      <c r="AT1657" s="9"/>
      <c r="AW1657" s="9"/>
      <c r="AZ1657" s="9"/>
    </row>
    <row r="1658" spans="2:52" x14ac:dyDescent="0.25">
      <c r="B1658" s="7">
        <f t="shared" si="214"/>
        <v>1655</v>
      </c>
      <c r="C1658" s="1" t="s">
        <v>39</v>
      </c>
      <c r="D1658" s="1" t="s">
        <v>58</v>
      </c>
      <c r="E1658" s="1" t="s">
        <v>2711</v>
      </c>
      <c r="F1658" s="1" t="s">
        <v>5517</v>
      </c>
      <c r="G1658" s="1" t="s">
        <v>5710</v>
      </c>
      <c r="H1658" s="1" t="s">
        <v>5564</v>
      </c>
      <c r="I1658" s="1" t="s">
        <v>518</v>
      </c>
      <c r="J1658" s="1" t="s">
        <v>5711</v>
      </c>
      <c r="K1658" s="1" t="str">
        <f t="shared" si="207"/>
        <v>1655_1</v>
      </c>
      <c r="M1658" s="9" t="s">
        <v>5712</v>
      </c>
      <c r="N1658" s="1" t="str">
        <f t="shared" si="208"/>
        <v>1655_2</v>
      </c>
      <c r="P1658" s="9" t="s">
        <v>5713</v>
      </c>
      <c r="Q1658" s="1" t="str">
        <f t="shared" si="209"/>
        <v>1655_3</v>
      </c>
      <c r="S1658" s="9" t="s">
        <v>47</v>
      </c>
      <c r="T1658" s="1" t="str">
        <f t="shared" si="210"/>
        <v>1655_4</v>
      </c>
      <c r="V1658" s="9" t="s">
        <v>47</v>
      </c>
      <c r="W1658" s="1" t="str">
        <f t="shared" si="211"/>
        <v>1655_5</v>
      </c>
      <c r="Y1658" s="9" t="s">
        <v>5714</v>
      </c>
      <c r="Z1658" s="1" t="str">
        <f t="shared" si="212"/>
        <v>1655_6</v>
      </c>
      <c r="AB1658" s="9" t="s">
        <v>47</v>
      </c>
      <c r="AC1658" s="1" t="str">
        <f t="shared" si="213"/>
        <v>1655_7</v>
      </c>
      <c r="AE1658" s="9" t="s">
        <v>47</v>
      </c>
      <c r="AH1658" s="9" t="s">
        <v>47</v>
      </c>
      <c r="AK1658" s="9"/>
      <c r="AN1658" s="9"/>
      <c r="AQ1658" s="9"/>
      <c r="AT1658" s="9"/>
      <c r="AW1658" s="9"/>
      <c r="AZ1658" s="9"/>
    </row>
    <row r="1659" spans="2:52" x14ac:dyDescent="0.25">
      <c r="B1659" s="7">
        <f t="shared" si="214"/>
        <v>1656</v>
      </c>
      <c r="C1659" s="1" t="s">
        <v>39</v>
      </c>
      <c r="D1659" s="1" t="s">
        <v>58</v>
      </c>
      <c r="E1659" s="1" t="s">
        <v>2711</v>
      </c>
      <c r="F1659" s="1" t="s">
        <v>5482</v>
      </c>
      <c r="G1659" s="1" t="s">
        <v>5715</v>
      </c>
      <c r="H1659" s="1" t="s">
        <v>5564</v>
      </c>
      <c r="I1659" s="1" t="s">
        <v>518</v>
      </c>
      <c r="J1659" s="1" t="s">
        <v>5716</v>
      </c>
      <c r="K1659" s="1" t="str">
        <f t="shared" si="207"/>
        <v>1656_1</v>
      </c>
      <c r="M1659" s="9" t="s">
        <v>5717</v>
      </c>
      <c r="N1659" s="1" t="str">
        <f t="shared" si="208"/>
        <v>1656_2</v>
      </c>
      <c r="P1659" s="9" t="s">
        <v>5718</v>
      </c>
      <c r="Q1659" s="1" t="str">
        <f t="shared" si="209"/>
        <v>1656_3</v>
      </c>
      <c r="S1659" s="9" t="s">
        <v>5719</v>
      </c>
      <c r="T1659" s="1" t="str">
        <f t="shared" si="210"/>
        <v>1656_4</v>
      </c>
      <c r="V1659" s="9" t="s">
        <v>47</v>
      </c>
      <c r="W1659" s="1" t="str">
        <f t="shared" si="211"/>
        <v>1656_5</v>
      </c>
      <c r="Y1659" s="9" t="s">
        <v>47</v>
      </c>
      <c r="Z1659" s="1" t="str">
        <f t="shared" si="212"/>
        <v>1656_6</v>
      </c>
      <c r="AB1659" s="9" t="s">
        <v>47</v>
      </c>
      <c r="AC1659" s="1" t="str">
        <f t="shared" si="213"/>
        <v>1656_7</v>
      </c>
      <c r="AE1659" s="9" t="s">
        <v>47</v>
      </c>
      <c r="AH1659" s="9" t="s">
        <v>47</v>
      </c>
      <c r="AK1659" s="9"/>
      <c r="AN1659" s="9"/>
      <c r="AQ1659" s="9"/>
      <c r="AT1659" s="9"/>
      <c r="AW1659" s="9"/>
      <c r="AZ1659" s="9"/>
    </row>
    <row r="1660" spans="2:52" x14ac:dyDescent="0.25">
      <c r="B1660" s="7">
        <f t="shared" si="214"/>
        <v>1657</v>
      </c>
      <c r="C1660" s="1" t="s">
        <v>39</v>
      </c>
      <c r="D1660" s="1" t="s">
        <v>58</v>
      </c>
      <c r="E1660" s="1" t="s">
        <v>2711</v>
      </c>
      <c r="F1660" s="1" t="s">
        <v>5517</v>
      </c>
      <c r="G1660" s="1" t="s">
        <v>5720</v>
      </c>
      <c r="H1660" s="1" t="s">
        <v>5564</v>
      </c>
      <c r="I1660" s="1" t="s">
        <v>518</v>
      </c>
      <c r="J1660" s="1" t="s">
        <v>5721</v>
      </c>
      <c r="K1660" s="1" t="str">
        <f t="shared" si="207"/>
        <v>1657_1</v>
      </c>
      <c r="M1660" s="9" t="s">
        <v>5722</v>
      </c>
      <c r="N1660" s="1" t="str">
        <f t="shared" si="208"/>
        <v>1657_2</v>
      </c>
      <c r="P1660" s="9" t="s">
        <v>47</v>
      </c>
      <c r="Q1660" s="1" t="str">
        <f t="shared" si="209"/>
        <v>1657_3</v>
      </c>
      <c r="S1660" s="9" t="s">
        <v>47</v>
      </c>
      <c r="T1660" s="1" t="str">
        <f t="shared" si="210"/>
        <v>1657_4</v>
      </c>
      <c r="V1660" s="9" t="s">
        <v>5723</v>
      </c>
      <c r="W1660" s="1" t="str">
        <f t="shared" si="211"/>
        <v>1657_5</v>
      </c>
      <c r="Y1660" s="9" t="s">
        <v>47</v>
      </c>
      <c r="Z1660" s="1" t="str">
        <f t="shared" si="212"/>
        <v>1657_6</v>
      </c>
      <c r="AB1660" s="9" t="s">
        <v>47</v>
      </c>
      <c r="AC1660" s="1" t="str">
        <f t="shared" si="213"/>
        <v>1657_7</v>
      </c>
      <c r="AE1660" s="9" t="s">
        <v>47</v>
      </c>
      <c r="AH1660" s="9" t="s">
        <v>47</v>
      </c>
      <c r="AK1660" s="9"/>
      <c r="AN1660" s="9"/>
      <c r="AQ1660" s="9"/>
      <c r="AT1660" s="9"/>
      <c r="AW1660" s="9"/>
      <c r="AZ1660" s="9"/>
    </row>
    <row r="1661" spans="2:52" x14ac:dyDescent="0.25">
      <c r="B1661" s="7">
        <f t="shared" si="214"/>
        <v>1658</v>
      </c>
      <c r="C1661" s="1" t="s">
        <v>39</v>
      </c>
      <c r="D1661" s="1" t="s">
        <v>58</v>
      </c>
      <c r="E1661" s="1" t="s">
        <v>2711</v>
      </c>
      <c r="F1661" s="1" t="s">
        <v>5517</v>
      </c>
      <c r="G1661" s="1" t="s">
        <v>5724</v>
      </c>
      <c r="H1661" s="1" t="s">
        <v>2775</v>
      </c>
      <c r="I1661" s="1" t="s">
        <v>2776</v>
      </c>
      <c r="J1661" s="1" t="s">
        <v>5725</v>
      </c>
      <c r="K1661" s="1" t="str">
        <f t="shared" si="207"/>
        <v>1658_1</v>
      </c>
      <c r="M1661" s="9" t="s">
        <v>5726</v>
      </c>
      <c r="N1661" s="1" t="str">
        <f t="shared" si="208"/>
        <v>1658_2</v>
      </c>
      <c r="P1661" s="9" t="s">
        <v>47</v>
      </c>
      <c r="Q1661" s="1" t="str">
        <f t="shared" si="209"/>
        <v>1658_3</v>
      </c>
      <c r="S1661" s="9" t="s">
        <v>47</v>
      </c>
      <c r="T1661" s="1" t="str">
        <f t="shared" si="210"/>
        <v>1658_4</v>
      </c>
      <c r="V1661" s="9" t="s">
        <v>47</v>
      </c>
      <c r="W1661" s="1" t="str">
        <f t="shared" si="211"/>
        <v>1658_5</v>
      </c>
      <c r="Y1661" s="9" t="s">
        <v>47</v>
      </c>
      <c r="Z1661" s="1" t="str">
        <f t="shared" si="212"/>
        <v>1658_6</v>
      </c>
      <c r="AB1661" s="9" t="s">
        <v>47</v>
      </c>
      <c r="AC1661" s="1" t="str">
        <f t="shared" si="213"/>
        <v>1658_7</v>
      </c>
      <c r="AE1661" s="9" t="s">
        <v>47</v>
      </c>
      <c r="AH1661" s="9" t="s">
        <v>47</v>
      </c>
      <c r="AK1661" s="9"/>
      <c r="AN1661" s="9"/>
      <c r="AQ1661" s="9"/>
      <c r="AT1661" s="9"/>
      <c r="AW1661" s="9"/>
      <c r="AZ1661" s="9"/>
    </row>
    <row r="1662" spans="2:52" x14ac:dyDescent="0.25">
      <c r="B1662" s="7">
        <f t="shared" si="214"/>
        <v>1659</v>
      </c>
      <c r="C1662" s="1" t="s">
        <v>39</v>
      </c>
      <c r="D1662" s="1" t="s">
        <v>58</v>
      </c>
      <c r="E1662" s="1" t="s">
        <v>2711</v>
      </c>
      <c r="F1662" s="1" t="s">
        <v>5482</v>
      </c>
      <c r="G1662" s="1" t="s">
        <v>5727</v>
      </c>
      <c r="H1662" s="1" t="s">
        <v>5617</v>
      </c>
      <c r="I1662" s="1" t="s">
        <v>65</v>
      </c>
      <c r="J1662" s="1" t="s">
        <v>5618</v>
      </c>
      <c r="K1662" s="1" t="str">
        <f t="shared" si="207"/>
        <v>1659_1</v>
      </c>
      <c r="M1662" s="9" t="s">
        <v>5728</v>
      </c>
      <c r="N1662" s="1" t="str">
        <f t="shared" si="208"/>
        <v>1659_2</v>
      </c>
      <c r="P1662" s="9" t="s">
        <v>47</v>
      </c>
      <c r="Q1662" s="1" t="str">
        <f t="shared" si="209"/>
        <v>1659_3</v>
      </c>
      <c r="S1662" s="9" t="s">
        <v>47</v>
      </c>
      <c r="T1662" s="1" t="str">
        <f t="shared" si="210"/>
        <v>1659_4</v>
      </c>
      <c r="V1662" s="9" t="s">
        <v>47</v>
      </c>
      <c r="W1662" s="1" t="str">
        <f t="shared" si="211"/>
        <v>1659_5</v>
      </c>
      <c r="Y1662" s="9" t="s">
        <v>47</v>
      </c>
      <c r="Z1662" s="1" t="str">
        <f t="shared" si="212"/>
        <v>1659_6</v>
      </c>
      <c r="AB1662" s="9" t="s">
        <v>47</v>
      </c>
      <c r="AC1662" s="1" t="str">
        <f t="shared" si="213"/>
        <v>1659_7</v>
      </c>
      <c r="AE1662" s="9" t="s">
        <v>47</v>
      </c>
      <c r="AH1662" s="9" t="s">
        <v>47</v>
      </c>
      <c r="AK1662" s="9"/>
      <c r="AN1662" s="9"/>
      <c r="AQ1662" s="9"/>
      <c r="AT1662" s="9"/>
      <c r="AW1662" s="9"/>
      <c r="AZ1662" s="9"/>
    </row>
    <row r="1663" spans="2:52" x14ac:dyDescent="0.25">
      <c r="B1663" s="7">
        <f t="shared" si="214"/>
        <v>1660</v>
      </c>
      <c r="C1663" s="1" t="s">
        <v>39</v>
      </c>
      <c r="D1663" s="1" t="s">
        <v>58</v>
      </c>
      <c r="E1663" s="1" t="s">
        <v>2711</v>
      </c>
      <c r="F1663" s="1" t="s">
        <v>5517</v>
      </c>
      <c r="G1663" s="1" t="s">
        <v>5729</v>
      </c>
      <c r="H1663" s="1" t="s">
        <v>5628</v>
      </c>
      <c r="I1663" s="1" t="s">
        <v>332</v>
      </c>
      <c r="J1663" s="1" t="s">
        <v>5730</v>
      </c>
      <c r="K1663" s="1" t="str">
        <f t="shared" si="207"/>
        <v>1660_1</v>
      </c>
      <c r="M1663" s="9" t="s">
        <v>5731</v>
      </c>
      <c r="N1663" s="1" t="str">
        <f t="shared" si="208"/>
        <v>1660_2</v>
      </c>
      <c r="P1663" s="9" t="s">
        <v>47</v>
      </c>
      <c r="Q1663" s="1" t="str">
        <f t="shared" si="209"/>
        <v>1660_3</v>
      </c>
      <c r="S1663" s="9" t="s">
        <v>47</v>
      </c>
      <c r="T1663" s="1" t="str">
        <f t="shared" si="210"/>
        <v>1660_4</v>
      </c>
      <c r="V1663" s="9" t="s">
        <v>47</v>
      </c>
      <c r="W1663" s="1" t="str">
        <f t="shared" si="211"/>
        <v>1660_5</v>
      </c>
      <c r="Y1663" s="9" t="s">
        <v>47</v>
      </c>
      <c r="Z1663" s="1" t="str">
        <f t="shared" si="212"/>
        <v>1660_6</v>
      </c>
      <c r="AB1663" s="9" t="s">
        <v>47</v>
      </c>
      <c r="AC1663" s="1" t="str">
        <f t="shared" si="213"/>
        <v>1660_7</v>
      </c>
      <c r="AE1663" s="9" t="s">
        <v>47</v>
      </c>
      <c r="AH1663" s="9" t="s">
        <v>5732</v>
      </c>
      <c r="AK1663" s="9"/>
      <c r="AN1663" s="9"/>
      <c r="AQ1663" s="9"/>
      <c r="AT1663" s="9"/>
      <c r="AW1663" s="9"/>
      <c r="AZ1663" s="9"/>
    </row>
    <row r="1664" spans="2:52" x14ac:dyDescent="0.25">
      <c r="B1664" s="7">
        <f t="shared" si="214"/>
        <v>1661</v>
      </c>
      <c r="C1664" s="1" t="s">
        <v>39</v>
      </c>
      <c r="D1664" s="1" t="s">
        <v>58</v>
      </c>
      <c r="E1664" s="1" t="s">
        <v>2711</v>
      </c>
      <c r="F1664" s="1" t="s">
        <v>5517</v>
      </c>
      <c r="G1664" s="1" t="s">
        <v>5733</v>
      </c>
      <c r="H1664" s="1" t="s">
        <v>5628</v>
      </c>
      <c r="I1664" s="1" t="s">
        <v>332</v>
      </c>
      <c r="J1664" s="1" t="s">
        <v>5734</v>
      </c>
      <c r="K1664" s="1" t="str">
        <f t="shared" si="207"/>
        <v>1661_1</v>
      </c>
      <c r="M1664" s="9" t="s">
        <v>5735</v>
      </c>
      <c r="N1664" s="1" t="str">
        <f t="shared" si="208"/>
        <v>1661_2</v>
      </c>
      <c r="P1664" s="9" t="s">
        <v>5736</v>
      </c>
      <c r="Q1664" s="1" t="str">
        <f t="shared" si="209"/>
        <v>1661_3</v>
      </c>
      <c r="S1664" s="9" t="s">
        <v>47</v>
      </c>
      <c r="T1664" s="1" t="str">
        <f t="shared" si="210"/>
        <v>1661_4</v>
      </c>
      <c r="V1664" s="9" t="s">
        <v>47</v>
      </c>
      <c r="W1664" s="1" t="str">
        <f t="shared" si="211"/>
        <v>1661_5</v>
      </c>
      <c r="Y1664" s="9" t="s">
        <v>5737</v>
      </c>
      <c r="Z1664" s="1" t="str">
        <f t="shared" si="212"/>
        <v>1661_6</v>
      </c>
      <c r="AB1664" s="9" t="s">
        <v>47</v>
      </c>
      <c r="AC1664" s="1" t="str">
        <f t="shared" si="213"/>
        <v>1661_7</v>
      </c>
      <c r="AE1664" s="9" t="s">
        <v>47</v>
      </c>
      <c r="AH1664" s="9" t="s">
        <v>47</v>
      </c>
      <c r="AK1664" s="9"/>
      <c r="AN1664" s="9"/>
      <c r="AQ1664" s="9"/>
      <c r="AT1664" s="9"/>
      <c r="AW1664" s="9"/>
      <c r="AZ1664" s="9"/>
    </row>
    <row r="1665" spans="2:52" x14ac:dyDescent="0.25">
      <c r="B1665" s="7">
        <f t="shared" si="214"/>
        <v>1662</v>
      </c>
      <c r="C1665" s="1" t="s">
        <v>39</v>
      </c>
      <c r="D1665" s="1" t="s">
        <v>58</v>
      </c>
      <c r="E1665" s="1" t="s">
        <v>2711</v>
      </c>
      <c r="F1665" s="1" t="s">
        <v>5517</v>
      </c>
      <c r="G1665" s="1" t="s">
        <v>5738</v>
      </c>
      <c r="H1665" s="1" t="s">
        <v>5628</v>
      </c>
      <c r="I1665" s="1" t="s">
        <v>332</v>
      </c>
      <c r="J1665" s="1" t="s">
        <v>5739</v>
      </c>
      <c r="K1665" s="1" t="str">
        <f t="shared" si="207"/>
        <v>1662_1</v>
      </c>
      <c r="M1665" s="9" t="s">
        <v>5740</v>
      </c>
      <c r="N1665" s="1" t="str">
        <f t="shared" si="208"/>
        <v>1662_2</v>
      </c>
      <c r="P1665" s="9" t="s">
        <v>47</v>
      </c>
      <c r="Q1665" s="1" t="str">
        <f t="shared" si="209"/>
        <v>1662_3</v>
      </c>
      <c r="S1665" s="9" t="s">
        <v>47</v>
      </c>
      <c r="T1665" s="1" t="str">
        <f t="shared" si="210"/>
        <v>1662_4</v>
      </c>
      <c r="V1665" s="9" t="s">
        <v>47</v>
      </c>
      <c r="W1665" s="1" t="str">
        <f t="shared" si="211"/>
        <v>1662_5</v>
      </c>
      <c r="Y1665" s="9" t="s">
        <v>47</v>
      </c>
      <c r="Z1665" s="1" t="str">
        <f t="shared" si="212"/>
        <v>1662_6</v>
      </c>
      <c r="AB1665" s="9" t="s">
        <v>47</v>
      </c>
      <c r="AC1665" s="1" t="str">
        <f t="shared" si="213"/>
        <v>1662_7</v>
      </c>
      <c r="AE1665" s="9" t="s">
        <v>47</v>
      </c>
      <c r="AH1665" s="9" t="s">
        <v>47</v>
      </c>
      <c r="AK1665" s="9"/>
      <c r="AN1665" s="9"/>
      <c r="AQ1665" s="9"/>
      <c r="AT1665" s="9"/>
      <c r="AW1665" s="9"/>
      <c r="AZ1665" s="9"/>
    </row>
    <row r="1666" spans="2:52" x14ac:dyDescent="0.25">
      <c r="B1666" s="7">
        <f t="shared" si="214"/>
        <v>1663</v>
      </c>
      <c r="C1666" s="1" t="s">
        <v>39</v>
      </c>
      <c r="D1666" s="1" t="s">
        <v>58</v>
      </c>
      <c r="E1666" s="1" t="s">
        <v>2711</v>
      </c>
      <c r="F1666" s="1" t="s">
        <v>5482</v>
      </c>
      <c r="G1666" s="1" t="s">
        <v>5741</v>
      </c>
      <c r="H1666" s="1" t="s">
        <v>5628</v>
      </c>
      <c r="I1666" s="1" t="s">
        <v>332</v>
      </c>
      <c r="J1666" s="1" t="s">
        <v>5742</v>
      </c>
      <c r="K1666" s="1" t="str">
        <f t="shared" si="207"/>
        <v>1663_1</v>
      </c>
      <c r="M1666" s="9" t="s">
        <v>5743</v>
      </c>
      <c r="N1666" s="1" t="str">
        <f t="shared" si="208"/>
        <v>1663_2</v>
      </c>
      <c r="P1666" s="9" t="s">
        <v>5744</v>
      </c>
      <c r="Q1666" s="1" t="str">
        <f t="shared" si="209"/>
        <v>1663_3</v>
      </c>
      <c r="S1666" s="9" t="s">
        <v>47</v>
      </c>
      <c r="T1666" s="1" t="str">
        <f t="shared" si="210"/>
        <v>1663_4</v>
      </c>
      <c r="V1666" s="9" t="s">
        <v>47</v>
      </c>
      <c r="W1666" s="1" t="str">
        <f t="shared" si="211"/>
        <v>1663_5</v>
      </c>
      <c r="Y1666" s="9" t="s">
        <v>5745</v>
      </c>
      <c r="Z1666" s="1" t="str">
        <f t="shared" si="212"/>
        <v>1663_6</v>
      </c>
      <c r="AB1666" s="9" t="s">
        <v>47</v>
      </c>
      <c r="AC1666" s="1" t="str">
        <f t="shared" si="213"/>
        <v>1663_7</v>
      </c>
      <c r="AE1666" s="9" t="s">
        <v>47</v>
      </c>
      <c r="AH1666" s="9" t="s">
        <v>47</v>
      </c>
      <c r="AK1666" s="9"/>
      <c r="AN1666" s="9"/>
      <c r="AQ1666" s="9"/>
      <c r="AT1666" s="9"/>
      <c r="AW1666" s="9"/>
      <c r="AZ1666" s="9"/>
    </row>
    <row r="1667" spans="2:52" x14ac:dyDescent="0.25">
      <c r="B1667" s="7">
        <f t="shared" si="214"/>
        <v>1664</v>
      </c>
      <c r="C1667" s="1" t="s">
        <v>39</v>
      </c>
      <c r="D1667" s="1" t="s">
        <v>58</v>
      </c>
      <c r="E1667" s="1" t="s">
        <v>2711</v>
      </c>
      <c r="F1667" s="1" t="s">
        <v>5482</v>
      </c>
      <c r="G1667" s="1" t="s">
        <v>5746</v>
      </c>
      <c r="H1667" s="1" t="s">
        <v>5628</v>
      </c>
      <c r="I1667" s="1" t="s">
        <v>332</v>
      </c>
      <c r="J1667" s="1" t="s">
        <v>5747</v>
      </c>
      <c r="K1667" s="1" t="str">
        <f t="shared" si="207"/>
        <v>1664_1</v>
      </c>
      <c r="M1667" s="9" t="s">
        <v>5748</v>
      </c>
      <c r="N1667" s="1" t="str">
        <f t="shared" si="208"/>
        <v>1664_2</v>
      </c>
      <c r="P1667" s="9" t="s">
        <v>5749</v>
      </c>
      <c r="Q1667" s="1" t="str">
        <f t="shared" si="209"/>
        <v>1664_3</v>
      </c>
      <c r="S1667" s="9" t="s">
        <v>47</v>
      </c>
      <c r="T1667" s="1" t="str">
        <f t="shared" si="210"/>
        <v>1664_4</v>
      </c>
      <c r="V1667" s="9" t="s">
        <v>5750</v>
      </c>
      <c r="W1667" s="1" t="str">
        <f t="shared" si="211"/>
        <v>1664_5</v>
      </c>
      <c r="Y1667" s="9" t="s">
        <v>5751</v>
      </c>
      <c r="Z1667" s="1" t="str">
        <f t="shared" si="212"/>
        <v>1664_6</v>
      </c>
      <c r="AB1667" s="9" t="s">
        <v>47</v>
      </c>
      <c r="AC1667" s="1" t="str">
        <f t="shared" si="213"/>
        <v>1664_7</v>
      </c>
      <c r="AE1667" s="9" t="s">
        <v>47</v>
      </c>
      <c r="AH1667" s="9" t="s">
        <v>47</v>
      </c>
      <c r="AK1667" s="9"/>
      <c r="AN1667" s="9"/>
      <c r="AQ1667" s="9"/>
      <c r="AT1667" s="9"/>
      <c r="AW1667" s="9"/>
      <c r="AZ1667" s="9"/>
    </row>
    <row r="1668" spans="2:52" x14ac:dyDescent="0.25">
      <c r="B1668" s="7">
        <f t="shared" si="214"/>
        <v>1665</v>
      </c>
      <c r="C1668" s="1" t="s">
        <v>39</v>
      </c>
      <c r="D1668" s="1" t="s">
        <v>58</v>
      </c>
      <c r="E1668" s="1" t="s">
        <v>2711</v>
      </c>
      <c r="F1668" s="1" t="s">
        <v>5482</v>
      </c>
      <c r="G1668" s="1" t="s">
        <v>5752</v>
      </c>
      <c r="H1668" s="1" t="s">
        <v>5628</v>
      </c>
      <c r="I1668" s="1" t="s">
        <v>332</v>
      </c>
      <c r="J1668" s="1" t="s">
        <v>5753</v>
      </c>
      <c r="K1668" s="1" t="str">
        <f t="shared" ref="K1668:K1731" si="215">B1668&amp;"_"&amp;$K$1</f>
        <v>1665_1</v>
      </c>
      <c r="M1668" s="9" t="s">
        <v>5754</v>
      </c>
      <c r="N1668" s="1" t="str">
        <f t="shared" ref="N1668:N1731" si="216">B1668&amp;"_"&amp;$N$1</f>
        <v>1665_2</v>
      </c>
      <c r="P1668" s="9" t="s">
        <v>5755</v>
      </c>
      <c r="Q1668" s="1" t="str">
        <f t="shared" ref="Q1668:Q1731" si="217">B1668&amp;"_"&amp;$Q$1</f>
        <v>1665_3</v>
      </c>
      <c r="S1668" s="9" t="s">
        <v>47</v>
      </c>
      <c r="T1668" s="1" t="str">
        <f t="shared" ref="T1668:T1731" si="218">B1668&amp;"_"&amp;$T$1</f>
        <v>1665_4</v>
      </c>
      <c r="V1668" s="9" t="s">
        <v>47</v>
      </c>
      <c r="W1668" s="1" t="str">
        <f t="shared" ref="W1668:W1731" si="219">B1668&amp;"_"&amp;$W$1</f>
        <v>1665_5</v>
      </c>
      <c r="Y1668" s="9" t="s">
        <v>5756</v>
      </c>
      <c r="Z1668" s="1" t="str">
        <f t="shared" ref="Z1668:Z1731" si="220">B1668&amp;"_"&amp;$Z$1</f>
        <v>1665_6</v>
      </c>
      <c r="AB1668" s="9" t="s">
        <v>47</v>
      </c>
      <c r="AC1668" s="1" t="str">
        <f t="shared" ref="AC1668:AC1731" si="221">B1668&amp;"_"&amp;$AC$1</f>
        <v>1665_7</v>
      </c>
      <c r="AE1668" s="9" t="s">
        <v>47</v>
      </c>
      <c r="AH1668" s="9" t="s">
        <v>47</v>
      </c>
      <c r="AK1668" s="9"/>
      <c r="AN1668" s="9"/>
      <c r="AQ1668" s="9"/>
      <c r="AT1668" s="9"/>
      <c r="AW1668" s="9"/>
      <c r="AZ1668" s="9"/>
    </row>
    <row r="1669" spans="2:52" x14ac:dyDescent="0.25">
      <c r="B1669" s="7">
        <f t="shared" si="214"/>
        <v>1666</v>
      </c>
      <c r="C1669" s="1" t="s">
        <v>39</v>
      </c>
      <c r="D1669" s="1" t="s">
        <v>58</v>
      </c>
      <c r="E1669" s="1" t="s">
        <v>2711</v>
      </c>
      <c r="F1669" s="1" t="s">
        <v>5517</v>
      </c>
      <c r="G1669" s="1" t="s">
        <v>5757</v>
      </c>
      <c r="H1669" s="1" t="s">
        <v>5527</v>
      </c>
      <c r="I1669" s="1" t="s">
        <v>503</v>
      </c>
      <c r="J1669" s="1" t="s">
        <v>45</v>
      </c>
      <c r="K1669" s="1" t="str">
        <f t="shared" si="215"/>
        <v>1666_1</v>
      </c>
      <c r="M1669" s="9" t="s">
        <v>5758</v>
      </c>
      <c r="N1669" s="1" t="str">
        <f t="shared" si="216"/>
        <v>1666_2</v>
      </c>
      <c r="P1669" s="9" t="s">
        <v>47</v>
      </c>
      <c r="Q1669" s="1" t="str">
        <f t="shared" si="217"/>
        <v>1666_3</v>
      </c>
      <c r="S1669" s="9" t="s">
        <v>47</v>
      </c>
      <c r="T1669" s="1" t="str">
        <f t="shared" si="218"/>
        <v>1666_4</v>
      </c>
      <c r="V1669" s="9" t="s">
        <v>47</v>
      </c>
      <c r="W1669" s="1" t="str">
        <f t="shared" si="219"/>
        <v>1666_5</v>
      </c>
      <c r="Y1669" s="9" t="s">
        <v>5759</v>
      </c>
      <c r="Z1669" s="1" t="str">
        <f t="shared" si="220"/>
        <v>1666_6</v>
      </c>
      <c r="AB1669" s="9" t="s">
        <v>47</v>
      </c>
      <c r="AC1669" s="1" t="str">
        <f t="shared" si="221"/>
        <v>1666_7</v>
      </c>
      <c r="AE1669" s="9" t="s">
        <v>47</v>
      </c>
      <c r="AH1669" s="9" t="s">
        <v>47</v>
      </c>
      <c r="AK1669" s="9"/>
      <c r="AN1669" s="9"/>
      <c r="AQ1669" s="9"/>
      <c r="AT1669" s="9"/>
      <c r="AW1669" s="9"/>
      <c r="AZ1669" s="9"/>
    </row>
    <row r="1670" spans="2:52" x14ac:dyDescent="0.25">
      <c r="B1670" s="7">
        <f t="shared" ref="B1670:B1733" si="222">B1669+1</f>
        <v>1667</v>
      </c>
      <c r="C1670" s="1" t="s">
        <v>39</v>
      </c>
      <c r="D1670" s="1" t="s">
        <v>58</v>
      </c>
      <c r="E1670" s="1" t="s">
        <v>2711</v>
      </c>
      <c r="F1670" s="1" t="s">
        <v>5517</v>
      </c>
      <c r="G1670" s="1" t="s">
        <v>5760</v>
      </c>
      <c r="H1670" s="1" t="s">
        <v>5527</v>
      </c>
      <c r="I1670" s="1" t="s">
        <v>503</v>
      </c>
      <c r="J1670" s="1" t="s">
        <v>5761</v>
      </c>
      <c r="K1670" s="1" t="str">
        <f t="shared" si="215"/>
        <v>1667_1</v>
      </c>
      <c r="M1670" s="9" t="s">
        <v>5762</v>
      </c>
      <c r="N1670" s="1" t="str">
        <f t="shared" si="216"/>
        <v>1667_2</v>
      </c>
      <c r="P1670" s="9" t="s">
        <v>47</v>
      </c>
      <c r="Q1670" s="1" t="str">
        <f t="shared" si="217"/>
        <v>1667_3</v>
      </c>
      <c r="S1670" s="9" t="s">
        <v>47</v>
      </c>
      <c r="T1670" s="1" t="str">
        <f t="shared" si="218"/>
        <v>1667_4</v>
      </c>
      <c r="V1670" s="9" t="s">
        <v>47</v>
      </c>
      <c r="W1670" s="1" t="str">
        <f t="shared" si="219"/>
        <v>1667_5</v>
      </c>
      <c r="Y1670" s="9" t="s">
        <v>47</v>
      </c>
      <c r="Z1670" s="1" t="str">
        <f t="shared" si="220"/>
        <v>1667_6</v>
      </c>
      <c r="AB1670" s="9" t="s">
        <v>47</v>
      </c>
      <c r="AC1670" s="1" t="str">
        <f t="shared" si="221"/>
        <v>1667_7</v>
      </c>
      <c r="AE1670" s="9" t="s">
        <v>47</v>
      </c>
      <c r="AH1670" s="9" t="s">
        <v>47</v>
      </c>
      <c r="AK1670" s="9"/>
      <c r="AN1670" s="9"/>
      <c r="AQ1670" s="9"/>
      <c r="AT1670" s="9"/>
      <c r="AW1670" s="9"/>
      <c r="AZ1670" s="9"/>
    </row>
    <row r="1671" spans="2:52" x14ac:dyDescent="0.25">
      <c r="B1671" s="7">
        <f t="shared" si="222"/>
        <v>1668</v>
      </c>
      <c r="C1671" s="1" t="s">
        <v>39</v>
      </c>
      <c r="D1671" s="1" t="s">
        <v>58</v>
      </c>
      <c r="E1671" s="1" t="s">
        <v>2711</v>
      </c>
      <c r="F1671" s="1" t="s">
        <v>5517</v>
      </c>
      <c r="G1671" s="1" t="s">
        <v>5763</v>
      </c>
      <c r="H1671" s="1" t="s">
        <v>5628</v>
      </c>
      <c r="I1671" s="1" t="s">
        <v>332</v>
      </c>
      <c r="J1671" s="1" t="s">
        <v>5764</v>
      </c>
      <c r="K1671" s="1" t="str">
        <f t="shared" si="215"/>
        <v>1668_1</v>
      </c>
      <c r="M1671" s="9" t="s">
        <v>5765</v>
      </c>
      <c r="N1671" s="1" t="str">
        <f t="shared" si="216"/>
        <v>1668_2</v>
      </c>
      <c r="P1671" s="9" t="s">
        <v>47</v>
      </c>
      <c r="Q1671" s="1" t="str">
        <f t="shared" si="217"/>
        <v>1668_3</v>
      </c>
      <c r="S1671" s="9" t="s">
        <v>47</v>
      </c>
      <c r="T1671" s="1" t="str">
        <f t="shared" si="218"/>
        <v>1668_4</v>
      </c>
      <c r="V1671" s="9" t="s">
        <v>47</v>
      </c>
      <c r="W1671" s="1" t="str">
        <f t="shared" si="219"/>
        <v>1668_5</v>
      </c>
      <c r="Y1671" s="9" t="s">
        <v>47</v>
      </c>
      <c r="Z1671" s="1" t="str">
        <f t="shared" si="220"/>
        <v>1668_6</v>
      </c>
      <c r="AB1671" s="9" t="s">
        <v>47</v>
      </c>
      <c r="AC1671" s="1" t="str">
        <f t="shared" si="221"/>
        <v>1668_7</v>
      </c>
      <c r="AE1671" s="9" t="s">
        <v>47</v>
      </c>
      <c r="AH1671" s="9" t="s">
        <v>47</v>
      </c>
      <c r="AK1671" s="9"/>
      <c r="AN1671" s="9"/>
      <c r="AQ1671" s="9"/>
      <c r="AT1671" s="9"/>
      <c r="AW1671" s="9"/>
      <c r="AZ1671" s="9"/>
    </row>
    <row r="1672" spans="2:52" x14ac:dyDescent="0.25">
      <c r="B1672" s="7">
        <f t="shared" si="222"/>
        <v>1669</v>
      </c>
      <c r="C1672" s="1" t="s">
        <v>39</v>
      </c>
      <c r="D1672" s="1" t="s">
        <v>58</v>
      </c>
      <c r="E1672" s="1" t="s">
        <v>2711</v>
      </c>
      <c r="F1672" s="1" t="s">
        <v>5517</v>
      </c>
      <c r="G1672" s="1" t="s">
        <v>5766</v>
      </c>
      <c r="H1672" s="1" t="s">
        <v>5628</v>
      </c>
      <c r="I1672" s="1" t="s">
        <v>332</v>
      </c>
      <c r="J1672" s="1" t="s">
        <v>5767</v>
      </c>
      <c r="K1672" s="1" t="str">
        <f t="shared" si="215"/>
        <v>1669_1</v>
      </c>
      <c r="M1672" s="9" t="s">
        <v>5768</v>
      </c>
      <c r="N1672" s="1" t="str">
        <f t="shared" si="216"/>
        <v>1669_2</v>
      </c>
      <c r="P1672" s="9" t="s">
        <v>47</v>
      </c>
      <c r="Q1672" s="1" t="str">
        <f t="shared" si="217"/>
        <v>1669_3</v>
      </c>
      <c r="S1672" s="9" t="s">
        <v>47</v>
      </c>
      <c r="T1672" s="1" t="str">
        <f t="shared" si="218"/>
        <v>1669_4</v>
      </c>
      <c r="V1672" s="9" t="s">
        <v>47</v>
      </c>
      <c r="W1672" s="1" t="str">
        <f t="shared" si="219"/>
        <v>1669_5</v>
      </c>
      <c r="Y1672" s="9" t="s">
        <v>47</v>
      </c>
      <c r="Z1672" s="1" t="str">
        <f t="shared" si="220"/>
        <v>1669_6</v>
      </c>
      <c r="AB1672" s="9" t="s">
        <v>47</v>
      </c>
      <c r="AC1672" s="1" t="str">
        <f t="shared" si="221"/>
        <v>1669_7</v>
      </c>
      <c r="AE1672" s="9" t="s">
        <v>47</v>
      </c>
      <c r="AH1672" s="9" t="s">
        <v>47</v>
      </c>
      <c r="AK1672" s="9"/>
      <c r="AN1672" s="9"/>
      <c r="AQ1672" s="9"/>
      <c r="AT1672" s="9"/>
      <c r="AW1672" s="9"/>
      <c r="AZ1672" s="9"/>
    </row>
    <row r="1673" spans="2:52" x14ac:dyDescent="0.25">
      <c r="B1673" s="7">
        <f t="shared" si="222"/>
        <v>1670</v>
      </c>
      <c r="C1673" s="1" t="s">
        <v>39</v>
      </c>
      <c r="D1673" s="1" t="s">
        <v>58</v>
      </c>
      <c r="E1673" s="1" t="s">
        <v>2711</v>
      </c>
      <c r="F1673" s="1" t="s">
        <v>5482</v>
      </c>
      <c r="G1673" s="1" t="s">
        <v>5769</v>
      </c>
      <c r="H1673" s="1" t="s">
        <v>5628</v>
      </c>
      <c r="I1673" s="1" t="s">
        <v>332</v>
      </c>
      <c r="J1673" s="1" t="s">
        <v>5770</v>
      </c>
      <c r="K1673" s="1" t="str">
        <f t="shared" si="215"/>
        <v>1670_1</v>
      </c>
      <c r="M1673" s="9" t="s">
        <v>5771</v>
      </c>
      <c r="N1673" s="1" t="str">
        <f t="shared" si="216"/>
        <v>1670_2</v>
      </c>
      <c r="P1673" s="9" t="s">
        <v>5772</v>
      </c>
      <c r="Q1673" s="1" t="str">
        <f t="shared" si="217"/>
        <v>1670_3</v>
      </c>
      <c r="S1673" s="9" t="s">
        <v>47</v>
      </c>
      <c r="T1673" s="1" t="str">
        <f t="shared" si="218"/>
        <v>1670_4</v>
      </c>
      <c r="V1673" s="9" t="s">
        <v>47</v>
      </c>
      <c r="W1673" s="1" t="str">
        <f t="shared" si="219"/>
        <v>1670_5</v>
      </c>
      <c r="Y1673" s="9" t="s">
        <v>47</v>
      </c>
      <c r="Z1673" s="1" t="str">
        <f t="shared" si="220"/>
        <v>1670_6</v>
      </c>
      <c r="AB1673" s="9" t="s">
        <v>47</v>
      </c>
      <c r="AC1673" s="1" t="str">
        <f t="shared" si="221"/>
        <v>1670_7</v>
      </c>
      <c r="AE1673" s="9" t="s">
        <v>47</v>
      </c>
      <c r="AH1673" s="9" t="s">
        <v>5773</v>
      </c>
      <c r="AK1673" s="9"/>
      <c r="AN1673" s="9"/>
      <c r="AQ1673" s="9"/>
      <c r="AT1673" s="9"/>
      <c r="AW1673" s="9"/>
      <c r="AZ1673" s="9"/>
    </row>
    <row r="1674" spans="2:52" x14ac:dyDescent="0.25">
      <c r="B1674" s="7">
        <f t="shared" si="222"/>
        <v>1671</v>
      </c>
      <c r="C1674" s="1" t="s">
        <v>236</v>
      </c>
      <c r="D1674" s="1" t="s">
        <v>1921</v>
      </c>
      <c r="E1674" s="1" t="s">
        <v>4796</v>
      </c>
      <c r="F1674" s="1" t="s">
        <v>4797</v>
      </c>
      <c r="G1674" s="1" t="s">
        <v>5774</v>
      </c>
      <c r="I1674" s="1" t="s">
        <v>262</v>
      </c>
      <c r="J1674" s="1" t="s">
        <v>45</v>
      </c>
      <c r="K1674" s="1" t="str">
        <f t="shared" si="215"/>
        <v>1671_1</v>
      </c>
      <c r="M1674" s="8" t="s">
        <v>5775</v>
      </c>
      <c r="N1674" s="1" t="str">
        <f t="shared" si="216"/>
        <v>1671_2</v>
      </c>
      <c r="P1674" s="9" t="s">
        <v>47</v>
      </c>
      <c r="Q1674" s="1" t="str">
        <f t="shared" si="217"/>
        <v>1671_3</v>
      </c>
      <c r="S1674" s="9" t="s">
        <v>47</v>
      </c>
      <c r="T1674" s="1" t="str">
        <f t="shared" si="218"/>
        <v>1671_4</v>
      </c>
      <c r="V1674" s="9" t="s">
        <v>47</v>
      </c>
      <c r="W1674" s="1" t="str">
        <f t="shared" si="219"/>
        <v>1671_5</v>
      </c>
      <c r="Y1674" s="9" t="s">
        <v>47</v>
      </c>
      <c r="Z1674" s="1" t="str">
        <f t="shared" si="220"/>
        <v>1671_6</v>
      </c>
      <c r="AB1674" s="9" t="s">
        <v>47</v>
      </c>
      <c r="AC1674" s="1" t="str">
        <f t="shared" si="221"/>
        <v>1671_7</v>
      </c>
      <c r="AE1674" s="9" t="s">
        <v>47</v>
      </c>
      <c r="AH1674" s="9" t="s">
        <v>47</v>
      </c>
      <c r="AK1674" s="9"/>
      <c r="AN1674" s="9"/>
      <c r="AQ1674" s="9"/>
      <c r="AT1674" s="9"/>
      <c r="AW1674" s="9"/>
      <c r="AZ1674" s="9"/>
    </row>
    <row r="1675" spans="2:52" x14ac:dyDescent="0.25">
      <c r="B1675" s="7">
        <f t="shared" si="222"/>
        <v>1672</v>
      </c>
      <c r="C1675" s="1" t="s">
        <v>39</v>
      </c>
      <c r="D1675" s="1" t="s">
        <v>40</v>
      </c>
      <c r="E1675" s="1" t="s">
        <v>841</v>
      </c>
      <c r="F1675" s="1" t="s">
        <v>2923</v>
      </c>
      <c r="G1675" s="1" t="s">
        <v>5776</v>
      </c>
      <c r="I1675" s="1" t="s">
        <v>844</v>
      </c>
      <c r="J1675" s="1" t="s">
        <v>5777</v>
      </c>
      <c r="K1675" s="1" t="str">
        <f t="shared" si="215"/>
        <v>1672_1</v>
      </c>
      <c r="M1675" s="9" t="s">
        <v>5778</v>
      </c>
      <c r="N1675" s="1" t="str">
        <f t="shared" si="216"/>
        <v>1672_2</v>
      </c>
      <c r="P1675" s="9" t="s">
        <v>5779</v>
      </c>
      <c r="Q1675" s="1" t="str">
        <f t="shared" si="217"/>
        <v>1672_3</v>
      </c>
      <c r="S1675" s="9" t="s">
        <v>47</v>
      </c>
      <c r="T1675" s="1" t="str">
        <f t="shared" si="218"/>
        <v>1672_4</v>
      </c>
      <c r="V1675" s="9" t="s">
        <v>47</v>
      </c>
      <c r="W1675" s="1" t="str">
        <f t="shared" si="219"/>
        <v>1672_5</v>
      </c>
      <c r="Y1675" s="9" t="s">
        <v>47</v>
      </c>
      <c r="Z1675" s="1" t="str">
        <f t="shared" si="220"/>
        <v>1672_6</v>
      </c>
      <c r="AB1675" s="9" t="s">
        <v>47</v>
      </c>
      <c r="AC1675" s="1" t="str">
        <f t="shared" si="221"/>
        <v>1672_7</v>
      </c>
      <c r="AE1675" s="9" t="s">
        <v>47</v>
      </c>
      <c r="AH1675" s="9" t="s">
        <v>47</v>
      </c>
      <c r="AK1675" s="9"/>
      <c r="AN1675" s="9"/>
      <c r="AQ1675" s="9"/>
      <c r="AT1675" s="9"/>
      <c r="AW1675" s="9"/>
      <c r="AZ1675" s="9"/>
    </row>
    <row r="1676" spans="2:52" x14ac:dyDescent="0.25">
      <c r="B1676" s="7">
        <f t="shared" si="222"/>
        <v>1673</v>
      </c>
      <c r="C1676" s="1" t="s">
        <v>39</v>
      </c>
      <c r="D1676" s="1" t="s">
        <v>40</v>
      </c>
      <c r="E1676" s="1" t="s">
        <v>841</v>
      </c>
      <c r="F1676" s="1" t="s">
        <v>2923</v>
      </c>
      <c r="G1676" s="1" t="s">
        <v>5780</v>
      </c>
      <c r="I1676" s="1" t="s">
        <v>844</v>
      </c>
      <c r="J1676" s="1" t="s">
        <v>5777</v>
      </c>
      <c r="K1676" s="1" t="str">
        <f t="shared" si="215"/>
        <v>1673_1</v>
      </c>
      <c r="M1676" s="9" t="s">
        <v>5781</v>
      </c>
      <c r="N1676" s="1" t="str">
        <f t="shared" si="216"/>
        <v>1673_2</v>
      </c>
      <c r="P1676" s="9" t="s">
        <v>5782</v>
      </c>
      <c r="Q1676" s="1" t="str">
        <f t="shared" si="217"/>
        <v>1673_3</v>
      </c>
      <c r="S1676" s="9" t="s">
        <v>47</v>
      </c>
      <c r="T1676" s="1" t="str">
        <f t="shared" si="218"/>
        <v>1673_4</v>
      </c>
      <c r="V1676" s="9" t="s">
        <v>47</v>
      </c>
      <c r="W1676" s="1" t="str">
        <f t="shared" si="219"/>
        <v>1673_5</v>
      </c>
      <c r="Y1676" s="9" t="s">
        <v>47</v>
      </c>
      <c r="Z1676" s="1" t="str">
        <f t="shared" si="220"/>
        <v>1673_6</v>
      </c>
      <c r="AB1676" s="9" t="s">
        <v>47</v>
      </c>
      <c r="AC1676" s="1" t="str">
        <f t="shared" si="221"/>
        <v>1673_7</v>
      </c>
      <c r="AE1676" s="9" t="s">
        <v>47</v>
      </c>
      <c r="AH1676" s="9" t="s">
        <v>47</v>
      </c>
      <c r="AK1676" s="9"/>
      <c r="AN1676" s="9"/>
      <c r="AQ1676" s="9"/>
      <c r="AT1676" s="9"/>
      <c r="AW1676" s="9"/>
      <c r="AZ1676" s="9"/>
    </row>
    <row r="1677" spans="2:52" x14ac:dyDescent="0.25">
      <c r="B1677" s="7">
        <f t="shared" si="222"/>
        <v>1674</v>
      </c>
      <c r="C1677" s="1" t="s">
        <v>39</v>
      </c>
      <c r="D1677" s="1" t="s">
        <v>40</v>
      </c>
      <c r="E1677" s="1" t="s">
        <v>841</v>
      </c>
      <c r="F1677" s="1" t="s">
        <v>2923</v>
      </c>
      <c r="G1677" s="1" t="s">
        <v>5783</v>
      </c>
      <c r="I1677" s="1" t="s">
        <v>844</v>
      </c>
      <c r="J1677" s="1" t="s">
        <v>5777</v>
      </c>
      <c r="K1677" s="1" t="str">
        <f t="shared" si="215"/>
        <v>1674_1</v>
      </c>
      <c r="M1677" s="9" t="s">
        <v>5784</v>
      </c>
      <c r="N1677" s="1" t="str">
        <f t="shared" si="216"/>
        <v>1674_2</v>
      </c>
      <c r="P1677" s="9" t="s">
        <v>5785</v>
      </c>
      <c r="Q1677" s="1" t="str">
        <f t="shared" si="217"/>
        <v>1674_3</v>
      </c>
      <c r="S1677" s="9" t="s">
        <v>47</v>
      </c>
      <c r="T1677" s="1" t="str">
        <f t="shared" si="218"/>
        <v>1674_4</v>
      </c>
      <c r="V1677" s="9" t="s">
        <v>47</v>
      </c>
      <c r="W1677" s="1" t="str">
        <f t="shared" si="219"/>
        <v>1674_5</v>
      </c>
      <c r="Y1677" s="9" t="s">
        <v>47</v>
      </c>
      <c r="Z1677" s="1" t="str">
        <f t="shared" si="220"/>
        <v>1674_6</v>
      </c>
      <c r="AB1677" s="9" t="s">
        <v>47</v>
      </c>
      <c r="AC1677" s="1" t="str">
        <f t="shared" si="221"/>
        <v>1674_7</v>
      </c>
      <c r="AE1677" s="9" t="s">
        <v>47</v>
      </c>
      <c r="AH1677" s="9" t="s">
        <v>47</v>
      </c>
      <c r="AK1677" s="9"/>
      <c r="AN1677" s="9"/>
      <c r="AQ1677" s="9"/>
      <c r="AT1677" s="9"/>
      <c r="AW1677" s="9"/>
      <c r="AZ1677" s="9"/>
    </row>
    <row r="1678" spans="2:52" x14ac:dyDescent="0.25">
      <c r="B1678" s="7">
        <f t="shared" si="222"/>
        <v>1675</v>
      </c>
      <c r="C1678" s="1" t="s">
        <v>39</v>
      </c>
      <c r="D1678" s="1" t="s">
        <v>40</v>
      </c>
      <c r="E1678" s="1" t="s">
        <v>841</v>
      </c>
      <c r="F1678" s="1" t="s">
        <v>2923</v>
      </c>
      <c r="G1678" s="1" t="s">
        <v>5786</v>
      </c>
      <c r="I1678" s="1" t="s">
        <v>5787</v>
      </c>
      <c r="J1678" s="1" t="s">
        <v>5788</v>
      </c>
      <c r="K1678" s="1" t="str">
        <f t="shared" si="215"/>
        <v>1675_1</v>
      </c>
      <c r="M1678" s="9" t="s">
        <v>5789</v>
      </c>
      <c r="N1678" s="1" t="str">
        <f t="shared" si="216"/>
        <v>1675_2</v>
      </c>
      <c r="P1678" s="9" t="s">
        <v>47</v>
      </c>
      <c r="Q1678" s="1" t="str">
        <f t="shared" si="217"/>
        <v>1675_3</v>
      </c>
      <c r="S1678" s="9" t="s">
        <v>47</v>
      </c>
      <c r="T1678" s="1" t="str">
        <f t="shared" si="218"/>
        <v>1675_4</v>
      </c>
      <c r="V1678" s="9" t="s">
        <v>47</v>
      </c>
      <c r="W1678" s="1" t="str">
        <f t="shared" si="219"/>
        <v>1675_5</v>
      </c>
      <c r="Y1678" s="9" t="s">
        <v>47</v>
      </c>
      <c r="Z1678" s="1" t="str">
        <f t="shared" si="220"/>
        <v>1675_6</v>
      </c>
      <c r="AB1678" s="9" t="s">
        <v>47</v>
      </c>
      <c r="AC1678" s="1" t="str">
        <f t="shared" si="221"/>
        <v>1675_7</v>
      </c>
      <c r="AE1678" s="9" t="s">
        <v>47</v>
      </c>
      <c r="AH1678" s="9" t="s">
        <v>47</v>
      </c>
      <c r="AK1678" s="9"/>
      <c r="AN1678" s="9"/>
      <c r="AQ1678" s="9"/>
      <c r="AT1678" s="9"/>
      <c r="AW1678" s="9"/>
      <c r="AZ1678" s="9"/>
    </row>
    <row r="1679" spans="2:52" x14ac:dyDescent="0.25">
      <c r="B1679" s="7">
        <f t="shared" si="222"/>
        <v>1676</v>
      </c>
      <c r="C1679" s="1" t="s">
        <v>39</v>
      </c>
      <c r="D1679" s="1" t="s">
        <v>40</v>
      </c>
      <c r="E1679" s="1" t="s">
        <v>841</v>
      </c>
      <c r="F1679" s="1" t="s">
        <v>2923</v>
      </c>
      <c r="G1679" s="1" t="s">
        <v>5786</v>
      </c>
      <c r="I1679" s="1" t="s">
        <v>5787</v>
      </c>
      <c r="J1679" s="1" t="s">
        <v>5790</v>
      </c>
      <c r="K1679" s="1" t="str">
        <f t="shared" si="215"/>
        <v>1676_1</v>
      </c>
      <c r="M1679" s="9" t="s">
        <v>5791</v>
      </c>
      <c r="N1679" s="1" t="str">
        <f t="shared" si="216"/>
        <v>1676_2</v>
      </c>
      <c r="P1679" s="9" t="s">
        <v>47</v>
      </c>
      <c r="Q1679" s="1" t="str">
        <f t="shared" si="217"/>
        <v>1676_3</v>
      </c>
      <c r="S1679" s="9" t="s">
        <v>47</v>
      </c>
      <c r="T1679" s="1" t="str">
        <f t="shared" si="218"/>
        <v>1676_4</v>
      </c>
      <c r="V1679" s="9" t="s">
        <v>47</v>
      </c>
      <c r="W1679" s="1" t="str">
        <f t="shared" si="219"/>
        <v>1676_5</v>
      </c>
      <c r="Y1679" s="9" t="s">
        <v>47</v>
      </c>
      <c r="Z1679" s="1" t="str">
        <f t="shared" si="220"/>
        <v>1676_6</v>
      </c>
      <c r="AB1679" s="9" t="s">
        <v>47</v>
      </c>
      <c r="AC1679" s="1" t="str">
        <f t="shared" si="221"/>
        <v>1676_7</v>
      </c>
      <c r="AE1679" s="9" t="s">
        <v>47</v>
      </c>
      <c r="AH1679" s="9" t="s">
        <v>47</v>
      </c>
      <c r="AK1679" s="9"/>
      <c r="AN1679" s="9"/>
      <c r="AQ1679" s="9"/>
      <c r="AT1679" s="9"/>
      <c r="AW1679" s="9"/>
      <c r="AZ1679" s="9"/>
    </row>
    <row r="1680" spans="2:52" x14ac:dyDescent="0.25">
      <c r="B1680" s="7">
        <f t="shared" si="222"/>
        <v>1677</v>
      </c>
      <c r="C1680" s="1" t="s">
        <v>39</v>
      </c>
      <c r="D1680" s="1" t="s">
        <v>40</v>
      </c>
      <c r="E1680" s="1" t="s">
        <v>841</v>
      </c>
      <c r="F1680" s="1" t="s">
        <v>2923</v>
      </c>
      <c r="G1680" s="1" t="s">
        <v>5786</v>
      </c>
      <c r="I1680" s="1" t="s">
        <v>5787</v>
      </c>
      <c r="J1680" s="1" t="s">
        <v>5792</v>
      </c>
      <c r="K1680" s="1" t="str">
        <f t="shared" si="215"/>
        <v>1677_1</v>
      </c>
      <c r="M1680" s="9" t="s">
        <v>5793</v>
      </c>
      <c r="N1680" s="1" t="str">
        <f t="shared" si="216"/>
        <v>1677_2</v>
      </c>
      <c r="P1680" s="9" t="s">
        <v>47</v>
      </c>
      <c r="Q1680" s="1" t="str">
        <f t="shared" si="217"/>
        <v>1677_3</v>
      </c>
      <c r="S1680" s="9" t="s">
        <v>47</v>
      </c>
      <c r="T1680" s="1" t="str">
        <f t="shared" si="218"/>
        <v>1677_4</v>
      </c>
      <c r="V1680" s="9" t="s">
        <v>47</v>
      </c>
      <c r="W1680" s="1" t="str">
        <f t="shared" si="219"/>
        <v>1677_5</v>
      </c>
      <c r="Y1680" s="9" t="s">
        <v>47</v>
      </c>
      <c r="Z1680" s="1" t="str">
        <f t="shared" si="220"/>
        <v>1677_6</v>
      </c>
      <c r="AB1680" s="9" t="s">
        <v>47</v>
      </c>
      <c r="AC1680" s="1" t="str">
        <f t="shared" si="221"/>
        <v>1677_7</v>
      </c>
      <c r="AE1680" s="9" t="s">
        <v>47</v>
      </c>
      <c r="AH1680" s="9" t="s">
        <v>47</v>
      </c>
      <c r="AK1680" s="9"/>
      <c r="AN1680" s="9"/>
      <c r="AQ1680" s="9"/>
      <c r="AT1680" s="9"/>
      <c r="AW1680" s="9"/>
      <c r="AZ1680" s="9"/>
    </row>
    <row r="1681" spans="2:52" x14ac:dyDescent="0.25">
      <c r="B1681" s="7">
        <f t="shared" si="222"/>
        <v>1678</v>
      </c>
      <c r="C1681" s="1" t="s">
        <v>39</v>
      </c>
      <c r="D1681" s="1" t="s">
        <v>40</v>
      </c>
      <c r="E1681" s="1" t="s">
        <v>841</v>
      </c>
      <c r="F1681" s="1" t="s">
        <v>2923</v>
      </c>
      <c r="G1681" s="1" t="s">
        <v>5794</v>
      </c>
      <c r="I1681" s="1" t="s">
        <v>844</v>
      </c>
      <c r="J1681" s="1" t="s">
        <v>5795</v>
      </c>
      <c r="K1681" s="1" t="str">
        <f t="shared" si="215"/>
        <v>1678_1</v>
      </c>
      <c r="M1681" s="9" t="s">
        <v>5796</v>
      </c>
      <c r="N1681" s="1" t="str">
        <f t="shared" si="216"/>
        <v>1678_2</v>
      </c>
      <c r="P1681" s="9" t="s">
        <v>5797</v>
      </c>
      <c r="Q1681" s="1" t="str">
        <f t="shared" si="217"/>
        <v>1678_3</v>
      </c>
      <c r="S1681" s="9" t="s">
        <v>47</v>
      </c>
      <c r="T1681" s="1" t="str">
        <f t="shared" si="218"/>
        <v>1678_4</v>
      </c>
      <c r="V1681" s="9" t="s">
        <v>47</v>
      </c>
      <c r="W1681" s="1" t="str">
        <f t="shared" si="219"/>
        <v>1678_5</v>
      </c>
      <c r="Y1681" s="9" t="s">
        <v>47</v>
      </c>
      <c r="Z1681" s="1" t="str">
        <f t="shared" si="220"/>
        <v>1678_6</v>
      </c>
      <c r="AB1681" s="9" t="s">
        <v>47</v>
      </c>
      <c r="AC1681" s="1" t="str">
        <f t="shared" si="221"/>
        <v>1678_7</v>
      </c>
      <c r="AE1681" s="9" t="s">
        <v>47</v>
      </c>
      <c r="AH1681" s="9" t="s">
        <v>47</v>
      </c>
      <c r="AK1681" s="9"/>
      <c r="AN1681" s="9"/>
      <c r="AQ1681" s="9"/>
      <c r="AT1681" s="9"/>
      <c r="AW1681" s="9"/>
      <c r="AZ1681" s="9"/>
    </row>
    <row r="1682" spans="2:52" x14ac:dyDescent="0.25">
      <c r="B1682" s="7">
        <f t="shared" si="222"/>
        <v>1679</v>
      </c>
      <c r="C1682" s="1" t="s">
        <v>39</v>
      </c>
      <c r="D1682" s="1" t="s">
        <v>40</v>
      </c>
      <c r="E1682" s="1" t="s">
        <v>841</v>
      </c>
      <c r="F1682" s="1" t="s">
        <v>2923</v>
      </c>
      <c r="G1682" s="1" t="s">
        <v>5798</v>
      </c>
      <c r="I1682" s="1" t="s">
        <v>5787</v>
      </c>
      <c r="J1682" s="1" t="s">
        <v>5799</v>
      </c>
      <c r="K1682" s="1" t="str">
        <f t="shared" si="215"/>
        <v>1679_1</v>
      </c>
      <c r="M1682" s="9" t="s">
        <v>5800</v>
      </c>
      <c r="N1682" s="1" t="str">
        <f t="shared" si="216"/>
        <v>1679_2</v>
      </c>
      <c r="P1682" s="9" t="s">
        <v>5801</v>
      </c>
      <c r="Q1682" s="1" t="str">
        <f t="shared" si="217"/>
        <v>1679_3</v>
      </c>
      <c r="S1682" s="9" t="s">
        <v>47</v>
      </c>
      <c r="T1682" s="1" t="str">
        <f t="shared" si="218"/>
        <v>1679_4</v>
      </c>
      <c r="V1682" s="9" t="s">
        <v>47</v>
      </c>
      <c r="W1682" s="1" t="str">
        <f t="shared" si="219"/>
        <v>1679_5</v>
      </c>
      <c r="Y1682" s="9" t="s">
        <v>47</v>
      </c>
      <c r="Z1682" s="1" t="str">
        <f t="shared" si="220"/>
        <v>1679_6</v>
      </c>
      <c r="AB1682" s="9" t="s">
        <v>47</v>
      </c>
      <c r="AC1682" s="1" t="str">
        <f t="shared" si="221"/>
        <v>1679_7</v>
      </c>
      <c r="AE1682" s="9" t="s">
        <v>47</v>
      </c>
      <c r="AH1682" s="9" t="s">
        <v>47</v>
      </c>
      <c r="AK1682" s="9"/>
      <c r="AN1682" s="9"/>
      <c r="AQ1682" s="9"/>
      <c r="AT1682" s="9"/>
      <c r="AW1682" s="9"/>
      <c r="AZ1682" s="9"/>
    </row>
    <row r="1683" spans="2:52" x14ac:dyDescent="0.25">
      <c r="B1683" s="7">
        <f t="shared" si="222"/>
        <v>1680</v>
      </c>
      <c r="C1683" s="1" t="s">
        <v>39</v>
      </c>
      <c r="D1683" s="1" t="s">
        <v>40</v>
      </c>
      <c r="E1683" s="1" t="s">
        <v>841</v>
      </c>
      <c r="F1683" s="1" t="s">
        <v>2923</v>
      </c>
      <c r="G1683" s="1" t="s">
        <v>5802</v>
      </c>
      <c r="I1683" s="1" t="s">
        <v>844</v>
      </c>
      <c r="J1683" s="1" t="s">
        <v>5777</v>
      </c>
      <c r="K1683" s="1" t="str">
        <f t="shared" si="215"/>
        <v>1680_1</v>
      </c>
      <c r="M1683" s="9" t="s">
        <v>5803</v>
      </c>
      <c r="N1683" s="1" t="str">
        <f t="shared" si="216"/>
        <v>1680_2</v>
      </c>
      <c r="P1683" s="9" t="s">
        <v>5804</v>
      </c>
      <c r="Q1683" s="1" t="str">
        <f t="shared" si="217"/>
        <v>1680_3</v>
      </c>
      <c r="S1683" s="9" t="s">
        <v>47</v>
      </c>
      <c r="T1683" s="1" t="str">
        <f t="shared" si="218"/>
        <v>1680_4</v>
      </c>
      <c r="V1683" s="9" t="s">
        <v>47</v>
      </c>
      <c r="W1683" s="1" t="str">
        <f t="shared" si="219"/>
        <v>1680_5</v>
      </c>
      <c r="Y1683" s="9" t="s">
        <v>47</v>
      </c>
      <c r="Z1683" s="1" t="str">
        <f t="shared" si="220"/>
        <v>1680_6</v>
      </c>
      <c r="AB1683" s="9" t="s">
        <v>47</v>
      </c>
      <c r="AC1683" s="1" t="str">
        <f t="shared" si="221"/>
        <v>1680_7</v>
      </c>
      <c r="AE1683" s="9" t="s">
        <v>47</v>
      </c>
      <c r="AH1683" s="9" t="s">
        <v>47</v>
      </c>
      <c r="AK1683" s="9"/>
      <c r="AN1683" s="9"/>
      <c r="AQ1683" s="9"/>
      <c r="AT1683" s="9"/>
      <c r="AW1683" s="9"/>
      <c r="AZ1683" s="9"/>
    </row>
    <row r="1684" spans="2:52" x14ac:dyDescent="0.25">
      <c r="B1684" s="7">
        <f t="shared" si="222"/>
        <v>1681</v>
      </c>
      <c r="C1684" s="1" t="s">
        <v>39</v>
      </c>
      <c r="D1684" s="1" t="s">
        <v>40</v>
      </c>
      <c r="E1684" s="1" t="s">
        <v>841</v>
      </c>
      <c r="F1684" s="1" t="s">
        <v>2923</v>
      </c>
      <c r="G1684" s="1" t="s">
        <v>5805</v>
      </c>
      <c r="I1684" s="1" t="s">
        <v>844</v>
      </c>
      <c r="J1684" s="1" t="s">
        <v>5795</v>
      </c>
      <c r="K1684" s="1" t="str">
        <f t="shared" si="215"/>
        <v>1681_1</v>
      </c>
      <c r="M1684" s="9" t="s">
        <v>5806</v>
      </c>
      <c r="N1684" s="1" t="str">
        <f t="shared" si="216"/>
        <v>1681_2</v>
      </c>
      <c r="P1684" s="9" t="s">
        <v>5807</v>
      </c>
      <c r="Q1684" s="1" t="str">
        <f t="shared" si="217"/>
        <v>1681_3</v>
      </c>
      <c r="S1684" s="9" t="s">
        <v>47</v>
      </c>
      <c r="T1684" s="1" t="str">
        <f t="shared" si="218"/>
        <v>1681_4</v>
      </c>
      <c r="V1684" s="9" t="s">
        <v>47</v>
      </c>
      <c r="W1684" s="1" t="str">
        <f t="shared" si="219"/>
        <v>1681_5</v>
      </c>
      <c r="Y1684" s="9" t="s">
        <v>47</v>
      </c>
      <c r="Z1684" s="1" t="str">
        <f t="shared" si="220"/>
        <v>1681_6</v>
      </c>
      <c r="AB1684" s="9" t="s">
        <v>47</v>
      </c>
      <c r="AC1684" s="1" t="str">
        <f t="shared" si="221"/>
        <v>1681_7</v>
      </c>
      <c r="AE1684" s="9" t="s">
        <v>47</v>
      </c>
      <c r="AH1684" s="9" t="s">
        <v>47</v>
      </c>
      <c r="AK1684" s="9"/>
      <c r="AN1684" s="9"/>
      <c r="AQ1684" s="9"/>
      <c r="AT1684" s="9"/>
      <c r="AW1684" s="9"/>
      <c r="AZ1684" s="9"/>
    </row>
    <row r="1685" spans="2:52" x14ac:dyDescent="0.25">
      <c r="B1685" s="7">
        <f t="shared" si="222"/>
        <v>1682</v>
      </c>
      <c r="C1685" s="1" t="s">
        <v>39</v>
      </c>
      <c r="D1685" s="1" t="s">
        <v>251</v>
      </c>
      <c r="E1685" s="1" t="s">
        <v>252</v>
      </c>
      <c r="F1685" s="1" t="s">
        <v>5808</v>
      </c>
      <c r="G1685" s="1" t="s">
        <v>5809</v>
      </c>
      <c r="I1685" s="1" t="s">
        <v>407</v>
      </c>
      <c r="J1685" s="1" t="s">
        <v>5810</v>
      </c>
      <c r="K1685" s="1" t="str">
        <f t="shared" si="215"/>
        <v>1682_1</v>
      </c>
      <c r="M1685" s="9" t="s">
        <v>5811</v>
      </c>
      <c r="N1685" s="1" t="str">
        <f t="shared" si="216"/>
        <v>1682_2</v>
      </c>
      <c r="P1685" s="9" t="s">
        <v>47</v>
      </c>
      <c r="Q1685" s="1" t="str">
        <f t="shared" si="217"/>
        <v>1682_3</v>
      </c>
      <c r="S1685" s="9" t="s">
        <v>47</v>
      </c>
      <c r="T1685" s="1" t="str">
        <f t="shared" si="218"/>
        <v>1682_4</v>
      </c>
      <c r="V1685" s="9" t="s">
        <v>5812</v>
      </c>
      <c r="W1685" s="1" t="str">
        <f t="shared" si="219"/>
        <v>1682_5</v>
      </c>
      <c r="Y1685" s="9" t="s">
        <v>5813</v>
      </c>
      <c r="Z1685" s="1" t="str">
        <f t="shared" si="220"/>
        <v>1682_6</v>
      </c>
      <c r="AB1685" s="9" t="s">
        <v>47</v>
      </c>
      <c r="AC1685" s="1" t="str">
        <f t="shared" si="221"/>
        <v>1682_7</v>
      </c>
      <c r="AE1685" s="9" t="s">
        <v>47</v>
      </c>
      <c r="AH1685" s="9" t="s">
        <v>47</v>
      </c>
      <c r="AK1685" s="9"/>
      <c r="AN1685" s="9"/>
      <c r="AQ1685" s="9"/>
      <c r="AT1685" s="9"/>
      <c r="AW1685" s="9"/>
      <c r="AZ1685" s="9"/>
    </row>
    <row r="1686" spans="2:52" x14ac:dyDescent="0.25">
      <c r="B1686" s="7">
        <f t="shared" si="222"/>
        <v>1683</v>
      </c>
      <c r="C1686" s="1" t="s">
        <v>39</v>
      </c>
      <c r="D1686" s="1" t="s">
        <v>251</v>
      </c>
      <c r="E1686" s="1" t="s">
        <v>252</v>
      </c>
      <c r="F1686" s="1" t="s">
        <v>5808</v>
      </c>
      <c r="G1686" s="1" t="s">
        <v>5814</v>
      </c>
      <c r="I1686" s="1" t="s">
        <v>407</v>
      </c>
      <c r="J1686" s="1" t="s">
        <v>5815</v>
      </c>
      <c r="K1686" s="1" t="str">
        <f t="shared" si="215"/>
        <v>1683_1</v>
      </c>
      <c r="M1686" s="9" t="s">
        <v>5816</v>
      </c>
      <c r="N1686" s="1" t="str">
        <f t="shared" si="216"/>
        <v>1683_2</v>
      </c>
      <c r="P1686" s="9" t="s">
        <v>5817</v>
      </c>
      <c r="Q1686" s="1" t="str">
        <f t="shared" si="217"/>
        <v>1683_3</v>
      </c>
      <c r="S1686" s="9" t="s">
        <v>47</v>
      </c>
      <c r="T1686" s="1" t="str">
        <f t="shared" si="218"/>
        <v>1683_4</v>
      </c>
      <c r="V1686" s="9" t="s">
        <v>47</v>
      </c>
      <c r="W1686" s="1" t="str">
        <f t="shared" si="219"/>
        <v>1683_5</v>
      </c>
      <c r="Y1686" s="9" t="s">
        <v>5818</v>
      </c>
      <c r="Z1686" s="1" t="str">
        <f t="shared" si="220"/>
        <v>1683_6</v>
      </c>
      <c r="AB1686" s="9" t="s">
        <v>47</v>
      </c>
      <c r="AC1686" s="1" t="str">
        <f t="shared" si="221"/>
        <v>1683_7</v>
      </c>
      <c r="AE1686" s="9" t="s">
        <v>47</v>
      </c>
      <c r="AH1686" s="9" t="s">
        <v>5819</v>
      </c>
      <c r="AK1686" s="9"/>
      <c r="AN1686" s="9"/>
      <c r="AQ1686" s="9"/>
      <c r="AT1686" s="9"/>
      <c r="AW1686" s="9"/>
      <c r="AZ1686" s="9"/>
    </row>
    <row r="1687" spans="2:52" x14ac:dyDescent="0.25">
      <c r="B1687" s="7">
        <f t="shared" si="222"/>
        <v>1684</v>
      </c>
      <c r="C1687" s="1" t="s">
        <v>39</v>
      </c>
      <c r="D1687" s="1" t="s">
        <v>251</v>
      </c>
      <c r="E1687" s="1" t="s">
        <v>252</v>
      </c>
      <c r="F1687" s="1" t="s">
        <v>5808</v>
      </c>
      <c r="G1687" s="1" t="s">
        <v>5820</v>
      </c>
      <c r="I1687" s="1" t="s">
        <v>407</v>
      </c>
      <c r="J1687" s="1" t="s">
        <v>1908</v>
      </c>
      <c r="K1687" s="1" t="str">
        <f t="shared" si="215"/>
        <v>1684_1</v>
      </c>
      <c r="M1687" s="9" t="s">
        <v>5821</v>
      </c>
      <c r="N1687" s="1" t="str">
        <f t="shared" si="216"/>
        <v>1684_2</v>
      </c>
      <c r="P1687" s="9" t="s">
        <v>47</v>
      </c>
      <c r="Q1687" s="1" t="str">
        <f t="shared" si="217"/>
        <v>1684_3</v>
      </c>
      <c r="S1687" s="9" t="s">
        <v>47</v>
      </c>
      <c r="T1687" s="1" t="str">
        <f t="shared" si="218"/>
        <v>1684_4</v>
      </c>
      <c r="V1687" s="9" t="s">
        <v>47</v>
      </c>
      <c r="W1687" s="1" t="str">
        <f t="shared" si="219"/>
        <v>1684_5</v>
      </c>
      <c r="Y1687" s="9" t="s">
        <v>47</v>
      </c>
      <c r="Z1687" s="1" t="str">
        <f t="shared" si="220"/>
        <v>1684_6</v>
      </c>
      <c r="AB1687" s="9" t="s">
        <v>47</v>
      </c>
      <c r="AC1687" s="1" t="str">
        <f t="shared" si="221"/>
        <v>1684_7</v>
      </c>
      <c r="AE1687" s="9" t="s">
        <v>47</v>
      </c>
      <c r="AH1687" s="9" t="s">
        <v>47</v>
      </c>
      <c r="AK1687" s="9"/>
      <c r="AN1687" s="9"/>
      <c r="AQ1687" s="9"/>
      <c r="AT1687" s="9"/>
      <c r="AW1687" s="9"/>
      <c r="AZ1687" s="9"/>
    </row>
    <row r="1688" spans="2:52" x14ac:dyDescent="0.25">
      <c r="B1688" s="7">
        <f t="shared" si="222"/>
        <v>1685</v>
      </c>
      <c r="C1688" s="1" t="s">
        <v>39</v>
      </c>
      <c r="D1688" s="1" t="s">
        <v>251</v>
      </c>
      <c r="E1688" s="1" t="s">
        <v>252</v>
      </c>
      <c r="F1688" s="1" t="s">
        <v>5808</v>
      </c>
      <c r="G1688" s="1" t="s">
        <v>5822</v>
      </c>
      <c r="I1688" s="1" t="s">
        <v>65</v>
      </c>
      <c r="J1688" s="1" t="s">
        <v>1908</v>
      </c>
      <c r="K1688" s="1" t="str">
        <f t="shared" si="215"/>
        <v>1685_1</v>
      </c>
      <c r="M1688" s="8" t="s">
        <v>5823</v>
      </c>
      <c r="N1688" s="1" t="str">
        <f t="shared" si="216"/>
        <v>1685_2</v>
      </c>
      <c r="P1688" s="9" t="s">
        <v>47</v>
      </c>
      <c r="Q1688" s="1" t="str">
        <f t="shared" si="217"/>
        <v>1685_3</v>
      </c>
      <c r="S1688" s="9" t="s">
        <v>47</v>
      </c>
      <c r="T1688" s="1" t="str">
        <f t="shared" si="218"/>
        <v>1685_4</v>
      </c>
      <c r="V1688" s="9" t="s">
        <v>5824</v>
      </c>
      <c r="W1688" s="1" t="str">
        <f t="shared" si="219"/>
        <v>1685_5</v>
      </c>
      <c r="Y1688" s="9" t="s">
        <v>5825</v>
      </c>
      <c r="Z1688" s="1" t="str">
        <f t="shared" si="220"/>
        <v>1685_6</v>
      </c>
      <c r="AB1688" s="9" t="s">
        <v>47</v>
      </c>
      <c r="AC1688" s="1" t="str">
        <f t="shared" si="221"/>
        <v>1685_7</v>
      </c>
      <c r="AE1688" s="9" t="s">
        <v>47</v>
      </c>
      <c r="AH1688" s="9" t="s">
        <v>47</v>
      </c>
      <c r="AK1688" s="9"/>
      <c r="AN1688" s="9"/>
      <c r="AQ1688" s="9"/>
      <c r="AT1688" s="9"/>
      <c r="AW1688" s="9"/>
      <c r="AZ1688" s="9"/>
    </row>
    <row r="1689" spans="2:52" x14ac:dyDescent="0.25">
      <c r="B1689" s="7">
        <f t="shared" si="222"/>
        <v>1686</v>
      </c>
      <c r="C1689" s="1" t="s">
        <v>39</v>
      </c>
      <c r="D1689" s="1" t="s">
        <v>251</v>
      </c>
      <c r="E1689" s="1" t="s">
        <v>252</v>
      </c>
      <c r="F1689" s="1" t="s">
        <v>5808</v>
      </c>
      <c r="G1689" s="1" t="s">
        <v>5822</v>
      </c>
      <c r="I1689" s="1" t="s">
        <v>2736</v>
      </c>
      <c r="J1689" s="1" t="s">
        <v>5826</v>
      </c>
      <c r="K1689" s="1" t="str">
        <f t="shared" si="215"/>
        <v>1686_1</v>
      </c>
      <c r="M1689" s="9" t="s">
        <v>5827</v>
      </c>
      <c r="N1689" s="1" t="str">
        <f t="shared" si="216"/>
        <v>1686_2</v>
      </c>
      <c r="P1689" s="9" t="s">
        <v>47</v>
      </c>
      <c r="Q1689" s="1" t="str">
        <f t="shared" si="217"/>
        <v>1686_3</v>
      </c>
      <c r="S1689" s="9" t="s">
        <v>47</v>
      </c>
      <c r="T1689" s="1" t="str">
        <f t="shared" si="218"/>
        <v>1686_4</v>
      </c>
      <c r="V1689" s="9" t="s">
        <v>47</v>
      </c>
      <c r="W1689" s="1" t="str">
        <f t="shared" si="219"/>
        <v>1686_5</v>
      </c>
      <c r="Y1689" s="9" t="s">
        <v>47</v>
      </c>
      <c r="Z1689" s="1" t="str">
        <f t="shared" si="220"/>
        <v>1686_6</v>
      </c>
      <c r="AB1689" s="9" t="s">
        <v>47</v>
      </c>
      <c r="AC1689" s="1" t="str">
        <f t="shared" si="221"/>
        <v>1686_7</v>
      </c>
      <c r="AE1689" s="9" t="s">
        <v>47</v>
      </c>
      <c r="AH1689" s="9" t="s">
        <v>47</v>
      </c>
      <c r="AK1689" s="9"/>
      <c r="AN1689" s="9"/>
      <c r="AQ1689" s="9"/>
      <c r="AT1689" s="9"/>
      <c r="AW1689" s="9"/>
      <c r="AZ1689" s="9"/>
    </row>
    <row r="1690" spans="2:52" x14ac:dyDescent="0.25">
      <c r="B1690" s="7">
        <f t="shared" si="222"/>
        <v>1687</v>
      </c>
      <c r="C1690" s="1" t="s">
        <v>39</v>
      </c>
      <c r="D1690" s="1" t="s">
        <v>251</v>
      </c>
      <c r="E1690" s="1" t="s">
        <v>252</v>
      </c>
      <c r="F1690" s="1" t="s">
        <v>5808</v>
      </c>
      <c r="G1690" s="1" t="s">
        <v>5822</v>
      </c>
      <c r="I1690" s="1" t="s">
        <v>2736</v>
      </c>
      <c r="J1690" s="1" t="s">
        <v>5828</v>
      </c>
      <c r="K1690" s="1" t="str">
        <f t="shared" si="215"/>
        <v>1687_1</v>
      </c>
      <c r="M1690" s="9" t="s">
        <v>5829</v>
      </c>
      <c r="N1690" s="1" t="str">
        <f t="shared" si="216"/>
        <v>1687_2</v>
      </c>
      <c r="P1690" s="9" t="s">
        <v>47</v>
      </c>
      <c r="Q1690" s="1" t="str">
        <f t="shared" si="217"/>
        <v>1687_3</v>
      </c>
      <c r="S1690" s="9" t="s">
        <v>47</v>
      </c>
      <c r="T1690" s="1" t="str">
        <f t="shared" si="218"/>
        <v>1687_4</v>
      </c>
      <c r="V1690" s="9" t="s">
        <v>47</v>
      </c>
      <c r="W1690" s="1" t="str">
        <f t="shared" si="219"/>
        <v>1687_5</v>
      </c>
      <c r="Y1690" s="9" t="s">
        <v>47</v>
      </c>
      <c r="Z1690" s="1" t="str">
        <f t="shared" si="220"/>
        <v>1687_6</v>
      </c>
      <c r="AB1690" s="9" t="s">
        <v>47</v>
      </c>
      <c r="AC1690" s="1" t="str">
        <f t="shared" si="221"/>
        <v>1687_7</v>
      </c>
      <c r="AE1690" s="9" t="s">
        <v>47</v>
      </c>
      <c r="AH1690" s="9" t="s">
        <v>47</v>
      </c>
      <c r="AK1690" s="9"/>
      <c r="AN1690" s="9"/>
      <c r="AQ1690" s="9"/>
      <c r="AT1690" s="9"/>
      <c r="AW1690" s="9"/>
      <c r="AZ1690" s="9"/>
    </row>
    <row r="1691" spans="2:52" x14ac:dyDescent="0.25">
      <c r="B1691" s="7">
        <f t="shared" si="222"/>
        <v>1688</v>
      </c>
      <c r="C1691" s="1" t="s">
        <v>39</v>
      </c>
      <c r="D1691" s="1" t="s">
        <v>251</v>
      </c>
      <c r="E1691" s="1" t="s">
        <v>252</v>
      </c>
      <c r="F1691" s="1" t="s">
        <v>5808</v>
      </c>
      <c r="G1691" s="1" t="s">
        <v>5830</v>
      </c>
      <c r="I1691" s="1" t="s">
        <v>2527</v>
      </c>
      <c r="J1691" s="1" t="s">
        <v>5831</v>
      </c>
      <c r="K1691" s="1" t="str">
        <f t="shared" si="215"/>
        <v>1688_1</v>
      </c>
      <c r="M1691" s="8" t="s">
        <v>5832</v>
      </c>
      <c r="N1691" s="1" t="str">
        <f t="shared" si="216"/>
        <v>1688_2</v>
      </c>
      <c r="P1691" s="9" t="s">
        <v>47</v>
      </c>
      <c r="Q1691" s="1" t="str">
        <f t="shared" si="217"/>
        <v>1688_3</v>
      </c>
      <c r="S1691" s="9" t="s">
        <v>47</v>
      </c>
      <c r="T1691" s="1" t="str">
        <f t="shared" si="218"/>
        <v>1688_4</v>
      </c>
      <c r="V1691" s="9" t="s">
        <v>47</v>
      </c>
      <c r="W1691" s="1" t="str">
        <f t="shared" si="219"/>
        <v>1688_5</v>
      </c>
      <c r="Y1691" s="9" t="s">
        <v>47</v>
      </c>
      <c r="Z1691" s="1" t="str">
        <f t="shared" si="220"/>
        <v>1688_6</v>
      </c>
      <c r="AB1691" s="9" t="s">
        <v>47</v>
      </c>
      <c r="AC1691" s="1" t="str">
        <f t="shared" si="221"/>
        <v>1688_7</v>
      </c>
      <c r="AE1691" s="9" t="s">
        <v>47</v>
      </c>
      <c r="AH1691" s="9" t="s">
        <v>47</v>
      </c>
      <c r="AK1691" s="9"/>
      <c r="AN1691" s="9"/>
      <c r="AQ1691" s="9"/>
      <c r="AT1691" s="9"/>
      <c r="AW1691" s="9"/>
      <c r="AZ1691" s="9"/>
    </row>
    <row r="1692" spans="2:52" x14ac:dyDescent="0.25">
      <c r="B1692" s="7">
        <f t="shared" si="222"/>
        <v>1689</v>
      </c>
      <c r="C1692" s="1" t="s">
        <v>39</v>
      </c>
      <c r="D1692" s="1" t="s">
        <v>251</v>
      </c>
      <c r="E1692" s="1" t="s">
        <v>252</v>
      </c>
      <c r="F1692" s="1" t="s">
        <v>5808</v>
      </c>
      <c r="G1692" s="1" t="s">
        <v>5830</v>
      </c>
      <c r="I1692" s="1" t="s">
        <v>2527</v>
      </c>
      <c r="J1692" s="1" t="s">
        <v>5826</v>
      </c>
      <c r="K1692" s="1" t="str">
        <f t="shared" si="215"/>
        <v>1689_1</v>
      </c>
      <c r="M1692" s="9" t="s">
        <v>5833</v>
      </c>
      <c r="N1692" s="1" t="str">
        <f t="shared" si="216"/>
        <v>1689_2</v>
      </c>
      <c r="P1692" s="9" t="s">
        <v>47</v>
      </c>
      <c r="Q1692" s="1" t="str">
        <f t="shared" si="217"/>
        <v>1689_3</v>
      </c>
      <c r="S1692" s="9" t="s">
        <v>47</v>
      </c>
      <c r="T1692" s="1" t="str">
        <f t="shared" si="218"/>
        <v>1689_4</v>
      </c>
      <c r="V1692" s="9" t="s">
        <v>47</v>
      </c>
      <c r="W1692" s="1" t="str">
        <f t="shared" si="219"/>
        <v>1689_5</v>
      </c>
      <c r="Y1692" s="9" t="s">
        <v>47</v>
      </c>
      <c r="Z1692" s="1" t="str">
        <f t="shared" si="220"/>
        <v>1689_6</v>
      </c>
      <c r="AB1692" s="9" t="s">
        <v>47</v>
      </c>
      <c r="AC1692" s="1" t="str">
        <f t="shared" si="221"/>
        <v>1689_7</v>
      </c>
      <c r="AE1692" s="9" t="s">
        <v>47</v>
      </c>
      <c r="AH1692" s="9" t="s">
        <v>47</v>
      </c>
      <c r="AK1692" s="9"/>
      <c r="AN1692" s="9"/>
      <c r="AQ1692" s="9"/>
      <c r="AT1692" s="9"/>
      <c r="AW1692" s="9"/>
      <c r="AZ1692" s="9"/>
    </row>
    <row r="1693" spans="2:52" x14ac:dyDescent="0.25">
      <c r="B1693" s="7">
        <f t="shared" si="222"/>
        <v>1690</v>
      </c>
      <c r="C1693" s="1" t="s">
        <v>39</v>
      </c>
      <c r="D1693" s="1" t="s">
        <v>251</v>
      </c>
      <c r="E1693" s="1" t="s">
        <v>252</v>
      </c>
      <c r="F1693" s="1" t="s">
        <v>5808</v>
      </c>
      <c r="G1693" s="1" t="s">
        <v>5834</v>
      </c>
      <c r="I1693" s="1" t="s">
        <v>65</v>
      </c>
      <c r="J1693" s="1" t="s">
        <v>5835</v>
      </c>
      <c r="K1693" s="1" t="str">
        <f t="shared" si="215"/>
        <v>1690_1</v>
      </c>
      <c r="M1693" s="9" t="s">
        <v>5836</v>
      </c>
      <c r="N1693" s="1" t="str">
        <f t="shared" si="216"/>
        <v>1690_2</v>
      </c>
      <c r="P1693" s="9" t="s">
        <v>47</v>
      </c>
      <c r="Q1693" s="1" t="str">
        <f t="shared" si="217"/>
        <v>1690_3</v>
      </c>
      <c r="S1693" s="9" t="s">
        <v>47</v>
      </c>
      <c r="T1693" s="1" t="str">
        <f t="shared" si="218"/>
        <v>1690_4</v>
      </c>
      <c r="V1693" s="9" t="s">
        <v>47</v>
      </c>
      <c r="W1693" s="1" t="str">
        <f t="shared" si="219"/>
        <v>1690_5</v>
      </c>
      <c r="Y1693" s="9" t="s">
        <v>5837</v>
      </c>
      <c r="Z1693" s="1" t="str">
        <f t="shared" si="220"/>
        <v>1690_6</v>
      </c>
      <c r="AB1693" s="9" t="s">
        <v>47</v>
      </c>
      <c r="AC1693" s="1" t="str">
        <f t="shared" si="221"/>
        <v>1690_7</v>
      </c>
      <c r="AE1693" s="9" t="s">
        <v>47</v>
      </c>
      <c r="AH1693" s="9" t="s">
        <v>47</v>
      </c>
      <c r="AK1693" s="9"/>
      <c r="AN1693" s="9"/>
      <c r="AQ1693" s="9"/>
      <c r="AT1693" s="9"/>
      <c r="AW1693" s="9"/>
      <c r="AZ1693" s="9"/>
    </row>
    <row r="1694" spans="2:52" x14ac:dyDescent="0.25">
      <c r="B1694" s="7">
        <f t="shared" si="222"/>
        <v>1691</v>
      </c>
      <c r="C1694" s="1" t="s">
        <v>39</v>
      </c>
      <c r="D1694" s="1" t="s">
        <v>105</v>
      </c>
      <c r="E1694" s="1" t="s">
        <v>1914</v>
      </c>
      <c r="F1694" s="1" t="s">
        <v>5838</v>
      </c>
      <c r="G1694" s="1" t="s">
        <v>5839</v>
      </c>
      <c r="I1694" s="1" t="s">
        <v>4425</v>
      </c>
      <c r="J1694" s="1" t="s">
        <v>45</v>
      </c>
      <c r="K1694" s="1" t="str">
        <f t="shared" si="215"/>
        <v>1691_1</v>
      </c>
      <c r="M1694" s="9" t="s">
        <v>5840</v>
      </c>
      <c r="N1694" s="1" t="str">
        <f t="shared" si="216"/>
        <v>1691_2</v>
      </c>
      <c r="P1694" s="9" t="s">
        <v>5841</v>
      </c>
      <c r="Q1694" s="1" t="str">
        <f t="shared" si="217"/>
        <v>1691_3</v>
      </c>
      <c r="S1694" s="9" t="s">
        <v>47</v>
      </c>
      <c r="T1694" s="1" t="str">
        <f t="shared" si="218"/>
        <v>1691_4</v>
      </c>
      <c r="V1694" s="9" t="s">
        <v>47</v>
      </c>
      <c r="W1694" s="1" t="str">
        <f t="shared" si="219"/>
        <v>1691_5</v>
      </c>
      <c r="Y1694" s="9" t="s">
        <v>47</v>
      </c>
      <c r="Z1694" s="1" t="str">
        <f t="shared" si="220"/>
        <v>1691_6</v>
      </c>
      <c r="AB1694" s="9" t="s">
        <v>47</v>
      </c>
      <c r="AC1694" s="1" t="str">
        <f t="shared" si="221"/>
        <v>1691_7</v>
      </c>
      <c r="AE1694" s="9" t="s">
        <v>47</v>
      </c>
      <c r="AH1694" s="9" t="s">
        <v>47</v>
      </c>
      <c r="AK1694" s="9"/>
      <c r="AN1694" s="9"/>
      <c r="AQ1694" s="9"/>
      <c r="AT1694" s="9"/>
      <c r="AW1694" s="9"/>
      <c r="AZ1694" s="9"/>
    </row>
    <row r="1695" spans="2:52" x14ac:dyDescent="0.25">
      <c r="B1695" s="7">
        <f t="shared" si="222"/>
        <v>1692</v>
      </c>
      <c r="C1695" s="1" t="s">
        <v>39</v>
      </c>
      <c r="D1695" s="1" t="s">
        <v>105</v>
      </c>
      <c r="E1695" s="1" t="s">
        <v>1914</v>
      </c>
      <c r="F1695" s="1" t="s">
        <v>5838</v>
      </c>
      <c r="G1695" s="1" t="s">
        <v>5842</v>
      </c>
      <c r="I1695" s="1" t="s">
        <v>4425</v>
      </c>
      <c r="J1695" s="1" t="s">
        <v>45</v>
      </c>
      <c r="K1695" s="1" t="str">
        <f t="shared" si="215"/>
        <v>1692_1</v>
      </c>
      <c r="M1695" s="9" t="s">
        <v>5843</v>
      </c>
      <c r="N1695" s="1" t="str">
        <f t="shared" si="216"/>
        <v>1692_2</v>
      </c>
      <c r="P1695" s="9" t="s">
        <v>47</v>
      </c>
      <c r="Q1695" s="1" t="str">
        <f t="shared" si="217"/>
        <v>1692_3</v>
      </c>
      <c r="S1695" s="9" t="s">
        <v>47</v>
      </c>
      <c r="T1695" s="1" t="str">
        <f t="shared" si="218"/>
        <v>1692_4</v>
      </c>
      <c r="V1695" s="9" t="s">
        <v>47</v>
      </c>
      <c r="W1695" s="1" t="str">
        <f t="shared" si="219"/>
        <v>1692_5</v>
      </c>
      <c r="Y1695" s="9" t="s">
        <v>47</v>
      </c>
      <c r="Z1695" s="1" t="str">
        <f t="shared" si="220"/>
        <v>1692_6</v>
      </c>
      <c r="AB1695" s="9" t="s">
        <v>47</v>
      </c>
      <c r="AC1695" s="1" t="str">
        <f t="shared" si="221"/>
        <v>1692_7</v>
      </c>
      <c r="AE1695" s="9" t="s">
        <v>47</v>
      </c>
      <c r="AH1695" s="9" t="s">
        <v>47</v>
      </c>
      <c r="AK1695" s="9"/>
      <c r="AN1695" s="9"/>
      <c r="AQ1695" s="9"/>
      <c r="AT1695" s="9"/>
      <c r="AW1695" s="9"/>
      <c r="AZ1695" s="9"/>
    </row>
    <row r="1696" spans="2:52" x14ac:dyDescent="0.25">
      <c r="B1696" s="7">
        <f t="shared" si="222"/>
        <v>1693</v>
      </c>
      <c r="C1696" s="1" t="s">
        <v>39</v>
      </c>
      <c r="D1696" s="1" t="s">
        <v>105</v>
      </c>
      <c r="E1696" s="1" t="s">
        <v>1914</v>
      </c>
      <c r="F1696" s="1" t="s">
        <v>5838</v>
      </c>
      <c r="G1696" s="1" t="s">
        <v>5844</v>
      </c>
      <c r="I1696" s="1" t="s">
        <v>4425</v>
      </c>
      <c r="J1696" s="1" t="s">
        <v>45</v>
      </c>
      <c r="K1696" s="1" t="str">
        <f t="shared" si="215"/>
        <v>1693_1</v>
      </c>
      <c r="M1696" s="9" t="s">
        <v>5845</v>
      </c>
      <c r="N1696" s="1" t="str">
        <f t="shared" si="216"/>
        <v>1693_2</v>
      </c>
      <c r="P1696" s="9" t="s">
        <v>5846</v>
      </c>
      <c r="Q1696" s="1" t="str">
        <f t="shared" si="217"/>
        <v>1693_3</v>
      </c>
      <c r="S1696" s="9" t="s">
        <v>47</v>
      </c>
      <c r="T1696" s="1" t="str">
        <f t="shared" si="218"/>
        <v>1693_4</v>
      </c>
      <c r="V1696" s="9" t="s">
        <v>47</v>
      </c>
      <c r="W1696" s="1" t="str">
        <f t="shared" si="219"/>
        <v>1693_5</v>
      </c>
      <c r="Y1696" s="9" t="s">
        <v>47</v>
      </c>
      <c r="Z1696" s="1" t="str">
        <f t="shared" si="220"/>
        <v>1693_6</v>
      </c>
      <c r="AB1696" s="9" t="s">
        <v>47</v>
      </c>
      <c r="AC1696" s="1" t="str">
        <f t="shared" si="221"/>
        <v>1693_7</v>
      </c>
      <c r="AE1696" s="9" t="s">
        <v>47</v>
      </c>
      <c r="AH1696" s="9" t="s">
        <v>47</v>
      </c>
      <c r="AK1696" s="9"/>
      <c r="AN1696" s="9"/>
      <c r="AQ1696" s="9"/>
      <c r="AT1696" s="9"/>
      <c r="AW1696" s="9"/>
      <c r="AZ1696" s="9"/>
    </row>
    <row r="1697" spans="2:52" x14ac:dyDescent="0.25">
      <c r="B1697" s="7">
        <f t="shared" si="222"/>
        <v>1694</v>
      </c>
      <c r="C1697" s="1" t="s">
        <v>39</v>
      </c>
      <c r="D1697" s="1" t="s">
        <v>105</v>
      </c>
      <c r="E1697" s="1" t="s">
        <v>1914</v>
      </c>
      <c r="F1697" s="1" t="s">
        <v>5838</v>
      </c>
      <c r="G1697" s="1" t="s">
        <v>5847</v>
      </c>
      <c r="I1697" s="1" t="s">
        <v>4425</v>
      </c>
      <c r="J1697" s="1" t="s">
        <v>45</v>
      </c>
      <c r="K1697" s="1" t="str">
        <f t="shared" si="215"/>
        <v>1694_1</v>
      </c>
      <c r="M1697" s="9" t="s">
        <v>5848</v>
      </c>
      <c r="N1697" s="1" t="str">
        <f t="shared" si="216"/>
        <v>1694_2</v>
      </c>
      <c r="P1697" s="9" t="s">
        <v>47</v>
      </c>
      <c r="Q1697" s="1" t="str">
        <f t="shared" si="217"/>
        <v>1694_3</v>
      </c>
      <c r="S1697" s="9" t="s">
        <v>47</v>
      </c>
      <c r="T1697" s="1" t="str">
        <f t="shared" si="218"/>
        <v>1694_4</v>
      </c>
      <c r="V1697" s="9" t="s">
        <v>47</v>
      </c>
      <c r="W1697" s="1" t="str">
        <f t="shared" si="219"/>
        <v>1694_5</v>
      </c>
      <c r="Y1697" s="9" t="s">
        <v>47</v>
      </c>
      <c r="Z1697" s="1" t="str">
        <f t="shared" si="220"/>
        <v>1694_6</v>
      </c>
      <c r="AB1697" s="9" t="s">
        <v>47</v>
      </c>
      <c r="AC1697" s="1" t="str">
        <f t="shared" si="221"/>
        <v>1694_7</v>
      </c>
      <c r="AE1697" s="9" t="s">
        <v>47</v>
      </c>
      <c r="AH1697" s="9" t="s">
        <v>47</v>
      </c>
      <c r="AK1697" s="9"/>
      <c r="AN1697" s="9"/>
      <c r="AQ1697" s="9"/>
      <c r="AT1697" s="9"/>
      <c r="AW1697" s="9"/>
      <c r="AZ1697" s="9"/>
    </row>
    <row r="1698" spans="2:52" x14ac:dyDescent="0.25">
      <c r="B1698" s="7">
        <f t="shared" si="222"/>
        <v>1695</v>
      </c>
      <c r="C1698" s="1" t="s">
        <v>39</v>
      </c>
      <c r="D1698" s="1" t="s">
        <v>105</v>
      </c>
      <c r="E1698" s="1" t="s">
        <v>1914</v>
      </c>
      <c r="F1698" s="1" t="s">
        <v>5838</v>
      </c>
      <c r="G1698" s="1" t="s">
        <v>5849</v>
      </c>
      <c r="I1698" s="1" t="s">
        <v>4425</v>
      </c>
      <c r="J1698" s="1" t="s">
        <v>45</v>
      </c>
      <c r="K1698" s="1" t="str">
        <f t="shared" si="215"/>
        <v>1695_1</v>
      </c>
      <c r="M1698" s="9" t="s">
        <v>5850</v>
      </c>
      <c r="N1698" s="1" t="str">
        <f t="shared" si="216"/>
        <v>1695_2</v>
      </c>
      <c r="P1698" s="9" t="s">
        <v>5851</v>
      </c>
      <c r="Q1698" s="1" t="str">
        <f t="shared" si="217"/>
        <v>1695_3</v>
      </c>
      <c r="S1698" s="9" t="s">
        <v>47</v>
      </c>
      <c r="T1698" s="1" t="str">
        <f t="shared" si="218"/>
        <v>1695_4</v>
      </c>
      <c r="V1698" s="9" t="s">
        <v>47</v>
      </c>
      <c r="W1698" s="1" t="str">
        <f t="shared" si="219"/>
        <v>1695_5</v>
      </c>
      <c r="Y1698" s="9" t="s">
        <v>47</v>
      </c>
      <c r="Z1698" s="1" t="str">
        <f t="shared" si="220"/>
        <v>1695_6</v>
      </c>
      <c r="AB1698" s="9" t="s">
        <v>47</v>
      </c>
      <c r="AC1698" s="1" t="str">
        <f t="shared" si="221"/>
        <v>1695_7</v>
      </c>
      <c r="AE1698" s="9" t="s">
        <v>47</v>
      </c>
      <c r="AH1698" s="9" t="s">
        <v>47</v>
      </c>
      <c r="AK1698" s="9"/>
      <c r="AN1698" s="9"/>
      <c r="AQ1698" s="9"/>
      <c r="AT1698" s="9"/>
      <c r="AW1698" s="9"/>
      <c r="AZ1698" s="9"/>
    </row>
    <row r="1699" spans="2:52" x14ac:dyDescent="0.25">
      <c r="B1699" s="7">
        <f t="shared" si="222"/>
        <v>1696</v>
      </c>
      <c r="C1699" s="1" t="s">
        <v>39</v>
      </c>
      <c r="D1699" s="1" t="s">
        <v>105</v>
      </c>
      <c r="E1699" s="1" t="s">
        <v>1914</v>
      </c>
      <c r="F1699" s="1" t="s">
        <v>5838</v>
      </c>
      <c r="G1699" s="1" t="s">
        <v>5852</v>
      </c>
      <c r="I1699" s="1" t="s">
        <v>4425</v>
      </c>
      <c r="J1699" s="1" t="s">
        <v>45</v>
      </c>
      <c r="K1699" s="1" t="str">
        <f t="shared" si="215"/>
        <v>1696_1</v>
      </c>
      <c r="M1699" s="9" t="s">
        <v>5853</v>
      </c>
      <c r="N1699" s="1" t="str">
        <f t="shared" si="216"/>
        <v>1696_2</v>
      </c>
      <c r="P1699" s="9" t="s">
        <v>47</v>
      </c>
      <c r="Q1699" s="1" t="str">
        <f t="shared" si="217"/>
        <v>1696_3</v>
      </c>
      <c r="S1699" s="9" t="s">
        <v>47</v>
      </c>
      <c r="T1699" s="1" t="str">
        <f t="shared" si="218"/>
        <v>1696_4</v>
      </c>
      <c r="V1699" s="9" t="s">
        <v>47</v>
      </c>
      <c r="W1699" s="1" t="str">
        <f t="shared" si="219"/>
        <v>1696_5</v>
      </c>
      <c r="Y1699" s="9" t="s">
        <v>47</v>
      </c>
      <c r="Z1699" s="1" t="str">
        <f t="shared" si="220"/>
        <v>1696_6</v>
      </c>
      <c r="AB1699" s="9" t="s">
        <v>47</v>
      </c>
      <c r="AC1699" s="1" t="str">
        <f t="shared" si="221"/>
        <v>1696_7</v>
      </c>
      <c r="AE1699" s="9" t="s">
        <v>47</v>
      </c>
      <c r="AH1699" s="9" t="s">
        <v>47</v>
      </c>
      <c r="AK1699" s="9"/>
      <c r="AN1699" s="9"/>
      <c r="AQ1699" s="9"/>
      <c r="AT1699" s="9"/>
      <c r="AW1699" s="9"/>
      <c r="AZ1699" s="9"/>
    </row>
    <row r="1700" spans="2:52" x14ac:dyDescent="0.25">
      <c r="B1700" s="7">
        <f t="shared" si="222"/>
        <v>1697</v>
      </c>
      <c r="C1700" s="1" t="s">
        <v>39</v>
      </c>
      <c r="D1700" s="1" t="s">
        <v>105</v>
      </c>
      <c r="E1700" s="1" t="s">
        <v>1914</v>
      </c>
      <c r="F1700" s="1" t="s">
        <v>5838</v>
      </c>
      <c r="G1700" s="1" t="s">
        <v>5854</v>
      </c>
      <c r="I1700" s="1" t="s">
        <v>4425</v>
      </c>
      <c r="J1700" s="1" t="s">
        <v>45</v>
      </c>
      <c r="K1700" s="1" t="str">
        <f t="shared" si="215"/>
        <v>1697_1</v>
      </c>
      <c r="M1700" s="9" t="s">
        <v>5855</v>
      </c>
      <c r="N1700" s="1" t="str">
        <f t="shared" si="216"/>
        <v>1697_2</v>
      </c>
      <c r="P1700" s="9" t="s">
        <v>47</v>
      </c>
      <c r="Q1700" s="1" t="str">
        <f t="shared" si="217"/>
        <v>1697_3</v>
      </c>
      <c r="S1700" s="9" t="s">
        <v>47</v>
      </c>
      <c r="T1700" s="1" t="str">
        <f t="shared" si="218"/>
        <v>1697_4</v>
      </c>
      <c r="V1700" s="9" t="s">
        <v>47</v>
      </c>
      <c r="W1700" s="1" t="str">
        <f t="shared" si="219"/>
        <v>1697_5</v>
      </c>
      <c r="Y1700" s="9" t="s">
        <v>47</v>
      </c>
      <c r="Z1700" s="1" t="str">
        <f t="shared" si="220"/>
        <v>1697_6</v>
      </c>
      <c r="AB1700" s="9" t="s">
        <v>47</v>
      </c>
      <c r="AC1700" s="1" t="str">
        <f t="shared" si="221"/>
        <v>1697_7</v>
      </c>
      <c r="AE1700" s="9" t="s">
        <v>47</v>
      </c>
      <c r="AH1700" s="9" t="s">
        <v>47</v>
      </c>
      <c r="AK1700" s="9"/>
      <c r="AN1700" s="9"/>
      <c r="AQ1700" s="9"/>
      <c r="AT1700" s="9"/>
      <c r="AW1700" s="9"/>
      <c r="AZ1700" s="9"/>
    </row>
    <row r="1701" spans="2:52" x14ac:dyDescent="0.25">
      <c r="B1701" s="7">
        <f t="shared" si="222"/>
        <v>1698</v>
      </c>
      <c r="C1701" s="1" t="s">
        <v>39</v>
      </c>
      <c r="D1701" s="1" t="s">
        <v>105</v>
      </c>
      <c r="E1701" s="1" t="s">
        <v>1914</v>
      </c>
      <c r="F1701" s="1" t="s">
        <v>5838</v>
      </c>
      <c r="G1701" s="1" t="s">
        <v>5856</v>
      </c>
      <c r="I1701" s="1" t="s">
        <v>4425</v>
      </c>
      <c r="J1701" s="1" t="s">
        <v>45</v>
      </c>
      <c r="K1701" s="1" t="str">
        <f t="shared" si="215"/>
        <v>1698_1</v>
      </c>
      <c r="M1701" s="9" t="s">
        <v>5857</v>
      </c>
      <c r="N1701" s="1" t="str">
        <f t="shared" si="216"/>
        <v>1698_2</v>
      </c>
      <c r="P1701" s="9" t="s">
        <v>47</v>
      </c>
      <c r="Q1701" s="1" t="str">
        <f t="shared" si="217"/>
        <v>1698_3</v>
      </c>
      <c r="S1701" s="9" t="s">
        <v>47</v>
      </c>
      <c r="T1701" s="1" t="str">
        <f t="shared" si="218"/>
        <v>1698_4</v>
      </c>
      <c r="V1701" s="9" t="s">
        <v>47</v>
      </c>
      <c r="W1701" s="1" t="str">
        <f t="shared" si="219"/>
        <v>1698_5</v>
      </c>
      <c r="Y1701" s="9" t="s">
        <v>47</v>
      </c>
      <c r="Z1701" s="1" t="str">
        <f t="shared" si="220"/>
        <v>1698_6</v>
      </c>
      <c r="AB1701" s="9" t="s">
        <v>47</v>
      </c>
      <c r="AC1701" s="1" t="str">
        <f t="shared" si="221"/>
        <v>1698_7</v>
      </c>
      <c r="AE1701" s="9" t="s">
        <v>47</v>
      </c>
      <c r="AH1701" s="9" t="s">
        <v>47</v>
      </c>
      <c r="AK1701" s="9"/>
      <c r="AN1701" s="9"/>
      <c r="AQ1701" s="9"/>
      <c r="AT1701" s="9"/>
      <c r="AW1701" s="9"/>
      <c r="AZ1701" s="9"/>
    </row>
    <row r="1702" spans="2:52" x14ac:dyDescent="0.25">
      <c r="B1702" s="7">
        <f t="shared" si="222"/>
        <v>1699</v>
      </c>
      <c r="C1702" s="1" t="s">
        <v>39</v>
      </c>
      <c r="D1702" s="1" t="s">
        <v>105</v>
      </c>
      <c r="E1702" s="1" t="s">
        <v>1914</v>
      </c>
      <c r="F1702" s="1" t="s">
        <v>5838</v>
      </c>
      <c r="G1702" s="1" t="s">
        <v>5858</v>
      </c>
      <c r="I1702" s="1" t="s">
        <v>4425</v>
      </c>
      <c r="J1702" s="1" t="s">
        <v>45</v>
      </c>
      <c r="K1702" s="1" t="str">
        <f t="shared" si="215"/>
        <v>1699_1</v>
      </c>
      <c r="M1702" s="9" t="s">
        <v>5859</v>
      </c>
      <c r="N1702" s="1" t="str">
        <f t="shared" si="216"/>
        <v>1699_2</v>
      </c>
      <c r="P1702" s="9" t="s">
        <v>47</v>
      </c>
      <c r="Q1702" s="1" t="str">
        <f t="shared" si="217"/>
        <v>1699_3</v>
      </c>
      <c r="S1702" s="9" t="s">
        <v>47</v>
      </c>
      <c r="T1702" s="1" t="str">
        <f t="shared" si="218"/>
        <v>1699_4</v>
      </c>
      <c r="V1702" s="9" t="s">
        <v>47</v>
      </c>
      <c r="W1702" s="1" t="str">
        <f t="shared" si="219"/>
        <v>1699_5</v>
      </c>
      <c r="Y1702" s="9" t="s">
        <v>47</v>
      </c>
      <c r="Z1702" s="1" t="str">
        <f t="shared" si="220"/>
        <v>1699_6</v>
      </c>
      <c r="AB1702" s="9" t="s">
        <v>47</v>
      </c>
      <c r="AC1702" s="1" t="str">
        <f t="shared" si="221"/>
        <v>1699_7</v>
      </c>
      <c r="AE1702" s="9" t="s">
        <v>47</v>
      </c>
      <c r="AH1702" s="9" t="s">
        <v>47</v>
      </c>
      <c r="AK1702" s="9"/>
      <c r="AN1702" s="9"/>
      <c r="AQ1702" s="9"/>
      <c r="AT1702" s="9"/>
      <c r="AW1702" s="9"/>
      <c r="AZ1702" s="9"/>
    </row>
    <row r="1703" spans="2:52" x14ac:dyDescent="0.25">
      <c r="B1703" s="7">
        <f t="shared" si="222"/>
        <v>1700</v>
      </c>
      <c r="C1703" s="1" t="s">
        <v>39</v>
      </c>
      <c r="D1703" s="1" t="s">
        <v>105</v>
      </c>
      <c r="E1703" s="1" t="s">
        <v>1914</v>
      </c>
      <c r="F1703" s="1" t="s">
        <v>5838</v>
      </c>
      <c r="G1703" s="1" t="s">
        <v>5860</v>
      </c>
      <c r="I1703" s="1" t="s">
        <v>4425</v>
      </c>
      <c r="J1703" s="1" t="s">
        <v>45</v>
      </c>
      <c r="K1703" s="1" t="str">
        <f t="shared" si="215"/>
        <v>1700_1</v>
      </c>
      <c r="M1703" s="9" t="s">
        <v>5861</v>
      </c>
      <c r="N1703" s="1" t="str">
        <f t="shared" si="216"/>
        <v>1700_2</v>
      </c>
      <c r="P1703" s="9" t="s">
        <v>47</v>
      </c>
      <c r="Q1703" s="1" t="str">
        <f t="shared" si="217"/>
        <v>1700_3</v>
      </c>
      <c r="S1703" s="9" t="s">
        <v>47</v>
      </c>
      <c r="T1703" s="1" t="str">
        <f t="shared" si="218"/>
        <v>1700_4</v>
      </c>
      <c r="V1703" s="9" t="s">
        <v>47</v>
      </c>
      <c r="W1703" s="1" t="str">
        <f t="shared" si="219"/>
        <v>1700_5</v>
      </c>
      <c r="Y1703" s="9" t="s">
        <v>47</v>
      </c>
      <c r="Z1703" s="1" t="str">
        <f t="shared" si="220"/>
        <v>1700_6</v>
      </c>
      <c r="AB1703" s="9" t="s">
        <v>47</v>
      </c>
      <c r="AC1703" s="1" t="str">
        <f t="shared" si="221"/>
        <v>1700_7</v>
      </c>
      <c r="AE1703" s="9" t="s">
        <v>47</v>
      </c>
      <c r="AH1703" s="9" t="s">
        <v>47</v>
      </c>
      <c r="AK1703" s="9"/>
      <c r="AN1703" s="9"/>
      <c r="AQ1703" s="9"/>
      <c r="AT1703" s="9"/>
      <c r="AW1703" s="9"/>
      <c r="AZ1703" s="9"/>
    </row>
    <row r="1704" spans="2:52" x14ac:dyDescent="0.25">
      <c r="B1704" s="7">
        <f t="shared" si="222"/>
        <v>1701</v>
      </c>
      <c r="C1704" s="1" t="s">
        <v>39</v>
      </c>
      <c r="D1704" s="1" t="s">
        <v>105</v>
      </c>
      <c r="E1704" s="1" t="s">
        <v>1914</v>
      </c>
      <c r="F1704" s="1" t="s">
        <v>5838</v>
      </c>
      <c r="G1704" s="1" t="s">
        <v>5862</v>
      </c>
      <c r="I1704" s="1" t="s">
        <v>4425</v>
      </c>
      <c r="J1704" s="1" t="s">
        <v>45</v>
      </c>
      <c r="K1704" s="1" t="str">
        <f t="shared" si="215"/>
        <v>1701_1</v>
      </c>
      <c r="M1704" s="9" t="s">
        <v>5863</v>
      </c>
      <c r="N1704" s="1" t="str">
        <f t="shared" si="216"/>
        <v>1701_2</v>
      </c>
      <c r="P1704" s="9" t="s">
        <v>47</v>
      </c>
      <c r="Q1704" s="1" t="str">
        <f t="shared" si="217"/>
        <v>1701_3</v>
      </c>
      <c r="S1704" s="9" t="s">
        <v>47</v>
      </c>
      <c r="T1704" s="1" t="str">
        <f t="shared" si="218"/>
        <v>1701_4</v>
      </c>
      <c r="V1704" s="9" t="s">
        <v>47</v>
      </c>
      <c r="W1704" s="1" t="str">
        <f t="shared" si="219"/>
        <v>1701_5</v>
      </c>
      <c r="Y1704" s="9" t="s">
        <v>47</v>
      </c>
      <c r="Z1704" s="1" t="str">
        <f t="shared" si="220"/>
        <v>1701_6</v>
      </c>
      <c r="AB1704" s="9" t="s">
        <v>47</v>
      </c>
      <c r="AC1704" s="1" t="str">
        <f t="shared" si="221"/>
        <v>1701_7</v>
      </c>
      <c r="AE1704" s="9" t="s">
        <v>47</v>
      </c>
      <c r="AH1704" s="9" t="s">
        <v>47</v>
      </c>
      <c r="AK1704" s="9"/>
      <c r="AN1704" s="9"/>
      <c r="AQ1704" s="9"/>
      <c r="AT1704" s="9"/>
      <c r="AW1704" s="9"/>
      <c r="AZ1704" s="9"/>
    </row>
    <row r="1705" spans="2:52" x14ac:dyDescent="0.25">
      <c r="B1705" s="7">
        <f t="shared" si="222"/>
        <v>1702</v>
      </c>
      <c r="C1705" s="1" t="s">
        <v>39</v>
      </c>
      <c r="D1705" s="1" t="s">
        <v>105</v>
      </c>
      <c r="E1705" s="1" t="s">
        <v>1914</v>
      </c>
      <c r="F1705" s="1" t="s">
        <v>5838</v>
      </c>
      <c r="G1705" s="1" t="s">
        <v>5864</v>
      </c>
      <c r="I1705" s="1" t="s">
        <v>4425</v>
      </c>
      <c r="J1705" s="1" t="s">
        <v>45</v>
      </c>
      <c r="K1705" s="1" t="str">
        <f t="shared" si="215"/>
        <v>1702_1</v>
      </c>
      <c r="M1705" s="9" t="s">
        <v>5865</v>
      </c>
      <c r="N1705" s="1" t="str">
        <f t="shared" si="216"/>
        <v>1702_2</v>
      </c>
      <c r="P1705" s="9" t="s">
        <v>47</v>
      </c>
      <c r="Q1705" s="1" t="str">
        <f t="shared" si="217"/>
        <v>1702_3</v>
      </c>
      <c r="S1705" s="9" t="s">
        <v>47</v>
      </c>
      <c r="T1705" s="1" t="str">
        <f t="shared" si="218"/>
        <v>1702_4</v>
      </c>
      <c r="V1705" s="9" t="s">
        <v>47</v>
      </c>
      <c r="W1705" s="1" t="str">
        <f t="shared" si="219"/>
        <v>1702_5</v>
      </c>
      <c r="Y1705" s="9" t="s">
        <v>47</v>
      </c>
      <c r="Z1705" s="1" t="str">
        <f t="shared" si="220"/>
        <v>1702_6</v>
      </c>
      <c r="AB1705" s="9" t="s">
        <v>47</v>
      </c>
      <c r="AC1705" s="1" t="str">
        <f t="shared" si="221"/>
        <v>1702_7</v>
      </c>
      <c r="AE1705" s="9" t="s">
        <v>47</v>
      </c>
      <c r="AH1705" s="9" t="s">
        <v>47</v>
      </c>
      <c r="AK1705" s="9"/>
      <c r="AN1705" s="9"/>
      <c r="AQ1705" s="9"/>
      <c r="AT1705" s="9"/>
      <c r="AW1705" s="9"/>
      <c r="AZ1705" s="9"/>
    </row>
    <row r="1706" spans="2:52" x14ac:dyDescent="0.25">
      <c r="B1706" s="7">
        <f t="shared" si="222"/>
        <v>1703</v>
      </c>
      <c r="C1706" s="1" t="s">
        <v>39</v>
      </c>
      <c r="D1706" s="1" t="s">
        <v>105</v>
      </c>
      <c r="E1706" s="1" t="s">
        <v>1914</v>
      </c>
      <c r="F1706" s="1" t="s">
        <v>5838</v>
      </c>
      <c r="G1706" s="1" t="s">
        <v>5866</v>
      </c>
      <c r="I1706" s="1" t="s">
        <v>4425</v>
      </c>
      <c r="J1706" s="1" t="s">
        <v>45</v>
      </c>
      <c r="K1706" s="1" t="str">
        <f t="shared" si="215"/>
        <v>1703_1</v>
      </c>
      <c r="M1706" s="9" t="s">
        <v>5867</v>
      </c>
      <c r="N1706" s="1" t="str">
        <f t="shared" si="216"/>
        <v>1703_2</v>
      </c>
      <c r="P1706" s="9" t="s">
        <v>47</v>
      </c>
      <c r="Q1706" s="1" t="str">
        <f t="shared" si="217"/>
        <v>1703_3</v>
      </c>
      <c r="S1706" s="9" t="s">
        <v>47</v>
      </c>
      <c r="T1706" s="1" t="str">
        <f t="shared" si="218"/>
        <v>1703_4</v>
      </c>
      <c r="V1706" s="9" t="s">
        <v>47</v>
      </c>
      <c r="W1706" s="1" t="str">
        <f t="shared" si="219"/>
        <v>1703_5</v>
      </c>
      <c r="Y1706" s="9" t="s">
        <v>47</v>
      </c>
      <c r="Z1706" s="1" t="str">
        <f t="shared" si="220"/>
        <v>1703_6</v>
      </c>
      <c r="AB1706" s="9" t="s">
        <v>47</v>
      </c>
      <c r="AC1706" s="1" t="str">
        <f t="shared" si="221"/>
        <v>1703_7</v>
      </c>
      <c r="AE1706" s="9" t="s">
        <v>47</v>
      </c>
      <c r="AH1706" s="9" t="s">
        <v>47</v>
      </c>
      <c r="AK1706" s="9"/>
      <c r="AN1706" s="9"/>
      <c r="AQ1706" s="9"/>
      <c r="AT1706" s="9"/>
      <c r="AW1706" s="9"/>
      <c r="AZ1706" s="9"/>
    </row>
    <row r="1707" spans="2:52" x14ac:dyDescent="0.25">
      <c r="B1707" s="7">
        <f t="shared" si="222"/>
        <v>1704</v>
      </c>
      <c r="C1707" s="1" t="s">
        <v>39</v>
      </c>
      <c r="D1707" s="1" t="s">
        <v>105</v>
      </c>
      <c r="E1707" s="1" t="s">
        <v>1914</v>
      </c>
      <c r="F1707" s="1" t="s">
        <v>5838</v>
      </c>
      <c r="G1707" s="1" t="s">
        <v>5868</v>
      </c>
      <c r="I1707" s="1" t="s">
        <v>4425</v>
      </c>
      <c r="J1707" s="1" t="s">
        <v>45</v>
      </c>
      <c r="K1707" s="1" t="str">
        <f t="shared" si="215"/>
        <v>1704_1</v>
      </c>
      <c r="M1707" s="9" t="s">
        <v>5869</v>
      </c>
      <c r="N1707" s="1" t="str">
        <f t="shared" si="216"/>
        <v>1704_2</v>
      </c>
      <c r="P1707" s="9" t="s">
        <v>5870</v>
      </c>
      <c r="Q1707" s="1" t="str">
        <f t="shared" si="217"/>
        <v>1704_3</v>
      </c>
      <c r="S1707" s="9" t="s">
        <v>47</v>
      </c>
      <c r="T1707" s="1" t="str">
        <f t="shared" si="218"/>
        <v>1704_4</v>
      </c>
      <c r="V1707" s="9" t="s">
        <v>47</v>
      </c>
      <c r="W1707" s="1" t="str">
        <f t="shared" si="219"/>
        <v>1704_5</v>
      </c>
      <c r="Y1707" s="9" t="s">
        <v>47</v>
      </c>
      <c r="Z1707" s="1" t="str">
        <f t="shared" si="220"/>
        <v>1704_6</v>
      </c>
      <c r="AB1707" s="9" t="s">
        <v>47</v>
      </c>
      <c r="AC1707" s="1" t="str">
        <f t="shared" si="221"/>
        <v>1704_7</v>
      </c>
      <c r="AE1707" s="9" t="s">
        <v>47</v>
      </c>
      <c r="AH1707" s="9" t="s">
        <v>47</v>
      </c>
      <c r="AK1707" s="9"/>
      <c r="AN1707" s="9"/>
      <c r="AQ1707" s="9"/>
      <c r="AT1707" s="9"/>
      <c r="AW1707" s="9"/>
      <c r="AZ1707" s="9"/>
    </row>
    <row r="1708" spans="2:52" x14ac:dyDescent="0.25">
      <c r="B1708" s="7">
        <f t="shared" si="222"/>
        <v>1705</v>
      </c>
      <c r="C1708" s="1" t="s">
        <v>39</v>
      </c>
      <c r="D1708" s="1" t="s">
        <v>279</v>
      </c>
      <c r="E1708" s="1" t="s">
        <v>5871</v>
      </c>
      <c r="F1708" s="1" t="s">
        <v>5872</v>
      </c>
      <c r="G1708" s="1" t="s">
        <v>5873</v>
      </c>
      <c r="I1708" s="1" t="s">
        <v>91</v>
      </c>
      <c r="J1708" s="1" t="s">
        <v>595</v>
      </c>
      <c r="K1708" s="1" t="str">
        <f t="shared" si="215"/>
        <v>1705_1</v>
      </c>
      <c r="M1708" s="9" t="s">
        <v>5874</v>
      </c>
      <c r="N1708" s="1" t="str">
        <f t="shared" si="216"/>
        <v>1705_2</v>
      </c>
      <c r="P1708" s="9" t="s">
        <v>47</v>
      </c>
      <c r="Q1708" s="1" t="str">
        <f t="shared" si="217"/>
        <v>1705_3</v>
      </c>
      <c r="S1708" s="9" t="s">
        <v>47</v>
      </c>
      <c r="T1708" s="1" t="str">
        <f t="shared" si="218"/>
        <v>1705_4</v>
      </c>
      <c r="V1708" s="9" t="s">
        <v>47</v>
      </c>
      <c r="W1708" s="1" t="str">
        <f t="shared" si="219"/>
        <v>1705_5</v>
      </c>
      <c r="Y1708" s="9" t="s">
        <v>47</v>
      </c>
      <c r="Z1708" s="1" t="str">
        <f t="shared" si="220"/>
        <v>1705_6</v>
      </c>
      <c r="AB1708" s="9" t="s">
        <v>47</v>
      </c>
      <c r="AC1708" s="1" t="str">
        <f t="shared" si="221"/>
        <v>1705_7</v>
      </c>
      <c r="AE1708" s="9" t="s">
        <v>47</v>
      </c>
      <c r="AH1708" s="9" t="s">
        <v>47</v>
      </c>
      <c r="AK1708" s="9"/>
      <c r="AN1708" s="9"/>
      <c r="AQ1708" s="9"/>
      <c r="AT1708" s="9"/>
      <c r="AW1708" s="9"/>
      <c r="AZ1708" s="9"/>
    </row>
    <row r="1709" spans="2:52" x14ac:dyDescent="0.25">
      <c r="B1709" s="7">
        <f t="shared" si="222"/>
        <v>1706</v>
      </c>
      <c r="C1709" s="1" t="s">
        <v>39</v>
      </c>
      <c r="D1709" s="1" t="s">
        <v>818</v>
      </c>
      <c r="E1709" s="1" t="s">
        <v>4646</v>
      </c>
      <c r="F1709" s="1" t="s">
        <v>4647</v>
      </c>
      <c r="G1709" s="1" t="s">
        <v>5875</v>
      </c>
      <c r="I1709" s="1" t="s">
        <v>2439</v>
      </c>
      <c r="J1709" s="1" t="s">
        <v>277</v>
      </c>
      <c r="K1709" s="1" t="str">
        <f t="shared" si="215"/>
        <v>1706_1</v>
      </c>
      <c r="M1709" s="9" t="s">
        <v>5876</v>
      </c>
      <c r="N1709" s="1" t="str">
        <f t="shared" si="216"/>
        <v>1706_2</v>
      </c>
      <c r="P1709" s="9" t="s">
        <v>47</v>
      </c>
      <c r="Q1709" s="1" t="str">
        <f t="shared" si="217"/>
        <v>1706_3</v>
      </c>
      <c r="S1709" s="9" t="s">
        <v>47</v>
      </c>
      <c r="T1709" s="1" t="str">
        <f t="shared" si="218"/>
        <v>1706_4</v>
      </c>
      <c r="V1709" s="9" t="s">
        <v>47</v>
      </c>
      <c r="W1709" s="1" t="str">
        <f t="shared" si="219"/>
        <v>1706_5</v>
      </c>
      <c r="Y1709" s="9" t="s">
        <v>47</v>
      </c>
      <c r="Z1709" s="1" t="str">
        <f t="shared" si="220"/>
        <v>1706_6</v>
      </c>
      <c r="AB1709" s="9" t="s">
        <v>47</v>
      </c>
      <c r="AC1709" s="1" t="str">
        <f t="shared" si="221"/>
        <v>1706_7</v>
      </c>
      <c r="AE1709" s="9" t="s">
        <v>47</v>
      </c>
      <c r="AH1709" s="9" t="s">
        <v>47</v>
      </c>
      <c r="AK1709" s="9"/>
      <c r="AN1709" s="9"/>
      <c r="AQ1709" s="9"/>
      <c r="AT1709" s="9"/>
      <c r="AW1709" s="9"/>
      <c r="AZ1709" s="9"/>
    </row>
    <row r="1710" spans="2:52" x14ac:dyDescent="0.25">
      <c r="B1710" s="7">
        <f t="shared" si="222"/>
        <v>1707</v>
      </c>
      <c r="C1710" s="1" t="s">
        <v>39</v>
      </c>
      <c r="D1710" s="1" t="s">
        <v>818</v>
      </c>
      <c r="E1710" s="1" t="s">
        <v>4646</v>
      </c>
      <c r="F1710" s="1" t="s">
        <v>4647</v>
      </c>
      <c r="G1710" s="1" t="s">
        <v>5877</v>
      </c>
      <c r="I1710" s="1" t="s">
        <v>5878</v>
      </c>
      <c r="J1710" s="1" t="s">
        <v>45</v>
      </c>
      <c r="K1710" s="1" t="str">
        <f t="shared" si="215"/>
        <v>1707_1</v>
      </c>
      <c r="M1710" s="9" t="s">
        <v>5879</v>
      </c>
      <c r="N1710" s="1" t="str">
        <f t="shared" si="216"/>
        <v>1707_2</v>
      </c>
      <c r="P1710" s="9" t="s">
        <v>5880</v>
      </c>
      <c r="Q1710" s="1" t="str">
        <f t="shared" si="217"/>
        <v>1707_3</v>
      </c>
      <c r="S1710" s="9" t="s">
        <v>47</v>
      </c>
      <c r="T1710" s="1" t="str">
        <f t="shared" si="218"/>
        <v>1707_4</v>
      </c>
      <c r="V1710" s="9" t="s">
        <v>47</v>
      </c>
      <c r="W1710" s="1" t="str">
        <f t="shared" si="219"/>
        <v>1707_5</v>
      </c>
      <c r="Y1710" s="9" t="s">
        <v>47</v>
      </c>
      <c r="Z1710" s="1" t="str">
        <f t="shared" si="220"/>
        <v>1707_6</v>
      </c>
      <c r="AB1710" s="9" t="s">
        <v>47</v>
      </c>
      <c r="AC1710" s="1" t="str">
        <f t="shared" si="221"/>
        <v>1707_7</v>
      </c>
      <c r="AE1710" s="9" t="s">
        <v>47</v>
      </c>
      <c r="AH1710" s="9" t="s">
        <v>47</v>
      </c>
      <c r="AK1710" s="9"/>
      <c r="AN1710" s="9"/>
      <c r="AQ1710" s="9"/>
      <c r="AT1710" s="9"/>
      <c r="AW1710" s="9"/>
      <c r="AZ1710" s="9"/>
    </row>
    <row r="1711" spans="2:52" x14ac:dyDescent="0.25">
      <c r="B1711" s="7">
        <f t="shared" si="222"/>
        <v>1708</v>
      </c>
      <c r="C1711" s="1" t="s">
        <v>39</v>
      </c>
      <c r="D1711" s="1" t="s">
        <v>818</v>
      </c>
      <c r="E1711" s="1" t="s">
        <v>4646</v>
      </c>
      <c r="F1711" s="1" t="s">
        <v>4647</v>
      </c>
      <c r="G1711" s="1" t="s">
        <v>5881</v>
      </c>
      <c r="I1711" s="1" t="s">
        <v>2439</v>
      </c>
      <c r="J1711" s="1" t="s">
        <v>45</v>
      </c>
      <c r="K1711" s="1" t="str">
        <f t="shared" si="215"/>
        <v>1708_1</v>
      </c>
      <c r="M1711" s="9" t="s">
        <v>5882</v>
      </c>
      <c r="N1711" s="1" t="str">
        <f t="shared" si="216"/>
        <v>1708_2</v>
      </c>
      <c r="P1711" s="9" t="s">
        <v>47</v>
      </c>
      <c r="Q1711" s="1" t="str">
        <f t="shared" si="217"/>
        <v>1708_3</v>
      </c>
      <c r="S1711" s="9" t="s">
        <v>47</v>
      </c>
      <c r="T1711" s="1" t="str">
        <f t="shared" si="218"/>
        <v>1708_4</v>
      </c>
      <c r="V1711" s="9" t="s">
        <v>47</v>
      </c>
      <c r="W1711" s="1" t="str">
        <f t="shared" si="219"/>
        <v>1708_5</v>
      </c>
      <c r="Y1711" s="9" t="s">
        <v>47</v>
      </c>
      <c r="Z1711" s="1" t="str">
        <f t="shared" si="220"/>
        <v>1708_6</v>
      </c>
      <c r="AB1711" s="9" t="s">
        <v>47</v>
      </c>
      <c r="AC1711" s="1" t="str">
        <f t="shared" si="221"/>
        <v>1708_7</v>
      </c>
      <c r="AE1711" s="9" t="s">
        <v>47</v>
      </c>
      <c r="AH1711" s="9" t="s">
        <v>47</v>
      </c>
      <c r="AK1711" s="9"/>
      <c r="AN1711" s="9"/>
      <c r="AQ1711" s="9"/>
      <c r="AT1711" s="9"/>
      <c r="AW1711" s="9"/>
      <c r="AZ1711" s="9"/>
    </row>
    <row r="1712" spans="2:52" x14ac:dyDescent="0.25">
      <c r="B1712" s="7">
        <f t="shared" si="222"/>
        <v>1709</v>
      </c>
      <c r="C1712" s="1" t="s">
        <v>39</v>
      </c>
      <c r="D1712" s="1" t="s">
        <v>818</v>
      </c>
      <c r="E1712" s="1" t="s">
        <v>4646</v>
      </c>
      <c r="F1712" s="1" t="s">
        <v>4647</v>
      </c>
      <c r="G1712" s="1" t="s">
        <v>5883</v>
      </c>
      <c r="I1712" s="1" t="s">
        <v>2439</v>
      </c>
      <c r="J1712" s="1" t="s">
        <v>45</v>
      </c>
      <c r="K1712" s="1" t="str">
        <f t="shared" si="215"/>
        <v>1709_1</v>
      </c>
      <c r="M1712" s="9" t="s">
        <v>5884</v>
      </c>
      <c r="N1712" s="1" t="str">
        <f t="shared" si="216"/>
        <v>1709_2</v>
      </c>
      <c r="P1712" s="9" t="s">
        <v>47</v>
      </c>
      <c r="Q1712" s="1" t="str">
        <f t="shared" si="217"/>
        <v>1709_3</v>
      </c>
      <c r="S1712" s="9" t="s">
        <v>47</v>
      </c>
      <c r="T1712" s="1" t="str">
        <f t="shared" si="218"/>
        <v>1709_4</v>
      </c>
      <c r="V1712" s="9" t="s">
        <v>47</v>
      </c>
      <c r="W1712" s="1" t="str">
        <f t="shared" si="219"/>
        <v>1709_5</v>
      </c>
      <c r="Y1712" s="9" t="s">
        <v>47</v>
      </c>
      <c r="Z1712" s="1" t="str">
        <f t="shared" si="220"/>
        <v>1709_6</v>
      </c>
      <c r="AB1712" s="9" t="s">
        <v>47</v>
      </c>
      <c r="AC1712" s="1" t="str">
        <f t="shared" si="221"/>
        <v>1709_7</v>
      </c>
      <c r="AE1712" s="9" t="s">
        <v>47</v>
      </c>
      <c r="AH1712" s="9" t="s">
        <v>47</v>
      </c>
      <c r="AK1712" s="9"/>
      <c r="AN1712" s="9"/>
      <c r="AQ1712" s="9"/>
      <c r="AT1712" s="9"/>
      <c r="AW1712" s="9"/>
      <c r="AZ1712" s="9"/>
    </row>
    <row r="1713" spans="2:52" x14ac:dyDescent="0.25">
      <c r="B1713" s="7">
        <f t="shared" si="222"/>
        <v>1710</v>
      </c>
      <c r="C1713" s="1" t="s">
        <v>39</v>
      </c>
      <c r="D1713" s="1" t="s">
        <v>818</v>
      </c>
      <c r="E1713" s="1" t="s">
        <v>4646</v>
      </c>
      <c r="F1713" s="1" t="s">
        <v>4647</v>
      </c>
      <c r="G1713" s="1" t="s">
        <v>5885</v>
      </c>
      <c r="I1713" s="1" t="s">
        <v>5878</v>
      </c>
      <c r="J1713" s="1" t="s">
        <v>45</v>
      </c>
      <c r="K1713" s="1" t="str">
        <f t="shared" si="215"/>
        <v>1710_1</v>
      </c>
      <c r="M1713" s="9" t="s">
        <v>5886</v>
      </c>
      <c r="N1713" s="1" t="str">
        <f t="shared" si="216"/>
        <v>1710_2</v>
      </c>
      <c r="P1713" s="9" t="s">
        <v>47</v>
      </c>
      <c r="Q1713" s="1" t="str">
        <f t="shared" si="217"/>
        <v>1710_3</v>
      </c>
      <c r="S1713" s="9" t="s">
        <v>47</v>
      </c>
      <c r="T1713" s="1" t="str">
        <f t="shared" si="218"/>
        <v>1710_4</v>
      </c>
      <c r="V1713" s="9" t="s">
        <v>47</v>
      </c>
      <c r="W1713" s="1" t="str">
        <f t="shared" si="219"/>
        <v>1710_5</v>
      </c>
      <c r="Y1713" s="9" t="s">
        <v>47</v>
      </c>
      <c r="Z1713" s="1" t="str">
        <f t="shared" si="220"/>
        <v>1710_6</v>
      </c>
      <c r="AB1713" s="9" t="s">
        <v>47</v>
      </c>
      <c r="AC1713" s="1" t="str">
        <f t="shared" si="221"/>
        <v>1710_7</v>
      </c>
      <c r="AE1713" s="9" t="s">
        <v>47</v>
      </c>
      <c r="AH1713" s="9" t="s">
        <v>47</v>
      </c>
      <c r="AK1713" s="9"/>
      <c r="AN1713" s="9"/>
      <c r="AQ1713" s="9"/>
      <c r="AT1713" s="9"/>
      <c r="AW1713" s="9"/>
      <c r="AZ1713" s="9"/>
    </row>
    <row r="1714" spans="2:52" x14ac:dyDescent="0.25">
      <c r="B1714" s="7">
        <f t="shared" si="222"/>
        <v>1711</v>
      </c>
      <c r="C1714" s="1" t="s">
        <v>39</v>
      </c>
      <c r="D1714" s="1" t="s">
        <v>818</v>
      </c>
      <c r="E1714" s="1" t="s">
        <v>4646</v>
      </c>
      <c r="F1714" s="1" t="s">
        <v>4647</v>
      </c>
      <c r="G1714" s="1" t="s">
        <v>5887</v>
      </c>
      <c r="I1714" s="1" t="s">
        <v>5878</v>
      </c>
      <c r="J1714" s="1" t="s">
        <v>45</v>
      </c>
      <c r="K1714" s="1" t="str">
        <f t="shared" si="215"/>
        <v>1711_1</v>
      </c>
      <c r="M1714" s="9" t="s">
        <v>5888</v>
      </c>
      <c r="N1714" s="1" t="str">
        <f t="shared" si="216"/>
        <v>1711_2</v>
      </c>
      <c r="P1714" s="9" t="s">
        <v>47</v>
      </c>
      <c r="Q1714" s="1" t="str">
        <f t="shared" si="217"/>
        <v>1711_3</v>
      </c>
      <c r="S1714" s="9" t="s">
        <v>47</v>
      </c>
      <c r="T1714" s="1" t="str">
        <f t="shared" si="218"/>
        <v>1711_4</v>
      </c>
      <c r="V1714" s="9" t="s">
        <v>47</v>
      </c>
      <c r="W1714" s="1" t="str">
        <f t="shared" si="219"/>
        <v>1711_5</v>
      </c>
      <c r="Y1714" s="9" t="s">
        <v>47</v>
      </c>
      <c r="Z1714" s="1" t="str">
        <f t="shared" si="220"/>
        <v>1711_6</v>
      </c>
      <c r="AB1714" s="9" t="s">
        <v>47</v>
      </c>
      <c r="AC1714" s="1" t="str">
        <f t="shared" si="221"/>
        <v>1711_7</v>
      </c>
      <c r="AE1714" s="9" t="s">
        <v>47</v>
      </c>
      <c r="AH1714" s="9" t="s">
        <v>47</v>
      </c>
      <c r="AK1714" s="9"/>
      <c r="AN1714" s="9"/>
      <c r="AQ1714" s="9"/>
      <c r="AT1714" s="9"/>
      <c r="AW1714" s="9"/>
      <c r="AZ1714" s="9"/>
    </row>
    <row r="1715" spans="2:52" x14ac:dyDescent="0.25">
      <c r="B1715" s="7">
        <f t="shared" si="222"/>
        <v>1712</v>
      </c>
      <c r="C1715" s="1" t="s">
        <v>39</v>
      </c>
      <c r="D1715" s="1" t="s">
        <v>818</v>
      </c>
      <c r="E1715" s="1" t="s">
        <v>4646</v>
      </c>
      <c r="F1715" s="1" t="s">
        <v>4647</v>
      </c>
      <c r="G1715" s="1" t="s">
        <v>5889</v>
      </c>
      <c r="I1715" s="1" t="s">
        <v>5878</v>
      </c>
      <c r="J1715" s="1" t="s">
        <v>45</v>
      </c>
      <c r="K1715" s="1" t="str">
        <f t="shared" si="215"/>
        <v>1712_1</v>
      </c>
      <c r="M1715" s="9" t="s">
        <v>5890</v>
      </c>
      <c r="N1715" s="1" t="str">
        <f t="shared" si="216"/>
        <v>1712_2</v>
      </c>
      <c r="P1715" s="9" t="s">
        <v>47</v>
      </c>
      <c r="Q1715" s="1" t="str">
        <f t="shared" si="217"/>
        <v>1712_3</v>
      </c>
      <c r="S1715" s="9" t="s">
        <v>47</v>
      </c>
      <c r="T1715" s="1" t="str">
        <f t="shared" si="218"/>
        <v>1712_4</v>
      </c>
      <c r="V1715" s="9" t="s">
        <v>47</v>
      </c>
      <c r="W1715" s="1" t="str">
        <f t="shared" si="219"/>
        <v>1712_5</v>
      </c>
      <c r="Y1715" s="9" t="s">
        <v>47</v>
      </c>
      <c r="Z1715" s="1" t="str">
        <f t="shared" si="220"/>
        <v>1712_6</v>
      </c>
      <c r="AB1715" s="9" t="s">
        <v>47</v>
      </c>
      <c r="AC1715" s="1" t="str">
        <f t="shared" si="221"/>
        <v>1712_7</v>
      </c>
      <c r="AE1715" s="9" t="s">
        <v>47</v>
      </c>
      <c r="AH1715" s="9" t="s">
        <v>47</v>
      </c>
      <c r="AK1715" s="9"/>
      <c r="AN1715" s="9"/>
      <c r="AQ1715" s="9"/>
      <c r="AT1715" s="9"/>
      <c r="AW1715" s="9"/>
      <c r="AZ1715" s="9"/>
    </row>
    <row r="1716" spans="2:52" x14ac:dyDescent="0.25">
      <c r="B1716" s="7">
        <f t="shared" si="222"/>
        <v>1713</v>
      </c>
      <c r="C1716" s="1" t="s">
        <v>39</v>
      </c>
      <c r="D1716" s="1" t="s">
        <v>818</v>
      </c>
      <c r="E1716" s="1" t="s">
        <v>4646</v>
      </c>
      <c r="F1716" s="1" t="s">
        <v>4647</v>
      </c>
      <c r="G1716" s="1" t="s">
        <v>5891</v>
      </c>
      <c r="I1716" s="1" t="s">
        <v>5878</v>
      </c>
      <c r="J1716" s="1" t="s">
        <v>45</v>
      </c>
      <c r="K1716" s="1" t="str">
        <f t="shared" si="215"/>
        <v>1713_1</v>
      </c>
      <c r="M1716" s="9" t="s">
        <v>5892</v>
      </c>
      <c r="N1716" s="1" t="str">
        <f t="shared" si="216"/>
        <v>1713_2</v>
      </c>
      <c r="P1716" s="9" t="s">
        <v>47</v>
      </c>
      <c r="Q1716" s="1" t="str">
        <f t="shared" si="217"/>
        <v>1713_3</v>
      </c>
      <c r="S1716" s="9" t="s">
        <v>47</v>
      </c>
      <c r="T1716" s="1" t="str">
        <f t="shared" si="218"/>
        <v>1713_4</v>
      </c>
      <c r="V1716" s="9" t="s">
        <v>47</v>
      </c>
      <c r="W1716" s="1" t="str">
        <f t="shared" si="219"/>
        <v>1713_5</v>
      </c>
      <c r="Y1716" s="9" t="s">
        <v>47</v>
      </c>
      <c r="Z1716" s="1" t="str">
        <f t="shared" si="220"/>
        <v>1713_6</v>
      </c>
      <c r="AB1716" s="9" t="s">
        <v>47</v>
      </c>
      <c r="AC1716" s="1" t="str">
        <f t="shared" si="221"/>
        <v>1713_7</v>
      </c>
      <c r="AE1716" s="9" t="s">
        <v>47</v>
      </c>
      <c r="AH1716" s="9" t="s">
        <v>47</v>
      </c>
      <c r="AK1716" s="9"/>
      <c r="AN1716" s="9"/>
      <c r="AQ1716" s="9"/>
      <c r="AT1716" s="9"/>
      <c r="AW1716" s="9"/>
      <c r="AZ1716" s="9"/>
    </row>
    <row r="1717" spans="2:52" x14ac:dyDescent="0.25">
      <c r="B1717" s="7">
        <f t="shared" si="222"/>
        <v>1714</v>
      </c>
      <c r="C1717" s="1" t="s">
        <v>39</v>
      </c>
      <c r="D1717" s="1" t="s">
        <v>818</v>
      </c>
      <c r="E1717" s="1" t="s">
        <v>4646</v>
      </c>
      <c r="F1717" s="1" t="s">
        <v>4647</v>
      </c>
      <c r="G1717" s="1" t="s">
        <v>5893</v>
      </c>
      <c r="I1717" s="1" t="s">
        <v>2439</v>
      </c>
      <c r="J1717" s="1" t="s">
        <v>45</v>
      </c>
      <c r="K1717" s="1" t="str">
        <f t="shared" si="215"/>
        <v>1714_1</v>
      </c>
      <c r="M1717" s="9" t="s">
        <v>5894</v>
      </c>
      <c r="N1717" s="1" t="str">
        <f t="shared" si="216"/>
        <v>1714_2</v>
      </c>
      <c r="P1717" s="9" t="s">
        <v>47</v>
      </c>
      <c r="Q1717" s="1" t="str">
        <f t="shared" si="217"/>
        <v>1714_3</v>
      </c>
      <c r="S1717" s="9" t="s">
        <v>47</v>
      </c>
      <c r="T1717" s="1" t="str">
        <f t="shared" si="218"/>
        <v>1714_4</v>
      </c>
      <c r="V1717" s="9" t="s">
        <v>47</v>
      </c>
      <c r="W1717" s="1" t="str">
        <f t="shared" si="219"/>
        <v>1714_5</v>
      </c>
      <c r="Y1717" s="9" t="s">
        <v>47</v>
      </c>
      <c r="Z1717" s="1" t="str">
        <f t="shared" si="220"/>
        <v>1714_6</v>
      </c>
      <c r="AB1717" s="9" t="s">
        <v>47</v>
      </c>
      <c r="AC1717" s="1" t="str">
        <f t="shared" si="221"/>
        <v>1714_7</v>
      </c>
      <c r="AE1717" s="9" t="s">
        <v>47</v>
      </c>
      <c r="AH1717" s="9" t="s">
        <v>47</v>
      </c>
      <c r="AK1717" s="9"/>
      <c r="AN1717" s="9"/>
      <c r="AQ1717" s="9"/>
      <c r="AT1717" s="9"/>
      <c r="AW1717" s="9"/>
      <c r="AZ1717" s="9"/>
    </row>
    <row r="1718" spans="2:52" x14ac:dyDescent="0.25">
      <c r="B1718" s="7">
        <f t="shared" si="222"/>
        <v>1715</v>
      </c>
      <c r="C1718" s="1" t="s">
        <v>2482</v>
      </c>
      <c r="D1718" s="1" t="s">
        <v>2483</v>
      </c>
      <c r="E1718" s="1" t="s">
        <v>5895</v>
      </c>
      <c r="F1718" s="1" t="s">
        <v>5896</v>
      </c>
      <c r="G1718" s="1" t="s">
        <v>5897</v>
      </c>
      <c r="I1718" s="1" t="s">
        <v>48</v>
      </c>
      <c r="J1718" s="1" t="s">
        <v>5898</v>
      </c>
      <c r="K1718" s="1" t="str">
        <f t="shared" si="215"/>
        <v>1715_1</v>
      </c>
      <c r="M1718" s="9" t="s">
        <v>5899</v>
      </c>
      <c r="N1718" s="1" t="str">
        <f t="shared" si="216"/>
        <v>1715_2</v>
      </c>
      <c r="P1718" s="9" t="s">
        <v>47</v>
      </c>
      <c r="Q1718" s="1" t="str">
        <f t="shared" si="217"/>
        <v>1715_3</v>
      </c>
      <c r="S1718" s="9" t="s">
        <v>47</v>
      </c>
      <c r="T1718" s="1" t="str">
        <f t="shared" si="218"/>
        <v>1715_4</v>
      </c>
      <c r="V1718" s="9" t="s">
        <v>47</v>
      </c>
      <c r="W1718" s="1" t="str">
        <f t="shared" si="219"/>
        <v>1715_5</v>
      </c>
      <c r="Y1718" s="9" t="s">
        <v>5900</v>
      </c>
      <c r="Z1718" s="1" t="str">
        <f t="shared" si="220"/>
        <v>1715_6</v>
      </c>
      <c r="AB1718" s="9" t="s">
        <v>47</v>
      </c>
      <c r="AC1718" s="1" t="str">
        <f t="shared" si="221"/>
        <v>1715_7</v>
      </c>
      <c r="AE1718" s="9" t="s">
        <v>47</v>
      </c>
      <c r="AH1718" s="9" t="s">
        <v>47</v>
      </c>
      <c r="AK1718" s="9"/>
      <c r="AN1718" s="9"/>
      <c r="AQ1718" s="9"/>
      <c r="AT1718" s="9"/>
      <c r="AW1718" s="9"/>
      <c r="AZ1718" s="9"/>
    </row>
    <row r="1719" spans="2:52" x14ac:dyDescent="0.25">
      <c r="B1719" s="7">
        <f t="shared" si="222"/>
        <v>1716</v>
      </c>
      <c r="C1719" s="1" t="s">
        <v>2482</v>
      </c>
      <c r="D1719" s="1" t="s">
        <v>2483</v>
      </c>
      <c r="E1719" s="1" t="s">
        <v>5895</v>
      </c>
      <c r="F1719" s="1" t="s">
        <v>5896</v>
      </c>
      <c r="G1719" s="1" t="s">
        <v>5897</v>
      </c>
      <c r="I1719" s="1" t="s">
        <v>287</v>
      </c>
      <c r="J1719" s="1" t="s">
        <v>45</v>
      </c>
      <c r="K1719" s="1" t="str">
        <f t="shared" si="215"/>
        <v>1716_1</v>
      </c>
      <c r="M1719" s="9" t="s">
        <v>5901</v>
      </c>
      <c r="N1719" s="1" t="str">
        <f t="shared" si="216"/>
        <v>1716_2</v>
      </c>
      <c r="P1719" s="9" t="s">
        <v>47</v>
      </c>
      <c r="Q1719" s="1" t="str">
        <f t="shared" si="217"/>
        <v>1716_3</v>
      </c>
      <c r="S1719" s="9" t="s">
        <v>47</v>
      </c>
      <c r="T1719" s="1" t="str">
        <f t="shared" si="218"/>
        <v>1716_4</v>
      </c>
      <c r="V1719" s="9" t="s">
        <v>47</v>
      </c>
      <c r="W1719" s="1" t="str">
        <f t="shared" si="219"/>
        <v>1716_5</v>
      </c>
      <c r="Y1719" s="9" t="s">
        <v>47</v>
      </c>
      <c r="Z1719" s="1" t="str">
        <f t="shared" si="220"/>
        <v>1716_6</v>
      </c>
      <c r="AB1719" s="9" t="s">
        <v>47</v>
      </c>
      <c r="AC1719" s="1" t="str">
        <f t="shared" si="221"/>
        <v>1716_7</v>
      </c>
      <c r="AE1719" s="9" t="s">
        <v>47</v>
      </c>
      <c r="AH1719" s="9" t="s">
        <v>47</v>
      </c>
      <c r="AK1719" s="9"/>
      <c r="AN1719" s="9"/>
      <c r="AQ1719" s="9"/>
      <c r="AT1719" s="9"/>
      <c r="AW1719" s="9"/>
      <c r="AZ1719" s="9"/>
    </row>
    <row r="1720" spans="2:52" x14ac:dyDescent="0.25">
      <c r="B1720" s="7">
        <f t="shared" si="222"/>
        <v>1717</v>
      </c>
      <c r="C1720" s="1" t="s">
        <v>2482</v>
      </c>
      <c r="D1720" s="1" t="s">
        <v>2483</v>
      </c>
      <c r="E1720" s="1" t="s">
        <v>5895</v>
      </c>
      <c r="F1720" s="1" t="s">
        <v>5896</v>
      </c>
      <c r="G1720" s="1" t="s">
        <v>5897</v>
      </c>
      <c r="I1720" s="1" t="s">
        <v>700</v>
      </c>
      <c r="J1720" s="1" t="s">
        <v>5902</v>
      </c>
      <c r="K1720" s="1" t="str">
        <f t="shared" si="215"/>
        <v>1717_1</v>
      </c>
      <c r="M1720" s="9" t="s">
        <v>5903</v>
      </c>
      <c r="N1720" s="1" t="str">
        <f t="shared" si="216"/>
        <v>1717_2</v>
      </c>
      <c r="P1720" s="9" t="s">
        <v>47</v>
      </c>
      <c r="Q1720" s="1" t="str">
        <f t="shared" si="217"/>
        <v>1717_3</v>
      </c>
      <c r="S1720" s="9" t="s">
        <v>47</v>
      </c>
      <c r="T1720" s="1" t="str">
        <f t="shared" si="218"/>
        <v>1717_4</v>
      </c>
      <c r="V1720" s="9" t="s">
        <v>47</v>
      </c>
      <c r="W1720" s="1" t="str">
        <f t="shared" si="219"/>
        <v>1717_5</v>
      </c>
      <c r="Y1720" s="9" t="s">
        <v>47</v>
      </c>
      <c r="Z1720" s="1" t="str">
        <f t="shared" si="220"/>
        <v>1717_6</v>
      </c>
      <c r="AB1720" s="9" t="s">
        <v>47</v>
      </c>
      <c r="AC1720" s="1" t="str">
        <f t="shared" si="221"/>
        <v>1717_7</v>
      </c>
      <c r="AE1720" s="9" t="s">
        <v>47</v>
      </c>
      <c r="AH1720" s="9" t="s">
        <v>47</v>
      </c>
      <c r="AK1720" s="9"/>
      <c r="AN1720" s="9"/>
      <c r="AQ1720" s="9"/>
      <c r="AT1720" s="9"/>
      <c r="AW1720" s="9"/>
      <c r="AZ1720" s="9"/>
    </row>
    <row r="1721" spans="2:52" x14ac:dyDescent="0.25">
      <c r="B1721" s="7">
        <f t="shared" si="222"/>
        <v>1718</v>
      </c>
      <c r="C1721" s="1" t="s">
        <v>2482</v>
      </c>
      <c r="D1721" s="1" t="s">
        <v>2483</v>
      </c>
      <c r="E1721" s="1" t="s">
        <v>5895</v>
      </c>
      <c r="F1721" s="1" t="s">
        <v>5896</v>
      </c>
      <c r="G1721" s="1" t="s">
        <v>5897</v>
      </c>
      <c r="I1721" s="1" t="s">
        <v>700</v>
      </c>
      <c r="J1721" s="1" t="s">
        <v>5904</v>
      </c>
      <c r="K1721" s="1" t="str">
        <f t="shared" si="215"/>
        <v>1718_1</v>
      </c>
      <c r="M1721" s="9" t="s">
        <v>5905</v>
      </c>
      <c r="N1721" s="1" t="str">
        <f t="shared" si="216"/>
        <v>1718_2</v>
      </c>
      <c r="P1721" s="9" t="s">
        <v>47</v>
      </c>
      <c r="Q1721" s="1" t="str">
        <f t="shared" si="217"/>
        <v>1718_3</v>
      </c>
      <c r="S1721" s="9" t="s">
        <v>47</v>
      </c>
      <c r="T1721" s="1" t="str">
        <f t="shared" si="218"/>
        <v>1718_4</v>
      </c>
      <c r="V1721" s="9" t="s">
        <v>47</v>
      </c>
      <c r="W1721" s="1" t="str">
        <f t="shared" si="219"/>
        <v>1718_5</v>
      </c>
      <c r="Y1721" s="9" t="s">
        <v>5906</v>
      </c>
      <c r="Z1721" s="1" t="str">
        <f t="shared" si="220"/>
        <v>1718_6</v>
      </c>
      <c r="AB1721" s="9" t="s">
        <v>47</v>
      </c>
      <c r="AC1721" s="1" t="str">
        <f t="shared" si="221"/>
        <v>1718_7</v>
      </c>
      <c r="AE1721" s="9" t="s">
        <v>47</v>
      </c>
      <c r="AH1721" s="9" t="s">
        <v>5907</v>
      </c>
      <c r="AK1721" s="9"/>
      <c r="AN1721" s="9"/>
      <c r="AQ1721" s="9"/>
      <c r="AT1721" s="9"/>
      <c r="AW1721" s="9"/>
      <c r="AZ1721" s="9"/>
    </row>
    <row r="1722" spans="2:52" x14ac:dyDescent="0.25">
      <c r="B1722" s="7">
        <f t="shared" si="222"/>
        <v>1719</v>
      </c>
      <c r="C1722" s="1" t="s">
        <v>2482</v>
      </c>
      <c r="D1722" s="1" t="s">
        <v>2483</v>
      </c>
      <c r="E1722" s="1" t="s">
        <v>5895</v>
      </c>
      <c r="F1722" s="1" t="s">
        <v>5896</v>
      </c>
      <c r="G1722" s="1" t="s">
        <v>5897</v>
      </c>
      <c r="I1722" s="1" t="s">
        <v>700</v>
      </c>
      <c r="J1722" s="1" t="s">
        <v>5908</v>
      </c>
      <c r="K1722" s="1" t="str">
        <f t="shared" si="215"/>
        <v>1719_1</v>
      </c>
      <c r="M1722" s="9" t="s">
        <v>5909</v>
      </c>
      <c r="N1722" s="1" t="str">
        <f t="shared" si="216"/>
        <v>1719_2</v>
      </c>
      <c r="P1722" s="9" t="s">
        <v>47</v>
      </c>
      <c r="Q1722" s="1" t="str">
        <f t="shared" si="217"/>
        <v>1719_3</v>
      </c>
      <c r="S1722" s="9" t="s">
        <v>47</v>
      </c>
      <c r="T1722" s="1" t="str">
        <f t="shared" si="218"/>
        <v>1719_4</v>
      </c>
      <c r="V1722" s="9" t="s">
        <v>47</v>
      </c>
      <c r="W1722" s="1" t="str">
        <f t="shared" si="219"/>
        <v>1719_5</v>
      </c>
      <c r="Y1722" s="9" t="s">
        <v>5906</v>
      </c>
      <c r="Z1722" s="1" t="str">
        <f t="shared" si="220"/>
        <v>1719_6</v>
      </c>
      <c r="AB1722" s="9" t="s">
        <v>47</v>
      </c>
      <c r="AC1722" s="1" t="str">
        <f t="shared" si="221"/>
        <v>1719_7</v>
      </c>
      <c r="AE1722" s="9" t="s">
        <v>47</v>
      </c>
      <c r="AH1722" s="9" t="s">
        <v>5907</v>
      </c>
      <c r="AK1722" s="9"/>
      <c r="AN1722" s="9"/>
      <c r="AQ1722" s="9"/>
      <c r="AT1722" s="9"/>
      <c r="AW1722" s="9"/>
      <c r="AZ1722" s="9"/>
    </row>
    <row r="1723" spans="2:52" x14ac:dyDescent="0.25">
      <c r="B1723" s="7">
        <f t="shared" si="222"/>
        <v>1720</v>
      </c>
      <c r="C1723" s="1" t="s">
        <v>2482</v>
      </c>
      <c r="D1723" s="1" t="s">
        <v>2483</v>
      </c>
      <c r="E1723" s="1" t="s">
        <v>5895</v>
      </c>
      <c r="F1723" s="1" t="s">
        <v>5896</v>
      </c>
      <c r="G1723" s="1" t="s">
        <v>5910</v>
      </c>
      <c r="I1723" s="1" t="s">
        <v>44</v>
      </c>
      <c r="J1723" s="1" t="s">
        <v>45</v>
      </c>
      <c r="K1723" s="1" t="str">
        <f t="shared" si="215"/>
        <v>1720_1</v>
      </c>
      <c r="M1723" s="9" t="s">
        <v>5911</v>
      </c>
      <c r="N1723" s="1" t="str">
        <f t="shared" si="216"/>
        <v>1720_2</v>
      </c>
      <c r="P1723" s="9" t="s">
        <v>5912</v>
      </c>
      <c r="Q1723" s="1" t="str">
        <f t="shared" si="217"/>
        <v>1720_3</v>
      </c>
      <c r="S1723" s="9" t="s">
        <v>47</v>
      </c>
      <c r="T1723" s="1" t="str">
        <f t="shared" si="218"/>
        <v>1720_4</v>
      </c>
      <c r="V1723" s="9" t="s">
        <v>47</v>
      </c>
      <c r="W1723" s="1" t="str">
        <f t="shared" si="219"/>
        <v>1720_5</v>
      </c>
      <c r="Y1723" s="9" t="s">
        <v>47</v>
      </c>
      <c r="Z1723" s="1" t="str">
        <f t="shared" si="220"/>
        <v>1720_6</v>
      </c>
      <c r="AB1723" s="9" t="s">
        <v>47</v>
      </c>
      <c r="AC1723" s="1" t="str">
        <f t="shared" si="221"/>
        <v>1720_7</v>
      </c>
      <c r="AE1723" s="9" t="s">
        <v>47</v>
      </c>
      <c r="AH1723" s="9" t="s">
        <v>47</v>
      </c>
      <c r="AK1723" s="9"/>
      <c r="AN1723" s="9"/>
      <c r="AQ1723" s="9"/>
      <c r="AT1723" s="9"/>
      <c r="AW1723" s="9"/>
      <c r="AZ1723" s="9"/>
    </row>
    <row r="1724" spans="2:52" x14ac:dyDescent="0.25">
      <c r="B1724" s="7">
        <f t="shared" si="222"/>
        <v>1721</v>
      </c>
      <c r="C1724" s="1" t="s">
        <v>2482</v>
      </c>
      <c r="D1724" s="1" t="s">
        <v>2483</v>
      </c>
      <c r="E1724" s="1" t="s">
        <v>5895</v>
      </c>
      <c r="F1724" s="1" t="s">
        <v>5896</v>
      </c>
      <c r="G1724" s="1" t="s">
        <v>5910</v>
      </c>
      <c r="I1724" s="1" t="s">
        <v>287</v>
      </c>
      <c r="J1724" s="1" t="s">
        <v>45</v>
      </c>
      <c r="K1724" s="1" t="str">
        <f t="shared" si="215"/>
        <v>1721_1</v>
      </c>
      <c r="M1724" s="9" t="s">
        <v>5913</v>
      </c>
      <c r="N1724" s="1" t="str">
        <f t="shared" si="216"/>
        <v>1721_2</v>
      </c>
      <c r="P1724" s="9" t="s">
        <v>47</v>
      </c>
      <c r="Q1724" s="1" t="str">
        <f t="shared" si="217"/>
        <v>1721_3</v>
      </c>
      <c r="S1724" s="9" t="s">
        <v>47</v>
      </c>
      <c r="T1724" s="1" t="str">
        <f t="shared" si="218"/>
        <v>1721_4</v>
      </c>
      <c r="V1724" s="9" t="s">
        <v>47</v>
      </c>
      <c r="W1724" s="1" t="str">
        <f t="shared" si="219"/>
        <v>1721_5</v>
      </c>
      <c r="Y1724" s="9" t="s">
        <v>47</v>
      </c>
      <c r="Z1724" s="1" t="str">
        <f t="shared" si="220"/>
        <v>1721_6</v>
      </c>
      <c r="AB1724" s="9" t="s">
        <v>47</v>
      </c>
      <c r="AC1724" s="1" t="str">
        <f t="shared" si="221"/>
        <v>1721_7</v>
      </c>
      <c r="AE1724" s="9" t="s">
        <v>47</v>
      </c>
      <c r="AH1724" s="9" t="s">
        <v>47</v>
      </c>
      <c r="AK1724" s="9"/>
      <c r="AN1724" s="9"/>
      <c r="AQ1724" s="9"/>
      <c r="AT1724" s="9"/>
      <c r="AW1724" s="9"/>
      <c r="AZ1724" s="9"/>
    </row>
    <row r="1725" spans="2:52" x14ac:dyDescent="0.25">
      <c r="B1725" s="7">
        <f t="shared" si="222"/>
        <v>1722</v>
      </c>
      <c r="C1725" s="1" t="s">
        <v>2482</v>
      </c>
      <c r="D1725" s="1" t="s">
        <v>2483</v>
      </c>
      <c r="E1725" s="1" t="s">
        <v>5895</v>
      </c>
      <c r="F1725" s="1" t="s">
        <v>5896</v>
      </c>
      <c r="G1725" s="1" t="s">
        <v>5910</v>
      </c>
      <c r="I1725" s="1" t="s">
        <v>700</v>
      </c>
      <c r="J1725" s="1" t="s">
        <v>45</v>
      </c>
      <c r="K1725" s="1" t="str">
        <f t="shared" si="215"/>
        <v>1722_1</v>
      </c>
      <c r="M1725" s="9" t="s">
        <v>5914</v>
      </c>
      <c r="N1725" s="1" t="str">
        <f t="shared" si="216"/>
        <v>1722_2</v>
      </c>
      <c r="P1725" s="9" t="s">
        <v>47</v>
      </c>
      <c r="Q1725" s="1" t="str">
        <f t="shared" si="217"/>
        <v>1722_3</v>
      </c>
      <c r="S1725" s="9" t="s">
        <v>47</v>
      </c>
      <c r="T1725" s="1" t="str">
        <f t="shared" si="218"/>
        <v>1722_4</v>
      </c>
      <c r="V1725" s="9" t="s">
        <v>47</v>
      </c>
      <c r="W1725" s="1" t="str">
        <f t="shared" si="219"/>
        <v>1722_5</v>
      </c>
      <c r="Y1725" s="9" t="s">
        <v>47</v>
      </c>
      <c r="Z1725" s="1" t="str">
        <f t="shared" si="220"/>
        <v>1722_6</v>
      </c>
      <c r="AB1725" s="9" t="s">
        <v>47</v>
      </c>
      <c r="AC1725" s="1" t="str">
        <f t="shared" si="221"/>
        <v>1722_7</v>
      </c>
      <c r="AE1725" s="9" t="s">
        <v>47</v>
      </c>
      <c r="AH1725" s="9" t="s">
        <v>5915</v>
      </c>
      <c r="AK1725" s="9"/>
      <c r="AN1725" s="9"/>
      <c r="AQ1725" s="9"/>
      <c r="AT1725" s="9"/>
      <c r="AW1725" s="9"/>
      <c r="AZ1725" s="9"/>
    </row>
    <row r="1726" spans="2:52" x14ac:dyDescent="0.25">
      <c r="B1726" s="7">
        <f t="shared" si="222"/>
        <v>1723</v>
      </c>
      <c r="C1726" s="1" t="s">
        <v>2482</v>
      </c>
      <c r="D1726" s="1" t="s">
        <v>2483</v>
      </c>
      <c r="E1726" s="1" t="s">
        <v>5895</v>
      </c>
      <c r="F1726" s="1" t="s">
        <v>5896</v>
      </c>
      <c r="G1726" s="1" t="s">
        <v>5916</v>
      </c>
      <c r="I1726" s="1" t="s">
        <v>700</v>
      </c>
      <c r="J1726" s="1" t="s">
        <v>1786</v>
      </c>
      <c r="K1726" s="1" t="str">
        <f t="shared" si="215"/>
        <v>1723_1</v>
      </c>
      <c r="M1726" s="9" t="s">
        <v>5917</v>
      </c>
      <c r="N1726" s="1" t="str">
        <f t="shared" si="216"/>
        <v>1723_2</v>
      </c>
      <c r="P1726" s="9" t="s">
        <v>47</v>
      </c>
      <c r="Q1726" s="1" t="str">
        <f t="shared" si="217"/>
        <v>1723_3</v>
      </c>
      <c r="S1726" s="9" t="s">
        <v>47</v>
      </c>
      <c r="T1726" s="1" t="str">
        <f t="shared" si="218"/>
        <v>1723_4</v>
      </c>
      <c r="V1726" s="9" t="s">
        <v>47</v>
      </c>
      <c r="W1726" s="1" t="str">
        <f t="shared" si="219"/>
        <v>1723_5</v>
      </c>
      <c r="Y1726" s="9" t="s">
        <v>47</v>
      </c>
      <c r="Z1726" s="1" t="str">
        <f t="shared" si="220"/>
        <v>1723_6</v>
      </c>
      <c r="AB1726" s="9" t="s">
        <v>47</v>
      </c>
      <c r="AC1726" s="1" t="str">
        <f t="shared" si="221"/>
        <v>1723_7</v>
      </c>
      <c r="AE1726" s="9" t="s">
        <v>47</v>
      </c>
      <c r="AH1726" s="9" t="s">
        <v>47</v>
      </c>
      <c r="AK1726" s="9"/>
      <c r="AN1726" s="9"/>
      <c r="AQ1726" s="9"/>
      <c r="AT1726" s="9"/>
      <c r="AW1726" s="9"/>
      <c r="AZ1726" s="9"/>
    </row>
    <row r="1727" spans="2:52" x14ac:dyDescent="0.25">
      <c r="B1727" s="7">
        <f t="shared" si="222"/>
        <v>1724</v>
      </c>
      <c r="C1727" s="1" t="s">
        <v>39</v>
      </c>
      <c r="D1727" s="1" t="s">
        <v>584</v>
      </c>
      <c r="E1727" s="1" t="s">
        <v>3039</v>
      </c>
      <c r="F1727" s="1" t="s">
        <v>5918</v>
      </c>
      <c r="G1727" s="1" t="s">
        <v>5919</v>
      </c>
      <c r="I1727" s="1" t="s">
        <v>1167</v>
      </c>
      <c r="J1727" s="1" t="s">
        <v>47</v>
      </c>
      <c r="K1727" s="1" t="str">
        <f t="shared" si="215"/>
        <v>1724_1</v>
      </c>
      <c r="M1727" s="9" t="s">
        <v>5920</v>
      </c>
      <c r="N1727" s="1" t="str">
        <f t="shared" si="216"/>
        <v>1724_2</v>
      </c>
      <c r="P1727" s="9" t="s">
        <v>47</v>
      </c>
      <c r="Q1727" s="1" t="str">
        <f t="shared" si="217"/>
        <v>1724_3</v>
      </c>
      <c r="S1727" s="9" t="s">
        <v>47</v>
      </c>
      <c r="T1727" s="1" t="str">
        <f t="shared" si="218"/>
        <v>1724_4</v>
      </c>
      <c r="V1727" s="9" t="s">
        <v>47</v>
      </c>
      <c r="W1727" s="1" t="str">
        <f t="shared" si="219"/>
        <v>1724_5</v>
      </c>
      <c r="Y1727" s="9" t="s">
        <v>47</v>
      </c>
      <c r="Z1727" s="1" t="str">
        <f t="shared" si="220"/>
        <v>1724_6</v>
      </c>
      <c r="AB1727" s="9" t="s">
        <v>47</v>
      </c>
      <c r="AC1727" s="1" t="str">
        <f t="shared" si="221"/>
        <v>1724_7</v>
      </c>
      <c r="AE1727" s="9" t="s">
        <v>47</v>
      </c>
      <c r="AH1727" s="9" t="s">
        <v>47</v>
      </c>
      <c r="AK1727" s="9"/>
      <c r="AN1727" s="9"/>
      <c r="AQ1727" s="9"/>
      <c r="AT1727" s="9"/>
      <c r="AW1727" s="9"/>
      <c r="AZ1727" s="9"/>
    </row>
    <row r="1728" spans="2:52" x14ac:dyDescent="0.25">
      <c r="B1728" s="7">
        <f t="shared" si="222"/>
        <v>1725</v>
      </c>
      <c r="C1728" s="1" t="s">
        <v>39</v>
      </c>
      <c r="D1728" s="1" t="s">
        <v>584</v>
      </c>
      <c r="E1728" s="1" t="s">
        <v>3039</v>
      </c>
      <c r="F1728" s="1" t="s">
        <v>5918</v>
      </c>
      <c r="G1728" s="1" t="s">
        <v>5921</v>
      </c>
      <c r="I1728" s="1" t="s">
        <v>44</v>
      </c>
      <c r="J1728" s="1" t="s">
        <v>5922</v>
      </c>
      <c r="K1728" s="1" t="str">
        <f t="shared" si="215"/>
        <v>1725_1</v>
      </c>
      <c r="M1728" s="9" t="s">
        <v>5923</v>
      </c>
      <c r="N1728" s="1" t="str">
        <f t="shared" si="216"/>
        <v>1725_2</v>
      </c>
      <c r="P1728" s="9" t="s">
        <v>47</v>
      </c>
      <c r="Q1728" s="1" t="str">
        <f t="shared" si="217"/>
        <v>1725_3</v>
      </c>
      <c r="S1728" s="9" t="s">
        <v>47</v>
      </c>
      <c r="T1728" s="1" t="str">
        <f t="shared" si="218"/>
        <v>1725_4</v>
      </c>
      <c r="V1728" s="9" t="s">
        <v>47</v>
      </c>
      <c r="W1728" s="1" t="str">
        <f t="shared" si="219"/>
        <v>1725_5</v>
      </c>
      <c r="Y1728" s="9" t="s">
        <v>47</v>
      </c>
      <c r="Z1728" s="1" t="str">
        <f t="shared" si="220"/>
        <v>1725_6</v>
      </c>
      <c r="AB1728" s="9" t="s">
        <v>47</v>
      </c>
      <c r="AC1728" s="1" t="str">
        <f t="shared" si="221"/>
        <v>1725_7</v>
      </c>
      <c r="AE1728" s="9" t="s">
        <v>47</v>
      </c>
      <c r="AH1728" s="9" t="s">
        <v>47</v>
      </c>
      <c r="AK1728" s="9"/>
      <c r="AN1728" s="9"/>
      <c r="AQ1728" s="9"/>
      <c r="AT1728" s="9"/>
      <c r="AW1728" s="9"/>
      <c r="AZ1728" s="9"/>
    </row>
    <row r="1729" spans="2:52" x14ac:dyDescent="0.25">
      <c r="B1729" s="7">
        <f t="shared" si="222"/>
        <v>1726</v>
      </c>
      <c r="C1729" s="1" t="s">
        <v>39</v>
      </c>
      <c r="D1729" s="1" t="s">
        <v>584</v>
      </c>
      <c r="E1729" s="1" t="s">
        <v>3039</v>
      </c>
      <c r="F1729" s="1" t="s">
        <v>5918</v>
      </c>
      <c r="G1729" s="1" t="s">
        <v>5924</v>
      </c>
      <c r="I1729" s="1" t="s">
        <v>85</v>
      </c>
      <c r="J1729" s="1" t="s">
        <v>5925</v>
      </c>
      <c r="K1729" s="1" t="str">
        <f t="shared" si="215"/>
        <v>1726_1</v>
      </c>
      <c r="M1729" s="9" t="s">
        <v>5926</v>
      </c>
      <c r="N1729" s="1" t="str">
        <f t="shared" si="216"/>
        <v>1726_2</v>
      </c>
      <c r="P1729" s="9" t="s">
        <v>47</v>
      </c>
      <c r="Q1729" s="1" t="str">
        <f t="shared" si="217"/>
        <v>1726_3</v>
      </c>
      <c r="S1729" s="9" t="s">
        <v>47</v>
      </c>
      <c r="T1729" s="1" t="str">
        <f t="shared" si="218"/>
        <v>1726_4</v>
      </c>
      <c r="V1729" s="9" t="s">
        <v>47</v>
      </c>
      <c r="W1729" s="1" t="str">
        <f t="shared" si="219"/>
        <v>1726_5</v>
      </c>
      <c r="Y1729" s="9" t="s">
        <v>47</v>
      </c>
      <c r="Z1729" s="1" t="str">
        <f t="shared" si="220"/>
        <v>1726_6</v>
      </c>
      <c r="AB1729" s="9" t="s">
        <v>47</v>
      </c>
      <c r="AC1729" s="1" t="str">
        <f t="shared" si="221"/>
        <v>1726_7</v>
      </c>
      <c r="AE1729" s="9" t="s">
        <v>47</v>
      </c>
      <c r="AH1729" s="9" t="s">
        <v>47</v>
      </c>
      <c r="AK1729" s="9"/>
      <c r="AN1729" s="9"/>
      <c r="AQ1729" s="9"/>
      <c r="AT1729" s="9"/>
      <c r="AW1729" s="9"/>
      <c r="AZ1729" s="9"/>
    </row>
    <row r="1730" spans="2:52" x14ac:dyDescent="0.25">
      <c r="B1730" s="7">
        <f t="shared" si="222"/>
        <v>1727</v>
      </c>
      <c r="C1730" s="1" t="s">
        <v>39</v>
      </c>
      <c r="D1730" s="1" t="s">
        <v>584</v>
      </c>
      <c r="E1730" s="1" t="s">
        <v>3039</v>
      </c>
      <c r="F1730" s="1" t="s">
        <v>5918</v>
      </c>
      <c r="G1730" s="1" t="s">
        <v>5927</v>
      </c>
      <c r="I1730" s="1" t="s">
        <v>85</v>
      </c>
      <c r="J1730" s="1" t="s">
        <v>277</v>
      </c>
      <c r="K1730" s="1" t="str">
        <f t="shared" si="215"/>
        <v>1727_1</v>
      </c>
      <c r="M1730" s="9" t="s">
        <v>5928</v>
      </c>
      <c r="N1730" s="1" t="str">
        <f t="shared" si="216"/>
        <v>1727_2</v>
      </c>
      <c r="P1730" s="9" t="s">
        <v>47</v>
      </c>
      <c r="Q1730" s="1" t="str">
        <f t="shared" si="217"/>
        <v>1727_3</v>
      </c>
      <c r="S1730" s="9" t="s">
        <v>47</v>
      </c>
      <c r="T1730" s="1" t="str">
        <f t="shared" si="218"/>
        <v>1727_4</v>
      </c>
      <c r="V1730" s="9" t="s">
        <v>47</v>
      </c>
      <c r="W1730" s="1" t="str">
        <f t="shared" si="219"/>
        <v>1727_5</v>
      </c>
      <c r="Y1730" s="9" t="s">
        <v>47</v>
      </c>
      <c r="Z1730" s="1" t="str">
        <f t="shared" si="220"/>
        <v>1727_6</v>
      </c>
      <c r="AB1730" s="9" t="s">
        <v>47</v>
      </c>
      <c r="AC1730" s="1" t="str">
        <f t="shared" si="221"/>
        <v>1727_7</v>
      </c>
      <c r="AE1730" s="9" t="s">
        <v>47</v>
      </c>
      <c r="AH1730" s="9" t="s">
        <v>47</v>
      </c>
      <c r="AK1730" s="9"/>
      <c r="AN1730" s="9"/>
      <c r="AQ1730" s="9"/>
      <c r="AT1730" s="9"/>
      <c r="AW1730" s="9"/>
      <c r="AZ1730" s="9"/>
    </row>
    <row r="1731" spans="2:52" x14ac:dyDescent="0.25">
      <c r="B1731" s="7">
        <f t="shared" si="222"/>
        <v>1728</v>
      </c>
      <c r="C1731" s="1" t="s">
        <v>39</v>
      </c>
      <c r="D1731" s="1" t="s">
        <v>584</v>
      </c>
      <c r="E1731" s="1" t="s">
        <v>3039</v>
      </c>
      <c r="F1731" s="1" t="s">
        <v>5918</v>
      </c>
      <c r="G1731" s="1" t="s">
        <v>5929</v>
      </c>
      <c r="I1731" s="1" t="s">
        <v>85</v>
      </c>
      <c r="J1731" s="1" t="s">
        <v>45</v>
      </c>
      <c r="K1731" s="1" t="str">
        <f t="shared" si="215"/>
        <v>1728_1</v>
      </c>
      <c r="M1731" s="9" t="s">
        <v>5930</v>
      </c>
      <c r="N1731" s="1" t="str">
        <f t="shared" si="216"/>
        <v>1728_2</v>
      </c>
      <c r="P1731" s="9" t="s">
        <v>47</v>
      </c>
      <c r="Q1731" s="1" t="str">
        <f t="shared" si="217"/>
        <v>1728_3</v>
      </c>
      <c r="S1731" s="9" t="s">
        <v>47</v>
      </c>
      <c r="T1731" s="1" t="str">
        <f t="shared" si="218"/>
        <v>1728_4</v>
      </c>
      <c r="V1731" s="9" t="s">
        <v>47</v>
      </c>
      <c r="W1731" s="1" t="str">
        <f t="shared" si="219"/>
        <v>1728_5</v>
      </c>
      <c r="Y1731" s="9" t="s">
        <v>47</v>
      </c>
      <c r="Z1731" s="1" t="str">
        <f t="shared" si="220"/>
        <v>1728_6</v>
      </c>
      <c r="AB1731" s="9" t="s">
        <v>47</v>
      </c>
      <c r="AC1731" s="1" t="str">
        <f t="shared" si="221"/>
        <v>1728_7</v>
      </c>
      <c r="AE1731" s="9" t="s">
        <v>47</v>
      </c>
      <c r="AH1731" s="9" t="s">
        <v>47</v>
      </c>
      <c r="AK1731" s="9"/>
      <c r="AN1731" s="9"/>
      <c r="AQ1731" s="9"/>
      <c r="AT1731" s="9"/>
      <c r="AW1731" s="9"/>
      <c r="AZ1731" s="9"/>
    </row>
    <row r="1732" spans="2:52" x14ac:dyDescent="0.25">
      <c r="B1732" s="7">
        <f t="shared" si="222"/>
        <v>1729</v>
      </c>
      <c r="C1732" s="1" t="s">
        <v>39</v>
      </c>
      <c r="D1732" s="1" t="s">
        <v>584</v>
      </c>
      <c r="E1732" s="1" t="s">
        <v>3039</v>
      </c>
      <c r="F1732" s="1" t="s">
        <v>5918</v>
      </c>
      <c r="G1732" s="1" t="s">
        <v>5931</v>
      </c>
      <c r="I1732" s="1" t="s">
        <v>647</v>
      </c>
      <c r="J1732" s="1" t="s">
        <v>45</v>
      </c>
      <c r="K1732" s="1" t="str">
        <f t="shared" ref="K1732:K1795" si="223">B1732&amp;"_"&amp;$K$1</f>
        <v>1729_1</v>
      </c>
      <c r="M1732" s="9" t="s">
        <v>5932</v>
      </c>
      <c r="N1732" s="1" t="str">
        <f t="shared" ref="N1732:N1795" si="224">B1732&amp;"_"&amp;$N$1</f>
        <v>1729_2</v>
      </c>
      <c r="P1732" s="9" t="s">
        <v>47</v>
      </c>
      <c r="Q1732" s="1" t="str">
        <f t="shared" ref="Q1732:Q1795" si="225">B1732&amp;"_"&amp;$Q$1</f>
        <v>1729_3</v>
      </c>
      <c r="S1732" s="9" t="s">
        <v>47</v>
      </c>
      <c r="T1732" s="1" t="str">
        <f t="shared" ref="T1732:T1795" si="226">B1732&amp;"_"&amp;$T$1</f>
        <v>1729_4</v>
      </c>
      <c r="V1732" s="9" t="s">
        <v>47</v>
      </c>
      <c r="W1732" s="1" t="str">
        <f t="shared" ref="W1732:W1795" si="227">B1732&amp;"_"&amp;$W$1</f>
        <v>1729_5</v>
      </c>
      <c r="Y1732" s="9" t="s">
        <v>5933</v>
      </c>
      <c r="Z1732" s="1" t="str">
        <f t="shared" ref="Z1732:Z1795" si="228">B1732&amp;"_"&amp;$Z$1</f>
        <v>1729_6</v>
      </c>
      <c r="AB1732" s="9" t="s">
        <v>47</v>
      </c>
      <c r="AC1732" s="1" t="str">
        <f t="shared" ref="AC1732:AC1795" si="229">B1732&amp;"_"&amp;$AC$1</f>
        <v>1729_7</v>
      </c>
      <c r="AE1732" s="9" t="s">
        <v>47</v>
      </c>
      <c r="AH1732" s="9" t="s">
        <v>47</v>
      </c>
      <c r="AK1732" s="9"/>
      <c r="AN1732" s="9"/>
      <c r="AQ1732" s="9"/>
      <c r="AT1732" s="9"/>
      <c r="AW1732" s="9"/>
      <c r="AZ1732" s="9"/>
    </row>
    <row r="1733" spans="2:52" x14ac:dyDescent="0.25">
      <c r="B1733" s="7">
        <f t="shared" si="222"/>
        <v>1730</v>
      </c>
      <c r="C1733" s="1" t="s">
        <v>39</v>
      </c>
      <c r="D1733" s="1" t="s">
        <v>584</v>
      </c>
      <c r="E1733" s="1" t="s">
        <v>3039</v>
      </c>
      <c r="F1733" s="1" t="s">
        <v>5918</v>
      </c>
      <c r="G1733" s="1" t="s">
        <v>5934</v>
      </c>
      <c r="I1733" s="1" t="s">
        <v>85</v>
      </c>
      <c r="J1733" s="1" t="s">
        <v>277</v>
      </c>
      <c r="K1733" s="1" t="str">
        <f t="shared" si="223"/>
        <v>1730_1</v>
      </c>
      <c r="M1733" s="9" t="s">
        <v>5935</v>
      </c>
      <c r="N1733" s="1" t="str">
        <f t="shared" si="224"/>
        <v>1730_2</v>
      </c>
      <c r="P1733" s="9" t="s">
        <v>5936</v>
      </c>
      <c r="Q1733" s="1" t="str">
        <f t="shared" si="225"/>
        <v>1730_3</v>
      </c>
      <c r="S1733" s="9" t="s">
        <v>47</v>
      </c>
      <c r="T1733" s="1" t="str">
        <f t="shared" si="226"/>
        <v>1730_4</v>
      </c>
      <c r="V1733" s="9" t="s">
        <v>47</v>
      </c>
      <c r="W1733" s="1" t="str">
        <f t="shared" si="227"/>
        <v>1730_5</v>
      </c>
      <c r="Y1733" s="9" t="s">
        <v>47</v>
      </c>
      <c r="Z1733" s="1" t="str">
        <f t="shared" si="228"/>
        <v>1730_6</v>
      </c>
      <c r="AB1733" s="9" t="s">
        <v>47</v>
      </c>
      <c r="AC1733" s="1" t="str">
        <f t="shared" si="229"/>
        <v>1730_7</v>
      </c>
      <c r="AE1733" s="9" t="s">
        <v>47</v>
      </c>
      <c r="AH1733" s="9" t="s">
        <v>47</v>
      </c>
      <c r="AK1733" s="9"/>
      <c r="AN1733" s="9"/>
      <c r="AQ1733" s="9"/>
      <c r="AT1733" s="9"/>
      <c r="AW1733" s="9"/>
      <c r="AZ1733" s="9"/>
    </row>
    <row r="1734" spans="2:52" x14ac:dyDescent="0.25">
      <c r="B1734" s="7">
        <f t="shared" ref="B1734:B1797" si="230">B1733+1</f>
        <v>1731</v>
      </c>
      <c r="C1734" s="1" t="s">
        <v>39</v>
      </c>
      <c r="D1734" s="1" t="s">
        <v>584</v>
      </c>
      <c r="E1734" s="1" t="s">
        <v>3039</v>
      </c>
      <c r="F1734" s="1" t="s">
        <v>5918</v>
      </c>
      <c r="G1734" s="1" t="s">
        <v>5937</v>
      </c>
      <c r="I1734" s="1" t="s">
        <v>85</v>
      </c>
      <c r="J1734" s="1" t="s">
        <v>45</v>
      </c>
      <c r="K1734" s="1" t="str">
        <f t="shared" si="223"/>
        <v>1731_1</v>
      </c>
      <c r="M1734" s="9" t="s">
        <v>5938</v>
      </c>
      <c r="N1734" s="1" t="str">
        <f t="shared" si="224"/>
        <v>1731_2</v>
      </c>
      <c r="P1734" s="9" t="s">
        <v>47</v>
      </c>
      <c r="Q1734" s="1" t="str">
        <f t="shared" si="225"/>
        <v>1731_3</v>
      </c>
      <c r="S1734" s="9" t="s">
        <v>47</v>
      </c>
      <c r="T1734" s="1" t="str">
        <f t="shared" si="226"/>
        <v>1731_4</v>
      </c>
      <c r="V1734" s="9" t="s">
        <v>47</v>
      </c>
      <c r="W1734" s="1" t="str">
        <f t="shared" si="227"/>
        <v>1731_5</v>
      </c>
      <c r="Y1734" s="9" t="s">
        <v>47</v>
      </c>
      <c r="Z1734" s="1" t="str">
        <f t="shared" si="228"/>
        <v>1731_6</v>
      </c>
      <c r="AB1734" s="9" t="s">
        <v>47</v>
      </c>
      <c r="AC1734" s="1" t="str">
        <f t="shared" si="229"/>
        <v>1731_7</v>
      </c>
      <c r="AE1734" s="9" t="s">
        <v>47</v>
      </c>
      <c r="AH1734" s="9" t="s">
        <v>47</v>
      </c>
      <c r="AK1734" s="9"/>
      <c r="AN1734" s="9"/>
      <c r="AQ1734" s="9"/>
      <c r="AT1734" s="9"/>
      <c r="AW1734" s="9"/>
      <c r="AZ1734" s="9"/>
    </row>
    <row r="1735" spans="2:52" x14ac:dyDescent="0.25">
      <c r="B1735" s="7">
        <f t="shared" si="230"/>
        <v>1732</v>
      </c>
      <c r="C1735" s="1" t="s">
        <v>39</v>
      </c>
      <c r="D1735" s="1" t="s">
        <v>584</v>
      </c>
      <c r="E1735" s="1" t="s">
        <v>3039</v>
      </c>
      <c r="F1735" s="1" t="s">
        <v>5918</v>
      </c>
      <c r="G1735" s="1" t="s">
        <v>5939</v>
      </c>
      <c r="I1735" s="1" t="s">
        <v>1167</v>
      </c>
      <c r="J1735" s="1" t="s">
        <v>45</v>
      </c>
      <c r="K1735" s="1" t="str">
        <f t="shared" si="223"/>
        <v>1732_1</v>
      </c>
      <c r="M1735" s="9" t="s">
        <v>5940</v>
      </c>
      <c r="N1735" s="1" t="str">
        <f t="shared" si="224"/>
        <v>1732_2</v>
      </c>
      <c r="P1735" s="9" t="s">
        <v>47</v>
      </c>
      <c r="Q1735" s="1" t="str">
        <f t="shared" si="225"/>
        <v>1732_3</v>
      </c>
      <c r="S1735" s="9" t="s">
        <v>47</v>
      </c>
      <c r="T1735" s="1" t="str">
        <f t="shared" si="226"/>
        <v>1732_4</v>
      </c>
      <c r="V1735" s="9" t="s">
        <v>47</v>
      </c>
      <c r="W1735" s="1" t="str">
        <f t="shared" si="227"/>
        <v>1732_5</v>
      </c>
      <c r="Y1735" s="9" t="s">
        <v>47</v>
      </c>
      <c r="Z1735" s="1" t="str">
        <f t="shared" si="228"/>
        <v>1732_6</v>
      </c>
      <c r="AB1735" s="9" t="s">
        <v>47</v>
      </c>
      <c r="AC1735" s="1" t="str">
        <f t="shared" si="229"/>
        <v>1732_7</v>
      </c>
      <c r="AE1735" s="9" t="s">
        <v>47</v>
      </c>
      <c r="AH1735" s="9" t="s">
        <v>47</v>
      </c>
      <c r="AK1735" s="9"/>
      <c r="AN1735" s="9"/>
      <c r="AQ1735" s="9"/>
      <c r="AT1735" s="9"/>
      <c r="AW1735" s="9"/>
      <c r="AZ1735" s="9"/>
    </row>
    <row r="1736" spans="2:52" x14ac:dyDescent="0.25">
      <c r="B1736" s="7">
        <f t="shared" si="230"/>
        <v>1733</v>
      </c>
      <c r="C1736" s="1" t="s">
        <v>39</v>
      </c>
      <c r="D1736" s="1" t="s">
        <v>584</v>
      </c>
      <c r="E1736" s="1" t="s">
        <v>3039</v>
      </c>
      <c r="F1736" s="1" t="s">
        <v>5918</v>
      </c>
      <c r="G1736" s="1" t="s">
        <v>5941</v>
      </c>
      <c r="I1736" s="1" t="s">
        <v>1167</v>
      </c>
      <c r="J1736" s="1" t="s">
        <v>45</v>
      </c>
      <c r="K1736" s="1" t="str">
        <f t="shared" si="223"/>
        <v>1733_1</v>
      </c>
      <c r="M1736" s="9" t="s">
        <v>5942</v>
      </c>
      <c r="N1736" s="1" t="str">
        <f t="shared" si="224"/>
        <v>1733_2</v>
      </c>
      <c r="P1736" s="9" t="s">
        <v>47</v>
      </c>
      <c r="Q1736" s="1" t="str">
        <f t="shared" si="225"/>
        <v>1733_3</v>
      </c>
      <c r="S1736" s="9" t="s">
        <v>47</v>
      </c>
      <c r="T1736" s="1" t="str">
        <f t="shared" si="226"/>
        <v>1733_4</v>
      </c>
      <c r="V1736" s="9" t="s">
        <v>47</v>
      </c>
      <c r="W1736" s="1" t="str">
        <f t="shared" si="227"/>
        <v>1733_5</v>
      </c>
      <c r="Y1736" s="9" t="s">
        <v>47</v>
      </c>
      <c r="Z1736" s="1" t="str">
        <f t="shared" si="228"/>
        <v>1733_6</v>
      </c>
      <c r="AB1736" s="9" t="s">
        <v>47</v>
      </c>
      <c r="AC1736" s="1" t="str">
        <f t="shared" si="229"/>
        <v>1733_7</v>
      </c>
      <c r="AE1736" s="9" t="s">
        <v>47</v>
      </c>
      <c r="AH1736" s="9" t="s">
        <v>47</v>
      </c>
      <c r="AK1736" s="9"/>
      <c r="AN1736" s="9"/>
      <c r="AQ1736" s="9"/>
      <c r="AT1736" s="9"/>
      <c r="AW1736" s="9"/>
      <c r="AZ1736" s="9"/>
    </row>
    <row r="1737" spans="2:52" x14ac:dyDescent="0.25">
      <c r="B1737" s="7">
        <f t="shared" si="230"/>
        <v>1734</v>
      </c>
      <c r="C1737" s="1" t="s">
        <v>39</v>
      </c>
      <c r="D1737" s="1" t="s">
        <v>279</v>
      </c>
      <c r="E1737" s="1" t="s">
        <v>1117</v>
      </c>
      <c r="F1737" s="1" t="s">
        <v>5943</v>
      </c>
      <c r="G1737" s="1" t="s">
        <v>5944</v>
      </c>
      <c r="I1737" s="1" t="s">
        <v>5945</v>
      </c>
      <c r="J1737" s="1" t="s">
        <v>5946</v>
      </c>
      <c r="K1737" s="1" t="str">
        <f t="shared" si="223"/>
        <v>1734_1</v>
      </c>
      <c r="M1737" s="9" t="s">
        <v>5947</v>
      </c>
      <c r="N1737" s="1" t="str">
        <f t="shared" si="224"/>
        <v>1734_2</v>
      </c>
      <c r="P1737" s="9" t="s">
        <v>47</v>
      </c>
      <c r="Q1737" s="1" t="str">
        <f t="shared" si="225"/>
        <v>1734_3</v>
      </c>
      <c r="S1737" s="9" t="s">
        <v>47</v>
      </c>
      <c r="T1737" s="1" t="str">
        <f t="shared" si="226"/>
        <v>1734_4</v>
      </c>
      <c r="V1737" s="9" t="s">
        <v>47</v>
      </c>
      <c r="W1737" s="1" t="str">
        <f t="shared" si="227"/>
        <v>1734_5</v>
      </c>
      <c r="Y1737" s="9" t="s">
        <v>47</v>
      </c>
      <c r="Z1737" s="1" t="str">
        <f t="shared" si="228"/>
        <v>1734_6</v>
      </c>
      <c r="AB1737" s="9" t="s">
        <v>47</v>
      </c>
      <c r="AC1737" s="1" t="str">
        <f t="shared" si="229"/>
        <v>1734_7</v>
      </c>
      <c r="AE1737" s="9" t="s">
        <v>47</v>
      </c>
      <c r="AH1737" s="9" t="s">
        <v>47</v>
      </c>
      <c r="AK1737" s="9"/>
      <c r="AN1737" s="9"/>
      <c r="AQ1737" s="9"/>
      <c r="AT1737" s="9"/>
      <c r="AW1737" s="9"/>
      <c r="AZ1737" s="9"/>
    </row>
    <row r="1738" spans="2:52" x14ac:dyDescent="0.25">
      <c r="B1738" s="7">
        <f t="shared" si="230"/>
        <v>1735</v>
      </c>
      <c r="C1738" s="1" t="s">
        <v>39</v>
      </c>
      <c r="D1738" s="1" t="s">
        <v>279</v>
      </c>
      <c r="E1738" s="1" t="s">
        <v>1117</v>
      </c>
      <c r="F1738" s="1" t="s">
        <v>5943</v>
      </c>
      <c r="G1738" s="1" t="s">
        <v>5944</v>
      </c>
      <c r="I1738" s="1" t="s">
        <v>5945</v>
      </c>
      <c r="J1738" s="1" t="s">
        <v>5948</v>
      </c>
      <c r="K1738" s="1" t="str">
        <f t="shared" si="223"/>
        <v>1735_1</v>
      </c>
      <c r="M1738" s="9" t="s">
        <v>5949</v>
      </c>
      <c r="N1738" s="1" t="str">
        <f t="shared" si="224"/>
        <v>1735_2</v>
      </c>
      <c r="P1738" s="9" t="s">
        <v>47</v>
      </c>
      <c r="Q1738" s="1" t="str">
        <f t="shared" si="225"/>
        <v>1735_3</v>
      </c>
      <c r="S1738" s="9" t="s">
        <v>47</v>
      </c>
      <c r="T1738" s="1" t="str">
        <f t="shared" si="226"/>
        <v>1735_4</v>
      </c>
      <c r="V1738" s="9" t="s">
        <v>47</v>
      </c>
      <c r="W1738" s="1" t="str">
        <f t="shared" si="227"/>
        <v>1735_5</v>
      </c>
      <c r="Y1738" s="9" t="s">
        <v>47</v>
      </c>
      <c r="Z1738" s="1" t="str">
        <f t="shared" si="228"/>
        <v>1735_6</v>
      </c>
      <c r="AB1738" s="9" t="s">
        <v>47</v>
      </c>
      <c r="AC1738" s="1" t="str">
        <f t="shared" si="229"/>
        <v>1735_7</v>
      </c>
      <c r="AE1738" s="9" t="s">
        <v>47</v>
      </c>
      <c r="AH1738" s="9" t="s">
        <v>47</v>
      </c>
      <c r="AK1738" s="9"/>
      <c r="AN1738" s="9"/>
      <c r="AQ1738" s="9"/>
      <c r="AT1738" s="9"/>
      <c r="AW1738" s="9"/>
      <c r="AZ1738" s="9"/>
    </row>
    <row r="1739" spans="2:52" x14ac:dyDescent="0.25">
      <c r="B1739" s="7">
        <f t="shared" si="230"/>
        <v>1736</v>
      </c>
      <c r="C1739" s="1" t="s">
        <v>39</v>
      </c>
      <c r="D1739" s="1" t="s">
        <v>279</v>
      </c>
      <c r="E1739" s="1" t="s">
        <v>1117</v>
      </c>
      <c r="F1739" s="1" t="s">
        <v>5943</v>
      </c>
      <c r="G1739" s="1" t="s">
        <v>5950</v>
      </c>
      <c r="I1739" s="1" t="s">
        <v>5945</v>
      </c>
      <c r="J1739" s="1" t="s">
        <v>5951</v>
      </c>
      <c r="K1739" s="1" t="str">
        <f t="shared" si="223"/>
        <v>1736_1</v>
      </c>
      <c r="M1739" s="9" t="s">
        <v>5952</v>
      </c>
      <c r="N1739" s="1" t="str">
        <f t="shared" si="224"/>
        <v>1736_2</v>
      </c>
      <c r="P1739" s="9" t="s">
        <v>47</v>
      </c>
      <c r="Q1739" s="1" t="str">
        <f t="shared" si="225"/>
        <v>1736_3</v>
      </c>
      <c r="S1739" s="9" t="s">
        <v>47</v>
      </c>
      <c r="T1739" s="1" t="str">
        <f t="shared" si="226"/>
        <v>1736_4</v>
      </c>
      <c r="V1739" s="9" t="s">
        <v>47</v>
      </c>
      <c r="W1739" s="1" t="str">
        <f t="shared" si="227"/>
        <v>1736_5</v>
      </c>
      <c r="Y1739" s="9" t="s">
        <v>47</v>
      </c>
      <c r="Z1739" s="1" t="str">
        <f t="shared" si="228"/>
        <v>1736_6</v>
      </c>
      <c r="AB1739" s="9" t="s">
        <v>47</v>
      </c>
      <c r="AC1739" s="1" t="str">
        <f t="shared" si="229"/>
        <v>1736_7</v>
      </c>
      <c r="AE1739" s="9" t="s">
        <v>47</v>
      </c>
      <c r="AH1739" s="9" t="s">
        <v>47</v>
      </c>
      <c r="AK1739" s="9"/>
      <c r="AN1739" s="9"/>
      <c r="AQ1739" s="9"/>
      <c r="AT1739" s="9"/>
      <c r="AW1739" s="9"/>
      <c r="AZ1739" s="9"/>
    </row>
    <row r="1740" spans="2:52" x14ac:dyDescent="0.25">
      <c r="B1740" s="7">
        <f t="shared" si="230"/>
        <v>1737</v>
      </c>
      <c r="C1740" s="1" t="s">
        <v>39</v>
      </c>
      <c r="D1740" s="1" t="s">
        <v>279</v>
      </c>
      <c r="E1740" s="1" t="s">
        <v>1117</v>
      </c>
      <c r="F1740" s="1" t="s">
        <v>5943</v>
      </c>
      <c r="G1740" s="1" t="s">
        <v>5953</v>
      </c>
      <c r="I1740" s="1" t="s">
        <v>1142</v>
      </c>
      <c r="J1740" s="1" t="s">
        <v>5954</v>
      </c>
      <c r="K1740" s="1" t="str">
        <f t="shared" si="223"/>
        <v>1737_1</v>
      </c>
      <c r="M1740" s="9" t="s">
        <v>5955</v>
      </c>
      <c r="N1740" s="1" t="str">
        <f t="shared" si="224"/>
        <v>1737_2</v>
      </c>
      <c r="P1740" s="9" t="s">
        <v>47</v>
      </c>
      <c r="Q1740" s="1" t="str">
        <f t="shared" si="225"/>
        <v>1737_3</v>
      </c>
      <c r="S1740" s="9" t="s">
        <v>47</v>
      </c>
      <c r="T1740" s="1" t="str">
        <f t="shared" si="226"/>
        <v>1737_4</v>
      </c>
      <c r="V1740" s="9" t="s">
        <v>47</v>
      </c>
      <c r="W1740" s="1" t="str">
        <f t="shared" si="227"/>
        <v>1737_5</v>
      </c>
      <c r="Y1740" s="9" t="s">
        <v>47</v>
      </c>
      <c r="Z1740" s="1" t="str">
        <f t="shared" si="228"/>
        <v>1737_6</v>
      </c>
      <c r="AB1740" s="9" t="s">
        <v>47</v>
      </c>
      <c r="AC1740" s="1" t="str">
        <f t="shared" si="229"/>
        <v>1737_7</v>
      </c>
      <c r="AE1740" s="9" t="s">
        <v>47</v>
      </c>
      <c r="AH1740" s="9" t="s">
        <v>47</v>
      </c>
      <c r="AK1740" s="9"/>
      <c r="AN1740" s="9"/>
      <c r="AQ1740" s="9"/>
      <c r="AT1740" s="9"/>
      <c r="AW1740" s="9"/>
      <c r="AZ1740" s="9"/>
    </row>
    <row r="1741" spans="2:52" x14ac:dyDescent="0.25">
      <c r="B1741" s="7">
        <f t="shared" si="230"/>
        <v>1738</v>
      </c>
      <c r="C1741" s="1" t="s">
        <v>39</v>
      </c>
      <c r="D1741" s="1" t="s">
        <v>279</v>
      </c>
      <c r="E1741" s="1" t="s">
        <v>1117</v>
      </c>
      <c r="F1741" s="1" t="s">
        <v>5943</v>
      </c>
      <c r="G1741" s="1" t="s">
        <v>5956</v>
      </c>
      <c r="I1741" s="1" t="s">
        <v>5957</v>
      </c>
      <c r="J1741" s="1" t="s">
        <v>5958</v>
      </c>
      <c r="K1741" s="1" t="str">
        <f t="shared" si="223"/>
        <v>1738_1</v>
      </c>
      <c r="M1741" s="9" t="s">
        <v>5959</v>
      </c>
      <c r="N1741" s="1" t="str">
        <f t="shared" si="224"/>
        <v>1738_2</v>
      </c>
      <c r="P1741" s="9" t="s">
        <v>47</v>
      </c>
      <c r="Q1741" s="1" t="str">
        <f t="shared" si="225"/>
        <v>1738_3</v>
      </c>
      <c r="S1741" s="9" t="s">
        <v>47</v>
      </c>
      <c r="T1741" s="1" t="str">
        <f t="shared" si="226"/>
        <v>1738_4</v>
      </c>
      <c r="V1741" s="9" t="s">
        <v>47</v>
      </c>
      <c r="W1741" s="1" t="str">
        <f t="shared" si="227"/>
        <v>1738_5</v>
      </c>
      <c r="Y1741" s="9" t="s">
        <v>47</v>
      </c>
      <c r="Z1741" s="1" t="str">
        <f t="shared" si="228"/>
        <v>1738_6</v>
      </c>
      <c r="AB1741" s="9" t="s">
        <v>5960</v>
      </c>
      <c r="AC1741" s="1" t="str">
        <f t="shared" si="229"/>
        <v>1738_7</v>
      </c>
      <c r="AE1741" s="9" t="s">
        <v>47</v>
      </c>
      <c r="AH1741" s="9" t="s">
        <v>47</v>
      </c>
      <c r="AK1741" s="9"/>
      <c r="AN1741" s="9"/>
      <c r="AQ1741" s="9"/>
      <c r="AT1741" s="9"/>
      <c r="AW1741" s="9"/>
      <c r="AZ1741" s="9"/>
    </row>
    <row r="1742" spans="2:52" x14ac:dyDescent="0.25">
      <c r="B1742" s="7">
        <f t="shared" si="230"/>
        <v>1739</v>
      </c>
      <c r="C1742" s="1" t="s">
        <v>39</v>
      </c>
      <c r="D1742" s="1" t="s">
        <v>279</v>
      </c>
      <c r="E1742" s="1" t="s">
        <v>1117</v>
      </c>
      <c r="F1742" s="1" t="s">
        <v>5943</v>
      </c>
      <c r="G1742" s="1" t="s">
        <v>5961</v>
      </c>
      <c r="I1742" s="1" t="s">
        <v>1142</v>
      </c>
      <c r="J1742" s="1" t="s">
        <v>5962</v>
      </c>
      <c r="K1742" s="1" t="str">
        <f t="shared" si="223"/>
        <v>1739_1</v>
      </c>
      <c r="M1742" s="9" t="s">
        <v>5963</v>
      </c>
      <c r="N1742" s="1" t="str">
        <f t="shared" si="224"/>
        <v>1739_2</v>
      </c>
      <c r="P1742" s="9" t="s">
        <v>47</v>
      </c>
      <c r="Q1742" s="1" t="str">
        <f t="shared" si="225"/>
        <v>1739_3</v>
      </c>
      <c r="S1742" s="9" t="s">
        <v>47</v>
      </c>
      <c r="T1742" s="1" t="str">
        <f t="shared" si="226"/>
        <v>1739_4</v>
      </c>
      <c r="V1742" s="9" t="s">
        <v>47</v>
      </c>
      <c r="W1742" s="1" t="str">
        <f t="shared" si="227"/>
        <v>1739_5</v>
      </c>
      <c r="Y1742" s="9" t="s">
        <v>47</v>
      </c>
      <c r="Z1742" s="1" t="str">
        <f t="shared" si="228"/>
        <v>1739_6</v>
      </c>
      <c r="AB1742" s="9" t="s">
        <v>47</v>
      </c>
      <c r="AC1742" s="1" t="str">
        <f t="shared" si="229"/>
        <v>1739_7</v>
      </c>
      <c r="AE1742" s="9" t="s">
        <v>47</v>
      </c>
      <c r="AH1742" s="9" t="s">
        <v>47</v>
      </c>
      <c r="AK1742" s="9"/>
      <c r="AN1742" s="9"/>
      <c r="AQ1742" s="9"/>
      <c r="AT1742" s="9"/>
      <c r="AW1742" s="9"/>
      <c r="AZ1742" s="9"/>
    </row>
    <row r="1743" spans="2:52" x14ac:dyDescent="0.25">
      <c r="B1743" s="7">
        <f t="shared" si="230"/>
        <v>1740</v>
      </c>
      <c r="C1743" s="1" t="s">
        <v>39</v>
      </c>
      <c r="D1743" s="1" t="s">
        <v>279</v>
      </c>
      <c r="E1743" s="1" t="s">
        <v>1117</v>
      </c>
      <c r="F1743" s="1" t="s">
        <v>5943</v>
      </c>
      <c r="G1743" s="1" t="s">
        <v>5964</v>
      </c>
      <c r="I1743" s="1" t="s">
        <v>1142</v>
      </c>
      <c r="J1743" s="1" t="s">
        <v>5965</v>
      </c>
      <c r="K1743" s="1" t="str">
        <f t="shared" si="223"/>
        <v>1740_1</v>
      </c>
      <c r="M1743" s="9" t="s">
        <v>5966</v>
      </c>
      <c r="N1743" s="1" t="str">
        <f t="shared" si="224"/>
        <v>1740_2</v>
      </c>
      <c r="P1743" s="9" t="s">
        <v>47</v>
      </c>
      <c r="Q1743" s="1" t="str">
        <f t="shared" si="225"/>
        <v>1740_3</v>
      </c>
      <c r="S1743" s="9" t="s">
        <v>47</v>
      </c>
      <c r="T1743" s="1" t="str">
        <f t="shared" si="226"/>
        <v>1740_4</v>
      </c>
      <c r="V1743" s="9" t="s">
        <v>47</v>
      </c>
      <c r="W1743" s="1" t="str">
        <f t="shared" si="227"/>
        <v>1740_5</v>
      </c>
      <c r="Y1743" s="9" t="s">
        <v>47</v>
      </c>
      <c r="Z1743" s="1" t="str">
        <f t="shared" si="228"/>
        <v>1740_6</v>
      </c>
      <c r="AB1743" s="9" t="s">
        <v>47</v>
      </c>
      <c r="AC1743" s="1" t="str">
        <f t="shared" si="229"/>
        <v>1740_7</v>
      </c>
      <c r="AE1743" s="9" t="s">
        <v>47</v>
      </c>
      <c r="AH1743" s="9" t="s">
        <v>47</v>
      </c>
      <c r="AK1743" s="9"/>
      <c r="AN1743" s="9"/>
      <c r="AQ1743" s="9"/>
      <c r="AT1743" s="9"/>
      <c r="AW1743" s="9"/>
      <c r="AZ1743" s="9"/>
    </row>
    <row r="1744" spans="2:52" x14ac:dyDescent="0.25">
      <c r="B1744" s="7">
        <f t="shared" si="230"/>
        <v>1741</v>
      </c>
      <c r="C1744" s="1" t="s">
        <v>39</v>
      </c>
      <c r="D1744" s="1" t="s">
        <v>279</v>
      </c>
      <c r="E1744" s="1" t="s">
        <v>1117</v>
      </c>
      <c r="F1744" s="1" t="s">
        <v>5943</v>
      </c>
      <c r="G1744" s="1" t="s">
        <v>5967</v>
      </c>
      <c r="I1744" s="1" t="s">
        <v>5968</v>
      </c>
      <c r="J1744" s="1" t="s">
        <v>1152</v>
      </c>
      <c r="K1744" s="1" t="str">
        <f t="shared" si="223"/>
        <v>1741_1</v>
      </c>
      <c r="M1744" s="9" t="s">
        <v>5969</v>
      </c>
      <c r="N1744" s="1" t="str">
        <f t="shared" si="224"/>
        <v>1741_2</v>
      </c>
      <c r="P1744" s="9" t="s">
        <v>5970</v>
      </c>
      <c r="Q1744" s="1" t="str">
        <f t="shared" si="225"/>
        <v>1741_3</v>
      </c>
      <c r="S1744" s="9" t="s">
        <v>47</v>
      </c>
      <c r="T1744" s="1" t="str">
        <f t="shared" si="226"/>
        <v>1741_4</v>
      </c>
      <c r="V1744" s="9" t="s">
        <v>47</v>
      </c>
      <c r="W1744" s="1" t="str">
        <f t="shared" si="227"/>
        <v>1741_5</v>
      </c>
      <c r="Y1744" s="9" t="s">
        <v>47</v>
      </c>
      <c r="Z1744" s="1" t="str">
        <f t="shared" si="228"/>
        <v>1741_6</v>
      </c>
      <c r="AB1744" s="9" t="s">
        <v>47</v>
      </c>
      <c r="AC1744" s="1" t="str">
        <f t="shared" si="229"/>
        <v>1741_7</v>
      </c>
      <c r="AE1744" s="9" t="s">
        <v>47</v>
      </c>
      <c r="AH1744" s="9" t="s">
        <v>5971</v>
      </c>
      <c r="AK1744" s="9"/>
      <c r="AN1744" s="9"/>
      <c r="AQ1744" s="9"/>
      <c r="AT1744" s="9"/>
      <c r="AW1744" s="9"/>
      <c r="AZ1744" s="9"/>
    </row>
    <row r="1745" spans="2:52" x14ac:dyDescent="0.25">
      <c r="B1745" s="7">
        <f t="shared" si="230"/>
        <v>1742</v>
      </c>
      <c r="C1745" s="1" t="s">
        <v>39</v>
      </c>
      <c r="D1745" s="1" t="s">
        <v>279</v>
      </c>
      <c r="E1745" s="1" t="s">
        <v>1117</v>
      </c>
      <c r="F1745" s="1" t="s">
        <v>5943</v>
      </c>
      <c r="G1745" s="1" t="s">
        <v>5967</v>
      </c>
      <c r="I1745" s="1" t="s">
        <v>5957</v>
      </c>
      <c r="J1745" s="1" t="s">
        <v>5972</v>
      </c>
      <c r="K1745" s="1" t="str">
        <f t="shared" si="223"/>
        <v>1742_1</v>
      </c>
      <c r="M1745" s="9" t="s">
        <v>5973</v>
      </c>
      <c r="N1745" s="1" t="str">
        <f t="shared" si="224"/>
        <v>1742_2</v>
      </c>
      <c r="P1745" s="9" t="s">
        <v>47</v>
      </c>
      <c r="Q1745" s="1" t="str">
        <f t="shared" si="225"/>
        <v>1742_3</v>
      </c>
      <c r="S1745" s="9" t="s">
        <v>47</v>
      </c>
      <c r="T1745" s="1" t="str">
        <f t="shared" si="226"/>
        <v>1742_4</v>
      </c>
      <c r="V1745" s="9" t="s">
        <v>47</v>
      </c>
      <c r="W1745" s="1" t="str">
        <f t="shared" si="227"/>
        <v>1742_5</v>
      </c>
      <c r="Y1745" s="9" t="s">
        <v>47</v>
      </c>
      <c r="Z1745" s="1" t="str">
        <f t="shared" si="228"/>
        <v>1742_6</v>
      </c>
      <c r="AB1745" s="9" t="s">
        <v>5974</v>
      </c>
      <c r="AC1745" s="1" t="str">
        <f t="shared" si="229"/>
        <v>1742_7</v>
      </c>
      <c r="AE1745" s="9" t="s">
        <v>47</v>
      </c>
      <c r="AH1745" s="9" t="s">
        <v>47</v>
      </c>
      <c r="AK1745" s="9"/>
      <c r="AN1745" s="9"/>
      <c r="AQ1745" s="9"/>
      <c r="AT1745" s="9"/>
      <c r="AW1745" s="9"/>
      <c r="AZ1745" s="9"/>
    </row>
    <row r="1746" spans="2:52" x14ac:dyDescent="0.25">
      <c r="B1746" s="7">
        <f t="shared" si="230"/>
        <v>1743</v>
      </c>
      <c r="C1746" s="1" t="s">
        <v>39</v>
      </c>
      <c r="D1746" s="1" t="s">
        <v>279</v>
      </c>
      <c r="E1746" s="1" t="s">
        <v>1117</v>
      </c>
      <c r="F1746" s="1" t="s">
        <v>5943</v>
      </c>
      <c r="G1746" s="1" t="s">
        <v>5975</v>
      </c>
      <c r="I1746" s="1" t="s">
        <v>1142</v>
      </c>
      <c r="J1746" s="1" t="s">
        <v>5976</v>
      </c>
      <c r="K1746" s="1" t="str">
        <f t="shared" si="223"/>
        <v>1743_1</v>
      </c>
      <c r="M1746" s="9" t="s">
        <v>5977</v>
      </c>
      <c r="N1746" s="1" t="str">
        <f t="shared" si="224"/>
        <v>1743_2</v>
      </c>
      <c r="P1746" s="9" t="s">
        <v>47</v>
      </c>
      <c r="Q1746" s="1" t="str">
        <f t="shared" si="225"/>
        <v>1743_3</v>
      </c>
      <c r="S1746" s="9" t="s">
        <v>47</v>
      </c>
      <c r="T1746" s="1" t="str">
        <f t="shared" si="226"/>
        <v>1743_4</v>
      </c>
      <c r="V1746" s="9" t="s">
        <v>47</v>
      </c>
      <c r="W1746" s="1" t="str">
        <f t="shared" si="227"/>
        <v>1743_5</v>
      </c>
      <c r="Y1746" s="9" t="s">
        <v>47</v>
      </c>
      <c r="Z1746" s="1" t="str">
        <f t="shared" si="228"/>
        <v>1743_6</v>
      </c>
      <c r="AB1746" s="9" t="s">
        <v>47</v>
      </c>
      <c r="AC1746" s="1" t="str">
        <f t="shared" si="229"/>
        <v>1743_7</v>
      </c>
      <c r="AE1746" s="9" t="s">
        <v>47</v>
      </c>
      <c r="AH1746" s="9" t="s">
        <v>47</v>
      </c>
      <c r="AK1746" s="9"/>
      <c r="AN1746" s="9"/>
      <c r="AQ1746" s="9"/>
      <c r="AT1746" s="9"/>
      <c r="AW1746" s="9"/>
      <c r="AZ1746" s="9"/>
    </row>
    <row r="1747" spans="2:52" x14ac:dyDescent="0.25">
      <c r="B1747" s="7">
        <f t="shared" si="230"/>
        <v>1744</v>
      </c>
      <c r="C1747" s="1" t="s">
        <v>39</v>
      </c>
      <c r="D1747" s="1" t="s">
        <v>279</v>
      </c>
      <c r="E1747" s="1" t="s">
        <v>1117</v>
      </c>
      <c r="F1747" s="1" t="s">
        <v>5943</v>
      </c>
      <c r="G1747" s="1" t="s">
        <v>5978</v>
      </c>
      <c r="I1747" s="1" t="s">
        <v>1142</v>
      </c>
      <c r="J1747" s="1" t="s">
        <v>5979</v>
      </c>
      <c r="K1747" s="1" t="str">
        <f t="shared" si="223"/>
        <v>1744_1</v>
      </c>
      <c r="M1747" s="9" t="s">
        <v>5980</v>
      </c>
      <c r="N1747" s="1" t="str">
        <f t="shared" si="224"/>
        <v>1744_2</v>
      </c>
      <c r="P1747" s="9" t="s">
        <v>47</v>
      </c>
      <c r="Q1747" s="1" t="str">
        <f t="shared" si="225"/>
        <v>1744_3</v>
      </c>
      <c r="S1747" s="9" t="s">
        <v>47</v>
      </c>
      <c r="T1747" s="1" t="str">
        <f t="shared" si="226"/>
        <v>1744_4</v>
      </c>
      <c r="V1747" s="9" t="s">
        <v>47</v>
      </c>
      <c r="W1747" s="1" t="str">
        <f t="shared" si="227"/>
        <v>1744_5</v>
      </c>
      <c r="Y1747" s="9" t="s">
        <v>47</v>
      </c>
      <c r="Z1747" s="1" t="str">
        <f t="shared" si="228"/>
        <v>1744_6</v>
      </c>
      <c r="AB1747" s="9" t="s">
        <v>47</v>
      </c>
      <c r="AC1747" s="1" t="str">
        <f t="shared" si="229"/>
        <v>1744_7</v>
      </c>
      <c r="AE1747" s="9" t="s">
        <v>47</v>
      </c>
      <c r="AH1747" s="9" t="s">
        <v>47</v>
      </c>
      <c r="AK1747" s="9"/>
      <c r="AN1747" s="9"/>
      <c r="AQ1747" s="9"/>
      <c r="AT1747" s="9"/>
      <c r="AW1747" s="9"/>
      <c r="AZ1747" s="9"/>
    </row>
    <row r="1748" spans="2:52" x14ac:dyDescent="0.25">
      <c r="B1748" s="7">
        <f t="shared" si="230"/>
        <v>1745</v>
      </c>
      <c r="C1748" s="1" t="s">
        <v>39</v>
      </c>
      <c r="D1748" s="1" t="s">
        <v>279</v>
      </c>
      <c r="E1748" s="1" t="s">
        <v>1117</v>
      </c>
      <c r="F1748" s="1" t="s">
        <v>5943</v>
      </c>
      <c r="G1748" s="1" t="s">
        <v>5981</v>
      </c>
      <c r="I1748" s="1" t="s">
        <v>5982</v>
      </c>
      <c r="J1748" s="1" t="s">
        <v>5983</v>
      </c>
      <c r="K1748" s="1" t="str">
        <f t="shared" si="223"/>
        <v>1745_1</v>
      </c>
      <c r="M1748" s="9" t="s">
        <v>5984</v>
      </c>
      <c r="N1748" s="1" t="str">
        <f t="shared" si="224"/>
        <v>1745_2</v>
      </c>
      <c r="P1748" s="9" t="s">
        <v>5985</v>
      </c>
      <c r="Q1748" s="1" t="str">
        <f t="shared" si="225"/>
        <v>1745_3</v>
      </c>
      <c r="S1748" s="9" t="s">
        <v>47</v>
      </c>
      <c r="T1748" s="1" t="str">
        <f t="shared" si="226"/>
        <v>1745_4</v>
      </c>
      <c r="V1748" s="9" t="s">
        <v>47</v>
      </c>
      <c r="W1748" s="1" t="str">
        <f t="shared" si="227"/>
        <v>1745_5</v>
      </c>
      <c r="Y1748" s="9" t="s">
        <v>47</v>
      </c>
      <c r="Z1748" s="1" t="str">
        <f t="shared" si="228"/>
        <v>1745_6</v>
      </c>
      <c r="AB1748" s="9" t="s">
        <v>47</v>
      </c>
      <c r="AC1748" s="1" t="str">
        <f t="shared" si="229"/>
        <v>1745_7</v>
      </c>
      <c r="AE1748" s="9" t="s">
        <v>47</v>
      </c>
      <c r="AH1748" s="9" t="s">
        <v>47</v>
      </c>
      <c r="AK1748" s="9"/>
      <c r="AN1748" s="9"/>
      <c r="AQ1748" s="9"/>
      <c r="AT1748" s="9"/>
      <c r="AW1748" s="9"/>
      <c r="AZ1748" s="9"/>
    </row>
    <row r="1749" spans="2:52" x14ac:dyDescent="0.25">
      <c r="B1749" s="7">
        <f t="shared" si="230"/>
        <v>1746</v>
      </c>
      <c r="C1749" s="1" t="s">
        <v>39</v>
      </c>
      <c r="D1749" s="1" t="s">
        <v>279</v>
      </c>
      <c r="E1749" s="1" t="s">
        <v>1117</v>
      </c>
      <c r="F1749" s="1" t="s">
        <v>5943</v>
      </c>
      <c r="G1749" s="1" t="s">
        <v>5986</v>
      </c>
      <c r="I1749" s="1" t="s">
        <v>5982</v>
      </c>
      <c r="J1749" s="1" t="s">
        <v>595</v>
      </c>
      <c r="K1749" s="1" t="str">
        <f t="shared" si="223"/>
        <v>1746_1</v>
      </c>
      <c r="M1749" s="9" t="s">
        <v>5987</v>
      </c>
      <c r="N1749" s="1" t="str">
        <f t="shared" si="224"/>
        <v>1746_2</v>
      </c>
      <c r="P1749" s="9" t="s">
        <v>47</v>
      </c>
      <c r="Q1749" s="1" t="str">
        <f t="shared" si="225"/>
        <v>1746_3</v>
      </c>
      <c r="S1749" s="9" t="s">
        <v>47</v>
      </c>
      <c r="T1749" s="1" t="str">
        <f t="shared" si="226"/>
        <v>1746_4</v>
      </c>
      <c r="V1749" s="9" t="s">
        <v>47</v>
      </c>
      <c r="W1749" s="1" t="str">
        <f t="shared" si="227"/>
        <v>1746_5</v>
      </c>
      <c r="Y1749" s="9" t="s">
        <v>47</v>
      </c>
      <c r="Z1749" s="1" t="str">
        <f t="shared" si="228"/>
        <v>1746_6</v>
      </c>
      <c r="AB1749" s="9" t="s">
        <v>47</v>
      </c>
      <c r="AC1749" s="1" t="str">
        <f t="shared" si="229"/>
        <v>1746_7</v>
      </c>
      <c r="AE1749" s="9" t="s">
        <v>47</v>
      </c>
      <c r="AH1749" s="9" t="s">
        <v>47</v>
      </c>
      <c r="AK1749" s="9"/>
      <c r="AN1749" s="9"/>
      <c r="AQ1749" s="9"/>
      <c r="AT1749" s="9"/>
      <c r="AW1749" s="9"/>
      <c r="AZ1749" s="9"/>
    </row>
    <row r="1750" spans="2:52" x14ac:dyDescent="0.25">
      <c r="B1750" s="7">
        <f t="shared" si="230"/>
        <v>1747</v>
      </c>
      <c r="C1750" s="1" t="s">
        <v>39</v>
      </c>
      <c r="D1750" s="1" t="s">
        <v>279</v>
      </c>
      <c r="E1750" s="1" t="s">
        <v>1117</v>
      </c>
      <c r="F1750" s="1" t="s">
        <v>5943</v>
      </c>
      <c r="G1750" s="1" t="s">
        <v>5988</v>
      </c>
      <c r="I1750" s="1" t="s">
        <v>0</v>
      </c>
      <c r="J1750" s="1" t="s">
        <v>1152</v>
      </c>
      <c r="K1750" s="1" t="str">
        <f t="shared" si="223"/>
        <v>1747_1</v>
      </c>
      <c r="M1750" s="9" t="s">
        <v>5989</v>
      </c>
      <c r="N1750" s="1" t="str">
        <f t="shared" si="224"/>
        <v>1747_2</v>
      </c>
      <c r="P1750" s="9" t="s">
        <v>5990</v>
      </c>
      <c r="Q1750" s="1" t="str">
        <f t="shared" si="225"/>
        <v>1747_3</v>
      </c>
      <c r="S1750" s="9" t="s">
        <v>47</v>
      </c>
      <c r="T1750" s="1" t="str">
        <f t="shared" si="226"/>
        <v>1747_4</v>
      </c>
      <c r="V1750" s="9" t="s">
        <v>47</v>
      </c>
      <c r="W1750" s="1" t="str">
        <f t="shared" si="227"/>
        <v>1747_5</v>
      </c>
      <c r="Y1750" s="9" t="s">
        <v>47</v>
      </c>
      <c r="Z1750" s="1" t="str">
        <f t="shared" si="228"/>
        <v>1747_6</v>
      </c>
      <c r="AB1750" s="9" t="s">
        <v>47</v>
      </c>
      <c r="AC1750" s="1" t="str">
        <f t="shared" si="229"/>
        <v>1747_7</v>
      </c>
      <c r="AE1750" s="9" t="s">
        <v>47</v>
      </c>
      <c r="AH1750" s="9" t="s">
        <v>47</v>
      </c>
      <c r="AK1750" s="9"/>
      <c r="AN1750" s="9"/>
      <c r="AQ1750" s="9"/>
      <c r="AT1750" s="9"/>
      <c r="AW1750" s="9"/>
      <c r="AZ1750" s="9"/>
    </row>
    <row r="1751" spans="2:52" x14ac:dyDescent="0.25">
      <c r="B1751" s="7">
        <f t="shared" si="230"/>
        <v>1748</v>
      </c>
      <c r="C1751" s="1" t="s">
        <v>39</v>
      </c>
      <c r="D1751" s="1" t="s">
        <v>279</v>
      </c>
      <c r="E1751" s="1" t="s">
        <v>1117</v>
      </c>
      <c r="F1751" s="1" t="s">
        <v>5943</v>
      </c>
      <c r="G1751" s="1" t="s">
        <v>5991</v>
      </c>
      <c r="I1751" s="1" t="s">
        <v>0</v>
      </c>
      <c r="J1751" s="1" t="s">
        <v>595</v>
      </c>
      <c r="K1751" s="1" t="str">
        <f t="shared" si="223"/>
        <v>1748_1</v>
      </c>
      <c r="M1751" s="9" t="s">
        <v>5992</v>
      </c>
      <c r="N1751" s="1" t="str">
        <f t="shared" si="224"/>
        <v>1748_2</v>
      </c>
      <c r="P1751" s="9" t="s">
        <v>47</v>
      </c>
      <c r="Q1751" s="1" t="str">
        <f t="shared" si="225"/>
        <v>1748_3</v>
      </c>
      <c r="S1751" s="9" t="s">
        <v>47</v>
      </c>
      <c r="T1751" s="1" t="str">
        <f t="shared" si="226"/>
        <v>1748_4</v>
      </c>
      <c r="V1751" s="9" t="s">
        <v>47</v>
      </c>
      <c r="W1751" s="1" t="str">
        <f t="shared" si="227"/>
        <v>1748_5</v>
      </c>
      <c r="Y1751" s="9" t="s">
        <v>47</v>
      </c>
      <c r="Z1751" s="1" t="str">
        <f t="shared" si="228"/>
        <v>1748_6</v>
      </c>
      <c r="AB1751" s="9" t="s">
        <v>47</v>
      </c>
      <c r="AC1751" s="1" t="str">
        <f t="shared" si="229"/>
        <v>1748_7</v>
      </c>
      <c r="AE1751" s="9" t="s">
        <v>47</v>
      </c>
      <c r="AH1751" s="9" t="s">
        <v>47</v>
      </c>
      <c r="AK1751" s="9"/>
      <c r="AN1751" s="9"/>
      <c r="AQ1751" s="9"/>
      <c r="AT1751" s="9"/>
      <c r="AW1751" s="9"/>
      <c r="AZ1751" s="9"/>
    </row>
    <row r="1752" spans="2:52" x14ac:dyDescent="0.25">
      <c r="B1752" s="7">
        <f t="shared" si="230"/>
        <v>1749</v>
      </c>
      <c r="C1752" s="1" t="s">
        <v>39</v>
      </c>
      <c r="D1752" s="1" t="s">
        <v>279</v>
      </c>
      <c r="E1752" s="1" t="s">
        <v>1117</v>
      </c>
      <c r="F1752" s="1" t="s">
        <v>5943</v>
      </c>
      <c r="G1752" s="1" t="s">
        <v>5993</v>
      </c>
      <c r="I1752" s="1" t="s">
        <v>0</v>
      </c>
      <c r="J1752" s="1" t="s">
        <v>5994</v>
      </c>
      <c r="K1752" s="1" t="str">
        <f t="shared" si="223"/>
        <v>1749_1</v>
      </c>
      <c r="M1752" s="9" t="s">
        <v>5995</v>
      </c>
      <c r="N1752" s="1" t="str">
        <f t="shared" si="224"/>
        <v>1749_2</v>
      </c>
      <c r="P1752" s="9" t="s">
        <v>47</v>
      </c>
      <c r="Q1752" s="1" t="str">
        <f t="shared" si="225"/>
        <v>1749_3</v>
      </c>
      <c r="S1752" s="9" t="s">
        <v>47</v>
      </c>
      <c r="T1752" s="1" t="str">
        <f t="shared" si="226"/>
        <v>1749_4</v>
      </c>
      <c r="V1752" s="9" t="s">
        <v>47</v>
      </c>
      <c r="W1752" s="1" t="str">
        <f t="shared" si="227"/>
        <v>1749_5</v>
      </c>
      <c r="Y1752" s="9" t="s">
        <v>47</v>
      </c>
      <c r="Z1752" s="1" t="str">
        <f t="shared" si="228"/>
        <v>1749_6</v>
      </c>
      <c r="AB1752" s="9" t="s">
        <v>47</v>
      </c>
      <c r="AC1752" s="1" t="str">
        <f t="shared" si="229"/>
        <v>1749_7</v>
      </c>
      <c r="AE1752" s="9" t="s">
        <v>47</v>
      </c>
      <c r="AH1752" s="9" t="s">
        <v>47</v>
      </c>
      <c r="AK1752" s="9"/>
      <c r="AN1752" s="9"/>
      <c r="AQ1752" s="9"/>
      <c r="AT1752" s="9"/>
      <c r="AW1752" s="9"/>
      <c r="AZ1752" s="9"/>
    </row>
    <row r="1753" spans="2:52" x14ac:dyDescent="0.25">
      <c r="B1753" s="7">
        <f t="shared" si="230"/>
        <v>1750</v>
      </c>
      <c r="C1753" s="1" t="s">
        <v>39</v>
      </c>
      <c r="D1753" s="1" t="s">
        <v>279</v>
      </c>
      <c r="E1753" s="1" t="s">
        <v>1117</v>
      </c>
      <c r="F1753" s="1" t="s">
        <v>5943</v>
      </c>
      <c r="G1753" s="1" t="s">
        <v>5996</v>
      </c>
      <c r="I1753" s="1" t="s">
        <v>0</v>
      </c>
      <c r="J1753" s="1" t="s">
        <v>5997</v>
      </c>
      <c r="K1753" s="1" t="str">
        <f t="shared" si="223"/>
        <v>1750_1</v>
      </c>
      <c r="M1753" s="9" t="s">
        <v>5998</v>
      </c>
      <c r="N1753" s="1" t="str">
        <f t="shared" si="224"/>
        <v>1750_2</v>
      </c>
      <c r="P1753" s="9" t="s">
        <v>47</v>
      </c>
      <c r="Q1753" s="1" t="str">
        <f t="shared" si="225"/>
        <v>1750_3</v>
      </c>
      <c r="S1753" s="9" t="s">
        <v>47</v>
      </c>
      <c r="T1753" s="1" t="str">
        <f t="shared" si="226"/>
        <v>1750_4</v>
      </c>
      <c r="V1753" s="9" t="s">
        <v>47</v>
      </c>
      <c r="W1753" s="1" t="str">
        <f t="shared" si="227"/>
        <v>1750_5</v>
      </c>
      <c r="Y1753" s="9" t="s">
        <v>5999</v>
      </c>
      <c r="Z1753" s="1" t="str">
        <f t="shared" si="228"/>
        <v>1750_6</v>
      </c>
      <c r="AB1753" s="9" t="s">
        <v>47</v>
      </c>
      <c r="AC1753" s="1" t="str">
        <f t="shared" si="229"/>
        <v>1750_7</v>
      </c>
      <c r="AE1753" s="9" t="s">
        <v>47</v>
      </c>
      <c r="AH1753" s="9" t="s">
        <v>47</v>
      </c>
      <c r="AK1753" s="9"/>
      <c r="AN1753" s="9"/>
      <c r="AQ1753" s="9"/>
      <c r="AT1753" s="9"/>
      <c r="AW1753" s="9"/>
      <c r="AZ1753" s="9"/>
    </row>
    <row r="1754" spans="2:52" x14ac:dyDescent="0.25">
      <c r="B1754" s="7">
        <f t="shared" si="230"/>
        <v>1751</v>
      </c>
      <c r="C1754" s="1" t="s">
        <v>39</v>
      </c>
      <c r="D1754" s="1" t="s">
        <v>279</v>
      </c>
      <c r="E1754" s="1" t="s">
        <v>1117</v>
      </c>
      <c r="F1754" s="1" t="s">
        <v>5943</v>
      </c>
      <c r="G1754" s="1" t="s">
        <v>6000</v>
      </c>
      <c r="I1754" s="1" t="s">
        <v>0</v>
      </c>
      <c r="J1754" s="1" t="s">
        <v>6001</v>
      </c>
      <c r="K1754" s="1" t="str">
        <f t="shared" si="223"/>
        <v>1751_1</v>
      </c>
      <c r="M1754" s="9" t="s">
        <v>6002</v>
      </c>
      <c r="N1754" s="1" t="str">
        <f t="shared" si="224"/>
        <v>1751_2</v>
      </c>
      <c r="P1754" s="9" t="s">
        <v>6003</v>
      </c>
      <c r="Q1754" s="1" t="str">
        <f t="shared" si="225"/>
        <v>1751_3</v>
      </c>
      <c r="S1754" s="9" t="s">
        <v>47</v>
      </c>
      <c r="T1754" s="1" t="str">
        <f t="shared" si="226"/>
        <v>1751_4</v>
      </c>
      <c r="V1754" s="9" t="s">
        <v>47</v>
      </c>
      <c r="W1754" s="1" t="str">
        <f t="shared" si="227"/>
        <v>1751_5</v>
      </c>
      <c r="Y1754" s="9" t="s">
        <v>47</v>
      </c>
      <c r="Z1754" s="1" t="str">
        <f t="shared" si="228"/>
        <v>1751_6</v>
      </c>
      <c r="AB1754" s="9" t="s">
        <v>47</v>
      </c>
      <c r="AC1754" s="1" t="str">
        <f t="shared" si="229"/>
        <v>1751_7</v>
      </c>
      <c r="AE1754" s="9" t="s">
        <v>47</v>
      </c>
      <c r="AH1754" s="9" t="s">
        <v>47</v>
      </c>
      <c r="AK1754" s="9"/>
      <c r="AN1754" s="9"/>
      <c r="AQ1754" s="9"/>
      <c r="AT1754" s="9"/>
      <c r="AW1754" s="9"/>
      <c r="AZ1754" s="9"/>
    </row>
    <row r="1755" spans="2:52" x14ac:dyDescent="0.25">
      <c r="B1755" s="7">
        <f t="shared" si="230"/>
        <v>1752</v>
      </c>
      <c r="C1755" s="1" t="s">
        <v>39</v>
      </c>
      <c r="D1755" s="1" t="s">
        <v>279</v>
      </c>
      <c r="E1755" s="1" t="s">
        <v>1117</v>
      </c>
      <c r="F1755" s="1" t="s">
        <v>5943</v>
      </c>
      <c r="G1755" s="1" t="s">
        <v>6004</v>
      </c>
      <c r="I1755" s="1" t="s">
        <v>0</v>
      </c>
      <c r="J1755" s="1" t="s">
        <v>6005</v>
      </c>
      <c r="K1755" s="1" t="str">
        <f t="shared" si="223"/>
        <v>1752_1</v>
      </c>
      <c r="M1755" s="9" t="s">
        <v>6006</v>
      </c>
      <c r="N1755" s="1" t="str">
        <f t="shared" si="224"/>
        <v>1752_2</v>
      </c>
      <c r="P1755" s="9" t="s">
        <v>47</v>
      </c>
      <c r="Q1755" s="1" t="str">
        <f t="shared" si="225"/>
        <v>1752_3</v>
      </c>
      <c r="S1755" s="9" t="s">
        <v>47</v>
      </c>
      <c r="T1755" s="1" t="str">
        <f t="shared" si="226"/>
        <v>1752_4</v>
      </c>
      <c r="V1755" s="9" t="s">
        <v>47</v>
      </c>
      <c r="W1755" s="1" t="str">
        <f t="shared" si="227"/>
        <v>1752_5</v>
      </c>
      <c r="Y1755" s="9" t="s">
        <v>47</v>
      </c>
      <c r="Z1755" s="1" t="str">
        <f t="shared" si="228"/>
        <v>1752_6</v>
      </c>
      <c r="AB1755" s="9" t="s">
        <v>47</v>
      </c>
      <c r="AC1755" s="1" t="str">
        <f t="shared" si="229"/>
        <v>1752_7</v>
      </c>
      <c r="AE1755" s="9" t="s">
        <v>47</v>
      </c>
      <c r="AH1755" s="9" t="s">
        <v>47</v>
      </c>
      <c r="AK1755" s="9"/>
      <c r="AN1755" s="9"/>
      <c r="AQ1755" s="9"/>
      <c r="AT1755" s="9"/>
      <c r="AW1755" s="9"/>
      <c r="AZ1755" s="9"/>
    </row>
    <row r="1756" spans="2:52" x14ac:dyDescent="0.25">
      <c r="B1756" s="7">
        <f t="shared" si="230"/>
        <v>1753</v>
      </c>
      <c r="C1756" s="1" t="s">
        <v>39</v>
      </c>
      <c r="D1756" s="1" t="s">
        <v>279</v>
      </c>
      <c r="E1756" s="1" t="s">
        <v>1117</v>
      </c>
      <c r="F1756" s="1" t="s">
        <v>5943</v>
      </c>
      <c r="G1756" s="1" t="s">
        <v>6007</v>
      </c>
      <c r="I1756" s="1" t="s">
        <v>0</v>
      </c>
      <c r="J1756" s="1" t="s">
        <v>1152</v>
      </c>
      <c r="K1756" s="1" t="str">
        <f t="shared" si="223"/>
        <v>1753_1</v>
      </c>
      <c r="M1756" s="9" t="s">
        <v>6008</v>
      </c>
      <c r="N1756" s="1" t="str">
        <f t="shared" si="224"/>
        <v>1753_2</v>
      </c>
      <c r="P1756" s="9" t="s">
        <v>47</v>
      </c>
      <c r="Q1756" s="1" t="str">
        <f t="shared" si="225"/>
        <v>1753_3</v>
      </c>
      <c r="S1756" s="9" t="s">
        <v>47</v>
      </c>
      <c r="T1756" s="1" t="str">
        <f t="shared" si="226"/>
        <v>1753_4</v>
      </c>
      <c r="V1756" s="9" t="s">
        <v>47</v>
      </c>
      <c r="W1756" s="1" t="str">
        <f t="shared" si="227"/>
        <v>1753_5</v>
      </c>
      <c r="Y1756" s="9" t="s">
        <v>47</v>
      </c>
      <c r="Z1756" s="1" t="str">
        <f t="shared" si="228"/>
        <v>1753_6</v>
      </c>
      <c r="AB1756" s="9" t="s">
        <v>47</v>
      </c>
      <c r="AC1756" s="1" t="str">
        <f t="shared" si="229"/>
        <v>1753_7</v>
      </c>
      <c r="AE1756" s="9" t="s">
        <v>47</v>
      </c>
      <c r="AH1756" s="9" t="s">
        <v>47</v>
      </c>
      <c r="AK1756" s="9"/>
      <c r="AN1756" s="9"/>
      <c r="AQ1756" s="9"/>
      <c r="AT1756" s="9"/>
      <c r="AW1756" s="9"/>
      <c r="AZ1756" s="9"/>
    </row>
    <row r="1757" spans="2:52" x14ac:dyDescent="0.25">
      <c r="B1757" s="7">
        <f t="shared" si="230"/>
        <v>1754</v>
      </c>
      <c r="C1757" s="1" t="s">
        <v>39</v>
      </c>
      <c r="D1757" s="1" t="s">
        <v>279</v>
      </c>
      <c r="E1757" s="1" t="s">
        <v>1117</v>
      </c>
      <c r="F1757" s="1" t="s">
        <v>5943</v>
      </c>
      <c r="G1757" s="1" t="s">
        <v>6009</v>
      </c>
      <c r="I1757" s="1" t="s">
        <v>0</v>
      </c>
      <c r="J1757" s="1" t="s">
        <v>6010</v>
      </c>
      <c r="K1757" s="1" t="str">
        <f t="shared" si="223"/>
        <v>1754_1</v>
      </c>
      <c r="M1757" s="9" t="s">
        <v>6011</v>
      </c>
      <c r="N1757" s="1" t="str">
        <f t="shared" si="224"/>
        <v>1754_2</v>
      </c>
      <c r="P1757" s="9" t="s">
        <v>47</v>
      </c>
      <c r="Q1757" s="1" t="str">
        <f t="shared" si="225"/>
        <v>1754_3</v>
      </c>
      <c r="S1757" s="9" t="s">
        <v>47</v>
      </c>
      <c r="T1757" s="1" t="str">
        <f t="shared" si="226"/>
        <v>1754_4</v>
      </c>
      <c r="V1757" s="9" t="s">
        <v>47</v>
      </c>
      <c r="W1757" s="1" t="str">
        <f t="shared" si="227"/>
        <v>1754_5</v>
      </c>
      <c r="Y1757" s="9" t="s">
        <v>47</v>
      </c>
      <c r="Z1757" s="1" t="str">
        <f t="shared" si="228"/>
        <v>1754_6</v>
      </c>
      <c r="AB1757" s="9" t="s">
        <v>47</v>
      </c>
      <c r="AC1757" s="1" t="str">
        <f t="shared" si="229"/>
        <v>1754_7</v>
      </c>
      <c r="AE1757" s="9" t="s">
        <v>47</v>
      </c>
      <c r="AH1757" s="9" t="s">
        <v>47</v>
      </c>
      <c r="AK1757" s="9"/>
      <c r="AN1757" s="9"/>
      <c r="AQ1757" s="9"/>
      <c r="AT1757" s="9"/>
      <c r="AW1757" s="9"/>
      <c r="AZ1757" s="9"/>
    </row>
    <row r="1758" spans="2:52" x14ac:dyDescent="0.25">
      <c r="B1758" s="7">
        <f t="shared" si="230"/>
        <v>1755</v>
      </c>
      <c r="C1758" s="1" t="s">
        <v>39</v>
      </c>
      <c r="D1758" s="1" t="s">
        <v>279</v>
      </c>
      <c r="E1758" s="1" t="s">
        <v>1117</v>
      </c>
      <c r="F1758" s="1" t="s">
        <v>5943</v>
      </c>
      <c r="G1758" s="1" t="s">
        <v>6009</v>
      </c>
      <c r="I1758" s="1" t="s">
        <v>0</v>
      </c>
      <c r="J1758" s="1" t="s">
        <v>6012</v>
      </c>
      <c r="K1758" s="1" t="str">
        <f t="shared" si="223"/>
        <v>1755_1</v>
      </c>
      <c r="M1758" s="9" t="s">
        <v>6013</v>
      </c>
      <c r="N1758" s="1" t="str">
        <f t="shared" si="224"/>
        <v>1755_2</v>
      </c>
      <c r="P1758" s="9" t="s">
        <v>47</v>
      </c>
      <c r="Q1758" s="1" t="str">
        <f t="shared" si="225"/>
        <v>1755_3</v>
      </c>
      <c r="S1758" s="9" t="s">
        <v>47</v>
      </c>
      <c r="T1758" s="1" t="str">
        <f t="shared" si="226"/>
        <v>1755_4</v>
      </c>
      <c r="V1758" s="9" t="s">
        <v>47</v>
      </c>
      <c r="W1758" s="1" t="str">
        <f t="shared" si="227"/>
        <v>1755_5</v>
      </c>
      <c r="Y1758" s="9" t="s">
        <v>47</v>
      </c>
      <c r="Z1758" s="1" t="str">
        <f t="shared" si="228"/>
        <v>1755_6</v>
      </c>
      <c r="AB1758" s="9" t="s">
        <v>47</v>
      </c>
      <c r="AC1758" s="1" t="str">
        <f t="shared" si="229"/>
        <v>1755_7</v>
      </c>
      <c r="AE1758" s="9" t="s">
        <v>47</v>
      </c>
      <c r="AH1758" s="9" t="s">
        <v>47</v>
      </c>
      <c r="AK1758" s="9"/>
      <c r="AN1758" s="9"/>
      <c r="AQ1758" s="9"/>
      <c r="AT1758" s="9"/>
      <c r="AW1758" s="9"/>
      <c r="AZ1758" s="9"/>
    </row>
    <row r="1759" spans="2:52" x14ac:dyDescent="0.25">
      <c r="B1759" s="7">
        <f t="shared" si="230"/>
        <v>1756</v>
      </c>
      <c r="C1759" s="1" t="s">
        <v>39</v>
      </c>
      <c r="D1759" s="1" t="s">
        <v>279</v>
      </c>
      <c r="E1759" s="1" t="s">
        <v>1117</v>
      </c>
      <c r="F1759" s="1" t="s">
        <v>5943</v>
      </c>
      <c r="G1759" s="1" t="s">
        <v>6014</v>
      </c>
      <c r="I1759" s="1" t="s">
        <v>5945</v>
      </c>
      <c r="J1759" s="1" t="s">
        <v>6015</v>
      </c>
      <c r="K1759" s="1" t="str">
        <f t="shared" si="223"/>
        <v>1756_1</v>
      </c>
      <c r="M1759" s="9" t="s">
        <v>6016</v>
      </c>
      <c r="N1759" s="1" t="str">
        <f t="shared" si="224"/>
        <v>1756_2</v>
      </c>
      <c r="P1759" s="9" t="s">
        <v>47</v>
      </c>
      <c r="Q1759" s="1" t="str">
        <f t="shared" si="225"/>
        <v>1756_3</v>
      </c>
      <c r="S1759" s="9" t="s">
        <v>47</v>
      </c>
      <c r="T1759" s="1" t="str">
        <f t="shared" si="226"/>
        <v>1756_4</v>
      </c>
      <c r="V1759" s="9" t="s">
        <v>47</v>
      </c>
      <c r="W1759" s="1" t="str">
        <f t="shared" si="227"/>
        <v>1756_5</v>
      </c>
      <c r="Y1759" s="9" t="s">
        <v>47</v>
      </c>
      <c r="Z1759" s="1" t="str">
        <f t="shared" si="228"/>
        <v>1756_6</v>
      </c>
      <c r="AB1759" s="9" t="s">
        <v>47</v>
      </c>
      <c r="AC1759" s="1" t="str">
        <f t="shared" si="229"/>
        <v>1756_7</v>
      </c>
      <c r="AE1759" s="9" t="s">
        <v>47</v>
      </c>
      <c r="AH1759" s="9" t="s">
        <v>47</v>
      </c>
      <c r="AK1759" s="9"/>
      <c r="AN1759" s="9"/>
      <c r="AQ1759" s="9"/>
      <c r="AT1759" s="9"/>
      <c r="AW1759" s="9"/>
      <c r="AZ1759" s="9"/>
    </row>
    <row r="1760" spans="2:52" x14ac:dyDescent="0.25">
      <c r="B1760" s="7">
        <f t="shared" si="230"/>
        <v>1757</v>
      </c>
      <c r="C1760" s="1" t="s">
        <v>236</v>
      </c>
      <c r="D1760" s="1" t="s">
        <v>1921</v>
      </c>
      <c r="E1760" s="1" t="s">
        <v>2021</v>
      </c>
      <c r="F1760" s="1" t="s">
        <v>6017</v>
      </c>
      <c r="G1760" s="1" t="s">
        <v>6018</v>
      </c>
      <c r="I1760" s="1" t="s">
        <v>1759</v>
      </c>
      <c r="J1760" s="1" t="s">
        <v>45</v>
      </c>
      <c r="K1760" s="1" t="str">
        <f t="shared" si="223"/>
        <v>1757_1</v>
      </c>
      <c r="M1760" s="9" t="s">
        <v>6019</v>
      </c>
      <c r="N1760" s="1" t="str">
        <f t="shared" si="224"/>
        <v>1757_2</v>
      </c>
      <c r="P1760" s="9" t="s">
        <v>47</v>
      </c>
      <c r="Q1760" s="1" t="str">
        <f t="shared" si="225"/>
        <v>1757_3</v>
      </c>
      <c r="S1760" s="9" t="s">
        <v>47</v>
      </c>
      <c r="T1760" s="1" t="str">
        <f t="shared" si="226"/>
        <v>1757_4</v>
      </c>
      <c r="V1760" s="9" t="s">
        <v>47</v>
      </c>
      <c r="W1760" s="1" t="str">
        <f t="shared" si="227"/>
        <v>1757_5</v>
      </c>
      <c r="Y1760" s="9" t="s">
        <v>47</v>
      </c>
      <c r="Z1760" s="1" t="str">
        <f t="shared" si="228"/>
        <v>1757_6</v>
      </c>
      <c r="AB1760" s="9" t="s">
        <v>47</v>
      </c>
      <c r="AC1760" s="1" t="str">
        <f t="shared" si="229"/>
        <v>1757_7</v>
      </c>
      <c r="AE1760" s="9" t="s">
        <v>47</v>
      </c>
      <c r="AH1760" s="9" t="s">
        <v>47</v>
      </c>
      <c r="AK1760" s="9"/>
      <c r="AN1760" s="9"/>
      <c r="AQ1760" s="9"/>
      <c r="AT1760" s="9"/>
      <c r="AW1760" s="9"/>
      <c r="AZ1760" s="9"/>
    </row>
    <row r="1761" spans="2:52" x14ac:dyDescent="0.25">
      <c r="B1761" s="7">
        <f t="shared" si="230"/>
        <v>1758</v>
      </c>
      <c r="C1761" s="1" t="s">
        <v>236</v>
      </c>
      <c r="D1761" s="1" t="s">
        <v>1921</v>
      </c>
      <c r="E1761" s="1" t="s">
        <v>2021</v>
      </c>
      <c r="F1761" s="1" t="s">
        <v>6017</v>
      </c>
      <c r="G1761" s="1" t="s">
        <v>6020</v>
      </c>
      <c r="I1761" s="1" t="s">
        <v>2075</v>
      </c>
      <c r="J1761" s="1" t="s">
        <v>45</v>
      </c>
      <c r="K1761" s="1" t="str">
        <f t="shared" si="223"/>
        <v>1758_1</v>
      </c>
      <c r="M1761" s="9" t="s">
        <v>6021</v>
      </c>
      <c r="N1761" s="1" t="str">
        <f t="shared" si="224"/>
        <v>1758_2</v>
      </c>
      <c r="P1761" s="9" t="s">
        <v>6022</v>
      </c>
      <c r="Q1761" s="1" t="str">
        <f t="shared" si="225"/>
        <v>1758_3</v>
      </c>
      <c r="S1761" s="9" t="s">
        <v>47</v>
      </c>
      <c r="T1761" s="1" t="str">
        <f t="shared" si="226"/>
        <v>1758_4</v>
      </c>
      <c r="V1761" s="9" t="s">
        <v>47</v>
      </c>
      <c r="W1761" s="1" t="str">
        <f t="shared" si="227"/>
        <v>1758_5</v>
      </c>
      <c r="Y1761" s="9" t="s">
        <v>47</v>
      </c>
      <c r="Z1761" s="1" t="str">
        <f t="shared" si="228"/>
        <v>1758_6</v>
      </c>
      <c r="AB1761" s="9" t="s">
        <v>47</v>
      </c>
      <c r="AC1761" s="1" t="str">
        <f t="shared" si="229"/>
        <v>1758_7</v>
      </c>
      <c r="AE1761" s="9" t="s">
        <v>47</v>
      </c>
      <c r="AH1761" s="9" t="s">
        <v>47</v>
      </c>
      <c r="AK1761" s="9"/>
      <c r="AN1761" s="9"/>
      <c r="AQ1761" s="9"/>
      <c r="AT1761" s="9"/>
      <c r="AW1761" s="9"/>
      <c r="AZ1761" s="9"/>
    </row>
    <row r="1762" spans="2:52" x14ac:dyDescent="0.25">
      <c r="B1762" s="7">
        <f t="shared" si="230"/>
        <v>1759</v>
      </c>
      <c r="C1762" s="1" t="s">
        <v>236</v>
      </c>
      <c r="D1762" s="1" t="s">
        <v>1921</v>
      </c>
      <c r="E1762" s="1" t="s">
        <v>2021</v>
      </c>
      <c r="F1762" s="1" t="s">
        <v>6017</v>
      </c>
      <c r="G1762" s="1" t="s">
        <v>6023</v>
      </c>
      <c r="I1762" s="1" t="s">
        <v>1759</v>
      </c>
      <c r="J1762" s="1" t="s">
        <v>45</v>
      </c>
      <c r="K1762" s="1" t="str">
        <f t="shared" si="223"/>
        <v>1759_1</v>
      </c>
      <c r="M1762" s="9" t="s">
        <v>6024</v>
      </c>
      <c r="N1762" s="1" t="str">
        <f t="shared" si="224"/>
        <v>1759_2</v>
      </c>
      <c r="P1762" s="9" t="s">
        <v>47</v>
      </c>
      <c r="Q1762" s="1" t="str">
        <f t="shared" si="225"/>
        <v>1759_3</v>
      </c>
      <c r="S1762" s="9" t="s">
        <v>6025</v>
      </c>
      <c r="T1762" s="1" t="str">
        <f t="shared" si="226"/>
        <v>1759_4</v>
      </c>
      <c r="V1762" s="9" t="s">
        <v>47</v>
      </c>
      <c r="W1762" s="1" t="str">
        <f t="shared" si="227"/>
        <v>1759_5</v>
      </c>
      <c r="Y1762" s="9" t="s">
        <v>6026</v>
      </c>
      <c r="Z1762" s="1" t="str">
        <f t="shared" si="228"/>
        <v>1759_6</v>
      </c>
      <c r="AB1762" s="9" t="s">
        <v>47</v>
      </c>
      <c r="AC1762" s="1" t="str">
        <f t="shared" si="229"/>
        <v>1759_7</v>
      </c>
      <c r="AE1762" s="9" t="s">
        <v>47</v>
      </c>
      <c r="AH1762" s="9" t="s">
        <v>47</v>
      </c>
      <c r="AK1762" s="9"/>
      <c r="AN1762" s="9"/>
      <c r="AQ1762" s="9"/>
      <c r="AT1762" s="9"/>
      <c r="AW1762" s="9"/>
      <c r="AZ1762" s="9"/>
    </row>
    <row r="1763" spans="2:52" x14ac:dyDescent="0.25">
      <c r="B1763" s="7">
        <f t="shared" si="230"/>
        <v>1760</v>
      </c>
      <c r="C1763" s="1" t="s">
        <v>236</v>
      </c>
      <c r="D1763" s="1" t="s">
        <v>1921</v>
      </c>
      <c r="E1763" s="1" t="s">
        <v>2021</v>
      </c>
      <c r="F1763" s="1" t="s">
        <v>6017</v>
      </c>
      <c r="G1763" s="1" t="s">
        <v>6027</v>
      </c>
      <c r="I1763" s="1" t="s">
        <v>1759</v>
      </c>
      <c r="J1763" s="1" t="s">
        <v>45</v>
      </c>
      <c r="K1763" s="1" t="str">
        <f t="shared" si="223"/>
        <v>1760_1</v>
      </c>
      <c r="M1763" s="9" t="s">
        <v>6028</v>
      </c>
      <c r="N1763" s="1" t="str">
        <f t="shared" si="224"/>
        <v>1760_2</v>
      </c>
      <c r="P1763" s="9" t="s">
        <v>6029</v>
      </c>
      <c r="Q1763" s="1" t="str">
        <f t="shared" si="225"/>
        <v>1760_3</v>
      </c>
      <c r="S1763" s="9" t="s">
        <v>47</v>
      </c>
      <c r="T1763" s="1" t="str">
        <f t="shared" si="226"/>
        <v>1760_4</v>
      </c>
      <c r="V1763" s="9" t="s">
        <v>47</v>
      </c>
      <c r="W1763" s="1" t="str">
        <f t="shared" si="227"/>
        <v>1760_5</v>
      </c>
      <c r="Y1763" s="9" t="s">
        <v>47</v>
      </c>
      <c r="Z1763" s="1" t="str">
        <f t="shared" si="228"/>
        <v>1760_6</v>
      </c>
      <c r="AB1763" s="9" t="s">
        <v>47</v>
      </c>
      <c r="AC1763" s="1" t="str">
        <f t="shared" si="229"/>
        <v>1760_7</v>
      </c>
      <c r="AE1763" s="9" t="s">
        <v>47</v>
      </c>
      <c r="AH1763" s="9" t="s">
        <v>47</v>
      </c>
      <c r="AK1763" s="9"/>
      <c r="AN1763" s="9"/>
      <c r="AQ1763" s="9"/>
      <c r="AT1763" s="9"/>
      <c r="AW1763" s="9"/>
      <c r="AZ1763" s="9"/>
    </row>
    <row r="1764" spans="2:52" x14ac:dyDescent="0.25">
      <c r="B1764" s="7">
        <f t="shared" si="230"/>
        <v>1761</v>
      </c>
      <c r="C1764" s="1" t="s">
        <v>39</v>
      </c>
      <c r="D1764" s="1" t="s">
        <v>58</v>
      </c>
      <c r="E1764" s="1" t="s">
        <v>1660</v>
      </c>
      <c r="F1764" s="1" t="s">
        <v>6030</v>
      </c>
      <c r="G1764" s="1" t="s">
        <v>6031</v>
      </c>
      <c r="I1764" s="1" t="s">
        <v>48</v>
      </c>
      <c r="J1764" s="1" t="s">
        <v>6032</v>
      </c>
      <c r="K1764" s="1" t="str">
        <f t="shared" si="223"/>
        <v>1761_1</v>
      </c>
      <c r="M1764" s="9" t="s">
        <v>6033</v>
      </c>
      <c r="N1764" s="1" t="str">
        <f t="shared" si="224"/>
        <v>1761_2</v>
      </c>
      <c r="P1764" s="9" t="s">
        <v>47</v>
      </c>
      <c r="Q1764" s="1" t="str">
        <f t="shared" si="225"/>
        <v>1761_3</v>
      </c>
      <c r="S1764" s="9" t="s">
        <v>47</v>
      </c>
      <c r="T1764" s="1" t="str">
        <f t="shared" si="226"/>
        <v>1761_4</v>
      </c>
      <c r="V1764" s="9" t="s">
        <v>47</v>
      </c>
      <c r="W1764" s="1" t="str">
        <f t="shared" si="227"/>
        <v>1761_5</v>
      </c>
      <c r="Y1764" s="9" t="s">
        <v>47</v>
      </c>
      <c r="Z1764" s="1" t="str">
        <f t="shared" si="228"/>
        <v>1761_6</v>
      </c>
      <c r="AB1764" s="9" t="s">
        <v>47</v>
      </c>
      <c r="AC1764" s="1" t="str">
        <f t="shared" si="229"/>
        <v>1761_7</v>
      </c>
      <c r="AE1764" s="9" t="s">
        <v>47</v>
      </c>
      <c r="AH1764" s="9" t="s">
        <v>47</v>
      </c>
      <c r="AK1764" s="9"/>
      <c r="AN1764" s="9"/>
      <c r="AQ1764" s="9"/>
      <c r="AT1764" s="9"/>
      <c r="AW1764" s="9"/>
      <c r="AZ1764" s="9"/>
    </row>
    <row r="1765" spans="2:52" x14ac:dyDescent="0.25">
      <c r="B1765" s="7">
        <f t="shared" si="230"/>
        <v>1762</v>
      </c>
      <c r="C1765" s="1" t="s">
        <v>39</v>
      </c>
      <c r="D1765" s="1" t="s">
        <v>251</v>
      </c>
      <c r="E1765" s="1" t="s">
        <v>939</v>
      </c>
      <c r="F1765" s="1" t="s">
        <v>940</v>
      </c>
      <c r="G1765" s="1" t="s">
        <v>6034</v>
      </c>
      <c r="I1765" s="1" t="s">
        <v>942</v>
      </c>
      <c r="J1765" s="1" t="s">
        <v>1786</v>
      </c>
      <c r="K1765" s="1" t="str">
        <f t="shared" si="223"/>
        <v>1762_1</v>
      </c>
      <c r="M1765" s="9" t="s">
        <v>6035</v>
      </c>
      <c r="N1765" s="1" t="str">
        <f t="shared" si="224"/>
        <v>1762_2</v>
      </c>
      <c r="P1765" s="9" t="s">
        <v>47</v>
      </c>
      <c r="Q1765" s="1" t="str">
        <f t="shared" si="225"/>
        <v>1762_3</v>
      </c>
      <c r="S1765" s="9" t="s">
        <v>47</v>
      </c>
      <c r="T1765" s="1" t="str">
        <f t="shared" si="226"/>
        <v>1762_4</v>
      </c>
      <c r="V1765" s="9" t="s">
        <v>47</v>
      </c>
      <c r="W1765" s="1" t="str">
        <f t="shared" si="227"/>
        <v>1762_5</v>
      </c>
      <c r="Y1765" s="9" t="s">
        <v>47</v>
      </c>
      <c r="Z1765" s="1" t="str">
        <f t="shared" si="228"/>
        <v>1762_6</v>
      </c>
      <c r="AB1765" s="9" t="s">
        <v>47</v>
      </c>
      <c r="AC1765" s="1" t="str">
        <f t="shared" si="229"/>
        <v>1762_7</v>
      </c>
      <c r="AE1765" s="9" t="s">
        <v>47</v>
      </c>
      <c r="AH1765" s="9" t="s">
        <v>47</v>
      </c>
      <c r="AK1765" s="9"/>
      <c r="AN1765" s="9"/>
      <c r="AQ1765" s="9"/>
      <c r="AT1765" s="9"/>
      <c r="AW1765" s="9"/>
      <c r="AZ1765" s="9"/>
    </row>
    <row r="1766" spans="2:52" x14ac:dyDescent="0.25">
      <c r="B1766" s="7">
        <f t="shared" si="230"/>
        <v>1763</v>
      </c>
      <c r="C1766" s="1" t="s">
        <v>39</v>
      </c>
      <c r="D1766" s="1" t="s">
        <v>251</v>
      </c>
      <c r="E1766" s="1" t="s">
        <v>939</v>
      </c>
      <c r="F1766" s="1" t="s">
        <v>940</v>
      </c>
      <c r="G1766" s="1" t="s">
        <v>6034</v>
      </c>
      <c r="I1766" s="1" t="s">
        <v>942</v>
      </c>
      <c r="J1766" s="1" t="s">
        <v>1786</v>
      </c>
      <c r="K1766" s="1" t="str">
        <f t="shared" si="223"/>
        <v>1763_1</v>
      </c>
      <c r="M1766" s="9" t="s">
        <v>6036</v>
      </c>
      <c r="N1766" s="1" t="str">
        <f t="shared" si="224"/>
        <v>1763_2</v>
      </c>
      <c r="P1766" s="9" t="s">
        <v>47</v>
      </c>
      <c r="Q1766" s="1" t="str">
        <f t="shared" si="225"/>
        <v>1763_3</v>
      </c>
      <c r="S1766" s="9" t="s">
        <v>47</v>
      </c>
      <c r="T1766" s="1" t="str">
        <f t="shared" si="226"/>
        <v>1763_4</v>
      </c>
      <c r="V1766" s="9" t="s">
        <v>47</v>
      </c>
      <c r="W1766" s="1" t="str">
        <f t="shared" si="227"/>
        <v>1763_5</v>
      </c>
      <c r="Y1766" s="9" t="s">
        <v>47</v>
      </c>
      <c r="Z1766" s="1" t="str">
        <f t="shared" si="228"/>
        <v>1763_6</v>
      </c>
      <c r="AB1766" s="9" t="s">
        <v>47</v>
      </c>
      <c r="AC1766" s="1" t="str">
        <f t="shared" si="229"/>
        <v>1763_7</v>
      </c>
      <c r="AE1766" s="9" t="s">
        <v>47</v>
      </c>
      <c r="AH1766" s="9" t="s">
        <v>47</v>
      </c>
      <c r="AK1766" s="9"/>
      <c r="AN1766" s="9"/>
      <c r="AQ1766" s="9"/>
      <c r="AT1766" s="9"/>
      <c r="AW1766" s="9"/>
      <c r="AZ1766" s="9"/>
    </row>
    <row r="1767" spans="2:52" x14ac:dyDescent="0.25">
      <c r="B1767" s="7">
        <f t="shared" si="230"/>
        <v>1764</v>
      </c>
      <c r="C1767" s="1" t="s">
        <v>39</v>
      </c>
      <c r="D1767" s="1" t="s">
        <v>251</v>
      </c>
      <c r="E1767" s="1" t="s">
        <v>939</v>
      </c>
      <c r="F1767" s="1" t="s">
        <v>940</v>
      </c>
      <c r="G1767" s="1" t="s">
        <v>6034</v>
      </c>
      <c r="I1767" s="1" t="s">
        <v>942</v>
      </c>
      <c r="J1767" s="1" t="s">
        <v>1786</v>
      </c>
      <c r="K1767" s="1" t="str">
        <f t="shared" si="223"/>
        <v>1764_1</v>
      </c>
      <c r="M1767" s="9" t="s">
        <v>6037</v>
      </c>
      <c r="N1767" s="1" t="str">
        <f t="shared" si="224"/>
        <v>1764_2</v>
      </c>
      <c r="P1767" s="9" t="s">
        <v>47</v>
      </c>
      <c r="Q1767" s="1" t="str">
        <f t="shared" si="225"/>
        <v>1764_3</v>
      </c>
      <c r="S1767" s="9" t="s">
        <v>47</v>
      </c>
      <c r="T1767" s="1" t="str">
        <f t="shared" si="226"/>
        <v>1764_4</v>
      </c>
      <c r="V1767" s="9" t="s">
        <v>47</v>
      </c>
      <c r="W1767" s="1" t="str">
        <f t="shared" si="227"/>
        <v>1764_5</v>
      </c>
      <c r="Y1767" s="9" t="s">
        <v>47</v>
      </c>
      <c r="Z1767" s="1" t="str">
        <f t="shared" si="228"/>
        <v>1764_6</v>
      </c>
      <c r="AB1767" s="9" t="s">
        <v>47</v>
      </c>
      <c r="AC1767" s="1" t="str">
        <f t="shared" si="229"/>
        <v>1764_7</v>
      </c>
      <c r="AE1767" s="9" t="s">
        <v>47</v>
      </c>
      <c r="AH1767" s="9" t="s">
        <v>47</v>
      </c>
      <c r="AK1767" s="9"/>
      <c r="AN1767" s="9"/>
      <c r="AQ1767" s="9"/>
      <c r="AT1767" s="9"/>
      <c r="AW1767" s="9"/>
      <c r="AZ1767" s="9"/>
    </row>
    <row r="1768" spans="2:52" x14ac:dyDescent="0.25">
      <c r="B1768" s="7">
        <f t="shared" si="230"/>
        <v>1765</v>
      </c>
      <c r="C1768" s="1" t="s">
        <v>39</v>
      </c>
      <c r="D1768" s="1" t="s">
        <v>251</v>
      </c>
      <c r="E1768" s="1" t="s">
        <v>939</v>
      </c>
      <c r="F1768" s="1" t="s">
        <v>940</v>
      </c>
      <c r="G1768" s="1" t="s">
        <v>6038</v>
      </c>
      <c r="I1768" s="1" t="s">
        <v>3968</v>
      </c>
      <c r="J1768" s="1" t="s">
        <v>3000</v>
      </c>
      <c r="K1768" s="1" t="str">
        <f t="shared" si="223"/>
        <v>1765_1</v>
      </c>
      <c r="M1768" s="9" t="s">
        <v>6039</v>
      </c>
      <c r="N1768" s="1" t="str">
        <f t="shared" si="224"/>
        <v>1765_2</v>
      </c>
      <c r="P1768" s="9" t="s">
        <v>47</v>
      </c>
      <c r="Q1768" s="1" t="str">
        <f t="shared" si="225"/>
        <v>1765_3</v>
      </c>
      <c r="S1768" s="9" t="s">
        <v>47</v>
      </c>
      <c r="T1768" s="1" t="str">
        <f t="shared" si="226"/>
        <v>1765_4</v>
      </c>
      <c r="V1768" s="9" t="s">
        <v>47</v>
      </c>
      <c r="W1768" s="1" t="str">
        <f t="shared" si="227"/>
        <v>1765_5</v>
      </c>
      <c r="Y1768" s="9" t="s">
        <v>47</v>
      </c>
      <c r="Z1768" s="1" t="str">
        <f t="shared" si="228"/>
        <v>1765_6</v>
      </c>
      <c r="AB1768" s="9" t="s">
        <v>47</v>
      </c>
      <c r="AC1768" s="1" t="str">
        <f t="shared" si="229"/>
        <v>1765_7</v>
      </c>
      <c r="AE1768" s="9" t="s">
        <v>47</v>
      </c>
      <c r="AH1768" s="9" t="s">
        <v>6040</v>
      </c>
      <c r="AK1768" s="9"/>
      <c r="AN1768" s="9"/>
      <c r="AQ1768" s="9"/>
      <c r="AT1768" s="9"/>
      <c r="AW1768" s="9"/>
      <c r="AZ1768" s="9"/>
    </row>
    <row r="1769" spans="2:52" x14ac:dyDescent="0.25">
      <c r="B1769" s="7">
        <f t="shared" si="230"/>
        <v>1766</v>
      </c>
      <c r="C1769" s="1" t="s">
        <v>39</v>
      </c>
      <c r="D1769" s="1" t="s">
        <v>251</v>
      </c>
      <c r="E1769" s="1" t="s">
        <v>939</v>
      </c>
      <c r="F1769" s="1" t="s">
        <v>940</v>
      </c>
      <c r="G1769" s="1" t="s">
        <v>6041</v>
      </c>
      <c r="I1769" s="1" t="s">
        <v>3999</v>
      </c>
      <c r="J1769" s="1" t="s">
        <v>6042</v>
      </c>
      <c r="K1769" s="1" t="str">
        <f t="shared" si="223"/>
        <v>1766_1</v>
      </c>
      <c r="M1769" s="9" t="s">
        <v>6043</v>
      </c>
      <c r="N1769" s="1" t="str">
        <f t="shared" si="224"/>
        <v>1766_2</v>
      </c>
      <c r="P1769" s="9" t="s">
        <v>47</v>
      </c>
      <c r="Q1769" s="1" t="str">
        <f t="shared" si="225"/>
        <v>1766_3</v>
      </c>
      <c r="S1769" s="9" t="s">
        <v>47</v>
      </c>
      <c r="T1769" s="1" t="str">
        <f t="shared" si="226"/>
        <v>1766_4</v>
      </c>
      <c r="V1769" s="9" t="s">
        <v>47</v>
      </c>
      <c r="W1769" s="1" t="str">
        <f t="shared" si="227"/>
        <v>1766_5</v>
      </c>
      <c r="Y1769" s="9" t="s">
        <v>47</v>
      </c>
      <c r="Z1769" s="1" t="str">
        <f t="shared" si="228"/>
        <v>1766_6</v>
      </c>
      <c r="AB1769" s="9" t="s">
        <v>47</v>
      </c>
      <c r="AC1769" s="1" t="str">
        <f t="shared" si="229"/>
        <v>1766_7</v>
      </c>
      <c r="AE1769" s="9" t="s">
        <v>47</v>
      </c>
      <c r="AH1769" s="9" t="s">
        <v>47</v>
      </c>
      <c r="AK1769" s="9"/>
      <c r="AN1769" s="9"/>
      <c r="AQ1769" s="9"/>
      <c r="AT1769" s="9"/>
      <c r="AW1769" s="9"/>
      <c r="AZ1769" s="9"/>
    </row>
    <row r="1770" spans="2:52" x14ac:dyDescent="0.25">
      <c r="B1770" s="7">
        <f t="shared" si="230"/>
        <v>1767</v>
      </c>
      <c r="C1770" s="1" t="s">
        <v>39</v>
      </c>
      <c r="D1770" s="1" t="s">
        <v>251</v>
      </c>
      <c r="E1770" s="1" t="s">
        <v>939</v>
      </c>
      <c r="F1770" s="1" t="s">
        <v>940</v>
      </c>
      <c r="G1770" s="1" t="s">
        <v>6044</v>
      </c>
      <c r="I1770" s="1" t="s">
        <v>509</v>
      </c>
      <c r="J1770" s="1" t="s">
        <v>3000</v>
      </c>
      <c r="K1770" s="1" t="str">
        <f t="shared" si="223"/>
        <v>1767_1</v>
      </c>
      <c r="M1770" s="9" t="s">
        <v>6045</v>
      </c>
      <c r="N1770" s="1" t="str">
        <f t="shared" si="224"/>
        <v>1767_2</v>
      </c>
      <c r="P1770" s="9" t="s">
        <v>47</v>
      </c>
      <c r="Q1770" s="1" t="str">
        <f t="shared" si="225"/>
        <v>1767_3</v>
      </c>
      <c r="S1770" s="9" t="s">
        <v>47</v>
      </c>
      <c r="T1770" s="1" t="str">
        <f t="shared" si="226"/>
        <v>1767_4</v>
      </c>
      <c r="V1770" s="9" t="s">
        <v>47</v>
      </c>
      <c r="W1770" s="1" t="str">
        <f t="shared" si="227"/>
        <v>1767_5</v>
      </c>
      <c r="Y1770" s="9" t="s">
        <v>47</v>
      </c>
      <c r="Z1770" s="1" t="str">
        <f t="shared" si="228"/>
        <v>1767_6</v>
      </c>
      <c r="AB1770" s="9" t="s">
        <v>47</v>
      </c>
      <c r="AC1770" s="1" t="str">
        <f t="shared" si="229"/>
        <v>1767_7</v>
      </c>
      <c r="AE1770" s="9" t="s">
        <v>47</v>
      </c>
      <c r="AH1770" s="9" t="s">
        <v>6046</v>
      </c>
      <c r="AK1770" s="9"/>
      <c r="AN1770" s="9"/>
      <c r="AQ1770" s="9"/>
      <c r="AT1770" s="9"/>
      <c r="AW1770" s="9"/>
      <c r="AZ1770" s="9"/>
    </row>
    <row r="1771" spans="2:52" x14ac:dyDescent="0.25">
      <c r="B1771" s="7">
        <f t="shared" si="230"/>
        <v>1768</v>
      </c>
      <c r="C1771" s="1" t="s">
        <v>39</v>
      </c>
      <c r="D1771" s="1" t="s">
        <v>58</v>
      </c>
      <c r="E1771" s="1" t="s">
        <v>6047</v>
      </c>
      <c r="F1771" s="1" t="s">
        <v>6048</v>
      </c>
      <c r="G1771" s="1" t="s">
        <v>6049</v>
      </c>
      <c r="I1771" s="1" t="s">
        <v>2611</v>
      </c>
      <c r="J1771" s="1" t="s">
        <v>6050</v>
      </c>
      <c r="K1771" s="1" t="str">
        <f t="shared" si="223"/>
        <v>1768_1</v>
      </c>
      <c r="M1771" s="9" t="s">
        <v>6051</v>
      </c>
      <c r="N1771" s="1" t="str">
        <f t="shared" si="224"/>
        <v>1768_2</v>
      </c>
      <c r="P1771" s="9" t="s">
        <v>6052</v>
      </c>
      <c r="Q1771" s="1" t="str">
        <f t="shared" si="225"/>
        <v>1768_3</v>
      </c>
      <c r="S1771" s="9" t="s">
        <v>47</v>
      </c>
      <c r="T1771" s="1" t="str">
        <f t="shared" si="226"/>
        <v>1768_4</v>
      </c>
      <c r="V1771" s="9" t="s">
        <v>47</v>
      </c>
      <c r="W1771" s="1" t="str">
        <f t="shared" si="227"/>
        <v>1768_5</v>
      </c>
      <c r="Y1771" s="9" t="s">
        <v>47</v>
      </c>
      <c r="Z1771" s="1" t="str">
        <f t="shared" si="228"/>
        <v>1768_6</v>
      </c>
      <c r="AB1771" s="9" t="s">
        <v>47</v>
      </c>
      <c r="AC1771" s="1" t="str">
        <f t="shared" si="229"/>
        <v>1768_7</v>
      </c>
      <c r="AE1771" s="9" t="s">
        <v>47</v>
      </c>
      <c r="AH1771" s="9" t="s">
        <v>47</v>
      </c>
      <c r="AK1771" s="9"/>
      <c r="AN1771" s="9"/>
      <c r="AQ1771" s="9"/>
      <c r="AT1771" s="9"/>
      <c r="AW1771" s="9"/>
      <c r="AZ1771" s="9"/>
    </row>
    <row r="1772" spans="2:52" x14ac:dyDescent="0.25">
      <c r="B1772" s="7">
        <f t="shared" si="230"/>
        <v>1769</v>
      </c>
      <c r="C1772" s="1" t="s">
        <v>39</v>
      </c>
      <c r="D1772" s="1" t="s">
        <v>58</v>
      </c>
      <c r="E1772" s="1" t="s">
        <v>6047</v>
      </c>
      <c r="F1772" s="1" t="s">
        <v>6048</v>
      </c>
      <c r="G1772" s="1" t="s">
        <v>6049</v>
      </c>
      <c r="I1772" s="1" t="s">
        <v>445</v>
      </c>
      <c r="J1772" s="1" t="s">
        <v>631</v>
      </c>
      <c r="K1772" s="1" t="str">
        <f t="shared" si="223"/>
        <v>1769_1</v>
      </c>
      <c r="M1772" s="9" t="s">
        <v>6053</v>
      </c>
      <c r="N1772" s="1" t="str">
        <f t="shared" si="224"/>
        <v>1769_2</v>
      </c>
      <c r="P1772" s="9" t="s">
        <v>6054</v>
      </c>
      <c r="Q1772" s="1" t="str">
        <f t="shared" si="225"/>
        <v>1769_3</v>
      </c>
      <c r="S1772" s="9" t="s">
        <v>47</v>
      </c>
      <c r="T1772" s="1" t="str">
        <f t="shared" si="226"/>
        <v>1769_4</v>
      </c>
      <c r="V1772" s="9" t="s">
        <v>47</v>
      </c>
      <c r="W1772" s="1" t="str">
        <f t="shared" si="227"/>
        <v>1769_5</v>
      </c>
      <c r="Y1772" s="9" t="s">
        <v>6055</v>
      </c>
      <c r="Z1772" s="1" t="str">
        <f t="shared" si="228"/>
        <v>1769_6</v>
      </c>
      <c r="AB1772" s="9" t="s">
        <v>6056</v>
      </c>
      <c r="AC1772" s="1" t="str">
        <f t="shared" si="229"/>
        <v>1769_7</v>
      </c>
      <c r="AE1772" s="9" t="s">
        <v>47</v>
      </c>
      <c r="AH1772" s="9" t="s">
        <v>6057</v>
      </c>
      <c r="AK1772" s="9"/>
      <c r="AN1772" s="9"/>
      <c r="AQ1772" s="9"/>
      <c r="AT1772" s="9"/>
      <c r="AW1772" s="9"/>
      <c r="AZ1772" s="9"/>
    </row>
    <row r="1773" spans="2:52" x14ac:dyDescent="0.25">
      <c r="B1773" s="7">
        <f t="shared" si="230"/>
        <v>1770</v>
      </c>
      <c r="C1773" s="1" t="s">
        <v>39</v>
      </c>
      <c r="D1773" s="1" t="s">
        <v>58</v>
      </c>
      <c r="E1773" s="1" t="s">
        <v>6047</v>
      </c>
      <c r="F1773" s="1" t="s">
        <v>6048</v>
      </c>
      <c r="G1773" s="1" t="s">
        <v>6058</v>
      </c>
      <c r="I1773" s="1" t="s">
        <v>2726</v>
      </c>
      <c r="J1773" s="1" t="s">
        <v>6059</v>
      </c>
      <c r="K1773" s="1" t="str">
        <f t="shared" si="223"/>
        <v>1770_1</v>
      </c>
      <c r="M1773" s="9" t="s">
        <v>6060</v>
      </c>
      <c r="N1773" s="1" t="str">
        <f t="shared" si="224"/>
        <v>1770_2</v>
      </c>
      <c r="P1773" s="9" t="s">
        <v>6061</v>
      </c>
      <c r="Q1773" s="1" t="str">
        <f t="shared" si="225"/>
        <v>1770_3</v>
      </c>
      <c r="S1773" s="9" t="s">
        <v>47</v>
      </c>
      <c r="T1773" s="1" t="str">
        <f t="shared" si="226"/>
        <v>1770_4</v>
      </c>
      <c r="V1773" s="9" t="s">
        <v>47</v>
      </c>
      <c r="W1773" s="1" t="str">
        <f t="shared" si="227"/>
        <v>1770_5</v>
      </c>
      <c r="Y1773" s="9" t="s">
        <v>47</v>
      </c>
      <c r="Z1773" s="1" t="str">
        <f t="shared" si="228"/>
        <v>1770_6</v>
      </c>
      <c r="AB1773" s="9" t="s">
        <v>47</v>
      </c>
      <c r="AC1773" s="1" t="str">
        <f t="shared" si="229"/>
        <v>1770_7</v>
      </c>
      <c r="AE1773" s="9" t="s">
        <v>47</v>
      </c>
      <c r="AH1773" s="9" t="s">
        <v>47</v>
      </c>
      <c r="AK1773" s="9"/>
      <c r="AN1773" s="9"/>
      <c r="AQ1773" s="9"/>
      <c r="AT1773" s="9"/>
      <c r="AW1773" s="9"/>
      <c r="AZ1773" s="9"/>
    </row>
    <row r="1774" spans="2:52" x14ac:dyDescent="0.25">
      <c r="B1774" s="7">
        <f t="shared" si="230"/>
        <v>1771</v>
      </c>
      <c r="C1774" s="1" t="s">
        <v>39</v>
      </c>
      <c r="D1774" s="1" t="s">
        <v>58</v>
      </c>
      <c r="E1774" s="1" t="s">
        <v>6047</v>
      </c>
      <c r="F1774" s="1" t="s">
        <v>6048</v>
      </c>
      <c r="G1774" s="1" t="s">
        <v>6062</v>
      </c>
      <c r="I1774" s="1" t="s">
        <v>65</v>
      </c>
      <c r="J1774" s="1" t="s">
        <v>6063</v>
      </c>
      <c r="K1774" s="1" t="str">
        <f t="shared" si="223"/>
        <v>1771_1</v>
      </c>
      <c r="M1774" s="9" t="s">
        <v>6064</v>
      </c>
      <c r="N1774" s="1" t="str">
        <f t="shared" si="224"/>
        <v>1771_2</v>
      </c>
      <c r="P1774" s="9" t="s">
        <v>6065</v>
      </c>
      <c r="Q1774" s="1" t="str">
        <f t="shared" si="225"/>
        <v>1771_3</v>
      </c>
      <c r="S1774" s="9" t="s">
        <v>47</v>
      </c>
      <c r="T1774" s="1" t="str">
        <f t="shared" si="226"/>
        <v>1771_4</v>
      </c>
      <c r="V1774" s="9" t="s">
        <v>47</v>
      </c>
      <c r="W1774" s="1" t="str">
        <f t="shared" si="227"/>
        <v>1771_5</v>
      </c>
      <c r="Y1774" s="9" t="s">
        <v>47</v>
      </c>
      <c r="Z1774" s="1" t="str">
        <f t="shared" si="228"/>
        <v>1771_6</v>
      </c>
      <c r="AB1774" s="9" t="s">
        <v>47</v>
      </c>
      <c r="AC1774" s="1" t="str">
        <f t="shared" si="229"/>
        <v>1771_7</v>
      </c>
      <c r="AE1774" s="9" t="s">
        <v>47</v>
      </c>
      <c r="AH1774" s="9" t="s">
        <v>6066</v>
      </c>
      <c r="AK1774" s="9"/>
      <c r="AN1774" s="9"/>
      <c r="AQ1774" s="9"/>
      <c r="AT1774" s="9"/>
      <c r="AW1774" s="9"/>
      <c r="AZ1774" s="9"/>
    </row>
    <row r="1775" spans="2:52" x14ac:dyDescent="0.25">
      <c r="B1775" s="7">
        <f t="shared" si="230"/>
        <v>1772</v>
      </c>
      <c r="C1775" s="1" t="s">
        <v>39</v>
      </c>
      <c r="D1775" s="1" t="s">
        <v>58</v>
      </c>
      <c r="E1775" s="1" t="s">
        <v>6047</v>
      </c>
      <c r="F1775" s="1" t="s">
        <v>6048</v>
      </c>
      <c r="G1775" s="1" t="s">
        <v>6067</v>
      </c>
      <c r="I1775" s="1" t="s">
        <v>72</v>
      </c>
      <c r="J1775" s="1" t="s">
        <v>2792</v>
      </c>
      <c r="K1775" s="1" t="str">
        <f t="shared" si="223"/>
        <v>1772_1</v>
      </c>
      <c r="M1775" s="9" t="s">
        <v>6068</v>
      </c>
      <c r="N1775" s="1" t="str">
        <f t="shared" si="224"/>
        <v>1772_2</v>
      </c>
      <c r="P1775" s="9" t="s">
        <v>6069</v>
      </c>
      <c r="Q1775" s="1" t="str">
        <f t="shared" si="225"/>
        <v>1772_3</v>
      </c>
      <c r="S1775" s="9" t="s">
        <v>47</v>
      </c>
      <c r="T1775" s="1" t="str">
        <f t="shared" si="226"/>
        <v>1772_4</v>
      </c>
      <c r="V1775" s="9" t="s">
        <v>47</v>
      </c>
      <c r="W1775" s="1" t="str">
        <f t="shared" si="227"/>
        <v>1772_5</v>
      </c>
      <c r="Y1775" s="9" t="s">
        <v>47</v>
      </c>
      <c r="Z1775" s="1" t="str">
        <f t="shared" si="228"/>
        <v>1772_6</v>
      </c>
      <c r="AB1775" s="9" t="s">
        <v>47</v>
      </c>
      <c r="AC1775" s="1" t="str">
        <f t="shared" si="229"/>
        <v>1772_7</v>
      </c>
      <c r="AE1775" s="9" t="s">
        <v>47</v>
      </c>
      <c r="AH1775" s="9" t="s">
        <v>47</v>
      </c>
      <c r="AK1775" s="9"/>
      <c r="AN1775" s="9"/>
      <c r="AQ1775" s="9"/>
      <c r="AT1775" s="9"/>
      <c r="AW1775" s="9"/>
      <c r="AZ1775" s="9"/>
    </row>
    <row r="1776" spans="2:52" x14ac:dyDescent="0.25">
      <c r="B1776" s="7">
        <f t="shared" si="230"/>
        <v>1773</v>
      </c>
      <c r="C1776" s="1" t="s">
        <v>39</v>
      </c>
      <c r="D1776" s="1" t="s">
        <v>58</v>
      </c>
      <c r="E1776" s="1" t="s">
        <v>6047</v>
      </c>
      <c r="F1776" s="1" t="s">
        <v>6048</v>
      </c>
      <c r="G1776" s="1" t="s">
        <v>6070</v>
      </c>
      <c r="I1776" s="1" t="s">
        <v>407</v>
      </c>
      <c r="J1776" s="1" t="s">
        <v>2777</v>
      </c>
      <c r="K1776" s="1" t="str">
        <f t="shared" si="223"/>
        <v>1773_1</v>
      </c>
      <c r="M1776" s="9" t="s">
        <v>6071</v>
      </c>
      <c r="N1776" s="1" t="str">
        <f t="shared" si="224"/>
        <v>1773_2</v>
      </c>
      <c r="P1776" s="9" t="s">
        <v>6072</v>
      </c>
      <c r="Q1776" s="1" t="str">
        <f t="shared" si="225"/>
        <v>1773_3</v>
      </c>
      <c r="S1776" s="9" t="s">
        <v>47</v>
      </c>
      <c r="T1776" s="1" t="str">
        <f t="shared" si="226"/>
        <v>1773_4</v>
      </c>
      <c r="V1776" s="9" t="s">
        <v>47</v>
      </c>
      <c r="W1776" s="1" t="str">
        <f t="shared" si="227"/>
        <v>1773_5</v>
      </c>
      <c r="Y1776" s="9" t="s">
        <v>47</v>
      </c>
      <c r="Z1776" s="1" t="str">
        <f t="shared" si="228"/>
        <v>1773_6</v>
      </c>
      <c r="AB1776" s="9" t="s">
        <v>47</v>
      </c>
      <c r="AC1776" s="1" t="str">
        <f t="shared" si="229"/>
        <v>1773_7</v>
      </c>
      <c r="AE1776" s="9" t="s">
        <v>47</v>
      </c>
      <c r="AH1776" s="9" t="s">
        <v>6073</v>
      </c>
      <c r="AK1776" s="9"/>
      <c r="AN1776" s="9"/>
      <c r="AQ1776" s="9"/>
      <c r="AT1776" s="9"/>
      <c r="AW1776" s="9"/>
      <c r="AZ1776" s="9"/>
    </row>
    <row r="1777" spans="2:52" x14ac:dyDescent="0.25">
      <c r="B1777" s="7">
        <f t="shared" si="230"/>
        <v>1774</v>
      </c>
      <c r="C1777" s="1" t="s">
        <v>39</v>
      </c>
      <c r="D1777" s="1" t="s">
        <v>58</v>
      </c>
      <c r="E1777" s="1" t="s">
        <v>6047</v>
      </c>
      <c r="F1777" s="1" t="s">
        <v>6048</v>
      </c>
      <c r="G1777" s="1" t="s">
        <v>6074</v>
      </c>
      <c r="I1777" s="1" t="s">
        <v>393</v>
      </c>
      <c r="J1777" s="1" t="s">
        <v>2777</v>
      </c>
      <c r="K1777" s="1" t="str">
        <f t="shared" si="223"/>
        <v>1774_1</v>
      </c>
      <c r="M1777" s="9" t="s">
        <v>6075</v>
      </c>
      <c r="N1777" s="1" t="str">
        <f t="shared" si="224"/>
        <v>1774_2</v>
      </c>
      <c r="P1777" s="9" t="s">
        <v>6076</v>
      </c>
      <c r="Q1777" s="1" t="str">
        <f t="shared" si="225"/>
        <v>1774_3</v>
      </c>
      <c r="S1777" s="9" t="s">
        <v>47</v>
      </c>
      <c r="T1777" s="1" t="str">
        <f t="shared" si="226"/>
        <v>1774_4</v>
      </c>
      <c r="V1777" s="9" t="s">
        <v>47</v>
      </c>
      <c r="W1777" s="1" t="str">
        <f t="shared" si="227"/>
        <v>1774_5</v>
      </c>
      <c r="Y1777" s="9" t="s">
        <v>47</v>
      </c>
      <c r="Z1777" s="1" t="str">
        <f t="shared" si="228"/>
        <v>1774_6</v>
      </c>
      <c r="AB1777" s="9" t="s">
        <v>47</v>
      </c>
      <c r="AC1777" s="1" t="str">
        <f t="shared" si="229"/>
        <v>1774_7</v>
      </c>
      <c r="AE1777" s="9" t="s">
        <v>47</v>
      </c>
      <c r="AH1777" s="9" t="s">
        <v>47</v>
      </c>
      <c r="AK1777" s="9"/>
      <c r="AN1777" s="9"/>
      <c r="AQ1777" s="9"/>
      <c r="AT1777" s="9"/>
      <c r="AW1777" s="9"/>
      <c r="AZ1777" s="9"/>
    </row>
    <row r="1778" spans="2:52" x14ac:dyDescent="0.25">
      <c r="B1778" s="7">
        <f t="shared" si="230"/>
        <v>1775</v>
      </c>
      <c r="C1778" s="1" t="s">
        <v>39</v>
      </c>
      <c r="D1778" s="1" t="s">
        <v>58</v>
      </c>
      <c r="E1778" s="1" t="s">
        <v>6047</v>
      </c>
      <c r="F1778" s="1" t="s">
        <v>6048</v>
      </c>
      <c r="G1778" s="1" t="s">
        <v>6077</v>
      </c>
      <c r="I1778" s="1" t="s">
        <v>91</v>
      </c>
      <c r="J1778" s="1" t="s">
        <v>2777</v>
      </c>
      <c r="K1778" s="1" t="str">
        <f t="shared" si="223"/>
        <v>1775_1</v>
      </c>
      <c r="M1778" s="9" t="s">
        <v>6078</v>
      </c>
      <c r="N1778" s="1" t="str">
        <f t="shared" si="224"/>
        <v>1775_2</v>
      </c>
      <c r="P1778" s="9" t="s">
        <v>6079</v>
      </c>
      <c r="Q1778" s="1" t="str">
        <f t="shared" si="225"/>
        <v>1775_3</v>
      </c>
      <c r="S1778" s="9" t="s">
        <v>47</v>
      </c>
      <c r="T1778" s="1" t="str">
        <f t="shared" si="226"/>
        <v>1775_4</v>
      </c>
      <c r="V1778" s="9" t="s">
        <v>6080</v>
      </c>
      <c r="W1778" s="1" t="str">
        <f t="shared" si="227"/>
        <v>1775_5</v>
      </c>
      <c r="Y1778" s="9" t="s">
        <v>6081</v>
      </c>
      <c r="Z1778" s="1" t="str">
        <f t="shared" si="228"/>
        <v>1775_6</v>
      </c>
      <c r="AB1778" s="9" t="s">
        <v>6082</v>
      </c>
      <c r="AC1778" s="1" t="str">
        <f t="shared" si="229"/>
        <v>1775_7</v>
      </c>
      <c r="AE1778" s="9" t="s">
        <v>6083</v>
      </c>
      <c r="AH1778" s="9" t="s">
        <v>47</v>
      </c>
      <c r="AK1778" s="9"/>
      <c r="AN1778" s="9"/>
      <c r="AQ1778" s="9"/>
      <c r="AT1778" s="9"/>
      <c r="AW1778" s="9"/>
      <c r="AZ1778" s="9"/>
    </row>
    <row r="1779" spans="2:52" x14ac:dyDescent="0.25">
      <c r="B1779" s="7">
        <f t="shared" si="230"/>
        <v>1776</v>
      </c>
      <c r="C1779" s="1" t="s">
        <v>39</v>
      </c>
      <c r="D1779" s="1" t="s">
        <v>58</v>
      </c>
      <c r="E1779" s="1" t="s">
        <v>6047</v>
      </c>
      <c r="F1779" s="1" t="s">
        <v>6048</v>
      </c>
      <c r="G1779" s="1" t="s">
        <v>6077</v>
      </c>
      <c r="I1779" s="1" t="s">
        <v>509</v>
      </c>
      <c r="J1779" s="1" t="s">
        <v>6084</v>
      </c>
      <c r="K1779" s="1" t="str">
        <f t="shared" si="223"/>
        <v>1776_1</v>
      </c>
      <c r="M1779" s="9" t="s">
        <v>6085</v>
      </c>
      <c r="N1779" s="1" t="str">
        <f t="shared" si="224"/>
        <v>1776_2</v>
      </c>
      <c r="P1779" s="9" t="s">
        <v>6086</v>
      </c>
      <c r="Q1779" s="1" t="str">
        <f t="shared" si="225"/>
        <v>1776_3</v>
      </c>
      <c r="S1779" s="9" t="s">
        <v>47</v>
      </c>
      <c r="T1779" s="1" t="str">
        <f t="shared" si="226"/>
        <v>1776_4</v>
      </c>
      <c r="V1779" s="9" t="s">
        <v>47</v>
      </c>
      <c r="W1779" s="1" t="str">
        <f t="shared" si="227"/>
        <v>1776_5</v>
      </c>
      <c r="Y1779" s="9" t="s">
        <v>47</v>
      </c>
      <c r="Z1779" s="1" t="str">
        <f t="shared" si="228"/>
        <v>1776_6</v>
      </c>
      <c r="AB1779" s="9" t="s">
        <v>47</v>
      </c>
      <c r="AC1779" s="1" t="str">
        <f t="shared" si="229"/>
        <v>1776_7</v>
      </c>
      <c r="AE1779" s="9" t="s">
        <v>47</v>
      </c>
      <c r="AH1779" s="9" t="s">
        <v>47</v>
      </c>
      <c r="AK1779" s="9"/>
      <c r="AN1779" s="9"/>
      <c r="AQ1779" s="9"/>
      <c r="AT1779" s="9"/>
      <c r="AW1779" s="9"/>
      <c r="AZ1779" s="9"/>
    </row>
    <row r="1780" spans="2:52" x14ac:dyDescent="0.25">
      <c r="B1780" s="7">
        <f t="shared" si="230"/>
        <v>1777</v>
      </c>
      <c r="C1780" s="1" t="s">
        <v>39</v>
      </c>
      <c r="D1780" s="1" t="s">
        <v>58</v>
      </c>
      <c r="E1780" s="1" t="s">
        <v>6047</v>
      </c>
      <c r="F1780" s="1" t="s">
        <v>6048</v>
      </c>
      <c r="G1780" s="1" t="s">
        <v>6077</v>
      </c>
      <c r="I1780" s="1" t="s">
        <v>2075</v>
      </c>
      <c r="J1780" s="1" t="s">
        <v>5277</v>
      </c>
      <c r="K1780" s="1" t="str">
        <f t="shared" si="223"/>
        <v>1777_1</v>
      </c>
      <c r="M1780" s="9" t="s">
        <v>6087</v>
      </c>
      <c r="N1780" s="1" t="str">
        <f t="shared" si="224"/>
        <v>1777_2</v>
      </c>
      <c r="P1780" s="9" t="s">
        <v>6088</v>
      </c>
      <c r="Q1780" s="1" t="str">
        <f t="shared" si="225"/>
        <v>1777_3</v>
      </c>
      <c r="S1780" s="9" t="s">
        <v>47</v>
      </c>
      <c r="T1780" s="1" t="str">
        <f t="shared" si="226"/>
        <v>1777_4</v>
      </c>
      <c r="V1780" s="9" t="s">
        <v>47</v>
      </c>
      <c r="W1780" s="1" t="str">
        <f t="shared" si="227"/>
        <v>1777_5</v>
      </c>
      <c r="Y1780" s="9" t="s">
        <v>6089</v>
      </c>
      <c r="Z1780" s="1" t="str">
        <f t="shared" si="228"/>
        <v>1777_6</v>
      </c>
      <c r="AB1780" s="9" t="s">
        <v>47</v>
      </c>
      <c r="AC1780" s="1" t="str">
        <f t="shared" si="229"/>
        <v>1777_7</v>
      </c>
      <c r="AE1780" s="9" t="s">
        <v>6090</v>
      </c>
      <c r="AH1780" s="9" t="s">
        <v>47</v>
      </c>
      <c r="AK1780" s="9"/>
      <c r="AN1780" s="9"/>
      <c r="AQ1780" s="9"/>
      <c r="AT1780" s="9"/>
      <c r="AW1780" s="9"/>
      <c r="AZ1780" s="9"/>
    </row>
    <row r="1781" spans="2:52" x14ac:dyDescent="0.25">
      <c r="B1781" s="7">
        <f t="shared" si="230"/>
        <v>1778</v>
      </c>
      <c r="C1781" s="1" t="s">
        <v>39</v>
      </c>
      <c r="D1781" s="1" t="s">
        <v>58</v>
      </c>
      <c r="E1781" s="1" t="s">
        <v>6047</v>
      </c>
      <c r="F1781" s="1" t="s">
        <v>6048</v>
      </c>
      <c r="G1781" s="1" t="s">
        <v>6077</v>
      </c>
      <c r="I1781" s="1" t="s">
        <v>65</v>
      </c>
      <c r="J1781" s="1" t="s">
        <v>6091</v>
      </c>
      <c r="K1781" s="1" t="str">
        <f t="shared" si="223"/>
        <v>1778_1</v>
      </c>
      <c r="M1781" s="9" t="s">
        <v>6092</v>
      </c>
      <c r="N1781" s="1" t="str">
        <f t="shared" si="224"/>
        <v>1778_2</v>
      </c>
      <c r="P1781" s="9" t="s">
        <v>6093</v>
      </c>
      <c r="Q1781" s="1" t="str">
        <f t="shared" si="225"/>
        <v>1778_3</v>
      </c>
      <c r="S1781" s="9" t="s">
        <v>47</v>
      </c>
      <c r="T1781" s="1" t="str">
        <f t="shared" si="226"/>
        <v>1778_4</v>
      </c>
      <c r="V1781" s="9" t="s">
        <v>47</v>
      </c>
      <c r="W1781" s="1" t="str">
        <f t="shared" si="227"/>
        <v>1778_5</v>
      </c>
      <c r="Y1781" s="9" t="s">
        <v>6094</v>
      </c>
      <c r="Z1781" s="1" t="str">
        <f t="shared" si="228"/>
        <v>1778_6</v>
      </c>
      <c r="AB1781" s="9" t="s">
        <v>47</v>
      </c>
      <c r="AC1781" s="1" t="str">
        <f t="shared" si="229"/>
        <v>1778_7</v>
      </c>
      <c r="AE1781" s="9" t="s">
        <v>47</v>
      </c>
      <c r="AH1781" s="9" t="s">
        <v>47</v>
      </c>
      <c r="AK1781" s="9"/>
      <c r="AN1781" s="9"/>
      <c r="AQ1781" s="9"/>
      <c r="AT1781" s="9"/>
      <c r="AW1781" s="9"/>
      <c r="AZ1781" s="9"/>
    </row>
    <row r="1782" spans="2:52" x14ac:dyDescent="0.25">
      <c r="B1782" s="7">
        <f t="shared" si="230"/>
        <v>1779</v>
      </c>
      <c r="C1782" s="1" t="s">
        <v>39</v>
      </c>
      <c r="D1782" s="1" t="s">
        <v>58</v>
      </c>
      <c r="E1782" s="1" t="s">
        <v>6047</v>
      </c>
      <c r="F1782" s="1" t="s">
        <v>6048</v>
      </c>
      <c r="G1782" s="1" t="s">
        <v>6095</v>
      </c>
      <c r="I1782" s="1" t="s">
        <v>2075</v>
      </c>
      <c r="J1782" s="1" t="s">
        <v>5277</v>
      </c>
      <c r="K1782" s="1" t="str">
        <f t="shared" si="223"/>
        <v>1779_1</v>
      </c>
      <c r="M1782" s="9" t="s">
        <v>6096</v>
      </c>
      <c r="N1782" s="1" t="str">
        <f t="shared" si="224"/>
        <v>1779_2</v>
      </c>
      <c r="P1782" s="9" t="s">
        <v>6097</v>
      </c>
      <c r="Q1782" s="1" t="str">
        <f t="shared" si="225"/>
        <v>1779_3</v>
      </c>
      <c r="S1782" s="9" t="s">
        <v>47</v>
      </c>
      <c r="T1782" s="1" t="str">
        <f t="shared" si="226"/>
        <v>1779_4</v>
      </c>
      <c r="V1782" s="9" t="s">
        <v>47</v>
      </c>
      <c r="W1782" s="1" t="str">
        <f t="shared" si="227"/>
        <v>1779_5</v>
      </c>
      <c r="Y1782" s="9" t="s">
        <v>47</v>
      </c>
      <c r="Z1782" s="1" t="str">
        <f t="shared" si="228"/>
        <v>1779_6</v>
      </c>
      <c r="AB1782" s="9" t="s">
        <v>47</v>
      </c>
      <c r="AC1782" s="1" t="str">
        <f t="shared" si="229"/>
        <v>1779_7</v>
      </c>
      <c r="AE1782" s="9" t="s">
        <v>47</v>
      </c>
      <c r="AH1782" s="9" t="s">
        <v>47</v>
      </c>
      <c r="AK1782" s="9"/>
      <c r="AN1782" s="9"/>
      <c r="AQ1782" s="9"/>
      <c r="AT1782" s="9"/>
      <c r="AW1782" s="9"/>
      <c r="AZ1782" s="9"/>
    </row>
    <row r="1783" spans="2:52" x14ac:dyDescent="0.25">
      <c r="B1783" s="7">
        <f t="shared" si="230"/>
        <v>1780</v>
      </c>
      <c r="C1783" s="1" t="s">
        <v>39</v>
      </c>
      <c r="D1783" s="1" t="s">
        <v>58</v>
      </c>
      <c r="E1783" s="1" t="s">
        <v>6047</v>
      </c>
      <c r="F1783" s="1" t="s">
        <v>6048</v>
      </c>
      <c r="G1783" s="1" t="s">
        <v>6098</v>
      </c>
      <c r="I1783" s="1" t="s">
        <v>2776</v>
      </c>
      <c r="J1783" s="1" t="s">
        <v>6099</v>
      </c>
      <c r="K1783" s="1" t="str">
        <f t="shared" si="223"/>
        <v>1780_1</v>
      </c>
      <c r="M1783" s="9" t="s">
        <v>6100</v>
      </c>
      <c r="N1783" s="1" t="str">
        <f t="shared" si="224"/>
        <v>1780_2</v>
      </c>
      <c r="P1783" s="9" t="s">
        <v>47</v>
      </c>
      <c r="Q1783" s="1" t="str">
        <f t="shared" si="225"/>
        <v>1780_3</v>
      </c>
      <c r="S1783" s="9" t="s">
        <v>47</v>
      </c>
      <c r="T1783" s="1" t="str">
        <f t="shared" si="226"/>
        <v>1780_4</v>
      </c>
      <c r="V1783" s="9" t="s">
        <v>47</v>
      </c>
      <c r="W1783" s="1" t="str">
        <f t="shared" si="227"/>
        <v>1780_5</v>
      </c>
      <c r="Y1783" s="9" t="s">
        <v>47</v>
      </c>
      <c r="Z1783" s="1" t="str">
        <f t="shared" si="228"/>
        <v>1780_6</v>
      </c>
      <c r="AB1783" s="9" t="s">
        <v>47</v>
      </c>
      <c r="AC1783" s="1" t="str">
        <f t="shared" si="229"/>
        <v>1780_7</v>
      </c>
      <c r="AE1783" s="9" t="s">
        <v>47</v>
      </c>
      <c r="AH1783" s="9" t="s">
        <v>6101</v>
      </c>
      <c r="AK1783" s="9"/>
      <c r="AN1783" s="9"/>
      <c r="AQ1783" s="9"/>
      <c r="AT1783" s="9"/>
      <c r="AW1783" s="9"/>
      <c r="AZ1783" s="9"/>
    </row>
    <row r="1784" spans="2:52" x14ac:dyDescent="0.25">
      <c r="B1784" s="7">
        <f t="shared" si="230"/>
        <v>1781</v>
      </c>
      <c r="C1784" s="1" t="s">
        <v>39</v>
      </c>
      <c r="D1784" s="1" t="s">
        <v>58</v>
      </c>
      <c r="E1784" s="1" t="s">
        <v>6047</v>
      </c>
      <c r="F1784" s="1" t="s">
        <v>6048</v>
      </c>
      <c r="G1784" s="1" t="s">
        <v>6102</v>
      </c>
      <c r="I1784" s="1" t="s">
        <v>6103</v>
      </c>
      <c r="J1784" s="1" t="s">
        <v>6104</v>
      </c>
      <c r="K1784" s="1" t="str">
        <f t="shared" si="223"/>
        <v>1781_1</v>
      </c>
      <c r="M1784" s="9" t="s">
        <v>6105</v>
      </c>
      <c r="N1784" s="1" t="str">
        <f t="shared" si="224"/>
        <v>1781_2</v>
      </c>
      <c r="P1784" s="9" t="s">
        <v>47</v>
      </c>
      <c r="Q1784" s="1" t="str">
        <f t="shared" si="225"/>
        <v>1781_3</v>
      </c>
      <c r="S1784" s="9" t="s">
        <v>47</v>
      </c>
      <c r="T1784" s="1" t="str">
        <f t="shared" si="226"/>
        <v>1781_4</v>
      </c>
      <c r="V1784" s="9" t="s">
        <v>47</v>
      </c>
      <c r="W1784" s="1" t="str">
        <f t="shared" si="227"/>
        <v>1781_5</v>
      </c>
      <c r="Y1784" s="9" t="s">
        <v>47</v>
      </c>
      <c r="Z1784" s="1" t="str">
        <f t="shared" si="228"/>
        <v>1781_6</v>
      </c>
      <c r="AB1784" s="9" t="s">
        <v>47</v>
      </c>
      <c r="AC1784" s="1" t="str">
        <f t="shared" si="229"/>
        <v>1781_7</v>
      </c>
      <c r="AE1784" s="9" t="s">
        <v>47</v>
      </c>
      <c r="AH1784" s="9" t="s">
        <v>47</v>
      </c>
      <c r="AK1784" s="9"/>
      <c r="AN1784" s="9"/>
      <c r="AQ1784" s="9"/>
      <c r="AT1784" s="9"/>
      <c r="AW1784" s="9"/>
      <c r="AZ1784" s="9"/>
    </row>
    <row r="1785" spans="2:52" x14ac:dyDescent="0.25">
      <c r="B1785" s="7">
        <f t="shared" si="230"/>
        <v>1782</v>
      </c>
      <c r="C1785" s="1" t="s">
        <v>39</v>
      </c>
      <c r="D1785" s="1" t="s">
        <v>58</v>
      </c>
      <c r="E1785" s="1" t="s">
        <v>6047</v>
      </c>
      <c r="F1785" s="1" t="s">
        <v>6106</v>
      </c>
      <c r="G1785" s="1" t="s">
        <v>6107</v>
      </c>
      <c r="I1785" s="1" t="s">
        <v>6103</v>
      </c>
      <c r="J1785" s="1" t="s">
        <v>6108</v>
      </c>
      <c r="K1785" s="1" t="str">
        <f t="shared" si="223"/>
        <v>1782_1</v>
      </c>
      <c r="M1785" s="9" t="s">
        <v>6109</v>
      </c>
      <c r="N1785" s="1" t="str">
        <f t="shared" si="224"/>
        <v>1782_2</v>
      </c>
      <c r="P1785" s="9" t="s">
        <v>47</v>
      </c>
      <c r="Q1785" s="1" t="str">
        <f t="shared" si="225"/>
        <v>1782_3</v>
      </c>
      <c r="S1785" s="9" t="s">
        <v>47</v>
      </c>
      <c r="T1785" s="1" t="str">
        <f t="shared" si="226"/>
        <v>1782_4</v>
      </c>
      <c r="V1785" s="9" t="s">
        <v>47</v>
      </c>
      <c r="W1785" s="1" t="str">
        <f t="shared" si="227"/>
        <v>1782_5</v>
      </c>
      <c r="Y1785" s="9" t="s">
        <v>47</v>
      </c>
      <c r="Z1785" s="1" t="str">
        <f t="shared" si="228"/>
        <v>1782_6</v>
      </c>
      <c r="AB1785" s="9" t="s">
        <v>47</v>
      </c>
      <c r="AC1785" s="1" t="str">
        <f t="shared" si="229"/>
        <v>1782_7</v>
      </c>
      <c r="AE1785" s="9" t="s">
        <v>47</v>
      </c>
      <c r="AH1785" s="9" t="s">
        <v>47</v>
      </c>
      <c r="AK1785" s="9"/>
      <c r="AN1785" s="9"/>
      <c r="AQ1785" s="9"/>
      <c r="AT1785" s="9"/>
      <c r="AW1785" s="9"/>
      <c r="AZ1785" s="9"/>
    </row>
    <row r="1786" spans="2:52" x14ac:dyDescent="0.25">
      <c r="B1786" s="7">
        <f t="shared" si="230"/>
        <v>1783</v>
      </c>
      <c r="C1786" s="1" t="s">
        <v>39</v>
      </c>
      <c r="D1786" s="1" t="s">
        <v>58</v>
      </c>
      <c r="E1786" s="1" t="s">
        <v>6047</v>
      </c>
      <c r="F1786" s="1" t="s">
        <v>6106</v>
      </c>
      <c r="G1786" s="1" t="s">
        <v>6110</v>
      </c>
      <c r="H1786" s="1" t="s">
        <v>6111</v>
      </c>
      <c r="I1786" s="1" t="s">
        <v>332</v>
      </c>
      <c r="J1786" s="1" t="s">
        <v>6112</v>
      </c>
      <c r="K1786" s="1" t="str">
        <f t="shared" si="223"/>
        <v>1783_1</v>
      </c>
      <c r="M1786" s="9" t="s">
        <v>6113</v>
      </c>
      <c r="N1786" s="1" t="str">
        <f t="shared" si="224"/>
        <v>1783_2</v>
      </c>
      <c r="P1786" s="9" t="s">
        <v>47</v>
      </c>
      <c r="Q1786" s="1" t="str">
        <f t="shared" si="225"/>
        <v>1783_3</v>
      </c>
      <c r="S1786" s="9" t="s">
        <v>47</v>
      </c>
      <c r="T1786" s="1" t="str">
        <f t="shared" si="226"/>
        <v>1783_4</v>
      </c>
      <c r="V1786" s="9" t="s">
        <v>47</v>
      </c>
      <c r="W1786" s="1" t="str">
        <f t="shared" si="227"/>
        <v>1783_5</v>
      </c>
      <c r="Y1786" s="9" t="s">
        <v>47</v>
      </c>
      <c r="Z1786" s="1" t="str">
        <f t="shared" si="228"/>
        <v>1783_6</v>
      </c>
      <c r="AB1786" s="9" t="s">
        <v>47</v>
      </c>
      <c r="AC1786" s="1" t="str">
        <f t="shared" si="229"/>
        <v>1783_7</v>
      </c>
      <c r="AE1786" s="9" t="s">
        <v>47</v>
      </c>
      <c r="AH1786" s="9" t="s">
        <v>47</v>
      </c>
      <c r="AK1786" s="9"/>
      <c r="AN1786" s="9"/>
      <c r="AQ1786" s="9"/>
      <c r="AT1786" s="9"/>
      <c r="AW1786" s="9"/>
      <c r="AZ1786" s="9"/>
    </row>
    <row r="1787" spans="2:52" x14ac:dyDescent="0.25">
      <c r="B1787" s="7">
        <f t="shared" si="230"/>
        <v>1784</v>
      </c>
      <c r="C1787" s="1" t="s">
        <v>39</v>
      </c>
      <c r="D1787" s="1" t="s">
        <v>58</v>
      </c>
      <c r="E1787" s="1" t="s">
        <v>6047</v>
      </c>
      <c r="F1787" s="1" t="s">
        <v>6106</v>
      </c>
      <c r="G1787" s="1" t="s">
        <v>6114</v>
      </c>
      <c r="H1787" s="1" t="s">
        <v>378</v>
      </c>
      <c r="I1787" s="1" t="s">
        <v>378</v>
      </c>
      <c r="J1787" s="1" t="s">
        <v>6115</v>
      </c>
      <c r="K1787" s="1" t="str">
        <f t="shared" si="223"/>
        <v>1784_1</v>
      </c>
      <c r="M1787" s="9" t="s">
        <v>6116</v>
      </c>
      <c r="N1787" s="1" t="str">
        <f t="shared" si="224"/>
        <v>1784_2</v>
      </c>
      <c r="P1787" s="9" t="s">
        <v>6117</v>
      </c>
      <c r="Q1787" s="1" t="str">
        <f t="shared" si="225"/>
        <v>1784_3</v>
      </c>
      <c r="S1787" s="9" t="s">
        <v>47</v>
      </c>
      <c r="T1787" s="1" t="str">
        <f t="shared" si="226"/>
        <v>1784_4</v>
      </c>
      <c r="V1787" s="9" t="s">
        <v>47</v>
      </c>
      <c r="W1787" s="1" t="str">
        <f t="shared" si="227"/>
        <v>1784_5</v>
      </c>
      <c r="Y1787" s="9" t="s">
        <v>47</v>
      </c>
      <c r="Z1787" s="1" t="str">
        <f t="shared" si="228"/>
        <v>1784_6</v>
      </c>
      <c r="AB1787" s="9" t="s">
        <v>47</v>
      </c>
      <c r="AC1787" s="1" t="str">
        <f t="shared" si="229"/>
        <v>1784_7</v>
      </c>
      <c r="AE1787" s="9" t="s">
        <v>47</v>
      </c>
      <c r="AH1787" s="9" t="s">
        <v>47</v>
      </c>
      <c r="AK1787" s="9"/>
      <c r="AN1787" s="9"/>
      <c r="AQ1787" s="9"/>
      <c r="AT1787" s="9"/>
      <c r="AW1787" s="9"/>
      <c r="AZ1787" s="9"/>
    </row>
    <row r="1788" spans="2:52" x14ac:dyDescent="0.25">
      <c r="B1788" s="7">
        <f t="shared" si="230"/>
        <v>1785</v>
      </c>
      <c r="C1788" s="1" t="s">
        <v>39</v>
      </c>
      <c r="D1788" s="1" t="s">
        <v>58</v>
      </c>
      <c r="E1788" s="1" t="s">
        <v>6047</v>
      </c>
      <c r="F1788" s="1" t="s">
        <v>6106</v>
      </c>
      <c r="G1788" s="1" t="s">
        <v>6114</v>
      </c>
      <c r="I1788" s="1" t="s">
        <v>62</v>
      </c>
      <c r="J1788" s="1" t="s">
        <v>6118</v>
      </c>
      <c r="K1788" s="1" t="str">
        <f t="shared" si="223"/>
        <v>1785_1</v>
      </c>
      <c r="M1788" s="9" t="s">
        <v>6119</v>
      </c>
      <c r="N1788" s="1" t="str">
        <f t="shared" si="224"/>
        <v>1785_2</v>
      </c>
      <c r="P1788" s="9" t="s">
        <v>6120</v>
      </c>
      <c r="Q1788" s="1" t="str">
        <f t="shared" si="225"/>
        <v>1785_3</v>
      </c>
      <c r="S1788" s="9" t="s">
        <v>47</v>
      </c>
      <c r="T1788" s="1" t="str">
        <f t="shared" si="226"/>
        <v>1785_4</v>
      </c>
      <c r="V1788" s="9" t="s">
        <v>47</v>
      </c>
      <c r="W1788" s="1" t="str">
        <f t="shared" si="227"/>
        <v>1785_5</v>
      </c>
      <c r="Y1788" s="9" t="s">
        <v>47</v>
      </c>
      <c r="Z1788" s="1" t="str">
        <f t="shared" si="228"/>
        <v>1785_6</v>
      </c>
      <c r="AB1788" s="9" t="s">
        <v>47</v>
      </c>
      <c r="AC1788" s="1" t="str">
        <f t="shared" si="229"/>
        <v>1785_7</v>
      </c>
      <c r="AE1788" s="9" t="s">
        <v>47</v>
      </c>
      <c r="AH1788" s="9" t="s">
        <v>47</v>
      </c>
      <c r="AK1788" s="9"/>
      <c r="AN1788" s="9"/>
      <c r="AQ1788" s="9"/>
      <c r="AT1788" s="9"/>
      <c r="AW1788" s="9"/>
      <c r="AZ1788" s="9"/>
    </row>
    <row r="1789" spans="2:52" x14ac:dyDescent="0.25">
      <c r="B1789" s="7">
        <f t="shared" si="230"/>
        <v>1786</v>
      </c>
      <c r="C1789" s="1" t="s">
        <v>39</v>
      </c>
      <c r="D1789" s="1" t="s">
        <v>58</v>
      </c>
      <c r="E1789" s="1" t="s">
        <v>6047</v>
      </c>
      <c r="F1789" s="1" t="s">
        <v>6106</v>
      </c>
      <c r="G1789" s="1" t="s">
        <v>6114</v>
      </c>
      <c r="I1789" s="1" t="s">
        <v>2611</v>
      </c>
      <c r="J1789" s="1" t="s">
        <v>6112</v>
      </c>
      <c r="K1789" s="1" t="str">
        <f t="shared" si="223"/>
        <v>1786_1</v>
      </c>
      <c r="M1789" s="9" t="s">
        <v>6121</v>
      </c>
      <c r="N1789" s="1" t="str">
        <f t="shared" si="224"/>
        <v>1786_2</v>
      </c>
      <c r="P1789" s="9" t="s">
        <v>6122</v>
      </c>
      <c r="Q1789" s="1" t="str">
        <f t="shared" si="225"/>
        <v>1786_3</v>
      </c>
      <c r="S1789" s="9" t="s">
        <v>47</v>
      </c>
      <c r="T1789" s="1" t="str">
        <f t="shared" si="226"/>
        <v>1786_4</v>
      </c>
      <c r="V1789" s="9" t="s">
        <v>47</v>
      </c>
      <c r="W1789" s="1" t="str">
        <f t="shared" si="227"/>
        <v>1786_5</v>
      </c>
      <c r="Y1789" s="9" t="s">
        <v>47</v>
      </c>
      <c r="Z1789" s="1" t="str">
        <f t="shared" si="228"/>
        <v>1786_6</v>
      </c>
      <c r="AB1789" s="9" t="s">
        <v>47</v>
      </c>
      <c r="AC1789" s="1" t="str">
        <f t="shared" si="229"/>
        <v>1786_7</v>
      </c>
      <c r="AE1789" s="9" t="s">
        <v>47</v>
      </c>
      <c r="AH1789" s="9" t="s">
        <v>47</v>
      </c>
      <c r="AK1789" s="9"/>
      <c r="AN1789" s="9"/>
      <c r="AQ1789" s="9"/>
      <c r="AT1789" s="9"/>
      <c r="AW1789" s="9"/>
      <c r="AZ1789" s="9"/>
    </row>
    <row r="1790" spans="2:52" x14ac:dyDescent="0.25">
      <c r="B1790" s="7">
        <f t="shared" si="230"/>
        <v>1787</v>
      </c>
      <c r="C1790" s="1" t="s">
        <v>39</v>
      </c>
      <c r="D1790" s="1" t="s">
        <v>58</v>
      </c>
      <c r="E1790" s="1" t="s">
        <v>6047</v>
      </c>
      <c r="F1790" s="1" t="s">
        <v>6106</v>
      </c>
      <c r="G1790" s="1" t="s">
        <v>6123</v>
      </c>
      <c r="I1790" s="1" t="s">
        <v>2726</v>
      </c>
      <c r="J1790" s="1" t="s">
        <v>6124</v>
      </c>
      <c r="K1790" s="1" t="str">
        <f t="shared" si="223"/>
        <v>1787_1</v>
      </c>
      <c r="M1790" s="9" t="s">
        <v>6125</v>
      </c>
      <c r="N1790" s="1" t="str">
        <f t="shared" si="224"/>
        <v>1787_2</v>
      </c>
      <c r="P1790" s="9" t="s">
        <v>6126</v>
      </c>
      <c r="Q1790" s="1" t="str">
        <f t="shared" si="225"/>
        <v>1787_3</v>
      </c>
      <c r="S1790" s="9" t="s">
        <v>47</v>
      </c>
      <c r="T1790" s="1" t="str">
        <f t="shared" si="226"/>
        <v>1787_4</v>
      </c>
      <c r="V1790" s="9" t="s">
        <v>47</v>
      </c>
      <c r="W1790" s="1" t="str">
        <f t="shared" si="227"/>
        <v>1787_5</v>
      </c>
      <c r="Y1790" s="9" t="s">
        <v>47</v>
      </c>
      <c r="Z1790" s="1" t="str">
        <f t="shared" si="228"/>
        <v>1787_6</v>
      </c>
      <c r="AB1790" s="9" t="s">
        <v>47</v>
      </c>
      <c r="AC1790" s="1" t="str">
        <f t="shared" si="229"/>
        <v>1787_7</v>
      </c>
      <c r="AE1790" s="9" t="s">
        <v>47</v>
      </c>
      <c r="AH1790" s="9" t="s">
        <v>47</v>
      </c>
      <c r="AK1790" s="9"/>
      <c r="AN1790" s="9"/>
      <c r="AQ1790" s="9"/>
      <c r="AT1790" s="9"/>
      <c r="AW1790" s="9"/>
      <c r="AZ1790" s="9"/>
    </row>
    <row r="1791" spans="2:52" x14ac:dyDescent="0.25">
      <c r="B1791" s="7">
        <f t="shared" si="230"/>
        <v>1788</v>
      </c>
      <c r="C1791" s="1" t="s">
        <v>39</v>
      </c>
      <c r="D1791" s="1" t="s">
        <v>58</v>
      </c>
      <c r="E1791" s="1" t="s">
        <v>6047</v>
      </c>
      <c r="F1791" s="1" t="s">
        <v>6106</v>
      </c>
      <c r="G1791" s="1" t="s">
        <v>6127</v>
      </c>
      <c r="I1791" s="1" t="s">
        <v>6128</v>
      </c>
      <c r="J1791" s="1" t="s">
        <v>6112</v>
      </c>
      <c r="K1791" s="1" t="str">
        <f t="shared" si="223"/>
        <v>1788_1</v>
      </c>
      <c r="M1791" s="9" t="s">
        <v>6129</v>
      </c>
      <c r="N1791" s="1" t="str">
        <f t="shared" si="224"/>
        <v>1788_2</v>
      </c>
      <c r="P1791" s="9" t="s">
        <v>47</v>
      </c>
      <c r="Q1791" s="1" t="str">
        <f t="shared" si="225"/>
        <v>1788_3</v>
      </c>
      <c r="S1791" s="9" t="s">
        <v>47</v>
      </c>
      <c r="T1791" s="1" t="str">
        <f t="shared" si="226"/>
        <v>1788_4</v>
      </c>
      <c r="V1791" s="9" t="s">
        <v>47</v>
      </c>
      <c r="W1791" s="1" t="str">
        <f t="shared" si="227"/>
        <v>1788_5</v>
      </c>
      <c r="Y1791" s="9" t="s">
        <v>47</v>
      </c>
      <c r="Z1791" s="1" t="str">
        <f t="shared" si="228"/>
        <v>1788_6</v>
      </c>
      <c r="AB1791" s="9" t="s">
        <v>47</v>
      </c>
      <c r="AC1791" s="1" t="str">
        <f t="shared" si="229"/>
        <v>1788_7</v>
      </c>
      <c r="AE1791" s="9" t="s">
        <v>47</v>
      </c>
      <c r="AH1791" s="9" t="s">
        <v>47</v>
      </c>
      <c r="AK1791" s="9"/>
      <c r="AN1791" s="9"/>
      <c r="AQ1791" s="9"/>
      <c r="AT1791" s="9"/>
      <c r="AW1791" s="9"/>
      <c r="AZ1791" s="9"/>
    </row>
    <row r="1792" spans="2:52" x14ac:dyDescent="0.25">
      <c r="B1792" s="7">
        <f t="shared" si="230"/>
        <v>1789</v>
      </c>
      <c r="C1792" s="1" t="s">
        <v>39</v>
      </c>
      <c r="D1792" s="1" t="s">
        <v>58</v>
      </c>
      <c r="E1792" s="1" t="s">
        <v>6047</v>
      </c>
      <c r="F1792" s="1" t="s">
        <v>6106</v>
      </c>
      <c r="G1792" s="1" t="s">
        <v>6130</v>
      </c>
      <c r="I1792" s="1" t="s">
        <v>2736</v>
      </c>
      <c r="J1792" s="1" t="s">
        <v>6131</v>
      </c>
      <c r="K1792" s="1" t="str">
        <f t="shared" si="223"/>
        <v>1789_1</v>
      </c>
      <c r="M1792" s="9" t="s">
        <v>6132</v>
      </c>
      <c r="N1792" s="1" t="str">
        <f t="shared" si="224"/>
        <v>1789_2</v>
      </c>
      <c r="P1792" s="9" t="s">
        <v>6133</v>
      </c>
      <c r="Q1792" s="1" t="str">
        <f t="shared" si="225"/>
        <v>1789_3</v>
      </c>
      <c r="S1792" s="9" t="s">
        <v>47</v>
      </c>
      <c r="T1792" s="1" t="str">
        <f t="shared" si="226"/>
        <v>1789_4</v>
      </c>
      <c r="V1792" s="9" t="s">
        <v>47</v>
      </c>
      <c r="W1792" s="1" t="str">
        <f t="shared" si="227"/>
        <v>1789_5</v>
      </c>
      <c r="Y1792" s="9" t="s">
        <v>6134</v>
      </c>
      <c r="Z1792" s="1" t="str">
        <f t="shared" si="228"/>
        <v>1789_6</v>
      </c>
      <c r="AB1792" s="9" t="s">
        <v>47</v>
      </c>
      <c r="AC1792" s="1" t="str">
        <f t="shared" si="229"/>
        <v>1789_7</v>
      </c>
      <c r="AE1792" s="9" t="s">
        <v>47</v>
      </c>
      <c r="AH1792" s="9" t="s">
        <v>47</v>
      </c>
      <c r="AK1792" s="9"/>
      <c r="AN1792" s="9"/>
      <c r="AQ1792" s="9"/>
      <c r="AT1792" s="9"/>
      <c r="AW1792" s="9"/>
      <c r="AZ1792" s="9"/>
    </row>
    <row r="1793" spans="2:52" x14ac:dyDescent="0.25">
      <c r="B1793" s="7">
        <f t="shared" si="230"/>
        <v>1790</v>
      </c>
      <c r="C1793" s="1" t="s">
        <v>39</v>
      </c>
      <c r="D1793" s="1" t="s">
        <v>58</v>
      </c>
      <c r="E1793" s="1" t="s">
        <v>6047</v>
      </c>
      <c r="F1793" s="1" t="s">
        <v>6106</v>
      </c>
      <c r="G1793" s="1" t="s">
        <v>6135</v>
      </c>
      <c r="H1793" s="1" t="s">
        <v>6136</v>
      </c>
      <c r="I1793" s="1" t="s">
        <v>665</v>
      </c>
      <c r="J1793" s="1" t="s">
        <v>6131</v>
      </c>
      <c r="K1793" s="1" t="str">
        <f t="shared" si="223"/>
        <v>1790_1</v>
      </c>
      <c r="M1793" s="9" t="s">
        <v>6137</v>
      </c>
      <c r="N1793" s="1" t="str">
        <f t="shared" si="224"/>
        <v>1790_2</v>
      </c>
      <c r="P1793" s="9" t="s">
        <v>6138</v>
      </c>
      <c r="Q1793" s="1" t="str">
        <f t="shared" si="225"/>
        <v>1790_3</v>
      </c>
      <c r="S1793" s="9" t="s">
        <v>47</v>
      </c>
      <c r="T1793" s="1" t="str">
        <f t="shared" si="226"/>
        <v>1790_4</v>
      </c>
      <c r="V1793" s="9" t="s">
        <v>47</v>
      </c>
      <c r="W1793" s="1" t="str">
        <f t="shared" si="227"/>
        <v>1790_5</v>
      </c>
      <c r="Y1793" s="9" t="s">
        <v>47</v>
      </c>
      <c r="Z1793" s="1" t="str">
        <f t="shared" si="228"/>
        <v>1790_6</v>
      </c>
      <c r="AB1793" s="9" t="s">
        <v>47</v>
      </c>
      <c r="AC1793" s="1" t="str">
        <f t="shared" si="229"/>
        <v>1790_7</v>
      </c>
      <c r="AE1793" s="9" t="s">
        <v>47</v>
      </c>
      <c r="AH1793" s="9" t="s">
        <v>47</v>
      </c>
      <c r="AK1793" s="9"/>
      <c r="AN1793" s="9"/>
      <c r="AQ1793" s="9"/>
      <c r="AT1793" s="9"/>
      <c r="AW1793" s="9"/>
      <c r="AZ1793" s="9"/>
    </row>
    <row r="1794" spans="2:52" x14ac:dyDescent="0.25">
      <c r="B1794" s="7">
        <f t="shared" si="230"/>
        <v>1791</v>
      </c>
      <c r="C1794" s="1" t="s">
        <v>39</v>
      </c>
      <c r="D1794" s="1" t="s">
        <v>58</v>
      </c>
      <c r="E1794" s="1" t="s">
        <v>6047</v>
      </c>
      <c r="F1794" s="1" t="s">
        <v>6106</v>
      </c>
      <c r="G1794" s="1" t="s">
        <v>6139</v>
      </c>
      <c r="I1794" s="1" t="s">
        <v>72</v>
      </c>
      <c r="J1794" s="1" t="s">
        <v>6140</v>
      </c>
      <c r="K1794" s="1" t="str">
        <f t="shared" si="223"/>
        <v>1791_1</v>
      </c>
      <c r="M1794" s="9" t="s">
        <v>6141</v>
      </c>
      <c r="N1794" s="1" t="str">
        <f t="shared" si="224"/>
        <v>1791_2</v>
      </c>
      <c r="P1794" s="9" t="s">
        <v>6142</v>
      </c>
      <c r="Q1794" s="1" t="str">
        <f t="shared" si="225"/>
        <v>1791_3</v>
      </c>
      <c r="S1794" s="9" t="s">
        <v>47</v>
      </c>
      <c r="T1794" s="1" t="str">
        <f t="shared" si="226"/>
        <v>1791_4</v>
      </c>
      <c r="V1794" s="9" t="s">
        <v>47</v>
      </c>
      <c r="W1794" s="1" t="str">
        <f t="shared" si="227"/>
        <v>1791_5</v>
      </c>
      <c r="Y1794" s="9" t="s">
        <v>47</v>
      </c>
      <c r="Z1794" s="1" t="str">
        <f t="shared" si="228"/>
        <v>1791_6</v>
      </c>
      <c r="AB1794" s="9" t="s">
        <v>6143</v>
      </c>
      <c r="AC1794" s="1" t="str">
        <f t="shared" si="229"/>
        <v>1791_7</v>
      </c>
      <c r="AE1794" s="9" t="s">
        <v>47</v>
      </c>
      <c r="AH1794" s="9" t="s">
        <v>47</v>
      </c>
      <c r="AK1794" s="9"/>
      <c r="AN1794" s="9"/>
      <c r="AQ1794" s="9"/>
      <c r="AT1794" s="9"/>
      <c r="AW1794" s="9"/>
      <c r="AZ1794" s="9"/>
    </row>
    <row r="1795" spans="2:52" x14ac:dyDescent="0.25">
      <c r="B1795" s="7">
        <f t="shared" si="230"/>
        <v>1792</v>
      </c>
      <c r="C1795" s="1" t="s">
        <v>39</v>
      </c>
      <c r="D1795" s="1" t="s">
        <v>58</v>
      </c>
      <c r="E1795" s="1" t="s">
        <v>6047</v>
      </c>
      <c r="F1795" s="1" t="s">
        <v>6106</v>
      </c>
      <c r="G1795" s="1" t="s">
        <v>6144</v>
      </c>
      <c r="I1795" s="1" t="s">
        <v>407</v>
      </c>
      <c r="J1795" s="1" t="s">
        <v>6140</v>
      </c>
      <c r="K1795" s="1" t="str">
        <f t="shared" si="223"/>
        <v>1792_1</v>
      </c>
      <c r="M1795" s="9" t="s">
        <v>6145</v>
      </c>
      <c r="N1795" s="1" t="str">
        <f t="shared" si="224"/>
        <v>1792_2</v>
      </c>
      <c r="P1795" s="9" t="s">
        <v>6146</v>
      </c>
      <c r="Q1795" s="1" t="str">
        <f t="shared" si="225"/>
        <v>1792_3</v>
      </c>
      <c r="S1795" s="9" t="s">
        <v>47</v>
      </c>
      <c r="T1795" s="1" t="str">
        <f t="shared" si="226"/>
        <v>1792_4</v>
      </c>
      <c r="V1795" s="9" t="s">
        <v>47</v>
      </c>
      <c r="W1795" s="1" t="str">
        <f t="shared" si="227"/>
        <v>1792_5</v>
      </c>
      <c r="Y1795" s="9" t="s">
        <v>6147</v>
      </c>
      <c r="Z1795" s="1" t="str">
        <f t="shared" si="228"/>
        <v>1792_6</v>
      </c>
      <c r="AB1795" s="9" t="s">
        <v>47</v>
      </c>
      <c r="AC1795" s="1" t="str">
        <f t="shared" si="229"/>
        <v>1792_7</v>
      </c>
      <c r="AE1795" s="9" t="s">
        <v>47</v>
      </c>
      <c r="AH1795" s="9" t="s">
        <v>6148</v>
      </c>
      <c r="AK1795" s="9"/>
      <c r="AN1795" s="9"/>
      <c r="AQ1795" s="9"/>
      <c r="AT1795" s="9"/>
      <c r="AW1795" s="9"/>
      <c r="AZ1795" s="9"/>
    </row>
    <row r="1796" spans="2:52" x14ac:dyDescent="0.25">
      <c r="B1796" s="7">
        <f t="shared" si="230"/>
        <v>1793</v>
      </c>
      <c r="C1796" s="1" t="s">
        <v>39</v>
      </c>
      <c r="D1796" s="1" t="s">
        <v>58</v>
      </c>
      <c r="E1796" s="1" t="s">
        <v>6047</v>
      </c>
      <c r="F1796" s="1" t="s">
        <v>6106</v>
      </c>
      <c r="G1796" s="1" t="s">
        <v>6149</v>
      </c>
      <c r="I1796" s="1" t="s">
        <v>509</v>
      </c>
      <c r="J1796" s="1" t="s">
        <v>6150</v>
      </c>
      <c r="K1796" s="1" t="str">
        <f t="shared" ref="K1796:K1859" si="231">B1796&amp;"_"&amp;$K$1</f>
        <v>1793_1</v>
      </c>
      <c r="M1796" s="9" t="s">
        <v>6151</v>
      </c>
      <c r="N1796" s="1" t="str">
        <f t="shared" ref="N1796:N1859" si="232">B1796&amp;"_"&amp;$N$1</f>
        <v>1793_2</v>
      </c>
      <c r="P1796" s="9" t="s">
        <v>6152</v>
      </c>
      <c r="Q1796" s="1" t="str">
        <f t="shared" ref="Q1796:Q1859" si="233">B1796&amp;"_"&amp;$Q$1</f>
        <v>1793_3</v>
      </c>
      <c r="S1796" s="9" t="s">
        <v>47</v>
      </c>
      <c r="T1796" s="1" t="str">
        <f t="shared" ref="T1796:T1859" si="234">B1796&amp;"_"&amp;$T$1</f>
        <v>1793_4</v>
      </c>
      <c r="V1796" s="9" t="s">
        <v>47</v>
      </c>
      <c r="W1796" s="1" t="str">
        <f t="shared" ref="W1796:W1859" si="235">B1796&amp;"_"&amp;$W$1</f>
        <v>1793_5</v>
      </c>
      <c r="Y1796" s="9" t="s">
        <v>47</v>
      </c>
      <c r="Z1796" s="1" t="str">
        <f t="shared" ref="Z1796:Z1859" si="236">B1796&amp;"_"&amp;$Z$1</f>
        <v>1793_6</v>
      </c>
      <c r="AB1796" s="9" t="s">
        <v>47</v>
      </c>
      <c r="AC1796" s="1" t="str">
        <f t="shared" ref="AC1796:AC1859" si="237">B1796&amp;"_"&amp;$AC$1</f>
        <v>1793_7</v>
      </c>
      <c r="AE1796" s="9" t="s">
        <v>47</v>
      </c>
      <c r="AH1796" s="9" t="s">
        <v>47</v>
      </c>
      <c r="AK1796" s="9"/>
      <c r="AN1796" s="9"/>
      <c r="AQ1796" s="9"/>
      <c r="AT1796" s="9"/>
      <c r="AW1796" s="9"/>
      <c r="AZ1796" s="9"/>
    </row>
    <row r="1797" spans="2:52" x14ac:dyDescent="0.25">
      <c r="B1797" s="7">
        <f t="shared" si="230"/>
        <v>1794</v>
      </c>
      <c r="C1797" s="1" t="s">
        <v>39</v>
      </c>
      <c r="D1797" s="1" t="s">
        <v>58</v>
      </c>
      <c r="E1797" s="1" t="s">
        <v>6047</v>
      </c>
      <c r="F1797" s="1" t="s">
        <v>6106</v>
      </c>
      <c r="G1797" s="1" t="s">
        <v>6153</v>
      </c>
      <c r="I1797" s="1" t="s">
        <v>91</v>
      </c>
      <c r="J1797" s="1" t="s">
        <v>6154</v>
      </c>
      <c r="K1797" s="1" t="str">
        <f t="shared" si="231"/>
        <v>1794_1</v>
      </c>
      <c r="M1797" s="9" t="s">
        <v>6155</v>
      </c>
      <c r="N1797" s="1" t="str">
        <f t="shared" si="232"/>
        <v>1794_2</v>
      </c>
      <c r="P1797" s="9" t="s">
        <v>6156</v>
      </c>
      <c r="Q1797" s="1" t="str">
        <f t="shared" si="233"/>
        <v>1794_3</v>
      </c>
      <c r="S1797" s="9" t="s">
        <v>47</v>
      </c>
      <c r="T1797" s="1" t="str">
        <f t="shared" si="234"/>
        <v>1794_4</v>
      </c>
      <c r="V1797" s="9" t="s">
        <v>6157</v>
      </c>
      <c r="W1797" s="1" t="str">
        <f t="shared" si="235"/>
        <v>1794_5</v>
      </c>
      <c r="Y1797" s="9" t="s">
        <v>6158</v>
      </c>
      <c r="Z1797" s="1" t="str">
        <f t="shared" si="236"/>
        <v>1794_6</v>
      </c>
      <c r="AB1797" s="9" t="s">
        <v>47</v>
      </c>
      <c r="AC1797" s="1" t="str">
        <f t="shared" si="237"/>
        <v>1794_7</v>
      </c>
      <c r="AE1797" s="9" t="s">
        <v>47</v>
      </c>
      <c r="AH1797" s="9" t="s">
        <v>47</v>
      </c>
      <c r="AK1797" s="9"/>
      <c r="AN1797" s="9"/>
      <c r="AQ1797" s="9"/>
      <c r="AT1797" s="9"/>
      <c r="AW1797" s="9"/>
      <c r="AZ1797" s="9"/>
    </row>
    <row r="1798" spans="2:52" x14ac:dyDescent="0.25">
      <c r="B1798" s="7">
        <f t="shared" ref="B1798:B1861" si="238">B1797+1</f>
        <v>1795</v>
      </c>
      <c r="C1798" s="1" t="s">
        <v>39</v>
      </c>
      <c r="D1798" s="1" t="s">
        <v>58</v>
      </c>
      <c r="E1798" s="1" t="s">
        <v>6047</v>
      </c>
      <c r="F1798" s="1" t="s">
        <v>6106</v>
      </c>
      <c r="G1798" s="1" t="s">
        <v>6159</v>
      </c>
      <c r="I1798" s="1" t="s">
        <v>65</v>
      </c>
      <c r="J1798" s="1" t="s">
        <v>6160</v>
      </c>
      <c r="K1798" s="1" t="str">
        <f t="shared" si="231"/>
        <v>1795_1</v>
      </c>
      <c r="M1798" s="9" t="s">
        <v>6161</v>
      </c>
      <c r="N1798" s="1" t="str">
        <f t="shared" si="232"/>
        <v>1795_2</v>
      </c>
      <c r="P1798" s="9" t="s">
        <v>6162</v>
      </c>
      <c r="Q1798" s="1" t="str">
        <f t="shared" si="233"/>
        <v>1795_3</v>
      </c>
      <c r="S1798" s="9" t="s">
        <v>47</v>
      </c>
      <c r="T1798" s="1" t="str">
        <f t="shared" si="234"/>
        <v>1795_4</v>
      </c>
      <c r="V1798" s="9" t="s">
        <v>6163</v>
      </c>
      <c r="W1798" s="1" t="str">
        <f t="shared" si="235"/>
        <v>1795_5</v>
      </c>
      <c r="Y1798" s="9" t="s">
        <v>6164</v>
      </c>
      <c r="Z1798" s="1" t="str">
        <f t="shared" si="236"/>
        <v>1795_6</v>
      </c>
      <c r="AB1798" s="9" t="s">
        <v>47</v>
      </c>
      <c r="AC1798" s="1" t="str">
        <f t="shared" si="237"/>
        <v>1795_7</v>
      </c>
      <c r="AE1798" s="9" t="s">
        <v>47</v>
      </c>
      <c r="AH1798" s="9" t="s">
        <v>6165</v>
      </c>
      <c r="AK1798" s="9"/>
      <c r="AN1798" s="9"/>
      <c r="AQ1798" s="9"/>
      <c r="AT1798" s="9"/>
      <c r="AW1798" s="9"/>
      <c r="AZ1798" s="9"/>
    </row>
    <row r="1799" spans="2:52" x14ac:dyDescent="0.25">
      <c r="B1799" s="7">
        <f t="shared" si="238"/>
        <v>1796</v>
      </c>
      <c r="C1799" s="1" t="s">
        <v>39</v>
      </c>
      <c r="D1799" s="1" t="s">
        <v>58</v>
      </c>
      <c r="E1799" s="1" t="s">
        <v>6047</v>
      </c>
      <c r="F1799" s="1" t="s">
        <v>6106</v>
      </c>
      <c r="G1799" s="1" t="s">
        <v>6166</v>
      </c>
      <c r="H1799" s="1" t="s">
        <v>6167</v>
      </c>
      <c r="I1799" s="1" t="s">
        <v>393</v>
      </c>
      <c r="J1799" s="1" t="s">
        <v>6168</v>
      </c>
      <c r="K1799" s="1" t="str">
        <f t="shared" si="231"/>
        <v>1796_1</v>
      </c>
      <c r="M1799" s="9" t="s">
        <v>6169</v>
      </c>
      <c r="N1799" s="1" t="str">
        <f t="shared" si="232"/>
        <v>1796_2</v>
      </c>
      <c r="P1799" s="9" t="s">
        <v>47</v>
      </c>
      <c r="Q1799" s="1" t="str">
        <f t="shared" si="233"/>
        <v>1796_3</v>
      </c>
      <c r="S1799" s="9" t="s">
        <v>47</v>
      </c>
      <c r="T1799" s="1" t="str">
        <f t="shared" si="234"/>
        <v>1796_4</v>
      </c>
      <c r="V1799" s="9" t="s">
        <v>47</v>
      </c>
      <c r="W1799" s="1" t="str">
        <f t="shared" si="235"/>
        <v>1796_5</v>
      </c>
      <c r="Y1799" s="9" t="s">
        <v>47</v>
      </c>
      <c r="Z1799" s="1" t="str">
        <f t="shared" si="236"/>
        <v>1796_6</v>
      </c>
      <c r="AB1799" s="9" t="s">
        <v>47</v>
      </c>
      <c r="AC1799" s="1" t="str">
        <f t="shared" si="237"/>
        <v>1796_7</v>
      </c>
      <c r="AE1799" s="9" t="s">
        <v>47</v>
      </c>
      <c r="AH1799" s="9" t="s">
        <v>47</v>
      </c>
      <c r="AK1799" s="9"/>
      <c r="AN1799" s="9"/>
      <c r="AQ1799" s="9"/>
      <c r="AT1799" s="9"/>
      <c r="AW1799" s="9"/>
      <c r="AZ1799" s="9"/>
    </row>
    <row r="1800" spans="2:52" x14ac:dyDescent="0.25">
      <c r="B1800" s="7">
        <f t="shared" si="238"/>
        <v>1797</v>
      </c>
      <c r="C1800" s="1" t="s">
        <v>39</v>
      </c>
      <c r="D1800" s="1" t="s">
        <v>58</v>
      </c>
      <c r="E1800" s="1" t="s">
        <v>6047</v>
      </c>
      <c r="F1800" s="1" t="s">
        <v>6106</v>
      </c>
      <c r="G1800" s="1" t="s">
        <v>6170</v>
      </c>
      <c r="I1800" s="1" t="s">
        <v>518</v>
      </c>
      <c r="J1800" s="1" t="s">
        <v>6171</v>
      </c>
      <c r="K1800" s="1" t="str">
        <f t="shared" si="231"/>
        <v>1797_1</v>
      </c>
      <c r="M1800" s="9" t="s">
        <v>6172</v>
      </c>
      <c r="N1800" s="1" t="str">
        <f t="shared" si="232"/>
        <v>1797_2</v>
      </c>
      <c r="P1800" s="9" t="s">
        <v>6173</v>
      </c>
      <c r="Q1800" s="1" t="str">
        <f t="shared" si="233"/>
        <v>1797_3</v>
      </c>
      <c r="S1800" s="9" t="s">
        <v>47</v>
      </c>
      <c r="T1800" s="1" t="str">
        <f t="shared" si="234"/>
        <v>1797_4</v>
      </c>
      <c r="V1800" s="9" t="s">
        <v>47</v>
      </c>
      <c r="W1800" s="1" t="str">
        <f t="shared" si="235"/>
        <v>1797_5</v>
      </c>
      <c r="Y1800" s="9" t="s">
        <v>47</v>
      </c>
      <c r="Z1800" s="1" t="str">
        <f t="shared" si="236"/>
        <v>1797_6</v>
      </c>
      <c r="AB1800" s="9" t="s">
        <v>47</v>
      </c>
      <c r="AC1800" s="1" t="str">
        <f t="shared" si="237"/>
        <v>1797_7</v>
      </c>
      <c r="AE1800" s="9" t="s">
        <v>47</v>
      </c>
      <c r="AH1800" s="9" t="s">
        <v>47</v>
      </c>
      <c r="AK1800" s="9"/>
      <c r="AN1800" s="9"/>
      <c r="AQ1800" s="9"/>
      <c r="AT1800" s="9"/>
      <c r="AW1800" s="9"/>
      <c r="AZ1800" s="9"/>
    </row>
    <row r="1801" spans="2:52" x14ac:dyDescent="0.25">
      <c r="B1801" s="7">
        <f t="shared" si="238"/>
        <v>1798</v>
      </c>
      <c r="C1801" s="1" t="s">
        <v>39</v>
      </c>
      <c r="D1801" s="1" t="s">
        <v>58</v>
      </c>
      <c r="E1801" s="1" t="s">
        <v>6047</v>
      </c>
      <c r="F1801" s="1" t="s">
        <v>6106</v>
      </c>
      <c r="G1801" s="1" t="s">
        <v>6174</v>
      </c>
      <c r="I1801" s="1" t="s">
        <v>423</v>
      </c>
      <c r="J1801" s="1" t="s">
        <v>6175</v>
      </c>
      <c r="K1801" s="1" t="str">
        <f t="shared" si="231"/>
        <v>1798_1</v>
      </c>
      <c r="M1801" s="9" t="s">
        <v>6176</v>
      </c>
      <c r="N1801" s="1" t="str">
        <f t="shared" si="232"/>
        <v>1798_2</v>
      </c>
      <c r="P1801" s="9" t="s">
        <v>6177</v>
      </c>
      <c r="Q1801" s="1" t="str">
        <f t="shared" si="233"/>
        <v>1798_3</v>
      </c>
      <c r="S1801" s="9" t="s">
        <v>47</v>
      </c>
      <c r="T1801" s="1" t="str">
        <f t="shared" si="234"/>
        <v>1798_4</v>
      </c>
      <c r="V1801" s="9" t="s">
        <v>6178</v>
      </c>
      <c r="W1801" s="1" t="str">
        <f t="shared" si="235"/>
        <v>1798_5</v>
      </c>
      <c r="Y1801" s="9" t="s">
        <v>6179</v>
      </c>
      <c r="Z1801" s="1" t="str">
        <f t="shared" si="236"/>
        <v>1798_6</v>
      </c>
      <c r="AB1801" s="9" t="s">
        <v>6180</v>
      </c>
      <c r="AC1801" s="1" t="str">
        <f t="shared" si="237"/>
        <v>1798_7</v>
      </c>
      <c r="AE1801" s="9" t="s">
        <v>47</v>
      </c>
      <c r="AH1801" s="9" t="s">
        <v>6181</v>
      </c>
      <c r="AK1801" s="9"/>
      <c r="AN1801" s="9"/>
      <c r="AQ1801" s="9"/>
      <c r="AT1801" s="9"/>
      <c r="AW1801" s="9"/>
      <c r="AZ1801" s="9"/>
    </row>
    <row r="1802" spans="2:52" x14ac:dyDescent="0.25">
      <c r="B1802" s="7">
        <f t="shared" si="238"/>
        <v>1799</v>
      </c>
      <c r="C1802" s="1" t="s">
        <v>39</v>
      </c>
      <c r="D1802" s="1" t="s">
        <v>58</v>
      </c>
      <c r="E1802" s="1" t="s">
        <v>6047</v>
      </c>
      <c r="F1802" s="1" t="s">
        <v>6106</v>
      </c>
      <c r="G1802" s="1" t="s">
        <v>6182</v>
      </c>
      <c r="H1802" s="1" t="s">
        <v>6183</v>
      </c>
      <c r="I1802" s="1" t="s">
        <v>2075</v>
      </c>
      <c r="J1802" s="1" t="s">
        <v>6184</v>
      </c>
      <c r="K1802" s="1" t="str">
        <f t="shared" si="231"/>
        <v>1799_1</v>
      </c>
      <c r="M1802" s="9" t="s">
        <v>6185</v>
      </c>
      <c r="N1802" s="1" t="str">
        <f t="shared" si="232"/>
        <v>1799_2</v>
      </c>
      <c r="P1802" s="9" t="s">
        <v>6186</v>
      </c>
      <c r="Q1802" s="1" t="str">
        <f t="shared" si="233"/>
        <v>1799_3</v>
      </c>
      <c r="S1802" s="9" t="s">
        <v>47</v>
      </c>
      <c r="T1802" s="1" t="str">
        <f t="shared" si="234"/>
        <v>1799_4</v>
      </c>
      <c r="V1802" s="9" t="s">
        <v>47</v>
      </c>
      <c r="W1802" s="1" t="str">
        <f t="shared" si="235"/>
        <v>1799_5</v>
      </c>
      <c r="Y1802" s="9" t="s">
        <v>47</v>
      </c>
      <c r="Z1802" s="1" t="str">
        <f t="shared" si="236"/>
        <v>1799_6</v>
      </c>
      <c r="AB1802" s="9" t="s">
        <v>47</v>
      </c>
      <c r="AC1802" s="1" t="str">
        <f t="shared" si="237"/>
        <v>1799_7</v>
      </c>
      <c r="AE1802" s="9" t="s">
        <v>47</v>
      </c>
      <c r="AH1802" s="9" t="s">
        <v>47</v>
      </c>
      <c r="AK1802" s="9"/>
      <c r="AN1802" s="9"/>
      <c r="AQ1802" s="9"/>
      <c r="AT1802" s="9"/>
      <c r="AW1802" s="9"/>
      <c r="AZ1802" s="9"/>
    </row>
    <row r="1803" spans="2:52" x14ac:dyDescent="0.25">
      <c r="B1803" s="7">
        <f t="shared" si="238"/>
        <v>1800</v>
      </c>
      <c r="C1803" s="1" t="s">
        <v>39</v>
      </c>
      <c r="D1803" s="1" t="s">
        <v>58</v>
      </c>
      <c r="E1803" s="1" t="s">
        <v>6047</v>
      </c>
      <c r="F1803" s="1" t="s">
        <v>6106</v>
      </c>
      <c r="G1803" s="1" t="s">
        <v>6187</v>
      </c>
      <c r="H1803" s="1" t="s">
        <v>6188</v>
      </c>
      <c r="I1803" s="1" t="s">
        <v>445</v>
      </c>
      <c r="J1803" s="1" t="s">
        <v>6189</v>
      </c>
      <c r="K1803" s="1" t="str">
        <f t="shared" si="231"/>
        <v>1800_1</v>
      </c>
      <c r="M1803" s="9" t="s">
        <v>6190</v>
      </c>
      <c r="N1803" s="1" t="str">
        <f t="shared" si="232"/>
        <v>1800_2</v>
      </c>
      <c r="P1803" s="9" t="s">
        <v>6191</v>
      </c>
      <c r="Q1803" s="1" t="str">
        <f t="shared" si="233"/>
        <v>1800_3</v>
      </c>
      <c r="S1803" s="9" t="s">
        <v>47</v>
      </c>
      <c r="T1803" s="1" t="str">
        <f t="shared" si="234"/>
        <v>1800_4</v>
      </c>
      <c r="V1803" s="9" t="s">
        <v>6192</v>
      </c>
      <c r="W1803" s="1" t="str">
        <f t="shared" si="235"/>
        <v>1800_5</v>
      </c>
      <c r="Y1803" s="9" t="s">
        <v>6193</v>
      </c>
      <c r="Z1803" s="1" t="str">
        <f t="shared" si="236"/>
        <v>1800_6</v>
      </c>
      <c r="AB1803" s="9" t="s">
        <v>6194</v>
      </c>
      <c r="AC1803" s="1" t="str">
        <f t="shared" si="237"/>
        <v>1800_7</v>
      </c>
      <c r="AE1803" s="9" t="s">
        <v>47</v>
      </c>
      <c r="AH1803" s="9" t="s">
        <v>6195</v>
      </c>
      <c r="AK1803" s="9"/>
      <c r="AN1803" s="9"/>
      <c r="AQ1803" s="9"/>
      <c r="AT1803" s="9"/>
      <c r="AW1803" s="9"/>
      <c r="AZ1803" s="9"/>
    </row>
    <row r="1804" spans="2:52" x14ac:dyDescent="0.25">
      <c r="B1804" s="7">
        <f t="shared" si="238"/>
        <v>1801</v>
      </c>
      <c r="C1804" s="1" t="s">
        <v>39</v>
      </c>
      <c r="D1804" s="1" t="s">
        <v>58</v>
      </c>
      <c r="E1804" s="1" t="s">
        <v>6047</v>
      </c>
      <c r="F1804" s="1" t="s">
        <v>6106</v>
      </c>
      <c r="G1804" s="1" t="s">
        <v>6196</v>
      </c>
      <c r="H1804" s="1" t="s">
        <v>2775</v>
      </c>
      <c r="I1804" s="1" t="s">
        <v>2776</v>
      </c>
      <c r="J1804" s="1" t="s">
        <v>6197</v>
      </c>
      <c r="K1804" s="1" t="str">
        <f t="shared" si="231"/>
        <v>1801_1</v>
      </c>
      <c r="M1804" s="9" t="s">
        <v>6198</v>
      </c>
      <c r="N1804" s="1" t="str">
        <f t="shared" si="232"/>
        <v>1801_2</v>
      </c>
      <c r="P1804" s="9" t="s">
        <v>6199</v>
      </c>
      <c r="Q1804" s="1" t="str">
        <f t="shared" si="233"/>
        <v>1801_3</v>
      </c>
      <c r="S1804" s="9" t="s">
        <v>47</v>
      </c>
      <c r="T1804" s="1" t="str">
        <f t="shared" si="234"/>
        <v>1801_4</v>
      </c>
      <c r="V1804" s="9" t="s">
        <v>47</v>
      </c>
      <c r="W1804" s="1" t="str">
        <f t="shared" si="235"/>
        <v>1801_5</v>
      </c>
      <c r="Y1804" s="9" t="s">
        <v>47</v>
      </c>
      <c r="Z1804" s="1" t="str">
        <f t="shared" si="236"/>
        <v>1801_6</v>
      </c>
      <c r="AB1804" s="9" t="s">
        <v>6200</v>
      </c>
      <c r="AC1804" s="1" t="str">
        <f t="shared" si="237"/>
        <v>1801_7</v>
      </c>
      <c r="AE1804" s="9" t="s">
        <v>47</v>
      </c>
      <c r="AH1804" s="9" t="s">
        <v>6201</v>
      </c>
      <c r="AK1804" s="9"/>
      <c r="AN1804" s="9"/>
      <c r="AQ1804" s="9"/>
      <c r="AT1804" s="9"/>
      <c r="AW1804" s="9"/>
      <c r="AZ1804" s="9"/>
    </row>
    <row r="1805" spans="2:52" x14ac:dyDescent="0.25">
      <c r="B1805" s="7">
        <f t="shared" si="238"/>
        <v>1802</v>
      </c>
      <c r="C1805" s="1" t="s">
        <v>39</v>
      </c>
      <c r="D1805" s="1" t="s">
        <v>58</v>
      </c>
      <c r="E1805" s="1" t="s">
        <v>6047</v>
      </c>
      <c r="F1805" s="1" t="s">
        <v>6106</v>
      </c>
      <c r="G1805" s="1" t="s">
        <v>6196</v>
      </c>
      <c r="H1805" s="1" t="s">
        <v>2775</v>
      </c>
      <c r="I1805" s="1" t="s">
        <v>2776</v>
      </c>
      <c r="J1805" s="1" t="s">
        <v>6202</v>
      </c>
      <c r="K1805" s="1" t="str">
        <f t="shared" si="231"/>
        <v>1802_1</v>
      </c>
      <c r="M1805" s="9" t="s">
        <v>6203</v>
      </c>
      <c r="N1805" s="1" t="str">
        <f t="shared" si="232"/>
        <v>1802_2</v>
      </c>
      <c r="P1805" s="9" t="s">
        <v>6199</v>
      </c>
      <c r="Q1805" s="1" t="str">
        <f t="shared" si="233"/>
        <v>1802_3</v>
      </c>
      <c r="S1805" s="9" t="s">
        <v>47</v>
      </c>
      <c r="T1805" s="1" t="str">
        <f t="shared" si="234"/>
        <v>1802_4</v>
      </c>
      <c r="V1805" s="9" t="s">
        <v>47</v>
      </c>
      <c r="W1805" s="1" t="str">
        <f t="shared" si="235"/>
        <v>1802_5</v>
      </c>
      <c r="Y1805" s="9" t="s">
        <v>47</v>
      </c>
      <c r="Z1805" s="1" t="str">
        <f t="shared" si="236"/>
        <v>1802_6</v>
      </c>
      <c r="AB1805" s="9" t="s">
        <v>6200</v>
      </c>
      <c r="AC1805" s="1" t="str">
        <f t="shared" si="237"/>
        <v>1802_7</v>
      </c>
      <c r="AE1805" s="9" t="s">
        <v>47</v>
      </c>
      <c r="AH1805" s="9" t="s">
        <v>6201</v>
      </c>
      <c r="AK1805" s="9"/>
      <c r="AN1805" s="9"/>
      <c r="AQ1805" s="9"/>
      <c r="AT1805" s="9"/>
      <c r="AW1805" s="9"/>
      <c r="AZ1805" s="9"/>
    </row>
    <row r="1806" spans="2:52" x14ac:dyDescent="0.25">
      <c r="B1806" s="7">
        <f t="shared" si="238"/>
        <v>1803</v>
      </c>
      <c r="C1806" s="1" t="s">
        <v>39</v>
      </c>
      <c r="D1806" s="1" t="s">
        <v>58</v>
      </c>
      <c r="E1806" s="1" t="s">
        <v>6047</v>
      </c>
      <c r="F1806" s="1" t="s">
        <v>6106</v>
      </c>
      <c r="G1806" s="1" t="s">
        <v>6204</v>
      </c>
      <c r="H1806" s="1" t="s">
        <v>2775</v>
      </c>
      <c r="I1806" s="1" t="s">
        <v>2776</v>
      </c>
      <c r="J1806" s="1" t="s">
        <v>6205</v>
      </c>
      <c r="K1806" s="1" t="str">
        <f t="shared" si="231"/>
        <v>1803_1</v>
      </c>
      <c r="M1806" s="9" t="s">
        <v>6206</v>
      </c>
      <c r="N1806" s="1" t="str">
        <f t="shared" si="232"/>
        <v>1803_2</v>
      </c>
      <c r="P1806" s="9" t="s">
        <v>6207</v>
      </c>
      <c r="Q1806" s="1" t="str">
        <f t="shared" si="233"/>
        <v>1803_3</v>
      </c>
      <c r="S1806" s="9" t="s">
        <v>47</v>
      </c>
      <c r="T1806" s="1" t="str">
        <f t="shared" si="234"/>
        <v>1803_4</v>
      </c>
      <c r="V1806" s="9" t="s">
        <v>6208</v>
      </c>
      <c r="W1806" s="1" t="str">
        <f t="shared" si="235"/>
        <v>1803_5</v>
      </c>
      <c r="Y1806" s="9" t="s">
        <v>6209</v>
      </c>
      <c r="Z1806" s="1" t="str">
        <f t="shared" si="236"/>
        <v>1803_6</v>
      </c>
      <c r="AB1806" s="9" t="s">
        <v>6210</v>
      </c>
      <c r="AC1806" s="1" t="str">
        <f t="shared" si="237"/>
        <v>1803_7</v>
      </c>
      <c r="AE1806" s="9" t="s">
        <v>6211</v>
      </c>
      <c r="AH1806" s="9" t="s">
        <v>47</v>
      </c>
      <c r="AK1806" s="9"/>
      <c r="AN1806" s="9"/>
      <c r="AQ1806" s="9"/>
      <c r="AT1806" s="9"/>
      <c r="AW1806" s="9"/>
      <c r="AZ1806" s="9"/>
    </row>
    <row r="1807" spans="2:52" x14ac:dyDescent="0.25">
      <c r="B1807" s="7">
        <f t="shared" si="238"/>
        <v>1804</v>
      </c>
      <c r="C1807" s="1" t="s">
        <v>39</v>
      </c>
      <c r="D1807" s="1" t="s">
        <v>58</v>
      </c>
      <c r="E1807" s="1" t="s">
        <v>6047</v>
      </c>
      <c r="F1807" s="1" t="s">
        <v>6106</v>
      </c>
      <c r="G1807" s="1" t="s">
        <v>6212</v>
      </c>
      <c r="H1807" s="1" t="s">
        <v>6213</v>
      </c>
      <c r="I1807" s="1" t="s">
        <v>503</v>
      </c>
      <c r="J1807" s="1" t="s">
        <v>6214</v>
      </c>
      <c r="K1807" s="1" t="str">
        <f t="shared" si="231"/>
        <v>1804_1</v>
      </c>
      <c r="M1807" s="9" t="s">
        <v>6215</v>
      </c>
      <c r="N1807" s="1" t="str">
        <f t="shared" si="232"/>
        <v>1804_2</v>
      </c>
      <c r="P1807" s="9" t="s">
        <v>47</v>
      </c>
      <c r="Q1807" s="1" t="str">
        <f t="shared" si="233"/>
        <v>1804_3</v>
      </c>
      <c r="S1807" s="9" t="s">
        <v>47</v>
      </c>
      <c r="T1807" s="1" t="str">
        <f t="shared" si="234"/>
        <v>1804_4</v>
      </c>
      <c r="V1807" s="9" t="s">
        <v>6216</v>
      </c>
      <c r="W1807" s="1" t="str">
        <f t="shared" si="235"/>
        <v>1804_5</v>
      </c>
      <c r="Y1807" s="9" t="s">
        <v>47</v>
      </c>
      <c r="Z1807" s="1" t="str">
        <f t="shared" si="236"/>
        <v>1804_6</v>
      </c>
      <c r="AB1807" s="9" t="s">
        <v>47</v>
      </c>
      <c r="AC1807" s="1" t="str">
        <f t="shared" si="237"/>
        <v>1804_7</v>
      </c>
      <c r="AE1807" s="9" t="s">
        <v>47</v>
      </c>
      <c r="AH1807" s="9" t="s">
        <v>47</v>
      </c>
      <c r="AK1807" s="9"/>
      <c r="AN1807" s="9"/>
      <c r="AQ1807" s="9"/>
      <c r="AT1807" s="9"/>
      <c r="AW1807" s="9"/>
      <c r="AZ1807" s="9"/>
    </row>
    <row r="1808" spans="2:52" x14ac:dyDescent="0.25">
      <c r="B1808" s="7">
        <f t="shared" si="238"/>
        <v>1805</v>
      </c>
      <c r="C1808" s="1" t="s">
        <v>39</v>
      </c>
      <c r="D1808" s="1" t="s">
        <v>58</v>
      </c>
      <c r="E1808" s="1" t="s">
        <v>6047</v>
      </c>
      <c r="F1808" s="1" t="s">
        <v>6106</v>
      </c>
      <c r="G1808" s="1" t="s">
        <v>6217</v>
      </c>
      <c r="H1808" s="1" t="s">
        <v>6213</v>
      </c>
      <c r="I1808" s="1" t="s">
        <v>503</v>
      </c>
      <c r="J1808" s="1" t="s">
        <v>6218</v>
      </c>
      <c r="K1808" s="1" t="str">
        <f t="shared" si="231"/>
        <v>1805_1</v>
      </c>
      <c r="M1808" s="9" t="s">
        <v>6219</v>
      </c>
      <c r="N1808" s="1" t="str">
        <f t="shared" si="232"/>
        <v>1805_2</v>
      </c>
      <c r="P1808" s="9" t="s">
        <v>6220</v>
      </c>
      <c r="Q1808" s="1" t="str">
        <f t="shared" si="233"/>
        <v>1805_3</v>
      </c>
      <c r="S1808" s="9" t="s">
        <v>47</v>
      </c>
      <c r="T1808" s="1" t="str">
        <f t="shared" si="234"/>
        <v>1805_4</v>
      </c>
      <c r="V1808" s="9" t="s">
        <v>6221</v>
      </c>
      <c r="W1808" s="1" t="str">
        <f t="shared" si="235"/>
        <v>1805_5</v>
      </c>
      <c r="Y1808" s="9" t="s">
        <v>6222</v>
      </c>
      <c r="Z1808" s="1" t="str">
        <f t="shared" si="236"/>
        <v>1805_6</v>
      </c>
      <c r="AB1808" s="9" t="s">
        <v>47</v>
      </c>
      <c r="AC1808" s="1" t="str">
        <f t="shared" si="237"/>
        <v>1805_7</v>
      </c>
      <c r="AE1808" s="9" t="s">
        <v>47</v>
      </c>
      <c r="AH1808" s="9" t="s">
        <v>6223</v>
      </c>
      <c r="AK1808" s="9"/>
      <c r="AN1808" s="9"/>
      <c r="AQ1808" s="9"/>
      <c r="AT1808" s="9"/>
      <c r="AW1808" s="9"/>
      <c r="AZ1808" s="9"/>
    </row>
    <row r="1809" spans="2:52" x14ac:dyDescent="0.25">
      <c r="B1809" s="7">
        <f t="shared" si="238"/>
        <v>1806</v>
      </c>
      <c r="C1809" s="1" t="s">
        <v>39</v>
      </c>
      <c r="D1809" s="1" t="s">
        <v>58</v>
      </c>
      <c r="E1809" s="1" t="s">
        <v>6047</v>
      </c>
      <c r="F1809" s="1" t="s">
        <v>6224</v>
      </c>
      <c r="G1809" s="1" t="s">
        <v>6225</v>
      </c>
      <c r="H1809" s="1" t="s">
        <v>6226</v>
      </c>
      <c r="I1809" s="1" t="s">
        <v>518</v>
      </c>
      <c r="J1809" s="1" t="s">
        <v>2984</v>
      </c>
      <c r="K1809" s="1" t="str">
        <f t="shared" si="231"/>
        <v>1806_1</v>
      </c>
      <c r="M1809" s="9" t="s">
        <v>6227</v>
      </c>
      <c r="N1809" s="1" t="str">
        <f t="shared" si="232"/>
        <v>1806_2</v>
      </c>
      <c r="P1809" s="9" t="s">
        <v>47</v>
      </c>
      <c r="Q1809" s="1" t="str">
        <f t="shared" si="233"/>
        <v>1806_3</v>
      </c>
      <c r="S1809" s="9" t="s">
        <v>47</v>
      </c>
      <c r="T1809" s="1" t="str">
        <f t="shared" si="234"/>
        <v>1806_4</v>
      </c>
      <c r="V1809" s="9" t="s">
        <v>6228</v>
      </c>
      <c r="W1809" s="1" t="str">
        <f t="shared" si="235"/>
        <v>1806_5</v>
      </c>
      <c r="Y1809" s="9" t="s">
        <v>47</v>
      </c>
      <c r="Z1809" s="1" t="str">
        <f t="shared" si="236"/>
        <v>1806_6</v>
      </c>
      <c r="AB1809" s="9" t="s">
        <v>47</v>
      </c>
      <c r="AC1809" s="1" t="str">
        <f t="shared" si="237"/>
        <v>1806_7</v>
      </c>
      <c r="AE1809" s="9" t="s">
        <v>47</v>
      </c>
      <c r="AH1809" s="9" t="s">
        <v>47</v>
      </c>
      <c r="AK1809" s="9"/>
      <c r="AN1809" s="9"/>
      <c r="AQ1809" s="9"/>
      <c r="AT1809" s="9"/>
      <c r="AW1809" s="9"/>
      <c r="AZ1809" s="9"/>
    </row>
    <row r="1810" spans="2:52" x14ac:dyDescent="0.25">
      <c r="B1810" s="7">
        <f t="shared" si="238"/>
        <v>1807</v>
      </c>
      <c r="C1810" s="1" t="s">
        <v>39</v>
      </c>
      <c r="D1810" s="1" t="s">
        <v>58</v>
      </c>
      <c r="E1810" s="1" t="s">
        <v>6047</v>
      </c>
      <c r="F1810" s="1" t="s">
        <v>6224</v>
      </c>
      <c r="G1810" s="1" t="s">
        <v>6229</v>
      </c>
      <c r="H1810" s="1" t="s">
        <v>6230</v>
      </c>
      <c r="I1810" s="1" t="s">
        <v>665</v>
      </c>
      <c r="J1810" s="1" t="s">
        <v>2984</v>
      </c>
      <c r="K1810" s="1" t="str">
        <f t="shared" si="231"/>
        <v>1807_1</v>
      </c>
      <c r="M1810" s="9" t="s">
        <v>6231</v>
      </c>
      <c r="N1810" s="1" t="str">
        <f t="shared" si="232"/>
        <v>1807_2</v>
      </c>
      <c r="P1810" s="9" t="s">
        <v>47</v>
      </c>
      <c r="Q1810" s="1" t="str">
        <f t="shared" si="233"/>
        <v>1807_3</v>
      </c>
      <c r="S1810" s="9" t="s">
        <v>47</v>
      </c>
      <c r="T1810" s="1" t="str">
        <f t="shared" si="234"/>
        <v>1807_4</v>
      </c>
      <c r="V1810" s="9" t="s">
        <v>47</v>
      </c>
      <c r="W1810" s="1" t="str">
        <f t="shared" si="235"/>
        <v>1807_5</v>
      </c>
      <c r="Y1810" s="9" t="s">
        <v>6232</v>
      </c>
      <c r="Z1810" s="1" t="str">
        <f t="shared" si="236"/>
        <v>1807_6</v>
      </c>
      <c r="AB1810" s="9" t="s">
        <v>47</v>
      </c>
      <c r="AC1810" s="1" t="str">
        <f t="shared" si="237"/>
        <v>1807_7</v>
      </c>
      <c r="AE1810" s="9" t="s">
        <v>47</v>
      </c>
      <c r="AH1810" s="9" t="s">
        <v>47</v>
      </c>
      <c r="AK1810" s="9"/>
      <c r="AN1810" s="9"/>
      <c r="AQ1810" s="9"/>
      <c r="AT1810" s="9"/>
      <c r="AW1810" s="9"/>
      <c r="AZ1810" s="9"/>
    </row>
    <row r="1811" spans="2:52" x14ac:dyDescent="0.25">
      <c r="B1811" s="7">
        <f t="shared" si="238"/>
        <v>1808</v>
      </c>
      <c r="C1811" s="1" t="s">
        <v>39</v>
      </c>
      <c r="D1811" s="1" t="s">
        <v>58</v>
      </c>
      <c r="E1811" s="1" t="s">
        <v>6233</v>
      </c>
      <c r="F1811" s="1" t="s">
        <v>6048</v>
      </c>
      <c r="G1811" s="1" t="s">
        <v>6234</v>
      </c>
      <c r="H1811" s="1" t="s">
        <v>6111</v>
      </c>
      <c r="I1811" s="1" t="s">
        <v>332</v>
      </c>
      <c r="J1811" s="1" t="s">
        <v>6050</v>
      </c>
      <c r="K1811" s="1" t="str">
        <f t="shared" si="231"/>
        <v>1808_1</v>
      </c>
      <c r="M1811" s="9" t="s">
        <v>6235</v>
      </c>
      <c r="N1811" s="1" t="str">
        <f t="shared" si="232"/>
        <v>1808_2</v>
      </c>
      <c r="P1811" s="9" t="s">
        <v>6236</v>
      </c>
      <c r="Q1811" s="1" t="str">
        <f t="shared" si="233"/>
        <v>1808_3</v>
      </c>
      <c r="S1811" s="9" t="s">
        <v>47</v>
      </c>
      <c r="T1811" s="1" t="str">
        <f t="shared" si="234"/>
        <v>1808_4</v>
      </c>
      <c r="V1811" s="9" t="s">
        <v>47</v>
      </c>
      <c r="W1811" s="1" t="str">
        <f t="shared" si="235"/>
        <v>1808_5</v>
      </c>
      <c r="Y1811" s="9" t="s">
        <v>47</v>
      </c>
      <c r="Z1811" s="1" t="str">
        <f t="shared" si="236"/>
        <v>1808_6</v>
      </c>
      <c r="AB1811" s="9" t="s">
        <v>47</v>
      </c>
      <c r="AC1811" s="1" t="str">
        <f t="shared" si="237"/>
        <v>1808_7</v>
      </c>
      <c r="AE1811" s="9" t="s">
        <v>47</v>
      </c>
      <c r="AH1811" s="9" t="s">
        <v>47</v>
      </c>
      <c r="AK1811" s="9"/>
      <c r="AN1811" s="9"/>
      <c r="AQ1811" s="9"/>
      <c r="AT1811" s="9"/>
      <c r="AW1811" s="9"/>
      <c r="AZ1811" s="9"/>
    </row>
    <row r="1812" spans="2:52" x14ac:dyDescent="0.25">
      <c r="B1812" s="7">
        <f t="shared" si="238"/>
        <v>1809</v>
      </c>
      <c r="C1812" s="1" t="s">
        <v>39</v>
      </c>
      <c r="D1812" s="1" t="s">
        <v>58</v>
      </c>
      <c r="E1812" s="1" t="s">
        <v>6233</v>
      </c>
      <c r="F1812" s="1" t="s">
        <v>6048</v>
      </c>
      <c r="G1812" s="1" t="s">
        <v>6237</v>
      </c>
      <c r="H1812" s="1" t="s">
        <v>6111</v>
      </c>
      <c r="I1812" s="1" t="s">
        <v>332</v>
      </c>
      <c r="J1812" s="1" t="s">
        <v>6050</v>
      </c>
      <c r="K1812" s="1" t="str">
        <f t="shared" si="231"/>
        <v>1809_1</v>
      </c>
      <c r="M1812" s="9" t="s">
        <v>6238</v>
      </c>
      <c r="N1812" s="1" t="str">
        <f t="shared" si="232"/>
        <v>1809_2</v>
      </c>
      <c r="P1812" s="9" t="s">
        <v>6239</v>
      </c>
      <c r="Q1812" s="1" t="str">
        <f t="shared" si="233"/>
        <v>1809_3</v>
      </c>
      <c r="S1812" s="9" t="s">
        <v>47</v>
      </c>
      <c r="T1812" s="1" t="str">
        <f t="shared" si="234"/>
        <v>1809_4</v>
      </c>
      <c r="V1812" s="9" t="s">
        <v>47</v>
      </c>
      <c r="W1812" s="1" t="str">
        <f t="shared" si="235"/>
        <v>1809_5</v>
      </c>
      <c r="Y1812" s="9" t="s">
        <v>47</v>
      </c>
      <c r="Z1812" s="1" t="str">
        <f t="shared" si="236"/>
        <v>1809_6</v>
      </c>
      <c r="AB1812" s="9" t="s">
        <v>47</v>
      </c>
      <c r="AC1812" s="1" t="str">
        <f t="shared" si="237"/>
        <v>1809_7</v>
      </c>
      <c r="AE1812" s="9" t="s">
        <v>47</v>
      </c>
      <c r="AH1812" s="9" t="s">
        <v>47</v>
      </c>
      <c r="AK1812" s="9"/>
      <c r="AN1812" s="9"/>
      <c r="AQ1812" s="9"/>
      <c r="AT1812" s="9"/>
      <c r="AW1812" s="9"/>
      <c r="AZ1812" s="9"/>
    </row>
    <row r="1813" spans="2:52" x14ac:dyDescent="0.25">
      <c r="B1813" s="7">
        <f t="shared" si="238"/>
        <v>1810</v>
      </c>
      <c r="C1813" s="1" t="s">
        <v>236</v>
      </c>
      <c r="D1813" s="1" t="s">
        <v>1921</v>
      </c>
      <c r="E1813" s="1" t="s">
        <v>1922</v>
      </c>
      <c r="F1813" s="1" t="s">
        <v>6240</v>
      </c>
      <c r="G1813" s="1" t="s">
        <v>6240</v>
      </c>
      <c r="I1813" s="1" t="s">
        <v>1759</v>
      </c>
      <c r="J1813" s="1" t="s">
        <v>45</v>
      </c>
      <c r="K1813" s="1" t="str">
        <f t="shared" si="231"/>
        <v>1810_1</v>
      </c>
      <c r="M1813" s="9" t="s">
        <v>6241</v>
      </c>
      <c r="N1813" s="1" t="str">
        <f t="shared" si="232"/>
        <v>1810_2</v>
      </c>
      <c r="P1813" s="9" t="s">
        <v>47</v>
      </c>
      <c r="Q1813" s="1" t="str">
        <f t="shared" si="233"/>
        <v>1810_3</v>
      </c>
      <c r="S1813" s="9" t="s">
        <v>47</v>
      </c>
      <c r="T1813" s="1" t="str">
        <f t="shared" si="234"/>
        <v>1810_4</v>
      </c>
      <c r="V1813" s="9" t="s">
        <v>47</v>
      </c>
      <c r="W1813" s="1" t="str">
        <f t="shared" si="235"/>
        <v>1810_5</v>
      </c>
      <c r="Y1813" s="9" t="s">
        <v>47</v>
      </c>
      <c r="Z1813" s="1" t="str">
        <f t="shared" si="236"/>
        <v>1810_6</v>
      </c>
      <c r="AB1813" s="9" t="s">
        <v>47</v>
      </c>
      <c r="AC1813" s="1" t="str">
        <f t="shared" si="237"/>
        <v>1810_7</v>
      </c>
      <c r="AE1813" s="9" t="s">
        <v>47</v>
      </c>
      <c r="AH1813" s="9" t="s">
        <v>47</v>
      </c>
      <c r="AK1813" s="9"/>
      <c r="AN1813" s="9"/>
      <c r="AQ1813" s="9"/>
      <c r="AT1813" s="9"/>
      <c r="AW1813" s="9"/>
      <c r="AZ1813" s="9"/>
    </row>
    <row r="1814" spans="2:52" x14ac:dyDescent="0.25">
      <c r="B1814" s="7">
        <f t="shared" si="238"/>
        <v>1811</v>
      </c>
      <c r="C1814" s="1" t="s">
        <v>236</v>
      </c>
      <c r="D1814" s="1" t="s">
        <v>2704</v>
      </c>
      <c r="E1814" s="1" t="s">
        <v>2705</v>
      </c>
      <c r="F1814" s="1" t="s">
        <v>6242</v>
      </c>
      <c r="G1814" s="1" t="s">
        <v>6243</v>
      </c>
      <c r="I1814" s="1" t="s">
        <v>2008</v>
      </c>
      <c r="J1814" s="1" t="s">
        <v>6244</v>
      </c>
      <c r="K1814" s="1" t="str">
        <f t="shared" si="231"/>
        <v>1811_1</v>
      </c>
      <c r="M1814" s="8" t="s">
        <v>6245</v>
      </c>
      <c r="N1814" s="1" t="str">
        <f t="shared" si="232"/>
        <v>1811_2</v>
      </c>
      <c r="P1814" s="9" t="s">
        <v>6246</v>
      </c>
      <c r="Q1814" s="1" t="str">
        <f t="shared" si="233"/>
        <v>1811_3</v>
      </c>
      <c r="S1814" s="9" t="s">
        <v>47</v>
      </c>
      <c r="T1814" s="1" t="str">
        <f t="shared" si="234"/>
        <v>1811_4</v>
      </c>
      <c r="V1814" s="9" t="s">
        <v>47</v>
      </c>
      <c r="W1814" s="1" t="str">
        <f t="shared" si="235"/>
        <v>1811_5</v>
      </c>
      <c r="Y1814" s="9" t="s">
        <v>47</v>
      </c>
      <c r="Z1814" s="1" t="str">
        <f t="shared" si="236"/>
        <v>1811_6</v>
      </c>
      <c r="AB1814" s="9" t="s">
        <v>47</v>
      </c>
      <c r="AC1814" s="1" t="str">
        <f t="shared" si="237"/>
        <v>1811_7</v>
      </c>
      <c r="AE1814" s="9" t="s">
        <v>47</v>
      </c>
      <c r="AH1814" s="9" t="s">
        <v>47</v>
      </c>
      <c r="AK1814" s="9"/>
      <c r="AN1814" s="9"/>
      <c r="AQ1814" s="9"/>
      <c r="AT1814" s="9"/>
      <c r="AW1814" s="9"/>
      <c r="AZ1814" s="9"/>
    </row>
    <row r="1815" spans="2:52" x14ac:dyDescent="0.25">
      <c r="B1815" s="7">
        <f t="shared" si="238"/>
        <v>1812</v>
      </c>
      <c r="C1815" s="1" t="s">
        <v>236</v>
      </c>
      <c r="D1815" s="1" t="s">
        <v>2704</v>
      </c>
      <c r="E1815" s="1" t="s">
        <v>2705</v>
      </c>
      <c r="F1815" s="1" t="s">
        <v>6242</v>
      </c>
      <c r="G1815" s="1" t="s">
        <v>6247</v>
      </c>
      <c r="I1815" s="1" t="s">
        <v>2008</v>
      </c>
      <c r="J1815" s="1" t="s">
        <v>6244</v>
      </c>
      <c r="K1815" s="1" t="str">
        <f t="shared" si="231"/>
        <v>1812_1</v>
      </c>
      <c r="M1815" s="9" t="s">
        <v>6248</v>
      </c>
      <c r="N1815" s="1" t="str">
        <f t="shared" si="232"/>
        <v>1812_2</v>
      </c>
      <c r="P1815" s="9" t="s">
        <v>6249</v>
      </c>
      <c r="Q1815" s="1" t="str">
        <f t="shared" si="233"/>
        <v>1812_3</v>
      </c>
      <c r="S1815" s="9" t="s">
        <v>47</v>
      </c>
      <c r="T1815" s="1" t="str">
        <f t="shared" si="234"/>
        <v>1812_4</v>
      </c>
      <c r="V1815" s="9" t="s">
        <v>47</v>
      </c>
      <c r="W1815" s="1" t="str">
        <f t="shared" si="235"/>
        <v>1812_5</v>
      </c>
      <c r="Y1815" s="9" t="s">
        <v>47</v>
      </c>
      <c r="Z1815" s="1" t="str">
        <f t="shared" si="236"/>
        <v>1812_6</v>
      </c>
      <c r="AB1815" s="9" t="s">
        <v>47</v>
      </c>
      <c r="AC1815" s="1" t="str">
        <f t="shared" si="237"/>
        <v>1812_7</v>
      </c>
      <c r="AE1815" s="9" t="s">
        <v>47</v>
      </c>
      <c r="AH1815" s="9" t="s">
        <v>47</v>
      </c>
      <c r="AK1815" s="9"/>
      <c r="AN1815" s="9"/>
      <c r="AQ1815" s="9"/>
      <c r="AT1815" s="9"/>
      <c r="AW1815" s="9"/>
      <c r="AZ1815" s="9"/>
    </row>
    <row r="1816" spans="2:52" x14ac:dyDescent="0.25">
      <c r="B1816" s="7">
        <f t="shared" si="238"/>
        <v>1813</v>
      </c>
      <c r="C1816" s="1" t="s">
        <v>236</v>
      </c>
      <c r="D1816" s="1" t="s">
        <v>2704</v>
      </c>
      <c r="E1816" s="1" t="s">
        <v>2705</v>
      </c>
      <c r="F1816" s="1" t="s">
        <v>6242</v>
      </c>
      <c r="G1816" s="1" t="s">
        <v>6250</v>
      </c>
      <c r="I1816" s="1" t="s">
        <v>2008</v>
      </c>
      <c r="J1816" s="1" t="s">
        <v>6244</v>
      </c>
      <c r="K1816" s="1" t="str">
        <f t="shared" si="231"/>
        <v>1813_1</v>
      </c>
      <c r="M1816" s="9" t="s">
        <v>6251</v>
      </c>
      <c r="N1816" s="1" t="str">
        <f t="shared" si="232"/>
        <v>1813_2</v>
      </c>
      <c r="P1816" s="9" t="s">
        <v>6252</v>
      </c>
      <c r="Q1816" s="1" t="str">
        <f t="shared" si="233"/>
        <v>1813_3</v>
      </c>
      <c r="S1816" s="9" t="s">
        <v>47</v>
      </c>
      <c r="T1816" s="1" t="str">
        <f t="shared" si="234"/>
        <v>1813_4</v>
      </c>
      <c r="V1816" s="9" t="s">
        <v>47</v>
      </c>
      <c r="W1816" s="1" t="str">
        <f t="shared" si="235"/>
        <v>1813_5</v>
      </c>
      <c r="Y1816" s="9" t="s">
        <v>47</v>
      </c>
      <c r="Z1816" s="1" t="str">
        <f t="shared" si="236"/>
        <v>1813_6</v>
      </c>
      <c r="AB1816" s="9" t="s">
        <v>47</v>
      </c>
      <c r="AC1816" s="1" t="str">
        <f t="shared" si="237"/>
        <v>1813_7</v>
      </c>
      <c r="AE1816" s="9" t="s">
        <v>47</v>
      </c>
      <c r="AH1816" s="9" t="s">
        <v>47</v>
      </c>
      <c r="AK1816" s="9"/>
      <c r="AN1816" s="9"/>
      <c r="AQ1816" s="9"/>
      <c r="AT1816" s="9"/>
      <c r="AW1816" s="9"/>
      <c r="AZ1816" s="9"/>
    </row>
    <row r="1817" spans="2:52" x14ac:dyDescent="0.25">
      <c r="B1817" s="7">
        <f t="shared" si="238"/>
        <v>1814</v>
      </c>
      <c r="C1817" s="1" t="s">
        <v>236</v>
      </c>
      <c r="D1817" s="1" t="s">
        <v>2704</v>
      </c>
      <c r="E1817" s="1" t="s">
        <v>2705</v>
      </c>
      <c r="F1817" s="1" t="s">
        <v>6242</v>
      </c>
      <c r="G1817" s="1" t="s">
        <v>6253</v>
      </c>
      <c r="I1817" s="1" t="s">
        <v>2008</v>
      </c>
      <c r="J1817" s="1" t="s">
        <v>6244</v>
      </c>
      <c r="K1817" s="1" t="str">
        <f t="shared" si="231"/>
        <v>1814_1</v>
      </c>
      <c r="M1817" s="9" t="s">
        <v>6254</v>
      </c>
      <c r="N1817" s="1" t="str">
        <f t="shared" si="232"/>
        <v>1814_2</v>
      </c>
      <c r="P1817" s="9" t="s">
        <v>6255</v>
      </c>
      <c r="Q1817" s="1" t="str">
        <f t="shared" si="233"/>
        <v>1814_3</v>
      </c>
      <c r="S1817" s="9" t="s">
        <v>47</v>
      </c>
      <c r="T1817" s="1" t="str">
        <f t="shared" si="234"/>
        <v>1814_4</v>
      </c>
      <c r="V1817" s="9" t="s">
        <v>47</v>
      </c>
      <c r="W1817" s="1" t="str">
        <f t="shared" si="235"/>
        <v>1814_5</v>
      </c>
      <c r="Y1817" s="9" t="s">
        <v>47</v>
      </c>
      <c r="Z1817" s="1" t="str">
        <f t="shared" si="236"/>
        <v>1814_6</v>
      </c>
      <c r="AB1817" s="9" t="s">
        <v>47</v>
      </c>
      <c r="AC1817" s="1" t="str">
        <f t="shared" si="237"/>
        <v>1814_7</v>
      </c>
      <c r="AE1817" s="9" t="s">
        <v>47</v>
      </c>
      <c r="AH1817" s="9" t="s">
        <v>47</v>
      </c>
      <c r="AK1817" s="9"/>
      <c r="AN1817" s="9"/>
      <c r="AQ1817" s="9"/>
      <c r="AT1817" s="9"/>
      <c r="AW1817" s="9"/>
      <c r="AZ1817" s="9"/>
    </row>
    <row r="1818" spans="2:52" x14ac:dyDescent="0.25">
      <c r="B1818" s="7">
        <f t="shared" si="238"/>
        <v>1815</v>
      </c>
      <c r="C1818" s="1" t="s">
        <v>236</v>
      </c>
      <c r="D1818" s="1" t="s">
        <v>2704</v>
      </c>
      <c r="E1818" s="1" t="s">
        <v>2705</v>
      </c>
      <c r="F1818" s="1" t="s">
        <v>6242</v>
      </c>
      <c r="G1818" s="1" t="s">
        <v>6256</v>
      </c>
      <c r="I1818" s="1" t="s">
        <v>1759</v>
      </c>
      <c r="J1818" s="1" t="s">
        <v>45</v>
      </c>
      <c r="K1818" s="1" t="str">
        <f t="shared" si="231"/>
        <v>1815_1</v>
      </c>
      <c r="M1818" s="9" t="s">
        <v>6257</v>
      </c>
      <c r="N1818" s="1" t="str">
        <f t="shared" si="232"/>
        <v>1815_2</v>
      </c>
      <c r="P1818" s="9" t="s">
        <v>47</v>
      </c>
      <c r="Q1818" s="1" t="str">
        <f t="shared" si="233"/>
        <v>1815_3</v>
      </c>
      <c r="S1818" s="9" t="s">
        <v>47</v>
      </c>
      <c r="T1818" s="1" t="str">
        <f t="shared" si="234"/>
        <v>1815_4</v>
      </c>
      <c r="V1818" s="9" t="s">
        <v>47</v>
      </c>
      <c r="W1818" s="1" t="str">
        <f t="shared" si="235"/>
        <v>1815_5</v>
      </c>
      <c r="Y1818" s="9" t="s">
        <v>47</v>
      </c>
      <c r="Z1818" s="1" t="str">
        <f t="shared" si="236"/>
        <v>1815_6</v>
      </c>
      <c r="AB1818" s="9" t="s">
        <v>47</v>
      </c>
      <c r="AC1818" s="1" t="str">
        <f t="shared" si="237"/>
        <v>1815_7</v>
      </c>
      <c r="AE1818" s="9" t="s">
        <v>47</v>
      </c>
      <c r="AH1818" s="9" t="s">
        <v>47</v>
      </c>
      <c r="AK1818" s="9"/>
      <c r="AN1818" s="9"/>
      <c r="AQ1818" s="9"/>
      <c r="AT1818" s="9"/>
      <c r="AW1818" s="9"/>
      <c r="AZ1818" s="9"/>
    </row>
    <row r="1819" spans="2:52" x14ac:dyDescent="0.25">
      <c r="B1819" s="7">
        <f t="shared" si="238"/>
        <v>1816</v>
      </c>
      <c r="C1819" s="1" t="s">
        <v>39</v>
      </c>
      <c r="D1819" s="1" t="s">
        <v>251</v>
      </c>
      <c r="E1819" s="1" t="s">
        <v>252</v>
      </c>
      <c r="F1819" s="1" t="s">
        <v>6258</v>
      </c>
      <c r="G1819" s="1" t="s">
        <v>6259</v>
      </c>
      <c r="I1819" s="1" t="s">
        <v>62</v>
      </c>
      <c r="J1819" s="1" t="s">
        <v>6260</v>
      </c>
      <c r="K1819" s="1" t="str">
        <f t="shared" si="231"/>
        <v>1816_1</v>
      </c>
      <c r="M1819" s="9" t="s">
        <v>6261</v>
      </c>
      <c r="N1819" s="1" t="str">
        <f t="shared" si="232"/>
        <v>1816_2</v>
      </c>
      <c r="P1819" s="9" t="s">
        <v>47</v>
      </c>
      <c r="Q1819" s="1" t="str">
        <f t="shared" si="233"/>
        <v>1816_3</v>
      </c>
      <c r="S1819" s="9" t="s">
        <v>47</v>
      </c>
      <c r="T1819" s="1" t="str">
        <f t="shared" si="234"/>
        <v>1816_4</v>
      </c>
      <c r="V1819" s="9" t="s">
        <v>47</v>
      </c>
      <c r="W1819" s="1" t="str">
        <f t="shared" si="235"/>
        <v>1816_5</v>
      </c>
      <c r="Y1819" s="9" t="s">
        <v>6262</v>
      </c>
      <c r="Z1819" s="1" t="str">
        <f t="shared" si="236"/>
        <v>1816_6</v>
      </c>
      <c r="AB1819" s="9" t="s">
        <v>47</v>
      </c>
      <c r="AC1819" s="1" t="str">
        <f t="shared" si="237"/>
        <v>1816_7</v>
      </c>
      <c r="AE1819" s="9" t="s">
        <v>47</v>
      </c>
      <c r="AH1819" s="9" t="s">
        <v>47</v>
      </c>
      <c r="AK1819" s="9"/>
      <c r="AN1819" s="9"/>
      <c r="AQ1819" s="9"/>
      <c r="AT1819" s="9"/>
      <c r="AW1819" s="9"/>
      <c r="AZ1819" s="9"/>
    </row>
    <row r="1820" spans="2:52" x14ac:dyDescent="0.25">
      <c r="B1820" s="7">
        <f t="shared" si="238"/>
        <v>1817</v>
      </c>
      <c r="C1820" s="1" t="s">
        <v>39</v>
      </c>
      <c r="D1820" s="1" t="s">
        <v>584</v>
      </c>
      <c r="E1820" s="1" t="s">
        <v>3063</v>
      </c>
      <c r="F1820" s="1" t="s">
        <v>3064</v>
      </c>
      <c r="G1820" s="1" t="s">
        <v>6263</v>
      </c>
      <c r="I1820" s="1" t="s">
        <v>653</v>
      </c>
      <c r="J1820" s="1" t="s">
        <v>6264</v>
      </c>
      <c r="K1820" s="1" t="str">
        <f t="shared" si="231"/>
        <v>1817_1</v>
      </c>
      <c r="M1820" s="9" t="s">
        <v>6265</v>
      </c>
      <c r="N1820" s="1" t="str">
        <f t="shared" si="232"/>
        <v>1817_2</v>
      </c>
      <c r="P1820" s="9" t="s">
        <v>47</v>
      </c>
      <c r="Q1820" s="1" t="str">
        <f t="shared" si="233"/>
        <v>1817_3</v>
      </c>
      <c r="S1820" s="9" t="s">
        <v>47</v>
      </c>
      <c r="T1820" s="1" t="str">
        <f t="shared" si="234"/>
        <v>1817_4</v>
      </c>
      <c r="V1820" s="9" t="s">
        <v>47</v>
      </c>
      <c r="W1820" s="1" t="str">
        <f t="shared" si="235"/>
        <v>1817_5</v>
      </c>
      <c r="Y1820" s="9" t="s">
        <v>47</v>
      </c>
      <c r="Z1820" s="1" t="str">
        <f t="shared" si="236"/>
        <v>1817_6</v>
      </c>
      <c r="AB1820" s="9" t="s">
        <v>47</v>
      </c>
      <c r="AC1820" s="1" t="str">
        <f t="shared" si="237"/>
        <v>1817_7</v>
      </c>
      <c r="AE1820" s="9" t="s">
        <v>47</v>
      </c>
      <c r="AH1820" s="9" t="s">
        <v>47</v>
      </c>
      <c r="AK1820" s="9"/>
      <c r="AN1820" s="9"/>
      <c r="AQ1820" s="9"/>
      <c r="AT1820" s="9"/>
      <c r="AW1820" s="9"/>
      <c r="AZ1820" s="9"/>
    </row>
    <row r="1821" spans="2:52" x14ac:dyDescent="0.25">
      <c r="B1821" s="7">
        <f t="shared" si="238"/>
        <v>1818</v>
      </c>
      <c r="C1821" s="1" t="s">
        <v>39</v>
      </c>
      <c r="D1821" s="1" t="s">
        <v>584</v>
      </c>
      <c r="E1821" s="1" t="s">
        <v>3063</v>
      </c>
      <c r="F1821" s="1" t="s">
        <v>3195</v>
      </c>
      <c r="G1821" s="1" t="s">
        <v>3353</v>
      </c>
      <c r="I1821" s="1" t="s">
        <v>637</v>
      </c>
      <c r="J1821" s="1" t="s">
        <v>6266</v>
      </c>
      <c r="K1821" s="1" t="str">
        <f t="shared" si="231"/>
        <v>1818_1</v>
      </c>
      <c r="M1821" s="9" t="s">
        <v>6267</v>
      </c>
      <c r="N1821" s="1" t="str">
        <f t="shared" si="232"/>
        <v>1818_2</v>
      </c>
      <c r="P1821" s="9" t="s">
        <v>47</v>
      </c>
      <c r="Q1821" s="1" t="str">
        <f t="shared" si="233"/>
        <v>1818_3</v>
      </c>
      <c r="S1821" s="9" t="s">
        <v>47</v>
      </c>
      <c r="T1821" s="1" t="str">
        <f t="shared" si="234"/>
        <v>1818_4</v>
      </c>
      <c r="V1821" s="9" t="s">
        <v>47</v>
      </c>
      <c r="W1821" s="1" t="str">
        <f t="shared" si="235"/>
        <v>1818_5</v>
      </c>
      <c r="Y1821" s="9" t="s">
        <v>47</v>
      </c>
      <c r="Z1821" s="1" t="str">
        <f t="shared" si="236"/>
        <v>1818_6</v>
      </c>
      <c r="AB1821" s="9" t="s">
        <v>47</v>
      </c>
      <c r="AC1821" s="1" t="str">
        <f t="shared" si="237"/>
        <v>1818_7</v>
      </c>
      <c r="AE1821" s="9" t="s">
        <v>47</v>
      </c>
      <c r="AH1821" s="9" t="s">
        <v>47</v>
      </c>
      <c r="AK1821" s="9"/>
      <c r="AN1821" s="9"/>
      <c r="AQ1821" s="9"/>
      <c r="AT1821" s="9"/>
      <c r="AW1821" s="9"/>
      <c r="AZ1821" s="9"/>
    </row>
    <row r="1822" spans="2:52" x14ac:dyDescent="0.25">
      <c r="B1822" s="7">
        <f t="shared" si="238"/>
        <v>1819</v>
      </c>
      <c r="C1822" s="1" t="s">
        <v>39</v>
      </c>
      <c r="D1822" s="1" t="s">
        <v>584</v>
      </c>
      <c r="E1822" s="1" t="s">
        <v>3063</v>
      </c>
      <c r="F1822" s="1" t="s">
        <v>3195</v>
      </c>
      <c r="G1822" s="1" t="s">
        <v>3499</v>
      </c>
      <c r="I1822" s="1" t="s">
        <v>647</v>
      </c>
      <c r="J1822" s="1" t="s">
        <v>6268</v>
      </c>
      <c r="K1822" s="1" t="str">
        <f t="shared" si="231"/>
        <v>1819_1</v>
      </c>
      <c r="M1822" s="9" t="s">
        <v>6269</v>
      </c>
      <c r="N1822" s="1" t="str">
        <f t="shared" si="232"/>
        <v>1819_2</v>
      </c>
      <c r="P1822" s="9" t="s">
        <v>47</v>
      </c>
      <c r="Q1822" s="1" t="str">
        <f t="shared" si="233"/>
        <v>1819_3</v>
      </c>
      <c r="S1822" s="9" t="s">
        <v>47</v>
      </c>
      <c r="T1822" s="1" t="str">
        <f t="shared" si="234"/>
        <v>1819_4</v>
      </c>
      <c r="V1822" s="9" t="s">
        <v>47</v>
      </c>
      <c r="W1822" s="1" t="str">
        <f t="shared" si="235"/>
        <v>1819_5</v>
      </c>
      <c r="Y1822" s="9" t="s">
        <v>47</v>
      </c>
      <c r="Z1822" s="1" t="str">
        <f t="shared" si="236"/>
        <v>1819_6</v>
      </c>
      <c r="AB1822" s="9" t="s">
        <v>47</v>
      </c>
      <c r="AC1822" s="1" t="str">
        <f t="shared" si="237"/>
        <v>1819_7</v>
      </c>
      <c r="AE1822" s="9" t="s">
        <v>47</v>
      </c>
      <c r="AH1822" s="9" t="s">
        <v>47</v>
      </c>
      <c r="AK1822" s="9"/>
      <c r="AN1822" s="9"/>
      <c r="AQ1822" s="9"/>
      <c r="AT1822" s="9"/>
      <c r="AW1822" s="9"/>
      <c r="AZ1822" s="9"/>
    </row>
    <row r="1823" spans="2:52" x14ac:dyDescent="0.25">
      <c r="B1823" s="7">
        <f t="shared" si="238"/>
        <v>1820</v>
      </c>
      <c r="C1823" s="1" t="s">
        <v>39</v>
      </c>
      <c r="D1823" s="1" t="s">
        <v>584</v>
      </c>
      <c r="E1823" s="1" t="s">
        <v>3063</v>
      </c>
      <c r="F1823" s="1" t="s">
        <v>3195</v>
      </c>
      <c r="G1823" s="1" t="s">
        <v>3499</v>
      </c>
      <c r="I1823" s="1" t="s">
        <v>647</v>
      </c>
      <c r="J1823" s="1" t="s">
        <v>3288</v>
      </c>
      <c r="K1823" s="1" t="str">
        <f t="shared" si="231"/>
        <v>1820_1</v>
      </c>
      <c r="M1823" s="9" t="s">
        <v>6270</v>
      </c>
      <c r="N1823" s="1" t="str">
        <f t="shared" si="232"/>
        <v>1820_2</v>
      </c>
      <c r="P1823" s="9" t="s">
        <v>47</v>
      </c>
      <c r="Q1823" s="1" t="str">
        <f t="shared" si="233"/>
        <v>1820_3</v>
      </c>
      <c r="S1823" s="9" t="s">
        <v>47</v>
      </c>
      <c r="T1823" s="1" t="str">
        <f t="shared" si="234"/>
        <v>1820_4</v>
      </c>
      <c r="V1823" s="9" t="s">
        <v>47</v>
      </c>
      <c r="W1823" s="1" t="str">
        <f t="shared" si="235"/>
        <v>1820_5</v>
      </c>
      <c r="Y1823" s="9" t="s">
        <v>47</v>
      </c>
      <c r="Z1823" s="1" t="str">
        <f t="shared" si="236"/>
        <v>1820_6</v>
      </c>
      <c r="AB1823" s="9" t="s">
        <v>47</v>
      </c>
      <c r="AC1823" s="1" t="str">
        <f t="shared" si="237"/>
        <v>1820_7</v>
      </c>
      <c r="AE1823" s="9" t="s">
        <v>47</v>
      </c>
      <c r="AH1823" s="9" t="s">
        <v>47</v>
      </c>
      <c r="AK1823" s="9"/>
      <c r="AN1823" s="9"/>
      <c r="AQ1823" s="9"/>
      <c r="AT1823" s="9"/>
      <c r="AW1823" s="9"/>
      <c r="AZ1823" s="9"/>
    </row>
    <row r="1824" spans="2:52" x14ac:dyDescent="0.25">
      <c r="B1824" s="7">
        <f t="shared" si="238"/>
        <v>1821</v>
      </c>
      <c r="C1824" s="1" t="s">
        <v>236</v>
      </c>
      <c r="D1824" s="1" t="s">
        <v>2814</v>
      </c>
      <c r="E1824" s="1" t="s">
        <v>6271</v>
      </c>
      <c r="F1824" s="1" t="s">
        <v>6272</v>
      </c>
      <c r="G1824" s="1" t="s">
        <v>6273</v>
      </c>
      <c r="I1824" s="1" t="s">
        <v>6274</v>
      </c>
      <c r="J1824" s="1" t="s">
        <v>1786</v>
      </c>
      <c r="K1824" s="1" t="str">
        <f t="shared" si="231"/>
        <v>1821_1</v>
      </c>
      <c r="M1824" s="9" t="s">
        <v>6275</v>
      </c>
      <c r="N1824" s="1" t="str">
        <f t="shared" si="232"/>
        <v>1821_2</v>
      </c>
      <c r="P1824" s="9" t="s">
        <v>47</v>
      </c>
      <c r="Q1824" s="1" t="str">
        <f t="shared" si="233"/>
        <v>1821_3</v>
      </c>
      <c r="S1824" s="9" t="s">
        <v>47</v>
      </c>
      <c r="T1824" s="1" t="str">
        <f t="shared" si="234"/>
        <v>1821_4</v>
      </c>
      <c r="V1824" s="9" t="s">
        <v>47</v>
      </c>
      <c r="W1824" s="1" t="str">
        <f t="shared" si="235"/>
        <v>1821_5</v>
      </c>
      <c r="Y1824" s="9" t="s">
        <v>47</v>
      </c>
      <c r="Z1824" s="1" t="str">
        <f t="shared" si="236"/>
        <v>1821_6</v>
      </c>
      <c r="AB1824" s="9" t="s">
        <v>47</v>
      </c>
      <c r="AC1824" s="1" t="str">
        <f t="shared" si="237"/>
        <v>1821_7</v>
      </c>
      <c r="AE1824" s="9" t="s">
        <v>47</v>
      </c>
      <c r="AH1824" s="9" t="s">
        <v>47</v>
      </c>
      <c r="AK1824" s="9"/>
      <c r="AN1824" s="9"/>
      <c r="AQ1824" s="9"/>
      <c r="AT1824" s="9"/>
      <c r="AW1824" s="9"/>
      <c r="AZ1824" s="9"/>
    </row>
    <row r="1825" spans="2:52" x14ac:dyDescent="0.25">
      <c r="B1825" s="7">
        <f t="shared" si="238"/>
        <v>1822</v>
      </c>
      <c r="C1825" s="1" t="s">
        <v>39</v>
      </c>
      <c r="D1825" s="1" t="s">
        <v>264</v>
      </c>
      <c r="E1825" s="1" t="s">
        <v>6276</v>
      </c>
      <c r="F1825" s="1" t="s">
        <v>6277</v>
      </c>
      <c r="G1825" s="1" t="s">
        <v>6278</v>
      </c>
      <c r="I1825" s="1" t="s">
        <v>268</v>
      </c>
      <c r="J1825" s="1" t="s">
        <v>45</v>
      </c>
      <c r="K1825" s="1" t="str">
        <f t="shared" si="231"/>
        <v>1822_1</v>
      </c>
      <c r="M1825" s="9" t="s">
        <v>6279</v>
      </c>
      <c r="N1825" s="1" t="str">
        <f t="shared" si="232"/>
        <v>1822_2</v>
      </c>
      <c r="P1825" s="9" t="s">
        <v>47</v>
      </c>
      <c r="Q1825" s="1" t="str">
        <f t="shared" si="233"/>
        <v>1822_3</v>
      </c>
      <c r="S1825" s="9" t="s">
        <v>47</v>
      </c>
      <c r="T1825" s="1" t="str">
        <f t="shared" si="234"/>
        <v>1822_4</v>
      </c>
      <c r="V1825" s="9" t="s">
        <v>47</v>
      </c>
      <c r="W1825" s="1" t="str">
        <f t="shared" si="235"/>
        <v>1822_5</v>
      </c>
      <c r="Y1825" s="9" t="s">
        <v>47</v>
      </c>
      <c r="Z1825" s="1" t="str">
        <f t="shared" si="236"/>
        <v>1822_6</v>
      </c>
      <c r="AB1825" s="9" t="s">
        <v>47</v>
      </c>
      <c r="AC1825" s="1" t="str">
        <f t="shared" si="237"/>
        <v>1822_7</v>
      </c>
      <c r="AE1825" s="9" t="s">
        <v>47</v>
      </c>
      <c r="AH1825" s="9" t="s">
        <v>47</v>
      </c>
      <c r="AK1825" s="9"/>
      <c r="AN1825" s="9"/>
      <c r="AQ1825" s="9"/>
      <c r="AT1825" s="9"/>
      <c r="AW1825" s="9"/>
      <c r="AZ1825" s="9"/>
    </row>
    <row r="1826" spans="2:52" x14ac:dyDescent="0.25">
      <c r="B1826" s="7">
        <f t="shared" si="238"/>
        <v>1823</v>
      </c>
      <c r="C1826" s="1" t="s">
        <v>39</v>
      </c>
      <c r="D1826" s="1" t="s">
        <v>264</v>
      </c>
      <c r="E1826" s="1" t="s">
        <v>6276</v>
      </c>
      <c r="F1826" s="1" t="s">
        <v>6277</v>
      </c>
      <c r="G1826" s="1" t="s">
        <v>6278</v>
      </c>
      <c r="I1826" s="1" t="s">
        <v>268</v>
      </c>
      <c r="J1826" s="1" t="s">
        <v>45</v>
      </c>
      <c r="K1826" s="1" t="str">
        <f t="shared" si="231"/>
        <v>1823_1</v>
      </c>
      <c r="M1826" s="9" t="s">
        <v>6280</v>
      </c>
      <c r="N1826" s="1" t="str">
        <f t="shared" si="232"/>
        <v>1823_2</v>
      </c>
      <c r="P1826" s="9" t="s">
        <v>47</v>
      </c>
      <c r="Q1826" s="1" t="str">
        <f t="shared" si="233"/>
        <v>1823_3</v>
      </c>
      <c r="S1826" s="9" t="s">
        <v>47</v>
      </c>
      <c r="T1826" s="1" t="str">
        <f t="shared" si="234"/>
        <v>1823_4</v>
      </c>
      <c r="V1826" s="9" t="s">
        <v>47</v>
      </c>
      <c r="W1826" s="1" t="str">
        <f t="shared" si="235"/>
        <v>1823_5</v>
      </c>
      <c r="Y1826" s="9" t="s">
        <v>47</v>
      </c>
      <c r="Z1826" s="1" t="str">
        <f t="shared" si="236"/>
        <v>1823_6</v>
      </c>
      <c r="AB1826" s="9" t="s">
        <v>47</v>
      </c>
      <c r="AC1826" s="1" t="str">
        <f t="shared" si="237"/>
        <v>1823_7</v>
      </c>
      <c r="AE1826" s="9" t="s">
        <v>47</v>
      </c>
      <c r="AH1826" s="9" t="s">
        <v>47</v>
      </c>
      <c r="AK1826" s="9"/>
      <c r="AN1826" s="9"/>
      <c r="AQ1826" s="9"/>
      <c r="AT1826" s="9"/>
      <c r="AW1826" s="9"/>
      <c r="AZ1826" s="9"/>
    </row>
    <row r="1827" spans="2:52" x14ac:dyDescent="0.25">
      <c r="B1827" s="7">
        <f t="shared" si="238"/>
        <v>1824</v>
      </c>
      <c r="C1827" s="1" t="s">
        <v>39</v>
      </c>
      <c r="D1827" s="1" t="s">
        <v>264</v>
      </c>
      <c r="E1827" s="1" t="s">
        <v>6276</v>
      </c>
      <c r="F1827" s="1" t="s">
        <v>6281</v>
      </c>
      <c r="G1827" s="1" t="s">
        <v>6282</v>
      </c>
      <c r="I1827" s="1" t="s">
        <v>98</v>
      </c>
      <c r="J1827" s="1" t="s">
        <v>6283</v>
      </c>
      <c r="K1827" s="1" t="str">
        <f t="shared" si="231"/>
        <v>1824_1</v>
      </c>
      <c r="M1827" s="9" t="s">
        <v>6284</v>
      </c>
      <c r="N1827" s="1" t="str">
        <f t="shared" si="232"/>
        <v>1824_2</v>
      </c>
      <c r="P1827" s="9" t="s">
        <v>47</v>
      </c>
      <c r="Q1827" s="1" t="str">
        <f t="shared" si="233"/>
        <v>1824_3</v>
      </c>
      <c r="S1827" s="9" t="s">
        <v>47</v>
      </c>
      <c r="T1827" s="1" t="str">
        <f t="shared" si="234"/>
        <v>1824_4</v>
      </c>
      <c r="V1827" s="9" t="s">
        <v>47</v>
      </c>
      <c r="W1827" s="1" t="str">
        <f t="shared" si="235"/>
        <v>1824_5</v>
      </c>
      <c r="Y1827" s="9" t="s">
        <v>47</v>
      </c>
      <c r="Z1827" s="1" t="str">
        <f t="shared" si="236"/>
        <v>1824_6</v>
      </c>
      <c r="AB1827" s="9" t="s">
        <v>47</v>
      </c>
      <c r="AC1827" s="1" t="str">
        <f t="shared" si="237"/>
        <v>1824_7</v>
      </c>
      <c r="AE1827" s="9" t="s">
        <v>47</v>
      </c>
      <c r="AH1827" s="9" t="s">
        <v>47</v>
      </c>
      <c r="AK1827" s="9"/>
      <c r="AN1827" s="9"/>
      <c r="AQ1827" s="9"/>
      <c r="AT1827" s="9"/>
      <c r="AW1827" s="9"/>
      <c r="AZ1827" s="9"/>
    </row>
    <row r="1828" spans="2:52" x14ac:dyDescent="0.25">
      <c r="B1828" s="7">
        <f t="shared" si="238"/>
        <v>1825</v>
      </c>
      <c r="C1828" s="1" t="s">
        <v>39</v>
      </c>
      <c r="D1828" s="1" t="s">
        <v>264</v>
      </c>
      <c r="E1828" s="1" t="s">
        <v>6276</v>
      </c>
      <c r="F1828" s="1" t="s">
        <v>6277</v>
      </c>
      <c r="G1828" s="1" t="s">
        <v>6285</v>
      </c>
      <c r="I1828" s="1" t="s">
        <v>268</v>
      </c>
      <c r="J1828" s="1" t="s">
        <v>45</v>
      </c>
      <c r="K1828" s="1" t="str">
        <f t="shared" si="231"/>
        <v>1825_1</v>
      </c>
      <c r="M1828" s="9" t="s">
        <v>6286</v>
      </c>
      <c r="N1828" s="1" t="str">
        <f t="shared" si="232"/>
        <v>1825_2</v>
      </c>
      <c r="P1828" s="9" t="s">
        <v>47</v>
      </c>
      <c r="Q1828" s="1" t="str">
        <f t="shared" si="233"/>
        <v>1825_3</v>
      </c>
      <c r="S1828" s="9" t="s">
        <v>47</v>
      </c>
      <c r="T1828" s="1" t="str">
        <f t="shared" si="234"/>
        <v>1825_4</v>
      </c>
      <c r="V1828" s="9" t="s">
        <v>47</v>
      </c>
      <c r="W1828" s="1" t="str">
        <f t="shared" si="235"/>
        <v>1825_5</v>
      </c>
      <c r="Y1828" s="9" t="s">
        <v>47</v>
      </c>
      <c r="Z1828" s="1" t="str">
        <f t="shared" si="236"/>
        <v>1825_6</v>
      </c>
      <c r="AB1828" s="9" t="s">
        <v>47</v>
      </c>
      <c r="AC1828" s="1" t="str">
        <f t="shared" si="237"/>
        <v>1825_7</v>
      </c>
      <c r="AE1828" s="9" t="s">
        <v>47</v>
      </c>
      <c r="AH1828" s="9" t="s">
        <v>47</v>
      </c>
      <c r="AK1828" s="9"/>
      <c r="AN1828" s="9"/>
      <c r="AQ1828" s="9"/>
      <c r="AT1828" s="9"/>
      <c r="AW1828" s="9"/>
      <c r="AZ1828" s="9"/>
    </row>
    <row r="1829" spans="2:52" x14ac:dyDescent="0.25">
      <c r="B1829" s="7">
        <f t="shared" si="238"/>
        <v>1826</v>
      </c>
      <c r="C1829" s="1" t="s">
        <v>39</v>
      </c>
      <c r="D1829" s="1" t="s">
        <v>264</v>
      </c>
      <c r="E1829" s="1" t="s">
        <v>6276</v>
      </c>
      <c r="F1829" s="1" t="s">
        <v>6277</v>
      </c>
      <c r="G1829" s="1" t="s">
        <v>6287</v>
      </c>
      <c r="I1829" s="1" t="s">
        <v>1643</v>
      </c>
      <c r="J1829" s="1" t="s">
        <v>6288</v>
      </c>
      <c r="K1829" s="1" t="str">
        <f t="shared" si="231"/>
        <v>1826_1</v>
      </c>
      <c r="M1829" s="9" t="s">
        <v>6289</v>
      </c>
      <c r="N1829" s="1" t="str">
        <f t="shared" si="232"/>
        <v>1826_2</v>
      </c>
      <c r="P1829" s="9" t="s">
        <v>6290</v>
      </c>
      <c r="Q1829" s="1" t="str">
        <f t="shared" si="233"/>
        <v>1826_3</v>
      </c>
      <c r="S1829" s="9" t="s">
        <v>47</v>
      </c>
      <c r="T1829" s="1" t="str">
        <f t="shared" si="234"/>
        <v>1826_4</v>
      </c>
      <c r="V1829" s="9" t="s">
        <v>47</v>
      </c>
      <c r="W1829" s="1" t="str">
        <f t="shared" si="235"/>
        <v>1826_5</v>
      </c>
      <c r="Y1829" s="9" t="s">
        <v>47</v>
      </c>
      <c r="Z1829" s="1" t="str">
        <f t="shared" si="236"/>
        <v>1826_6</v>
      </c>
      <c r="AB1829" s="9" t="s">
        <v>47</v>
      </c>
      <c r="AC1829" s="1" t="str">
        <f t="shared" si="237"/>
        <v>1826_7</v>
      </c>
      <c r="AE1829" s="9" t="s">
        <v>47</v>
      </c>
      <c r="AH1829" s="9" t="s">
        <v>47</v>
      </c>
      <c r="AK1829" s="9"/>
      <c r="AN1829" s="9"/>
      <c r="AQ1829" s="9"/>
      <c r="AT1829" s="9"/>
      <c r="AW1829" s="9"/>
      <c r="AZ1829" s="9"/>
    </row>
    <row r="1830" spans="2:52" x14ac:dyDescent="0.25">
      <c r="B1830" s="7">
        <f t="shared" si="238"/>
        <v>1827</v>
      </c>
      <c r="C1830" s="1" t="s">
        <v>39</v>
      </c>
      <c r="D1830" s="1" t="s">
        <v>264</v>
      </c>
      <c r="E1830" s="1" t="s">
        <v>6276</v>
      </c>
      <c r="F1830" s="1" t="s">
        <v>6277</v>
      </c>
      <c r="G1830" s="1" t="s">
        <v>6291</v>
      </c>
      <c r="I1830" s="1" t="s">
        <v>1643</v>
      </c>
      <c r="J1830" s="1" t="s">
        <v>6288</v>
      </c>
      <c r="K1830" s="1" t="str">
        <f t="shared" si="231"/>
        <v>1827_1</v>
      </c>
      <c r="M1830" s="9" t="s">
        <v>6292</v>
      </c>
      <c r="N1830" s="1" t="str">
        <f t="shared" si="232"/>
        <v>1827_2</v>
      </c>
      <c r="P1830" s="9" t="s">
        <v>6293</v>
      </c>
      <c r="Q1830" s="1" t="str">
        <f t="shared" si="233"/>
        <v>1827_3</v>
      </c>
      <c r="S1830" s="9" t="s">
        <v>47</v>
      </c>
      <c r="T1830" s="1" t="str">
        <f t="shared" si="234"/>
        <v>1827_4</v>
      </c>
      <c r="V1830" s="9" t="s">
        <v>47</v>
      </c>
      <c r="W1830" s="1" t="str">
        <f t="shared" si="235"/>
        <v>1827_5</v>
      </c>
      <c r="Y1830" s="9" t="s">
        <v>47</v>
      </c>
      <c r="Z1830" s="1" t="str">
        <f t="shared" si="236"/>
        <v>1827_6</v>
      </c>
      <c r="AB1830" s="9" t="s">
        <v>47</v>
      </c>
      <c r="AC1830" s="1" t="str">
        <f t="shared" si="237"/>
        <v>1827_7</v>
      </c>
      <c r="AE1830" s="9" t="s">
        <v>47</v>
      </c>
      <c r="AH1830" s="9" t="s">
        <v>47</v>
      </c>
      <c r="AK1830" s="9"/>
      <c r="AN1830" s="9"/>
      <c r="AQ1830" s="9"/>
      <c r="AT1830" s="9"/>
      <c r="AW1830" s="9"/>
      <c r="AZ1830" s="9"/>
    </row>
    <row r="1831" spans="2:52" x14ac:dyDescent="0.25">
      <c r="B1831" s="7">
        <f t="shared" si="238"/>
        <v>1828</v>
      </c>
      <c r="C1831" s="1" t="s">
        <v>39</v>
      </c>
      <c r="D1831" s="1" t="s">
        <v>264</v>
      </c>
      <c r="E1831" s="1" t="s">
        <v>6276</v>
      </c>
      <c r="F1831" s="1" t="s">
        <v>6294</v>
      </c>
      <c r="G1831" s="1" t="s">
        <v>6295</v>
      </c>
      <c r="I1831" s="1" t="s">
        <v>1643</v>
      </c>
      <c r="J1831" s="1" t="s">
        <v>6288</v>
      </c>
      <c r="K1831" s="1" t="str">
        <f t="shared" si="231"/>
        <v>1828_1</v>
      </c>
      <c r="M1831" s="9" t="s">
        <v>6296</v>
      </c>
      <c r="N1831" s="1" t="str">
        <f t="shared" si="232"/>
        <v>1828_2</v>
      </c>
      <c r="P1831" s="9" t="s">
        <v>47</v>
      </c>
      <c r="Q1831" s="1" t="str">
        <f t="shared" si="233"/>
        <v>1828_3</v>
      </c>
      <c r="S1831" s="9" t="s">
        <v>47</v>
      </c>
      <c r="T1831" s="1" t="str">
        <f t="shared" si="234"/>
        <v>1828_4</v>
      </c>
      <c r="V1831" s="9" t="s">
        <v>47</v>
      </c>
      <c r="W1831" s="1" t="str">
        <f t="shared" si="235"/>
        <v>1828_5</v>
      </c>
      <c r="Y1831" s="9" t="s">
        <v>47</v>
      </c>
      <c r="Z1831" s="1" t="str">
        <f t="shared" si="236"/>
        <v>1828_6</v>
      </c>
      <c r="AB1831" s="9" t="s">
        <v>47</v>
      </c>
      <c r="AC1831" s="1" t="str">
        <f t="shared" si="237"/>
        <v>1828_7</v>
      </c>
      <c r="AE1831" s="9" t="s">
        <v>47</v>
      </c>
      <c r="AH1831" s="9" t="s">
        <v>47</v>
      </c>
      <c r="AK1831" s="9"/>
      <c r="AN1831" s="9"/>
      <c r="AQ1831" s="9"/>
      <c r="AT1831" s="9"/>
      <c r="AW1831" s="9"/>
      <c r="AZ1831" s="9"/>
    </row>
    <row r="1832" spans="2:52" x14ac:dyDescent="0.25">
      <c r="B1832" s="7">
        <f t="shared" si="238"/>
        <v>1829</v>
      </c>
      <c r="C1832" s="1" t="s">
        <v>39</v>
      </c>
      <c r="D1832" s="1" t="s">
        <v>264</v>
      </c>
      <c r="E1832" s="1" t="s">
        <v>6276</v>
      </c>
      <c r="F1832" s="1" t="s">
        <v>6277</v>
      </c>
      <c r="G1832" s="1" t="s">
        <v>6297</v>
      </c>
      <c r="I1832" s="1" t="s">
        <v>1643</v>
      </c>
      <c r="J1832" s="1" t="s">
        <v>45</v>
      </c>
      <c r="K1832" s="1" t="str">
        <f t="shared" si="231"/>
        <v>1829_1</v>
      </c>
      <c r="M1832" s="9" t="s">
        <v>6298</v>
      </c>
      <c r="N1832" s="1" t="str">
        <f t="shared" si="232"/>
        <v>1829_2</v>
      </c>
      <c r="P1832" s="9" t="s">
        <v>6299</v>
      </c>
      <c r="Q1832" s="1" t="str">
        <f t="shared" si="233"/>
        <v>1829_3</v>
      </c>
      <c r="S1832" s="9" t="s">
        <v>47</v>
      </c>
      <c r="T1832" s="1" t="str">
        <f t="shared" si="234"/>
        <v>1829_4</v>
      </c>
      <c r="V1832" s="9" t="s">
        <v>47</v>
      </c>
      <c r="W1832" s="1" t="str">
        <f t="shared" si="235"/>
        <v>1829_5</v>
      </c>
      <c r="Y1832" s="9" t="s">
        <v>6300</v>
      </c>
      <c r="Z1832" s="1" t="str">
        <f t="shared" si="236"/>
        <v>1829_6</v>
      </c>
      <c r="AB1832" s="9" t="s">
        <v>47</v>
      </c>
      <c r="AC1832" s="1" t="str">
        <f t="shared" si="237"/>
        <v>1829_7</v>
      </c>
      <c r="AE1832" s="9" t="s">
        <v>47</v>
      </c>
      <c r="AH1832" s="9" t="s">
        <v>47</v>
      </c>
      <c r="AK1832" s="9"/>
      <c r="AN1832" s="9"/>
      <c r="AQ1832" s="9"/>
      <c r="AT1832" s="9"/>
      <c r="AW1832" s="9"/>
      <c r="AZ1832" s="9"/>
    </row>
    <row r="1833" spans="2:52" x14ac:dyDescent="0.25">
      <c r="B1833" s="7">
        <f t="shared" si="238"/>
        <v>1830</v>
      </c>
      <c r="C1833" s="1" t="s">
        <v>39</v>
      </c>
      <c r="D1833" s="1" t="s">
        <v>264</v>
      </c>
      <c r="E1833" s="1" t="s">
        <v>6276</v>
      </c>
      <c r="F1833" s="1" t="s">
        <v>6281</v>
      </c>
      <c r="G1833" s="1" t="s">
        <v>6301</v>
      </c>
      <c r="I1833" s="1" t="s">
        <v>1643</v>
      </c>
      <c r="J1833" s="1" t="s">
        <v>6302</v>
      </c>
      <c r="K1833" s="1" t="str">
        <f t="shared" si="231"/>
        <v>1830_1</v>
      </c>
      <c r="M1833" s="9" t="s">
        <v>6303</v>
      </c>
      <c r="N1833" s="1" t="str">
        <f t="shared" si="232"/>
        <v>1830_2</v>
      </c>
      <c r="P1833" s="9" t="s">
        <v>6304</v>
      </c>
      <c r="Q1833" s="1" t="str">
        <f t="shared" si="233"/>
        <v>1830_3</v>
      </c>
      <c r="S1833" s="9" t="s">
        <v>47</v>
      </c>
      <c r="T1833" s="1" t="str">
        <f t="shared" si="234"/>
        <v>1830_4</v>
      </c>
      <c r="V1833" s="9" t="s">
        <v>47</v>
      </c>
      <c r="W1833" s="1" t="str">
        <f t="shared" si="235"/>
        <v>1830_5</v>
      </c>
      <c r="Y1833" s="9" t="s">
        <v>47</v>
      </c>
      <c r="Z1833" s="1" t="str">
        <f t="shared" si="236"/>
        <v>1830_6</v>
      </c>
      <c r="AB1833" s="9" t="s">
        <v>47</v>
      </c>
      <c r="AC1833" s="1" t="str">
        <f t="shared" si="237"/>
        <v>1830_7</v>
      </c>
      <c r="AE1833" s="9" t="s">
        <v>47</v>
      </c>
      <c r="AH1833" s="9" t="s">
        <v>47</v>
      </c>
      <c r="AK1833" s="9"/>
      <c r="AN1833" s="9"/>
      <c r="AQ1833" s="9"/>
      <c r="AT1833" s="9"/>
      <c r="AW1833" s="9"/>
      <c r="AZ1833" s="9"/>
    </row>
    <row r="1834" spans="2:52" x14ac:dyDescent="0.25">
      <c r="B1834" s="7">
        <f t="shared" si="238"/>
        <v>1831</v>
      </c>
      <c r="C1834" s="1" t="s">
        <v>39</v>
      </c>
      <c r="D1834" s="1" t="s">
        <v>264</v>
      </c>
      <c r="E1834" s="1" t="s">
        <v>6276</v>
      </c>
      <c r="F1834" s="1" t="s">
        <v>6281</v>
      </c>
      <c r="G1834" s="1" t="s">
        <v>6305</v>
      </c>
      <c r="I1834" s="1" t="s">
        <v>1643</v>
      </c>
      <c r="J1834" s="1" t="s">
        <v>6302</v>
      </c>
      <c r="K1834" s="1" t="str">
        <f t="shared" si="231"/>
        <v>1831_1</v>
      </c>
      <c r="M1834" s="9" t="s">
        <v>6306</v>
      </c>
      <c r="N1834" s="1" t="str">
        <f t="shared" si="232"/>
        <v>1831_2</v>
      </c>
      <c r="P1834" s="9" t="s">
        <v>6307</v>
      </c>
      <c r="Q1834" s="1" t="str">
        <f t="shared" si="233"/>
        <v>1831_3</v>
      </c>
      <c r="S1834" s="9" t="s">
        <v>47</v>
      </c>
      <c r="T1834" s="1" t="str">
        <f t="shared" si="234"/>
        <v>1831_4</v>
      </c>
      <c r="V1834" s="9" t="s">
        <v>47</v>
      </c>
      <c r="W1834" s="1" t="str">
        <f t="shared" si="235"/>
        <v>1831_5</v>
      </c>
      <c r="Y1834" s="9" t="s">
        <v>47</v>
      </c>
      <c r="Z1834" s="1" t="str">
        <f t="shared" si="236"/>
        <v>1831_6</v>
      </c>
      <c r="AB1834" s="9" t="s">
        <v>47</v>
      </c>
      <c r="AC1834" s="1" t="str">
        <f t="shared" si="237"/>
        <v>1831_7</v>
      </c>
      <c r="AE1834" s="9" t="s">
        <v>47</v>
      </c>
      <c r="AH1834" s="9" t="s">
        <v>47</v>
      </c>
      <c r="AK1834" s="9"/>
      <c r="AN1834" s="9"/>
      <c r="AQ1834" s="9"/>
      <c r="AT1834" s="9"/>
      <c r="AW1834" s="9"/>
      <c r="AZ1834" s="9"/>
    </row>
    <row r="1835" spans="2:52" x14ac:dyDescent="0.25">
      <c r="B1835" s="7">
        <f t="shared" si="238"/>
        <v>1832</v>
      </c>
      <c r="C1835" s="1" t="s">
        <v>39</v>
      </c>
      <c r="D1835" s="1" t="s">
        <v>264</v>
      </c>
      <c r="E1835" s="1" t="s">
        <v>6276</v>
      </c>
      <c r="F1835" s="1" t="s">
        <v>6308</v>
      </c>
      <c r="G1835" s="1" t="s">
        <v>6309</v>
      </c>
      <c r="I1835" s="1" t="s">
        <v>2245</v>
      </c>
      <c r="J1835" s="1" t="s">
        <v>6310</v>
      </c>
      <c r="K1835" s="1" t="str">
        <f t="shared" si="231"/>
        <v>1832_1</v>
      </c>
      <c r="M1835" s="9" t="s">
        <v>6311</v>
      </c>
      <c r="N1835" s="1" t="str">
        <f t="shared" si="232"/>
        <v>1832_2</v>
      </c>
      <c r="P1835" s="9" t="s">
        <v>47</v>
      </c>
      <c r="Q1835" s="1" t="str">
        <f t="shared" si="233"/>
        <v>1832_3</v>
      </c>
      <c r="S1835" s="9" t="s">
        <v>47</v>
      </c>
      <c r="T1835" s="1" t="str">
        <f t="shared" si="234"/>
        <v>1832_4</v>
      </c>
      <c r="V1835" s="9" t="s">
        <v>47</v>
      </c>
      <c r="W1835" s="1" t="str">
        <f t="shared" si="235"/>
        <v>1832_5</v>
      </c>
      <c r="Y1835" s="9" t="s">
        <v>6312</v>
      </c>
      <c r="Z1835" s="1" t="str">
        <f t="shared" si="236"/>
        <v>1832_6</v>
      </c>
      <c r="AB1835" s="9" t="s">
        <v>6313</v>
      </c>
      <c r="AC1835" s="1" t="str">
        <f t="shared" si="237"/>
        <v>1832_7</v>
      </c>
      <c r="AE1835" s="9" t="s">
        <v>47</v>
      </c>
      <c r="AH1835" s="9" t="s">
        <v>47</v>
      </c>
      <c r="AK1835" s="9"/>
      <c r="AN1835" s="9"/>
      <c r="AQ1835" s="9"/>
      <c r="AT1835" s="9"/>
      <c r="AW1835" s="9"/>
      <c r="AZ1835" s="9"/>
    </row>
    <row r="1836" spans="2:52" x14ac:dyDescent="0.25">
      <c r="B1836" s="7">
        <f t="shared" si="238"/>
        <v>1833</v>
      </c>
      <c r="C1836" s="1" t="s">
        <v>39</v>
      </c>
      <c r="D1836" s="1" t="s">
        <v>264</v>
      </c>
      <c r="E1836" s="1" t="s">
        <v>6276</v>
      </c>
      <c r="F1836" s="1" t="s">
        <v>6277</v>
      </c>
      <c r="G1836" s="1" t="s">
        <v>6314</v>
      </c>
      <c r="I1836" s="1" t="s">
        <v>6315</v>
      </c>
      <c r="J1836" s="1" t="s">
        <v>45</v>
      </c>
      <c r="K1836" s="1" t="str">
        <f t="shared" si="231"/>
        <v>1833_1</v>
      </c>
      <c r="M1836" s="9" t="s">
        <v>6316</v>
      </c>
      <c r="N1836" s="1" t="str">
        <f t="shared" si="232"/>
        <v>1833_2</v>
      </c>
      <c r="P1836" s="9" t="s">
        <v>6317</v>
      </c>
      <c r="Q1836" s="1" t="str">
        <f t="shared" si="233"/>
        <v>1833_3</v>
      </c>
      <c r="S1836" s="9" t="s">
        <v>47</v>
      </c>
      <c r="T1836" s="1" t="str">
        <f t="shared" si="234"/>
        <v>1833_4</v>
      </c>
      <c r="V1836" s="9" t="s">
        <v>47</v>
      </c>
      <c r="W1836" s="1" t="str">
        <f t="shared" si="235"/>
        <v>1833_5</v>
      </c>
      <c r="Y1836" s="9" t="s">
        <v>47</v>
      </c>
      <c r="Z1836" s="1" t="str">
        <f t="shared" si="236"/>
        <v>1833_6</v>
      </c>
      <c r="AB1836" s="9" t="s">
        <v>47</v>
      </c>
      <c r="AC1836" s="1" t="str">
        <f t="shared" si="237"/>
        <v>1833_7</v>
      </c>
      <c r="AE1836" s="9" t="s">
        <v>47</v>
      </c>
      <c r="AH1836" s="9" t="s">
        <v>47</v>
      </c>
      <c r="AK1836" s="9"/>
      <c r="AN1836" s="9"/>
      <c r="AQ1836" s="9"/>
      <c r="AT1836" s="9"/>
      <c r="AW1836" s="9"/>
      <c r="AZ1836" s="9"/>
    </row>
    <row r="1837" spans="2:52" x14ac:dyDescent="0.25">
      <c r="B1837" s="7">
        <f t="shared" si="238"/>
        <v>1834</v>
      </c>
      <c r="C1837" s="1" t="s">
        <v>39</v>
      </c>
      <c r="D1837" s="1" t="s">
        <v>264</v>
      </c>
      <c r="E1837" s="1" t="s">
        <v>6276</v>
      </c>
      <c r="F1837" s="1" t="s">
        <v>6277</v>
      </c>
      <c r="G1837" s="1" t="s">
        <v>6318</v>
      </c>
      <c r="I1837" s="1" t="s">
        <v>2245</v>
      </c>
      <c r="J1837" s="1" t="s">
        <v>45</v>
      </c>
      <c r="K1837" s="1" t="str">
        <f t="shared" si="231"/>
        <v>1834_1</v>
      </c>
      <c r="M1837" s="9" t="s">
        <v>6319</v>
      </c>
      <c r="N1837" s="1" t="str">
        <f t="shared" si="232"/>
        <v>1834_2</v>
      </c>
      <c r="P1837" s="9" t="s">
        <v>6320</v>
      </c>
      <c r="Q1837" s="1" t="str">
        <f t="shared" si="233"/>
        <v>1834_3</v>
      </c>
      <c r="S1837" s="9" t="s">
        <v>47</v>
      </c>
      <c r="T1837" s="1" t="str">
        <f t="shared" si="234"/>
        <v>1834_4</v>
      </c>
      <c r="V1837" s="9" t="s">
        <v>6321</v>
      </c>
      <c r="W1837" s="1" t="str">
        <f t="shared" si="235"/>
        <v>1834_5</v>
      </c>
      <c r="Y1837" s="9" t="s">
        <v>47</v>
      </c>
      <c r="Z1837" s="1" t="str">
        <f t="shared" si="236"/>
        <v>1834_6</v>
      </c>
      <c r="AB1837" s="9" t="s">
        <v>47</v>
      </c>
      <c r="AC1837" s="1" t="str">
        <f t="shared" si="237"/>
        <v>1834_7</v>
      </c>
      <c r="AE1837" s="9" t="s">
        <v>47</v>
      </c>
      <c r="AH1837" s="9" t="s">
        <v>6322</v>
      </c>
      <c r="AK1837" s="9"/>
      <c r="AN1837" s="9"/>
      <c r="AQ1837" s="9"/>
      <c r="AT1837" s="9"/>
      <c r="AW1837" s="9"/>
      <c r="AZ1837" s="9"/>
    </row>
    <row r="1838" spans="2:52" x14ac:dyDescent="0.25">
      <c r="B1838" s="7">
        <f t="shared" si="238"/>
        <v>1835</v>
      </c>
      <c r="C1838" s="1" t="s">
        <v>39</v>
      </c>
      <c r="D1838" s="1" t="s">
        <v>264</v>
      </c>
      <c r="E1838" s="1" t="s">
        <v>6276</v>
      </c>
      <c r="F1838" s="1" t="s">
        <v>6277</v>
      </c>
      <c r="G1838" s="1" t="s">
        <v>6323</v>
      </c>
      <c r="I1838" s="1" t="s">
        <v>2245</v>
      </c>
      <c r="J1838" s="1" t="s">
        <v>45</v>
      </c>
      <c r="K1838" s="1" t="str">
        <f t="shared" si="231"/>
        <v>1835_1</v>
      </c>
      <c r="M1838" s="9" t="s">
        <v>6324</v>
      </c>
      <c r="N1838" s="1" t="str">
        <f t="shared" si="232"/>
        <v>1835_2</v>
      </c>
      <c r="P1838" s="9" t="s">
        <v>6325</v>
      </c>
      <c r="Q1838" s="1" t="str">
        <f t="shared" si="233"/>
        <v>1835_3</v>
      </c>
      <c r="S1838" s="9" t="s">
        <v>47</v>
      </c>
      <c r="T1838" s="1" t="str">
        <f t="shared" si="234"/>
        <v>1835_4</v>
      </c>
      <c r="V1838" s="9" t="s">
        <v>47</v>
      </c>
      <c r="W1838" s="1" t="str">
        <f t="shared" si="235"/>
        <v>1835_5</v>
      </c>
      <c r="Y1838" s="9" t="s">
        <v>47</v>
      </c>
      <c r="Z1838" s="1" t="str">
        <f t="shared" si="236"/>
        <v>1835_6</v>
      </c>
      <c r="AB1838" s="9" t="s">
        <v>47</v>
      </c>
      <c r="AC1838" s="1" t="str">
        <f t="shared" si="237"/>
        <v>1835_7</v>
      </c>
      <c r="AE1838" s="9" t="s">
        <v>47</v>
      </c>
      <c r="AH1838" s="9" t="s">
        <v>47</v>
      </c>
      <c r="AK1838" s="9"/>
      <c r="AN1838" s="9"/>
      <c r="AQ1838" s="9"/>
      <c r="AT1838" s="9"/>
      <c r="AW1838" s="9"/>
      <c r="AZ1838" s="9"/>
    </row>
    <row r="1839" spans="2:52" x14ac:dyDescent="0.25">
      <c r="B1839" s="7">
        <f t="shared" si="238"/>
        <v>1836</v>
      </c>
      <c r="C1839" s="1" t="s">
        <v>39</v>
      </c>
      <c r="D1839" s="1" t="s">
        <v>264</v>
      </c>
      <c r="E1839" s="1" t="s">
        <v>6276</v>
      </c>
      <c r="F1839" s="1" t="s">
        <v>6277</v>
      </c>
      <c r="G1839" s="1" t="s">
        <v>6326</v>
      </c>
      <c r="I1839" s="1" t="s">
        <v>1643</v>
      </c>
      <c r="J1839" s="1" t="s">
        <v>6327</v>
      </c>
      <c r="K1839" s="1" t="str">
        <f t="shared" si="231"/>
        <v>1836_1</v>
      </c>
      <c r="M1839" s="9" t="s">
        <v>6328</v>
      </c>
      <c r="N1839" s="1" t="str">
        <f t="shared" si="232"/>
        <v>1836_2</v>
      </c>
      <c r="P1839" s="9" t="s">
        <v>47</v>
      </c>
      <c r="Q1839" s="1" t="str">
        <f t="shared" si="233"/>
        <v>1836_3</v>
      </c>
      <c r="S1839" s="9" t="s">
        <v>47</v>
      </c>
      <c r="T1839" s="1" t="str">
        <f t="shared" si="234"/>
        <v>1836_4</v>
      </c>
      <c r="V1839" s="9" t="s">
        <v>47</v>
      </c>
      <c r="W1839" s="1" t="str">
        <f t="shared" si="235"/>
        <v>1836_5</v>
      </c>
      <c r="Y1839" s="9" t="s">
        <v>6329</v>
      </c>
      <c r="Z1839" s="1" t="str">
        <f t="shared" si="236"/>
        <v>1836_6</v>
      </c>
      <c r="AB1839" s="9" t="s">
        <v>6330</v>
      </c>
      <c r="AC1839" s="1" t="str">
        <f t="shared" si="237"/>
        <v>1836_7</v>
      </c>
      <c r="AE1839" s="9" t="s">
        <v>47</v>
      </c>
      <c r="AH1839" s="9" t="s">
        <v>47</v>
      </c>
      <c r="AK1839" s="9"/>
      <c r="AN1839" s="9"/>
      <c r="AQ1839" s="9"/>
      <c r="AT1839" s="9"/>
      <c r="AW1839" s="9"/>
      <c r="AZ1839" s="9"/>
    </row>
    <row r="1840" spans="2:52" x14ac:dyDescent="0.25">
      <c r="B1840" s="7">
        <f t="shared" si="238"/>
        <v>1837</v>
      </c>
      <c r="C1840" s="1" t="s">
        <v>39</v>
      </c>
      <c r="D1840" s="1" t="s">
        <v>264</v>
      </c>
      <c r="E1840" s="1" t="s">
        <v>6276</v>
      </c>
      <c r="F1840" s="1" t="s">
        <v>6277</v>
      </c>
      <c r="G1840" s="1" t="s">
        <v>6331</v>
      </c>
      <c r="I1840" s="1" t="s">
        <v>1643</v>
      </c>
      <c r="J1840" s="1" t="s">
        <v>6332</v>
      </c>
      <c r="K1840" s="1" t="str">
        <f t="shared" si="231"/>
        <v>1837_1</v>
      </c>
      <c r="M1840" s="9" t="s">
        <v>6333</v>
      </c>
      <c r="N1840" s="1" t="str">
        <f t="shared" si="232"/>
        <v>1837_2</v>
      </c>
      <c r="P1840" s="9" t="s">
        <v>6334</v>
      </c>
      <c r="Q1840" s="1" t="str">
        <f t="shared" si="233"/>
        <v>1837_3</v>
      </c>
      <c r="S1840" s="9" t="s">
        <v>47</v>
      </c>
      <c r="T1840" s="1" t="str">
        <f t="shared" si="234"/>
        <v>1837_4</v>
      </c>
      <c r="V1840" s="9" t="s">
        <v>47</v>
      </c>
      <c r="W1840" s="1" t="str">
        <f t="shared" si="235"/>
        <v>1837_5</v>
      </c>
      <c r="Y1840" s="9" t="s">
        <v>6335</v>
      </c>
      <c r="Z1840" s="1" t="str">
        <f t="shared" si="236"/>
        <v>1837_6</v>
      </c>
      <c r="AB1840" s="9" t="s">
        <v>6336</v>
      </c>
      <c r="AC1840" s="1" t="str">
        <f t="shared" si="237"/>
        <v>1837_7</v>
      </c>
      <c r="AE1840" s="9" t="s">
        <v>47</v>
      </c>
      <c r="AH1840" s="9" t="s">
        <v>6337</v>
      </c>
      <c r="AK1840" s="9"/>
      <c r="AN1840" s="9"/>
      <c r="AQ1840" s="9"/>
      <c r="AT1840" s="9"/>
      <c r="AW1840" s="9"/>
      <c r="AZ1840" s="9"/>
    </row>
    <row r="1841" spans="2:52" x14ac:dyDescent="0.25">
      <c r="B1841" s="7">
        <f t="shared" si="238"/>
        <v>1838</v>
      </c>
      <c r="C1841" s="1" t="s">
        <v>39</v>
      </c>
      <c r="D1841" s="1" t="s">
        <v>264</v>
      </c>
      <c r="E1841" s="1" t="s">
        <v>6276</v>
      </c>
      <c r="F1841" s="1" t="s">
        <v>6277</v>
      </c>
      <c r="G1841" s="1" t="s">
        <v>6338</v>
      </c>
      <c r="I1841" s="1" t="s">
        <v>268</v>
      </c>
      <c r="J1841" s="1" t="s">
        <v>45</v>
      </c>
      <c r="K1841" s="1" t="str">
        <f t="shared" si="231"/>
        <v>1838_1</v>
      </c>
      <c r="M1841" s="9" t="s">
        <v>6339</v>
      </c>
      <c r="N1841" s="1" t="str">
        <f t="shared" si="232"/>
        <v>1838_2</v>
      </c>
      <c r="P1841" s="9" t="s">
        <v>47</v>
      </c>
      <c r="Q1841" s="1" t="str">
        <f t="shared" si="233"/>
        <v>1838_3</v>
      </c>
      <c r="S1841" s="9" t="s">
        <v>47</v>
      </c>
      <c r="T1841" s="1" t="str">
        <f t="shared" si="234"/>
        <v>1838_4</v>
      </c>
      <c r="V1841" s="9" t="s">
        <v>47</v>
      </c>
      <c r="W1841" s="1" t="str">
        <f t="shared" si="235"/>
        <v>1838_5</v>
      </c>
      <c r="Y1841" s="9" t="s">
        <v>47</v>
      </c>
      <c r="Z1841" s="1" t="str">
        <f t="shared" si="236"/>
        <v>1838_6</v>
      </c>
      <c r="AB1841" s="9" t="s">
        <v>47</v>
      </c>
      <c r="AC1841" s="1" t="str">
        <f t="shared" si="237"/>
        <v>1838_7</v>
      </c>
      <c r="AE1841" s="9" t="s">
        <v>47</v>
      </c>
      <c r="AH1841" s="9" t="s">
        <v>47</v>
      </c>
      <c r="AK1841" s="9"/>
      <c r="AN1841" s="9"/>
      <c r="AQ1841" s="9"/>
      <c r="AT1841" s="9"/>
      <c r="AW1841" s="9"/>
      <c r="AZ1841" s="9"/>
    </row>
    <row r="1842" spans="2:52" x14ac:dyDescent="0.25">
      <c r="B1842" s="7">
        <f t="shared" si="238"/>
        <v>1839</v>
      </c>
      <c r="C1842" s="1" t="s">
        <v>39</v>
      </c>
      <c r="D1842" s="1" t="s">
        <v>264</v>
      </c>
      <c r="E1842" s="1" t="s">
        <v>6276</v>
      </c>
      <c r="F1842" s="1" t="s">
        <v>6277</v>
      </c>
      <c r="G1842" s="1" t="s">
        <v>6340</v>
      </c>
      <c r="I1842" s="1" t="s">
        <v>91</v>
      </c>
      <c r="J1842" s="1" t="s">
        <v>2617</v>
      </c>
      <c r="K1842" s="1" t="str">
        <f t="shared" si="231"/>
        <v>1839_1</v>
      </c>
      <c r="M1842" s="9" t="s">
        <v>6341</v>
      </c>
      <c r="N1842" s="1" t="str">
        <f t="shared" si="232"/>
        <v>1839_2</v>
      </c>
      <c r="P1842" s="9" t="s">
        <v>47</v>
      </c>
      <c r="Q1842" s="1" t="str">
        <f t="shared" si="233"/>
        <v>1839_3</v>
      </c>
      <c r="S1842" s="9" t="s">
        <v>47</v>
      </c>
      <c r="T1842" s="1" t="str">
        <f t="shared" si="234"/>
        <v>1839_4</v>
      </c>
      <c r="V1842" s="9" t="s">
        <v>47</v>
      </c>
      <c r="W1842" s="1" t="str">
        <f t="shared" si="235"/>
        <v>1839_5</v>
      </c>
      <c r="Y1842" s="9" t="s">
        <v>47</v>
      </c>
      <c r="Z1842" s="1" t="str">
        <f t="shared" si="236"/>
        <v>1839_6</v>
      </c>
      <c r="AB1842" s="9" t="s">
        <v>47</v>
      </c>
      <c r="AC1842" s="1" t="str">
        <f t="shared" si="237"/>
        <v>1839_7</v>
      </c>
      <c r="AE1842" s="9" t="s">
        <v>47</v>
      </c>
      <c r="AH1842" s="9" t="s">
        <v>47</v>
      </c>
      <c r="AK1842" s="9"/>
      <c r="AN1842" s="9"/>
      <c r="AQ1842" s="9"/>
      <c r="AT1842" s="9"/>
      <c r="AW1842" s="9"/>
      <c r="AZ1842" s="9"/>
    </row>
    <row r="1843" spans="2:52" x14ac:dyDescent="0.25">
      <c r="B1843" s="7">
        <f t="shared" si="238"/>
        <v>1840</v>
      </c>
      <c r="C1843" s="1" t="s">
        <v>39</v>
      </c>
      <c r="D1843" s="1" t="s">
        <v>264</v>
      </c>
      <c r="E1843" s="1" t="s">
        <v>6276</v>
      </c>
      <c r="F1843" s="1" t="s">
        <v>6277</v>
      </c>
      <c r="G1843" s="1" t="s">
        <v>6342</v>
      </c>
      <c r="I1843" s="1" t="s">
        <v>6343</v>
      </c>
      <c r="J1843" s="1" t="s">
        <v>45</v>
      </c>
      <c r="K1843" s="1" t="str">
        <f t="shared" si="231"/>
        <v>1840_1</v>
      </c>
      <c r="M1843" s="9" t="s">
        <v>6344</v>
      </c>
      <c r="N1843" s="1" t="str">
        <f t="shared" si="232"/>
        <v>1840_2</v>
      </c>
      <c r="P1843" s="9" t="s">
        <v>6345</v>
      </c>
      <c r="Q1843" s="1" t="str">
        <f t="shared" si="233"/>
        <v>1840_3</v>
      </c>
      <c r="S1843" s="9" t="s">
        <v>47</v>
      </c>
      <c r="T1843" s="1" t="str">
        <f t="shared" si="234"/>
        <v>1840_4</v>
      </c>
      <c r="V1843" s="9" t="s">
        <v>47</v>
      </c>
      <c r="W1843" s="1" t="str">
        <f t="shared" si="235"/>
        <v>1840_5</v>
      </c>
      <c r="Y1843" s="9" t="s">
        <v>47</v>
      </c>
      <c r="Z1843" s="1" t="str">
        <f t="shared" si="236"/>
        <v>1840_6</v>
      </c>
      <c r="AB1843" s="9" t="s">
        <v>47</v>
      </c>
      <c r="AC1843" s="1" t="str">
        <f t="shared" si="237"/>
        <v>1840_7</v>
      </c>
      <c r="AE1843" s="9" t="s">
        <v>47</v>
      </c>
      <c r="AH1843" s="9" t="s">
        <v>47</v>
      </c>
      <c r="AK1843" s="9"/>
      <c r="AN1843" s="9"/>
      <c r="AQ1843" s="9"/>
      <c r="AT1843" s="9"/>
      <c r="AW1843" s="9"/>
      <c r="AZ1843" s="9"/>
    </row>
    <row r="1844" spans="2:52" x14ac:dyDescent="0.25">
      <c r="B1844" s="7">
        <f t="shared" si="238"/>
        <v>1841</v>
      </c>
      <c r="C1844" s="1" t="s">
        <v>39</v>
      </c>
      <c r="D1844" s="1" t="s">
        <v>264</v>
      </c>
      <c r="E1844" s="1" t="s">
        <v>6276</v>
      </c>
      <c r="F1844" s="1" t="s">
        <v>6294</v>
      </c>
      <c r="G1844" s="1" t="s">
        <v>6346</v>
      </c>
      <c r="I1844" s="1" t="s">
        <v>268</v>
      </c>
      <c r="J1844" s="1" t="s">
        <v>45</v>
      </c>
      <c r="K1844" s="1" t="str">
        <f t="shared" si="231"/>
        <v>1841_1</v>
      </c>
      <c r="M1844" s="9" t="s">
        <v>6347</v>
      </c>
      <c r="N1844" s="1" t="str">
        <f t="shared" si="232"/>
        <v>1841_2</v>
      </c>
      <c r="P1844" s="9" t="s">
        <v>47</v>
      </c>
      <c r="Q1844" s="1" t="str">
        <f t="shared" si="233"/>
        <v>1841_3</v>
      </c>
      <c r="S1844" s="9" t="s">
        <v>47</v>
      </c>
      <c r="T1844" s="1" t="str">
        <f t="shared" si="234"/>
        <v>1841_4</v>
      </c>
      <c r="V1844" s="9" t="s">
        <v>47</v>
      </c>
      <c r="W1844" s="1" t="str">
        <f t="shared" si="235"/>
        <v>1841_5</v>
      </c>
      <c r="Y1844" s="9" t="s">
        <v>47</v>
      </c>
      <c r="Z1844" s="1" t="str">
        <f t="shared" si="236"/>
        <v>1841_6</v>
      </c>
      <c r="AB1844" s="9" t="s">
        <v>47</v>
      </c>
      <c r="AC1844" s="1" t="str">
        <f t="shared" si="237"/>
        <v>1841_7</v>
      </c>
      <c r="AE1844" s="9" t="s">
        <v>47</v>
      </c>
      <c r="AH1844" s="9" t="s">
        <v>47</v>
      </c>
      <c r="AK1844" s="9"/>
      <c r="AN1844" s="9"/>
      <c r="AQ1844" s="9"/>
      <c r="AT1844" s="9"/>
      <c r="AW1844" s="9"/>
      <c r="AZ1844" s="9"/>
    </row>
    <row r="1845" spans="2:52" x14ac:dyDescent="0.25">
      <c r="B1845" s="7">
        <f t="shared" si="238"/>
        <v>1842</v>
      </c>
      <c r="C1845" s="1" t="s">
        <v>39</v>
      </c>
      <c r="D1845" s="1" t="s">
        <v>264</v>
      </c>
      <c r="E1845" s="1" t="s">
        <v>6276</v>
      </c>
      <c r="F1845" s="1" t="s">
        <v>6294</v>
      </c>
      <c r="G1845" s="1" t="s">
        <v>6348</v>
      </c>
      <c r="I1845" s="1" t="s">
        <v>6343</v>
      </c>
      <c r="J1845" s="1" t="s">
        <v>45</v>
      </c>
      <c r="K1845" s="1" t="str">
        <f t="shared" si="231"/>
        <v>1842_1</v>
      </c>
      <c r="M1845" s="9" t="s">
        <v>6349</v>
      </c>
      <c r="N1845" s="1" t="str">
        <f t="shared" si="232"/>
        <v>1842_2</v>
      </c>
      <c r="P1845" s="9" t="s">
        <v>6350</v>
      </c>
      <c r="Q1845" s="1" t="str">
        <f t="shared" si="233"/>
        <v>1842_3</v>
      </c>
      <c r="S1845" s="9" t="s">
        <v>47</v>
      </c>
      <c r="T1845" s="1" t="str">
        <f t="shared" si="234"/>
        <v>1842_4</v>
      </c>
      <c r="V1845" s="9" t="s">
        <v>47</v>
      </c>
      <c r="W1845" s="1" t="str">
        <f t="shared" si="235"/>
        <v>1842_5</v>
      </c>
      <c r="Y1845" s="9" t="s">
        <v>47</v>
      </c>
      <c r="Z1845" s="1" t="str">
        <f t="shared" si="236"/>
        <v>1842_6</v>
      </c>
      <c r="AB1845" s="9" t="s">
        <v>47</v>
      </c>
      <c r="AC1845" s="1" t="str">
        <f t="shared" si="237"/>
        <v>1842_7</v>
      </c>
      <c r="AE1845" s="9" t="s">
        <v>47</v>
      </c>
      <c r="AH1845" s="9" t="s">
        <v>47</v>
      </c>
      <c r="AK1845" s="9"/>
      <c r="AN1845" s="9"/>
      <c r="AQ1845" s="9"/>
      <c r="AT1845" s="9"/>
      <c r="AW1845" s="9"/>
      <c r="AZ1845" s="9"/>
    </row>
    <row r="1846" spans="2:52" x14ac:dyDescent="0.25">
      <c r="B1846" s="7">
        <f t="shared" si="238"/>
        <v>1843</v>
      </c>
      <c r="C1846" s="1" t="s">
        <v>39</v>
      </c>
      <c r="D1846" s="1" t="s">
        <v>264</v>
      </c>
      <c r="E1846" s="1" t="s">
        <v>6276</v>
      </c>
      <c r="F1846" s="1" t="s">
        <v>6294</v>
      </c>
      <c r="G1846" s="1" t="s">
        <v>6351</v>
      </c>
      <c r="I1846" s="1" t="s">
        <v>268</v>
      </c>
      <c r="J1846" s="1" t="s">
        <v>45</v>
      </c>
      <c r="K1846" s="1" t="str">
        <f t="shared" si="231"/>
        <v>1843_1</v>
      </c>
      <c r="M1846" s="9" t="s">
        <v>6352</v>
      </c>
      <c r="N1846" s="1" t="str">
        <f t="shared" si="232"/>
        <v>1843_2</v>
      </c>
      <c r="P1846" s="9" t="s">
        <v>47</v>
      </c>
      <c r="Q1846" s="1" t="str">
        <f t="shared" si="233"/>
        <v>1843_3</v>
      </c>
      <c r="S1846" s="9" t="s">
        <v>47</v>
      </c>
      <c r="T1846" s="1" t="str">
        <f t="shared" si="234"/>
        <v>1843_4</v>
      </c>
      <c r="V1846" s="9" t="s">
        <v>47</v>
      </c>
      <c r="W1846" s="1" t="str">
        <f t="shared" si="235"/>
        <v>1843_5</v>
      </c>
      <c r="Y1846" s="9" t="s">
        <v>47</v>
      </c>
      <c r="Z1846" s="1" t="str">
        <f t="shared" si="236"/>
        <v>1843_6</v>
      </c>
      <c r="AB1846" s="9" t="s">
        <v>47</v>
      </c>
      <c r="AC1846" s="1" t="str">
        <f t="shared" si="237"/>
        <v>1843_7</v>
      </c>
      <c r="AE1846" s="9" t="s">
        <v>47</v>
      </c>
      <c r="AH1846" s="9" t="s">
        <v>47</v>
      </c>
      <c r="AK1846" s="9"/>
      <c r="AN1846" s="9"/>
      <c r="AQ1846" s="9"/>
      <c r="AT1846" s="9"/>
      <c r="AW1846" s="9"/>
      <c r="AZ1846" s="9"/>
    </row>
    <row r="1847" spans="2:52" x14ac:dyDescent="0.25">
      <c r="B1847" s="7">
        <f t="shared" si="238"/>
        <v>1844</v>
      </c>
      <c r="C1847" s="1" t="s">
        <v>39</v>
      </c>
      <c r="D1847" s="1" t="s">
        <v>264</v>
      </c>
      <c r="E1847" s="1" t="s">
        <v>6276</v>
      </c>
      <c r="F1847" s="1" t="s">
        <v>6308</v>
      </c>
      <c r="G1847" s="1" t="s">
        <v>6353</v>
      </c>
      <c r="I1847" s="1" t="s">
        <v>3968</v>
      </c>
      <c r="J1847" s="1" t="s">
        <v>6354</v>
      </c>
      <c r="K1847" s="1" t="str">
        <f t="shared" si="231"/>
        <v>1844_1</v>
      </c>
      <c r="M1847" s="9" t="s">
        <v>6355</v>
      </c>
      <c r="N1847" s="1" t="str">
        <f t="shared" si="232"/>
        <v>1844_2</v>
      </c>
      <c r="P1847" s="9" t="s">
        <v>6356</v>
      </c>
      <c r="Q1847" s="1" t="str">
        <f t="shared" si="233"/>
        <v>1844_3</v>
      </c>
      <c r="S1847" s="9" t="s">
        <v>47</v>
      </c>
      <c r="T1847" s="1" t="str">
        <f t="shared" si="234"/>
        <v>1844_4</v>
      </c>
      <c r="V1847" s="9" t="s">
        <v>47</v>
      </c>
      <c r="W1847" s="1" t="str">
        <f t="shared" si="235"/>
        <v>1844_5</v>
      </c>
      <c r="Y1847" s="9" t="s">
        <v>6357</v>
      </c>
      <c r="Z1847" s="1" t="str">
        <f t="shared" si="236"/>
        <v>1844_6</v>
      </c>
      <c r="AB1847" s="9" t="s">
        <v>47</v>
      </c>
      <c r="AC1847" s="1" t="str">
        <f t="shared" si="237"/>
        <v>1844_7</v>
      </c>
      <c r="AE1847" s="9" t="s">
        <v>47</v>
      </c>
      <c r="AH1847" s="9" t="s">
        <v>47</v>
      </c>
      <c r="AK1847" s="9"/>
      <c r="AN1847" s="9"/>
      <c r="AQ1847" s="9"/>
      <c r="AT1847" s="9"/>
      <c r="AW1847" s="9"/>
      <c r="AZ1847" s="9"/>
    </row>
    <row r="1848" spans="2:52" x14ac:dyDescent="0.25">
      <c r="B1848" s="7">
        <f t="shared" si="238"/>
        <v>1845</v>
      </c>
      <c r="C1848" s="1" t="s">
        <v>39</v>
      </c>
      <c r="D1848" s="1" t="s">
        <v>264</v>
      </c>
      <c r="E1848" s="1" t="s">
        <v>6276</v>
      </c>
      <c r="F1848" s="1" t="s">
        <v>6308</v>
      </c>
      <c r="G1848" s="1" t="s">
        <v>6358</v>
      </c>
      <c r="I1848" s="1" t="s">
        <v>2245</v>
      </c>
      <c r="J1848" s="1" t="s">
        <v>6283</v>
      </c>
      <c r="K1848" s="1" t="str">
        <f t="shared" si="231"/>
        <v>1845_1</v>
      </c>
      <c r="M1848" s="9" t="s">
        <v>6359</v>
      </c>
      <c r="N1848" s="1" t="str">
        <f t="shared" si="232"/>
        <v>1845_2</v>
      </c>
      <c r="P1848" s="9" t="s">
        <v>47</v>
      </c>
      <c r="Q1848" s="1" t="str">
        <f t="shared" si="233"/>
        <v>1845_3</v>
      </c>
      <c r="S1848" s="9" t="s">
        <v>47</v>
      </c>
      <c r="T1848" s="1" t="str">
        <f t="shared" si="234"/>
        <v>1845_4</v>
      </c>
      <c r="V1848" s="9" t="s">
        <v>47</v>
      </c>
      <c r="W1848" s="1" t="str">
        <f t="shared" si="235"/>
        <v>1845_5</v>
      </c>
      <c r="Y1848" s="9" t="s">
        <v>6360</v>
      </c>
      <c r="Z1848" s="1" t="str">
        <f t="shared" si="236"/>
        <v>1845_6</v>
      </c>
      <c r="AB1848" s="9" t="s">
        <v>47</v>
      </c>
      <c r="AC1848" s="1" t="str">
        <f t="shared" si="237"/>
        <v>1845_7</v>
      </c>
      <c r="AE1848" s="9" t="s">
        <v>47</v>
      </c>
      <c r="AH1848" s="9" t="s">
        <v>47</v>
      </c>
      <c r="AK1848" s="9"/>
      <c r="AN1848" s="9"/>
      <c r="AQ1848" s="9"/>
      <c r="AT1848" s="9"/>
      <c r="AW1848" s="9"/>
      <c r="AZ1848" s="9"/>
    </row>
    <row r="1849" spans="2:52" x14ac:dyDescent="0.25">
      <c r="B1849" s="7">
        <f t="shared" si="238"/>
        <v>1846</v>
      </c>
      <c r="C1849" s="1" t="s">
        <v>39</v>
      </c>
      <c r="D1849" s="1" t="s">
        <v>264</v>
      </c>
      <c r="E1849" s="1" t="s">
        <v>6276</v>
      </c>
      <c r="F1849" s="1" t="s">
        <v>6281</v>
      </c>
      <c r="G1849" s="1" t="s">
        <v>6361</v>
      </c>
      <c r="I1849" s="1" t="s">
        <v>2245</v>
      </c>
      <c r="J1849" s="1" t="s">
        <v>6362</v>
      </c>
      <c r="K1849" s="1" t="str">
        <f t="shared" si="231"/>
        <v>1846_1</v>
      </c>
      <c r="M1849" s="9" t="s">
        <v>6363</v>
      </c>
      <c r="N1849" s="1" t="str">
        <f t="shared" si="232"/>
        <v>1846_2</v>
      </c>
      <c r="P1849" s="9" t="s">
        <v>6364</v>
      </c>
      <c r="Q1849" s="1" t="str">
        <f t="shared" si="233"/>
        <v>1846_3</v>
      </c>
      <c r="S1849" s="9" t="s">
        <v>47</v>
      </c>
      <c r="T1849" s="1" t="str">
        <f t="shared" si="234"/>
        <v>1846_4</v>
      </c>
      <c r="V1849" s="9" t="s">
        <v>47</v>
      </c>
      <c r="W1849" s="1" t="str">
        <f t="shared" si="235"/>
        <v>1846_5</v>
      </c>
      <c r="Y1849" s="9" t="s">
        <v>47</v>
      </c>
      <c r="Z1849" s="1" t="str">
        <f t="shared" si="236"/>
        <v>1846_6</v>
      </c>
      <c r="AB1849" s="9" t="s">
        <v>47</v>
      </c>
      <c r="AC1849" s="1" t="str">
        <f t="shared" si="237"/>
        <v>1846_7</v>
      </c>
      <c r="AE1849" s="9" t="s">
        <v>47</v>
      </c>
      <c r="AH1849" s="9" t="s">
        <v>47</v>
      </c>
      <c r="AK1849" s="9"/>
      <c r="AN1849" s="9"/>
      <c r="AQ1849" s="9"/>
      <c r="AT1849" s="9"/>
      <c r="AW1849" s="9"/>
      <c r="AZ1849" s="9"/>
    </row>
    <row r="1850" spans="2:52" x14ac:dyDescent="0.25">
      <c r="B1850" s="7">
        <f t="shared" si="238"/>
        <v>1847</v>
      </c>
      <c r="C1850" s="1" t="s">
        <v>39</v>
      </c>
      <c r="D1850" s="1" t="s">
        <v>264</v>
      </c>
      <c r="E1850" s="1" t="s">
        <v>6276</v>
      </c>
      <c r="F1850" s="1" t="s">
        <v>6281</v>
      </c>
      <c r="G1850" s="1" t="s">
        <v>6365</v>
      </c>
      <c r="I1850" s="1" t="s">
        <v>2245</v>
      </c>
      <c r="J1850" s="1" t="s">
        <v>6366</v>
      </c>
      <c r="K1850" s="1" t="str">
        <f t="shared" si="231"/>
        <v>1847_1</v>
      </c>
      <c r="M1850" s="9" t="s">
        <v>6367</v>
      </c>
      <c r="N1850" s="1" t="str">
        <f t="shared" si="232"/>
        <v>1847_2</v>
      </c>
      <c r="P1850" s="9" t="s">
        <v>6368</v>
      </c>
      <c r="Q1850" s="1" t="str">
        <f t="shared" si="233"/>
        <v>1847_3</v>
      </c>
      <c r="S1850" s="9" t="s">
        <v>47</v>
      </c>
      <c r="T1850" s="1" t="str">
        <f t="shared" si="234"/>
        <v>1847_4</v>
      </c>
      <c r="V1850" s="9" t="s">
        <v>6369</v>
      </c>
      <c r="W1850" s="1" t="str">
        <f t="shared" si="235"/>
        <v>1847_5</v>
      </c>
      <c r="Y1850" s="9" t="s">
        <v>47</v>
      </c>
      <c r="Z1850" s="1" t="str">
        <f t="shared" si="236"/>
        <v>1847_6</v>
      </c>
      <c r="AB1850" s="9" t="s">
        <v>47</v>
      </c>
      <c r="AC1850" s="1" t="str">
        <f t="shared" si="237"/>
        <v>1847_7</v>
      </c>
      <c r="AE1850" s="9" t="s">
        <v>47</v>
      </c>
      <c r="AH1850" s="9" t="s">
        <v>47</v>
      </c>
      <c r="AK1850" s="9"/>
      <c r="AN1850" s="9"/>
      <c r="AQ1850" s="9"/>
      <c r="AT1850" s="9"/>
      <c r="AW1850" s="9"/>
      <c r="AZ1850" s="9"/>
    </row>
    <row r="1851" spans="2:52" x14ac:dyDescent="0.25">
      <c r="B1851" s="7">
        <f t="shared" si="238"/>
        <v>1848</v>
      </c>
      <c r="C1851" s="1" t="s">
        <v>39</v>
      </c>
      <c r="D1851" s="1" t="s">
        <v>264</v>
      </c>
      <c r="E1851" s="1" t="s">
        <v>6276</v>
      </c>
      <c r="F1851" s="1" t="s">
        <v>6277</v>
      </c>
      <c r="G1851" s="1" t="s">
        <v>6370</v>
      </c>
      <c r="I1851" s="1" t="s">
        <v>6371</v>
      </c>
      <c r="J1851" s="1" t="s">
        <v>6327</v>
      </c>
      <c r="K1851" s="1" t="str">
        <f t="shared" si="231"/>
        <v>1848_1</v>
      </c>
      <c r="M1851" s="9" t="s">
        <v>6372</v>
      </c>
      <c r="N1851" s="1" t="str">
        <f t="shared" si="232"/>
        <v>1848_2</v>
      </c>
      <c r="P1851" s="9" t="s">
        <v>47</v>
      </c>
      <c r="Q1851" s="1" t="str">
        <f t="shared" si="233"/>
        <v>1848_3</v>
      </c>
      <c r="S1851" s="9" t="s">
        <v>47</v>
      </c>
      <c r="T1851" s="1" t="str">
        <f t="shared" si="234"/>
        <v>1848_4</v>
      </c>
      <c r="V1851" s="9" t="s">
        <v>47</v>
      </c>
      <c r="W1851" s="1" t="str">
        <f t="shared" si="235"/>
        <v>1848_5</v>
      </c>
      <c r="Y1851" s="9" t="s">
        <v>47</v>
      </c>
      <c r="Z1851" s="1" t="str">
        <f t="shared" si="236"/>
        <v>1848_6</v>
      </c>
      <c r="AB1851" s="9" t="s">
        <v>47</v>
      </c>
      <c r="AC1851" s="1" t="str">
        <f t="shared" si="237"/>
        <v>1848_7</v>
      </c>
      <c r="AE1851" s="9" t="s">
        <v>47</v>
      </c>
      <c r="AH1851" s="9" t="s">
        <v>47</v>
      </c>
      <c r="AK1851" s="9"/>
      <c r="AN1851" s="9"/>
      <c r="AQ1851" s="9"/>
      <c r="AT1851" s="9"/>
      <c r="AW1851" s="9"/>
      <c r="AZ1851" s="9"/>
    </row>
    <row r="1852" spans="2:52" x14ac:dyDescent="0.25">
      <c r="B1852" s="7">
        <f t="shared" si="238"/>
        <v>1849</v>
      </c>
      <c r="C1852" s="1" t="s">
        <v>39</v>
      </c>
      <c r="D1852" s="1" t="s">
        <v>264</v>
      </c>
      <c r="E1852" s="1" t="s">
        <v>6276</v>
      </c>
      <c r="F1852" s="1" t="s">
        <v>6281</v>
      </c>
      <c r="G1852" s="1" t="s">
        <v>6373</v>
      </c>
      <c r="I1852" s="1" t="s">
        <v>2245</v>
      </c>
      <c r="J1852" s="1" t="s">
        <v>6327</v>
      </c>
      <c r="K1852" s="1" t="str">
        <f t="shared" si="231"/>
        <v>1849_1</v>
      </c>
      <c r="M1852" s="9" t="s">
        <v>6374</v>
      </c>
      <c r="N1852" s="1" t="str">
        <f t="shared" si="232"/>
        <v>1849_2</v>
      </c>
      <c r="P1852" s="9" t="s">
        <v>6375</v>
      </c>
      <c r="Q1852" s="1" t="str">
        <f t="shared" si="233"/>
        <v>1849_3</v>
      </c>
      <c r="S1852" s="9" t="s">
        <v>47</v>
      </c>
      <c r="T1852" s="1" t="str">
        <f t="shared" si="234"/>
        <v>1849_4</v>
      </c>
      <c r="V1852" s="9" t="s">
        <v>47</v>
      </c>
      <c r="W1852" s="1" t="str">
        <f t="shared" si="235"/>
        <v>1849_5</v>
      </c>
      <c r="Y1852" s="9" t="s">
        <v>47</v>
      </c>
      <c r="Z1852" s="1" t="str">
        <f t="shared" si="236"/>
        <v>1849_6</v>
      </c>
      <c r="AB1852" s="9" t="s">
        <v>47</v>
      </c>
      <c r="AC1852" s="1" t="str">
        <f t="shared" si="237"/>
        <v>1849_7</v>
      </c>
      <c r="AE1852" s="9" t="s">
        <v>47</v>
      </c>
      <c r="AH1852" s="9" t="s">
        <v>47</v>
      </c>
      <c r="AK1852" s="9"/>
      <c r="AN1852" s="9"/>
      <c r="AQ1852" s="9"/>
      <c r="AT1852" s="9"/>
      <c r="AW1852" s="9"/>
      <c r="AZ1852" s="9"/>
    </row>
    <row r="1853" spans="2:52" x14ac:dyDescent="0.25">
      <c r="B1853" s="7">
        <f t="shared" si="238"/>
        <v>1850</v>
      </c>
      <c r="C1853" s="1" t="s">
        <v>39</v>
      </c>
      <c r="D1853" s="1" t="s">
        <v>264</v>
      </c>
      <c r="E1853" s="1" t="s">
        <v>6276</v>
      </c>
      <c r="F1853" s="1" t="s">
        <v>6277</v>
      </c>
      <c r="G1853" s="1" t="s">
        <v>6376</v>
      </c>
      <c r="I1853" s="1" t="s">
        <v>6315</v>
      </c>
      <c r="J1853" s="1" t="s">
        <v>45</v>
      </c>
      <c r="K1853" s="1" t="str">
        <f t="shared" si="231"/>
        <v>1850_1</v>
      </c>
      <c r="M1853" s="9" t="s">
        <v>6377</v>
      </c>
      <c r="N1853" s="1" t="str">
        <f t="shared" si="232"/>
        <v>1850_2</v>
      </c>
      <c r="P1853" s="9" t="s">
        <v>6378</v>
      </c>
      <c r="Q1853" s="1" t="str">
        <f t="shared" si="233"/>
        <v>1850_3</v>
      </c>
      <c r="S1853" s="9" t="s">
        <v>47</v>
      </c>
      <c r="T1853" s="1" t="str">
        <f t="shared" si="234"/>
        <v>1850_4</v>
      </c>
      <c r="V1853" s="9" t="s">
        <v>47</v>
      </c>
      <c r="W1853" s="1" t="str">
        <f t="shared" si="235"/>
        <v>1850_5</v>
      </c>
      <c r="Y1853" s="9" t="s">
        <v>47</v>
      </c>
      <c r="Z1853" s="1" t="str">
        <f t="shared" si="236"/>
        <v>1850_6</v>
      </c>
      <c r="AB1853" s="9" t="s">
        <v>47</v>
      </c>
      <c r="AC1853" s="1" t="str">
        <f t="shared" si="237"/>
        <v>1850_7</v>
      </c>
      <c r="AE1853" s="9" t="s">
        <v>47</v>
      </c>
      <c r="AH1853" s="9" t="s">
        <v>47</v>
      </c>
      <c r="AK1853" s="9"/>
      <c r="AN1853" s="9"/>
      <c r="AQ1853" s="9"/>
      <c r="AT1853" s="9"/>
      <c r="AW1853" s="9"/>
      <c r="AZ1853" s="9"/>
    </row>
    <row r="1854" spans="2:52" x14ac:dyDescent="0.25">
      <c r="B1854" s="7">
        <f t="shared" si="238"/>
        <v>1851</v>
      </c>
      <c r="C1854" s="1" t="s">
        <v>39</v>
      </c>
      <c r="D1854" s="1" t="s">
        <v>264</v>
      </c>
      <c r="E1854" s="1" t="s">
        <v>6276</v>
      </c>
      <c r="F1854" s="1" t="s">
        <v>6277</v>
      </c>
      <c r="G1854" s="1" t="s">
        <v>6379</v>
      </c>
      <c r="I1854" s="1" t="s">
        <v>6315</v>
      </c>
      <c r="J1854" s="1" t="s">
        <v>45</v>
      </c>
      <c r="K1854" s="1" t="str">
        <f t="shared" si="231"/>
        <v>1851_1</v>
      </c>
      <c r="M1854" s="9" t="s">
        <v>6380</v>
      </c>
      <c r="N1854" s="1" t="str">
        <f t="shared" si="232"/>
        <v>1851_2</v>
      </c>
      <c r="P1854" s="9" t="s">
        <v>6381</v>
      </c>
      <c r="Q1854" s="1" t="str">
        <f t="shared" si="233"/>
        <v>1851_3</v>
      </c>
      <c r="S1854" s="9" t="s">
        <v>47</v>
      </c>
      <c r="T1854" s="1" t="str">
        <f t="shared" si="234"/>
        <v>1851_4</v>
      </c>
      <c r="V1854" s="9" t="s">
        <v>47</v>
      </c>
      <c r="W1854" s="1" t="str">
        <f t="shared" si="235"/>
        <v>1851_5</v>
      </c>
      <c r="Y1854" s="9" t="s">
        <v>47</v>
      </c>
      <c r="Z1854" s="1" t="str">
        <f t="shared" si="236"/>
        <v>1851_6</v>
      </c>
      <c r="AB1854" s="9" t="s">
        <v>47</v>
      </c>
      <c r="AC1854" s="1" t="str">
        <f t="shared" si="237"/>
        <v>1851_7</v>
      </c>
      <c r="AE1854" s="9" t="s">
        <v>47</v>
      </c>
      <c r="AH1854" s="9" t="s">
        <v>47</v>
      </c>
      <c r="AK1854" s="9"/>
      <c r="AN1854" s="9"/>
      <c r="AQ1854" s="9"/>
      <c r="AT1854" s="9"/>
      <c r="AW1854" s="9"/>
      <c r="AZ1854" s="9"/>
    </row>
    <row r="1855" spans="2:52" x14ac:dyDescent="0.25">
      <c r="B1855" s="7">
        <f t="shared" si="238"/>
        <v>1852</v>
      </c>
      <c r="C1855" s="1" t="s">
        <v>39</v>
      </c>
      <c r="D1855" s="1" t="s">
        <v>264</v>
      </c>
      <c r="E1855" s="1" t="s">
        <v>6276</v>
      </c>
      <c r="F1855" s="1" t="s">
        <v>6277</v>
      </c>
      <c r="G1855" s="1" t="s">
        <v>6382</v>
      </c>
      <c r="I1855" s="1" t="s">
        <v>6343</v>
      </c>
      <c r="J1855" s="1" t="s">
        <v>45</v>
      </c>
      <c r="K1855" s="1" t="str">
        <f t="shared" si="231"/>
        <v>1852_1</v>
      </c>
      <c r="M1855" s="9" t="s">
        <v>6383</v>
      </c>
      <c r="N1855" s="1" t="str">
        <f t="shared" si="232"/>
        <v>1852_2</v>
      </c>
      <c r="P1855" s="9" t="s">
        <v>47</v>
      </c>
      <c r="Q1855" s="1" t="str">
        <f t="shared" si="233"/>
        <v>1852_3</v>
      </c>
      <c r="S1855" s="9" t="s">
        <v>47</v>
      </c>
      <c r="T1855" s="1" t="str">
        <f t="shared" si="234"/>
        <v>1852_4</v>
      </c>
      <c r="V1855" s="9" t="s">
        <v>47</v>
      </c>
      <c r="W1855" s="1" t="str">
        <f t="shared" si="235"/>
        <v>1852_5</v>
      </c>
      <c r="Y1855" s="9" t="s">
        <v>47</v>
      </c>
      <c r="Z1855" s="1" t="str">
        <f t="shared" si="236"/>
        <v>1852_6</v>
      </c>
      <c r="AB1855" s="9" t="s">
        <v>47</v>
      </c>
      <c r="AC1855" s="1" t="str">
        <f t="shared" si="237"/>
        <v>1852_7</v>
      </c>
      <c r="AE1855" s="9" t="s">
        <v>47</v>
      </c>
      <c r="AH1855" s="9" t="s">
        <v>47</v>
      </c>
      <c r="AK1855" s="9"/>
      <c r="AN1855" s="9"/>
      <c r="AQ1855" s="9"/>
      <c r="AT1855" s="9"/>
      <c r="AW1855" s="9"/>
      <c r="AZ1855" s="9"/>
    </row>
    <row r="1856" spans="2:52" x14ac:dyDescent="0.25">
      <c r="B1856" s="7">
        <f t="shared" si="238"/>
        <v>1853</v>
      </c>
      <c r="C1856" s="1" t="s">
        <v>39</v>
      </c>
      <c r="D1856" s="1" t="s">
        <v>264</v>
      </c>
      <c r="E1856" s="1" t="s">
        <v>6276</v>
      </c>
      <c r="F1856" s="1" t="s">
        <v>6308</v>
      </c>
      <c r="G1856" s="1" t="s">
        <v>6384</v>
      </c>
      <c r="I1856" s="1" t="s">
        <v>2670</v>
      </c>
      <c r="J1856" s="1" t="s">
        <v>6385</v>
      </c>
      <c r="K1856" s="1" t="str">
        <f t="shared" si="231"/>
        <v>1853_1</v>
      </c>
      <c r="M1856" s="9" t="s">
        <v>6386</v>
      </c>
      <c r="N1856" s="1" t="str">
        <f t="shared" si="232"/>
        <v>1853_2</v>
      </c>
      <c r="P1856" s="9" t="s">
        <v>6387</v>
      </c>
      <c r="Q1856" s="1" t="str">
        <f t="shared" si="233"/>
        <v>1853_3</v>
      </c>
      <c r="S1856" s="9" t="s">
        <v>47</v>
      </c>
      <c r="T1856" s="1" t="str">
        <f t="shared" si="234"/>
        <v>1853_4</v>
      </c>
      <c r="V1856" s="9" t="s">
        <v>47</v>
      </c>
      <c r="W1856" s="1" t="str">
        <f t="shared" si="235"/>
        <v>1853_5</v>
      </c>
      <c r="Y1856" s="9" t="s">
        <v>47</v>
      </c>
      <c r="Z1856" s="1" t="str">
        <f t="shared" si="236"/>
        <v>1853_6</v>
      </c>
      <c r="AB1856" s="9" t="s">
        <v>47</v>
      </c>
      <c r="AC1856" s="1" t="str">
        <f t="shared" si="237"/>
        <v>1853_7</v>
      </c>
      <c r="AE1856" s="9" t="s">
        <v>47</v>
      </c>
      <c r="AH1856" s="9" t="s">
        <v>47</v>
      </c>
      <c r="AK1856" s="9"/>
      <c r="AN1856" s="9"/>
      <c r="AQ1856" s="9"/>
      <c r="AT1856" s="9"/>
      <c r="AW1856" s="9"/>
      <c r="AZ1856" s="9"/>
    </row>
    <row r="1857" spans="2:52" x14ac:dyDescent="0.25">
      <c r="B1857" s="7">
        <f t="shared" si="238"/>
        <v>1854</v>
      </c>
      <c r="C1857" s="1" t="s">
        <v>39</v>
      </c>
      <c r="D1857" s="1" t="s">
        <v>264</v>
      </c>
      <c r="E1857" s="1" t="s">
        <v>6276</v>
      </c>
      <c r="F1857" s="1" t="s">
        <v>6281</v>
      </c>
      <c r="G1857" s="1" t="s">
        <v>6388</v>
      </c>
      <c r="I1857" s="1" t="s">
        <v>6343</v>
      </c>
      <c r="J1857" s="1" t="s">
        <v>45</v>
      </c>
      <c r="K1857" s="1" t="str">
        <f t="shared" si="231"/>
        <v>1854_1</v>
      </c>
      <c r="M1857" s="9" t="s">
        <v>6389</v>
      </c>
      <c r="N1857" s="1" t="str">
        <f t="shared" si="232"/>
        <v>1854_2</v>
      </c>
      <c r="P1857" s="9" t="s">
        <v>6390</v>
      </c>
      <c r="Q1857" s="1" t="str">
        <f t="shared" si="233"/>
        <v>1854_3</v>
      </c>
      <c r="S1857" s="9" t="s">
        <v>47</v>
      </c>
      <c r="T1857" s="1" t="str">
        <f t="shared" si="234"/>
        <v>1854_4</v>
      </c>
      <c r="V1857" s="9" t="s">
        <v>47</v>
      </c>
      <c r="W1857" s="1" t="str">
        <f t="shared" si="235"/>
        <v>1854_5</v>
      </c>
      <c r="Y1857" s="9" t="s">
        <v>47</v>
      </c>
      <c r="Z1857" s="1" t="str">
        <f t="shared" si="236"/>
        <v>1854_6</v>
      </c>
      <c r="AB1857" s="9" t="s">
        <v>47</v>
      </c>
      <c r="AC1857" s="1" t="str">
        <f t="shared" si="237"/>
        <v>1854_7</v>
      </c>
      <c r="AE1857" s="9" t="s">
        <v>47</v>
      </c>
      <c r="AH1857" s="9" t="s">
        <v>47</v>
      </c>
      <c r="AK1857" s="9"/>
      <c r="AN1857" s="9"/>
      <c r="AQ1857" s="9"/>
      <c r="AT1857" s="9"/>
      <c r="AW1857" s="9"/>
      <c r="AZ1857" s="9"/>
    </row>
    <row r="1858" spans="2:52" x14ac:dyDescent="0.25">
      <c r="B1858" s="7">
        <f t="shared" si="238"/>
        <v>1855</v>
      </c>
      <c r="C1858" s="1" t="s">
        <v>39</v>
      </c>
      <c r="D1858" s="1" t="s">
        <v>264</v>
      </c>
      <c r="E1858" s="1" t="s">
        <v>6276</v>
      </c>
      <c r="F1858" s="1" t="s">
        <v>6281</v>
      </c>
      <c r="G1858" s="1" t="s">
        <v>6391</v>
      </c>
      <c r="I1858" s="1" t="s">
        <v>268</v>
      </c>
      <c r="J1858" s="1" t="s">
        <v>45</v>
      </c>
      <c r="K1858" s="1" t="str">
        <f t="shared" si="231"/>
        <v>1855_1</v>
      </c>
      <c r="M1858" s="9" t="s">
        <v>6392</v>
      </c>
      <c r="N1858" s="1" t="str">
        <f t="shared" si="232"/>
        <v>1855_2</v>
      </c>
      <c r="P1858" s="9" t="s">
        <v>47</v>
      </c>
      <c r="Q1858" s="1" t="str">
        <f t="shared" si="233"/>
        <v>1855_3</v>
      </c>
      <c r="S1858" s="9" t="s">
        <v>47</v>
      </c>
      <c r="T1858" s="1" t="str">
        <f t="shared" si="234"/>
        <v>1855_4</v>
      </c>
      <c r="V1858" s="9" t="s">
        <v>47</v>
      </c>
      <c r="W1858" s="1" t="str">
        <f t="shared" si="235"/>
        <v>1855_5</v>
      </c>
      <c r="Y1858" s="9" t="s">
        <v>47</v>
      </c>
      <c r="Z1858" s="1" t="str">
        <f t="shared" si="236"/>
        <v>1855_6</v>
      </c>
      <c r="AB1858" s="9" t="s">
        <v>47</v>
      </c>
      <c r="AC1858" s="1" t="str">
        <f t="shared" si="237"/>
        <v>1855_7</v>
      </c>
      <c r="AE1858" s="9" t="s">
        <v>47</v>
      </c>
      <c r="AH1858" s="9" t="s">
        <v>47</v>
      </c>
      <c r="AK1858" s="9"/>
      <c r="AN1858" s="9"/>
      <c r="AQ1858" s="9"/>
      <c r="AT1858" s="9"/>
      <c r="AW1858" s="9"/>
      <c r="AZ1858" s="9"/>
    </row>
    <row r="1859" spans="2:52" x14ac:dyDescent="0.25">
      <c r="B1859" s="7">
        <f t="shared" si="238"/>
        <v>1856</v>
      </c>
      <c r="C1859" s="1" t="s">
        <v>39</v>
      </c>
      <c r="D1859" s="1" t="s">
        <v>264</v>
      </c>
      <c r="E1859" s="1" t="s">
        <v>6276</v>
      </c>
      <c r="F1859" s="1" t="s">
        <v>6281</v>
      </c>
      <c r="G1859" s="1" t="s">
        <v>6393</v>
      </c>
      <c r="I1859" s="1" t="s">
        <v>1691</v>
      </c>
      <c r="J1859" s="1" t="s">
        <v>45</v>
      </c>
      <c r="K1859" s="1" t="str">
        <f t="shared" si="231"/>
        <v>1856_1</v>
      </c>
      <c r="M1859" s="9" t="s">
        <v>6394</v>
      </c>
      <c r="N1859" s="1" t="str">
        <f t="shared" si="232"/>
        <v>1856_2</v>
      </c>
      <c r="P1859" s="9" t="s">
        <v>47</v>
      </c>
      <c r="Q1859" s="1" t="str">
        <f t="shared" si="233"/>
        <v>1856_3</v>
      </c>
      <c r="S1859" s="9" t="s">
        <v>47</v>
      </c>
      <c r="T1859" s="1" t="str">
        <f t="shared" si="234"/>
        <v>1856_4</v>
      </c>
      <c r="V1859" s="9" t="s">
        <v>47</v>
      </c>
      <c r="W1859" s="1" t="str">
        <f t="shared" si="235"/>
        <v>1856_5</v>
      </c>
      <c r="Y1859" s="9" t="s">
        <v>47</v>
      </c>
      <c r="Z1859" s="1" t="str">
        <f t="shared" si="236"/>
        <v>1856_6</v>
      </c>
      <c r="AB1859" s="9" t="s">
        <v>47</v>
      </c>
      <c r="AC1859" s="1" t="str">
        <f t="shared" si="237"/>
        <v>1856_7</v>
      </c>
      <c r="AE1859" s="9" t="s">
        <v>47</v>
      </c>
      <c r="AH1859" s="9" t="s">
        <v>47</v>
      </c>
      <c r="AK1859" s="9"/>
      <c r="AN1859" s="9"/>
      <c r="AQ1859" s="9"/>
      <c r="AT1859" s="9"/>
      <c r="AW1859" s="9"/>
      <c r="AZ1859" s="9"/>
    </row>
    <row r="1860" spans="2:52" x14ac:dyDescent="0.25">
      <c r="B1860" s="7">
        <f t="shared" si="238"/>
        <v>1857</v>
      </c>
      <c r="C1860" s="1" t="s">
        <v>39</v>
      </c>
      <c r="D1860" s="1" t="s">
        <v>264</v>
      </c>
      <c r="E1860" s="1" t="s">
        <v>6276</v>
      </c>
      <c r="F1860" s="1" t="s">
        <v>6281</v>
      </c>
      <c r="G1860" s="1" t="s">
        <v>6395</v>
      </c>
      <c r="I1860" s="1" t="s">
        <v>1691</v>
      </c>
      <c r="J1860" s="1" t="s">
        <v>45</v>
      </c>
      <c r="K1860" s="1" t="str">
        <f t="shared" ref="K1860:K1923" si="239">B1860&amp;"_"&amp;$K$1</f>
        <v>1857_1</v>
      </c>
      <c r="M1860" s="9" t="s">
        <v>6396</v>
      </c>
      <c r="N1860" s="1" t="str">
        <f t="shared" ref="N1860:N1923" si="240">B1860&amp;"_"&amp;$N$1</f>
        <v>1857_2</v>
      </c>
      <c r="P1860" s="9" t="s">
        <v>6397</v>
      </c>
      <c r="Q1860" s="1" t="str">
        <f t="shared" ref="Q1860:Q1923" si="241">B1860&amp;"_"&amp;$Q$1</f>
        <v>1857_3</v>
      </c>
      <c r="S1860" s="9" t="s">
        <v>47</v>
      </c>
      <c r="T1860" s="1" t="str">
        <f t="shared" ref="T1860:T1923" si="242">B1860&amp;"_"&amp;$T$1</f>
        <v>1857_4</v>
      </c>
      <c r="V1860" s="9" t="s">
        <v>47</v>
      </c>
      <c r="W1860" s="1" t="str">
        <f t="shared" ref="W1860:W1923" si="243">B1860&amp;"_"&amp;$W$1</f>
        <v>1857_5</v>
      </c>
      <c r="Y1860" s="9" t="s">
        <v>47</v>
      </c>
      <c r="Z1860" s="1" t="str">
        <f t="shared" ref="Z1860:Z1923" si="244">B1860&amp;"_"&amp;$Z$1</f>
        <v>1857_6</v>
      </c>
      <c r="AB1860" s="9" t="s">
        <v>47</v>
      </c>
      <c r="AC1860" s="1" t="str">
        <f t="shared" ref="AC1860:AC1923" si="245">B1860&amp;"_"&amp;$AC$1</f>
        <v>1857_7</v>
      </c>
      <c r="AE1860" s="9" t="s">
        <v>47</v>
      </c>
      <c r="AH1860" s="9" t="s">
        <v>47</v>
      </c>
      <c r="AK1860" s="9"/>
      <c r="AN1860" s="9"/>
      <c r="AQ1860" s="9"/>
      <c r="AT1860" s="9"/>
      <c r="AW1860" s="9"/>
      <c r="AZ1860" s="9"/>
    </row>
    <row r="1861" spans="2:52" x14ac:dyDescent="0.25">
      <c r="B1861" s="7">
        <f t="shared" si="238"/>
        <v>1858</v>
      </c>
      <c r="C1861" s="1" t="s">
        <v>39</v>
      </c>
      <c r="D1861" s="1" t="s">
        <v>264</v>
      </c>
      <c r="E1861" s="1" t="s">
        <v>6276</v>
      </c>
      <c r="F1861" s="1" t="s">
        <v>6277</v>
      </c>
      <c r="G1861" s="1" t="s">
        <v>6398</v>
      </c>
      <c r="I1861" s="1" t="s">
        <v>6315</v>
      </c>
      <c r="J1861" s="1" t="s">
        <v>45</v>
      </c>
      <c r="K1861" s="1" t="str">
        <f t="shared" si="239"/>
        <v>1858_1</v>
      </c>
      <c r="M1861" s="9" t="s">
        <v>6399</v>
      </c>
      <c r="N1861" s="1" t="str">
        <f t="shared" si="240"/>
        <v>1858_2</v>
      </c>
      <c r="P1861" s="9" t="s">
        <v>6400</v>
      </c>
      <c r="Q1861" s="1" t="str">
        <f t="shared" si="241"/>
        <v>1858_3</v>
      </c>
      <c r="S1861" s="9" t="s">
        <v>47</v>
      </c>
      <c r="T1861" s="1" t="str">
        <f t="shared" si="242"/>
        <v>1858_4</v>
      </c>
      <c r="V1861" s="9" t="s">
        <v>47</v>
      </c>
      <c r="W1861" s="1" t="str">
        <f t="shared" si="243"/>
        <v>1858_5</v>
      </c>
      <c r="Y1861" s="9" t="s">
        <v>47</v>
      </c>
      <c r="Z1861" s="1" t="str">
        <f t="shared" si="244"/>
        <v>1858_6</v>
      </c>
      <c r="AB1861" s="9" t="s">
        <v>47</v>
      </c>
      <c r="AC1861" s="1" t="str">
        <f t="shared" si="245"/>
        <v>1858_7</v>
      </c>
      <c r="AE1861" s="9" t="s">
        <v>47</v>
      </c>
      <c r="AH1861" s="9" t="s">
        <v>47</v>
      </c>
      <c r="AK1861" s="9"/>
      <c r="AN1861" s="9"/>
      <c r="AQ1861" s="9"/>
      <c r="AT1861" s="9"/>
      <c r="AW1861" s="9"/>
      <c r="AZ1861" s="9"/>
    </row>
    <row r="1862" spans="2:52" x14ac:dyDescent="0.25">
      <c r="B1862" s="7">
        <f t="shared" ref="B1862:B1925" si="246">B1861+1</f>
        <v>1859</v>
      </c>
      <c r="C1862" s="1" t="s">
        <v>39</v>
      </c>
      <c r="D1862" s="1" t="s">
        <v>264</v>
      </c>
      <c r="E1862" s="1" t="s">
        <v>6276</v>
      </c>
      <c r="F1862" s="1" t="s">
        <v>6277</v>
      </c>
      <c r="G1862" s="1" t="s">
        <v>6401</v>
      </c>
      <c r="I1862" s="1" t="s">
        <v>6315</v>
      </c>
      <c r="J1862" s="1" t="s">
        <v>45</v>
      </c>
      <c r="K1862" s="1" t="str">
        <f t="shared" si="239"/>
        <v>1859_1</v>
      </c>
      <c r="M1862" s="9" t="s">
        <v>6402</v>
      </c>
      <c r="N1862" s="1" t="str">
        <f t="shared" si="240"/>
        <v>1859_2</v>
      </c>
      <c r="P1862" s="9" t="s">
        <v>6403</v>
      </c>
      <c r="Q1862" s="1" t="str">
        <f t="shared" si="241"/>
        <v>1859_3</v>
      </c>
      <c r="S1862" s="9" t="s">
        <v>47</v>
      </c>
      <c r="T1862" s="1" t="str">
        <f t="shared" si="242"/>
        <v>1859_4</v>
      </c>
      <c r="V1862" s="9" t="s">
        <v>47</v>
      </c>
      <c r="W1862" s="1" t="str">
        <f t="shared" si="243"/>
        <v>1859_5</v>
      </c>
      <c r="Y1862" s="9" t="s">
        <v>47</v>
      </c>
      <c r="Z1862" s="1" t="str">
        <f t="shared" si="244"/>
        <v>1859_6</v>
      </c>
      <c r="AB1862" s="9" t="s">
        <v>47</v>
      </c>
      <c r="AC1862" s="1" t="str">
        <f t="shared" si="245"/>
        <v>1859_7</v>
      </c>
      <c r="AE1862" s="9" t="s">
        <v>47</v>
      </c>
      <c r="AH1862" s="9" t="s">
        <v>47</v>
      </c>
      <c r="AK1862" s="9"/>
      <c r="AN1862" s="9"/>
      <c r="AQ1862" s="9"/>
      <c r="AT1862" s="9"/>
      <c r="AW1862" s="9"/>
      <c r="AZ1862" s="9"/>
    </row>
    <row r="1863" spans="2:52" x14ac:dyDescent="0.25">
      <c r="B1863" s="7">
        <f t="shared" si="246"/>
        <v>1860</v>
      </c>
      <c r="C1863" s="1" t="s">
        <v>39</v>
      </c>
      <c r="D1863" s="1" t="s">
        <v>264</v>
      </c>
      <c r="E1863" s="1" t="s">
        <v>6276</v>
      </c>
      <c r="F1863" s="1" t="s">
        <v>6277</v>
      </c>
      <c r="G1863" s="1" t="s">
        <v>6404</v>
      </c>
      <c r="I1863" s="1" t="s">
        <v>6315</v>
      </c>
      <c r="J1863" s="1" t="s">
        <v>45</v>
      </c>
      <c r="K1863" s="1" t="str">
        <f t="shared" si="239"/>
        <v>1860_1</v>
      </c>
      <c r="M1863" s="9" t="s">
        <v>6405</v>
      </c>
      <c r="N1863" s="1" t="str">
        <f t="shared" si="240"/>
        <v>1860_2</v>
      </c>
      <c r="P1863" s="9" t="s">
        <v>6406</v>
      </c>
      <c r="Q1863" s="1" t="str">
        <f t="shared" si="241"/>
        <v>1860_3</v>
      </c>
      <c r="S1863" s="9" t="s">
        <v>47</v>
      </c>
      <c r="T1863" s="1" t="str">
        <f t="shared" si="242"/>
        <v>1860_4</v>
      </c>
      <c r="V1863" s="9" t="s">
        <v>47</v>
      </c>
      <c r="W1863" s="1" t="str">
        <f t="shared" si="243"/>
        <v>1860_5</v>
      </c>
      <c r="Y1863" s="9" t="s">
        <v>47</v>
      </c>
      <c r="Z1863" s="1" t="str">
        <f t="shared" si="244"/>
        <v>1860_6</v>
      </c>
      <c r="AB1863" s="9" t="s">
        <v>47</v>
      </c>
      <c r="AC1863" s="1" t="str">
        <f t="shared" si="245"/>
        <v>1860_7</v>
      </c>
      <c r="AE1863" s="9" t="s">
        <v>47</v>
      </c>
      <c r="AH1863" s="9" t="s">
        <v>47</v>
      </c>
      <c r="AK1863" s="9"/>
      <c r="AN1863" s="9"/>
      <c r="AQ1863" s="9"/>
      <c r="AT1863" s="9"/>
      <c r="AW1863" s="9"/>
      <c r="AZ1863" s="9"/>
    </row>
    <row r="1864" spans="2:52" x14ac:dyDescent="0.25">
      <c r="B1864" s="7">
        <f t="shared" si="246"/>
        <v>1861</v>
      </c>
      <c r="C1864" s="1" t="s">
        <v>39</v>
      </c>
      <c r="D1864" s="1" t="s">
        <v>264</v>
      </c>
      <c r="E1864" s="1" t="s">
        <v>6276</v>
      </c>
      <c r="F1864" s="1" t="s">
        <v>6281</v>
      </c>
      <c r="G1864" s="1" t="s">
        <v>6407</v>
      </c>
      <c r="I1864" s="1" t="s">
        <v>268</v>
      </c>
      <c r="J1864" s="1" t="s">
        <v>45</v>
      </c>
      <c r="K1864" s="1" t="str">
        <f t="shared" si="239"/>
        <v>1861_1</v>
      </c>
      <c r="M1864" s="9" t="s">
        <v>6408</v>
      </c>
      <c r="N1864" s="1" t="str">
        <f t="shared" si="240"/>
        <v>1861_2</v>
      </c>
      <c r="P1864" s="9" t="s">
        <v>47</v>
      </c>
      <c r="Q1864" s="1" t="str">
        <f t="shared" si="241"/>
        <v>1861_3</v>
      </c>
      <c r="S1864" s="9" t="s">
        <v>47</v>
      </c>
      <c r="T1864" s="1" t="str">
        <f t="shared" si="242"/>
        <v>1861_4</v>
      </c>
      <c r="V1864" s="9" t="s">
        <v>47</v>
      </c>
      <c r="W1864" s="1" t="str">
        <f t="shared" si="243"/>
        <v>1861_5</v>
      </c>
      <c r="Y1864" s="9" t="s">
        <v>47</v>
      </c>
      <c r="Z1864" s="1" t="str">
        <f t="shared" si="244"/>
        <v>1861_6</v>
      </c>
      <c r="AB1864" s="9" t="s">
        <v>47</v>
      </c>
      <c r="AC1864" s="1" t="str">
        <f t="shared" si="245"/>
        <v>1861_7</v>
      </c>
      <c r="AE1864" s="9" t="s">
        <v>47</v>
      </c>
      <c r="AH1864" s="9" t="s">
        <v>47</v>
      </c>
      <c r="AK1864" s="9"/>
      <c r="AN1864" s="9"/>
      <c r="AQ1864" s="9"/>
      <c r="AT1864" s="9"/>
      <c r="AW1864" s="9"/>
      <c r="AZ1864" s="9"/>
    </row>
    <row r="1865" spans="2:52" x14ac:dyDescent="0.25">
      <c r="B1865" s="7">
        <f t="shared" si="246"/>
        <v>1862</v>
      </c>
      <c r="C1865" s="1" t="s">
        <v>39</v>
      </c>
      <c r="D1865" s="1" t="s">
        <v>264</v>
      </c>
      <c r="E1865" s="1" t="s">
        <v>6276</v>
      </c>
      <c r="F1865" s="1" t="s">
        <v>6277</v>
      </c>
      <c r="G1865" s="1" t="s">
        <v>6409</v>
      </c>
      <c r="I1865" s="1" t="s">
        <v>268</v>
      </c>
      <c r="J1865" s="1" t="s">
        <v>45</v>
      </c>
      <c r="K1865" s="1" t="str">
        <f t="shared" si="239"/>
        <v>1862_1</v>
      </c>
      <c r="M1865" s="9" t="s">
        <v>6410</v>
      </c>
      <c r="N1865" s="1" t="str">
        <f t="shared" si="240"/>
        <v>1862_2</v>
      </c>
      <c r="P1865" s="9" t="s">
        <v>47</v>
      </c>
      <c r="Q1865" s="1" t="str">
        <f t="shared" si="241"/>
        <v>1862_3</v>
      </c>
      <c r="S1865" s="9" t="s">
        <v>47</v>
      </c>
      <c r="T1865" s="1" t="str">
        <f t="shared" si="242"/>
        <v>1862_4</v>
      </c>
      <c r="V1865" s="9" t="s">
        <v>47</v>
      </c>
      <c r="W1865" s="1" t="str">
        <f t="shared" si="243"/>
        <v>1862_5</v>
      </c>
      <c r="Y1865" s="9" t="s">
        <v>47</v>
      </c>
      <c r="Z1865" s="1" t="str">
        <f t="shared" si="244"/>
        <v>1862_6</v>
      </c>
      <c r="AB1865" s="9" t="s">
        <v>47</v>
      </c>
      <c r="AC1865" s="1" t="str">
        <f t="shared" si="245"/>
        <v>1862_7</v>
      </c>
      <c r="AE1865" s="9" t="s">
        <v>47</v>
      </c>
      <c r="AH1865" s="9" t="s">
        <v>47</v>
      </c>
      <c r="AK1865" s="9"/>
      <c r="AN1865" s="9"/>
      <c r="AQ1865" s="9"/>
      <c r="AT1865" s="9"/>
      <c r="AW1865" s="9"/>
      <c r="AZ1865" s="9"/>
    </row>
    <row r="1866" spans="2:52" x14ac:dyDescent="0.25">
      <c r="B1866" s="7">
        <f t="shared" si="246"/>
        <v>1863</v>
      </c>
      <c r="C1866" s="1" t="s">
        <v>39</v>
      </c>
      <c r="D1866" s="1" t="s">
        <v>264</v>
      </c>
      <c r="E1866" s="1" t="s">
        <v>6276</v>
      </c>
      <c r="F1866" s="1" t="s">
        <v>6277</v>
      </c>
      <c r="G1866" s="1" t="s">
        <v>6411</v>
      </c>
      <c r="I1866" s="1" t="s">
        <v>268</v>
      </c>
      <c r="J1866" s="1" t="s">
        <v>45</v>
      </c>
      <c r="K1866" s="1" t="str">
        <f t="shared" si="239"/>
        <v>1863_1</v>
      </c>
      <c r="M1866" s="9" t="s">
        <v>6412</v>
      </c>
      <c r="N1866" s="1" t="str">
        <f t="shared" si="240"/>
        <v>1863_2</v>
      </c>
      <c r="P1866" s="9" t="s">
        <v>47</v>
      </c>
      <c r="Q1866" s="1" t="str">
        <f t="shared" si="241"/>
        <v>1863_3</v>
      </c>
      <c r="S1866" s="9" t="s">
        <v>47</v>
      </c>
      <c r="T1866" s="1" t="str">
        <f t="shared" si="242"/>
        <v>1863_4</v>
      </c>
      <c r="V1866" s="9" t="s">
        <v>47</v>
      </c>
      <c r="W1866" s="1" t="str">
        <f t="shared" si="243"/>
        <v>1863_5</v>
      </c>
      <c r="Y1866" s="9" t="s">
        <v>47</v>
      </c>
      <c r="Z1866" s="1" t="str">
        <f t="shared" si="244"/>
        <v>1863_6</v>
      </c>
      <c r="AB1866" s="9" t="s">
        <v>47</v>
      </c>
      <c r="AC1866" s="1" t="str">
        <f t="shared" si="245"/>
        <v>1863_7</v>
      </c>
      <c r="AE1866" s="9" t="s">
        <v>47</v>
      </c>
      <c r="AH1866" s="9" t="s">
        <v>47</v>
      </c>
      <c r="AK1866" s="9"/>
      <c r="AN1866" s="9"/>
      <c r="AQ1866" s="9"/>
      <c r="AT1866" s="9"/>
      <c r="AW1866" s="9"/>
      <c r="AZ1866" s="9"/>
    </row>
    <row r="1867" spans="2:52" x14ac:dyDescent="0.25">
      <c r="B1867" s="7">
        <f t="shared" si="246"/>
        <v>1864</v>
      </c>
      <c r="C1867" s="1" t="s">
        <v>39</v>
      </c>
      <c r="D1867" s="1" t="s">
        <v>264</v>
      </c>
      <c r="E1867" s="1" t="s">
        <v>6276</v>
      </c>
      <c r="F1867" s="1" t="s">
        <v>6281</v>
      </c>
      <c r="G1867" s="1" t="s">
        <v>6411</v>
      </c>
      <c r="I1867" s="1" t="s">
        <v>268</v>
      </c>
      <c r="J1867" s="1" t="s">
        <v>45</v>
      </c>
      <c r="K1867" s="1" t="str">
        <f t="shared" si="239"/>
        <v>1864_1</v>
      </c>
      <c r="M1867" s="9" t="s">
        <v>6413</v>
      </c>
      <c r="N1867" s="1" t="str">
        <f t="shared" si="240"/>
        <v>1864_2</v>
      </c>
      <c r="P1867" s="9" t="s">
        <v>47</v>
      </c>
      <c r="Q1867" s="1" t="str">
        <f t="shared" si="241"/>
        <v>1864_3</v>
      </c>
      <c r="S1867" s="9" t="s">
        <v>47</v>
      </c>
      <c r="T1867" s="1" t="str">
        <f t="shared" si="242"/>
        <v>1864_4</v>
      </c>
      <c r="V1867" s="9" t="s">
        <v>47</v>
      </c>
      <c r="W1867" s="1" t="str">
        <f t="shared" si="243"/>
        <v>1864_5</v>
      </c>
      <c r="Y1867" s="9" t="s">
        <v>47</v>
      </c>
      <c r="Z1867" s="1" t="str">
        <f t="shared" si="244"/>
        <v>1864_6</v>
      </c>
      <c r="AB1867" s="9" t="s">
        <v>47</v>
      </c>
      <c r="AC1867" s="1" t="str">
        <f t="shared" si="245"/>
        <v>1864_7</v>
      </c>
      <c r="AE1867" s="9" t="s">
        <v>47</v>
      </c>
      <c r="AH1867" s="9" t="s">
        <v>47</v>
      </c>
      <c r="AK1867" s="9"/>
      <c r="AN1867" s="9"/>
      <c r="AQ1867" s="9"/>
      <c r="AT1867" s="9"/>
      <c r="AW1867" s="9"/>
      <c r="AZ1867" s="9"/>
    </row>
    <row r="1868" spans="2:52" x14ac:dyDescent="0.25">
      <c r="B1868" s="7">
        <f t="shared" si="246"/>
        <v>1865</v>
      </c>
      <c r="C1868" s="1" t="s">
        <v>39</v>
      </c>
      <c r="D1868" s="1" t="s">
        <v>264</v>
      </c>
      <c r="E1868" s="1" t="s">
        <v>6276</v>
      </c>
      <c r="F1868" s="1" t="s">
        <v>6281</v>
      </c>
      <c r="G1868" s="1" t="s">
        <v>6411</v>
      </c>
      <c r="I1868" s="1" t="s">
        <v>268</v>
      </c>
      <c r="J1868" s="1" t="s">
        <v>45</v>
      </c>
      <c r="K1868" s="1" t="str">
        <f t="shared" si="239"/>
        <v>1865_1</v>
      </c>
      <c r="M1868" s="9" t="s">
        <v>6414</v>
      </c>
      <c r="N1868" s="1" t="str">
        <f t="shared" si="240"/>
        <v>1865_2</v>
      </c>
      <c r="P1868" s="9" t="s">
        <v>47</v>
      </c>
      <c r="Q1868" s="1" t="str">
        <f t="shared" si="241"/>
        <v>1865_3</v>
      </c>
      <c r="S1868" s="9" t="s">
        <v>47</v>
      </c>
      <c r="T1868" s="1" t="str">
        <f t="shared" si="242"/>
        <v>1865_4</v>
      </c>
      <c r="V1868" s="9" t="s">
        <v>47</v>
      </c>
      <c r="W1868" s="1" t="str">
        <f t="shared" si="243"/>
        <v>1865_5</v>
      </c>
      <c r="Y1868" s="9" t="s">
        <v>47</v>
      </c>
      <c r="Z1868" s="1" t="str">
        <f t="shared" si="244"/>
        <v>1865_6</v>
      </c>
      <c r="AB1868" s="9" t="s">
        <v>47</v>
      </c>
      <c r="AC1868" s="1" t="str">
        <f t="shared" si="245"/>
        <v>1865_7</v>
      </c>
      <c r="AE1868" s="9" t="s">
        <v>47</v>
      </c>
      <c r="AH1868" s="9" t="s">
        <v>47</v>
      </c>
      <c r="AK1868" s="9"/>
      <c r="AN1868" s="9"/>
      <c r="AQ1868" s="9"/>
      <c r="AT1868" s="9"/>
      <c r="AW1868" s="9"/>
      <c r="AZ1868" s="9"/>
    </row>
    <row r="1869" spans="2:52" x14ac:dyDescent="0.25">
      <c r="B1869" s="7">
        <f t="shared" si="246"/>
        <v>1866</v>
      </c>
      <c r="C1869" s="1" t="s">
        <v>39</v>
      </c>
      <c r="D1869" s="1" t="s">
        <v>264</v>
      </c>
      <c r="E1869" s="1" t="s">
        <v>6276</v>
      </c>
      <c r="F1869" s="1" t="s">
        <v>6277</v>
      </c>
      <c r="G1869" s="1" t="s">
        <v>6415</v>
      </c>
      <c r="I1869" s="1" t="s">
        <v>6315</v>
      </c>
      <c r="J1869" s="1" t="s">
        <v>45</v>
      </c>
      <c r="K1869" s="1" t="str">
        <f t="shared" si="239"/>
        <v>1866_1</v>
      </c>
      <c r="M1869" s="9" t="s">
        <v>6416</v>
      </c>
      <c r="N1869" s="1" t="str">
        <f t="shared" si="240"/>
        <v>1866_2</v>
      </c>
      <c r="P1869" s="9" t="s">
        <v>6417</v>
      </c>
      <c r="Q1869" s="1" t="str">
        <f t="shared" si="241"/>
        <v>1866_3</v>
      </c>
      <c r="S1869" s="9" t="s">
        <v>47</v>
      </c>
      <c r="T1869" s="1" t="str">
        <f t="shared" si="242"/>
        <v>1866_4</v>
      </c>
      <c r="V1869" s="9" t="s">
        <v>47</v>
      </c>
      <c r="W1869" s="1" t="str">
        <f t="shared" si="243"/>
        <v>1866_5</v>
      </c>
      <c r="Y1869" s="9" t="s">
        <v>47</v>
      </c>
      <c r="Z1869" s="1" t="str">
        <f t="shared" si="244"/>
        <v>1866_6</v>
      </c>
      <c r="AB1869" s="9" t="s">
        <v>47</v>
      </c>
      <c r="AC1869" s="1" t="str">
        <f t="shared" si="245"/>
        <v>1866_7</v>
      </c>
      <c r="AE1869" s="9" t="s">
        <v>47</v>
      </c>
      <c r="AH1869" s="9" t="s">
        <v>47</v>
      </c>
      <c r="AK1869" s="9"/>
      <c r="AN1869" s="9"/>
      <c r="AQ1869" s="9"/>
      <c r="AT1869" s="9"/>
      <c r="AW1869" s="9"/>
      <c r="AZ1869" s="9"/>
    </row>
    <row r="1870" spans="2:52" x14ac:dyDescent="0.25">
      <c r="B1870" s="7">
        <f t="shared" si="246"/>
        <v>1867</v>
      </c>
      <c r="C1870" s="1" t="s">
        <v>39</v>
      </c>
      <c r="D1870" s="1" t="s">
        <v>264</v>
      </c>
      <c r="E1870" s="1" t="s">
        <v>6276</v>
      </c>
      <c r="F1870" s="1" t="s">
        <v>6277</v>
      </c>
      <c r="G1870" s="1" t="s">
        <v>6418</v>
      </c>
      <c r="I1870" s="1" t="s">
        <v>6315</v>
      </c>
      <c r="J1870" s="1" t="s">
        <v>45</v>
      </c>
      <c r="K1870" s="1" t="str">
        <f t="shared" si="239"/>
        <v>1867_1</v>
      </c>
      <c r="M1870" s="9" t="s">
        <v>6419</v>
      </c>
      <c r="N1870" s="1" t="str">
        <f t="shared" si="240"/>
        <v>1867_2</v>
      </c>
      <c r="P1870" s="9" t="s">
        <v>6420</v>
      </c>
      <c r="Q1870" s="1" t="str">
        <f t="shared" si="241"/>
        <v>1867_3</v>
      </c>
      <c r="S1870" s="9" t="s">
        <v>47</v>
      </c>
      <c r="T1870" s="1" t="str">
        <f t="shared" si="242"/>
        <v>1867_4</v>
      </c>
      <c r="V1870" s="9" t="s">
        <v>47</v>
      </c>
      <c r="W1870" s="1" t="str">
        <f t="shared" si="243"/>
        <v>1867_5</v>
      </c>
      <c r="Y1870" s="9" t="s">
        <v>47</v>
      </c>
      <c r="Z1870" s="1" t="str">
        <f t="shared" si="244"/>
        <v>1867_6</v>
      </c>
      <c r="AB1870" s="9" t="s">
        <v>47</v>
      </c>
      <c r="AC1870" s="1" t="str">
        <f t="shared" si="245"/>
        <v>1867_7</v>
      </c>
      <c r="AE1870" s="9" t="s">
        <v>47</v>
      </c>
      <c r="AH1870" s="9" t="s">
        <v>47</v>
      </c>
      <c r="AK1870" s="9"/>
      <c r="AN1870" s="9"/>
      <c r="AQ1870" s="9"/>
      <c r="AT1870" s="9"/>
      <c r="AW1870" s="9"/>
      <c r="AZ1870" s="9"/>
    </row>
    <row r="1871" spans="2:52" x14ac:dyDescent="0.25">
      <c r="B1871" s="7">
        <f t="shared" si="246"/>
        <v>1868</v>
      </c>
      <c r="C1871" s="1" t="s">
        <v>39</v>
      </c>
      <c r="D1871" s="1" t="s">
        <v>264</v>
      </c>
      <c r="E1871" s="1" t="s">
        <v>6276</v>
      </c>
      <c r="F1871" s="1" t="s">
        <v>6277</v>
      </c>
      <c r="G1871" s="1" t="s">
        <v>6421</v>
      </c>
      <c r="I1871" s="1" t="s">
        <v>2611</v>
      </c>
      <c r="J1871" s="1" t="s">
        <v>45</v>
      </c>
      <c r="K1871" s="1" t="str">
        <f t="shared" si="239"/>
        <v>1868_1</v>
      </c>
      <c r="M1871" s="9" t="s">
        <v>6422</v>
      </c>
      <c r="N1871" s="1" t="str">
        <f t="shared" si="240"/>
        <v>1868_2</v>
      </c>
      <c r="P1871" s="9" t="s">
        <v>6423</v>
      </c>
      <c r="Q1871" s="1" t="str">
        <f t="shared" si="241"/>
        <v>1868_3</v>
      </c>
      <c r="S1871" s="9" t="s">
        <v>47</v>
      </c>
      <c r="T1871" s="1" t="str">
        <f t="shared" si="242"/>
        <v>1868_4</v>
      </c>
      <c r="V1871" s="9" t="s">
        <v>47</v>
      </c>
      <c r="W1871" s="1" t="str">
        <f t="shared" si="243"/>
        <v>1868_5</v>
      </c>
      <c r="Y1871" s="9" t="s">
        <v>47</v>
      </c>
      <c r="Z1871" s="1" t="str">
        <f t="shared" si="244"/>
        <v>1868_6</v>
      </c>
      <c r="AB1871" s="9" t="s">
        <v>47</v>
      </c>
      <c r="AC1871" s="1" t="str">
        <f t="shared" si="245"/>
        <v>1868_7</v>
      </c>
      <c r="AE1871" s="9" t="s">
        <v>47</v>
      </c>
      <c r="AH1871" s="9" t="s">
        <v>47</v>
      </c>
      <c r="AK1871" s="9"/>
      <c r="AN1871" s="9"/>
      <c r="AQ1871" s="9"/>
      <c r="AT1871" s="9"/>
      <c r="AW1871" s="9"/>
      <c r="AZ1871" s="9"/>
    </row>
    <row r="1872" spans="2:52" x14ac:dyDescent="0.25">
      <c r="B1872" s="7">
        <f t="shared" si="246"/>
        <v>1869</v>
      </c>
      <c r="C1872" s="1" t="s">
        <v>39</v>
      </c>
      <c r="D1872" s="1" t="s">
        <v>264</v>
      </c>
      <c r="E1872" s="1" t="s">
        <v>6276</v>
      </c>
      <c r="F1872" s="1" t="s">
        <v>6294</v>
      </c>
      <c r="G1872" s="1" t="s">
        <v>6424</v>
      </c>
      <c r="I1872" s="1" t="s">
        <v>268</v>
      </c>
      <c r="J1872" s="1" t="s">
        <v>45</v>
      </c>
      <c r="K1872" s="1" t="str">
        <f t="shared" si="239"/>
        <v>1869_1</v>
      </c>
      <c r="M1872" s="9" t="s">
        <v>6425</v>
      </c>
      <c r="N1872" s="1" t="str">
        <f t="shared" si="240"/>
        <v>1869_2</v>
      </c>
      <c r="P1872" s="9" t="s">
        <v>47</v>
      </c>
      <c r="Q1872" s="1" t="str">
        <f t="shared" si="241"/>
        <v>1869_3</v>
      </c>
      <c r="S1872" s="9" t="s">
        <v>47</v>
      </c>
      <c r="T1872" s="1" t="str">
        <f t="shared" si="242"/>
        <v>1869_4</v>
      </c>
      <c r="V1872" s="9" t="s">
        <v>47</v>
      </c>
      <c r="W1872" s="1" t="str">
        <f t="shared" si="243"/>
        <v>1869_5</v>
      </c>
      <c r="Y1872" s="9" t="s">
        <v>47</v>
      </c>
      <c r="Z1872" s="1" t="str">
        <f t="shared" si="244"/>
        <v>1869_6</v>
      </c>
      <c r="AB1872" s="9" t="s">
        <v>47</v>
      </c>
      <c r="AC1872" s="1" t="str">
        <f t="shared" si="245"/>
        <v>1869_7</v>
      </c>
      <c r="AE1872" s="9" t="s">
        <v>47</v>
      </c>
      <c r="AH1872" s="9" t="s">
        <v>47</v>
      </c>
      <c r="AK1872" s="9"/>
      <c r="AN1872" s="9"/>
      <c r="AQ1872" s="9"/>
      <c r="AT1872" s="9"/>
      <c r="AW1872" s="9"/>
      <c r="AZ1872" s="9"/>
    </row>
    <row r="1873" spans="2:52" x14ac:dyDescent="0.25">
      <c r="B1873" s="7">
        <f t="shared" si="246"/>
        <v>1870</v>
      </c>
      <c r="C1873" s="1" t="s">
        <v>39</v>
      </c>
      <c r="D1873" s="1" t="s">
        <v>58</v>
      </c>
      <c r="E1873" s="1" t="s">
        <v>6426</v>
      </c>
      <c r="F1873" s="1" t="s">
        <v>6427</v>
      </c>
      <c r="G1873" s="1" t="s">
        <v>6428</v>
      </c>
      <c r="I1873" s="1" t="s">
        <v>414</v>
      </c>
      <c r="J1873" s="1" t="s">
        <v>6429</v>
      </c>
      <c r="K1873" s="1" t="str">
        <f t="shared" si="239"/>
        <v>1870_1</v>
      </c>
      <c r="M1873" s="9" t="s">
        <v>6430</v>
      </c>
      <c r="N1873" s="1" t="str">
        <f t="shared" si="240"/>
        <v>1870_2</v>
      </c>
      <c r="P1873" s="9" t="s">
        <v>47</v>
      </c>
      <c r="Q1873" s="1" t="str">
        <f t="shared" si="241"/>
        <v>1870_3</v>
      </c>
      <c r="S1873" s="9" t="s">
        <v>6431</v>
      </c>
      <c r="T1873" s="1" t="str">
        <f t="shared" si="242"/>
        <v>1870_4</v>
      </c>
      <c r="V1873" s="9" t="s">
        <v>6432</v>
      </c>
      <c r="W1873" s="1" t="str">
        <f t="shared" si="243"/>
        <v>1870_5</v>
      </c>
      <c r="Y1873" s="9" t="s">
        <v>47</v>
      </c>
      <c r="Z1873" s="1" t="str">
        <f t="shared" si="244"/>
        <v>1870_6</v>
      </c>
      <c r="AB1873" s="9" t="s">
        <v>47</v>
      </c>
      <c r="AC1873" s="1" t="str">
        <f t="shared" si="245"/>
        <v>1870_7</v>
      </c>
      <c r="AE1873" s="9" t="s">
        <v>47</v>
      </c>
      <c r="AH1873" s="9" t="s">
        <v>47</v>
      </c>
      <c r="AK1873" s="9"/>
      <c r="AN1873" s="9"/>
      <c r="AQ1873" s="9"/>
      <c r="AT1873" s="9"/>
      <c r="AW1873" s="9"/>
      <c r="AZ1873" s="9"/>
    </row>
    <row r="1874" spans="2:52" x14ac:dyDescent="0.25">
      <c r="B1874" s="7">
        <f t="shared" si="246"/>
        <v>1871</v>
      </c>
      <c r="C1874" s="1" t="s">
        <v>39</v>
      </c>
      <c r="D1874" s="1" t="s">
        <v>58</v>
      </c>
      <c r="E1874" s="1" t="s">
        <v>6426</v>
      </c>
      <c r="F1874" s="1" t="s">
        <v>6427</v>
      </c>
      <c r="G1874" s="1" t="s">
        <v>6433</v>
      </c>
      <c r="I1874" s="1" t="s">
        <v>414</v>
      </c>
      <c r="J1874" s="1" t="s">
        <v>6434</v>
      </c>
      <c r="K1874" s="1" t="str">
        <f t="shared" si="239"/>
        <v>1871_1</v>
      </c>
      <c r="M1874" s="9" t="s">
        <v>6435</v>
      </c>
      <c r="N1874" s="1" t="str">
        <f t="shared" si="240"/>
        <v>1871_2</v>
      </c>
      <c r="P1874" s="9" t="s">
        <v>47</v>
      </c>
      <c r="Q1874" s="1" t="str">
        <f t="shared" si="241"/>
        <v>1871_3</v>
      </c>
      <c r="S1874" s="9" t="s">
        <v>47</v>
      </c>
      <c r="T1874" s="1" t="str">
        <f t="shared" si="242"/>
        <v>1871_4</v>
      </c>
      <c r="V1874" s="9" t="s">
        <v>47</v>
      </c>
      <c r="W1874" s="1" t="str">
        <f t="shared" si="243"/>
        <v>1871_5</v>
      </c>
      <c r="Y1874" s="9" t="s">
        <v>47</v>
      </c>
      <c r="Z1874" s="1" t="str">
        <f t="shared" si="244"/>
        <v>1871_6</v>
      </c>
      <c r="AB1874" s="9" t="s">
        <v>47</v>
      </c>
      <c r="AC1874" s="1" t="str">
        <f t="shared" si="245"/>
        <v>1871_7</v>
      </c>
      <c r="AE1874" s="9" t="s">
        <v>47</v>
      </c>
      <c r="AH1874" s="9" t="s">
        <v>6436</v>
      </c>
      <c r="AK1874" s="9"/>
      <c r="AN1874" s="9"/>
      <c r="AQ1874" s="9"/>
      <c r="AT1874" s="9"/>
      <c r="AW1874" s="9"/>
      <c r="AZ1874" s="9"/>
    </row>
    <row r="1875" spans="2:52" x14ac:dyDescent="0.25">
      <c r="B1875" s="7">
        <f t="shared" si="246"/>
        <v>1872</v>
      </c>
      <c r="C1875" s="1" t="s">
        <v>39</v>
      </c>
      <c r="D1875" s="1" t="s">
        <v>58</v>
      </c>
      <c r="E1875" s="1" t="s">
        <v>6426</v>
      </c>
      <c r="F1875" s="1" t="s">
        <v>6427</v>
      </c>
      <c r="G1875" s="1" t="s">
        <v>6437</v>
      </c>
      <c r="I1875" s="1" t="s">
        <v>581</v>
      </c>
      <c r="J1875" s="1" t="s">
        <v>6438</v>
      </c>
      <c r="K1875" s="1" t="str">
        <f t="shared" si="239"/>
        <v>1872_1</v>
      </c>
      <c r="M1875" s="9" t="s">
        <v>6439</v>
      </c>
      <c r="N1875" s="1" t="str">
        <f t="shared" si="240"/>
        <v>1872_2</v>
      </c>
      <c r="P1875" s="9" t="s">
        <v>6440</v>
      </c>
      <c r="Q1875" s="1" t="str">
        <f t="shared" si="241"/>
        <v>1872_3</v>
      </c>
      <c r="S1875" s="9" t="s">
        <v>47</v>
      </c>
      <c r="T1875" s="1" t="str">
        <f t="shared" si="242"/>
        <v>1872_4</v>
      </c>
      <c r="V1875" s="9" t="s">
        <v>47</v>
      </c>
      <c r="W1875" s="1" t="str">
        <f t="shared" si="243"/>
        <v>1872_5</v>
      </c>
      <c r="Y1875" s="9" t="s">
        <v>47</v>
      </c>
      <c r="Z1875" s="1" t="str">
        <f t="shared" si="244"/>
        <v>1872_6</v>
      </c>
      <c r="AB1875" s="9" t="s">
        <v>47</v>
      </c>
      <c r="AC1875" s="1" t="str">
        <f t="shared" si="245"/>
        <v>1872_7</v>
      </c>
      <c r="AE1875" s="9" t="s">
        <v>47</v>
      </c>
      <c r="AH1875" s="9" t="s">
        <v>47</v>
      </c>
      <c r="AK1875" s="9"/>
      <c r="AN1875" s="9"/>
      <c r="AQ1875" s="9"/>
      <c r="AT1875" s="9"/>
      <c r="AW1875" s="9"/>
      <c r="AZ1875" s="9"/>
    </row>
    <row r="1876" spans="2:52" x14ac:dyDescent="0.25">
      <c r="B1876" s="7">
        <f t="shared" si="246"/>
        <v>1873</v>
      </c>
      <c r="C1876" s="1" t="s">
        <v>39</v>
      </c>
      <c r="D1876" s="1" t="s">
        <v>1026</v>
      </c>
      <c r="E1876" s="1" t="s">
        <v>6441</v>
      </c>
      <c r="F1876" s="1" t="s">
        <v>6442</v>
      </c>
      <c r="G1876" s="1" t="s">
        <v>6443</v>
      </c>
      <c r="I1876" s="1" t="s">
        <v>1195</v>
      </c>
      <c r="J1876" s="1" t="s">
        <v>6444</v>
      </c>
      <c r="K1876" s="1" t="str">
        <f t="shared" si="239"/>
        <v>1873_1</v>
      </c>
      <c r="M1876" s="9" t="s">
        <v>6445</v>
      </c>
      <c r="N1876" s="1" t="str">
        <f t="shared" si="240"/>
        <v>1873_2</v>
      </c>
      <c r="P1876" s="9" t="s">
        <v>6446</v>
      </c>
      <c r="Q1876" s="1" t="str">
        <f t="shared" si="241"/>
        <v>1873_3</v>
      </c>
      <c r="S1876" s="9" t="s">
        <v>47</v>
      </c>
      <c r="T1876" s="1" t="str">
        <f t="shared" si="242"/>
        <v>1873_4</v>
      </c>
      <c r="V1876" s="9" t="s">
        <v>47</v>
      </c>
      <c r="W1876" s="1" t="str">
        <f t="shared" si="243"/>
        <v>1873_5</v>
      </c>
      <c r="Y1876" s="9" t="s">
        <v>47</v>
      </c>
      <c r="Z1876" s="1" t="str">
        <f t="shared" si="244"/>
        <v>1873_6</v>
      </c>
      <c r="AB1876" s="9" t="s">
        <v>47</v>
      </c>
      <c r="AC1876" s="1" t="str">
        <f t="shared" si="245"/>
        <v>1873_7</v>
      </c>
      <c r="AE1876" s="9" t="s">
        <v>47</v>
      </c>
      <c r="AH1876" s="9" t="s">
        <v>47</v>
      </c>
      <c r="AK1876" s="9"/>
      <c r="AN1876" s="9"/>
      <c r="AQ1876" s="9"/>
      <c r="AT1876" s="9"/>
      <c r="AW1876" s="9"/>
      <c r="AZ1876" s="9"/>
    </row>
    <row r="1877" spans="2:52" x14ac:dyDescent="0.25">
      <c r="B1877" s="7">
        <f t="shared" si="246"/>
        <v>1874</v>
      </c>
      <c r="C1877" s="1" t="s">
        <v>39</v>
      </c>
      <c r="D1877" s="1" t="s">
        <v>1026</v>
      </c>
      <c r="E1877" s="1" t="s">
        <v>6441</v>
      </c>
      <c r="F1877" s="1" t="s">
        <v>6442</v>
      </c>
      <c r="G1877" s="1" t="s">
        <v>6447</v>
      </c>
      <c r="I1877" s="1" t="s">
        <v>1195</v>
      </c>
      <c r="J1877" s="1" t="s">
        <v>6448</v>
      </c>
      <c r="K1877" s="1" t="str">
        <f t="shared" si="239"/>
        <v>1874_1</v>
      </c>
      <c r="M1877" s="9" t="s">
        <v>6449</v>
      </c>
      <c r="N1877" s="1" t="str">
        <f t="shared" si="240"/>
        <v>1874_2</v>
      </c>
      <c r="P1877" s="9" t="s">
        <v>47</v>
      </c>
      <c r="Q1877" s="1" t="str">
        <f t="shared" si="241"/>
        <v>1874_3</v>
      </c>
      <c r="S1877" s="9" t="s">
        <v>47</v>
      </c>
      <c r="T1877" s="1" t="str">
        <f t="shared" si="242"/>
        <v>1874_4</v>
      </c>
      <c r="V1877" s="9" t="s">
        <v>47</v>
      </c>
      <c r="W1877" s="1" t="str">
        <f t="shared" si="243"/>
        <v>1874_5</v>
      </c>
      <c r="Y1877" s="9" t="s">
        <v>47</v>
      </c>
      <c r="Z1877" s="1" t="str">
        <f t="shared" si="244"/>
        <v>1874_6</v>
      </c>
      <c r="AB1877" s="9" t="s">
        <v>47</v>
      </c>
      <c r="AC1877" s="1" t="str">
        <f t="shared" si="245"/>
        <v>1874_7</v>
      </c>
      <c r="AE1877" s="9" t="s">
        <v>47</v>
      </c>
      <c r="AH1877" s="9" t="s">
        <v>47</v>
      </c>
      <c r="AK1877" s="9"/>
      <c r="AN1877" s="9"/>
      <c r="AQ1877" s="9"/>
      <c r="AT1877" s="9"/>
      <c r="AW1877" s="9"/>
      <c r="AZ1877" s="9"/>
    </row>
    <row r="1878" spans="2:52" x14ac:dyDescent="0.25">
      <c r="B1878" s="7">
        <f t="shared" si="246"/>
        <v>1875</v>
      </c>
      <c r="C1878" s="1" t="s">
        <v>39</v>
      </c>
      <c r="D1878" s="1" t="s">
        <v>1026</v>
      </c>
      <c r="E1878" s="1" t="s">
        <v>6441</v>
      </c>
      <c r="F1878" s="1" t="s">
        <v>6442</v>
      </c>
      <c r="G1878" s="1" t="s">
        <v>6450</v>
      </c>
      <c r="I1878" s="1" t="s">
        <v>91</v>
      </c>
      <c r="J1878" s="1" t="s">
        <v>2617</v>
      </c>
      <c r="K1878" s="1" t="str">
        <f t="shared" si="239"/>
        <v>1875_1</v>
      </c>
      <c r="M1878" s="9" t="s">
        <v>6451</v>
      </c>
      <c r="N1878" s="1" t="str">
        <f t="shared" si="240"/>
        <v>1875_2</v>
      </c>
      <c r="P1878" s="9" t="s">
        <v>47</v>
      </c>
      <c r="Q1878" s="1" t="str">
        <f t="shared" si="241"/>
        <v>1875_3</v>
      </c>
      <c r="S1878" s="9" t="s">
        <v>47</v>
      </c>
      <c r="T1878" s="1" t="str">
        <f t="shared" si="242"/>
        <v>1875_4</v>
      </c>
      <c r="V1878" s="9" t="s">
        <v>6452</v>
      </c>
      <c r="W1878" s="1" t="str">
        <f t="shared" si="243"/>
        <v>1875_5</v>
      </c>
      <c r="Y1878" s="9" t="s">
        <v>6453</v>
      </c>
      <c r="Z1878" s="1" t="str">
        <f t="shared" si="244"/>
        <v>1875_6</v>
      </c>
      <c r="AB1878" s="9" t="s">
        <v>6454</v>
      </c>
      <c r="AC1878" s="1" t="str">
        <f t="shared" si="245"/>
        <v>1875_7</v>
      </c>
      <c r="AE1878" s="9" t="s">
        <v>47</v>
      </c>
      <c r="AH1878" s="9" t="s">
        <v>47</v>
      </c>
      <c r="AK1878" s="9"/>
      <c r="AN1878" s="9"/>
      <c r="AQ1878" s="9"/>
      <c r="AT1878" s="9"/>
      <c r="AW1878" s="9"/>
      <c r="AZ1878" s="9"/>
    </row>
    <row r="1879" spans="2:52" x14ac:dyDescent="0.25">
      <c r="B1879" s="7">
        <f t="shared" si="246"/>
        <v>1876</v>
      </c>
      <c r="C1879" s="1" t="s">
        <v>39</v>
      </c>
      <c r="D1879" s="1" t="s">
        <v>1026</v>
      </c>
      <c r="E1879" s="1" t="s">
        <v>6441</v>
      </c>
      <c r="F1879" s="1" t="s">
        <v>6442</v>
      </c>
      <c r="G1879" s="1" t="s">
        <v>6455</v>
      </c>
      <c r="I1879" s="1" t="s">
        <v>1195</v>
      </c>
      <c r="J1879" s="1" t="s">
        <v>6456</v>
      </c>
      <c r="K1879" s="1" t="str">
        <f t="shared" si="239"/>
        <v>1876_1</v>
      </c>
      <c r="M1879" s="9" t="s">
        <v>6457</v>
      </c>
      <c r="N1879" s="1" t="str">
        <f t="shared" si="240"/>
        <v>1876_2</v>
      </c>
      <c r="P1879" s="9" t="s">
        <v>47</v>
      </c>
      <c r="Q1879" s="1" t="str">
        <f t="shared" si="241"/>
        <v>1876_3</v>
      </c>
      <c r="S1879" s="9" t="s">
        <v>47</v>
      </c>
      <c r="T1879" s="1" t="str">
        <f t="shared" si="242"/>
        <v>1876_4</v>
      </c>
      <c r="V1879" s="9" t="s">
        <v>6458</v>
      </c>
      <c r="W1879" s="1" t="str">
        <f t="shared" si="243"/>
        <v>1876_5</v>
      </c>
      <c r="Y1879" s="9" t="s">
        <v>47</v>
      </c>
      <c r="Z1879" s="1" t="str">
        <f t="shared" si="244"/>
        <v>1876_6</v>
      </c>
      <c r="AB1879" s="9" t="s">
        <v>47</v>
      </c>
      <c r="AC1879" s="1" t="str">
        <f t="shared" si="245"/>
        <v>1876_7</v>
      </c>
      <c r="AE1879" s="9" t="s">
        <v>47</v>
      </c>
      <c r="AH1879" s="9" t="s">
        <v>6459</v>
      </c>
      <c r="AK1879" s="9"/>
      <c r="AN1879" s="9"/>
      <c r="AQ1879" s="9"/>
      <c r="AT1879" s="9"/>
      <c r="AW1879" s="9"/>
      <c r="AZ1879" s="9"/>
    </row>
    <row r="1880" spans="2:52" x14ac:dyDescent="0.25">
      <c r="B1880" s="7">
        <f t="shared" si="246"/>
        <v>1877</v>
      </c>
      <c r="C1880" s="1" t="s">
        <v>39</v>
      </c>
      <c r="D1880" s="1" t="s">
        <v>1026</v>
      </c>
      <c r="E1880" s="1" t="s">
        <v>6441</v>
      </c>
      <c r="F1880" s="1" t="s">
        <v>6442</v>
      </c>
      <c r="G1880" s="1" t="s">
        <v>6455</v>
      </c>
      <c r="I1880" s="1" t="s">
        <v>1195</v>
      </c>
      <c r="J1880" s="1" t="s">
        <v>876</v>
      </c>
      <c r="K1880" s="1" t="str">
        <f t="shared" si="239"/>
        <v>1877_1</v>
      </c>
      <c r="M1880" s="9" t="s">
        <v>6460</v>
      </c>
      <c r="N1880" s="1" t="str">
        <f t="shared" si="240"/>
        <v>1877_2</v>
      </c>
      <c r="P1880" s="9" t="s">
        <v>47</v>
      </c>
      <c r="Q1880" s="1" t="str">
        <f t="shared" si="241"/>
        <v>1877_3</v>
      </c>
      <c r="S1880" s="9" t="s">
        <v>47</v>
      </c>
      <c r="T1880" s="1" t="str">
        <f t="shared" si="242"/>
        <v>1877_4</v>
      </c>
      <c r="V1880" s="9" t="s">
        <v>6458</v>
      </c>
      <c r="W1880" s="1" t="str">
        <f t="shared" si="243"/>
        <v>1877_5</v>
      </c>
      <c r="Y1880" s="9" t="s">
        <v>47</v>
      </c>
      <c r="Z1880" s="1" t="str">
        <f t="shared" si="244"/>
        <v>1877_6</v>
      </c>
      <c r="AB1880" s="9" t="s">
        <v>47</v>
      </c>
      <c r="AC1880" s="1" t="str">
        <f t="shared" si="245"/>
        <v>1877_7</v>
      </c>
      <c r="AE1880" s="9" t="s">
        <v>47</v>
      </c>
      <c r="AH1880" s="9" t="s">
        <v>6459</v>
      </c>
      <c r="AK1880" s="9"/>
      <c r="AN1880" s="9"/>
      <c r="AQ1880" s="9"/>
      <c r="AT1880" s="9"/>
      <c r="AW1880" s="9"/>
      <c r="AZ1880" s="9"/>
    </row>
    <row r="1881" spans="2:52" x14ac:dyDescent="0.25">
      <c r="B1881" s="7">
        <f t="shared" si="246"/>
        <v>1878</v>
      </c>
      <c r="C1881" s="1" t="s">
        <v>39</v>
      </c>
      <c r="D1881" s="1" t="s">
        <v>1685</v>
      </c>
      <c r="E1881" s="1" t="s">
        <v>4888</v>
      </c>
      <c r="F1881" s="1" t="s">
        <v>6461</v>
      </c>
      <c r="G1881" s="1" t="s">
        <v>6462</v>
      </c>
      <c r="I1881" s="1" t="s">
        <v>1689</v>
      </c>
      <c r="J1881" s="1" t="s">
        <v>798</v>
      </c>
      <c r="K1881" s="1" t="str">
        <f t="shared" si="239"/>
        <v>1878_1</v>
      </c>
      <c r="M1881" s="9" t="s">
        <v>6463</v>
      </c>
      <c r="N1881" s="1" t="str">
        <f t="shared" si="240"/>
        <v>1878_2</v>
      </c>
      <c r="P1881" s="9" t="s">
        <v>47</v>
      </c>
      <c r="Q1881" s="1" t="str">
        <f t="shared" si="241"/>
        <v>1878_3</v>
      </c>
      <c r="S1881" s="9" t="s">
        <v>47</v>
      </c>
      <c r="T1881" s="1" t="str">
        <f t="shared" si="242"/>
        <v>1878_4</v>
      </c>
      <c r="V1881" s="9" t="s">
        <v>47</v>
      </c>
      <c r="W1881" s="1" t="str">
        <f t="shared" si="243"/>
        <v>1878_5</v>
      </c>
      <c r="Y1881" s="9" t="s">
        <v>47</v>
      </c>
      <c r="Z1881" s="1" t="str">
        <f t="shared" si="244"/>
        <v>1878_6</v>
      </c>
      <c r="AB1881" s="9" t="s">
        <v>47</v>
      </c>
      <c r="AC1881" s="1" t="str">
        <f t="shared" si="245"/>
        <v>1878_7</v>
      </c>
      <c r="AE1881" s="9" t="s">
        <v>47</v>
      </c>
      <c r="AH1881" s="9" t="s">
        <v>47</v>
      </c>
      <c r="AK1881" s="9"/>
      <c r="AN1881" s="9"/>
      <c r="AQ1881" s="9"/>
      <c r="AT1881" s="9"/>
      <c r="AW1881" s="9"/>
      <c r="AZ1881" s="9"/>
    </row>
    <row r="1882" spans="2:52" x14ac:dyDescent="0.25">
      <c r="B1882" s="7">
        <f t="shared" si="246"/>
        <v>1879</v>
      </c>
      <c r="C1882" s="1" t="s">
        <v>39</v>
      </c>
      <c r="D1882" s="1" t="s">
        <v>1685</v>
      </c>
      <c r="E1882" s="1" t="s">
        <v>4888</v>
      </c>
      <c r="F1882" s="1" t="s">
        <v>6461</v>
      </c>
      <c r="G1882" s="1" t="s">
        <v>6464</v>
      </c>
      <c r="I1882" s="1" t="s">
        <v>1689</v>
      </c>
      <c r="J1882" s="1" t="s">
        <v>45</v>
      </c>
      <c r="K1882" s="1" t="str">
        <f t="shared" si="239"/>
        <v>1879_1</v>
      </c>
      <c r="M1882" s="9" t="s">
        <v>6465</v>
      </c>
      <c r="N1882" s="1" t="str">
        <f t="shared" si="240"/>
        <v>1879_2</v>
      </c>
      <c r="P1882" s="9" t="s">
        <v>47</v>
      </c>
      <c r="Q1882" s="1" t="str">
        <f t="shared" si="241"/>
        <v>1879_3</v>
      </c>
      <c r="S1882" s="9" t="s">
        <v>47</v>
      </c>
      <c r="T1882" s="1" t="str">
        <f t="shared" si="242"/>
        <v>1879_4</v>
      </c>
      <c r="V1882" s="9" t="s">
        <v>47</v>
      </c>
      <c r="W1882" s="1" t="str">
        <f t="shared" si="243"/>
        <v>1879_5</v>
      </c>
      <c r="Y1882" s="9" t="s">
        <v>47</v>
      </c>
      <c r="Z1882" s="1" t="str">
        <f t="shared" si="244"/>
        <v>1879_6</v>
      </c>
      <c r="AB1882" s="9" t="s">
        <v>47</v>
      </c>
      <c r="AC1882" s="1" t="str">
        <f t="shared" si="245"/>
        <v>1879_7</v>
      </c>
      <c r="AE1882" s="9" t="s">
        <v>47</v>
      </c>
      <c r="AH1882" s="9" t="s">
        <v>47</v>
      </c>
      <c r="AK1882" s="9"/>
      <c r="AN1882" s="9"/>
      <c r="AQ1882" s="9"/>
      <c r="AT1882" s="9"/>
      <c r="AW1882" s="9"/>
      <c r="AZ1882" s="9"/>
    </row>
    <row r="1883" spans="2:52" x14ac:dyDescent="0.25">
      <c r="B1883" s="7">
        <f t="shared" si="246"/>
        <v>1880</v>
      </c>
      <c r="C1883" s="1" t="s">
        <v>39</v>
      </c>
      <c r="D1883" s="1" t="s">
        <v>1685</v>
      </c>
      <c r="E1883" s="1" t="s">
        <v>4888</v>
      </c>
      <c r="F1883" s="1" t="s">
        <v>6461</v>
      </c>
      <c r="G1883" s="1" t="s">
        <v>6466</v>
      </c>
      <c r="I1883" s="1" t="s">
        <v>1689</v>
      </c>
      <c r="J1883" s="1" t="s">
        <v>45</v>
      </c>
      <c r="K1883" s="1" t="str">
        <f t="shared" si="239"/>
        <v>1880_1</v>
      </c>
      <c r="M1883" s="9" t="s">
        <v>6467</v>
      </c>
      <c r="N1883" s="1" t="str">
        <f t="shared" si="240"/>
        <v>1880_2</v>
      </c>
      <c r="P1883" s="9" t="s">
        <v>47</v>
      </c>
      <c r="Q1883" s="1" t="str">
        <f t="shared" si="241"/>
        <v>1880_3</v>
      </c>
      <c r="S1883" s="9" t="s">
        <v>47</v>
      </c>
      <c r="T1883" s="1" t="str">
        <f t="shared" si="242"/>
        <v>1880_4</v>
      </c>
      <c r="V1883" s="9" t="s">
        <v>47</v>
      </c>
      <c r="W1883" s="1" t="str">
        <f t="shared" si="243"/>
        <v>1880_5</v>
      </c>
      <c r="Y1883" s="9" t="s">
        <v>47</v>
      </c>
      <c r="Z1883" s="1" t="str">
        <f t="shared" si="244"/>
        <v>1880_6</v>
      </c>
      <c r="AB1883" s="9" t="s">
        <v>47</v>
      </c>
      <c r="AC1883" s="1" t="str">
        <f t="shared" si="245"/>
        <v>1880_7</v>
      </c>
      <c r="AE1883" s="9" t="s">
        <v>47</v>
      </c>
      <c r="AH1883" s="9" t="s">
        <v>47</v>
      </c>
      <c r="AK1883" s="9"/>
      <c r="AN1883" s="9"/>
      <c r="AQ1883" s="9"/>
      <c r="AT1883" s="9"/>
      <c r="AW1883" s="9"/>
      <c r="AZ1883" s="9"/>
    </row>
    <row r="1884" spans="2:52" x14ac:dyDescent="0.25">
      <c r="B1884" s="7">
        <f t="shared" si="246"/>
        <v>1881</v>
      </c>
      <c r="C1884" s="1" t="s">
        <v>39</v>
      </c>
      <c r="D1884" s="1" t="s">
        <v>279</v>
      </c>
      <c r="E1884" s="1" t="s">
        <v>2429</v>
      </c>
      <c r="F1884" s="1" t="s">
        <v>6468</v>
      </c>
      <c r="G1884" s="1" t="s">
        <v>6469</v>
      </c>
      <c r="I1884" s="1" t="s">
        <v>2067</v>
      </c>
      <c r="J1884" s="1" t="s">
        <v>45</v>
      </c>
      <c r="K1884" s="1" t="str">
        <f t="shared" si="239"/>
        <v>1881_1</v>
      </c>
      <c r="M1884" s="9" t="s">
        <v>6470</v>
      </c>
      <c r="N1884" s="1" t="str">
        <f t="shared" si="240"/>
        <v>1881_2</v>
      </c>
      <c r="P1884" s="9" t="s">
        <v>47</v>
      </c>
      <c r="Q1884" s="1" t="str">
        <f t="shared" si="241"/>
        <v>1881_3</v>
      </c>
      <c r="S1884" s="9" t="s">
        <v>47</v>
      </c>
      <c r="T1884" s="1" t="str">
        <f t="shared" si="242"/>
        <v>1881_4</v>
      </c>
      <c r="V1884" s="9" t="s">
        <v>47</v>
      </c>
      <c r="W1884" s="1" t="str">
        <f t="shared" si="243"/>
        <v>1881_5</v>
      </c>
      <c r="Y1884" s="9" t="s">
        <v>47</v>
      </c>
      <c r="Z1884" s="1" t="str">
        <f t="shared" si="244"/>
        <v>1881_6</v>
      </c>
      <c r="AB1884" s="9" t="s">
        <v>47</v>
      </c>
      <c r="AC1884" s="1" t="str">
        <f t="shared" si="245"/>
        <v>1881_7</v>
      </c>
      <c r="AE1884" s="9" t="s">
        <v>47</v>
      </c>
      <c r="AH1884" s="9" t="s">
        <v>47</v>
      </c>
      <c r="AK1884" s="9"/>
      <c r="AN1884" s="9"/>
      <c r="AQ1884" s="9"/>
      <c r="AT1884" s="9"/>
      <c r="AW1884" s="9"/>
      <c r="AZ1884" s="9"/>
    </row>
    <row r="1885" spans="2:52" x14ac:dyDescent="0.25">
      <c r="B1885" s="7">
        <f t="shared" si="246"/>
        <v>1882</v>
      </c>
      <c r="C1885" s="1" t="s">
        <v>39</v>
      </c>
      <c r="D1885" s="1" t="s">
        <v>279</v>
      </c>
      <c r="E1885" s="1" t="s">
        <v>2429</v>
      </c>
      <c r="F1885" s="1" t="s">
        <v>6468</v>
      </c>
      <c r="G1885" s="1" t="s">
        <v>6469</v>
      </c>
      <c r="I1885" s="1" t="s">
        <v>287</v>
      </c>
      <c r="J1885" s="1" t="s">
        <v>45</v>
      </c>
      <c r="K1885" s="1" t="str">
        <f t="shared" si="239"/>
        <v>1882_1</v>
      </c>
      <c r="M1885" s="9" t="s">
        <v>6471</v>
      </c>
      <c r="N1885" s="1" t="str">
        <f t="shared" si="240"/>
        <v>1882_2</v>
      </c>
      <c r="P1885" s="9" t="s">
        <v>47</v>
      </c>
      <c r="Q1885" s="1" t="str">
        <f t="shared" si="241"/>
        <v>1882_3</v>
      </c>
      <c r="S1885" s="9" t="s">
        <v>47</v>
      </c>
      <c r="T1885" s="1" t="str">
        <f t="shared" si="242"/>
        <v>1882_4</v>
      </c>
      <c r="V1885" s="9" t="s">
        <v>47</v>
      </c>
      <c r="W1885" s="1" t="str">
        <f t="shared" si="243"/>
        <v>1882_5</v>
      </c>
      <c r="Y1885" s="9" t="s">
        <v>47</v>
      </c>
      <c r="Z1885" s="1" t="str">
        <f t="shared" si="244"/>
        <v>1882_6</v>
      </c>
      <c r="AB1885" s="9" t="s">
        <v>47</v>
      </c>
      <c r="AC1885" s="1" t="str">
        <f t="shared" si="245"/>
        <v>1882_7</v>
      </c>
      <c r="AE1885" s="9" t="s">
        <v>47</v>
      </c>
      <c r="AH1885" s="9" t="s">
        <v>47</v>
      </c>
      <c r="AK1885" s="9"/>
      <c r="AN1885" s="9"/>
      <c r="AQ1885" s="9"/>
      <c r="AT1885" s="9"/>
      <c r="AW1885" s="9"/>
      <c r="AZ1885" s="9"/>
    </row>
    <row r="1886" spans="2:52" x14ac:dyDescent="0.25">
      <c r="B1886" s="7">
        <f t="shared" si="246"/>
        <v>1883</v>
      </c>
      <c r="C1886" s="1" t="s">
        <v>39</v>
      </c>
      <c r="D1886" s="1" t="s">
        <v>279</v>
      </c>
      <c r="E1886" s="1" t="s">
        <v>2429</v>
      </c>
      <c r="F1886" s="1" t="s">
        <v>6468</v>
      </c>
      <c r="G1886" s="1" t="s">
        <v>6472</v>
      </c>
      <c r="I1886" s="1" t="s">
        <v>62</v>
      </c>
      <c r="J1886" s="1" t="s">
        <v>45</v>
      </c>
      <c r="K1886" s="1" t="str">
        <f t="shared" si="239"/>
        <v>1883_1</v>
      </c>
      <c r="M1886" s="9" t="s">
        <v>6473</v>
      </c>
      <c r="N1886" s="1" t="str">
        <f t="shared" si="240"/>
        <v>1883_2</v>
      </c>
      <c r="P1886" s="9" t="s">
        <v>47</v>
      </c>
      <c r="Q1886" s="1" t="str">
        <f t="shared" si="241"/>
        <v>1883_3</v>
      </c>
      <c r="S1886" s="9" t="s">
        <v>47</v>
      </c>
      <c r="T1886" s="1" t="str">
        <f t="shared" si="242"/>
        <v>1883_4</v>
      </c>
      <c r="V1886" s="9" t="s">
        <v>47</v>
      </c>
      <c r="W1886" s="1" t="str">
        <f t="shared" si="243"/>
        <v>1883_5</v>
      </c>
      <c r="Y1886" s="9" t="s">
        <v>47</v>
      </c>
      <c r="Z1886" s="1" t="str">
        <f t="shared" si="244"/>
        <v>1883_6</v>
      </c>
      <c r="AB1886" s="9" t="s">
        <v>47</v>
      </c>
      <c r="AC1886" s="1" t="str">
        <f t="shared" si="245"/>
        <v>1883_7</v>
      </c>
      <c r="AE1886" s="9" t="s">
        <v>47</v>
      </c>
      <c r="AH1886" s="9" t="s">
        <v>47</v>
      </c>
      <c r="AK1886" s="9"/>
      <c r="AN1886" s="9"/>
      <c r="AQ1886" s="9"/>
      <c r="AT1886" s="9"/>
      <c r="AW1886" s="9"/>
      <c r="AZ1886" s="9"/>
    </row>
    <row r="1887" spans="2:52" x14ac:dyDescent="0.25">
      <c r="B1887" s="7">
        <f t="shared" si="246"/>
        <v>1884</v>
      </c>
      <c r="C1887" s="1" t="s">
        <v>39</v>
      </c>
      <c r="D1887" s="1" t="s">
        <v>584</v>
      </c>
      <c r="E1887" s="1" t="s">
        <v>3039</v>
      </c>
      <c r="F1887" s="1" t="s">
        <v>6474</v>
      </c>
      <c r="G1887" s="1" t="s">
        <v>6475</v>
      </c>
      <c r="I1887" s="1" t="s">
        <v>296</v>
      </c>
      <c r="J1887" s="1" t="s">
        <v>6476</v>
      </c>
      <c r="K1887" s="1" t="str">
        <f t="shared" si="239"/>
        <v>1884_1</v>
      </c>
      <c r="M1887" s="9" t="s">
        <v>6477</v>
      </c>
      <c r="N1887" s="1" t="str">
        <f t="shared" si="240"/>
        <v>1884_2</v>
      </c>
      <c r="P1887" s="9" t="s">
        <v>47</v>
      </c>
      <c r="Q1887" s="1" t="str">
        <f t="shared" si="241"/>
        <v>1884_3</v>
      </c>
      <c r="S1887" s="9" t="s">
        <v>47</v>
      </c>
      <c r="T1887" s="1" t="str">
        <f t="shared" si="242"/>
        <v>1884_4</v>
      </c>
      <c r="V1887" s="9" t="s">
        <v>47</v>
      </c>
      <c r="W1887" s="1" t="str">
        <f t="shared" si="243"/>
        <v>1884_5</v>
      </c>
      <c r="Y1887" s="9" t="s">
        <v>47</v>
      </c>
      <c r="Z1887" s="1" t="str">
        <f t="shared" si="244"/>
        <v>1884_6</v>
      </c>
      <c r="AB1887" s="9" t="s">
        <v>47</v>
      </c>
      <c r="AC1887" s="1" t="str">
        <f t="shared" si="245"/>
        <v>1884_7</v>
      </c>
      <c r="AE1887" s="9" t="s">
        <v>47</v>
      </c>
      <c r="AH1887" s="9" t="s">
        <v>47</v>
      </c>
      <c r="AK1887" s="9"/>
      <c r="AN1887" s="9"/>
      <c r="AQ1887" s="9"/>
      <c r="AT1887" s="9"/>
      <c r="AW1887" s="9"/>
      <c r="AZ1887" s="9"/>
    </row>
    <row r="1888" spans="2:52" x14ac:dyDescent="0.25">
      <c r="B1888" s="7">
        <f t="shared" si="246"/>
        <v>1885</v>
      </c>
      <c r="C1888" s="1" t="s">
        <v>39</v>
      </c>
      <c r="D1888" s="1" t="s">
        <v>584</v>
      </c>
      <c r="E1888" s="1" t="s">
        <v>3039</v>
      </c>
      <c r="F1888" s="1" t="s">
        <v>6474</v>
      </c>
      <c r="G1888" s="1" t="s">
        <v>6478</v>
      </c>
      <c r="I1888" s="1" t="s">
        <v>3276</v>
      </c>
      <c r="J1888" s="1" t="s">
        <v>6479</v>
      </c>
      <c r="K1888" s="1" t="str">
        <f t="shared" si="239"/>
        <v>1885_1</v>
      </c>
      <c r="M1888" s="9" t="s">
        <v>6480</v>
      </c>
      <c r="N1888" s="1" t="str">
        <f t="shared" si="240"/>
        <v>1885_2</v>
      </c>
      <c r="P1888" s="9" t="s">
        <v>47</v>
      </c>
      <c r="Q1888" s="1" t="str">
        <f t="shared" si="241"/>
        <v>1885_3</v>
      </c>
      <c r="S1888" s="9" t="s">
        <v>47</v>
      </c>
      <c r="T1888" s="1" t="str">
        <f t="shared" si="242"/>
        <v>1885_4</v>
      </c>
      <c r="V1888" s="9" t="s">
        <v>47</v>
      </c>
      <c r="W1888" s="1" t="str">
        <f t="shared" si="243"/>
        <v>1885_5</v>
      </c>
      <c r="Y1888" s="9" t="s">
        <v>47</v>
      </c>
      <c r="Z1888" s="1" t="str">
        <f t="shared" si="244"/>
        <v>1885_6</v>
      </c>
      <c r="AB1888" s="9" t="s">
        <v>47</v>
      </c>
      <c r="AC1888" s="1" t="str">
        <f t="shared" si="245"/>
        <v>1885_7</v>
      </c>
      <c r="AE1888" s="9" t="s">
        <v>47</v>
      </c>
      <c r="AH1888" s="9" t="s">
        <v>47</v>
      </c>
      <c r="AK1888" s="9"/>
      <c r="AN1888" s="9"/>
      <c r="AQ1888" s="9"/>
      <c r="AT1888" s="9"/>
      <c r="AW1888" s="9"/>
      <c r="AZ1888" s="9"/>
    </row>
    <row r="1889" spans="2:52" x14ac:dyDescent="0.25">
      <c r="B1889" s="7">
        <f t="shared" si="246"/>
        <v>1886</v>
      </c>
      <c r="C1889" s="1" t="s">
        <v>39</v>
      </c>
      <c r="D1889" s="1" t="s">
        <v>1685</v>
      </c>
      <c r="E1889" s="1" t="s">
        <v>4888</v>
      </c>
      <c r="F1889" s="1" t="s">
        <v>6481</v>
      </c>
      <c r="G1889" s="1" t="s">
        <v>6482</v>
      </c>
      <c r="I1889" s="1" t="s">
        <v>1691</v>
      </c>
      <c r="J1889" s="1" t="s">
        <v>6483</v>
      </c>
      <c r="K1889" s="1" t="str">
        <f t="shared" si="239"/>
        <v>1886_1</v>
      </c>
      <c r="M1889" s="9" t="s">
        <v>6484</v>
      </c>
      <c r="N1889" s="1" t="str">
        <f t="shared" si="240"/>
        <v>1886_2</v>
      </c>
      <c r="P1889" s="9" t="s">
        <v>47</v>
      </c>
      <c r="Q1889" s="1" t="str">
        <f t="shared" si="241"/>
        <v>1886_3</v>
      </c>
      <c r="S1889" s="9" t="s">
        <v>47</v>
      </c>
      <c r="T1889" s="1" t="str">
        <f t="shared" si="242"/>
        <v>1886_4</v>
      </c>
      <c r="V1889" s="9" t="s">
        <v>47</v>
      </c>
      <c r="W1889" s="1" t="str">
        <f t="shared" si="243"/>
        <v>1886_5</v>
      </c>
      <c r="Y1889" s="9" t="s">
        <v>47</v>
      </c>
      <c r="Z1889" s="1" t="str">
        <f t="shared" si="244"/>
        <v>1886_6</v>
      </c>
      <c r="AB1889" s="9" t="s">
        <v>47</v>
      </c>
      <c r="AC1889" s="1" t="str">
        <f t="shared" si="245"/>
        <v>1886_7</v>
      </c>
      <c r="AE1889" s="9" t="s">
        <v>47</v>
      </c>
      <c r="AH1889" s="9" t="s">
        <v>47</v>
      </c>
      <c r="AK1889" s="9"/>
      <c r="AN1889" s="9"/>
      <c r="AQ1889" s="9"/>
      <c r="AT1889" s="9"/>
      <c r="AW1889" s="9"/>
      <c r="AZ1889" s="9"/>
    </row>
    <row r="1890" spans="2:52" x14ac:dyDescent="0.25">
      <c r="B1890" s="7">
        <f t="shared" si="246"/>
        <v>1887</v>
      </c>
      <c r="C1890" s="1" t="s">
        <v>39</v>
      </c>
      <c r="D1890" s="1" t="s">
        <v>1685</v>
      </c>
      <c r="E1890" s="1" t="s">
        <v>4888</v>
      </c>
      <c r="F1890" s="1" t="s">
        <v>6481</v>
      </c>
      <c r="G1890" s="1" t="s">
        <v>6485</v>
      </c>
      <c r="I1890" s="1" t="s">
        <v>1691</v>
      </c>
      <c r="J1890" s="1" t="s">
        <v>4881</v>
      </c>
      <c r="K1890" s="1" t="str">
        <f t="shared" si="239"/>
        <v>1887_1</v>
      </c>
      <c r="M1890" s="9" t="s">
        <v>6486</v>
      </c>
      <c r="N1890" s="1" t="str">
        <f t="shared" si="240"/>
        <v>1887_2</v>
      </c>
      <c r="P1890" s="9" t="s">
        <v>6487</v>
      </c>
      <c r="Q1890" s="1" t="str">
        <f t="shared" si="241"/>
        <v>1887_3</v>
      </c>
      <c r="S1890" s="9" t="s">
        <v>47</v>
      </c>
      <c r="T1890" s="1" t="str">
        <f t="shared" si="242"/>
        <v>1887_4</v>
      </c>
      <c r="V1890" s="9" t="s">
        <v>47</v>
      </c>
      <c r="W1890" s="1" t="str">
        <f t="shared" si="243"/>
        <v>1887_5</v>
      </c>
      <c r="Y1890" s="9" t="s">
        <v>47</v>
      </c>
      <c r="Z1890" s="1" t="str">
        <f t="shared" si="244"/>
        <v>1887_6</v>
      </c>
      <c r="AB1890" s="9" t="s">
        <v>47</v>
      </c>
      <c r="AC1890" s="1" t="str">
        <f t="shared" si="245"/>
        <v>1887_7</v>
      </c>
      <c r="AE1890" s="9" t="s">
        <v>47</v>
      </c>
      <c r="AH1890" s="9" t="s">
        <v>47</v>
      </c>
      <c r="AK1890" s="9"/>
      <c r="AN1890" s="9"/>
      <c r="AQ1890" s="9"/>
      <c r="AT1890" s="9"/>
      <c r="AW1890" s="9"/>
      <c r="AZ1890" s="9"/>
    </row>
    <row r="1891" spans="2:52" x14ac:dyDescent="0.25">
      <c r="B1891" s="7">
        <f t="shared" si="246"/>
        <v>1888</v>
      </c>
      <c r="C1891" s="1" t="s">
        <v>39</v>
      </c>
      <c r="D1891" s="1" t="s">
        <v>6488</v>
      </c>
      <c r="E1891" s="1" t="s">
        <v>6489</v>
      </c>
      <c r="F1891" s="1" t="s">
        <v>6489</v>
      </c>
      <c r="G1891" s="1" t="s">
        <v>6490</v>
      </c>
      <c r="I1891" s="1" t="s">
        <v>6491</v>
      </c>
      <c r="J1891" s="1" t="s">
        <v>6492</v>
      </c>
      <c r="K1891" s="1" t="str">
        <f t="shared" si="239"/>
        <v>1888_1</v>
      </c>
      <c r="M1891" s="9" t="s">
        <v>6493</v>
      </c>
      <c r="N1891" s="1" t="str">
        <f t="shared" si="240"/>
        <v>1888_2</v>
      </c>
      <c r="P1891" s="9" t="s">
        <v>47</v>
      </c>
      <c r="Q1891" s="1" t="str">
        <f t="shared" si="241"/>
        <v>1888_3</v>
      </c>
      <c r="S1891" s="9" t="s">
        <v>47</v>
      </c>
      <c r="T1891" s="1" t="str">
        <f t="shared" si="242"/>
        <v>1888_4</v>
      </c>
      <c r="V1891" s="9" t="s">
        <v>47</v>
      </c>
      <c r="W1891" s="1" t="str">
        <f t="shared" si="243"/>
        <v>1888_5</v>
      </c>
      <c r="Y1891" s="9" t="s">
        <v>47</v>
      </c>
      <c r="Z1891" s="1" t="str">
        <f t="shared" si="244"/>
        <v>1888_6</v>
      </c>
      <c r="AB1891" s="9" t="s">
        <v>47</v>
      </c>
      <c r="AC1891" s="1" t="str">
        <f t="shared" si="245"/>
        <v>1888_7</v>
      </c>
      <c r="AE1891" s="9" t="s">
        <v>47</v>
      </c>
      <c r="AH1891" s="9" t="s">
        <v>6494</v>
      </c>
      <c r="AK1891" s="9"/>
      <c r="AN1891" s="9"/>
      <c r="AQ1891" s="9"/>
      <c r="AT1891" s="9"/>
      <c r="AW1891" s="9"/>
      <c r="AZ1891" s="9"/>
    </row>
    <row r="1892" spans="2:52" x14ac:dyDescent="0.25">
      <c r="B1892" s="7">
        <f t="shared" si="246"/>
        <v>1889</v>
      </c>
      <c r="C1892" s="1" t="s">
        <v>39</v>
      </c>
      <c r="D1892" s="1" t="s">
        <v>6488</v>
      </c>
      <c r="E1892" s="1" t="s">
        <v>6489</v>
      </c>
      <c r="F1892" s="1" t="s">
        <v>6489</v>
      </c>
      <c r="G1892" s="1" t="s">
        <v>6490</v>
      </c>
      <c r="I1892" s="1" t="s">
        <v>6491</v>
      </c>
      <c r="J1892" s="1" t="s">
        <v>6495</v>
      </c>
      <c r="K1892" s="1" t="str">
        <f t="shared" si="239"/>
        <v>1889_1</v>
      </c>
      <c r="M1892" s="9" t="s">
        <v>6496</v>
      </c>
      <c r="N1892" s="1" t="str">
        <f t="shared" si="240"/>
        <v>1889_2</v>
      </c>
      <c r="P1892" s="9" t="s">
        <v>47</v>
      </c>
      <c r="Q1892" s="1" t="str">
        <f t="shared" si="241"/>
        <v>1889_3</v>
      </c>
      <c r="S1892" s="9" t="s">
        <v>47</v>
      </c>
      <c r="T1892" s="1" t="str">
        <f t="shared" si="242"/>
        <v>1889_4</v>
      </c>
      <c r="V1892" s="9" t="s">
        <v>47</v>
      </c>
      <c r="W1892" s="1" t="str">
        <f t="shared" si="243"/>
        <v>1889_5</v>
      </c>
      <c r="Y1892" s="9" t="s">
        <v>47</v>
      </c>
      <c r="Z1892" s="1" t="str">
        <f t="shared" si="244"/>
        <v>1889_6</v>
      </c>
      <c r="AB1892" s="9" t="s">
        <v>47</v>
      </c>
      <c r="AC1892" s="1" t="str">
        <f t="shared" si="245"/>
        <v>1889_7</v>
      </c>
      <c r="AE1892" s="9" t="s">
        <v>47</v>
      </c>
      <c r="AH1892" s="9" t="s">
        <v>6494</v>
      </c>
      <c r="AK1892" s="9"/>
      <c r="AN1892" s="9"/>
      <c r="AQ1892" s="9"/>
      <c r="AT1892" s="9"/>
      <c r="AW1892" s="9"/>
      <c r="AZ1892" s="9"/>
    </row>
    <row r="1893" spans="2:52" x14ac:dyDescent="0.25">
      <c r="B1893" s="7">
        <f t="shared" si="246"/>
        <v>1890</v>
      </c>
      <c r="C1893" s="1" t="s">
        <v>39</v>
      </c>
      <c r="D1893" s="1" t="s">
        <v>6488</v>
      </c>
      <c r="E1893" s="1" t="s">
        <v>6489</v>
      </c>
      <c r="F1893" s="1" t="s">
        <v>6489</v>
      </c>
      <c r="G1893" s="1" t="s">
        <v>6497</v>
      </c>
      <c r="I1893" s="1" t="s">
        <v>6498</v>
      </c>
      <c r="J1893" s="1" t="s">
        <v>6499</v>
      </c>
      <c r="K1893" s="1" t="str">
        <f t="shared" si="239"/>
        <v>1890_1</v>
      </c>
      <c r="M1893" s="9" t="s">
        <v>6500</v>
      </c>
      <c r="N1893" s="1" t="str">
        <f t="shared" si="240"/>
        <v>1890_2</v>
      </c>
      <c r="P1893" s="9" t="s">
        <v>47</v>
      </c>
      <c r="Q1893" s="1" t="str">
        <f t="shared" si="241"/>
        <v>1890_3</v>
      </c>
      <c r="S1893" s="9" t="s">
        <v>47</v>
      </c>
      <c r="T1893" s="1" t="str">
        <f t="shared" si="242"/>
        <v>1890_4</v>
      </c>
      <c r="V1893" s="9" t="s">
        <v>47</v>
      </c>
      <c r="W1893" s="1" t="str">
        <f t="shared" si="243"/>
        <v>1890_5</v>
      </c>
      <c r="Y1893" s="9" t="s">
        <v>47</v>
      </c>
      <c r="Z1893" s="1" t="str">
        <f t="shared" si="244"/>
        <v>1890_6</v>
      </c>
      <c r="AB1893" s="9" t="s">
        <v>47</v>
      </c>
      <c r="AC1893" s="1" t="str">
        <f t="shared" si="245"/>
        <v>1890_7</v>
      </c>
      <c r="AE1893" s="9" t="s">
        <v>47</v>
      </c>
      <c r="AH1893" s="9" t="s">
        <v>47</v>
      </c>
      <c r="AK1893" s="9"/>
      <c r="AN1893" s="9"/>
      <c r="AQ1893" s="9"/>
      <c r="AT1893" s="9"/>
      <c r="AW1893" s="9"/>
      <c r="AZ1893" s="9"/>
    </row>
    <row r="1894" spans="2:52" x14ac:dyDescent="0.25">
      <c r="B1894" s="7">
        <f t="shared" si="246"/>
        <v>1891</v>
      </c>
      <c r="C1894" s="1" t="s">
        <v>39</v>
      </c>
      <c r="D1894" s="1" t="s">
        <v>6488</v>
      </c>
      <c r="E1894" s="1" t="s">
        <v>6489</v>
      </c>
      <c r="F1894" s="1" t="s">
        <v>6501</v>
      </c>
      <c r="G1894" s="1" t="s">
        <v>6502</v>
      </c>
      <c r="I1894" s="1" t="s">
        <v>6498</v>
      </c>
      <c r="J1894" s="1" t="s">
        <v>6503</v>
      </c>
      <c r="K1894" s="1" t="str">
        <f t="shared" si="239"/>
        <v>1891_1</v>
      </c>
      <c r="M1894" s="9" t="s">
        <v>6504</v>
      </c>
      <c r="N1894" s="1" t="str">
        <f t="shared" si="240"/>
        <v>1891_2</v>
      </c>
      <c r="P1894" s="9" t="s">
        <v>6505</v>
      </c>
      <c r="Q1894" s="1" t="str">
        <f t="shared" si="241"/>
        <v>1891_3</v>
      </c>
      <c r="S1894" s="9" t="s">
        <v>47</v>
      </c>
      <c r="T1894" s="1" t="str">
        <f t="shared" si="242"/>
        <v>1891_4</v>
      </c>
      <c r="V1894" s="9" t="s">
        <v>47</v>
      </c>
      <c r="W1894" s="1" t="str">
        <f t="shared" si="243"/>
        <v>1891_5</v>
      </c>
      <c r="Y1894" s="9" t="s">
        <v>47</v>
      </c>
      <c r="Z1894" s="1" t="str">
        <f t="shared" si="244"/>
        <v>1891_6</v>
      </c>
      <c r="AB1894" s="9" t="s">
        <v>47</v>
      </c>
      <c r="AC1894" s="1" t="str">
        <f t="shared" si="245"/>
        <v>1891_7</v>
      </c>
      <c r="AE1894" s="9" t="s">
        <v>47</v>
      </c>
      <c r="AH1894" s="9" t="s">
        <v>47</v>
      </c>
      <c r="AK1894" s="9"/>
      <c r="AN1894" s="9"/>
      <c r="AQ1894" s="9"/>
      <c r="AT1894" s="9"/>
      <c r="AW1894" s="9"/>
      <c r="AZ1894" s="9"/>
    </row>
    <row r="1895" spans="2:52" x14ac:dyDescent="0.25">
      <c r="B1895" s="7">
        <f t="shared" si="246"/>
        <v>1892</v>
      </c>
      <c r="C1895" s="1" t="s">
        <v>39</v>
      </c>
      <c r="D1895" s="1" t="s">
        <v>6488</v>
      </c>
      <c r="E1895" s="1" t="s">
        <v>6489</v>
      </c>
      <c r="F1895" s="1" t="s">
        <v>6501</v>
      </c>
      <c r="G1895" s="1" t="s">
        <v>6502</v>
      </c>
      <c r="I1895" s="1" t="s">
        <v>6498</v>
      </c>
      <c r="J1895" s="1" t="s">
        <v>6499</v>
      </c>
      <c r="K1895" s="1" t="str">
        <f t="shared" si="239"/>
        <v>1892_1</v>
      </c>
      <c r="M1895" s="9" t="s">
        <v>6506</v>
      </c>
      <c r="N1895" s="1" t="str">
        <f t="shared" si="240"/>
        <v>1892_2</v>
      </c>
      <c r="P1895" s="9" t="s">
        <v>6505</v>
      </c>
      <c r="Q1895" s="1" t="str">
        <f t="shared" si="241"/>
        <v>1892_3</v>
      </c>
      <c r="S1895" s="9" t="s">
        <v>47</v>
      </c>
      <c r="T1895" s="1" t="str">
        <f t="shared" si="242"/>
        <v>1892_4</v>
      </c>
      <c r="V1895" s="9" t="s">
        <v>47</v>
      </c>
      <c r="W1895" s="1" t="str">
        <f t="shared" si="243"/>
        <v>1892_5</v>
      </c>
      <c r="Y1895" s="9" t="s">
        <v>47</v>
      </c>
      <c r="Z1895" s="1" t="str">
        <f t="shared" si="244"/>
        <v>1892_6</v>
      </c>
      <c r="AB1895" s="9" t="s">
        <v>47</v>
      </c>
      <c r="AC1895" s="1" t="str">
        <f t="shared" si="245"/>
        <v>1892_7</v>
      </c>
      <c r="AE1895" s="9" t="s">
        <v>47</v>
      </c>
      <c r="AH1895" s="9" t="s">
        <v>47</v>
      </c>
      <c r="AK1895" s="9"/>
      <c r="AN1895" s="9"/>
      <c r="AQ1895" s="9"/>
      <c r="AT1895" s="9"/>
      <c r="AW1895" s="9"/>
      <c r="AZ1895" s="9"/>
    </row>
    <row r="1896" spans="2:52" x14ac:dyDescent="0.25">
      <c r="B1896" s="7">
        <f t="shared" si="246"/>
        <v>1893</v>
      </c>
      <c r="C1896" s="1" t="s">
        <v>39</v>
      </c>
      <c r="D1896" s="1" t="s">
        <v>6488</v>
      </c>
      <c r="E1896" s="1" t="s">
        <v>6489</v>
      </c>
      <c r="F1896" s="1" t="s">
        <v>6501</v>
      </c>
      <c r="G1896" s="1" t="s">
        <v>6507</v>
      </c>
      <c r="I1896" s="1" t="s">
        <v>6498</v>
      </c>
      <c r="J1896" s="1" t="s">
        <v>6508</v>
      </c>
      <c r="K1896" s="1" t="str">
        <f t="shared" si="239"/>
        <v>1893_1</v>
      </c>
      <c r="M1896" s="9" t="s">
        <v>6509</v>
      </c>
      <c r="N1896" s="1" t="str">
        <f t="shared" si="240"/>
        <v>1893_2</v>
      </c>
      <c r="P1896" s="9" t="s">
        <v>47</v>
      </c>
      <c r="Q1896" s="1" t="str">
        <f t="shared" si="241"/>
        <v>1893_3</v>
      </c>
      <c r="S1896" s="9" t="s">
        <v>47</v>
      </c>
      <c r="T1896" s="1" t="str">
        <f t="shared" si="242"/>
        <v>1893_4</v>
      </c>
      <c r="V1896" s="9" t="s">
        <v>47</v>
      </c>
      <c r="W1896" s="1" t="str">
        <f t="shared" si="243"/>
        <v>1893_5</v>
      </c>
      <c r="Y1896" s="9" t="s">
        <v>47</v>
      </c>
      <c r="Z1896" s="1" t="str">
        <f t="shared" si="244"/>
        <v>1893_6</v>
      </c>
      <c r="AB1896" s="9" t="s">
        <v>47</v>
      </c>
      <c r="AC1896" s="1" t="str">
        <f t="shared" si="245"/>
        <v>1893_7</v>
      </c>
      <c r="AE1896" s="9" t="s">
        <v>47</v>
      </c>
      <c r="AH1896" s="9" t="s">
        <v>47</v>
      </c>
      <c r="AK1896" s="9"/>
      <c r="AN1896" s="9"/>
      <c r="AQ1896" s="9"/>
      <c r="AT1896" s="9"/>
      <c r="AW1896" s="9"/>
      <c r="AZ1896" s="9"/>
    </row>
    <row r="1897" spans="2:52" x14ac:dyDescent="0.25">
      <c r="B1897" s="7">
        <f t="shared" si="246"/>
        <v>1894</v>
      </c>
      <c r="C1897" s="1" t="s">
        <v>39</v>
      </c>
      <c r="D1897" s="1" t="s">
        <v>6488</v>
      </c>
      <c r="E1897" s="1" t="s">
        <v>6489</v>
      </c>
      <c r="F1897" s="1" t="s">
        <v>6489</v>
      </c>
      <c r="G1897" s="1" t="s">
        <v>6510</v>
      </c>
      <c r="I1897" s="1" t="s">
        <v>296</v>
      </c>
      <c r="J1897" s="1" t="s">
        <v>6511</v>
      </c>
      <c r="K1897" s="1" t="str">
        <f t="shared" si="239"/>
        <v>1894_1</v>
      </c>
      <c r="M1897" s="9" t="s">
        <v>6512</v>
      </c>
      <c r="N1897" s="1" t="str">
        <f t="shared" si="240"/>
        <v>1894_2</v>
      </c>
      <c r="P1897" s="9" t="s">
        <v>47</v>
      </c>
      <c r="Q1897" s="1" t="str">
        <f t="shared" si="241"/>
        <v>1894_3</v>
      </c>
      <c r="S1897" s="9" t="s">
        <v>47</v>
      </c>
      <c r="T1897" s="1" t="str">
        <f t="shared" si="242"/>
        <v>1894_4</v>
      </c>
      <c r="V1897" s="9" t="s">
        <v>47</v>
      </c>
      <c r="W1897" s="1" t="str">
        <f t="shared" si="243"/>
        <v>1894_5</v>
      </c>
      <c r="Y1897" s="9" t="s">
        <v>47</v>
      </c>
      <c r="Z1897" s="1" t="str">
        <f t="shared" si="244"/>
        <v>1894_6</v>
      </c>
      <c r="AB1897" s="9" t="s">
        <v>47</v>
      </c>
      <c r="AC1897" s="1" t="str">
        <f t="shared" si="245"/>
        <v>1894_7</v>
      </c>
      <c r="AE1897" s="9" t="s">
        <v>47</v>
      </c>
      <c r="AH1897" s="9" t="s">
        <v>47</v>
      </c>
      <c r="AK1897" s="9"/>
      <c r="AN1897" s="9"/>
      <c r="AQ1897" s="9"/>
      <c r="AT1897" s="9"/>
      <c r="AW1897" s="9"/>
      <c r="AZ1897" s="9"/>
    </row>
    <row r="1898" spans="2:52" x14ac:dyDescent="0.25">
      <c r="B1898" s="7">
        <f t="shared" si="246"/>
        <v>1895</v>
      </c>
      <c r="C1898" s="1" t="s">
        <v>39</v>
      </c>
      <c r="D1898" s="1" t="s">
        <v>6488</v>
      </c>
      <c r="E1898" s="1" t="s">
        <v>6489</v>
      </c>
      <c r="F1898" s="1" t="s">
        <v>6489</v>
      </c>
      <c r="G1898" s="1" t="s">
        <v>6513</v>
      </c>
      <c r="I1898" s="1" t="s">
        <v>6514</v>
      </c>
      <c r="J1898" s="1" t="s">
        <v>1134</v>
      </c>
      <c r="K1898" s="1" t="str">
        <f t="shared" si="239"/>
        <v>1895_1</v>
      </c>
      <c r="M1898" s="9" t="s">
        <v>6515</v>
      </c>
      <c r="N1898" s="1" t="str">
        <f t="shared" si="240"/>
        <v>1895_2</v>
      </c>
      <c r="P1898" s="9" t="s">
        <v>6516</v>
      </c>
      <c r="Q1898" s="1" t="str">
        <f t="shared" si="241"/>
        <v>1895_3</v>
      </c>
      <c r="S1898" s="9" t="s">
        <v>47</v>
      </c>
      <c r="T1898" s="1" t="str">
        <f t="shared" si="242"/>
        <v>1895_4</v>
      </c>
      <c r="V1898" s="9" t="s">
        <v>47</v>
      </c>
      <c r="W1898" s="1" t="str">
        <f t="shared" si="243"/>
        <v>1895_5</v>
      </c>
      <c r="Y1898" s="9" t="s">
        <v>47</v>
      </c>
      <c r="Z1898" s="1" t="str">
        <f t="shared" si="244"/>
        <v>1895_6</v>
      </c>
      <c r="AB1898" s="9" t="s">
        <v>47</v>
      </c>
      <c r="AC1898" s="1" t="str">
        <f t="shared" si="245"/>
        <v>1895_7</v>
      </c>
      <c r="AE1898" s="9" t="s">
        <v>47</v>
      </c>
      <c r="AH1898" s="9" t="s">
        <v>47</v>
      </c>
      <c r="AK1898" s="9"/>
      <c r="AN1898" s="9"/>
      <c r="AQ1898" s="9"/>
      <c r="AT1898" s="9"/>
      <c r="AW1898" s="9"/>
      <c r="AZ1898" s="9"/>
    </row>
    <row r="1899" spans="2:52" x14ac:dyDescent="0.25">
      <c r="B1899" s="7">
        <f t="shared" si="246"/>
        <v>1896</v>
      </c>
      <c r="C1899" s="1" t="s">
        <v>39</v>
      </c>
      <c r="D1899" s="1" t="s">
        <v>6488</v>
      </c>
      <c r="E1899" s="1" t="s">
        <v>6489</v>
      </c>
      <c r="F1899" s="1" t="s">
        <v>6489</v>
      </c>
      <c r="G1899" s="1" t="s">
        <v>6517</v>
      </c>
      <c r="I1899" s="1" t="s">
        <v>6518</v>
      </c>
      <c r="J1899" s="1" t="s">
        <v>6519</v>
      </c>
      <c r="K1899" s="1" t="str">
        <f t="shared" si="239"/>
        <v>1896_1</v>
      </c>
      <c r="M1899" s="9" t="s">
        <v>6520</v>
      </c>
      <c r="N1899" s="1" t="str">
        <f t="shared" si="240"/>
        <v>1896_2</v>
      </c>
      <c r="P1899" s="9" t="s">
        <v>47</v>
      </c>
      <c r="Q1899" s="1" t="str">
        <f t="shared" si="241"/>
        <v>1896_3</v>
      </c>
      <c r="S1899" s="9" t="s">
        <v>47</v>
      </c>
      <c r="T1899" s="1" t="str">
        <f t="shared" si="242"/>
        <v>1896_4</v>
      </c>
      <c r="V1899" s="9" t="s">
        <v>47</v>
      </c>
      <c r="W1899" s="1" t="str">
        <f t="shared" si="243"/>
        <v>1896_5</v>
      </c>
      <c r="Y1899" s="9" t="s">
        <v>47</v>
      </c>
      <c r="Z1899" s="1" t="str">
        <f t="shared" si="244"/>
        <v>1896_6</v>
      </c>
      <c r="AB1899" s="9" t="s">
        <v>47</v>
      </c>
      <c r="AC1899" s="1" t="str">
        <f t="shared" si="245"/>
        <v>1896_7</v>
      </c>
      <c r="AE1899" s="9" t="s">
        <v>47</v>
      </c>
      <c r="AH1899" s="9" t="s">
        <v>47</v>
      </c>
      <c r="AK1899" s="9"/>
      <c r="AN1899" s="9"/>
      <c r="AQ1899" s="9"/>
      <c r="AT1899" s="9"/>
      <c r="AW1899" s="9"/>
      <c r="AZ1899" s="9"/>
    </row>
    <row r="1900" spans="2:52" x14ac:dyDescent="0.25">
      <c r="B1900" s="7">
        <f t="shared" si="246"/>
        <v>1897</v>
      </c>
      <c r="C1900" s="1" t="s">
        <v>39</v>
      </c>
      <c r="D1900" s="1" t="s">
        <v>6488</v>
      </c>
      <c r="E1900" s="1" t="s">
        <v>6489</v>
      </c>
      <c r="F1900" s="1" t="s">
        <v>6489</v>
      </c>
      <c r="G1900" s="1" t="s">
        <v>6521</v>
      </c>
      <c r="I1900" s="1" t="s">
        <v>6498</v>
      </c>
      <c r="J1900" s="1" t="s">
        <v>6503</v>
      </c>
      <c r="K1900" s="1" t="str">
        <f t="shared" si="239"/>
        <v>1897_1</v>
      </c>
      <c r="M1900" s="9" t="s">
        <v>6522</v>
      </c>
      <c r="N1900" s="1" t="str">
        <f t="shared" si="240"/>
        <v>1897_2</v>
      </c>
      <c r="P1900" s="9" t="s">
        <v>6523</v>
      </c>
      <c r="Q1900" s="1" t="str">
        <f t="shared" si="241"/>
        <v>1897_3</v>
      </c>
      <c r="S1900" s="9" t="s">
        <v>47</v>
      </c>
      <c r="T1900" s="1" t="str">
        <f t="shared" si="242"/>
        <v>1897_4</v>
      </c>
      <c r="V1900" s="9" t="s">
        <v>47</v>
      </c>
      <c r="W1900" s="1" t="str">
        <f t="shared" si="243"/>
        <v>1897_5</v>
      </c>
      <c r="Y1900" s="9" t="s">
        <v>47</v>
      </c>
      <c r="Z1900" s="1" t="str">
        <f t="shared" si="244"/>
        <v>1897_6</v>
      </c>
      <c r="AB1900" s="9" t="s">
        <v>47</v>
      </c>
      <c r="AC1900" s="1" t="str">
        <f t="shared" si="245"/>
        <v>1897_7</v>
      </c>
      <c r="AE1900" s="9" t="s">
        <v>47</v>
      </c>
      <c r="AH1900" s="9" t="s">
        <v>47</v>
      </c>
      <c r="AK1900" s="9"/>
      <c r="AN1900" s="9"/>
      <c r="AQ1900" s="9"/>
      <c r="AT1900" s="9"/>
      <c r="AW1900" s="9"/>
      <c r="AZ1900" s="9"/>
    </row>
    <row r="1901" spans="2:52" x14ac:dyDescent="0.25">
      <c r="B1901" s="7">
        <f t="shared" si="246"/>
        <v>1898</v>
      </c>
      <c r="C1901" s="1" t="s">
        <v>39</v>
      </c>
      <c r="D1901" s="1" t="s">
        <v>6488</v>
      </c>
      <c r="E1901" s="1" t="s">
        <v>6489</v>
      </c>
      <c r="F1901" s="1" t="s">
        <v>6489</v>
      </c>
      <c r="G1901" s="1" t="s">
        <v>6524</v>
      </c>
      <c r="I1901" s="1" t="s">
        <v>6498</v>
      </c>
      <c r="J1901" s="1" t="s">
        <v>6503</v>
      </c>
      <c r="K1901" s="1" t="str">
        <f t="shared" si="239"/>
        <v>1898_1</v>
      </c>
      <c r="M1901" s="9" t="s">
        <v>6525</v>
      </c>
      <c r="N1901" s="1" t="str">
        <f t="shared" si="240"/>
        <v>1898_2</v>
      </c>
      <c r="P1901" s="9" t="s">
        <v>47</v>
      </c>
      <c r="Q1901" s="1" t="str">
        <f t="shared" si="241"/>
        <v>1898_3</v>
      </c>
      <c r="S1901" s="9" t="s">
        <v>47</v>
      </c>
      <c r="T1901" s="1" t="str">
        <f t="shared" si="242"/>
        <v>1898_4</v>
      </c>
      <c r="V1901" s="9" t="s">
        <v>47</v>
      </c>
      <c r="W1901" s="1" t="str">
        <f t="shared" si="243"/>
        <v>1898_5</v>
      </c>
      <c r="Y1901" s="9" t="s">
        <v>47</v>
      </c>
      <c r="Z1901" s="1" t="str">
        <f t="shared" si="244"/>
        <v>1898_6</v>
      </c>
      <c r="AB1901" s="9" t="s">
        <v>47</v>
      </c>
      <c r="AC1901" s="1" t="str">
        <f t="shared" si="245"/>
        <v>1898_7</v>
      </c>
      <c r="AE1901" s="9" t="s">
        <v>47</v>
      </c>
      <c r="AH1901" s="9" t="s">
        <v>47</v>
      </c>
      <c r="AK1901" s="9"/>
      <c r="AN1901" s="9"/>
      <c r="AQ1901" s="9"/>
      <c r="AT1901" s="9"/>
      <c r="AW1901" s="9"/>
      <c r="AZ1901" s="9"/>
    </row>
    <row r="1902" spans="2:52" x14ac:dyDescent="0.25">
      <c r="B1902" s="7">
        <f t="shared" si="246"/>
        <v>1899</v>
      </c>
      <c r="C1902" s="1" t="s">
        <v>39</v>
      </c>
      <c r="D1902" s="1" t="s">
        <v>6488</v>
      </c>
      <c r="E1902" s="1" t="s">
        <v>6489</v>
      </c>
      <c r="F1902" s="1" t="s">
        <v>6489</v>
      </c>
      <c r="G1902" s="1" t="s">
        <v>6526</v>
      </c>
      <c r="I1902" s="1" t="s">
        <v>6498</v>
      </c>
      <c r="J1902" s="1" t="s">
        <v>6527</v>
      </c>
      <c r="K1902" s="1" t="str">
        <f t="shared" si="239"/>
        <v>1899_1</v>
      </c>
      <c r="M1902" s="9" t="s">
        <v>6528</v>
      </c>
      <c r="N1902" s="1" t="str">
        <f t="shared" si="240"/>
        <v>1899_2</v>
      </c>
      <c r="P1902" s="9" t="s">
        <v>6529</v>
      </c>
      <c r="Q1902" s="1" t="str">
        <f t="shared" si="241"/>
        <v>1899_3</v>
      </c>
      <c r="S1902" s="9" t="s">
        <v>47</v>
      </c>
      <c r="T1902" s="1" t="str">
        <f t="shared" si="242"/>
        <v>1899_4</v>
      </c>
      <c r="V1902" s="9" t="s">
        <v>47</v>
      </c>
      <c r="W1902" s="1" t="str">
        <f t="shared" si="243"/>
        <v>1899_5</v>
      </c>
      <c r="Y1902" s="9" t="s">
        <v>47</v>
      </c>
      <c r="Z1902" s="1" t="str">
        <f t="shared" si="244"/>
        <v>1899_6</v>
      </c>
      <c r="AB1902" s="9" t="s">
        <v>47</v>
      </c>
      <c r="AC1902" s="1" t="str">
        <f t="shared" si="245"/>
        <v>1899_7</v>
      </c>
      <c r="AE1902" s="9" t="s">
        <v>47</v>
      </c>
      <c r="AH1902" s="9" t="s">
        <v>47</v>
      </c>
      <c r="AK1902" s="9"/>
      <c r="AN1902" s="9"/>
      <c r="AQ1902" s="9"/>
      <c r="AT1902" s="9"/>
      <c r="AW1902" s="9"/>
      <c r="AZ1902" s="9"/>
    </row>
    <row r="1903" spans="2:52" x14ac:dyDescent="0.25">
      <c r="B1903" s="7">
        <f t="shared" si="246"/>
        <v>1900</v>
      </c>
      <c r="C1903" s="1" t="s">
        <v>39</v>
      </c>
      <c r="D1903" s="1" t="s">
        <v>6488</v>
      </c>
      <c r="E1903" s="1" t="s">
        <v>6489</v>
      </c>
      <c r="F1903" s="1" t="s">
        <v>6489</v>
      </c>
      <c r="G1903" s="1" t="s">
        <v>6530</v>
      </c>
      <c r="I1903" s="1" t="s">
        <v>6498</v>
      </c>
      <c r="J1903" s="1" t="s">
        <v>6531</v>
      </c>
      <c r="K1903" s="1" t="str">
        <f t="shared" si="239"/>
        <v>1900_1</v>
      </c>
      <c r="M1903" s="9" t="s">
        <v>6532</v>
      </c>
      <c r="N1903" s="1" t="str">
        <f t="shared" si="240"/>
        <v>1900_2</v>
      </c>
      <c r="P1903" s="9" t="s">
        <v>47</v>
      </c>
      <c r="Q1903" s="1" t="str">
        <f t="shared" si="241"/>
        <v>1900_3</v>
      </c>
      <c r="S1903" s="9" t="s">
        <v>47</v>
      </c>
      <c r="T1903" s="1" t="str">
        <f t="shared" si="242"/>
        <v>1900_4</v>
      </c>
      <c r="V1903" s="9" t="s">
        <v>47</v>
      </c>
      <c r="W1903" s="1" t="str">
        <f t="shared" si="243"/>
        <v>1900_5</v>
      </c>
      <c r="Y1903" s="9" t="s">
        <v>47</v>
      </c>
      <c r="Z1903" s="1" t="str">
        <f t="shared" si="244"/>
        <v>1900_6</v>
      </c>
      <c r="AB1903" s="9" t="s">
        <v>47</v>
      </c>
      <c r="AC1903" s="1" t="str">
        <f t="shared" si="245"/>
        <v>1900_7</v>
      </c>
      <c r="AE1903" s="9" t="s">
        <v>47</v>
      </c>
      <c r="AH1903" s="9" t="s">
        <v>47</v>
      </c>
      <c r="AK1903" s="9"/>
      <c r="AN1903" s="9"/>
      <c r="AQ1903" s="9"/>
      <c r="AT1903" s="9"/>
      <c r="AW1903" s="9"/>
      <c r="AZ1903" s="9"/>
    </row>
    <row r="1904" spans="2:52" x14ac:dyDescent="0.25">
      <c r="B1904" s="7">
        <f t="shared" si="246"/>
        <v>1901</v>
      </c>
      <c r="C1904" s="1" t="s">
        <v>39</v>
      </c>
      <c r="D1904" s="1" t="s">
        <v>6488</v>
      </c>
      <c r="E1904" s="1" t="s">
        <v>6489</v>
      </c>
      <c r="F1904" s="1" t="s">
        <v>6533</v>
      </c>
      <c r="G1904" s="1" t="s">
        <v>6534</v>
      </c>
      <c r="I1904" s="1" t="s">
        <v>6498</v>
      </c>
      <c r="J1904" s="1" t="s">
        <v>6503</v>
      </c>
      <c r="K1904" s="1" t="str">
        <f t="shared" si="239"/>
        <v>1901_1</v>
      </c>
      <c r="M1904" s="9" t="s">
        <v>6535</v>
      </c>
      <c r="N1904" s="1" t="str">
        <f t="shared" si="240"/>
        <v>1901_2</v>
      </c>
      <c r="P1904" s="9" t="s">
        <v>47</v>
      </c>
      <c r="Q1904" s="1" t="str">
        <f t="shared" si="241"/>
        <v>1901_3</v>
      </c>
      <c r="S1904" s="9" t="s">
        <v>47</v>
      </c>
      <c r="T1904" s="1" t="str">
        <f t="shared" si="242"/>
        <v>1901_4</v>
      </c>
      <c r="V1904" s="9" t="s">
        <v>47</v>
      </c>
      <c r="W1904" s="1" t="str">
        <f t="shared" si="243"/>
        <v>1901_5</v>
      </c>
      <c r="Y1904" s="9" t="s">
        <v>47</v>
      </c>
      <c r="Z1904" s="1" t="str">
        <f t="shared" si="244"/>
        <v>1901_6</v>
      </c>
      <c r="AB1904" s="9" t="s">
        <v>47</v>
      </c>
      <c r="AC1904" s="1" t="str">
        <f t="shared" si="245"/>
        <v>1901_7</v>
      </c>
      <c r="AE1904" s="9" t="s">
        <v>47</v>
      </c>
      <c r="AH1904" s="9" t="s">
        <v>47</v>
      </c>
      <c r="AK1904" s="9"/>
      <c r="AN1904" s="9"/>
      <c r="AQ1904" s="9"/>
      <c r="AT1904" s="9"/>
      <c r="AW1904" s="9"/>
      <c r="AZ1904" s="9"/>
    </row>
    <row r="1905" spans="2:52" x14ac:dyDescent="0.25">
      <c r="B1905" s="7">
        <f t="shared" si="246"/>
        <v>1902</v>
      </c>
      <c r="C1905" s="1" t="s">
        <v>39</v>
      </c>
      <c r="D1905" s="1" t="s">
        <v>6488</v>
      </c>
      <c r="E1905" s="1" t="s">
        <v>6489</v>
      </c>
      <c r="F1905" s="1" t="s">
        <v>6536</v>
      </c>
      <c r="G1905" s="1" t="s">
        <v>6537</v>
      </c>
      <c r="I1905" s="1" t="s">
        <v>6498</v>
      </c>
      <c r="J1905" s="1" t="s">
        <v>1124</v>
      </c>
      <c r="K1905" s="1" t="str">
        <f t="shared" si="239"/>
        <v>1902_1</v>
      </c>
      <c r="M1905" s="9" t="s">
        <v>6538</v>
      </c>
      <c r="N1905" s="1" t="str">
        <f t="shared" si="240"/>
        <v>1902_2</v>
      </c>
      <c r="P1905" s="9" t="s">
        <v>47</v>
      </c>
      <c r="Q1905" s="1" t="str">
        <f t="shared" si="241"/>
        <v>1902_3</v>
      </c>
      <c r="S1905" s="9" t="s">
        <v>47</v>
      </c>
      <c r="T1905" s="1" t="str">
        <f t="shared" si="242"/>
        <v>1902_4</v>
      </c>
      <c r="V1905" s="9" t="s">
        <v>47</v>
      </c>
      <c r="W1905" s="1" t="str">
        <f t="shared" si="243"/>
        <v>1902_5</v>
      </c>
      <c r="Y1905" s="9" t="s">
        <v>47</v>
      </c>
      <c r="Z1905" s="1" t="str">
        <f t="shared" si="244"/>
        <v>1902_6</v>
      </c>
      <c r="AB1905" s="9" t="s">
        <v>47</v>
      </c>
      <c r="AC1905" s="1" t="str">
        <f t="shared" si="245"/>
        <v>1902_7</v>
      </c>
      <c r="AE1905" s="9" t="s">
        <v>47</v>
      </c>
      <c r="AH1905" s="9" t="s">
        <v>47</v>
      </c>
      <c r="AK1905" s="9"/>
      <c r="AN1905" s="9"/>
      <c r="AQ1905" s="9"/>
      <c r="AT1905" s="9"/>
      <c r="AW1905" s="9"/>
      <c r="AZ1905" s="9"/>
    </row>
    <row r="1906" spans="2:52" x14ac:dyDescent="0.25">
      <c r="B1906" s="7">
        <f t="shared" si="246"/>
        <v>1903</v>
      </c>
      <c r="C1906" s="1" t="s">
        <v>39</v>
      </c>
      <c r="D1906" s="1" t="s">
        <v>6488</v>
      </c>
      <c r="E1906" s="1" t="s">
        <v>6489</v>
      </c>
      <c r="F1906" s="1" t="s">
        <v>6536</v>
      </c>
      <c r="G1906" s="1" t="s">
        <v>6539</v>
      </c>
      <c r="I1906" s="1" t="s">
        <v>6498</v>
      </c>
      <c r="J1906" s="1" t="s">
        <v>1124</v>
      </c>
      <c r="K1906" s="1" t="str">
        <f t="shared" si="239"/>
        <v>1903_1</v>
      </c>
      <c r="M1906" s="9" t="s">
        <v>6540</v>
      </c>
      <c r="N1906" s="1" t="str">
        <f t="shared" si="240"/>
        <v>1903_2</v>
      </c>
      <c r="P1906" s="9" t="s">
        <v>47</v>
      </c>
      <c r="Q1906" s="1" t="str">
        <f t="shared" si="241"/>
        <v>1903_3</v>
      </c>
      <c r="S1906" s="9" t="s">
        <v>47</v>
      </c>
      <c r="T1906" s="1" t="str">
        <f t="shared" si="242"/>
        <v>1903_4</v>
      </c>
      <c r="V1906" s="9" t="s">
        <v>47</v>
      </c>
      <c r="W1906" s="1" t="str">
        <f t="shared" si="243"/>
        <v>1903_5</v>
      </c>
      <c r="Y1906" s="9" t="s">
        <v>47</v>
      </c>
      <c r="Z1906" s="1" t="str">
        <f t="shared" si="244"/>
        <v>1903_6</v>
      </c>
      <c r="AB1906" s="9" t="s">
        <v>47</v>
      </c>
      <c r="AC1906" s="1" t="str">
        <f t="shared" si="245"/>
        <v>1903_7</v>
      </c>
      <c r="AE1906" s="9" t="s">
        <v>47</v>
      </c>
      <c r="AH1906" s="9" t="s">
        <v>47</v>
      </c>
      <c r="AK1906" s="9"/>
      <c r="AN1906" s="9"/>
      <c r="AQ1906" s="9"/>
      <c r="AT1906" s="9"/>
      <c r="AW1906" s="9"/>
      <c r="AZ1906" s="9"/>
    </row>
    <row r="1907" spans="2:52" x14ac:dyDescent="0.25">
      <c r="B1907" s="7">
        <f t="shared" si="246"/>
        <v>1904</v>
      </c>
      <c r="C1907" s="1" t="s">
        <v>39</v>
      </c>
      <c r="D1907" s="1" t="s">
        <v>6488</v>
      </c>
      <c r="E1907" s="1" t="s">
        <v>6489</v>
      </c>
      <c r="F1907" s="1" t="s">
        <v>6536</v>
      </c>
      <c r="G1907" s="1" t="s">
        <v>6541</v>
      </c>
      <c r="I1907" s="1" t="s">
        <v>6498</v>
      </c>
      <c r="J1907" s="1" t="s">
        <v>6542</v>
      </c>
      <c r="K1907" s="1" t="str">
        <f t="shared" si="239"/>
        <v>1904_1</v>
      </c>
      <c r="M1907" s="9" t="s">
        <v>6543</v>
      </c>
      <c r="N1907" s="1" t="str">
        <f t="shared" si="240"/>
        <v>1904_2</v>
      </c>
      <c r="P1907" s="9" t="s">
        <v>47</v>
      </c>
      <c r="Q1907" s="1" t="str">
        <f t="shared" si="241"/>
        <v>1904_3</v>
      </c>
      <c r="S1907" s="9" t="s">
        <v>47</v>
      </c>
      <c r="T1907" s="1" t="str">
        <f t="shared" si="242"/>
        <v>1904_4</v>
      </c>
      <c r="V1907" s="9" t="s">
        <v>47</v>
      </c>
      <c r="W1907" s="1" t="str">
        <f t="shared" si="243"/>
        <v>1904_5</v>
      </c>
      <c r="Y1907" s="9" t="s">
        <v>47</v>
      </c>
      <c r="Z1907" s="1" t="str">
        <f t="shared" si="244"/>
        <v>1904_6</v>
      </c>
      <c r="AB1907" s="9" t="s">
        <v>47</v>
      </c>
      <c r="AC1907" s="1" t="str">
        <f t="shared" si="245"/>
        <v>1904_7</v>
      </c>
      <c r="AE1907" s="9" t="s">
        <v>47</v>
      </c>
      <c r="AH1907" s="9" t="s">
        <v>47</v>
      </c>
      <c r="AK1907" s="9"/>
      <c r="AN1907" s="9"/>
      <c r="AQ1907" s="9"/>
      <c r="AT1907" s="9"/>
      <c r="AW1907" s="9"/>
      <c r="AZ1907" s="9"/>
    </row>
    <row r="1908" spans="2:52" x14ac:dyDescent="0.25">
      <c r="B1908" s="7">
        <f t="shared" si="246"/>
        <v>1905</v>
      </c>
      <c r="C1908" s="1" t="s">
        <v>39</v>
      </c>
      <c r="D1908" s="1" t="s">
        <v>6488</v>
      </c>
      <c r="E1908" s="1" t="s">
        <v>6489</v>
      </c>
      <c r="F1908" s="1" t="s">
        <v>6536</v>
      </c>
      <c r="G1908" s="1" t="s">
        <v>6544</v>
      </c>
      <c r="I1908" s="1" t="s">
        <v>6498</v>
      </c>
      <c r="J1908" s="1" t="s">
        <v>1124</v>
      </c>
      <c r="K1908" s="1" t="str">
        <f t="shared" si="239"/>
        <v>1905_1</v>
      </c>
      <c r="M1908" s="9" t="s">
        <v>6545</v>
      </c>
      <c r="N1908" s="1" t="str">
        <f t="shared" si="240"/>
        <v>1905_2</v>
      </c>
      <c r="P1908" s="9" t="s">
        <v>47</v>
      </c>
      <c r="Q1908" s="1" t="str">
        <f t="shared" si="241"/>
        <v>1905_3</v>
      </c>
      <c r="S1908" s="9" t="s">
        <v>47</v>
      </c>
      <c r="T1908" s="1" t="str">
        <f t="shared" si="242"/>
        <v>1905_4</v>
      </c>
      <c r="V1908" s="9" t="s">
        <v>47</v>
      </c>
      <c r="W1908" s="1" t="str">
        <f t="shared" si="243"/>
        <v>1905_5</v>
      </c>
      <c r="Y1908" s="9" t="s">
        <v>47</v>
      </c>
      <c r="Z1908" s="1" t="str">
        <f t="shared" si="244"/>
        <v>1905_6</v>
      </c>
      <c r="AB1908" s="9" t="s">
        <v>47</v>
      </c>
      <c r="AC1908" s="1" t="str">
        <f t="shared" si="245"/>
        <v>1905_7</v>
      </c>
      <c r="AE1908" s="9" t="s">
        <v>47</v>
      </c>
      <c r="AH1908" s="9" t="s">
        <v>47</v>
      </c>
      <c r="AK1908" s="9"/>
      <c r="AN1908" s="9"/>
      <c r="AQ1908" s="9"/>
      <c r="AT1908" s="9"/>
      <c r="AW1908" s="9"/>
      <c r="AZ1908" s="9"/>
    </row>
    <row r="1909" spans="2:52" x14ac:dyDescent="0.25">
      <c r="B1909" s="7">
        <f t="shared" si="246"/>
        <v>1906</v>
      </c>
      <c r="C1909" s="1" t="s">
        <v>39</v>
      </c>
      <c r="D1909" s="1" t="s">
        <v>6488</v>
      </c>
      <c r="E1909" s="1" t="s">
        <v>6489</v>
      </c>
      <c r="F1909" s="1" t="s">
        <v>6489</v>
      </c>
      <c r="G1909" s="1" t="s">
        <v>6546</v>
      </c>
      <c r="I1909" s="1" t="s">
        <v>6547</v>
      </c>
      <c r="J1909" s="1" t="s">
        <v>6548</v>
      </c>
      <c r="K1909" s="1" t="str">
        <f t="shared" si="239"/>
        <v>1906_1</v>
      </c>
      <c r="M1909" s="9" t="s">
        <v>6549</v>
      </c>
      <c r="N1909" s="1" t="str">
        <f t="shared" si="240"/>
        <v>1906_2</v>
      </c>
      <c r="P1909" s="9" t="s">
        <v>6550</v>
      </c>
      <c r="Q1909" s="1" t="str">
        <f t="shared" si="241"/>
        <v>1906_3</v>
      </c>
      <c r="S1909" s="9" t="s">
        <v>47</v>
      </c>
      <c r="T1909" s="1" t="str">
        <f t="shared" si="242"/>
        <v>1906_4</v>
      </c>
      <c r="V1909" s="9" t="s">
        <v>47</v>
      </c>
      <c r="W1909" s="1" t="str">
        <f t="shared" si="243"/>
        <v>1906_5</v>
      </c>
      <c r="Y1909" s="9" t="s">
        <v>6551</v>
      </c>
      <c r="Z1909" s="1" t="str">
        <f t="shared" si="244"/>
        <v>1906_6</v>
      </c>
      <c r="AB1909" s="9" t="s">
        <v>47</v>
      </c>
      <c r="AC1909" s="1" t="str">
        <f t="shared" si="245"/>
        <v>1906_7</v>
      </c>
      <c r="AE1909" s="9" t="s">
        <v>47</v>
      </c>
      <c r="AH1909" s="9" t="s">
        <v>6552</v>
      </c>
      <c r="AK1909" s="9"/>
      <c r="AN1909" s="9"/>
      <c r="AQ1909" s="9"/>
      <c r="AT1909" s="9"/>
      <c r="AW1909" s="9"/>
      <c r="AZ1909" s="9"/>
    </row>
    <row r="1910" spans="2:52" x14ac:dyDescent="0.25">
      <c r="B1910" s="7">
        <f t="shared" si="246"/>
        <v>1907</v>
      </c>
      <c r="C1910" s="1" t="s">
        <v>39</v>
      </c>
      <c r="D1910" s="1" t="s">
        <v>6488</v>
      </c>
      <c r="E1910" s="1" t="s">
        <v>6489</v>
      </c>
      <c r="F1910" s="1" t="s">
        <v>6489</v>
      </c>
      <c r="G1910" s="1" t="s">
        <v>6546</v>
      </c>
      <c r="I1910" s="1" t="s">
        <v>6547</v>
      </c>
      <c r="J1910" s="1" t="s">
        <v>1124</v>
      </c>
      <c r="K1910" s="1" t="str">
        <f t="shared" si="239"/>
        <v>1907_1</v>
      </c>
      <c r="M1910" s="9" t="s">
        <v>6553</v>
      </c>
      <c r="N1910" s="1" t="str">
        <f t="shared" si="240"/>
        <v>1907_2</v>
      </c>
      <c r="P1910" s="9" t="s">
        <v>6550</v>
      </c>
      <c r="Q1910" s="1" t="str">
        <f t="shared" si="241"/>
        <v>1907_3</v>
      </c>
      <c r="S1910" s="9" t="s">
        <v>47</v>
      </c>
      <c r="T1910" s="1" t="str">
        <f t="shared" si="242"/>
        <v>1907_4</v>
      </c>
      <c r="V1910" s="9" t="s">
        <v>47</v>
      </c>
      <c r="W1910" s="1" t="str">
        <f t="shared" si="243"/>
        <v>1907_5</v>
      </c>
      <c r="Y1910" s="9" t="s">
        <v>6551</v>
      </c>
      <c r="Z1910" s="1" t="str">
        <f t="shared" si="244"/>
        <v>1907_6</v>
      </c>
      <c r="AB1910" s="9" t="s">
        <v>47</v>
      </c>
      <c r="AC1910" s="1" t="str">
        <f t="shared" si="245"/>
        <v>1907_7</v>
      </c>
      <c r="AE1910" s="9" t="s">
        <v>47</v>
      </c>
      <c r="AH1910" s="9" t="s">
        <v>6552</v>
      </c>
      <c r="AK1910" s="9"/>
      <c r="AN1910" s="9"/>
      <c r="AQ1910" s="9"/>
      <c r="AT1910" s="9"/>
      <c r="AW1910" s="9"/>
      <c r="AZ1910" s="9"/>
    </row>
    <row r="1911" spans="2:52" x14ac:dyDescent="0.25">
      <c r="B1911" s="7">
        <f t="shared" si="246"/>
        <v>1908</v>
      </c>
      <c r="C1911" s="1" t="s">
        <v>39</v>
      </c>
      <c r="D1911" s="1" t="s">
        <v>6488</v>
      </c>
      <c r="E1911" s="1" t="s">
        <v>6489</v>
      </c>
      <c r="F1911" s="1" t="s">
        <v>6489</v>
      </c>
      <c r="G1911" s="1" t="s">
        <v>6554</v>
      </c>
      <c r="I1911" s="1" t="s">
        <v>6514</v>
      </c>
      <c r="J1911" s="1" t="s">
        <v>1134</v>
      </c>
      <c r="K1911" s="1" t="str">
        <f t="shared" si="239"/>
        <v>1908_1</v>
      </c>
      <c r="M1911" s="9" t="s">
        <v>6555</v>
      </c>
      <c r="N1911" s="1" t="str">
        <f t="shared" si="240"/>
        <v>1908_2</v>
      </c>
      <c r="P1911" s="9" t="s">
        <v>47</v>
      </c>
      <c r="Q1911" s="1" t="str">
        <f t="shared" si="241"/>
        <v>1908_3</v>
      </c>
      <c r="S1911" s="9" t="s">
        <v>47</v>
      </c>
      <c r="T1911" s="1" t="str">
        <f t="shared" si="242"/>
        <v>1908_4</v>
      </c>
      <c r="V1911" s="9" t="s">
        <v>47</v>
      </c>
      <c r="W1911" s="1" t="str">
        <f t="shared" si="243"/>
        <v>1908_5</v>
      </c>
      <c r="Y1911" s="9" t="s">
        <v>47</v>
      </c>
      <c r="Z1911" s="1" t="str">
        <f t="shared" si="244"/>
        <v>1908_6</v>
      </c>
      <c r="AB1911" s="9" t="s">
        <v>47</v>
      </c>
      <c r="AC1911" s="1" t="str">
        <f t="shared" si="245"/>
        <v>1908_7</v>
      </c>
      <c r="AE1911" s="9" t="s">
        <v>47</v>
      </c>
      <c r="AH1911" s="9" t="s">
        <v>47</v>
      </c>
      <c r="AK1911" s="9"/>
      <c r="AN1911" s="9"/>
      <c r="AQ1911" s="9"/>
      <c r="AT1911" s="9"/>
      <c r="AW1911" s="9"/>
      <c r="AZ1911" s="9"/>
    </row>
    <row r="1912" spans="2:52" x14ac:dyDescent="0.25">
      <c r="B1912" s="7">
        <f t="shared" si="246"/>
        <v>1909</v>
      </c>
      <c r="C1912" s="1" t="s">
        <v>39</v>
      </c>
      <c r="D1912" s="1" t="s">
        <v>6488</v>
      </c>
      <c r="E1912" s="1" t="s">
        <v>6489</v>
      </c>
      <c r="F1912" s="1" t="s">
        <v>6501</v>
      </c>
      <c r="G1912" s="1" t="s">
        <v>6556</v>
      </c>
      <c r="I1912" s="1" t="s">
        <v>503</v>
      </c>
      <c r="J1912" s="1" t="s">
        <v>6519</v>
      </c>
      <c r="K1912" s="1" t="str">
        <f t="shared" si="239"/>
        <v>1909_1</v>
      </c>
      <c r="M1912" s="9" t="s">
        <v>6557</v>
      </c>
      <c r="N1912" s="1" t="str">
        <f t="shared" si="240"/>
        <v>1909_2</v>
      </c>
      <c r="P1912" s="9" t="s">
        <v>6558</v>
      </c>
      <c r="Q1912" s="1" t="str">
        <f t="shared" si="241"/>
        <v>1909_3</v>
      </c>
      <c r="S1912" s="9" t="s">
        <v>47</v>
      </c>
      <c r="T1912" s="1" t="str">
        <f t="shared" si="242"/>
        <v>1909_4</v>
      </c>
      <c r="V1912" s="9" t="s">
        <v>47</v>
      </c>
      <c r="W1912" s="1" t="str">
        <f t="shared" si="243"/>
        <v>1909_5</v>
      </c>
      <c r="Y1912" s="9" t="s">
        <v>47</v>
      </c>
      <c r="Z1912" s="1" t="str">
        <f t="shared" si="244"/>
        <v>1909_6</v>
      </c>
      <c r="AB1912" s="9" t="s">
        <v>47</v>
      </c>
      <c r="AC1912" s="1" t="str">
        <f t="shared" si="245"/>
        <v>1909_7</v>
      </c>
      <c r="AE1912" s="9" t="s">
        <v>47</v>
      </c>
      <c r="AH1912" s="9" t="s">
        <v>47</v>
      </c>
      <c r="AK1912" s="9"/>
      <c r="AN1912" s="9"/>
      <c r="AQ1912" s="9"/>
      <c r="AT1912" s="9"/>
      <c r="AW1912" s="9"/>
      <c r="AZ1912" s="9"/>
    </row>
    <row r="1913" spans="2:52" x14ac:dyDescent="0.25">
      <c r="B1913" s="7">
        <f t="shared" si="246"/>
        <v>1910</v>
      </c>
      <c r="C1913" s="1" t="s">
        <v>39</v>
      </c>
      <c r="D1913" s="1" t="s">
        <v>6488</v>
      </c>
      <c r="E1913" s="1" t="s">
        <v>6489</v>
      </c>
      <c r="F1913" s="1" t="s">
        <v>6489</v>
      </c>
      <c r="G1913" s="1" t="s">
        <v>6559</v>
      </c>
      <c r="I1913" s="1" t="s">
        <v>6514</v>
      </c>
      <c r="J1913" s="1" t="s">
        <v>1134</v>
      </c>
      <c r="K1913" s="1" t="str">
        <f t="shared" si="239"/>
        <v>1910_1</v>
      </c>
      <c r="M1913" s="9" t="s">
        <v>6560</v>
      </c>
      <c r="N1913" s="1" t="str">
        <f t="shared" si="240"/>
        <v>1910_2</v>
      </c>
      <c r="P1913" s="9" t="s">
        <v>6561</v>
      </c>
      <c r="Q1913" s="1" t="str">
        <f t="shared" si="241"/>
        <v>1910_3</v>
      </c>
      <c r="S1913" s="9" t="s">
        <v>47</v>
      </c>
      <c r="T1913" s="1" t="str">
        <f t="shared" si="242"/>
        <v>1910_4</v>
      </c>
      <c r="V1913" s="9" t="s">
        <v>47</v>
      </c>
      <c r="W1913" s="1" t="str">
        <f t="shared" si="243"/>
        <v>1910_5</v>
      </c>
      <c r="Y1913" s="9" t="s">
        <v>47</v>
      </c>
      <c r="Z1913" s="1" t="str">
        <f t="shared" si="244"/>
        <v>1910_6</v>
      </c>
      <c r="AB1913" s="9" t="s">
        <v>47</v>
      </c>
      <c r="AC1913" s="1" t="str">
        <f t="shared" si="245"/>
        <v>1910_7</v>
      </c>
      <c r="AE1913" s="9" t="s">
        <v>47</v>
      </c>
      <c r="AH1913" s="9" t="s">
        <v>47</v>
      </c>
      <c r="AK1913" s="9"/>
      <c r="AN1913" s="9"/>
      <c r="AQ1913" s="9"/>
      <c r="AT1913" s="9"/>
      <c r="AW1913" s="9"/>
      <c r="AZ1913" s="9"/>
    </row>
    <row r="1914" spans="2:52" x14ac:dyDescent="0.25">
      <c r="B1914" s="7">
        <f t="shared" si="246"/>
        <v>1911</v>
      </c>
      <c r="C1914" s="1" t="s">
        <v>39</v>
      </c>
      <c r="D1914" s="1" t="s">
        <v>6488</v>
      </c>
      <c r="E1914" s="1" t="s">
        <v>6489</v>
      </c>
      <c r="F1914" s="1" t="s">
        <v>6489</v>
      </c>
      <c r="G1914" s="1" t="s">
        <v>6562</v>
      </c>
      <c r="I1914" s="1" t="s">
        <v>6518</v>
      </c>
      <c r="J1914" s="1" t="s">
        <v>6563</v>
      </c>
      <c r="K1914" s="1" t="str">
        <f t="shared" si="239"/>
        <v>1911_1</v>
      </c>
      <c r="M1914" s="9" t="s">
        <v>6564</v>
      </c>
      <c r="N1914" s="1" t="str">
        <f t="shared" si="240"/>
        <v>1911_2</v>
      </c>
      <c r="P1914" s="9" t="s">
        <v>6565</v>
      </c>
      <c r="Q1914" s="1" t="str">
        <f t="shared" si="241"/>
        <v>1911_3</v>
      </c>
      <c r="S1914" s="9" t="s">
        <v>47</v>
      </c>
      <c r="T1914" s="1" t="str">
        <f t="shared" si="242"/>
        <v>1911_4</v>
      </c>
      <c r="V1914" s="9" t="s">
        <v>47</v>
      </c>
      <c r="W1914" s="1" t="str">
        <f t="shared" si="243"/>
        <v>1911_5</v>
      </c>
      <c r="Y1914" s="9" t="s">
        <v>47</v>
      </c>
      <c r="Z1914" s="1" t="str">
        <f t="shared" si="244"/>
        <v>1911_6</v>
      </c>
      <c r="AB1914" s="9" t="s">
        <v>47</v>
      </c>
      <c r="AC1914" s="1" t="str">
        <f t="shared" si="245"/>
        <v>1911_7</v>
      </c>
      <c r="AE1914" s="9" t="s">
        <v>47</v>
      </c>
      <c r="AH1914" s="9" t="s">
        <v>47</v>
      </c>
      <c r="AK1914" s="9"/>
      <c r="AN1914" s="9"/>
      <c r="AQ1914" s="9"/>
      <c r="AT1914" s="9"/>
      <c r="AW1914" s="9"/>
      <c r="AZ1914" s="9"/>
    </row>
    <row r="1915" spans="2:52" x14ac:dyDescent="0.25">
      <c r="B1915" s="7">
        <f t="shared" si="246"/>
        <v>1912</v>
      </c>
      <c r="C1915" s="1" t="s">
        <v>39</v>
      </c>
      <c r="D1915" s="1" t="s">
        <v>6488</v>
      </c>
      <c r="E1915" s="1" t="s">
        <v>6489</v>
      </c>
      <c r="F1915" s="1" t="s">
        <v>6489</v>
      </c>
      <c r="G1915" s="1" t="s">
        <v>6566</v>
      </c>
      <c r="I1915" s="1" t="s">
        <v>6498</v>
      </c>
      <c r="J1915" s="1" t="s">
        <v>1134</v>
      </c>
      <c r="K1915" s="1" t="str">
        <f t="shared" si="239"/>
        <v>1912_1</v>
      </c>
      <c r="M1915" s="9" t="s">
        <v>6567</v>
      </c>
      <c r="N1915" s="1" t="str">
        <f t="shared" si="240"/>
        <v>1912_2</v>
      </c>
      <c r="P1915" s="9" t="s">
        <v>6568</v>
      </c>
      <c r="Q1915" s="1" t="str">
        <f t="shared" si="241"/>
        <v>1912_3</v>
      </c>
      <c r="S1915" s="9" t="s">
        <v>47</v>
      </c>
      <c r="T1915" s="1" t="str">
        <f t="shared" si="242"/>
        <v>1912_4</v>
      </c>
      <c r="V1915" s="9" t="s">
        <v>47</v>
      </c>
      <c r="W1915" s="1" t="str">
        <f t="shared" si="243"/>
        <v>1912_5</v>
      </c>
      <c r="Y1915" s="9" t="s">
        <v>47</v>
      </c>
      <c r="Z1915" s="1" t="str">
        <f t="shared" si="244"/>
        <v>1912_6</v>
      </c>
      <c r="AB1915" s="9" t="s">
        <v>47</v>
      </c>
      <c r="AC1915" s="1" t="str">
        <f t="shared" si="245"/>
        <v>1912_7</v>
      </c>
      <c r="AE1915" s="9" t="s">
        <v>47</v>
      </c>
      <c r="AH1915" s="9" t="s">
        <v>47</v>
      </c>
      <c r="AK1915" s="9"/>
      <c r="AN1915" s="9"/>
      <c r="AQ1915" s="9"/>
      <c r="AT1915" s="9"/>
      <c r="AW1915" s="9"/>
      <c r="AZ1915" s="9"/>
    </row>
    <row r="1916" spans="2:52" x14ac:dyDescent="0.25">
      <c r="B1916" s="7">
        <f t="shared" si="246"/>
        <v>1913</v>
      </c>
      <c r="C1916" s="1" t="s">
        <v>39</v>
      </c>
      <c r="D1916" s="1" t="s">
        <v>6488</v>
      </c>
      <c r="E1916" s="1" t="s">
        <v>6489</v>
      </c>
      <c r="F1916" s="1" t="s">
        <v>6536</v>
      </c>
      <c r="G1916" s="1" t="s">
        <v>6569</v>
      </c>
      <c r="I1916" s="1" t="s">
        <v>6498</v>
      </c>
      <c r="J1916" s="1" t="s">
        <v>1134</v>
      </c>
      <c r="K1916" s="1" t="str">
        <f t="shared" si="239"/>
        <v>1913_1</v>
      </c>
      <c r="M1916" s="9" t="s">
        <v>6570</v>
      </c>
      <c r="N1916" s="1" t="str">
        <f t="shared" si="240"/>
        <v>1913_2</v>
      </c>
      <c r="P1916" s="9" t="s">
        <v>6571</v>
      </c>
      <c r="Q1916" s="1" t="str">
        <f t="shared" si="241"/>
        <v>1913_3</v>
      </c>
      <c r="S1916" s="9" t="s">
        <v>47</v>
      </c>
      <c r="T1916" s="1" t="str">
        <f t="shared" si="242"/>
        <v>1913_4</v>
      </c>
      <c r="V1916" s="9" t="s">
        <v>47</v>
      </c>
      <c r="W1916" s="1" t="str">
        <f t="shared" si="243"/>
        <v>1913_5</v>
      </c>
      <c r="Y1916" s="9" t="s">
        <v>47</v>
      </c>
      <c r="Z1916" s="1" t="str">
        <f t="shared" si="244"/>
        <v>1913_6</v>
      </c>
      <c r="AB1916" s="9" t="s">
        <v>47</v>
      </c>
      <c r="AC1916" s="1" t="str">
        <f t="shared" si="245"/>
        <v>1913_7</v>
      </c>
      <c r="AE1916" s="9" t="s">
        <v>47</v>
      </c>
      <c r="AH1916" s="9" t="s">
        <v>47</v>
      </c>
      <c r="AK1916" s="9"/>
      <c r="AN1916" s="9"/>
      <c r="AQ1916" s="9"/>
      <c r="AT1916" s="9"/>
      <c r="AW1916" s="9"/>
      <c r="AZ1916" s="9"/>
    </row>
    <row r="1917" spans="2:52" x14ac:dyDescent="0.25">
      <c r="B1917" s="7">
        <f t="shared" si="246"/>
        <v>1914</v>
      </c>
      <c r="C1917" s="1" t="s">
        <v>39</v>
      </c>
      <c r="D1917" s="1" t="s">
        <v>6488</v>
      </c>
      <c r="E1917" s="1" t="s">
        <v>6489</v>
      </c>
      <c r="F1917" s="1" t="s">
        <v>6536</v>
      </c>
      <c r="G1917" s="1" t="s">
        <v>6572</v>
      </c>
      <c r="I1917" s="1" t="s">
        <v>6498</v>
      </c>
      <c r="J1917" s="1" t="s">
        <v>1134</v>
      </c>
      <c r="K1917" s="1" t="str">
        <f t="shared" si="239"/>
        <v>1914_1</v>
      </c>
      <c r="M1917" s="9" t="s">
        <v>6573</v>
      </c>
      <c r="N1917" s="1" t="str">
        <f t="shared" si="240"/>
        <v>1914_2</v>
      </c>
      <c r="P1917" s="9" t="s">
        <v>47</v>
      </c>
      <c r="Q1917" s="1" t="str">
        <f t="shared" si="241"/>
        <v>1914_3</v>
      </c>
      <c r="S1917" s="9" t="s">
        <v>47</v>
      </c>
      <c r="T1917" s="1" t="str">
        <f t="shared" si="242"/>
        <v>1914_4</v>
      </c>
      <c r="V1917" s="9" t="s">
        <v>47</v>
      </c>
      <c r="W1917" s="1" t="str">
        <f t="shared" si="243"/>
        <v>1914_5</v>
      </c>
      <c r="Y1917" s="9" t="s">
        <v>47</v>
      </c>
      <c r="Z1917" s="1" t="str">
        <f t="shared" si="244"/>
        <v>1914_6</v>
      </c>
      <c r="AB1917" s="9" t="s">
        <v>47</v>
      </c>
      <c r="AC1917" s="1" t="str">
        <f t="shared" si="245"/>
        <v>1914_7</v>
      </c>
      <c r="AE1917" s="9" t="s">
        <v>47</v>
      </c>
      <c r="AH1917" s="9" t="s">
        <v>47</v>
      </c>
      <c r="AK1917" s="9"/>
      <c r="AN1917" s="9"/>
      <c r="AQ1917" s="9"/>
      <c r="AT1917" s="9"/>
      <c r="AW1917" s="9"/>
      <c r="AZ1917" s="9"/>
    </row>
    <row r="1918" spans="2:52" x14ac:dyDescent="0.25">
      <c r="B1918" s="7">
        <f t="shared" si="246"/>
        <v>1915</v>
      </c>
      <c r="C1918" s="1" t="s">
        <v>39</v>
      </c>
      <c r="D1918" s="1" t="s">
        <v>6488</v>
      </c>
      <c r="E1918" s="1" t="s">
        <v>6489</v>
      </c>
      <c r="F1918" s="1" t="s">
        <v>6536</v>
      </c>
      <c r="G1918" s="1" t="s">
        <v>6574</v>
      </c>
      <c r="I1918" s="1" t="s">
        <v>6498</v>
      </c>
      <c r="J1918" s="1" t="s">
        <v>1134</v>
      </c>
      <c r="K1918" s="1" t="str">
        <f t="shared" si="239"/>
        <v>1915_1</v>
      </c>
      <c r="M1918" s="9" t="s">
        <v>6575</v>
      </c>
      <c r="N1918" s="1" t="str">
        <f t="shared" si="240"/>
        <v>1915_2</v>
      </c>
      <c r="P1918" s="9" t="s">
        <v>6576</v>
      </c>
      <c r="Q1918" s="1" t="str">
        <f t="shared" si="241"/>
        <v>1915_3</v>
      </c>
      <c r="S1918" s="9" t="s">
        <v>47</v>
      </c>
      <c r="T1918" s="1" t="str">
        <f t="shared" si="242"/>
        <v>1915_4</v>
      </c>
      <c r="V1918" s="9" t="s">
        <v>47</v>
      </c>
      <c r="W1918" s="1" t="str">
        <f t="shared" si="243"/>
        <v>1915_5</v>
      </c>
      <c r="Y1918" s="9" t="s">
        <v>47</v>
      </c>
      <c r="Z1918" s="1" t="str">
        <f t="shared" si="244"/>
        <v>1915_6</v>
      </c>
      <c r="AB1918" s="9" t="s">
        <v>47</v>
      </c>
      <c r="AC1918" s="1" t="str">
        <f t="shared" si="245"/>
        <v>1915_7</v>
      </c>
      <c r="AE1918" s="9" t="s">
        <v>47</v>
      </c>
      <c r="AH1918" s="9" t="s">
        <v>47</v>
      </c>
      <c r="AK1918" s="9"/>
      <c r="AN1918" s="9"/>
      <c r="AQ1918" s="9"/>
      <c r="AT1918" s="9"/>
      <c r="AW1918" s="9"/>
      <c r="AZ1918" s="9"/>
    </row>
    <row r="1919" spans="2:52" x14ac:dyDescent="0.25">
      <c r="B1919" s="7">
        <f t="shared" si="246"/>
        <v>1916</v>
      </c>
      <c r="C1919" s="1" t="s">
        <v>39</v>
      </c>
      <c r="D1919" s="1" t="s">
        <v>6488</v>
      </c>
      <c r="E1919" s="1" t="s">
        <v>6489</v>
      </c>
      <c r="F1919" s="1" t="s">
        <v>6533</v>
      </c>
      <c r="G1919" s="1" t="s">
        <v>6577</v>
      </c>
      <c r="I1919" s="1" t="s">
        <v>6547</v>
      </c>
      <c r="J1919" s="1" t="s">
        <v>6578</v>
      </c>
      <c r="K1919" s="1" t="str">
        <f t="shared" si="239"/>
        <v>1916_1</v>
      </c>
      <c r="M1919" s="9" t="s">
        <v>6579</v>
      </c>
      <c r="N1919" s="1" t="str">
        <f t="shared" si="240"/>
        <v>1916_2</v>
      </c>
      <c r="P1919" s="9" t="s">
        <v>47</v>
      </c>
      <c r="Q1919" s="1" t="str">
        <f t="shared" si="241"/>
        <v>1916_3</v>
      </c>
      <c r="S1919" s="9" t="s">
        <v>47</v>
      </c>
      <c r="T1919" s="1" t="str">
        <f t="shared" si="242"/>
        <v>1916_4</v>
      </c>
      <c r="V1919" s="9" t="s">
        <v>47</v>
      </c>
      <c r="W1919" s="1" t="str">
        <f t="shared" si="243"/>
        <v>1916_5</v>
      </c>
      <c r="Y1919" s="9" t="s">
        <v>47</v>
      </c>
      <c r="Z1919" s="1" t="str">
        <f t="shared" si="244"/>
        <v>1916_6</v>
      </c>
      <c r="AB1919" s="9" t="s">
        <v>47</v>
      </c>
      <c r="AC1919" s="1" t="str">
        <f t="shared" si="245"/>
        <v>1916_7</v>
      </c>
      <c r="AE1919" s="9" t="s">
        <v>47</v>
      </c>
      <c r="AH1919" s="9" t="s">
        <v>47</v>
      </c>
      <c r="AK1919" s="9"/>
      <c r="AN1919" s="9"/>
      <c r="AQ1919" s="9"/>
      <c r="AT1919" s="9"/>
      <c r="AW1919" s="9"/>
      <c r="AZ1919" s="9"/>
    </row>
    <row r="1920" spans="2:52" x14ac:dyDescent="0.25">
      <c r="B1920" s="7">
        <f t="shared" si="246"/>
        <v>1917</v>
      </c>
      <c r="C1920" s="1" t="s">
        <v>39</v>
      </c>
      <c r="D1920" s="1" t="s">
        <v>6488</v>
      </c>
      <c r="E1920" s="1" t="s">
        <v>6489</v>
      </c>
      <c r="F1920" s="1" t="s">
        <v>6489</v>
      </c>
      <c r="G1920" s="1" t="s">
        <v>6580</v>
      </c>
      <c r="I1920" s="1" t="s">
        <v>6581</v>
      </c>
      <c r="J1920" s="1" t="s">
        <v>6582</v>
      </c>
      <c r="K1920" s="1" t="str">
        <f t="shared" si="239"/>
        <v>1917_1</v>
      </c>
      <c r="M1920" s="9" t="s">
        <v>6583</v>
      </c>
      <c r="N1920" s="1" t="str">
        <f t="shared" si="240"/>
        <v>1917_2</v>
      </c>
      <c r="P1920" s="9" t="s">
        <v>47</v>
      </c>
      <c r="Q1920" s="1" t="str">
        <f t="shared" si="241"/>
        <v>1917_3</v>
      </c>
      <c r="S1920" s="9" t="s">
        <v>47</v>
      </c>
      <c r="T1920" s="1" t="str">
        <f t="shared" si="242"/>
        <v>1917_4</v>
      </c>
      <c r="V1920" s="9" t="s">
        <v>47</v>
      </c>
      <c r="W1920" s="1" t="str">
        <f t="shared" si="243"/>
        <v>1917_5</v>
      </c>
      <c r="Y1920" s="9" t="s">
        <v>47</v>
      </c>
      <c r="Z1920" s="1" t="str">
        <f t="shared" si="244"/>
        <v>1917_6</v>
      </c>
      <c r="AB1920" s="9" t="s">
        <v>47</v>
      </c>
      <c r="AC1920" s="1" t="str">
        <f t="shared" si="245"/>
        <v>1917_7</v>
      </c>
      <c r="AE1920" s="9" t="s">
        <v>47</v>
      </c>
      <c r="AH1920" s="9" t="s">
        <v>47</v>
      </c>
      <c r="AK1920" s="9"/>
      <c r="AN1920" s="9"/>
      <c r="AQ1920" s="9"/>
      <c r="AT1920" s="9"/>
      <c r="AW1920" s="9"/>
      <c r="AZ1920" s="9"/>
    </row>
    <row r="1921" spans="2:52" x14ac:dyDescent="0.25">
      <c r="B1921" s="7">
        <f t="shared" si="246"/>
        <v>1918</v>
      </c>
      <c r="C1921" s="1" t="s">
        <v>39</v>
      </c>
      <c r="D1921" s="1" t="s">
        <v>6488</v>
      </c>
      <c r="E1921" s="1" t="s">
        <v>6489</v>
      </c>
      <c r="F1921" s="1" t="s">
        <v>6536</v>
      </c>
      <c r="G1921" s="1" t="s">
        <v>6584</v>
      </c>
      <c r="I1921" s="1" t="s">
        <v>6585</v>
      </c>
      <c r="J1921" s="1" t="s">
        <v>1124</v>
      </c>
      <c r="K1921" s="1" t="str">
        <f t="shared" si="239"/>
        <v>1918_1</v>
      </c>
      <c r="M1921" s="9" t="s">
        <v>6586</v>
      </c>
      <c r="N1921" s="1" t="str">
        <f t="shared" si="240"/>
        <v>1918_2</v>
      </c>
      <c r="P1921" s="9" t="s">
        <v>6587</v>
      </c>
      <c r="Q1921" s="1" t="str">
        <f t="shared" si="241"/>
        <v>1918_3</v>
      </c>
      <c r="S1921" s="9" t="s">
        <v>47</v>
      </c>
      <c r="T1921" s="1" t="str">
        <f t="shared" si="242"/>
        <v>1918_4</v>
      </c>
      <c r="V1921" s="9" t="s">
        <v>47</v>
      </c>
      <c r="W1921" s="1" t="str">
        <f t="shared" si="243"/>
        <v>1918_5</v>
      </c>
      <c r="Y1921" s="9" t="s">
        <v>47</v>
      </c>
      <c r="Z1921" s="1" t="str">
        <f t="shared" si="244"/>
        <v>1918_6</v>
      </c>
      <c r="AB1921" s="9" t="s">
        <v>47</v>
      </c>
      <c r="AC1921" s="1" t="str">
        <f t="shared" si="245"/>
        <v>1918_7</v>
      </c>
      <c r="AE1921" s="9" t="s">
        <v>47</v>
      </c>
      <c r="AH1921" s="9" t="s">
        <v>47</v>
      </c>
      <c r="AK1921" s="9"/>
      <c r="AN1921" s="9"/>
      <c r="AQ1921" s="9"/>
      <c r="AT1921" s="9"/>
      <c r="AW1921" s="9"/>
      <c r="AZ1921" s="9"/>
    </row>
    <row r="1922" spans="2:52" x14ac:dyDescent="0.25">
      <c r="B1922" s="7">
        <f t="shared" si="246"/>
        <v>1919</v>
      </c>
      <c r="C1922" s="1" t="s">
        <v>39</v>
      </c>
      <c r="D1922" s="1" t="s">
        <v>6488</v>
      </c>
      <c r="E1922" s="1" t="s">
        <v>6489</v>
      </c>
      <c r="F1922" s="1" t="s">
        <v>6536</v>
      </c>
      <c r="G1922" s="1" t="s">
        <v>6588</v>
      </c>
      <c r="I1922" s="1" t="s">
        <v>6585</v>
      </c>
      <c r="J1922" s="1" t="s">
        <v>1124</v>
      </c>
      <c r="K1922" s="1" t="str">
        <f t="shared" si="239"/>
        <v>1919_1</v>
      </c>
      <c r="M1922" s="9" t="s">
        <v>6589</v>
      </c>
      <c r="N1922" s="1" t="str">
        <f t="shared" si="240"/>
        <v>1919_2</v>
      </c>
      <c r="P1922" s="9" t="s">
        <v>47</v>
      </c>
      <c r="Q1922" s="1" t="str">
        <f t="shared" si="241"/>
        <v>1919_3</v>
      </c>
      <c r="S1922" s="9" t="s">
        <v>47</v>
      </c>
      <c r="T1922" s="1" t="str">
        <f t="shared" si="242"/>
        <v>1919_4</v>
      </c>
      <c r="V1922" s="9" t="s">
        <v>47</v>
      </c>
      <c r="W1922" s="1" t="str">
        <f t="shared" si="243"/>
        <v>1919_5</v>
      </c>
      <c r="Y1922" s="9" t="s">
        <v>47</v>
      </c>
      <c r="Z1922" s="1" t="str">
        <f t="shared" si="244"/>
        <v>1919_6</v>
      </c>
      <c r="AB1922" s="9" t="s">
        <v>47</v>
      </c>
      <c r="AC1922" s="1" t="str">
        <f t="shared" si="245"/>
        <v>1919_7</v>
      </c>
      <c r="AE1922" s="9" t="s">
        <v>47</v>
      </c>
      <c r="AH1922" s="9" t="s">
        <v>47</v>
      </c>
      <c r="AK1922" s="9"/>
      <c r="AN1922" s="9"/>
      <c r="AQ1922" s="9"/>
      <c r="AT1922" s="9"/>
      <c r="AW1922" s="9"/>
      <c r="AZ1922" s="9"/>
    </row>
    <row r="1923" spans="2:52" x14ac:dyDescent="0.25">
      <c r="B1923" s="7">
        <f t="shared" si="246"/>
        <v>1920</v>
      </c>
      <c r="C1923" s="1" t="s">
        <v>39</v>
      </c>
      <c r="D1923" s="1" t="s">
        <v>6488</v>
      </c>
      <c r="E1923" s="1" t="s">
        <v>6489</v>
      </c>
      <c r="F1923" s="1" t="s">
        <v>6536</v>
      </c>
      <c r="G1923" s="1" t="s">
        <v>6590</v>
      </c>
      <c r="I1923" s="1" t="s">
        <v>6585</v>
      </c>
      <c r="J1923" s="1" t="s">
        <v>1124</v>
      </c>
      <c r="K1923" s="1" t="str">
        <f t="shared" si="239"/>
        <v>1920_1</v>
      </c>
      <c r="M1923" s="9" t="s">
        <v>6591</v>
      </c>
      <c r="N1923" s="1" t="str">
        <f t="shared" si="240"/>
        <v>1920_2</v>
      </c>
      <c r="P1923" s="9" t="s">
        <v>6592</v>
      </c>
      <c r="Q1923" s="1" t="str">
        <f t="shared" si="241"/>
        <v>1920_3</v>
      </c>
      <c r="S1923" s="9" t="s">
        <v>47</v>
      </c>
      <c r="T1923" s="1" t="str">
        <f t="shared" si="242"/>
        <v>1920_4</v>
      </c>
      <c r="V1923" s="9" t="s">
        <v>47</v>
      </c>
      <c r="W1923" s="1" t="str">
        <f t="shared" si="243"/>
        <v>1920_5</v>
      </c>
      <c r="Y1923" s="9" t="s">
        <v>47</v>
      </c>
      <c r="Z1923" s="1" t="str">
        <f t="shared" si="244"/>
        <v>1920_6</v>
      </c>
      <c r="AB1923" s="9" t="s">
        <v>47</v>
      </c>
      <c r="AC1923" s="1" t="str">
        <f t="shared" si="245"/>
        <v>1920_7</v>
      </c>
      <c r="AE1923" s="9" t="s">
        <v>47</v>
      </c>
      <c r="AH1923" s="9" t="s">
        <v>47</v>
      </c>
      <c r="AK1923" s="9"/>
      <c r="AN1923" s="9"/>
      <c r="AQ1923" s="9"/>
      <c r="AT1923" s="9"/>
      <c r="AW1923" s="9"/>
      <c r="AZ1923" s="9"/>
    </row>
    <row r="1924" spans="2:52" x14ac:dyDescent="0.25">
      <c r="B1924" s="7">
        <f t="shared" si="246"/>
        <v>1921</v>
      </c>
      <c r="C1924" s="1" t="s">
        <v>39</v>
      </c>
      <c r="D1924" s="1" t="s">
        <v>6488</v>
      </c>
      <c r="E1924" s="1" t="s">
        <v>6489</v>
      </c>
      <c r="F1924" s="1" t="s">
        <v>6536</v>
      </c>
      <c r="G1924" s="1" t="s">
        <v>6593</v>
      </c>
      <c r="I1924" s="1" t="s">
        <v>6594</v>
      </c>
      <c r="J1924" s="1" t="s">
        <v>1124</v>
      </c>
      <c r="K1924" s="1" t="str">
        <f t="shared" ref="K1924:K1987" si="247">B1924&amp;"_"&amp;$K$1</f>
        <v>1921_1</v>
      </c>
      <c r="M1924" s="9" t="s">
        <v>6595</v>
      </c>
      <c r="N1924" s="1" t="str">
        <f t="shared" ref="N1924:N1987" si="248">B1924&amp;"_"&amp;$N$1</f>
        <v>1921_2</v>
      </c>
      <c r="P1924" s="9" t="s">
        <v>47</v>
      </c>
      <c r="Q1924" s="1" t="str">
        <f t="shared" ref="Q1924:Q1987" si="249">B1924&amp;"_"&amp;$Q$1</f>
        <v>1921_3</v>
      </c>
      <c r="S1924" s="9" t="s">
        <v>47</v>
      </c>
      <c r="T1924" s="1" t="str">
        <f t="shared" ref="T1924:T1987" si="250">B1924&amp;"_"&amp;$T$1</f>
        <v>1921_4</v>
      </c>
      <c r="V1924" s="9" t="s">
        <v>47</v>
      </c>
      <c r="W1924" s="1" t="str">
        <f t="shared" ref="W1924:W1987" si="251">B1924&amp;"_"&amp;$W$1</f>
        <v>1921_5</v>
      </c>
      <c r="Y1924" s="9" t="s">
        <v>47</v>
      </c>
      <c r="Z1924" s="1" t="str">
        <f t="shared" ref="Z1924:Z1987" si="252">B1924&amp;"_"&amp;$Z$1</f>
        <v>1921_6</v>
      </c>
      <c r="AB1924" s="9" t="s">
        <v>47</v>
      </c>
      <c r="AC1924" s="1" t="str">
        <f t="shared" ref="AC1924:AC1987" si="253">B1924&amp;"_"&amp;$AC$1</f>
        <v>1921_7</v>
      </c>
      <c r="AE1924" s="9" t="s">
        <v>47</v>
      </c>
      <c r="AH1924" s="9" t="s">
        <v>47</v>
      </c>
      <c r="AK1924" s="9"/>
      <c r="AN1924" s="9"/>
      <c r="AQ1924" s="9"/>
      <c r="AT1924" s="9"/>
      <c r="AW1924" s="9"/>
      <c r="AZ1924" s="9"/>
    </row>
    <row r="1925" spans="2:52" x14ac:dyDescent="0.25">
      <c r="B1925" s="7">
        <f t="shared" si="246"/>
        <v>1922</v>
      </c>
      <c r="C1925" s="1" t="s">
        <v>39</v>
      </c>
      <c r="D1925" s="1" t="s">
        <v>6488</v>
      </c>
      <c r="E1925" s="1" t="s">
        <v>6489</v>
      </c>
      <c r="F1925" s="1" t="s">
        <v>6536</v>
      </c>
      <c r="G1925" s="1" t="s">
        <v>6596</v>
      </c>
      <c r="I1925" s="1" t="s">
        <v>6547</v>
      </c>
      <c r="J1925" s="1" t="s">
        <v>1124</v>
      </c>
      <c r="K1925" s="1" t="str">
        <f t="shared" si="247"/>
        <v>1922_1</v>
      </c>
      <c r="M1925" s="9" t="s">
        <v>6597</v>
      </c>
      <c r="N1925" s="1" t="str">
        <f t="shared" si="248"/>
        <v>1922_2</v>
      </c>
      <c r="P1925" s="9" t="s">
        <v>47</v>
      </c>
      <c r="Q1925" s="1" t="str">
        <f t="shared" si="249"/>
        <v>1922_3</v>
      </c>
      <c r="S1925" s="9" t="s">
        <v>47</v>
      </c>
      <c r="T1925" s="1" t="str">
        <f t="shared" si="250"/>
        <v>1922_4</v>
      </c>
      <c r="V1925" s="9" t="s">
        <v>47</v>
      </c>
      <c r="W1925" s="1" t="str">
        <f t="shared" si="251"/>
        <v>1922_5</v>
      </c>
      <c r="Y1925" s="9" t="s">
        <v>47</v>
      </c>
      <c r="Z1925" s="1" t="str">
        <f t="shared" si="252"/>
        <v>1922_6</v>
      </c>
      <c r="AB1925" s="9" t="s">
        <v>47</v>
      </c>
      <c r="AC1925" s="1" t="str">
        <f t="shared" si="253"/>
        <v>1922_7</v>
      </c>
      <c r="AE1925" s="9" t="s">
        <v>47</v>
      </c>
      <c r="AH1925" s="9" t="s">
        <v>47</v>
      </c>
      <c r="AK1925" s="9"/>
      <c r="AN1925" s="9"/>
      <c r="AQ1925" s="9"/>
      <c r="AT1925" s="9"/>
      <c r="AW1925" s="9"/>
      <c r="AZ1925" s="9"/>
    </row>
    <row r="1926" spans="2:52" x14ac:dyDescent="0.25">
      <c r="B1926" s="7">
        <f t="shared" ref="B1926:B1989" si="254">B1925+1</f>
        <v>1923</v>
      </c>
      <c r="C1926" s="1" t="s">
        <v>39</v>
      </c>
      <c r="D1926" s="1" t="s">
        <v>105</v>
      </c>
      <c r="E1926" s="1" t="s">
        <v>1889</v>
      </c>
      <c r="F1926" s="1" t="s">
        <v>1890</v>
      </c>
      <c r="G1926" s="1" t="s">
        <v>6598</v>
      </c>
      <c r="I1926" s="1" t="s">
        <v>6599</v>
      </c>
      <c r="J1926" s="1" t="s">
        <v>6600</v>
      </c>
      <c r="K1926" s="1" t="str">
        <f t="shared" si="247"/>
        <v>1923_1</v>
      </c>
      <c r="M1926" s="9" t="s">
        <v>6601</v>
      </c>
      <c r="N1926" s="1" t="str">
        <f t="shared" si="248"/>
        <v>1923_2</v>
      </c>
      <c r="P1926" s="9" t="s">
        <v>47</v>
      </c>
      <c r="Q1926" s="1" t="str">
        <f t="shared" si="249"/>
        <v>1923_3</v>
      </c>
      <c r="S1926" s="9" t="s">
        <v>47</v>
      </c>
      <c r="T1926" s="1" t="str">
        <f t="shared" si="250"/>
        <v>1923_4</v>
      </c>
      <c r="V1926" s="9" t="s">
        <v>47</v>
      </c>
      <c r="W1926" s="1" t="str">
        <f t="shared" si="251"/>
        <v>1923_5</v>
      </c>
      <c r="Y1926" s="9" t="s">
        <v>47</v>
      </c>
      <c r="Z1926" s="1" t="str">
        <f t="shared" si="252"/>
        <v>1923_6</v>
      </c>
      <c r="AB1926" s="9" t="s">
        <v>47</v>
      </c>
      <c r="AC1926" s="1" t="str">
        <f t="shared" si="253"/>
        <v>1923_7</v>
      </c>
      <c r="AE1926" s="9" t="s">
        <v>47</v>
      </c>
      <c r="AH1926" s="9" t="s">
        <v>47</v>
      </c>
      <c r="AK1926" s="9"/>
      <c r="AN1926" s="9"/>
      <c r="AQ1926" s="9"/>
      <c r="AT1926" s="9"/>
      <c r="AW1926" s="9"/>
      <c r="AZ1926" s="9"/>
    </row>
    <row r="1927" spans="2:52" x14ac:dyDescent="0.25">
      <c r="B1927" s="7">
        <f t="shared" si="254"/>
        <v>1924</v>
      </c>
      <c r="C1927" s="1" t="s">
        <v>39</v>
      </c>
      <c r="D1927" s="1" t="s">
        <v>105</v>
      </c>
      <c r="E1927" s="1" t="s">
        <v>1889</v>
      </c>
      <c r="F1927" s="1" t="s">
        <v>1890</v>
      </c>
      <c r="G1927" s="1" t="s">
        <v>6602</v>
      </c>
      <c r="I1927" s="1" t="s">
        <v>6599</v>
      </c>
      <c r="J1927" s="1" t="s">
        <v>4927</v>
      </c>
      <c r="K1927" s="1" t="str">
        <f t="shared" si="247"/>
        <v>1924_1</v>
      </c>
      <c r="M1927" s="9" t="s">
        <v>6603</v>
      </c>
      <c r="N1927" s="1" t="str">
        <f t="shared" si="248"/>
        <v>1924_2</v>
      </c>
      <c r="P1927" s="9" t="s">
        <v>47</v>
      </c>
      <c r="Q1927" s="1" t="str">
        <f t="shared" si="249"/>
        <v>1924_3</v>
      </c>
      <c r="S1927" s="9" t="s">
        <v>47</v>
      </c>
      <c r="T1927" s="1" t="str">
        <f t="shared" si="250"/>
        <v>1924_4</v>
      </c>
      <c r="V1927" s="9" t="s">
        <v>47</v>
      </c>
      <c r="W1927" s="1" t="str">
        <f t="shared" si="251"/>
        <v>1924_5</v>
      </c>
      <c r="Y1927" s="9" t="s">
        <v>47</v>
      </c>
      <c r="Z1927" s="1" t="str">
        <f t="shared" si="252"/>
        <v>1924_6</v>
      </c>
      <c r="AB1927" s="9" t="s">
        <v>47</v>
      </c>
      <c r="AC1927" s="1" t="str">
        <f t="shared" si="253"/>
        <v>1924_7</v>
      </c>
      <c r="AE1927" s="9" t="s">
        <v>47</v>
      </c>
      <c r="AH1927" s="9" t="s">
        <v>47</v>
      </c>
      <c r="AK1927" s="9"/>
      <c r="AN1927" s="9"/>
      <c r="AQ1927" s="9"/>
      <c r="AT1927" s="9"/>
      <c r="AW1927" s="9"/>
      <c r="AZ1927" s="9"/>
    </row>
    <row r="1928" spans="2:52" x14ac:dyDescent="0.25">
      <c r="B1928" s="7">
        <f t="shared" si="254"/>
        <v>1925</v>
      </c>
      <c r="C1928" s="1" t="s">
        <v>39</v>
      </c>
      <c r="D1928" s="1" t="s">
        <v>105</v>
      </c>
      <c r="E1928" s="1" t="s">
        <v>1889</v>
      </c>
      <c r="F1928" s="1" t="s">
        <v>1890</v>
      </c>
      <c r="G1928" s="1" t="s">
        <v>6604</v>
      </c>
      <c r="I1928" s="1" t="s">
        <v>827</v>
      </c>
      <c r="J1928" s="1" t="s">
        <v>6605</v>
      </c>
      <c r="K1928" s="1" t="str">
        <f t="shared" si="247"/>
        <v>1925_1</v>
      </c>
      <c r="M1928" s="9" t="s">
        <v>6606</v>
      </c>
      <c r="N1928" s="1" t="str">
        <f t="shared" si="248"/>
        <v>1925_2</v>
      </c>
      <c r="P1928" s="9" t="s">
        <v>47</v>
      </c>
      <c r="Q1928" s="1" t="str">
        <f t="shared" si="249"/>
        <v>1925_3</v>
      </c>
      <c r="S1928" s="9" t="s">
        <v>47</v>
      </c>
      <c r="T1928" s="1" t="str">
        <f t="shared" si="250"/>
        <v>1925_4</v>
      </c>
      <c r="V1928" s="9" t="s">
        <v>47</v>
      </c>
      <c r="W1928" s="1" t="str">
        <f t="shared" si="251"/>
        <v>1925_5</v>
      </c>
      <c r="Y1928" s="9" t="s">
        <v>47</v>
      </c>
      <c r="Z1928" s="1" t="str">
        <f t="shared" si="252"/>
        <v>1925_6</v>
      </c>
      <c r="AB1928" s="9" t="s">
        <v>47</v>
      </c>
      <c r="AC1928" s="1" t="str">
        <f t="shared" si="253"/>
        <v>1925_7</v>
      </c>
      <c r="AE1928" s="9" t="s">
        <v>47</v>
      </c>
      <c r="AH1928" s="9" t="s">
        <v>47</v>
      </c>
      <c r="AK1928" s="9"/>
      <c r="AN1928" s="9"/>
      <c r="AQ1928" s="9"/>
      <c r="AT1928" s="9"/>
      <c r="AW1928" s="9"/>
      <c r="AZ1928" s="9"/>
    </row>
    <row r="1929" spans="2:52" x14ac:dyDescent="0.25">
      <c r="B1929" s="7">
        <f t="shared" si="254"/>
        <v>1926</v>
      </c>
      <c r="C1929" s="1" t="s">
        <v>39</v>
      </c>
      <c r="D1929" s="1" t="s">
        <v>58</v>
      </c>
      <c r="E1929" s="1" t="s">
        <v>1660</v>
      </c>
      <c r="F1929" s="1" t="s">
        <v>6607</v>
      </c>
      <c r="G1929" s="1" t="s">
        <v>6608</v>
      </c>
      <c r="I1929" s="1" t="s">
        <v>65</v>
      </c>
      <c r="J1929" s="1" t="s">
        <v>6609</v>
      </c>
      <c r="K1929" s="1" t="str">
        <f t="shared" si="247"/>
        <v>1926_1</v>
      </c>
      <c r="M1929" s="9" t="s">
        <v>6610</v>
      </c>
      <c r="N1929" s="1" t="str">
        <f t="shared" si="248"/>
        <v>1926_2</v>
      </c>
      <c r="P1929" s="9" t="s">
        <v>47</v>
      </c>
      <c r="Q1929" s="1" t="str">
        <f t="shared" si="249"/>
        <v>1926_3</v>
      </c>
      <c r="S1929" s="9" t="s">
        <v>47</v>
      </c>
      <c r="T1929" s="1" t="str">
        <f t="shared" si="250"/>
        <v>1926_4</v>
      </c>
      <c r="V1929" s="9" t="s">
        <v>47</v>
      </c>
      <c r="W1929" s="1" t="str">
        <f t="shared" si="251"/>
        <v>1926_5</v>
      </c>
      <c r="Y1929" s="9" t="s">
        <v>6611</v>
      </c>
      <c r="Z1929" s="1" t="str">
        <f t="shared" si="252"/>
        <v>1926_6</v>
      </c>
      <c r="AB1929" s="9" t="s">
        <v>47</v>
      </c>
      <c r="AC1929" s="1" t="str">
        <f t="shared" si="253"/>
        <v>1926_7</v>
      </c>
      <c r="AE1929" s="9" t="s">
        <v>47</v>
      </c>
      <c r="AH1929" s="9" t="s">
        <v>47</v>
      </c>
      <c r="AK1929" s="9"/>
      <c r="AN1929" s="9"/>
      <c r="AQ1929" s="9"/>
      <c r="AT1929" s="9"/>
      <c r="AW1929" s="9"/>
      <c r="AZ1929" s="9"/>
    </row>
    <row r="1930" spans="2:52" x14ac:dyDescent="0.25">
      <c r="B1930" s="7">
        <f t="shared" si="254"/>
        <v>1927</v>
      </c>
      <c r="C1930" s="1" t="s">
        <v>236</v>
      </c>
      <c r="D1930" s="1" t="s">
        <v>258</v>
      </c>
      <c r="E1930" s="1" t="s">
        <v>259</v>
      </c>
      <c r="F1930" s="1" t="s">
        <v>6612</v>
      </c>
      <c r="G1930" s="1" t="s">
        <v>6612</v>
      </c>
      <c r="I1930" s="1" t="s">
        <v>262</v>
      </c>
      <c r="J1930" s="1" t="s">
        <v>6613</v>
      </c>
      <c r="K1930" s="1" t="str">
        <f t="shared" si="247"/>
        <v>1927_1</v>
      </c>
      <c r="M1930" s="9" t="s">
        <v>6614</v>
      </c>
      <c r="N1930" s="1" t="str">
        <f t="shared" si="248"/>
        <v>1927_2</v>
      </c>
      <c r="P1930" s="9" t="s">
        <v>47</v>
      </c>
      <c r="Q1930" s="1" t="str">
        <f t="shared" si="249"/>
        <v>1927_3</v>
      </c>
      <c r="S1930" s="9" t="s">
        <v>47</v>
      </c>
      <c r="T1930" s="1" t="str">
        <f t="shared" si="250"/>
        <v>1927_4</v>
      </c>
      <c r="V1930" s="9" t="s">
        <v>47</v>
      </c>
      <c r="W1930" s="1" t="str">
        <f t="shared" si="251"/>
        <v>1927_5</v>
      </c>
      <c r="Y1930" s="9" t="s">
        <v>47</v>
      </c>
      <c r="Z1930" s="1" t="str">
        <f t="shared" si="252"/>
        <v>1927_6</v>
      </c>
      <c r="AB1930" s="9" t="s">
        <v>47</v>
      </c>
      <c r="AC1930" s="1" t="str">
        <f t="shared" si="253"/>
        <v>1927_7</v>
      </c>
      <c r="AE1930" s="9" t="s">
        <v>47</v>
      </c>
      <c r="AH1930" s="9" t="s">
        <v>47</v>
      </c>
      <c r="AK1930" s="9"/>
      <c r="AN1930" s="9"/>
      <c r="AQ1930" s="9"/>
      <c r="AT1930" s="9"/>
      <c r="AW1930" s="9"/>
      <c r="AZ1930" s="9"/>
    </row>
    <row r="1931" spans="2:52" x14ac:dyDescent="0.25">
      <c r="B1931" s="7">
        <f t="shared" si="254"/>
        <v>1928</v>
      </c>
      <c r="C1931" s="1" t="s">
        <v>236</v>
      </c>
      <c r="D1931" s="1" t="s">
        <v>258</v>
      </c>
      <c r="E1931" s="1" t="s">
        <v>259</v>
      </c>
      <c r="F1931" s="1" t="s">
        <v>6612</v>
      </c>
      <c r="G1931" s="1" t="s">
        <v>6615</v>
      </c>
      <c r="I1931" s="1" t="s">
        <v>4252</v>
      </c>
      <c r="J1931" s="1" t="s">
        <v>6616</v>
      </c>
      <c r="K1931" s="1" t="str">
        <f t="shared" si="247"/>
        <v>1928_1</v>
      </c>
      <c r="M1931" s="9" t="s">
        <v>6617</v>
      </c>
      <c r="N1931" s="1" t="str">
        <f t="shared" si="248"/>
        <v>1928_2</v>
      </c>
      <c r="P1931" s="9" t="s">
        <v>47</v>
      </c>
      <c r="Q1931" s="1" t="str">
        <f t="shared" si="249"/>
        <v>1928_3</v>
      </c>
      <c r="S1931" s="9" t="s">
        <v>47</v>
      </c>
      <c r="T1931" s="1" t="str">
        <f t="shared" si="250"/>
        <v>1928_4</v>
      </c>
      <c r="V1931" s="9" t="s">
        <v>47</v>
      </c>
      <c r="W1931" s="1" t="str">
        <f t="shared" si="251"/>
        <v>1928_5</v>
      </c>
      <c r="Y1931" s="9" t="s">
        <v>47</v>
      </c>
      <c r="Z1931" s="1" t="str">
        <f t="shared" si="252"/>
        <v>1928_6</v>
      </c>
      <c r="AB1931" s="9" t="s">
        <v>47</v>
      </c>
      <c r="AC1931" s="1" t="str">
        <f t="shared" si="253"/>
        <v>1928_7</v>
      </c>
      <c r="AE1931" s="9" t="s">
        <v>47</v>
      </c>
      <c r="AH1931" s="9" t="s">
        <v>47</v>
      </c>
      <c r="AK1931" s="9"/>
      <c r="AN1931" s="9"/>
      <c r="AQ1931" s="9"/>
      <c r="AT1931" s="9"/>
      <c r="AW1931" s="9"/>
      <c r="AZ1931" s="9"/>
    </row>
    <row r="1932" spans="2:52" x14ac:dyDescent="0.25">
      <c r="B1932" s="7">
        <f t="shared" si="254"/>
        <v>1929</v>
      </c>
      <c r="C1932" s="1" t="s">
        <v>236</v>
      </c>
      <c r="D1932" s="1" t="s">
        <v>258</v>
      </c>
      <c r="E1932" s="1" t="s">
        <v>259</v>
      </c>
      <c r="F1932" s="1" t="s">
        <v>6612</v>
      </c>
      <c r="G1932" s="1" t="s">
        <v>6618</v>
      </c>
      <c r="I1932" s="1" t="s">
        <v>4252</v>
      </c>
      <c r="J1932" s="1" t="s">
        <v>6619</v>
      </c>
      <c r="K1932" s="1" t="str">
        <f t="shared" si="247"/>
        <v>1929_1</v>
      </c>
      <c r="M1932" s="9" t="s">
        <v>6620</v>
      </c>
      <c r="N1932" s="1" t="str">
        <f t="shared" si="248"/>
        <v>1929_2</v>
      </c>
      <c r="P1932" s="9" t="s">
        <v>47</v>
      </c>
      <c r="Q1932" s="1" t="str">
        <f t="shared" si="249"/>
        <v>1929_3</v>
      </c>
      <c r="S1932" s="9" t="s">
        <v>47</v>
      </c>
      <c r="T1932" s="1" t="str">
        <f t="shared" si="250"/>
        <v>1929_4</v>
      </c>
      <c r="V1932" s="9" t="s">
        <v>47</v>
      </c>
      <c r="W1932" s="1" t="str">
        <f t="shared" si="251"/>
        <v>1929_5</v>
      </c>
      <c r="Y1932" s="9" t="s">
        <v>47</v>
      </c>
      <c r="Z1932" s="1" t="str">
        <f t="shared" si="252"/>
        <v>1929_6</v>
      </c>
      <c r="AB1932" s="9" t="s">
        <v>47</v>
      </c>
      <c r="AC1932" s="1" t="str">
        <f t="shared" si="253"/>
        <v>1929_7</v>
      </c>
      <c r="AE1932" s="9" t="s">
        <v>47</v>
      </c>
      <c r="AH1932" s="9" t="s">
        <v>47</v>
      </c>
      <c r="AK1932" s="9"/>
      <c r="AN1932" s="9"/>
      <c r="AQ1932" s="9"/>
      <c r="AT1932" s="9"/>
      <c r="AW1932" s="9"/>
      <c r="AZ1932" s="9"/>
    </row>
    <row r="1933" spans="2:52" x14ac:dyDescent="0.25">
      <c r="B1933" s="7">
        <f t="shared" si="254"/>
        <v>1930</v>
      </c>
      <c r="C1933" s="1" t="s">
        <v>39</v>
      </c>
      <c r="D1933" s="1" t="s">
        <v>58</v>
      </c>
      <c r="E1933" s="1" t="s">
        <v>1192</v>
      </c>
      <c r="F1933" s="1" t="s">
        <v>6621</v>
      </c>
      <c r="G1933" s="1" t="s">
        <v>6622</v>
      </c>
      <c r="I1933" s="1" t="s">
        <v>1195</v>
      </c>
      <c r="J1933" s="1" t="s">
        <v>6623</v>
      </c>
      <c r="K1933" s="1" t="str">
        <f t="shared" si="247"/>
        <v>1930_1</v>
      </c>
      <c r="M1933" s="9" t="s">
        <v>6624</v>
      </c>
      <c r="N1933" s="1" t="str">
        <f t="shared" si="248"/>
        <v>1930_2</v>
      </c>
      <c r="P1933" s="9" t="s">
        <v>47</v>
      </c>
      <c r="Q1933" s="1" t="str">
        <f t="shared" si="249"/>
        <v>1930_3</v>
      </c>
      <c r="S1933" s="9" t="s">
        <v>47</v>
      </c>
      <c r="T1933" s="1" t="str">
        <f t="shared" si="250"/>
        <v>1930_4</v>
      </c>
      <c r="V1933" s="9" t="s">
        <v>47</v>
      </c>
      <c r="W1933" s="1" t="str">
        <f t="shared" si="251"/>
        <v>1930_5</v>
      </c>
      <c r="Y1933" s="9" t="s">
        <v>47</v>
      </c>
      <c r="Z1933" s="1" t="str">
        <f t="shared" si="252"/>
        <v>1930_6</v>
      </c>
      <c r="AB1933" s="9" t="s">
        <v>47</v>
      </c>
      <c r="AC1933" s="1" t="str">
        <f t="shared" si="253"/>
        <v>1930_7</v>
      </c>
      <c r="AE1933" s="9" t="s">
        <v>47</v>
      </c>
      <c r="AH1933" s="9" t="s">
        <v>47</v>
      </c>
      <c r="AK1933" s="9"/>
      <c r="AN1933" s="9"/>
      <c r="AQ1933" s="9"/>
      <c r="AT1933" s="9"/>
      <c r="AW1933" s="9"/>
      <c r="AZ1933" s="9"/>
    </row>
    <row r="1934" spans="2:52" x14ac:dyDescent="0.25">
      <c r="B1934" s="7">
        <f t="shared" si="254"/>
        <v>1931</v>
      </c>
      <c r="C1934" s="1" t="s">
        <v>39</v>
      </c>
      <c r="D1934" s="1" t="s">
        <v>58</v>
      </c>
      <c r="E1934" s="1" t="s">
        <v>1192</v>
      </c>
      <c r="F1934" s="1" t="s">
        <v>6621</v>
      </c>
      <c r="G1934" s="1" t="s">
        <v>6625</v>
      </c>
      <c r="I1934" s="1" t="s">
        <v>476</v>
      </c>
      <c r="J1934" s="1" t="s">
        <v>899</v>
      </c>
      <c r="K1934" s="1" t="str">
        <f t="shared" si="247"/>
        <v>1931_1</v>
      </c>
      <c r="M1934" s="9" t="s">
        <v>6626</v>
      </c>
      <c r="N1934" s="1" t="str">
        <f t="shared" si="248"/>
        <v>1931_2</v>
      </c>
      <c r="P1934" s="9" t="s">
        <v>6627</v>
      </c>
      <c r="Q1934" s="1" t="str">
        <f t="shared" si="249"/>
        <v>1931_3</v>
      </c>
      <c r="S1934" s="9" t="s">
        <v>47</v>
      </c>
      <c r="T1934" s="1" t="str">
        <f t="shared" si="250"/>
        <v>1931_4</v>
      </c>
      <c r="V1934" s="9" t="s">
        <v>6628</v>
      </c>
      <c r="W1934" s="1" t="str">
        <f t="shared" si="251"/>
        <v>1931_5</v>
      </c>
      <c r="Y1934" s="9" t="s">
        <v>6629</v>
      </c>
      <c r="Z1934" s="1" t="str">
        <f t="shared" si="252"/>
        <v>1931_6</v>
      </c>
      <c r="AB1934" s="9" t="s">
        <v>6630</v>
      </c>
      <c r="AC1934" s="1" t="str">
        <f t="shared" si="253"/>
        <v>1931_7</v>
      </c>
      <c r="AE1934" s="9" t="s">
        <v>47</v>
      </c>
      <c r="AH1934" s="9" t="s">
        <v>47</v>
      </c>
      <c r="AK1934" s="9"/>
      <c r="AN1934" s="9"/>
      <c r="AQ1934" s="9"/>
      <c r="AT1934" s="9"/>
      <c r="AW1934" s="9"/>
      <c r="AZ1934" s="9"/>
    </row>
    <row r="1935" spans="2:52" x14ac:dyDescent="0.25">
      <c r="B1935" s="7">
        <f t="shared" si="254"/>
        <v>1932</v>
      </c>
      <c r="C1935" s="1" t="s">
        <v>39</v>
      </c>
      <c r="D1935" s="1" t="s">
        <v>58</v>
      </c>
      <c r="E1935" s="1" t="s">
        <v>1192</v>
      </c>
      <c r="F1935" s="1" t="s">
        <v>6621</v>
      </c>
      <c r="G1935" s="1" t="s">
        <v>6625</v>
      </c>
      <c r="I1935" s="1" t="s">
        <v>1195</v>
      </c>
      <c r="J1935" s="1" t="s">
        <v>899</v>
      </c>
      <c r="K1935" s="1" t="str">
        <f t="shared" si="247"/>
        <v>1932_1</v>
      </c>
      <c r="M1935" s="9" t="s">
        <v>6631</v>
      </c>
      <c r="N1935" s="1" t="str">
        <f t="shared" si="248"/>
        <v>1932_2</v>
      </c>
      <c r="P1935" s="9" t="s">
        <v>47</v>
      </c>
      <c r="Q1935" s="1" t="str">
        <f t="shared" si="249"/>
        <v>1932_3</v>
      </c>
      <c r="S1935" s="9" t="s">
        <v>47</v>
      </c>
      <c r="T1935" s="1" t="str">
        <f t="shared" si="250"/>
        <v>1932_4</v>
      </c>
      <c r="V1935" s="9" t="s">
        <v>47</v>
      </c>
      <c r="W1935" s="1" t="str">
        <f t="shared" si="251"/>
        <v>1932_5</v>
      </c>
      <c r="Y1935" s="9" t="s">
        <v>6632</v>
      </c>
      <c r="Z1935" s="1" t="str">
        <f t="shared" si="252"/>
        <v>1932_6</v>
      </c>
      <c r="AB1935" s="9" t="s">
        <v>47</v>
      </c>
      <c r="AC1935" s="1" t="str">
        <f t="shared" si="253"/>
        <v>1932_7</v>
      </c>
      <c r="AE1935" s="9" t="s">
        <v>47</v>
      </c>
      <c r="AH1935" s="9" t="s">
        <v>6633</v>
      </c>
      <c r="AK1935" s="9"/>
      <c r="AN1935" s="9"/>
      <c r="AQ1935" s="9"/>
      <c r="AT1935" s="9"/>
      <c r="AW1935" s="9"/>
      <c r="AZ1935" s="9"/>
    </row>
    <row r="1936" spans="2:52" x14ac:dyDescent="0.25">
      <c r="B1936" s="7">
        <f t="shared" si="254"/>
        <v>1933</v>
      </c>
      <c r="C1936" s="1" t="s">
        <v>39</v>
      </c>
      <c r="D1936" s="1" t="s">
        <v>58</v>
      </c>
      <c r="E1936" s="1" t="s">
        <v>1192</v>
      </c>
      <c r="F1936" s="1" t="s">
        <v>6621</v>
      </c>
      <c r="G1936" s="1" t="s">
        <v>6634</v>
      </c>
      <c r="I1936" s="1" t="s">
        <v>393</v>
      </c>
      <c r="J1936" s="1" t="s">
        <v>56</v>
      </c>
      <c r="K1936" s="1" t="str">
        <f t="shared" si="247"/>
        <v>1933_1</v>
      </c>
      <c r="M1936" s="9" t="s">
        <v>6635</v>
      </c>
      <c r="N1936" s="1" t="str">
        <f t="shared" si="248"/>
        <v>1933_2</v>
      </c>
      <c r="P1936" s="9" t="s">
        <v>6636</v>
      </c>
      <c r="Q1936" s="1" t="str">
        <f t="shared" si="249"/>
        <v>1933_3</v>
      </c>
      <c r="S1936" s="9" t="s">
        <v>47</v>
      </c>
      <c r="T1936" s="1" t="str">
        <f t="shared" si="250"/>
        <v>1933_4</v>
      </c>
      <c r="V1936" s="9" t="s">
        <v>47</v>
      </c>
      <c r="W1936" s="1" t="str">
        <f t="shared" si="251"/>
        <v>1933_5</v>
      </c>
      <c r="Y1936" s="9" t="s">
        <v>47</v>
      </c>
      <c r="Z1936" s="1" t="str">
        <f t="shared" si="252"/>
        <v>1933_6</v>
      </c>
      <c r="AB1936" s="9" t="s">
        <v>47</v>
      </c>
      <c r="AC1936" s="1" t="str">
        <f t="shared" si="253"/>
        <v>1933_7</v>
      </c>
      <c r="AE1936" s="9" t="s">
        <v>47</v>
      </c>
      <c r="AH1936" s="9" t="s">
        <v>47</v>
      </c>
      <c r="AK1936" s="9"/>
      <c r="AN1936" s="9"/>
      <c r="AQ1936" s="9"/>
      <c r="AT1936" s="9"/>
      <c r="AW1936" s="9"/>
      <c r="AZ1936" s="9"/>
    </row>
    <row r="1937" spans="2:52" x14ac:dyDescent="0.25">
      <c r="B1937" s="7">
        <f t="shared" si="254"/>
        <v>1934</v>
      </c>
      <c r="C1937" s="1" t="s">
        <v>39</v>
      </c>
      <c r="D1937" s="1" t="s">
        <v>58</v>
      </c>
      <c r="E1937" s="1" t="s">
        <v>1192</v>
      </c>
      <c r="F1937" s="1" t="s">
        <v>6621</v>
      </c>
      <c r="G1937" s="1" t="s">
        <v>6637</v>
      </c>
      <c r="I1937" s="1" t="s">
        <v>1195</v>
      </c>
      <c r="J1937" s="1" t="s">
        <v>4533</v>
      </c>
      <c r="K1937" s="1" t="str">
        <f t="shared" si="247"/>
        <v>1934_1</v>
      </c>
      <c r="M1937" s="9" t="s">
        <v>6638</v>
      </c>
      <c r="N1937" s="1" t="str">
        <f t="shared" si="248"/>
        <v>1934_2</v>
      </c>
      <c r="P1937" s="9" t="s">
        <v>47</v>
      </c>
      <c r="Q1937" s="1" t="str">
        <f t="shared" si="249"/>
        <v>1934_3</v>
      </c>
      <c r="S1937" s="9" t="s">
        <v>47</v>
      </c>
      <c r="T1937" s="1" t="str">
        <f t="shared" si="250"/>
        <v>1934_4</v>
      </c>
      <c r="V1937" s="9" t="s">
        <v>47</v>
      </c>
      <c r="W1937" s="1" t="str">
        <f t="shared" si="251"/>
        <v>1934_5</v>
      </c>
      <c r="Y1937" s="9" t="s">
        <v>47</v>
      </c>
      <c r="Z1937" s="1" t="str">
        <f t="shared" si="252"/>
        <v>1934_6</v>
      </c>
      <c r="AB1937" s="9" t="s">
        <v>6639</v>
      </c>
      <c r="AC1937" s="1" t="str">
        <f t="shared" si="253"/>
        <v>1934_7</v>
      </c>
      <c r="AE1937" s="9" t="s">
        <v>47</v>
      </c>
      <c r="AH1937" s="9" t="s">
        <v>47</v>
      </c>
      <c r="AK1937" s="9"/>
      <c r="AN1937" s="9"/>
      <c r="AQ1937" s="9"/>
      <c r="AT1937" s="9"/>
      <c r="AW1937" s="9"/>
      <c r="AZ1937" s="9"/>
    </row>
    <row r="1938" spans="2:52" x14ac:dyDescent="0.25">
      <c r="B1938" s="7">
        <f t="shared" si="254"/>
        <v>1935</v>
      </c>
      <c r="C1938" s="1" t="s">
        <v>39</v>
      </c>
      <c r="D1938" s="1" t="s">
        <v>58</v>
      </c>
      <c r="E1938" s="1" t="s">
        <v>1192</v>
      </c>
      <c r="F1938" s="1" t="s">
        <v>6621</v>
      </c>
      <c r="G1938" s="1" t="s">
        <v>6640</v>
      </c>
      <c r="I1938" s="1" t="s">
        <v>72</v>
      </c>
      <c r="J1938" s="1" t="s">
        <v>899</v>
      </c>
      <c r="K1938" s="1" t="str">
        <f t="shared" si="247"/>
        <v>1935_1</v>
      </c>
      <c r="M1938" s="9" t="s">
        <v>6641</v>
      </c>
      <c r="N1938" s="1" t="str">
        <f t="shared" si="248"/>
        <v>1935_2</v>
      </c>
      <c r="P1938" s="9" t="s">
        <v>6642</v>
      </c>
      <c r="Q1938" s="1" t="str">
        <f t="shared" si="249"/>
        <v>1935_3</v>
      </c>
      <c r="S1938" s="9" t="s">
        <v>47</v>
      </c>
      <c r="T1938" s="1" t="str">
        <f t="shared" si="250"/>
        <v>1935_4</v>
      </c>
      <c r="V1938" s="9" t="s">
        <v>47</v>
      </c>
      <c r="W1938" s="1" t="str">
        <f t="shared" si="251"/>
        <v>1935_5</v>
      </c>
      <c r="Y1938" s="9" t="s">
        <v>47</v>
      </c>
      <c r="Z1938" s="1" t="str">
        <f t="shared" si="252"/>
        <v>1935_6</v>
      </c>
      <c r="AB1938" s="9" t="s">
        <v>47</v>
      </c>
      <c r="AC1938" s="1" t="str">
        <f t="shared" si="253"/>
        <v>1935_7</v>
      </c>
      <c r="AE1938" s="9" t="s">
        <v>47</v>
      </c>
      <c r="AH1938" s="9" t="s">
        <v>47</v>
      </c>
      <c r="AK1938" s="9"/>
      <c r="AN1938" s="9"/>
      <c r="AQ1938" s="9"/>
      <c r="AT1938" s="9"/>
      <c r="AW1938" s="9"/>
      <c r="AZ1938" s="9"/>
    </row>
    <row r="1939" spans="2:52" x14ac:dyDescent="0.25">
      <c r="B1939" s="7">
        <f t="shared" si="254"/>
        <v>1936</v>
      </c>
      <c r="C1939" s="1" t="s">
        <v>39</v>
      </c>
      <c r="D1939" s="1" t="s">
        <v>58</v>
      </c>
      <c r="E1939" s="1" t="s">
        <v>1192</v>
      </c>
      <c r="F1939" s="1" t="s">
        <v>6621</v>
      </c>
      <c r="G1939" s="1" t="s">
        <v>6640</v>
      </c>
      <c r="I1939" s="1" t="s">
        <v>65</v>
      </c>
      <c r="J1939" s="1" t="s">
        <v>899</v>
      </c>
      <c r="K1939" s="1" t="str">
        <f t="shared" si="247"/>
        <v>1936_1</v>
      </c>
      <c r="M1939" s="9" t="s">
        <v>6643</v>
      </c>
      <c r="N1939" s="1" t="str">
        <f t="shared" si="248"/>
        <v>1936_2</v>
      </c>
      <c r="P1939" s="9" t="s">
        <v>47</v>
      </c>
      <c r="Q1939" s="1" t="str">
        <f t="shared" si="249"/>
        <v>1936_3</v>
      </c>
      <c r="S1939" s="9" t="s">
        <v>47</v>
      </c>
      <c r="T1939" s="1" t="str">
        <f t="shared" si="250"/>
        <v>1936_4</v>
      </c>
      <c r="V1939" s="9" t="s">
        <v>6644</v>
      </c>
      <c r="W1939" s="1" t="str">
        <f t="shared" si="251"/>
        <v>1936_5</v>
      </c>
      <c r="Y1939" s="9" t="s">
        <v>6645</v>
      </c>
      <c r="Z1939" s="1" t="str">
        <f t="shared" si="252"/>
        <v>1936_6</v>
      </c>
      <c r="AB1939" s="9" t="s">
        <v>47</v>
      </c>
      <c r="AC1939" s="1" t="str">
        <f t="shared" si="253"/>
        <v>1936_7</v>
      </c>
      <c r="AE1939" s="9" t="s">
        <v>47</v>
      </c>
      <c r="AH1939" s="9" t="s">
        <v>47</v>
      </c>
      <c r="AK1939" s="9"/>
      <c r="AN1939" s="9"/>
      <c r="AQ1939" s="9"/>
      <c r="AT1939" s="9"/>
      <c r="AW1939" s="9"/>
      <c r="AZ1939" s="9"/>
    </row>
    <row r="1940" spans="2:52" x14ac:dyDescent="0.25">
      <c r="B1940" s="7">
        <f t="shared" si="254"/>
        <v>1937</v>
      </c>
      <c r="C1940" s="1" t="s">
        <v>39</v>
      </c>
      <c r="D1940" s="1" t="s">
        <v>58</v>
      </c>
      <c r="E1940" s="1" t="s">
        <v>1192</v>
      </c>
      <c r="F1940" s="1" t="s">
        <v>6621</v>
      </c>
      <c r="G1940" s="1" t="s">
        <v>6646</v>
      </c>
      <c r="I1940" s="1" t="s">
        <v>287</v>
      </c>
      <c r="J1940" s="1" t="s">
        <v>6647</v>
      </c>
      <c r="K1940" s="1" t="str">
        <f t="shared" si="247"/>
        <v>1937_1</v>
      </c>
      <c r="M1940" s="9" t="s">
        <v>6648</v>
      </c>
      <c r="N1940" s="1" t="str">
        <f t="shared" si="248"/>
        <v>1937_2</v>
      </c>
      <c r="P1940" s="9" t="s">
        <v>47</v>
      </c>
      <c r="Q1940" s="1" t="str">
        <f t="shared" si="249"/>
        <v>1937_3</v>
      </c>
      <c r="S1940" s="9" t="s">
        <v>47</v>
      </c>
      <c r="T1940" s="1" t="str">
        <f t="shared" si="250"/>
        <v>1937_4</v>
      </c>
      <c r="V1940" s="9" t="s">
        <v>47</v>
      </c>
      <c r="W1940" s="1" t="str">
        <f t="shared" si="251"/>
        <v>1937_5</v>
      </c>
      <c r="Y1940" s="9" t="s">
        <v>47</v>
      </c>
      <c r="Z1940" s="1" t="str">
        <f t="shared" si="252"/>
        <v>1937_6</v>
      </c>
      <c r="AB1940" s="9" t="s">
        <v>47</v>
      </c>
      <c r="AC1940" s="1" t="str">
        <f t="shared" si="253"/>
        <v>1937_7</v>
      </c>
      <c r="AE1940" s="9" t="s">
        <v>47</v>
      </c>
      <c r="AH1940" s="9" t="s">
        <v>47</v>
      </c>
      <c r="AK1940" s="9"/>
      <c r="AN1940" s="9"/>
      <c r="AQ1940" s="9"/>
      <c r="AT1940" s="9"/>
      <c r="AW1940" s="9"/>
      <c r="AZ1940" s="9"/>
    </row>
    <row r="1941" spans="2:52" x14ac:dyDescent="0.25">
      <c r="B1941" s="7">
        <f t="shared" si="254"/>
        <v>1938</v>
      </c>
      <c r="C1941" s="1" t="s">
        <v>39</v>
      </c>
      <c r="D1941" s="1" t="s">
        <v>58</v>
      </c>
      <c r="E1941" s="1" t="s">
        <v>1192</v>
      </c>
      <c r="F1941" s="1" t="s">
        <v>6621</v>
      </c>
      <c r="G1941" s="1" t="s">
        <v>6649</v>
      </c>
      <c r="I1941" s="1" t="s">
        <v>1794</v>
      </c>
      <c r="J1941" s="1" t="s">
        <v>56</v>
      </c>
      <c r="K1941" s="1" t="str">
        <f t="shared" si="247"/>
        <v>1938_1</v>
      </c>
      <c r="M1941" s="9" t="s">
        <v>6650</v>
      </c>
      <c r="N1941" s="1" t="str">
        <f t="shared" si="248"/>
        <v>1938_2</v>
      </c>
      <c r="P1941" s="9" t="s">
        <v>6651</v>
      </c>
      <c r="Q1941" s="1" t="str">
        <f t="shared" si="249"/>
        <v>1938_3</v>
      </c>
      <c r="S1941" s="9" t="s">
        <v>47</v>
      </c>
      <c r="T1941" s="1" t="str">
        <f t="shared" si="250"/>
        <v>1938_4</v>
      </c>
      <c r="V1941" s="9" t="s">
        <v>47</v>
      </c>
      <c r="W1941" s="1" t="str">
        <f t="shared" si="251"/>
        <v>1938_5</v>
      </c>
      <c r="Y1941" s="9" t="s">
        <v>47</v>
      </c>
      <c r="Z1941" s="1" t="str">
        <f t="shared" si="252"/>
        <v>1938_6</v>
      </c>
      <c r="AB1941" s="9" t="s">
        <v>47</v>
      </c>
      <c r="AC1941" s="1" t="str">
        <f t="shared" si="253"/>
        <v>1938_7</v>
      </c>
      <c r="AE1941" s="9" t="s">
        <v>47</v>
      </c>
      <c r="AH1941" s="9" t="s">
        <v>47</v>
      </c>
      <c r="AK1941" s="9"/>
      <c r="AN1941" s="9"/>
      <c r="AQ1941" s="9"/>
      <c r="AT1941" s="9"/>
      <c r="AW1941" s="9"/>
      <c r="AZ1941" s="9"/>
    </row>
    <row r="1942" spans="2:52" x14ac:dyDescent="0.25">
      <c r="B1942" s="7">
        <f t="shared" si="254"/>
        <v>1939</v>
      </c>
      <c r="C1942" s="1" t="s">
        <v>39</v>
      </c>
      <c r="D1942" s="1" t="s">
        <v>58</v>
      </c>
      <c r="E1942" s="1" t="s">
        <v>1192</v>
      </c>
      <c r="F1942" s="1" t="s">
        <v>6621</v>
      </c>
      <c r="G1942" s="1" t="s">
        <v>6652</v>
      </c>
      <c r="I1942" s="1" t="s">
        <v>6653</v>
      </c>
      <c r="J1942" s="1" t="s">
        <v>6654</v>
      </c>
      <c r="K1942" s="1" t="str">
        <f t="shared" si="247"/>
        <v>1939_1</v>
      </c>
      <c r="M1942" s="9" t="s">
        <v>6655</v>
      </c>
      <c r="N1942" s="1" t="str">
        <f t="shared" si="248"/>
        <v>1939_2</v>
      </c>
      <c r="P1942" s="9" t="s">
        <v>47</v>
      </c>
      <c r="Q1942" s="1" t="str">
        <f t="shared" si="249"/>
        <v>1939_3</v>
      </c>
      <c r="S1942" s="9" t="s">
        <v>47</v>
      </c>
      <c r="T1942" s="1" t="str">
        <f t="shared" si="250"/>
        <v>1939_4</v>
      </c>
      <c r="V1942" s="9" t="s">
        <v>47</v>
      </c>
      <c r="W1942" s="1" t="str">
        <f t="shared" si="251"/>
        <v>1939_5</v>
      </c>
      <c r="Y1942" s="9" t="s">
        <v>47</v>
      </c>
      <c r="Z1942" s="1" t="str">
        <f t="shared" si="252"/>
        <v>1939_6</v>
      </c>
      <c r="AB1942" s="9" t="s">
        <v>47</v>
      </c>
      <c r="AC1942" s="1" t="str">
        <f t="shared" si="253"/>
        <v>1939_7</v>
      </c>
      <c r="AE1942" s="9" t="s">
        <v>47</v>
      </c>
      <c r="AH1942" s="9" t="s">
        <v>47</v>
      </c>
      <c r="AK1942" s="9"/>
      <c r="AN1942" s="9"/>
      <c r="AQ1942" s="9"/>
      <c r="AT1942" s="9"/>
      <c r="AW1942" s="9"/>
      <c r="AZ1942" s="9"/>
    </row>
    <row r="1943" spans="2:52" x14ac:dyDescent="0.25">
      <c r="B1943" s="7">
        <f t="shared" si="254"/>
        <v>1940</v>
      </c>
      <c r="C1943" s="1" t="s">
        <v>39</v>
      </c>
      <c r="D1943" s="1" t="s">
        <v>58</v>
      </c>
      <c r="E1943" s="1" t="s">
        <v>1192</v>
      </c>
      <c r="F1943" s="1" t="s">
        <v>6621</v>
      </c>
      <c r="G1943" s="1" t="s">
        <v>6656</v>
      </c>
      <c r="I1943" s="1" t="s">
        <v>509</v>
      </c>
      <c r="J1943" s="1" t="s">
        <v>56</v>
      </c>
      <c r="K1943" s="1" t="str">
        <f t="shared" si="247"/>
        <v>1940_1</v>
      </c>
      <c r="M1943" s="9" t="s">
        <v>6657</v>
      </c>
      <c r="N1943" s="1" t="str">
        <f t="shared" si="248"/>
        <v>1940_2</v>
      </c>
      <c r="P1943" s="9" t="s">
        <v>6658</v>
      </c>
      <c r="Q1943" s="1" t="str">
        <f t="shared" si="249"/>
        <v>1940_3</v>
      </c>
      <c r="S1943" s="9" t="s">
        <v>47</v>
      </c>
      <c r="T1943" s="1" t="str">
        <f t="shared" si="250"/>
        <v>1940_4</v>
      </c>
      <c r="V1943" s="9" t="s">
        <v>47</v>
      </c>
      <c r="W1943" s="1" t="str">
        <f t="shared" si="251"/>
        <v>1940_5</v>
      </c>
      <c r="Y1943" s="9" t="s">
        <v>47</v>
      </c>
      <c r="Z1943" s="1" t="str">
        <f t="shared" si="252"/>
        <v>1940_6</v>
      </c>
      <c r="AB1943" s="9" t="s">
        <v>6659</v>
      </c>
      <c r="AC1943" s="1" t="str">
        <f t="shared" si="253"/>
        <v>1940_7</v>
      </c>
      <c r="AE1943" s="9" t="s">
        <v>47</v>
      </c>
      <c r="AH1943" s="9" t="s">
        <v>6660</v>
      </c>
      <c r="AK1943" s="9"/>
      <c r="AN1943" s="9"/>
      <c r="AQ1943" s="9"/>
      <c r="AT1943" s="9"/>
      <c r="AW1943" s="9"/>
      <c r="AZ1943" s="9"/>
    </row>
    <row r="1944" spans="2:52" x14ac:dyDescent="0.25">
      <c r="B1944" s="7">
        <f t="shared" si="254"/>
        <v>1941</v>
      </c>
      <c r="C1944" s="1" t="s">
        <v>39</v>
      </c>
      <c r="D1944" s="1" t="s">
        <v>58</v>
      </c>
      <c r="E1944" s="1" t="s">
        <v>1192</v>
      </c>
      <c r="F1944" s="1" t="s">
        <v>6621</v>
      </c>
      <c r="G1944" s="1" t="s">
        <v>6661</v>
      </c>
      <c r="I1944" s="1" t="s">
        <v>1799</v>
      </c>
      <c r="J1944" s="1" t="s">
        <v>781</v>
      </c>
      <c r="K1944" s="1" t="str">
        <f t="shared" si="247"/>
        <v>1941_1</v>
      </c>
      <c r="M1944" s="9" t="s">
        <v>6662</v>
      </c>
      <c r="N1944" s="1" t="str">
        <f t="shared" si="248"/>
        <v>1941_2</v>
      </c>
      <c r="P1944" s="9" t="s">
        <v>6663</v>
      </c>
      <c r="Q1944" s="1" t="str">
        <f t="shared" si="249"/>
        <v>1941_3</v>
      </c>
      <c r="S1944" s="9" t="s">
        <v>47</v>
      </c>
      <c r="T1944" s="1" t="str">
        <f t="shared" si="250"/>
        <v>1941_4</v>
      </c>
      <c r="V1944" s="9" t="s">
        <v>47</v>
      </c>
      <c r="W1944" s="1" t="str">
        <f t="shared" si="251"/>
        <v>1941_5</v>
      </c>
      <c r="Y1944" s="9" t="s">
        <v>47</v>
      </c>
      <c r="Z1944" s="1" t="str">
        <f t="shared" si="252"/>
        <v>1941_6</v>
      </c>
      <c r="AB1944" s="9" t="s">
        <v>47</v>
      </c>
      <c r="AC1944" s="1" t="str">
        <f t="shared" si="253"/>
        <v>1941_7</v>
      </c>
      <c r="AE1944" s="9" t="s">
        <v>47</v>
      </c>
      <c r="AH1944" s="9" t="s">
        <v>47</v>
      </c>
      <c r="AK1944" s="9"/>
      <c r="AN1944" s="9"/>
      <c r="AQ1944" s="9"/>
      <c r="AT1944" s="9"/>
      <c r="AW1944" s="9"/>
      <c r="AZ1944" s="9"/>
    </row>
    <row r="1945" spans="2:52" x14ac:dyDescent="0.25">
      <c r="B1945" s="7">
        <f t="shared" si="254"/>
        <v>1942</v>
      </c>
      <c r="C1945" s="1" t="s">
        <v>39</v>
      </c>
      <c r="D1945" s="1" t="s">
        <v>58</v>
      </c>
      <c r="E1945" s="1" t="s">
        <v>1192</v>
      </c>
      <c r="F1945" s="1" t="s">
        <v>6621</v>
      </c>
      <c r="G1945" s="1" t="s">
        <v>6664</v>
      </c>
      <c r="I1945" s="1" t="s">
        <v>1799</v>
      </c>
      <c r="J1945" s="1" t="s">
        <v>6665</v>
      </c>
      <c r="K1945" s="1" t="str">
        <f t="shared" si="247"/>
        <v>1942_1</v>
      </c>
      <c r="M1945" s="9" t="s">
        <v>6666</v>
      </c>
      <c r="N1945" s="1" t="str">
        <f t="shared" si="248"/>
        <v>1942_2</v>
      </c>
      <c r="P1945" s="9" t="s">
        <v>6667</v>
      </c>
      <c r="Q1945" s="1" t="str">
        <f t="shared" si="249"/>
        <v>1942_3</v>
      </c>
      <c r="S1945" s="9" t="s">
        <v>47</v>
      </c>
      <c r="T1945" s="1" t="str">
        <f t="shared" si="250"/>
        <v>1942_4</v>
      </c>
      <c r="V1945" s="9" t="s">
        <v>47</v>
      </c>
      <c r="W1945" s="1" t="str">
        <f t="shared" si="251"/>
        <v>1942_5</v>
      </c>
      <c r="Y1945" s="9" t="s">
        <v>47</v>
      </c>
      <c r="Z1945" s="1" t="str">
        <f t="shared" si="252"/>
        <v>1942_6</v>
      </c>
      <c r="AB1945" s="9" t="s">
        <v>47</v>
      </c>
      <c r="AC1945" s="1" t="str">
        <f t="shared" si="253"/>
        <v>1942_7</v>
      </c>
      <c r="AE1945" s="9" t="s">
        <v>47</v>
      </c>
      <c r="AH1945" s="9" t="s">
        <v>47</v>
      </c>
      <c r="AK1945" s="9"/>
      <c r="AN1945" s="9"/>
      <c r="AQ1945" s="9"/>
      <c r="AT1945" s="9"/>
      <c r="AW1945" s="9"/>
      <c r="AZ1945" s="9"/>
    </row>
    <row r="1946" spans="2:52" x14ac:dyDescent="0.25">
      <c r="B1946" s="7">
        <f t="shared" si="254"/>
        <v>1943</v>
      </c>
      <c r="C1946" s="1" t="s">
        <v>39</v>
      </c>
      <c r="D1946" s="1" t="s">
        <v>58</v>
      </c>
      <c r="E1946" s="1" t="s">
        <v>1192</v>
      </c>
      <c r="F1946" s="1" t="s">
        <v>6621</v>
      </c>
      <c r="G1946" s="1" t="s">
        <v>6668</v>
      </c>
      <c r="I1946" s="1" t="s">
        <v>1799</v>
      </c>
      <c r="J1946" s="1" t="s">
        <v>6669</v>
      </c>
      <c r="K1946" s="1" t="str">
        <f t="shared" si="247"/>
        <v>1943_1</v>
      </c>
      <c r="M1946" s="8" t="s">
        <v>6670</v>
      </c>
      <c r="N1946" s="1" t="str">
        <f t="shared" si="248"/>
        <v>1943_2</v>
      </c>
      <c r="P1946" s="9" t="s">
        <v>6671</v>
      </c>
      <c r="Q1946" s="1" t="str">
        <f t="shared" si="249"/>
        <v>1943_3</v>
      </c>
      <c r="S1946" s="9" t="s">
        <v>47</v>
      </c>
      <c r="T1946" s="1" t="str">
        <f t="shared" si="250"/>
        <v>1943_4</v>
      </c>
      <c r="V1946" s="9" t="s">
        <v>47</v>
      </c>
      <c r="W1946" s="1" t="str">
        <f t="shared" si="251"/>
        <v>1943_5</v>
      </c>
      <c r="Y1946" s="9" t="s">
        <v>47</v>
      </c>
      <c r="Z1946" s="1" t="str">
        <f t="shared" si="252"/>
        <v>1943_6</v>
      </c>
      <c r="AB1946" s="9" t="s">
        <v>47</v>
      </c>
      <c r="AC1946" s="1" t="str">
        <f t="shared" si="253"/>
        <v>1943_7</v>
      </c>
      <c r="AE1946" s="9" t="s">
        <v>47</v>
      </c>
      <c r="AH1946" s="9" t="s">
        <v>47</v>
      </c>
      <c r="AK1946" s="9"/>
      <c r="AN1946" s="9"/>
      <c r="AQ1946" s="9"/>
      <c r="AT1946" s="9"/>
      <c r="AW1946" s="9"/>
      <c r="AZ1946" s="9"/>
    </row>
    <row r="1947" spans="2:52" x14ac:dyDescent="0.25">
      <c r="B1947" s="7">
        <f t="shared" si="254"/>
        <v>1944</v>
      </c>
      <c r="C1947" s="1" t="s">
        <v>39</v>
      </c>
      <c r="D1947" s="1" t="s">
        <v>58</v>
      </c>
      <c r="E1947" s="1" t="s">
        <v>1192</v>
      </c>
      <c r="F1947" s="1" t="s">
        <v>6621</v>
      </c>
      <c r="G1947" s="1" t="s">
        <v>6672</v>
      </c>
      <c r="I1947" s="1" t="s">
        <v>1195</v>
      </c>
      <c r="J1947" s="1" t="s">
        <v>6673</v>
      </c>
      <c r="K1947" s="1" t="str">
        <f t="shared" si="247"/>
        <v>1944_1</v>
      </c>
      <c r="M1947" s="9" t="s">
        <v>6674</v>
      </c>
      <c r="N1947" s="1" t="str">
        <f t="shared" si="248"/>
        <v>1944_2</v>
      </c>
      <c r="P1947" s="9" t="s">
        <v>6675</v>
      </c>
      <c r="Q1947" s="1" t="str">
        <f t="shared" si="249"/>
        <v>1944_3</v>
      </c>
      <c r="S1947" s="9" t="s">
        <v>47</v>
      </c>
      <c r="T1947" s="1" t="str">
        <f t="shared" si="250"/>
        <v>1944_4</v>
      </c>
      <c r="V1947" s="9" t="s">
        <v>47</v>
      </c>
      <c r="W1947" s="1" t="str">
        <f t="shared" si="251"/>
        <v>1944_5</v>
      </c>
      <c r="Y1947" s="9" t="s">
        <v>6676</v>
      </c>
      <c r="Z1947" s="1" t="str">
        <f t="shared" si="252"/>
        <v>1944_6</v>
      </c>
      <c r="AB1947" s="9" t="s">
        <v>47</v>
      </c>
      <c r="AC1947" s="1" t="str">
        <f t="shared" si="253"/>
        <v>1944_7</v>
      </c>
      <c r="AE1947" s="9" t="s">
        <v>47</v>
      </c>
      <c r="AH1947" s="9" t="s">
        <v>47</v>
      </c>
      <c r="AK1947" s="9"/>
      <c r="AN1947" s="9"/>
      <c r="AQ1947" s="9"/>
      <c r="AT1947" s="9"/>
      <c r="AW1947" s="9"/>
      <c r="AZ1947" s="9"/>
    </row>
    <row r="1948" spans="2:52" x14ac:dyDescent="0.25">
      <c r="B1948" s="7">
        <f t="shared" si="254"/>
        <v>1945</v>
      </c>
      <c r="C1948" s="1" t="s">
        <v>39</v>
      </c>
      <c r="D1948" s="1" t="s">
        <v>58</v>
      </c>
      <c r="E1948" s="1" t="s">
        <v>1192</v>
      </c>
      <c r="F1948" s="1" t="s">
        <v>6621</v>
      </c>
      <c r="G1948" s="1" t="s">
        <v>6672</v>
      </c>
      <c r="I1948" s="1" t="s">
        <v>1195</v>
      </c>
      <c r="J1948" s="1" t="s">
        <v>6677</v>
      </c>
      <c r="K1948" s="1" t="str">
        <f t="shared" si="247"/>
        <v>1945_1</v>
      </c>
      <c r="M1948" s="9" t="s">
        <v>6678</v>
      </c>
      <c r="N1948" s="1" t="str">
        <f t="shared" si="248"/>
        <v>1945_2</v>
      </c>
      <c r="P1948" s="9" t="s">
        <v>6675</v>
      </c>
      <c r="Q1948" s="1" t="str">
        <f t="shared" si="249"/>
        <v>1945_3</v>
      </c>
      <c r="S1948" s="9" t="s">
        <v>47</v>
      </c>
      <c r="T1948" s="1" t="str">
        <f t="shared" si="250"/>
        <v>1945_4</v>
      </c>
      <c r="V1948" s="9" t="s">
        <v>47</v>
      </c>
      <c r="W1948" s="1" t="str">
        <f t="shared" si="251"/>
        <v>1945_5</v>
      </c>
      <c r="Y1948" s="9" t="s">
        <v>6676</v>
      </c>
      <c r="Z1948" s="1" t="str">
        <f t="shared" si="252"/>
        <v>1945_6</v>
      </c>
      <c r="AB1948" s="9" t="s">
        <v>47</v>
      </c>
      <c r="AC1948" s="1" t="str">
        <f t="shared" si="253"/>
        <v>1945_7</v>
      </c>
      <c r="AE1948" s="9" t="s">
        <v>47</v>
      </c>
      <c r="AH1948" s="9" t="s">
        <v>47</v>
      </c>
      <c r="AK1948" s="9"/>
      <c r="AN1948" s="9"/>
      <c r="AQ1948" s="9"/>
      <c r="AT1948" s="9"/>
      <c r="AW1948" s="9"/>
      <c r="AZ1948" s="9"/>
    </row>
    <row r="1949" spans="2:52" x14ac:dyDescent="0.25">
      <c r="B1949" s="7">
        <f t="shared" si="254"/>
        <v>1946</v>
      </c>
      <c r="C1949" s="1" t="s">
        <v>39</v>
      </c>
      <c r="D1949" s="1" t="s">
        <v>58</v>
      </c>
      <c r="E1949" s="1" t="s">
        <v>1192</v>
      </c>
      <c r="F1949" s="1" t="s">
        <v>6621</v>
      </c>
      <c r="G1949" s="1" t="s">
        <v>6672</v>
      </c>
      <c r="I1949" s="1" t="s">
        <v>1195</v>
      </c>
      <c r="J1949" s="1" t="s">
        <v>6654</v>
      </c>
      <c r="K1949" s="1" t="str">
        <f t="shared" si="247"/>
        <v>1946_1</v>
      </c>
      <c r="M1949" s="9" t="s">
        <v>6679</v>
      </c>
      <c r="N1949" s="1" t="str">
        <f t="shared" si="248"/>
        <v>1946_2</v>
      </c>
      <c r="P1949" s="9" t="s">
        <v>6675</v>
      </c>
      <c r="Q1949" s="1" t="str">
        <f t="shared" si="249"/>
        <v>1946_3</v>
      </c>
      <c r="S1949" s="9" t="s">
        <v>47</v>
      </c>
      <c r="T1949" s="1" t="str">
        <f t="shared" si="250"/>
        <v>1946_4</v>
      </c>
      <c r="V1949" s="9" t="s">
        <v>47</v>
      </c>
      <c r="W1949" s="1" t="str">
        <f t="shared" si="251"/>
        <v>1946_5</v>
      </c>
      <c r="Y1949" s="9" t="s">
        <v>6676</v>
      </c>
      <c r="Z1949" s="1" t="str">
        <f t="shared" si="252"/>
        <v>1946_6</v>
      </c>
      <c r="AB1949" s="9" t="s">
        <v>47</v>
      </c>
      <c r="AC1949" s="1" t="str">
        <f t="shared" si="253"/>
        <v>1946_7</v>
      </c>
      <c r="AE1949" s="9" t="s">
        <v>47</v>
      </c>
      <c r="AH1949" s="9" t="s">
        <v>47</v>
      </c>
      <c r="AK1949" s="9"/>
      <c r="AN1949" s="9"/>
      <c r="AQ1949" s="9"/>
      <c r="AT1949" s="9"/>
      <c r="AW1949" s="9"/>
      <c r="AZ1949" s="9"/>
    </row>
    <row r="1950" spans="2:52" x14ac:dyDescent="0.25">
      <c r="B1950" s="7">
        <f t="shared" si="254"/>
        <v>1947</v>
      </c>
      <c r="C1950" s="1" t="s">
        <v>39</v>
      </c>
      <c r="D1950" s="1" t="s">
        <v>58</v>
      </c>
      <c r="E1950" s="1" t="s">
        <v>1192</v>
      </c>
      <c r="F1950" s="1" t="s">
        <v>6621</v>
      </c>
      <c r="G1950" s="1" t="s">
        <v>6680</v>
      </c>
      <c r="I1950" s="1" t="s">
        <v>1799</v>
      </c>
      <c r="J1950" s="1" t="s">
        <v>6681</v>
      </c>
      <c r="K1950" s="1" t="str">
        <f t="shared" si="247"/>
        <v>1947_1</v>
      </c>
      <c r="M1950" s="9" t="s">
        <v>6682</v>
      </c>
      <c r="N1950" s="1" t="str">
        <f t="shared" si="248"/>
        <v>1947_2</v>
      </c>
      <c r="P1950" s="9" t="s">
        <v>6683</v>
      </c>
      <c r="Q1950" s="1" t="str">
        <f t="shared" si="249"/>
        <v>1947_3</v>
      </c>
      <c r="S1950" s="9" t="s">
        <v>47</v>
      </c>
      <c r="T1950" s="1" t="str">
        <f t="shared" si="250"/>
        <v>1947_4</v>
      </c>
      <c r="V1950" s="9" t="s">
        <v>47</v>
      </c>
      <c r="W1950" s="1" t="str">
        <f t="shared" si="251"/>
        <v>1947_5</v>
      </c>
      <c r="Y1950" s="9" t="s">
        <v>47</v>
      </c>
      <c r="Z1950" s="1" t="str">
        <f t="shared" si="252"/>
        <v>1947_6</v>
      </c>
      <c r="AB1950" s="9" t="s">
        <v>47</v>
      </c>
      <c r="AC1950" s="1" t="str">
        <f t="shared" si="253"/>
        <v>1947_7</v>
      </c>
      <c r="AE1950" s="9" t="s">
        <v>47</v>
      </c>
      <c r="AH1950" s="9" t="s">
        <v>47</v>
      </c>
      <c r="AK1950" s="9"/>
      <c r="AN1950" s="9"/>
      <c r="AQ1950" s="9"/>
      <c r="AT1950" s="9"/>
      <c r="AW1950" s="9"/>
      <c r="AZ1950" s="9"/>
    </row>
    <row r="1951" spans="2:52" x14ac:dyDescent="0.25">
      <c r="B1951" s="7">
        <f t="shared" si="254"/>
        <v>1948</v>
      </c>
      <c r="C1951" s="1" t="s">
        <v>39</v>
      </c>
      <c r="D1951" s="1" t="s">
        <v>58</v>
      </c>
      <c r="E1951" s="1" t="s">
        <v>1192</v>
      </c>
      <c r="F1951" s="1" t="s">
        <v>6621</v>
      </c>
      <c r="G1951" s="1" t="s">
        <v>6684</v>
      </c>
      <c r="I1951" s="1" t="s">
        <v>1195</v>
      </c>
      <c r="J1951" s="1" t="s">
        <v>6685</v>
      </c>
      <c r="K1951" s="1" t="str">
        <f t="shared" si="247"/>
        <v>1948_1</v>
      </c>
      <c r="M1951" s="9" t="s">
        <v>6686</v>
      </c>
      <c r="N1951" s="1" t="str">
        <f t="shared" si="248"/>
        <v>1948_2</v>
      </c>
      <c r="P1951" s="9" t="s">
        <v>47</v>
      </c>
      <c r="Q1951" s="1" t="str">
        <f t="shared" si="249"/>
        <v>1948_3</v>
      </c>
      <c r="S1951" s="9" t="s">
        <v>47</v>
      </c>
      <c r="T1951" s="1" t="str">
        <f t="shared" si="250"/>
        <v>1948_4</v>
      </c>
      <c r="V1951" s="9" t="s">
        <v>47</v>
      </c>
      <c r="W1951" s="1" t="str">
        <f t="shared" si="251"/>
        <v>1948_5</v>
      </c>
      <c r="Y1951" s="9" t="s">
        <v>47</v>
      </c>
      <c r="Z1951" s="1" t="str">
        <f t="shared" si="252"/>
        <v>1948_6</v>
      </c>
      <c r="AB1951" s="9" t="s">
        <v>47</v>
      </c>
      <c r="AC1951" s="1" t="str">
        <f t="shared" si="253"/>
        <v>1948_7</v>
      </c>
      <c r="AE1951" s="9" t="s">
        <v>47</v>
      </c>
      <c r="AH1951" s="9" t="s">
        <v>47</v>
      </c>
      <c r="AK1951" s="9"/>
      <c r="AN1951" s="9"/>
      <c r="AQ1951" s="9"/>
      <c r="AT1951" s="9"/>
      <c r="AW1951" s="9"/>
      <c r="AZ1951" s="9"/>
    </row>
    <row r="1952" spans="2:52" x14ac:dyDescent="0.25">
      <c r="B1952" s="7">
        <f t="shared" si="254"/>
        <v>1949</v>
      </c>
      <c r="C1952" s="1" t="s">
        <v>39</v>
      </c>
      <c r="D1952" s="1" t="s">
        <v>58</v>
      </c>
      <c r="E1952" s="1" t="s">
        <v>1192</v>
      </c>
      <c r="F1952" s="1" t="s">
        <v>6621</v>
      </c>
      <c r="G1952" s="1" t="s">
        <v>6687</v>
      </c>
      <c r="I1952" s="1" t="s">
        <v>6688</v>
      </c>
      <c r="J1952" s="1" t="s">
        <v>1145</v>
      </c>
      <c r="K1952" s="1" t="str">
        <f t="shared" si="247"/>
        <v>1949_1</v>
      </c>
      <c r="M1952" s="9" t="s">
        <v>6689</v>
      </c>
      <c r="N1952" s="1" t="str">
        <f t="shared" si="248"/>
        <v>1949_2</v>
      </c>
      <c r="P1952" s="9" t="s">
        <v>47</v>
      </c>
      <c r="Q1952" s="1" t="str">
        <f t="shared" si="249"/>
        <v>1949_3</v>
      </c>
      <c r="S1952" s="9" t="s">
        <v>47</v>
      </c>
      <c r="T1952" s="1" t="str">
        <f t="shared" si="250"/>
        <v>1949_4</v>
      </c>
      <c r="V1952" s="9" t="s">
        <v>47</v>
      </c>
      <c r="W1952" s="1" t="str">
        <f t="shared" si="251"/>
        <v>1949_5</v>
      </c>
      <c r="Y1952" s="9" t="s">
        <v>47</v>
      </c>
      <c r="Z1952" s="1" t="str">
        <f t="shared" si="252"/>
        <v>1949_6</v>
      </c>
      <c r="AB1952" s="9" t="s">
        <v>47</v>
      </c>
      <c r="AC1952" s="1" t="str">
        <f t="shared" si="253"/>
        <v>1949_7</v>
      </c>
      <c r="AE1952" s="9" t="s">
        <v>47</v>
      </c>
      <c r="AH1952" s="9" t="s">
        <v>47</v>
      </c>
      <c r="AK1952" s="9"/>
      <c r="AN1952" s="9"/>
      <c r="AQ1952" s="9"/>
      <c r="AT1952" s="9"/>
      <c r="AW1952" s="9"/>
      <c r="AZ1952" s="9"/>
    </row>
    <row r="1953" spans="2:52" x14ac:dyDescent="0.25">
      <c r="B1953" s="7">
        <f t="shared" si="254"/>
        <v>1950</v>
      </c>
      <c r="C1953" s="1" t="s">
        <v>39</v>
      </c>
      <c r="D1953" s="1" t="s">
        <v>58</v>
      </c>
      <c r="E1953" s="1" t="s">
        <v>1192</v>
      </c>
      <c r="F1953" s="1" t="s">
        <v>6621</v>
      </c>
      <c r="G1953" s="1" t="s">
        <v>6690</v>
      </c>
      <c r="I1953" s="1" t="s">
        <v>1195</v>
      </c>
      <c r="J1953" s="1" t="s">
        <v>6691</v>
      </c>
      <c r="K1953" s="1" t="str">
        <f t="shared" si="247"/>
        <v>1950_1</v>
      </c>
      <c r="M1953" s="9" t="s">
        <v>6692</v>
      </c>
      <c r="N1953" s="1" t="str">
        <f t="shared" si="248"/>
        <v>1950_2</v>
      </c>
      <c r="P1953" s="9" t="s">
        <v>47</v>
      </c>
      <c r="Q1953" s="1" t="str">
        <f t="shared" si="249"/>
        <v>1950_3</v>
      </c>
      <c r="S1953" s="9" t="s">
        <v>47</v>
      </c>
      <c r="T1953" s="1" t="str">
        <f t="shared" si="250"/>
        <v>1950_4</v>
      </c>
      <c r="V1953" s="9" t="s">
        <v>6693</v>
      </c>
      <c r="W1953" s="1" t="str">
        <f t="shared" si="251"/>
        <v>1950_5</v>
      </c>
      <c r="Y1953" s="9" t="s">
        <v>47</v>
      </c>
      <c r="Z1953" s="1" t="str">
        <f t="shared" si="252"/>
        <v>1950_6</v>
      </c>
      <c r="AB1953" s="9" t="s">
        <v>47</v>
      </c>
      <c r="AC1953" s="1" t="str">
        <f t="shared" si="253"/>
        <v>1950_7</v>
      </c>
      <c r="AE1953" s="9" t="s">
        <v>47</v>
      </c>
      <c r="AH1953" s="9" t="s">
        <v>6694</v>
      </c>
      <c r="AK1953" s="9"/>
      <c r="AN1953" s="9"/>
      <c r="AQ1953" s="9"/>
      <c r="AT1953" s="9"/>
      <c r="AW1953" s="9"/>
      <c r="AZ1953" s="9"/>
    </row>
    <row r="1954" spans="2:52" x14ac:dyDescent="0.25">
      <c r="B1954" s="7">
        <f t="shared" si="254"/>
        <v>1951</v>
      </c>
      <c r="C1954" s="1" t="s">
        <v>39</v>
      </c>
      <c r="D1954" s="1" t="s">
        <v>58</v>
      </c>
      <c r="E1954" s="1" t="s">
        <v>1192</v>
      </c>
      <c r="F1954" s="1" t="s">
        <v>1193</v>
      </c>
      <c r="G1954" s="1" t="s">
        <v>6695</v>
      </c>
      <c r="I1954" s="1" t="s">
        <v>1794</v>
      </c>
      <c r="J1954" s="1" t="s">
        <v>6647</v>
      </c>
      <c r="K1954" s="1" t="str">
        <f t="shared" si="247"/>
        <v>1951_1</v>
      </c>
      <c r="M1954" s="9" t="s">
        <v>6696</v>
      </c>
      <c r="N1954" s="1" t="str">
        <f t="shared" si="248"/>
        <v>1951_2</v>
      </c>
      <c r="P1954" s="9" t="s">
        <v>47</v>
      </c>
      <c r="Q1954" s="1" t="str">
        <f t="shared" si="249"/>
        <v>1951_3</v>
      </c>
      <c r="S1954" s="9" t="s">
        <v>47</v>
      </c>
      <c r="T1954" s="1" t="str">
        <f t="shared" si="250"/>
        <v>1951_4</v>
      </c>
      <c r="V1954" s="9" t="s">
        <v>47</v>
      </c>
      <c r="W1954" s="1" t="str">
        <f t="shared" si="251"/>
        <v>1951_5</v>
      </c>
      <c r="Y1954" s="9" t="s">
        <v>47</v>
      </c>
      <c r="Z1954" s="1" t="str">
        <f t="shared" si="252"/>
        <v>1951_6</v>
      </c>
      <c r="AB1954" s="9" t="s">
        <v>47</v>
      </c>
      <c r="AC1954" s="1" t="str">
        <f t="shared" si="253"/>
        <v>1951_7</v>
      </c>
      <c r="AE1954" s="9" t="s">
        <v>47</v>
      </c>
      <c r="AH1954" s="9" t="s">
        <v>47</v>
      </c>
      <c r="AK1954" s="9"/>
      <c r="AN1954" s="9"/>
      <c r="AQ1954" s="9"/>
      <c r="AT1954" s="9"/>
      <c r="AW1954" s="9"/>
      <c r="AZ1954" s="9"/>
    </row>
    <row r="1955" spans="2:52" x14ac:dyDescent="0.25">
      <c r="B1955" s="7">
        <f t="shared" si="254"/>
        <v>1952</v>
      </c>
      <c r="C1955" s="1" t="s">
        <v>39</v>
      </c>
      <c r="D1955" s="1" t="s">
        <v>40</v>
      </c>
      <c r="E1955" s="1" t="s">
        <v>6697</v>
      </c>
      <c r="F1955" s="1" t="s">
        <v>6698</v>
      </c>
      <c r="G1955" s="1" t="s">
        <v>6699</v>
      </c>
      <c r="I1955" s="1" t="s">
        <v>929</v>
      </c>
      <c r="J1955" s="1" t="s">
        <v>4739</v>
      </c>
      <c r="K1955" s="1" t="str">
        <f t="shared" si="247"/>
        <v>1952_1</v>
      </c>
      <c r="M1955" s="8" t="s">
        <v>6700</v>
      </c>
      <c r="N1955" s="1" t="str">
        <f t="shared" si="248"/>
        <v>1952_2</v>
      </c>
      <c r="P1955" s="9" t="s">
        <v>47</v>
      </c>
      <c r="Q1955" s="1" t="str">
        <f t="shared" si="249"/>
        <v>1952_3</v>
      </c>
      <c r="S1955" s="9" t="s">
        <v>6701</v>
      </c>
      <c r="T1955" s="1" t="str">
        <f t="shared" si="250"/>
        <v>1952_4</v>
      </c>
      <c r="V1955" s="9" t="s">
        <v>47</v>
      </c>
      <c r="W1955" s="1" t="str">
        <f t="shared" si="251"/>
        <v>1952_5</v>
      </c>
      <c r="Y1955" s="9" t="s">
        <v>47</v>
      </c>
      <c r="Z1955" s="1" t="str">
        <f t="shared" si="252"/>
        <v>1952_6</v>
      </c>
      <c r="AB1955" s="9" t="s">
        <v>47</v>
      </c>
      <c r="AC1955" s="1" t="str">
        <f t="shared" si="253"/>
        <v>1952_7</v>
      </c>
      <c r="AE1955" s="9" t="s">
        <v>47</v>
      </c>
      <c r="AH1955" s="9" t="s">
        <v>47</v>
      </c>
      <c r="AK1955" s="9"/>
      <c r="AN1955" s="9"/>
      <c r="AQ1955" s="9"/>
      <c r="AT1955" s="9"/>
      <c r="AW1955" s="9"/>
      <c r="AZ1955" s="9"/>
    </row>
    <row r="1956" spans="2:52" x14ac:dyDescent="0.25">
      <c r="B1956" s="7">
        <f t="shared" si="254"/>
        <v>1953</v>
      </c>
      <c r="C1956" s="1" t="s">
        <v>39</v>
      </c>
      <c r="D1956" s="1" t="s">
        <v>40</v>
      </c>
      <c r="E1956" s="1" t="s">
        <v>6697</v>
      </c>
      <c r="F1956" s="1" t="s">
        <v>6698</v>
      </c>
      <c r="G1956" s="1" t="s">
        <v>6702</v>
      </c>
      <c r="I1956" s="1" t="s">
        <v>407</v>
      </c>
      <c r="J1956" s="1" t="s">
        <v>6703</v>
      </c>
      <c r="K1956" s="1" t="str">
        <f t="shared" si="247"/>
        <v>1953_1</v>
      </c>
      <c r="M1956" s="9" t="s">
        <v>6704</v>
      </c>
      <c r="N1956" s="1" t="str">
        <f t="shared" si="248"/>
        <v>1953_2</v>
      </c>
      <c r="P1956" s="9" t="s">
        <v>47</v>
      </c>
      <c r="Q1956" s="1" t="str">
        <f t="shared" si="249"/>
        <v>1953_3</v>
      </c>
      <c r="S1956" s="9" t="s">
        <v>47</v>
      </c>
      <c r="T1956" s="1" t="str">
        <f t="shared" si="250"/>
        <v>1953_4</v>
      </c>
      <c r="V1956" s="9" t="s">
        <v>47</v>
      </c>
      <c r="W1956" s="1" t="str">
        <f t="shared" si="251"/>
        <v>1953_5</v>
      </c>
      <c r="Y1956" s="9" t="s">
        <v>6705</v>
      </c>
      <c r="Z1956" s="1" t="str">
        <f t="shared" si="252"/>
        <v>1953_6</v>
      </c>
      <c r="AB1956" s="9" t="s">
        <v>47</v>
      </c>
      <c r="AC1956" s="1" t="str">
        <f t="shared" si="253"/>
        <v>1953_7</v>
      </c>
      <c r="AE1956" s="9" t="s">
        <v>47</v>
      </c>
      <c r="AH1956" s="9" t="s">
        <v>47</v>
      </c>
      <c r="AK1956" s="9"/>
      <c r="AN1956" s="9"/>
      <c r="AQ1956" s="9"/>
      <c r="AT1956" s="9"/>
      <c r="AW1956" s="9"/>
      <c r="AZ1956" s="9"/>
    </row>
    <row r="1957" spans="2:52" x14ac:dyDescent="0.25">
      <c r="B1957" s="7">
        <f t="shared" si="254"/>
        <v>1954</v>
      </c>
      <c r="C1957" s="1" t="s">
        <v>39</v>
      </c>
      <c r="D1957" s="1" t="s">
        <v>40</v>
      </c>
      <c r="E1957" s="1" t="s">
        <v>6697</v>
      </c>
      <c r="F1957" s="1" t="s">
        <v>6698</v>
      </c>
      <c r="G1957" s="1" t="s">
        <v>6702</v>
      </c>
      <c r="I1957" s="1" t="s">
        <v>407</v>
      </c>
      <c r="J1957" s="1" t="s">
        <v>6706</v>
      </c>
      <c r="K1957" s="1" t="str">
        <f t="shared" si="247"/>
        <v>1954_1</v>
      </c>
      <c r="M1957" s="9" t="s">
        <v>6707</v>
      </c>
      <c r="N1957" s="1" t="str">
        <f t="shared" si="248"/>
        <v>1954_2</v>
      </c>
      <c r="P1957" s="9" t="s">
        <v>47</v>
      </c>
      <c r="Q1957" s="1" t="str">
        <f t="shared" si="249"/>
        <v>1954_3</v>
      </c>
      <c r="S1957" s="9" t="s">
        <v>47</v>
      </c>
      <c r="T1957" s="1" t="str">
        <f t="shared" si="250"/>
        <v>1954_4</v>
      </c>
      <c r="V1957" s="9" t="s">
        <v>47</v>
      </c>
      <c r="W1957" s="1" t="str">
        <f t="shared" si="251"/>
        <v>1954_5</v>
      </c>
      <c r="Y1957" s="9" t="s">
        <v>6705</v>
      </c>
      <c r="Z1957" s="1" t="str">
        <f t="shared" si="252"/>
        <v>1954_6</v>
      </c>
      <c r="AB1957" s="9" t="s">
        <v>47</v>
      </c>
      <c r="AC1957" s="1" t="str">
        <f t="shared" si="253"/>
        <v>1954_7</v>
      </c>
      <c r="AE1957" s="9" t="s">
        <v>47</v>
      </c>
      <c r="AH1957" s="9" t="s">
        <v>47</v>
      </c>
      <c r="AK1957" s="9"/>
      <c r="AN1957" s="9"/>
      <c r="AQ1957" s="9"/>
      <c r="AT1957" s="9"/>
      <c r="AW1957" s="9"/>
      <c r="AZ1957" s="9"/>
    </row>
    <row r="1958" spans="2:52" x14ac:dyDescent="0.25">
      <c r="B1958" s="7">
        <f t="shared" si="254"/>
        <v>1955</v>
      </c>
      <c r="C1958" s="1" t="s">
        <v>39</v>
      </c>
      <c r="D1958" s="1" t="s">
        <v>40</v>
      </c>
      <c r="E1958" s="1" t="s">
        <v>6697</v>
      </c>
      <c r="F1958" s="1" t="s">
        <v>6698</v>
      </c>
      <c r="G1958" s="1" t="s">
        <v>6708</v>
      </c>
      <c r="I1958" s="1" t="s">
        <v>72</v>
      </c>
      <c r="J1958" s="1" t="s">
        <v>4739</v>
      </c>
      <c r="K1958" s="1" t="str">
        <f t="shared" si="247"/>
        <v>1955_1</v>
      </c>
      <c r="M1958" s="9" t="s">
        <v>6709</v>
      </c>
      <c r="N1958" s="1" t="str">
        <f t="shared" si="248"/>
        <v>1955_2</v>
      </c>
      <c r="P1958" s="9" t="s">
        <v>6710</v>
      </c>
      <c r="Q1958" s="1" t="str">
        <f t="shared" si="249"/>
        <v>1955_3</v>
      </c>
      <c r="S1958" s="9" t="s">
        <v>47</v>
      </c>
      <c r="T1958" s="1" t="str">
        <f t="shared" si="250"/>
        <v>1955_4</v>
      </c>
      <c r="V1958" s="9" t="s">
        <v>47</v>
      </c>
      <c r="W1958" s="1" t="str">
        <f t="shared" si="251"/>
        <v>1955_5</v>
      </c>
      <c r="Y1958" s="9" t="s">
        <v>47</v>
      </c>
      <c r="Z1958" s="1" t="str">
        <f t="shared" si="252"/>
        <v>1955_6</v>
      </c>
      <c r="AB1958" s="9" t="s">
        <v>47</v>
      </c>
      <c r="AC1958" s="1" t="str">
        <f t="shared" si="253"/>
        <v>1955_7</v>
      </c>
      <c r="AE1958" s="9" t="s">
        <v>47</v>
      </c>
      <c r="AH1958" s="9" t="s">
        <v>47</v>
      </c>
      <c r="AK1958" s="9"/>
      <c r="AN1958" s="9"/>
      <c r="AQ1958" s="9"/>
      <c r="AT1958" s="9"/>
      <c r="AW1958" s="9"/>
      <c r="AZ1958" s="9"/>
    </row>
    <row r="1959" spans="2:52" x14ac:dyDescent="0.25">
      <c r="B1959" s="7">
        <f t="shared" si="254"/>
        <v>1956</v>
      </c>
      <c r="C1959" s="1" t="s">
        <v>39</v>
      </c>
      <c r="D1959" s="1" t="s">
        <v>40</v>
      </c>
      <c r="E1959" s="1" t="s">
        <v>6697</v>
      </c>
      <c r="F1959" s="1" t="s">
        <v>6698</v>
      </c>
      <c r="G1959" s="1" t="s">
        <v>6711</v>
      </c>
      <c r="I1959" s="1" t="s">
        <v>72</v>
      </c>
      <c r="J1959" s="1" t="s">
        <v>6712</v>
      </c>
      <c r="K1959" s="1" t="str">
        <f t="shared" si="247"/>
        <v>1956_1</v>
      </c>
      <c r="M1959" s="9" t="s">
        <v>6713</v>
      </c>
      <c r="N1959" s="1" t="str">
        <f t="shared" si="248"/>
        <v>1956_2</v>
      </c>
      <c r="P1959" s="9" t="s">
        <v>6714</v>
      </c>
      <c r="Q1959" s="1" t="str">
        <f t="shared" si="249"/>
        <v>1956_3</v>
      </c>
      <c r="S1959" s="9" t="s">
        <v>47</v>
      </c>
      <c r="T1959" s="1" t="str">
        <f t="shared" si="250"/>
        <v>1956_4</v>
      </c>
      <c r="V1959" s="9" t="s">
        <v>47</v>
      </c>
      <c r="W1959" s="1" t="str">
        <f t="shared" si="251"/>
        <v>1956_5</v>
      </c>
      <c r="Y1959" s="9" t="s">
        <v>47</v>
      </c>
      <c r="Z1959" s="1" t="str">
        <f t="shared" si="252"/>
        <v>1956_6</v>
      </c>
      <c r="AB1959" s="9" t="s">
        <v>47</v>
      </c>
      <c r="AC1959" s="1" t="str">
        <f t="shared" si="253"/>
        <v>1956_7</v>
      </c>
      <c r="AE1959" s="9" t="s">
        <v>47</v>
      </c>
      <c r="AH1959" s="9" t="s">
        <v>47</v>
      </c>
      <c r="AK1959" s="9"/>
      <c r="AN1959" s="9"/>
      <c r="AQ1959" s="9"/>
      <c r="AT1959" s="9"/>
      <c r="AW1959" s="9"/>
      <c r="AZ1959" s="9"/>
    </row>
    <row r="1960" spans="2:52" x14ac:dyDescent="0.25">
      <c r="B1960" s="7">
        <f t="shared" si="254"/>
        <v>1957</v>
      </c>
      <c r="C1960" s="1" t="s">
        <v>39</v>
      </c>
      <c r="D1960" s="1" t="s">
        <v>40</v>
      </c>
      <c r="E1960" s="1" t="s">
        <v>6697</v>
      </c>
      <c r="F1960" s="1" t="s">
        <v>6715</v>
      </c>
      <c r="G1960" s="1" t="s">
        <v>6716</v>
      </c>
      <c r="I1960" s="1" t="s">
        <v>6717</v>
      </c>
      <c r="J1960" s="1" t="s">
        <v>1152</v>
      </c>
      <c r="K1960" s="1" t="str">
        <f t="shared" si="247"/>
        <v>1957_1</v>
      </c>
      <c r="M1960" s="9" t="s">
        <v>6718</v>
      </c>
      <c r="N1960" s="1" t="str">
        <f t="shared" si="248"/>
        <v>1957_2</v>
      </c>
      <c r="P1960" s="9" t="s">
        <v>47</v>
      </c>
      <c r="Q1960" s="1" t="str">
        <f t="shared" si="249"/>
        <v>1957_3</v>
      </c>
      <c r="S1960" s="9" t="s">
        <v>47</v>
      </c>
      <c r="T1960" s="1" t="str">
        <f t="shared" si="250"/>
        <v>1957_4</v>
      </c>
      <c r="V1960" s="9" t="s">
        <v>47</v>
      </c>
      <c r="W1960" s="1" t="str">
        <f t="shared" si="251"/>
        <v>1957_5</v>
      </c>
      <c r="Y1960" s="9" t="s">
        <v>47</v>
      </c>
      <c r="Z1960" s="1" t="str">
        <f t="shared" si="252"/>
        <v>1957_6</v>
      </c>
      <c r="AB1960" s="9" t="s">
        <v>47</v>
      </c>
      <c r="AC1960" s="1" t="str">
        <f t="shared" si="253"/>
        <v>1957_7</v>
      </c>
      <c r="AE1960" s="9" t="s">
        <v>47</v>
      </c>
      <c r="AH1960" s="9" t="s">
        <v>47</v>
      </c>
      <c r="AK1960" s="9"/>
      <c r="AN1960" s="9"/>
      <c r="AQ1960" s="9"/>
      <c r="AT1960" s="9"/>
      <c r="AW1960" s="9"/>
      <c r="AZ1960" s="9"/>
    </row>
    <row r="1961" spans="2:52" x14ac:dyDescent="0.25">
      <c r="B1961" s="7">
        <f t="shared" si="254"/>
        <v>1958</v>
      </c>
      <c r="C1961" s="1" t="s">
        <v>39</v>
      </c>
      <c r="D1961" s="1" t="s">
        <v>40</v>
      </c>
      <c r="E1961" s="1" t="s">
        <v>6697</v>
      </c>
      <c r="F1961" s="1" t="s">
        <v>6715</v>
      </c>
      <c r="G1961" s="1" t="s">
        <v>6719</v>
      </c>
      <c r="I1961" s="1" t="s">
        <v>6717</v>
      </c>
      <c r="J1961" s="1" t="s">
        <v>1152</v>
      </c>
      <c r="K1961" s="1" t="str">
        <f t="shared" si="247"/>
        <v>1958_1</v>
      </c>
      <c r="M1961" s="9" t="s">
        <v>6720</v>
      </c>
      <c r="N1961" s="1" t="str">
        <f t="shared" si="248"/>
        <v>1958_2</v>
      </c>
      <c r="P1961" s="9" t="s">
        <v>47</v>
      </c>
      <c r="Q1961" s="1" t="str">
        <f t="shared" si="249"/>
        <v>1958_3</v>
      </c>
      <c r="S1961" s="9" t="s">
        <v>47</v>
      </c>
      <c r="T1961" s="1" t="str">
        <f t="shared" si="250"/>
        <v>1958_4</v>
      </c>
      <c r="V1961" s="9" t="s">
        <v>47</v>
      </c>
      <c r="W1961" s="1" t="str">
        <f t="shared" si="251"/>
        <v>1958_5</v>
      </c>
      <c r="Y1961" s="9" t="s">
        <v>47</v>
      </c>
      <c r="Z1961" s="1" t="str">
        <f t="shared" si="252"/>
        <v>1958_6</v>
      </c>
      <c r="AB1961" s="9" t="s">
        <v>47</v>
      </c>
      <c r="AC1961" s="1" t="str">
        <f t="shared" si="253"/>
        <v>1958_7</v>
      </c>
      <c r="AE1961" s="9" t="s">
        <v>47</v>
      </c>
      <c r="AH1961" s="9" t="s">
        <v>47</v>
      </c>
      <c r="AK1961" s="9"/>
      <c r="AN1961" s="9"/>
      <c r="AQ1961" s="9"/>
      <c r="AT1961" s="9"/>
      <c r="AW1961" s="9"/>
      <c r="AZ1961" s="9"/>
    </row>
    <row r="1962" spans="2:52" x14ac:dyDescent="0.25">
      <c r="B1962" s="7">
        <f t="shared" si="254"/>
        <v>1959</v>
      </c>
      <c r="C1962" s="1" t="s">
        <v>39</v>
      </c>
      <c r="D1962" s="1" t="s">
        <v>1685</v>
      </c>
      <c r="E1962" s="1" t="s">
        <v>1777</v>
      </c>
      <c r="F1962" s="1" t="s">
        <v>6721</v>
      </c>
      <c r="G1962" s="1" t="s">
        <v>6722</v>
      </c>
      <c r="I1962" s="1" t="s">
        <v>6723</v>
      </c>
      <c r="J1962" s="1" t="s">
        <v>6724</v>
      </c>
      <c r="K1962" s="1" t="str">
        <f t="shared" si="247"/>
        <v>1959_1</v>
      </c>
      <c r="M1962" s="9" t="s">
        <v>6725</v>
      </c>
      <c r="N1962" s="1" t="str">
        <f t="shared" si="248"/>
        <v>1959_2</v>
      </c>
      <c r="P1962" s="9" t="s">
        <v>6726</v>
      </c>
      <c r="Q1962" s="1" t="str">
        <f t="shared" si="249"/>
        <v>1959_3</v>
      </c>
      <c r="S1962" s="9" t="s">
        <v>47</v>
      </c>
      <c r="T1962" s="1" t="str">
        <f t="shared" si="250"/>
        <v>1959_4</v>
      </c>
      <c r="V1962" s="9" t="s">
        <v>47</v>
      </c>
      <c r="W1962" s="1" t="str">
        <f t="shared" si="251"/>
        <v>1959_5</v>
      </c>
      <c r="Y1962" s="9" t="s">
        <v>47</v>
      </c>
      <c r="Z1962" s="1" t="str">
        <f t="shared" si="252"/>
        <v>1959_6</v>
      </c>
      <c r="AB1962" s="9" t="s">
        <v>47</v>
      </c>
      <c r="AC1962" s="1" t="str">
        <f t="shared" si="253"/>
        <v>1959_7</v>
      </c>
      <c r="AE1962" s="9" t="s">
        <v>47</v>
      </c>
      <c r="AH1962" s="9" t="s">
        <v>47</v>
      </c>
      <c r="AK1962" s="9"/>
      <c r="AN1962" s="9"/>
      <c r="AQ1962" s="9"/>
      <c r="AT1962" s="9"/>
      <c r="AW1962" s="9"/>
      <c r="AZ1962" s="9"/>
    </row>
    <row r="1963" spans="2:52" x14ac:dyDescent="0.25">
      <c r="B1963" s="7">
        <f t="shared" si="254"/>
        <v>1960</v>
      </c>
      <c r="C1963" s="1" t="s">
        <v>39</v>
      </c>
      <c r="D1963" s="1" t="s">
        <v>1685</v>
      </c>
      <c r="E1963" s="1" t="s">
        <v>1777</v>
      </c>
      <c r="F1963" s="1" t="s">
        <v>6721</v>
      </c>
      <c r="G1963" s="1" t="s">
        <v>6727</v>
      </c>
      <c r="I1963" s="1" t="s">
        <v>48</v>
      </c>
      <c r="J1963" s="1" t="s">
        <v>277</v>
      </c>
      <c r="K1963" s="1" t="str">
        <f t="shared" si="247"/>
        <v>1960_1</v>
      </c>
      <c r="M1963" s="9" t="s">
        <v>6728</v>
      </c>
      <c r="N1963" s="1" t="str">
        <f t="shared" si="248"/>
        <v>1960_2</v>
      </c>
      <c r="P1963" s="9" t="s">
        <v>47</v>
      </c>
      <c r="Q1963" s="1" t="str">
        <f t="shared" si="249"/>
        <v>1960_3</v>
      </c>
      <c r="S1963" s="9" t="s">
        <v>47</v>
      </c>
      <c r="T1963" s="1" t="str">
        <f t="shared" si="250"/>
        <v>1960_4</v>
      </c>
      <c r="V1963" s="9" t="s">
        <v>47</v>
      </c>
      <c r="W1963" s="1" t="str">
        <f t="shared" si="251"/>
        <v>1960_5</v>
      </c>
      <c r="Y1963" s="9" t="s">
        <v>47</v>
      </c>
      <c r="Z1963" s="1" t="str">
        <f t="shared" si="252"/>
        <v>1960_6</v>
      </c>
      <c r="AB1963" s="9" t="s">
        <v>47</v>
      </c>
      <c r="AC1963" s="1" t="str">
        <f t="shared" si="253"/>
        <v>1960_7</v>
      </c>
      <c r="AE1963" s="9" t="s">
        <v>6729</v>
      </c>
      <c r="AH1963" s="9" t="s">
        <v>6730</v>
      </c>
      <c r="AK1963" s="9"/>
      <c r="AN1963" s="9"/>
      <c r="AQ1963" s="9"/>
      <c r="AT1963" s="9"/>
      <c r="AW1963" s="9"/>
      <c r="AZ1963" s="9"/>
    </row>
    <row r="1964" spans="2:52" x14ac:dyDescent="0.25">
      <c r="B1964" s="7">
        <f t="shared" si="254"/>
        <v>1961</v>
      </c>
      <c r="C1964" s="1" t="s">
        <v>39</v>
      </c>
      <c r="D1964" s="1" t="s">
        <v>584</v>
      </c>
      <c r="E1964" s="1" t="s">
        <v>3039</v>
      </c>
      <c r="F1964" s="1" t="s">
        <v>6731</v>
      </c>
      <c r="G1964" s="1" t="s">
        <v>6732</v>
      </c>
      <c r="I1964" s="1" t="s">
        <v>647</v>
      </c>
      <c r="J1964" s="1" t="s">
        <v>45</v>
      </c>
      <c r="K1964" s="1" t="str">
        <f t="shared" si="247"/>
        <v>1961_1</v>
      </c>
      <c r="M1964" s="9" t="s">
        <v>6733</v>
      </c>
      <c r="N1964" s="1" t="str">
        <f t="shared" si="248"/>
        <v>1961_2</v>
      </c>
      <c r="P1964" s="9" t="s">
        <v>6734</v>
      </c>
      <c r="Q1964" s="1" t="str">
        <f t="shared" si="249"/>
        <v>1961_3</v>
      </c>
      <c r="S1964" s="9" t="s">
        <v>47</v>
      </c>
      <c r="T1964" s="1" t="str">
        <f t="shared" si="250"/>
        <v>1961_4</v>
      </c>
      <c r="V1964" s="9" t="s">
        <v>47</v>
      </c>
      <c r="W1964" s="1" t="str">
        <f t="shared" si="251"/>
        <v>1961_5</v>
      </c>
      <c r="Y1964" s="9" t="s">
        <v>47</v>
      </c>
      <c r="Z1964" s="1" t="str">
        <f t="shared" si="252"/>
        <v>1961_6</v>
      </c>
      <c r="AB1964" s="9" t="s">
        <v>47</v>
      </c>
      <c r="AC1964" s="1" t="str">
        <f t="shared" si="253"/>
        <v>1961_7</v>
      </c>
      <c r="AE1964" s="9" t="s">
        <v>47</v>
      </c>
      <c r="AH1964" s="9" t="s">
        <v>47</v>
      </c>
      <c r="AK1964" s="9"/>
      <c r="AN1964" s="9"/>
      <c r="AQ1964" s="9"/>
      <c r="AT1964" s="9"/>
      <c r="AW1964" s="9"/>
      <c r="AZ1964" s="9"/>
    </row>
    <row r="1965" spans="2:52" x14ac:dyDescent="0.25">
      <c r="B1965" s="7">
        <f t="shared" si="254"/>
        <v>1962</v>
      </c>
      <c r="C1965" s="1" t="s">
        <v>39</v>
      </c>
      <c r="D1965" s="1" t="s">
        <v>584</v>
      </c>
      <c r="E1965" s="1" t="s">
        <v>3039</v>
      </c>
      <c r="F1965" s="1" t="s">
        <v>6731</v>
      </c>
      <c r="G1965" s="1" t="s">
        <v>6735</v>
      </c>
      <c r="I1965" s="1" t="s">
        <v>647</v>
      </c>
      <c r="J1965" s="1" t="s">
        <v>45</v>
      </c>
      <c r="K1965" s="1" t="str">
        <f t="shared" si="247"/>
        <v>1962_1</v>
      </c>
      <c r="M1965" s="9" t="s">
        <v>6736</v>
      </c>
      <c r="N1965" s="1" t="str">
        <f t="shared" si="248"/>
        <v>1962_2</v>
      </c>
      <c r="P1965" s="9" t="s">
        <v>6737</v>
      </c>
      <c r="Q1965" s="1" t="str">
        <f t="shared" si="249"/>
        <v>1962_3</v>
      </c>
      <c r="S1965" s="9" t="s">
        <v>47</v>
      </c>
      <c r="T1965" s="1" t="str">
        <f t="shared" si="250"/>
        <v>1962_4</v>
      </c>
      <c r="V1965" s="9" t="s">
        <v>47</v>
      </c>
      <c r="W1965" s="1" t="str">
        <f t="shared" si="251"/>
        <v>1962_5</v>
      </c>
      <c r="Y1965" s="9" t="s">
        <v>6738</v>
      </c>
      <c r="Z1965" s="1" t="str">
        <f t="shared" si="252"/>
        <v>1962_6</v>
      </c>
      <c r="AB1965" s="9" t="s">
        <v>47</v>
      </c>
      <c r="AC1965" s="1" t="str">
        <f t="shared" si="253"/>
        <v>1962_7</v>
      </c>
      <c r="AE1965" s="9" t="s">
        <v>47</v>
      </c>
      <c r="AH1965" s="9" t="s">
        <v>47</v>
      </c>
      <c r="AK1965" s="9"/>
      <c r="AN1965" s="9"/>
      <c r="AQ1965" s="9"/>
      <c r="AT1965" s="9"/>
      <c r="AW1965" s="9"/>
      <c r="AZ1965" s="9"/>
    </row>
    <row r="1966" spans="2:52" x14ac:dyDescent="0.25">
      <c r="B1966" s="7">
        <f t="shared" si="254"/>
        <v>1963</v>
      </c>
      <c r="C1966" s="1" t="s">
        <v>236</v>
      </c>
      <c r="D1966" s="1" t="s">
        <v>1921</v>
      </c>
      <c r="E1966" s="1" t="s">
        <v>1922</v>
      </c>
      <c r="F1966" s="1" t="s">
        <v>6739</v>
      </c>
      <c r="G1966" s="1" t="s">
        <v>6740</v>
      </c>
      <c r="I1966" s="1" t="s">
        <v>1759</v>
      </c>
      <c r="J1966" s="1" t="s">
        <v>45</v>
      </c>
      <c r="K1966" s="1" t="str">
        <f t="shared" si="247"/>
        <v>1963_1</v>
      </c>
      <c r="M1966" s="9" t="s">
        <v>6741</v>
      </c>
      <c r="N1966" s="1" t="str">
        <f t="shared" si="248"/>
        <v>1963_2</v>
      </c>
      <c r="P1966" s="9" t="s">
        <v>47</v>
      </c>
      <c r="Q1966" s="1" t="str">
        <f t="shared" si="249"/>
        <v>1963_3</v>
      </c>
      <c r="S1966" s="9" t="s">
        <v>47</v>
      </c>
      <c r="T1966" s="1" t="str">
        <f t="shared" si="250"/>
        <v>1963_4</v>
      </c>
      <c r="V1966" s="9" t="s">
        <v>47</v>
      </c>
      <c r="W1966" s="1" t="str">
        <f t="shared" si="251"/>
        <v>1963_5</v>
      </c>
      <c r="Y1966" s="9" t="s">
        <v>47</v>
      </c>
      <c r="Z1966" s="1" t="str">
        <f t="shared" si="252"/>
        <v>1963_6</v>
      </c>
      <c r="AB1966" s="9" t="s">
        <v>47</v>
      </c>
      <c r="AC1966" s="1" t="str">
        <f t="shared" si="253"/>
        <v>1963_7</v>
      </c>
      <c r="AE1966" s="9" t="s">
        <v>47</v>
      </c>
      <c r="AH1966" s="9" t="s">
        <v>47</v>
      </c>
      <c r="AK1966" s="9"/>
      <c r="AN1966" s="9"/>
      <c r="AQ1966" s="9"/>
      <c r="AT1966" s="9"/>
      <c r="AW1966" s="9"/>
      <c r="AZ1966" s="9"/>
    </row>
    <row r="1967" spans="2:52" x14ac:dyDescent="0.25">
      <c r="B1967" s="7">
        <f t="shared" si="254"/>
        <v>1964</v>
      </c>
      <c r="C1967" s="1" t="s">
        <v>236</v>
      </c>
      <c r="D1967" s="1" t="s">
        <v>1921</v>
      </c>
      <c r="E1967" s="1" t="s">
        <v>1922</v>
      </c>
      <c r="F1967" s="1" t="s">
        <v>6739</v>
      </c>
      <c r="G1967" s="1" t="s">
        <v>6742</v>
      </c>
      <c r="I1967" s="1" t="s">
        <v>2067</v>
      </c>
      <c r="J1967" s="1" t="s">
        <v>45</v>
      </c>
      <c r="K1967" s="1" t="str">
        <f t="shared" si="247"/>
        <v>1964_1</v>
      </c>
      <c r="M1967" s="9" t="s">
        <v>6743</v>
      </c>
      <c r="N1967" s="1" t="str">
        <f t="shared" si="248"/>
        <v>1964_2</v>
      </c>
      <c r="P1967" s="9" t="s">
        <v>6744</v>
      </c>
      <c r="Q1967" s="1" t="str">
        <f t="shared" si="249"/>
        <v>1964_3</v>
      </c>
      <c r="S1967" s="9" t="s">
        <v>47</v>
      </c>
      <c r="T1967" s="1" t="str">
        <f t="shared" si="250"/>
        <v>1964_4</v>
      </c>
      <c r="V1967" s="9" t="s">
        <v>47</v>
      </c>
      <c r="W1967" s="1" t="str">
        <f t="shared" si="251"/>
        <v>1964_5</v>
      </c>
      <c r="Y1967" s="9" t="s">
        <v>47</v>
      </c>
      <c r="Z1967" s="1" t="str">
        <f t="shared" si="252"/>
        <v>1964_6</v>
      </c>
      <c r="AB1967" s="9" t="s">
        <v>47</v>
      </c>
      <c r="AC1967" s="1" t="str">
        <f t="shared" si="253"/>
        <v>1964_7</v>
      </c>
      <c r="AE1967" s="9" t="s">
        <v>47</v>
      </c>
      <c r="AH1967" s="9" t="s">
        <v>47</v>
      </c>
      <c r="AK1967" s="9"/>
      <c r="AN1967" s="9"/>
      <c r="AQ1967" s="9"/>
      <c r="AT1967" s="9"/>
      <c r="AW1967" s="9"/>
      <c r="AZ1967" s="9"/>
    </row>
    <row r="1968" spans="2:52" x14ac:dyDescent="0.25">
      <c r="B1968" s="7">
        <f t="shared" si="254"/>
        <v>1965</v>
      </c>
      <c r="C1968" s="1" t="s">
        <v>236</v>
      </c>
      <c r="D1968" s="1" t="s">
        <v>1921</v>
      </c>
      <c r="E1968" s="1" t="s">
        <v>1922</v>
      </c>
      <c r="F1968" s="1" t="s">
        <v>6739</v>
      </c>
      <c r="G1968" s="1" t="s">
        <v>6742</v>
      </c>
      <c r="I1968" s="1" t="s">
        <v>1759</v>
      </c>
      <c r="J1968" s="1" t="s">
        <v>45</v>
      </c>
      <c r="K1968" s="1" t="str">
        <f t="shared" si="247"/>
        <v>1965_1</v>
      </c>
      <c r="M1968" s="9" t="s">
        <v>6745</v>
      </c>
      <c r="N1968" s="1" t="str">
        <f t="shared" si="248"/>
        <v>1965_2</v>
      </c>
      <c r="P1968" s="9" t="s">
        <v>47</v>
      </c>
      <c r="Q1968" s="1" t="str">
        <f t="shared" si="249"/>
        <v>1965_3</v>
      </c>
      <c r="S1968" s="9" t="s">
        <v>47</v>
      </c>
      <c r="T1968" s="1" t="str">
        <f t="shared" si="250"/>
        <v>1965_4</v>
      </c>
      <c r="V1968" s="9" t="s">
        <v>47</v>
      </c>
      <c r="W1968" s="1" t="str">
        <f t="shared" si="251"/>
        <v>1965_5</v>
      </c>
      <c r="Y1968" s="9" t="s">
        <v>47</v>
      </c>
      <c r="Z1968" s="1" t="str">
        <f t="shared" si="252"/>
        <v>1965_6</v>
      </c>
      <c r="AB1968" s="9" t="s">
        <v>6746</v>
      </c>
      <c r="AC1968" s="1" t="str">
        <f t="shared" si="253"/>
        <v>1965_7</v>
      </c>
      <c r="AE1968" s="9" t="s">
        <v>47</v>
      </c>
      <c r="AH1968" s="9" t="s">
        <v>47</v>
      </c>
      <c r="AK1968" s="9"/>
      <c r="AN1968" s="9"/>
      <c r="AQ1968" s="9"/>
      <c r="AT1968" s="9"/>
      <c r="AW1968" s="9"/>
      <c r="AZ1968" s="9"/>
    </row>
    <row r="1969" spans="2:52" x14ac:dyDescent="0.25">
      <c r="B1969" s="7">
        <f t="shared" si="254"/>
        <v>1966</v>
      </c>
      <c r="C1969" s="1" t="s">
        <v>236</v>
      </c>
      <c r="D1969" s="1" t="s">
        <v>2243</v>
      </c>
      <c r="E1969" s="1" t="s">
        <v>6747</v>
      </c>
      <c r="F1969" s="1" t="s">
        <v>6748</v>
      </c>
      <c r="G1969" s="1" t="s">
        <v>6749</v>
      </c>
      <c r="I1969" s="1" t="s">
        <v>2251</v>
      </c>
      <c r="J1969" s="1" t="s">
        <v>6750</v>
      </c>
      <c r="K1969" s="1" t="str">
        <f t="shared" si="247"/>
        <v>1966_1</v>
      </c>
      <c r="M1969" s="9" t="s">
        <v>6751</v>
      </c>
      <c r="N1969" s="1" t="str">
        <f t="shared" si="248"/>
        <v>1966_2</v>
      </c>
      <c r="P1969" s="9" t="s">
        <v>6752</v>
      </c>
      <c r="Q1969" s="1" t="str">
        <f t="shared" si="249"/>
        <v>1966_3</v>
      </c>
      <c r="S1969" s="9" t="s">
        <v>47</v>
      </c>
      <c r="T1969" s="1" t="str">
        <f t="shared" si="250"/>
        <v>1966_4</v>
      </c>
      <c r="V1969" s="9" t="s">
        <v>47</v>
      </c>
      <c r="W1969" s="1" t="str">
        <f t="shared" si="251"/>
        <v>1966_5</v>
      </c>
      <c r="Y1969" s="9" t="s">
        <v>47</v>
      </c>
      <c r="Z1969" s="1" t="str">
        <f t="shared" si="252"/>
        <v>1966_6</v>
      </c>
      <c r="AB1969" s="9" t="s">
        <v>47</v>
      </c>
      <c r="AC1969" s="1" t="str">
        <f t="shared" si="253"/>
        <v>1966_7</v>
      </c>
      <c r="AE1969" s="9" t="s">
        <v>47</v>
      </c>
      <c r="AH1969" s="9" t="s">
        <v>47</v>
      </c>
      <c r="AK1969" s="9"/>
      <c r="AN1969" s="9"/>
      <c r="AQ1969" s="9"/>
      <c r="AT1969" s="9"/>
      <c r="AW1969" s="9"/>
      <c r="AZ1969" s="9"/>
    </row>
    <row r="1970" spans="2:52" x14ac:dyDescent="0.25">
      <c r="B1970" s="7">
        <f t="shared" si="254"/>
        <v>1967</v>
      </c>
      <c r="C1970" s="1" t="s">
        <v>236</v>
      </c>
      <c r="D1970" s="1" t="s">
        <v>2814</v>
      </c>
      <c r="E1970" s="1" t="s">
        <v>2815</v>
      </c>
      <c r="F1970" s="1" t="s">
        <v>2816</v>
      </c>
      <c r="G1970" s="1" t="s">
        <v>6753</v>
      </c>
      <c r="I1970" s="1" t="s">
        <v>509</v>
      </c>
      <c r="J1970" s="1" t="s">
        <v>6754</v>
      </c>
      <c r="K1970" s="1" t="str">
        <f t="shared" si="247"/>
        <v>1967_1</v>
      </c>
      <c r="M1970" s="8" t="s">
        <v>6755</v>
      </c>
      <c r="N1970" s="1" t="str">
        <f t="shared" si="248"/>
        <v>1967_2</v>
      </c>
      <c r="P1970" s="9" t="s">
        <v>6756</v>
      </c>
      <c r="Q1970" s="1" t="str">
        <f t="shared" si="249"/>
        <v>1967_3</v>
      </c>
      <c r="S1970" s="9" t="s">
        <v>47</v>
      </c>
      <c r="T1970" s="1" t="str">
        <f t="shared" si="250"/>
        <v>1967_4</v>
      </c>
      <c r="V1970" s="9" t="s">
        <v>47</v>
      </c>
      <c r="W1970" s="1" t="str">
        <f t="shared" si="251"/>
        <v>1967_5</v>
      </c>
      <c r="Y1970" s="9" t="s">
        <v>47</v>
      </c>
      <c r="Z1970" s="1" t="str">
        <f t="shared" si="252"/>
        <v>1967_6</v>
      </c>
      <c r="AB1970" s="9" t="s">
        <v>47</v>
      </c>
      <c r="AC1970" s="1" t="str">
        <f t="shared" si="253"/>
        <v>1967_7</v>
      </c>
      <c r="AE1970" s="9" t="s">
        <v>47</v>
      </c>
      <c r="AH1970" s="9" t="s">
        <v>47</v>
      </c>
      <c r="AK1970" s="9"/>
      <c r="AN1970" s="9"/>
      <c r="AQ1970" s="9"/>
      <c r="AT1970" s="9"/>
      <c r="AW1970" s="9"/>
      <c r="AZ1970" s="9"/>
    </row>
    <row r="1971" spans="2:52" x14ac:dyDescent="0.25">
      <c r="B1971" s="7">
        <f t="shared" si="254"/>
        <v>1968</v>
      </c>
      <c r="C1971" s="1" t="s">
        <v>236</v>
      </c>
      <c r="D1971" s="14" t="s">
        <v>6757</v>
      </c>
      <c r="E1971" s="1" t="s">
        <v>6758</v>
      </c>
      <c r="F1971" s="1" t="s">
        <v>6759</v>
      </c>
      <c r="G1971" s="1" t="s">
        <v>6760</v>
      </c>
      <c r="H1971" s="1" t="s">
        <v>6761</v>
      </c>
      <c r="I1971" s="1" t="s">
        <v>6762</v>
      </c>
      <c r="J1971" s="1" t="s">
        <v>6763</v>
      </c>
      <c r="K1971" s="1" t="str">
        <f t="shared" si="247"/>
        <v>1968_1</v>
      </c>
      <c r="M1971" s="9" t="s">
        <v>6764</v>
      </c>
      <c r="N1971" s="1" t="str">
        <f t="shared" si="248"/>
        <v>1968_2</v>
      </c>
      <c r="P1971" s="9" t="s">
        <v>47</v>
      </c>
      <c r="Q1971" s="1" t="str">
        <f t="shared" si="249"/>
        <v>1968_3</v>
      </c>
      <c r="S1971" s="9" t="s">
        <v>47</v>
      </c>
      <c r="T1971" s="1" t="str">
        <f t="shared" si="250"/>
        <v>1968_4</v>
      </c>
      <c r="V1971" s="9" t="s">
        <v>47</v>
      </c>
      <c r="W1971" s="1" t="str">
        <f t="shared" si="251"/>
        <v>1968_5</v>
      </c>
      <c r="Y1971" s="9" t="s">
        <v>47</v>
      </c>
      <c r="Z1971" s="1" t="str">
        <f t="shared" si="252"/>
        <v>1968_6</v>
      </c>
      <c r="AB1971" s="9" t="s">
        <v>47</v>
      </c>
      <c r="AC1971" s="1" t="str">
        <f t="shared" si="253"/>
        <v>1968_7</v>
      </c>
      <c r="AE1971" s="9" t="s">
        <v>47</v>
      </c>
      <c r="AH1971" s="9" t="s">
        <v>47</v>
      </c>
      <c r="AK1971" s="9"/>
      <c r="AN1971" s="9"/>
      <c r="AQ1971" s="9"/>
      <c r="AT1971" s="9"/>
      <c r="AW1971" s="9"/>
      <c r="AZ1971" s="9"/>
    </row>
    <row r="1972" spans="2:52" x14ac:dyDescent="0.25">
      <c r="B1972" s="7">
        <f t="shared" si="254"/>
        <v>1969</v>
      </c>
      <c r="C1972" s="1" t="s">
        <v>236</v>
      </c>
      <c r="D1972" s="14" t="s">
        <v>6757</v>
      </c>
      <c r="E1972" s="1" t="s">
        <v>6758</v>
      </c>
      <c r="F1972" s="1" t="s">
        <v>6759</v>
      </c>
      <c r="G1972" s="1" t="s">
        <v>6765</v>
      </c>
      <c r="H1972" s="1" t="s">
        <v>6761</v>
      </c>
      <c r="I1972" s="1" t="s">
        <v>6762</v>
      </c>
      <c r="J1972" s="1" t="s">
        <v>6766</v>
      </c>
      <c r="K1972" s="1" t="str">
        <f t="shared" si="247"/>
        <v>1969_1</v>
      </c>
      <c r="M1972" s="9" t="s">
        <v>6767</v>
      </c>
      <c r="N1972" s="1" t="str">
        <f t="shared" si="248"/>
        <v>1969_2</v>
      </c>
      <c r="P1972" s="9" t="s">
        <v>47</v>
      </c>
      <c r="Q1972" s="1" t="str">
        <f t="shared" si="249"/>
        <v>1969_3</v>
      </c>
      <c r="S1972" s="9" t="s">
        <v>47</v>
      </c>
      <c r="T1972" s="1" t="str">
        <f t="shared" si="250"/>
        <v>1969_4</v>
      </c>
      <c r="V1972" s="9" t="s">
        <v>47</v>
      </c>
      <c r="W1972" s="1" t="str">
        <f t="shared" si="251"/>
        <v>1969_5</v>
      </c>
      <c r="Y1972" s="9" t="s">
        <v>47</v>
      </c>
      <c r="Z1972" s="1" t="str">
        <f t="shared" si="252"/>
        <v>1969_6</v>
      </c>
      <c r="AB1972" s="9" t="s">
        <v>47</v>
      </c>
      <c r="AC1972" s="1" t="str">
        <f t="shared" si="253"/>
        <v>1969_7</v>
      </c>
      <c r="AE1972" s="9" t="s">
        <v>47</v>
      </c>
      <c r="AH1972" s="9" t="s">
        <v>47</v>
      </c>
      <c r="AK1972" s="9"/>
      <c r="AN1972" s="9"/>
      <c r="AQ1972" s="9"/>
      <c r="AT1972" s="9"/>
      <c r="AW1972" s="9"/>
      <c r="AZ1972" s="9"/>
    </row>
    <row r="1973" spans="2:52" x14ac:dyDescent="0.25">
      <c r="B1973" s="7">
        <f t="shared" si="254"/>
        <v>1970</v>
      </c>
      <c r="C1973" s="1" t="s">
        <v>236</v>
      </c>
      <c r="D1973" s="14" t="s">
        <v>6757</v>
      </c>
      <c r="E1973" s="1" t="s">
        <v>6758</v>
      </c>
      <c r="F1973" s="1" t="s">
        <v>6768</v>
      </c>
      <c r="G1973" s="1" t="s">
        <v>6769</v>
      </c>
      <c r="H1973" s="1" t="s">
        <v>6761</v>
      </c>
      <c r="I1973" s="1" t="s">
        <v>6762</v>
      </c>
      <c r="J1973" s="1" t="s">
        <v>6770</v>
      </c>
      <c r="K1973" s="1" t="str">
        <f t="shared" si="247"/>
        <v>1970_1</v>
      </c>
      <c r="M1973" s="9" t="s">
        <v>6771</v>
      </c>
      <c r="N1973" s="1" t="str">
        <f t="shared" si="248"/>
        <v>1970_2</v>
      </c>
      <c r="P1973" s="9" t="s">
        <v>47</v>
      </c>
      <c r="Q1973" s="1" t="str">
        <f t="shared" si="249"/>
        <v>1970_3</v>
      </c>
      <c r="S1973" s="9" t="s">
        <v>47</v>
      </c>
      <c r="T1973" s="1" t="str">
        <f t="shared" si="250"/>
        <v>1970_4</v>
      </c>
      <c r="V1973" s="9" t="s">
        <v>47</v>
      </c>
      <c r="W1973" s="1" t="str">
        <f t="shared" si="251"/>
        <v>1970_5</v>
      </c>
      <c r="Y1973" s="9" t="s">
        <v>47</v>
      </c>
      <c r="Z1973" s="1" t="str">
        <f t="shared" si="252"/>
        <v>1970_6</v>
      </c>
      <c r="AB1973" s="9" t="s">
        <v>47</v>
      </c>
      <c r="AC1973" s="1" t="str">
        <f t="shared" si="253"/>
        <v>1970_7</v>
      </c>
      <c r="AE1973" s="9" t="s">
        <v>47</v>
      </c>
      <c r="AH1973" s="9" t="s">
        <v>47</v>
      </c>
      <c r="AK1973" s="9"/>
      <c r="AN1973" s="9"/>
      <c r="AQ1973" s="9"/>
      <c r="AT1973" s="9"/>
      <c r="AW1973" s="9"/>
      <c r="AZ1973" s="9"/>
    </row>
    <row r="1974" spans="2:52" x14ac:dyDescent="0.25">
      <c r="B1974" s="7">
        <f t="shared" si="254"/>
        <v>1971</v>
      </c>
      <c r="C1974" s="1" t="s">
        <v>236</v>
      </c>
      <c r="D1974" s="14" t="s">
        <v>6757</v>
      </c>
      <c r="E1974" s="1" t="s">
        <v>6758</v>
      </c>
      <c r="F1974" s="1" t="s">
        <v>6768</v>
      </c>
      <c r="G1974" s="1" t="s">
        <v>6772</v>
      </c>
      <c r="H1974" s="1" t="s">
        <v>6761</v>
      </c>
      <c r="I1974" s="1" t="s">
        <v>6762</v>
      </c>
      <c r="J1974" s="1" t="s">
        <v>6773</v>
      </c>
      <c r="K1974" s="1" t="str">
        <f t="shared" si="247"/>
        <v>1971_1</v>
      </c>
      <c r="M1974" s="9" t="s">
        <v>6774</v>
      </c>
      <c r="N1974" s="1" t="str">
        <f t="shared" si="248"/>
        <v>1971_2</v>
      </c>
      <c r="P1974" s="9" t="s">
        <v>47</v>
      </c>
      <c r="Q1974" s="1" t="str">
        <f t="shared" si="249"/>
        <v>1971_3</v>
      </c>
      <c r="S1974" s="9" t="s">
        <v>47</v>
      </c>
      <c r="T1974" s="1" t="str">
        <f t="shared" si="250"/>
        <v>1971_4</v>
      </c>
      <c r="V1974" s="9" t="s">
        <v>47</v>
      </c>
      <c r="W1974" s="1" t="str">
        <f t="shared" si="251"/>
        <v>1971_5</v>
      </c>
      <c r="Y1974" s="9" t="s">
        <v>47</v>
      </c>
      <c r="Z1974" s="1" t="str">
        <f t="shared" si="252"/>
        <v>1971_6</v>
      </c>
      <c r="AB1974" s="9" t="s">
        <v>47</v>
      </c>
      <c r="AC1974" s="1" t="str">
        <f t="shared" si="253"/>
        <v>1971_7</v>
      </c>
      <c r="AE1974" s="9" t="s">
        <v>47</v>
      </c>
      <c r="AH1974" s="9" t="s">
        <v>47</v>
      </c>
      <c r="AK1974" s="9"/>
      <c r="AN1974" s="9"/>
      <c r="AQ1974" s="9"/>
      <c r="AT1974" s="9"/>
      <c r="AW1974" s="9"/>
      <c r="AZ1974" s="9"/>
    </row>
    <row r="1975" spans="2:52" x14ac:dyDescent="0.25">
      <c r="B1975" s="7">
        <f t="shared" si="254"/>
        <v>1972</v>
      </c>
      <c r="C1975" s="1" t="s">
        <v>236</v>
      </c>
      <c r="D1975" s="14" t="s">
        <v>6757</v>
      </c>
      <c r="E1975" s="1" t="s">
        <v>6758</v>
      </c>
      <c r="F1975" s="1" t="s">
        <v>6759</v>
      </c>
      <c r="G1975" s="1" t="s">
        <v>6775</v>
      </c>
      <c r="H1975" s="1" t="s">
        <v>6776</v>
      </c>
      <c r="I1975" s="1" t="s">
        <v>6762</v>
      </c>
      <c r="J1975" s="1" t="s">
        <v>6763</v>
      </c>
      <c r="K1975" s="1" t="str">
        <f t="shared" si="247"/>
        <v>1972_1</v>
      </c>
      <c r="M1975" s="9" t="s">
        <v>6777</v>
      </c>
      <c r="N1975" s="1" t="str">
        <f t="shared" si="248"/>
        <v>1972_2</v>
      </c>
      <c r="P1975" s="9" t="s">
        <v>47</v>
      </c>
      <c r="Q1975" s="1" t="str">
        <f t="shared" si="249"/>
        <v>1972_3</v>
      </c>
      <c r="S1975" s="9" t="s">
        <v>47</v>
      </c>
      <c r="T1975" s="1" t="str">
        <f t="shared" si="250"/>
        <v>1972_4</v>
      </c>
      <c r="V1975" s="9" t="s">
        <v>47</v>
      </c>
      <c r="W1975" s="1" t="str">
        <f t="shared" si="251"/>
        <v>1972_5</v>
      </c>
      <c r="Y1975" s="9" t="s">
        <v>47</v>
      </c>
      <c r="Z1975" s="1" t="str">
        <f t="shared" si="252"/>
        <v>1972_6</v>
      </c>
      <c r="AB1975" s="9" t="s">
        <v>47</v>
      </c>
      <c r="AC1975" s="1" t="str">
        <f t="shared" si="253"/>
        <v>1972_7</v>
      </c>
      <c r="AE1975" s="9" t="s">
        <v>47</v>
      </c>
      <c r="AH1975" s="9" t="s">
        <v>47</v>
      </c>
      <c r="AK1975" s="9"/>
      <c r="AN1975" s="9"/>
      <c r="AQ1975" s="9"/>
      <c r="AT1975" s="9"/>
      <c r="AW1975" s="9"/>
      <c r="AZ1975" s="9"/>
    </row>
    <row r="1976" spans="2:52" x14ac:dyDescent="0.25">
      <c r="B1976" s="7">
        <f t="shared" si="254"/>
        <v>1973</v>
      </c>
      <c r="C1976" s="1" t="s">
        <v>236</v>
      </c>
      <c r="D1976" s="14" t="s">
        <v>6757</v>
      </c>
      <c r="E1976" s="1" t="s">
        <v>6758</v>
      </c>
      <c r="F1976" s="1" t="s">
        <v>6759</v>
      </c>
      <c r="G1976" s="1" t="s">
        <v>6775</v>
      </c>
      <c r="H1976" s="1" t="s">
        <v>6776</v>
      </c>
      <c r="I1976" s="1" t="s">
        <v>6762</v>
      </c>
      <c r="J1976" s="1" t="s">
        <v>6763</v>
      </c>
      <c r="K1976" s="1" t="str">
        <f t="shared" si="247"/>
        <v>1973_1</v>
      </c>
      <c r="M1976" s="9" t="s">
        <v>6778</v>
      </c>
      <c r="N1976" s="1" t="str">
        <f t="shared" si="248"/>
        <v>1973_2</v>
      </c>
      <c r="P1976" s="9" t="s">
        <v>47</v>
      </c>
      <c r="Q1976" s="1" t="str">
        <f t="shared" si="249"/>
        <v>1973_3</v>
      </c>
      <c r="S1976" s="9" t="s">
        <v>47</v>
      </c>
      <c r="T1976" s="1" t="str">
        <f t="shared" si="250"/>
        <v>1973_4</v>
      </c>
      <c r="V1976" s="9" t="s">
        <v>47</v>
      </c>
      <c r="W1976" s="1" t="str">
        <f t="shared" si="251"/>
        <v>1973_5</v>
      </c>
      <c r="Y1976" s="9" t="s">
        <v>47</v>
      </c>
      <c r="Z1976" s="1" t="str">
        <f t="shared" si="252"/>
        <v>1973_6</v>
      </c>
      <c r="AB1976" s="9" t="s">
        <v>47</v>
      </c>
      <c r="AC1976" s="1" t="str">
        <f t="shared" si="253"/>
        <v>1973_7</v>
      </c>
      <c r="AE1976" s="9" t="s">
        <v>47</v>
      </c>
      <c r="AH1976" s="9" t="s">
        <v>47</v>
      </c>
      <c r="AK1976" s="9"/>
      <c r="AN1976" s="9"/>
      <c r="AQ1976" s="9"/>
      <c r="AT1976" s="9"/>
      <c r="AW1976" s="9"/>
      <c r="AZ1976" s="9"/>
    </row>
    <row r="1977" spans="2:52" x14ac:dyDescent="0.25">
      <c r="B1977" s="7">
        <f t="shared" si="254"/>
        <v>1974</v>
      </c>
      <c r="C1977" s="1" t="s">
        <v>236</v>
      </c>
      <c r="D1977" s="14" t="s">
        <v>6757</v>
      </c>
      <c r="E1977" s="1" t="s">
        <v>6758</v>
      </c>
      <c r="F1977" s="1" t="s">
        <v>6759</v>
      </c>
      <c r="G1977" s="1" t="s">
        <v>6779</v>
      </c>
      <c r="H1977" s="1" t="s">
        <v>6776</v>
      </c>
      <c r="I1977" s="1" t="s">
        <v>6762</v>
      </c>
      <c r="J1977" s="1" t="s">
        <v>4024</v>
      </c>
      <c r="K1977" s="1" t="str">
        <f t="shared" si="247"/>
        <v>1974_1</v>
      </c>
      <c r="M1977" s="9" t="s">
        <v>6780</v>
      </c>
      <c r="N1977" s="1" t="str">
        <f t="shared" si="248"/>
        <v>1974_2</v>
      </c>
      <c r="P1977" s="9" t="s">
        <v>47</v>
      </c>
      <c r="Q1977" s="1" t="str">
        <f t="shared" si="249"/>
        <v>1974_3</v>
      </c>
      <c r="S1977" s="9" t="s">
        <v>47</v>
      </c>
      <c r="T1977" s="1" t="str">
        <f t="shared" si="250"/>
        <v>1974_4</v>
      </c>
      <c r="V1977" s="9" t="s">
        <v>47</v>
      </c>
      <c r="W1977" s="1" t="str">
        <f t="shared" si="251"/>
        <v>1974_5</v>
      </c>
      <c r="Y1977" s="9" t="s">
        <v>47</v>
      </c>
      <c r="Z1977" s="1" t="str">
        <f t="shared" si="252"/>
        <v>1974_6</v>
      </c>
      <c r="AB1977" s="9" t="s">
        <v>47</v>
      </c>
      <c r="AC1977" s="1" t="str">
        <f t="shared" si="253"/>
        <v>1974_7</v>
      </c>
      <c r="AE1977" s="9" t="s">
        <v>47</v>
      </c>
      <c r="AH1977" s="9" t="s">
        <v>47</v>
      </c>
      <c r="AK1977" s="9"/>
      <c r="AN1977" s="9"/>
      <c r="AQ1977" s="9"/>
      <c r="AT1977" s="9"/>
      <c r="AW1977" s="9"/>
      <c r="AZ1977" s="9"/>
    </row>
    <row r="1978" spans="2:52" x14ac:dyDescent="0.25">
      <c r="B1978" s="7">
        <f t="shared" si="254"/>
        <v>1975</v>
      </c>
      <c r="C1978" s="1" t="s">
        <v>236</v>
      </c>
      <c r="D1978" s="14" t="s">
        <v>6757</v>
      </c>
      <c r="E1978" s="1" t="s">
        <v>6758</v>
      </c>
      <c r="F1978" s="1" t="s">
        <v>6759</v>
      </c>
      <c r="G1978" s="1" t="s">
        <v>6779</v>
      </c>
      <c r="H1978" s="1" t="s">
        <v>6776</v>
      </c>
      <c r="I1978" s="1" t="s">
        <v>6762</v>
      </c>
      <c r="J1978" s="1" t="s">
        <v>4024</v>
      </c>
      <c r="K1978" s="1" t="str">
        <f t="shared" si="247"/>
        <v>1975_1</v>
      </c>
      <c r="M1978" s="9" t="s">
        <v>6781</v>
      </c>
      <c r="N1978" s="1" t="str">
        <f t="shared" si="248"/>
        <v>1975_2</v>
      </c>
      <c r="P1978" s="9" t="s">
        <v>47</v>
      </c>
      <c r="Q1978" s="1" t="str">
        <f t="shared" si="249"/>
        <v>1975_3</v>
      </c>
      <c r="S1978" s="9" t="s">
        <v>47</v>
      </c>
      <c r="T1978" s="1" t="str">
        <f t="shared" si="250"/>
        <v>1975_4</v>
      </c>
      <c r="V1978" s="9" t="s">
        <v>47</v>
      </c>
      <c r="W1978" s="1" t="str">
        <f t="shared" si="251"/>
        <v>1975_5</v>
      </c>
      <c r="Y1978" s="9" t="s">
        <v>47</v>
      </c>
      <c r="Z1978" s="1" t="str">
        <f t="shared" si="252"/>
        <v>1975_6</v>
      </c>
      <c r="AB1978" s="9" t="s">
        <v>47</v>
      </c>
      <c r="AC1978" s="1" t="str">
        <f t="shared" si="253"/>
        <v>1975_7</v>
      </c>
      <c r="AE1978" s="9" t="s">
        <v>47</v>
      </c>
      <c r="AH1978" s="9" t="s">
        <v>47</v>
      </c>
      <c r="AK1978" s="9"/>
      <c r="AN1978" s="9"/>
      <c r="AQ1978" s="9"/>
      <c r="AT1978" s="9"/>
      <c r="AW1978" s="9"/>
      <c r="AZ1978" s="9"/>
    </row>
    <row r="1979" spans="2:52" x14ac:dyDescent="0.25">
      <c r="B1979" s="7">
        <f t="shared" si="254"/>
        <v>1976</v>
      </c>
      <c r="C1979" s="1" t="s">
        <v>236</v>
      </c>
      <c r="D1979" s="14" t="s">
        <v>6757</v>
      </c>
      <c r="E1979" s="1" t="s">
        <v>6758</v>
      </c>
      <c r="F1979" s="1" t="s">
        <v>6759</v>
      </c>
      <c r="G1979" s="1" t="s">
        <v>6779</v>
      </c>
      <c r="H1979" s="1" t="s">
        <v>6776</v>
      </c>
      <c r="I1979" s="1" t="s">
        <v>6762</v>
      </c>
      <c r="J1979" s="1" t="s">
        <v>4024</v>
      </c>
      <c r="K1979" s="1" t="str">
        <f t="shared" si="247"/>
        <v>1976_1</v>
      </c>
      <c r="M1979" s="9" t="s">
        <v>6782</v>
      </c>
      <c r="N1979" s="1" t="str">
        <f t="shared" si="248"/>
        <v>1976_2</v>
      </c>
      <c r="P1979" s="9" t="s">
        <v>47</v>
      </c>
      <c r="Q1979" s="1" t="str">
        <f t="shared" si="249"/>
        <v>1976_3</v>
      </c>
      <c r="S1979" s="9" t="s">
        <v>47</v>
      </c>
      <c r="T1979" s="1" t="str">
        <f t="shared" si="250"/>
        <v>1976_4</v>
      </c>
      <c r="V1979" s="9" t="s">
        <v>47</v>
      </c>
      <c r="W1979" s="1" t="str">
        <f t="shared" si="251"/>
        <v>1976_5</v>
      </c>
      <c r="Y1979" s="9" t="s">
        <v>47</v>
      </c>
      <c r="Z1979" s="1" t="str">
        <f t="shared" si="252"/>
        <v>1976_6</v>
      </c>
      <c r="AB1979" s="9" t="s">
        <v>47</v>
      </c>
      <c r="AC1979" s="1" t="str">
        <f t="shared" si="253"/>
        <v>1976_7</v>
      </c>
      <c r="AE1979" s="9" t="s">
        <v>47</v>
      </c>
      <c r="AH1979" s="9" t="s">
        <v>47</v>
      </c>
      <c r="AK1979" s="9"/>
      <c r="AN1979" s="9"/>
      <c r="AQ1979" s="9"/>
      <c r="AT1979" s="9"/>
      <c r="AW1979" s="9"/>
      <c r="AZ1979" s="9"/>
    </row>
    <row r="1980" spans="2:52" x14ac:dyDescent="0.25">
      <c r="B1980" s="7">
        <f t="shared" si="254"/>
        <v>1977</v>
      </c>
      <c r="C1980" s="1" t="s">
        <v>236</v>
      </c>
      <c r="D1980" s="14" t="s">
        <v>6757</v>
      </c>
      <c r="E1980" s="1" t="s">
        <v>6758</v>
      </c>
      <c r="F1980" s="1" t="s">
        <v>6759</v>
      </c>
      <c r="G1980" s="1" t="s">
        <v>6779</v>
      </c>
      <c r="H1980" s="1" t="s">
        <v>6776</v>
      </c>
      <c r="I1980" s="1" t="s">
        <v>6762</v>
      </c>
      <c r="J1980" s="1" t="s">
        <v>4024</v>
      </c>
      <c r="K1980" s="1" t="str">
        <f t="shared" si="247"/>
        <v>1977_1</v>
      </c>
      <c r="M1980" s="9" t="s">
        <v>6783</v>
      </c>
      <c r="N1980" s="1" t="str">
        <f t="shared" si="248"/>
        <v>1977_2</v>
      </c>
      <c r="P1980" s="9" t="s">
        <v>47</v>
      </c>
      <c r="Q1980" s="1" t="str">
        <f t="shared" si="249"/>
        <v>1977_3</v>
      </c>
      <c r="S1980" s="9" t="s">
        <v>47</v>
      </c>
      <c r="T1980" s="1" t="str">
        <f t="shared" si="250"/>
        <v>1977_4</v>
      </c>
      <c r="V1980" s="9" t="s">
        <v>47</v>
      </c>
      <c r="W1980" s="1" t="str">
        <f t="shared" si="251"/>
        <v>1977_5</v>
      </c>
      <c r="Y1980" s="9" t="s">
        <v>47</v>
      </c>
      <c r="Z1980" s="1" t="str">
        <f t="shared" si="252"/>
        <v>1977_6</v>
      </c>
      <c r="AB1980" s="9" t="s">
        <v>47</v>
      </c>
      <c r="AC1980" s="1" t="str">
        <f t="shared" si="253"/>
        <v>1977_7</v>
      </c>
      <c r="AE1980" s="9" t="s">
        <v>47</v>
      </c>
      <c r="AH1980" s="9" t="s">
        <v>47</v>
      </c>
      <c r="AK1980" s="9"/>
      <c r="AN1980" s="9"/>
      <c r="AQ1980" s="9"/>
      <c r="AT1980" s="9"/>
      <c r="AW1980" s="9"/>
      <c r="AZ1980" s="9"/>
    </row>
    <row r="1981" spans="2:52" x14ac:dyDescent="0.25">
      <c r="B1981" s="7">
        <f t="shared" si="254"/>
        <v>1978</v>
      </c>
      <c r="C1981" s="1" t="s">
        <v>236</v>
      </c>
      <c r="D1981" s="14" t="s">
        <v>6757</v>
      </c>
      <c r="E1981" s="1" t="s">
        <v>6758</v>
      </c>
      <c r="F1981" s="1" t="s">
        <v>6759</v>
      </c>
      <c r="G1981" s="1" t="s">
        <v>6779</v>
      </c>
      <c r="H1981" s="1" t="s">
        <v>6776</v>
      </c>
      <c r="I1981" s="1" t="s">
        <v>6762</v>
      </c>
      <c r="J1981" s="1" t="s">
        <v>6784</v>
      </c>
      <c r="K1981" s="1" t="str">
        <f t="shared" si="247"/>
        <v>1978_1</v>
      </c>
      <c r="M1981" s="9" t="s">
        <v>6785</v>
      </c>
      <c r="N1981" s="1" t="str">
        <f t="shared" si="248"/>
        <v>1978_2</v>
      </c>
      <c r="P1981" s="9" t="s">
        <v>47</v>
      </c>
      <c r="Q1981" s="1" t="str">
        <f t="shared" si="249"/>
        <v>1978_3</v>
      </c>
      <c r="S1981" s="9" t="s">
        <v>47</v>
      </c>
      <c r="T1981" s="1" t="str">
        <f t="shared" si="250"/>
        <v>1978_4</v>
      </c>
      <c r="V1981" s="9" t="s">
        <v>47</v>
      </c>
      <c r="W1981" s="1" t="str">
        <f t="shared" si="251"/>
        <v>1978_5</v>
      </c>
      <c r="Y1981" s="9" t="s">
        <v>47</v>
      </c>
      <c r="Z1981" s="1" t="str">
        <f t="shared" si="252"/>
        <v>1978_6</v>
      </c>
      <c r="AB1981" s="9" t="s">
        <v>47</v>
      </c>
      <c r="AC1981" s="1" t="str">
        <f t="shared" si="253"/>
        <v>1978_7</v>
      </c>
      <c r="AE1981" s="9" t="s">
        <v>47</v>
      </c>
      <c r="AH1981" s="9" t="s">
        <v>47</v>
      </c>
      <c r="AK1981" s="9"/>
      <c r="AN1981" s="9"/>
      <c r="AQ1981" s="9"/>
      <c r="AT1981" s="9"/>
      <c r="AW1981" s="9"/>
      <c r="AZ1981" s="9"/>
    </row>
    <row r="1982" spans="2:52" x14ac:dyDescent="0.25">
      <c r="B1982" s="7">
        <f t="shared" si="254"/>
        <v>1979</v>
      </c>
      <c r="C1982" s="1" t="s">
        <v>236</v>
      </c>
      <c r="D1982" s="14" t="s">
        <v>6757</v>
      </c>
      <c r="E1982" s="1" t="s">
        <v>6758</v>
      </c>
      <c r="F1982" s="1" t="s">
        <v>6759</v>
      </c>
      <c r="G1982" s="1" t="s">
        <v>6786</v>
      </c>
      <c r="H1982" s="1" t="s">
        <v>6776</v>
      </c>
      <c r="I1982" s="1" t="s">
        <v>6762</v>
      </c>
      <c r="J1982" s="1" t="s">
        <v>4024</v>
      </c>
      <c r="K1982" s="1" t="str">
        <f t="shared" si="247"/>
        <v>1979_1</v>
      </c>
      <c r="M1982" s="9" t="s">
        <v>6787</v>
      </c>
      <c r="N1982" s="1" t="str">
        <f t="shared" si="248"/>
        <v>1979_2</v>
      </c>
      <c r="P1982" s="9" t="s">
        <v>47</v>
      </c>
      <c r="Q1982" s="1" t="str">
        <f t="shared" si="249"/>
        <v>1979_3</v>
      </c>
      <c r="S1982" s="9" t="s">
        <v>47</v>
      </c>
      <c r="T1982" s="1" t="str">
        <f t="shared" si="250"/>
        <v>1979_4</v>
      </c>
      <c r="V1982" s="9" t="s">
        <v>47</v>
      </c>
      <c r="W1982" s="1" t="str">
        <f t="shared" si="251"/>
        <v>1979_5</v>
      </c>
      <c r="Y1982" s="9" t="s">
        <v>47</v>
      </c>
      <c r="Z1982" s="1" t="str">
        <f t="shared" si="252"/>
        <v>1979_6</v>
      </c>
      <c r="AB1982" s="9" t="s">
        <v>47</v>
      </c>
      <c r="AC1982" s="1" t="str">
        <f t="shared" si="253"/>
        <v>1979_7</v>
      </c>
      <c r="AE1982" s="9" t="s">
        <v>47</v>
      </c>
      <c r="AH1982" s="9" t="s">
        <v>47</v>
      </c>
      <c r="AK1982" s="9"/>
      <c r="AN1982" s="9"/>
      <c r="AQ1982" s="9"/>
      <c r="AT1982" s="9"/>
      <c r="AW1982" s="9"/>
      <c r="AZ1982" s="9"/>
    </row>
    <row r="1983" spans="2:52" x14ac:dyDescent="0.25">
      <c r="B1983" s="7">
        <f t="shared" si="254"/>
        <v>1980</v>
      </c>
      <c r="C1983" s="1" t="s">
        <v>236</v>
      </c>
      <c r="D1983" s="14" t="s">
        <v>6757</v>
      </c>
      <c r="E1983" s="1" t="s">
        <v>6758</v>
      </c>
      <c r="F1983" s="1" t="s">
        <v>6768</v>
      </c>
      <c r="G1983" s="1" t="s">
        <v>6788</v>
      </c>
      <c r="H1983" s="1" t="s">
        <v>6776</v>
      </c>
      <c r="I1983" s="1" t="s">
        <v>6762</v>
      </c>
      <c r="J1983" s="1" t="s">
        <v>6770</v>
      </c>
      <c r="K1983" s="1" t="str">
        <f t="shared" si="247"/>
        <v>1980_1</v>
      </c>
      <c r="M1983" s="9" t="s">
        <v>6789</v>
      </c>
      <c r="N1983" s="1" t="str">
        <f t="shared" si="248"/>
        <v>1980_2</v>
      </c>
      <c r="P1983" s="9" t="s">
        <v>47</v>
      </c>
      <c r="Q1983" s="1" t="str">
        <f t="shared" si="249"/>
        <v>1980_3</v>
      </c>
      <c r="S1983" s="9" t="s">
        <v>47</v>
      </c>
      <c r="T1983" s="1" t="str">
        <f t="shared" si="250"/>
        <v>1980_4</v>
      </c>
      <c r="V1983" s="9" t="s">
        <v>47</v>
      </c>
      <c r="W1983" s="1" t="str">
        <f t="shared" si="251"/>
        <v>1980_5</v>
      </c>
      <c r="Y1983" s="9" t="s">
        <v>47</v>
      </c>
      <c r="Z1983" s="1" t="str">
        <f t="shared" si="252"/>
        <v>1980_6</v>
      </c>
      <c r="AB1983" s="9" t="s">
        <v>47</v>
      </c>
      <c r="AC1983" s="1" t="str">
        <f t="shared" si="253"/>
        <v>1980_7</v>
      </c>
      <c r="AE1983" s="9" t="s">
        <v>47</v>
      </c>
      <c r="AH1983" s="9" t="s">
        <v>47</v>
      </c>
      <c r="AK1983" s="9"/>
      <c r="AN1983" s="9"/>
      <c r="AQ1983" s="9"/>
      <c r="AT1983" s="9"/>
      <c r="AW1983" s="9"/>
      <c r="AZ1983" s="9"/>
    </row>
    <row r="1984" spans="2:52" x14ac:dyDescent="0.25">
      <c r="B1984" s="7">
        <f t="shared" si="254"/>
        <v>1981</v>
      </c>
      <c r="C1984" s="1" t="s">
        <v>236</v>
      </c>
      <c r="D1984" s="14" t="s">
        <v>6757</v>
      </c>
      <c r="E1984" s="1" t="s">
        <v>6758</v>
      </c>
      <c r="F1984" s="1" t="s">
        <v>6768</v>
      </c>
      <c r="G1984" s="1" t="s">
        <v>6790</v>
      </c>
      <c r="H1984" s="1" t="s">
        <v>6776</v>
      </c>
      <c r="I1984" s="1" t="s">
        <v>6762</v>
      </c>
      <c r="J1984" s="1" t="s">
        <v>6773</v>
      </c>
      <c r="K1984" s="1" t="str">
        <f t="shared" si="247"/>
        <v>1981_1</v>
      </c>
      <c r="M1984" s="9" t="s">
        <v>6791</v>
      </c>
      <c r="N1984" s="1" t="str">
        <f t="shared" si="248"/>
        <v>1981_2</v>
      </c>
      <c r="P1984" s="9" t="s">
        <v>47</v>
      </c>
      <c r="Q1984" s="1" t="str">
        <f t="shared" si="249"/>
        <v>1981_3</v>
      </c>
      <c r="S1984" s="9" t="s">
        <v>47</v>
      </c>
      <c r="T1984" s="1" t="str">
        <f t="shared" si="250"/>
        <v>1981_4</v>
      </c>
      <c r="V1984" s="9" t="s">
        <v>47</v>
      </c>
      <c r="W1984" s="1" t="str">
        <f t="shared" si="251"/>
        <v>1981_5</v>
      </c>
      <c r="Y1984" s="9" t="s">
        <v>47</v>
      </c>
      <c r="Z1984" s="1" t="str">
        <f t="shared" si="252"/>
        <v>1981_6</v>
      </c>
      <c r="AB1984" s="9" t="s">
        <v>47</v>
      </c>
      <c r="AC1984" s="1" t="str">
        <f t="shared" si="253"/>
        <v>1981_7</v>
      </c>
      <c r="AE1984" s="9" t="s">
        <v>47</v>
      </c>
      <c r="AH1984" s="9" t="s">
        <v>47</v>
      </c>
      <c r="AK1984" s="9"/>
      <c r="AN1984" s="9"/>
      <c r="AQ1984" s="9"/>
      <c r="AT1984" s="9"/>
      <c r="AW1984" s="9"/>
      <c r="AZ1984" s="9"/>
    </row>
    <row r="1985" spans="2:52" x14ac:dyDescent="0.25">
      <c r="B1985" s="7">
        <f t="shared" si="254"/>
        <v>1982</v>
      </c>
      <c r="C1985" s="1" t="s">
        <v>236</v>
      </c>
      <c r="D1985" s="14" t="s">
        <v>6757</v>
      </c>
      <c r="E1985" s="1" t="s">
        <v>6758</v>
      </c>
      <c r="F1985" s="1" t="s">
        <v>6768</v>
      </c>
      <c r="G1985" s="1" t="s">
        <v>6792</v>
      </c>
      <c r="H1985" s="1" t="s">
        <v>6793</v>
      </c>
      <c r="I1985" s="1" t="s">
        <v>3939</v>
      </c>
      <c r="J1985" s="1" t="s">
        <v>6794</v>
      </c>
      <c r="K1985" s="1" t="str">
        <f t="shared" si="247"/>
        <v>1982_1</v>
      </c>
      <c r="M1985" s="9" t="s">
        <v>6795</v>
      </c>
      <c r="N1985" s="1" t="str">
        <f t="shared" si="248"/>
        <v>1982_2</v>
      </c>
      <c r="P1985" s="9" t="s">
        <v>47</v>
      </c>
      <c r="Q1985" s="1" t="str">
        <f t="shared" si="249"/>
        <v>1982_3</v>
      </c>
      <c r="S1985" s="9" t="s">
        <v>47</v>
      </c>
      <c r="T1985" s="1" t="str">
        <f t="shared" si="250"/>
        <v>1982_4</v>
      </c>
      <c r="V1985" s="9" t="s">
        <v>47</v>
      </c>
      <c r="W1985" s="1" t="str">
        <f t="shared" si="251"/>
        <v>1982_5</v>
      </c>
      <c r="Y1985" s="9" t="s">
        <v>47</v>
      </c>
      <c r="Z1985" s="1" t="str">
        <f t="shared" si="252"/>
        <v>1982_6</v>
      </c>
      <c r="AB1985" s="9" t="s">
        <v>47</v>
      </c>
      <c r="AC1985" s="1" t="str">
        <f t="shared" si="253"/>
        <v>1982_7</v>
      </c>
      <c r="AE1985" s="9" t="s">
        <v>47</v>
      </c>
      <c r="AH1985" s="9" t="s">
        <v>47</v>
      </c>
      <c r="AK1985" s="9"/>
      <c r="AN1985" s="9"/>
      <c r="AQ1985" s="9"/>
      <c r="AT1985" s="9"/>
      <c r="AW1985" s="9"/>
      <c r="AZ1985" s="9"/>
    </row>
    <row r="1986" spans="2:52" x14ac:dyDescent="0.25">
      <c r="B1986" s="7">
        <f t="shared" si="254"/>
        <v>1983</v>
      </c>
      <c r="C1986" s="1" t="s">
        <v>236</v>
      </c>
      <c r="D1986" s="14" t="s">
        <v>6757</v>
      </c>
      <c r="E1986" s="1" t="s">
        <v>6758</v>
      </c>
      <c r="F1986" s="1" t="s">
        <v>6759</v>
      </c>
      <c r="G1986" s="1" t="s">
        <v>6796</v>
      </c>
      <c r="H1986" s="1" t="s">
        <v>6797</v>
      </c>
      <c r="I1986" s="1" t="s">
        <v>6798</v>
      </c>
      <c r="J1986" s="1" t="s">
        <v>3811</v>
      </c>
      <c r="K1986" s="1" t="str">
        <f t="shared" si="247"/>
        <v>1983_1</v>
      </c>
      <c r="M1986" s="9" t="s">
        <v>6799</v>
      </c>
      <c r="N1986" s="1" t="str">
        <f t="shared" si="248"/>
        <v>1983_2</v>
      </c>
      <c r="P1986" s="9" t="s">
        <v>47</v>
      </c>
      <c r="Q1986" s="1" t="str">
        <f t="shared" si="249"/>
        <v>1983_3</v>
      </c>
      <c r="S1986" s="9" t="s">
        <v>47</v>
      </c>
      <c r="T1986" s="1" t="str">
        <f t="shared" si="250"/>
        <v>1983_4</v>
      </c>
      <c r="V1986" s="9" t="s">
        <v>47</v>
      </c>
      <c r="W1986" s="1" t="str">
        <f t="shared" si="251"/>
        <v>1983_5</v>
      </c>
      <c r="Y1986" s="9" t="s">
        <v>47</v>
      </c>
      <c r="Z1986" s="1" t="str">
        <f t="shared" si="252"/>
        <v>1983_6</v>
      </c>
      <c r="AB1986" s="9" t="s">
        <v>47</v>
      </c>
      <c r="AC1986" s="1" t="str">
        <f t="shared" si="253"/>
        <v>1983_7</v>
      </c>
      <c r="AE1986" s="9" t="s">
        <v>47</v>
      </c>
      <c r="AH1986" s="9" t="s">
        <v>47</v>
      </c>
      <c r="AK1986" s="9"/>
      <c r="AN1986" s="9"/>
      <c r="AQ1986" s="9"/>
      <c r="AT1986" s="9"/>
      <c r="AW1986" s="9"/>
      <c r="AZ1986" s="9"/>
    </row>
    <row r="1987" spans="2:52" x14ac:dyDescent="0.25">
      <c r="B1987" s="7">
        <f t="shared" si="254"/>
        <v>1984</v>
      </c>
      <c r="C1987" s="1" t="s">
        <v>236</v>
      </c>
      <c r="D1987" s="14" t="s">
        <v>6757</v>
      </c>
      <c r="E1987" s="1" t="s">
        <v>6758</v>
      </c>
      <c r="F1987" s="1" t="s">
        <v>6759</v>
      </c>
      <c r="G1987" s="1" t="s">
        <v>6800</v>
      </c>
      <c r="H1987" s="1" t="s">
        <v>6797</v>
      </c>
      <c r="I1987" s="1" t="s">
        <v>6798</v>
      </c>
      <c r="J1987" s="1" t="s">
        <v>47</v>
      </c>
      <c r="K1987" s="1" t="str">
        <f t="shared" si="247"/>
        <v>1984_1</v>
      </c>
      <c r="M1987" s="9" t="s">
        <v>6801</v>
      </c>
      <c r="N1987" s="1" t="str">
        <f t="shared" si="248"/>
        <v>1984_2</v>
      </c>
      <c r="P1987" s="9" t="s">
        <v>47</v>
      </c>
      <c r="Q1987" s="1" t="str">
        <f t="shared" si="249"/>
        <v>1984_3</v>
      </c>
      <c r="S1987" s="9" t="s">
        <v>47</v>
      </c>
      <c r="T1987" s="1" t="str">
        <f t="shared" si="250"/>
        <v>1984_4</v>
      </c>
      <c r="V1987" s="9" t="s">
        <v>47</v>
      </c>
      <c r="W1987" s="1" t="str">
        <f t="shared" si="251"/>
        <v>1984_5</v>
      </c>
      <c r="Y1987" s="9" t="s">
        <v>47</v>
      </c>
      <c r="Z1987" s="1" t="str">
        <f t="shared" si="252"/>
        <v>1984_6</v>
      </c>
      <c r="AB1987" s="9" t="s">
        <v>47</v>
      </c>
      <c r="AC1987" s="1" t="str">
        <f t="shared" si="253"/>
        <v>1984_7</v>
      </c>
      <c r="AE1987" s="9" t="s">
        <v>47</v>
      </c>
      <c r="AH1987" s="9" t="s">
        <v>47</v>
      </c>
      <c r="AK1987" s="9"/>
      <c r="AN1987" s="9"/>
      <c r="AQ1987" s="9"/>
      <c r="AT1987" s="9"/>
      <c r="AW1987" s="9"/>
      <c r="AZ1987" s="9"/>
    </row>
    <row r="1988" spans="2:52" x14ac:dyDescent="0.25">
      <c r="B1988" s="7">
        <f t="shared" si="254"/>
        <v>1985</v>
      </c>
      <c r="C1988" s="1" t="s">
        <v>236</v>
      </c>
      <c r="D1988" s="14" t="s">
        <v>6757</v>
      </c>
      <c r="E1988" s="1" t="s">
        <v>6758</v>
      </c>
      <c r="F1988" s="1" t="s">
        <v>6768</v>
      </c>
      <c r="G1988" s="1" t="s">
        <v>6802</v>
      </c>
      <c r="H1988" s="1" t="s">
        <v>6797</v>
      </c>
      <c r="I1988" s="1" t="s">
        <v>6798</v>
      </c>
      <c r="J1988" s="1" t="s">
        <v>6794</v>
      </c>
      <c r="K1988" s="1" t="str">
        <f t="shared" ref="K1988:K2051" si="255">B1988&amp;"_"&amp;$K$1</f>
        <v>1985_1</v>
      </c>
      <c r="M1988" s="9" t="s">
        <v>6803</v>
      </c>
      <c r="N1988" s="1" t="str">
        <f t="shared" ref="N1988:N2051" si="256">B1988&amp;"_"&amp;$N$1</f>
        <v>1985_2</v>
      </c>
      <c r="P1988" s="9" t="s">
        <v>47</v>
      </c>
      <c r="Q1988" s="1" t="str">
        <f t="shared" ref="Q1988:Q2051" si="257">B1988&amp;"_"&amp;$Q$1</f>
        <v>1985_3</v>
      </c>
      <c r="S1988" s="9" t="s">
        <v>47</v>
      </c>
      <c r="T1988" s="1" t="str">
        <f t="shared" ref="T1988:T2051" si="258">B1988&amp;"_"&amp;$T$1</f>
        <v>1985_4</v>
      </c>
      <c r="V1988" s="9" t="s">
        <v>47</v>
      </c>
      <c r="W1988" s="1" t="str">
        <f t="shared" ref="W1988:W2051" si="259">B1988&amp;"_"&amp;$W$1</f>
        <v>1985_5</v>
      </c>
      <c r="Y1988" s="9" t="s">
        <v>47</v>
      </c>
      <c r="Z1988" s="1" t="str">
        <f t="shared" ref="Z1988:Z2051" si="260">B1988&amp;"_"&amp;$Z$1</f>
        <v>1985_6</v>
      </c>
      <c r="AB1988" s="9" t="s">
        <v>47</v>
      </c>
      <c r="AC1988" s="1" t="str">
        <f t="shared" ref="AC1988:AC2051" si="261">B1988&amp;"_"&amp;$AC$1</f>
        <v>1985_7</v>
      </c>
      <c r="AE1988" s="9" t="s">
        <v>47</v>
      </c>
      <c r="AH1988" s="9" t="s">
        <v>47</v>
      </c>
      <c r="AK1988" s="9"/>
      <c r="AN1988" s="9"/>
      <c r="AQ1988" s="9"/>
      <c r="AT1988" s="9"/>
      <c r="AW1988" s="9"/>
      <c r="AZ1988" s="9"/>
    </row>
    <row r="1989" spans="2:52" x14ac:dyDescent="0.25">
      <c r="B1989" s="7">
        <f t="shared" si="254"/>
        <v>1986</v>
      </c>
      <c r="C1989" s="1" t="s">
        <v>236</v>
      </c>
      <c r="D1989" s="14" t="s">
        <v>6757</v>
      </c>
      <c r="E1989" s="1" t="s">
        <v>6758</v>
      </c>
      <c r="F1989" s="1" t="s">
        <v>6759</v>
      </c>
      <c r="G1989" s="1" t="s">
        <v>6804</v>
      </c>
      <c r="H1989" s="1" t="s">
        <v>6805</v>
      </c>
      <c r="I1989" s="1" t="s">
        <v>6806</v>
      </c>
      <c r="J1989" s="1" t="s">
        <v>6763</v>
      </c>
      <c r="K1989" s="1" t="str">
        <f t="shared" si="255"/>
        <v>1986_1</v>
      </c>
      <c r="M1989" s="9" t="s">
        <v>6807</v>
      </c>
      <c r="N1989" s="1" t="str">
        <f t="shared" si="256"/>
        <v>1986_2</v>
      </c>
      <c r="P1989" s="9" t="s">
        <v>6808</v>
      </c>
      <c r="Q1989" s="1" t="str">
        <f t="shared" si="257"/>
        <v>1986_3</v>
      </c>
      <c r="S1989" s="9" t="s">
        <v>47</v>
      </c>
      <c r="T1989" s="1" t="str">
        <f t="shared" si="258"/>
        <v>1986_4</v>
      </c>
      <c r="V1989" s="9" t="s">
        <v>47</v>
      </c>
      <c r="W1989" s="1" t="str">
        <f t="shared" si="259"/>
        <v>1986_5</v>
      </c>
      <c r="Y1989" s="9" t="s">
        <v>47</v>
      </c>
      <c r="Z1989" s="1" t="str">
        <f t="shared" si="260"/>
        <v>1986_6</v>
      </c>
      <c r="AB1989" s="9" t="s">
        <v>6809</v>
      </c>
      <c r="AC1989" s="1" t="str">
        <f t="shared" si="261"/>
        <v>1986_7</v>
      </c>
      <c r="AE1989" s="9" t="s">
        <v>47</v>
      </c>
      <c r="AH1989" s="9" t="s">
        <v>6810</v>
      </c>
      <c r="AK1989" s="9"/>
      <c r="AN1989" s="9"/>
      <c r="AQ1989" s="9"/>
      <c r="AT1989" s="9"/>
      <c r="AW1989" s="9"/>
      <c r="AZ1989" s="9"/>
    </row>
    <row r="1990" spans="2:52" x14ac:dyDescent="0.25">
      <c r="B1990" s="7">
        <f t="shared" ref="B1990:B2053" si="262">B1989+1</f>
        <v>1987</v>
      </c>
      <c r="C1990" s="1" t="s">
        <v>236</v>
      </c>
      <c r="D1990" s="14" t="s">
        <v>6757</v>
      </c>
      <c r="E1990" s="1" t="s">
        <v>6758</v>
      </c>
      <c r="F1990" s="1" t="s">
        <v>6759</v>
      </c>
      <c r="G1990" s="1" t="s">
        <v>6811</v>
      </c>
      <c r="H1990" s="1" t="s">
        <v>6805</v>
      </c>
      <c r="I1990" s="1" t="s">
        <v>6806</v>
      </c>
      <c r="J1990" s="1" t="s">
        <v>6812</v>
      </c>
      <c r="K1990" s="1" t="str">
        <f t="shared" si="255"/>
        <v>1987_1</v>
      </c>
      <c r="M1990" s="9" t="s">
        <v>6813</v>
      </c>
      <c r="N1990" s="1" t="str">
        <f t="shared" si="256"/>
        <v>1987_2</v>
      </c>
      <c r="P1990" s="9" t="s">
        <v>6814</v>
      </c>
      <c r="Q1990" s="1" t="str">
        <f t="shared" si="257"/>
        <v>1987_3</v>
      </c>
      <c r="S1990" s="9" t="s">
        <v>47</v>
      </c>
      <c r="T1990" s="1" t="str">
        <f t="shared" si="258"/>
        <v>1987_4</v>
      </c>
      <c r="V1990" s="9" t="s">
        <v>47</v>
      </c>
      <c r="W1990" s="1" t="str">
        <f t="shared" si="259"/>
        <v>1987_5</v>
      </c>
      <c r="Y1990" s="9" t="s">
        <v>47</v>
      </c>
      <c r="Z1990" s="1" t="str">
        <f t="shared" si="260"/>
        <v>1987_6</v>
      </c>
      <c r="AB1990" s="9" t="s">
        <v>6815</v>
      </c>
      <c r="AC1990" s="1" t="str">
        <f t="shared" si="261"/>
        <v>1987_7</v>
      </c>
      <c r="AE1990" s="9" t="s">
        <v>47</v>
      </c>
      <c r="AH1990" s="9" t="s">
        <v>6816</v>
      </c>
      <c r="AK1990" s="9"/>
      <c r="AN1990" s="9"/>
      <c r="AQ1990" s="9"/>
      <c r="AT1990" s="9"/>
      <c r="AW1990" s="9"/>
      <c r="AZ1990" s="9"/>
    </row>
    <row r="1991" spans="2:52" x14ac:dyDescent="0.25">
      <c r="B1991" s="7">
        <f t="shared" si="262"/>
        <v>1988</v>
      </c>
      <c r="C1991" s="1" t="s">
        <v>236</v>
      </c>
      <c r="D1991" s="14" t="s">
        <v>6757</v>
      </c>
      <c r="E1991" s="1" t="s">
        <v>6758</v>
      </c>
      <c r="F1991" s="1" t="s">
        <v>6768</v>
      </c>
      <c r="G1991" s="1" t="s">
        <v>6817</v>
      </c>
      <c r="H1991" s="1" t="s">
        <v>6805</v>
      </c>
      <c r="I1991" s="1" t="s">
        <v>6806</v>
      </c>
      <c r="J1991" s="1" t="s">
        <v>6818</v>
      </c>
      <c r="K1991" s="1" t="str">
        <f t="shared" si="255"/>
        <v>1988_1</v>
      </c>
      <c r="M1991" s="9" t="s">
        <v>6819</v>
      </c>
      <c r="N1991" s="1" t="str">
        <f t="shared" si="256"/>
        <v>1988_2</v>
      </c>
      <c r="P1991" s="9" t="s">
        <v>6820</v>
      </c>
      <c r="Q1991" s="1" t="str">
        <f t="shared" si="257"/>
        <v>1988_3</v>
      </c>
      <c r="S1991" s="9" t="s">
        <v>47</v>
      </c>
      <c r="T1991" s="1" t="str">
        <f t="shared" si="258"/>
        <v>1988_4</v>
      </c>
      <c r="V1991" s="9" t="s">
        <v>47</v>
      </c>
      <c r="W1991" s="1" t="str">
        <f t="shared" si="259"/>
        <v>1988_5</v>
      </c>
      <c r="Y1991" s="9" t="s">
        <v>47</v>
      </c>
      <c r="Z1991" s="1" t="str">
        <f t="shared" si="260"/>
        <v>1988_6</v>
      </c>
      <c r="AB1991" s="9" t="s">
        <v>6821</v>
      </c>
      <c r="AC1991" s="1" t="str">
        <f t="shared" si="261"/>
        <v>1988_7</v>
      </c>
      <c r="AE1991" s="9" t="s">
        <v>47</v>
      </c>
      <c r="AH1991" s="9" t="s">
        <v>6822</v>
      </c>
      <c r="AK1991" s="9"/>
      <c r="AN1991" s="9"/>
      <c r="AQ1991" s="9"/>
      <c r="AT1991" s="9"/>
      <c r="AW1991" s="9"/>
      <c r="AZ1991" s="9"/>
    </row>
    <row r="1992" spans="2:52" x14ac:dyDescent="0.25">
      <c r="B1992" s="7">
        <f t="shared" si="262"/>
        <v>1989</v>
      </c>
      <c r="C1992" s="1" t="s">
        <v>236</v>
      </c>
      <c r="D1992" s="14" t="s">
        <v>6757</v>
      </c>
      <c r="E1992" s="1" t="s">
        <v>6758</v>
      </c>
      <c r="F1992" s="1" t="s">
        <v>6768</v>
      </c>
      <c r="G1992" s="1" t="s">
        <v>6823</v>
      </c>
      <c r="H1992" s="1" t="s">
        <v>6805</v>
      </c>
      <c r="I1992" s="1" t="s">
        <v>6806</v>
      </c>
      <c r="J1992" s="1" t="s">
        <v>6773</v>
      </c>
      <c r="K1992" s="1" t="str">
        <f t="shared" si="255"/>
        <v>1989_1</v>
      </c>
      <c r="M1992" s="9" t="s">
        <v>6824</v>
      </c>
      <c r="N1992" s="1" t="str">
        <f t="shared" si="256"/>
        <v>1989_2</v>
      </c>
      <c r="P1992" s="9" t="s">
        <v>6825</v>
      </c>
      <c r="Q1992" s="1" t="str">
        <f t="shared" si="257"/>
        <v>1989_3</v>
      </c>
      <c r="S1992" s="9" t="s">
        <v>47</v>
      </c>
      <c r="T1992" s="1" t="str">
        <f t="shared" si="258"/>
        <v>1989_4</v>
      </c>
      <c r="V1992" s="9" t="s">
        <v>47</v>
      </c>
      <c r="W1992" s="1" t="str">
        <f t="shared" si="259"/>
        <v>1989_5</v>
      </c>
      <c r="Y1992" s="9" t="s">
        <v>47</v>
      </c>
      <c r="Z1992" s="1" t="str">
        <f t="shared" si="260"/>
        <v>1989_6</v>
      </c>
      <c r="AB1992" s="9" t="s">
        <v>6826</v>
      </c>
      <c r="AC1992" s="1" t="str">
        <f t="shared" si="261"/>
        <v>1989_7</v>
      </c>
      <c r="AE1992" s="9" t="s">
        <v>47</v>
      </c>
      <c r="AH1992" s="9" t="s">
        <v>6827</v>
      </c>
      <c r="AK1992" s="9"/>
      <c r="AN1992" s="9"/>
      <c r="AQ1992" s="9"/>
      <c r="AT1992" s="9"/>
      <c r="AW1992" s="9"/>
      <c r="AZ1992" s="9"/>
    </row>
    <row r="1993" spans="2:52" x14ac:dyDescent="0.25">
      <c r="B1993" s="7">
        <f t="shared" si="262"/>
        <v>1990</v>
      </c>
      <c r="C1993" s="1" t="s">
        <v>236</v>
      </c>
      <c r="D1993" s="14" t="s">
        <v>6757</v>
      </c>
      <c r="E1993" s="1" t="s">
        <v>6758</v>
      </c>
      <c r="F1993" s="1" t="s">
        <v>6759</v>
      </c>
      <c r="G1993" s="1" t="s">
        <v>6828</v>
      </c>
      <c r="H1993" s="1" t="s">
        <v>6829</v>
      </c>
      <c r="I1993" s="1" t="s">
        <v>2842</v>
      </c>
      <c r="J1993" s="1" t="s">
        <v>4024</v>
      </c>
      <c r="K1993" s="1" t="str">
        <f t="shared" si="255"/>
        <v>1990_1</v>
      </c>
      <c r="M1993" s="9" t="s">
        <v>6830</v>
      </c>
      <c r="N1993" s="1" t="str">
        <f t="shared" si="256"/>
        <v>1990_2</v>
      </c>
      <c r="P1993" s="9" t="s">
        <v>47</v>
      </c>
      <c r="Q1993" s="1" t="str">
        <f t="shared" si="257"/>
        <v>1990_3</v>
      </c>
      <c r="S1993" s="9" t="s">
        <v>47</v>
      </c>
      <c r="T1993" s="1" t="str">
        <f t="shared" si="258"/>
        <v>1990_4</v>
      </c>
      <c r="V1993" s="9" t="s">
        <v>47</v>
      </c>
      <c r="W1993" s="1" t="str">
        <f t="shared" si="259"/>
        <v>1990_5</v>
      </c>
      <c r="Y1993" s="9" t="s">
        <v>47</v>
      </c>
      <c r="Z1993" s="1" t="str">
        <f t="shared" si="260"/>
        <v>1990_6</v>
      </c>
      <c r="AB1993" s="9" t="s">
        <v>47</v>
      </c>
      <c r="AC1993" s="1" t="str">
        <f t="shared" si="261"/>
        <v>1990_7</v>
      </c>
      <c r="AE1993" s="9" t="s">
        <v>47</v>
      </c>
      <c r="AH1993" s="9" t="s">
        <v>47</v>
      </c>
      <c r="AK1993" s="9"/>
      <c r="AN1993" s="9"/>
      <c r="AQ1993" s="9"/>
      <c r="AT1993" s="9"/>
      <c r="AW1993" s="9"/>
      <c r="AZ1993" s="9"/>
    </row>
    <row r="1994" spans="2:52" x14ac:dyDescent="0.25">
      <c r="B1994" s="7">
        <f t="shared" si="262"/>
        <v>1991</v>
      </c>
      <c r="C1994" s="1" t="s">
        <v>236</v>
      </c>
      <c r="D1994" s="14" t="s">
        <v>6757</v>
      </c>
      <c r="E1994" s="1" t="s">
        <v>6758</v>
      </c>
      <c r="F1994" s="1" t="s">
        <v>6759</v>
      </c>
      <c r="G1994" s="1" t="s">
        <v>6831</v>
      </c>
      <c r="H1994" s="1" t="s">
        <v>6829</v>
      </c>
      <c r="I1994" s="1" t="s">
        <v>2842</v>
      </c>
      <c r="J1994" s="1" t="s">
        <v>4024</v>
      </c>
      <c r="K1994" s="1" t="str">
        <f t="shared" si="255"/>
        <v>1991_1</v>
      </c>
      <c r="M1994" s="9" t="s">
        <v>6832</v>
      </c>
      <c r="N1994" s="1" t="str">
        <f t="shared" si="256"/>
        <v>1991_2</v>
      </c>
      <c r="P1994" s="9" t="s">
        <v>47</v>
      </c>
      <c r="Q1994" s="1" t="str">
        <f t="shared" si="257"/>
        <v>1991_3</v>
      </c>
      <c r="S1994" s="9" t="s">
        <v>47</v>
      </c>
      <c r="T1994" s="1" t="str">
        <f t="shared" si="258"/>
        <v>1991_4</v>
      </c>
      <c r="V1994" s="9" t="s">
        <v>47</v>
      </c>
      <c r="W1994" s="1" t="str">
        <f t="shared" si="259"/>
        <v>1991_5</v>
      </c>
      <c r="Y1994" s="9" t="s">
        <v>47</v>
      </c>
      <c r="Z1994" s="1" t="str">
        <f t="shared" si="260"/>
        <v>1991_6</v>
      </c>
      <c r="AB1994" s="9" t="s">
        <v>47</v>
      </c>
      <c r="AC1994" s="1" t="str">
        <f t="shared" si="261"/>
        <v>1991_7</v>
      </c>
      <c r="AE1994" s="9" t="s">
        <v>47</v>
      </c>
      <c r="AH1994" s="9" t="s">
        <v>47</v>
      </c>
      <c r="AK1994" s="9"/>
      <c r="AN1994" s="9"/>
      <c r="AQ1994" s="9"/>
      <c r="AT1994" s="9"/>
      <c r="AW1994" s="9"/>
      <c r="AZ1994" s="9"/>
    </row>
    <row r="1995" spans="2:52" x14ac:dyDescent="0.25">
      <c r="B1995" s="7">
        <f t="shared" si="262"/>
        <v>1992</v>
      </c>
      <c r="C1995" s="1" t="s">
        <v>236</v>
      </c>
      <c r="D1995" s="14" t="s">
        <v>6757</v>
      </c>
      <c r="E1995" s="1" t="s">
        <v>6758</v>
      </c>
      <c r="F1995" s="1" t="s">
        <v>6768</v>
      </c>
      <c r="G1995" s="1" t="s">
        <v>6833</v>
      </c>
      <c r="H1995" s="1" t="s">
        <v>6829</v>
      </c>
      <c r="I1995" s="1" t="s">
        <v>2842</v>
      </c>
      <c r="J1995" s="1" t="s">
        <v>6834</v>
      </c>
      <c r="K1995" s="1" t="str">
        <f t="shared" si="255"/>
        <v>1992_1</v>
      </c>
      <c r="M1995" s="9" t="s">
        <v>6835</v>
      </c>
      <c r="N1995" s="1" t="str">
        <f t="shared" si="256"/>
        <v>1992_2</v>
      </c>
      <c r="P1995" s="9" t="s">
        <v>47</v>
      </c>
      <c r="Q1995" s="1" t="str">
        <f t="shared" si="257"/>
        <v>1992_3</v>
      </c>
      <c r="S1995" s="9" t="s">
        <v>47</v>
      </c>
      <c r="T1995" s="1" t="str">
        <f t="shared" si="258"/>
        <v>1992_4</v>
      </c>
      <c r="V1995" s="9" t="s">
        <v>47</v>
      </c>
      <c r="W1995" s="1" t="str">
        <f t="shared" si="259"/>
        <v>1992_5</v>
      </c>
      <c r="Y1995" s="9" t="s">
        <v>47</v>
      </c>
      <c r="Z1995" s="1" t="str">
        <f t="shared" si="260"/>
        <v>1992_6</v>
      </c>
      <c r="AB1995" s="9" t="s">
        <v>47</v>
      </c>
      <c r="AC1995" s="1" t="str">
        <f t="shared" si="261"/>
        <v>1992_7</v>
      </c>
      <c r="AE1995" s="9" t="s">
        <v>47</v>
      </c>
      <c r="AH1995" s="9" t="s">
        <v>47</v>
      </c>
      <c r="AK1995" s="9"/>
      <c r="AN1995" s="9"/>
      <c r="AQ1995" s="9"/>
      <c r="AT1995" s="9"/>
      <c r="AW1995" s="9"/>
      <c r="AZ1995" s="9"/>
    </row>
    <row r="1996" spans="2:52" x14ac:dyDescent="0.25">
      <c r="B1996" s="7">
        <f t="shared" si="262"/>
        <v>1993</v>
      </c>
      <c r="C1996" s="1" t="s">
        <v>236</v>
      </c>
      <c r="D1996" s="14" t="s">
        <v>6757</v>
      </c>
      <c r="E1996" s="1" t="s">
        <v>6758</v>
      </c>
      <c r="F1996" s="1" t="s">
        <v>6768</v>
      </c>
      <c r="G1996" s="1" t="s">
        <v>6836</v>
      </c>
      <c r="H1996" s="1" t="s">
        <v>6829</v>
      </c>
      <c r="I1996" s="1" t="s">
        <v>2842</v>
      </c>
      <c r="J1996" s="1" t="s">
        <v>6834</v>
      </c>
      <c r="K1996" s="1" t="str">
        <f t="shared" si="255"/>
        <v>1993_1</v>
      </c>
      <c r="M1996" s="9" t="s">
        <v>6837</v>
      </c>
      <c r="N1996" s="1" t="str">
        <f t="shared" si="256"/>
        <v>1993_2</v>
      </c>
      <c r="P1996" s="9" t="s">
        <v>47</v>
      </c>
      <c r="Q1996" s="1" t="str">
        <f t="shared" si="257"/>
        <v>1993_3</v>
      </c>
      <c r="S1996" s="9" t="s">
        <v>47</v>
      </c>
      <c r="T1996" s="1" t="str">
        <f t="shared" si="258"/>
        <v>1993_4</v>
      </c>
      <c r="V1996" s="9" t="s">
        <v>47</v>
      </c>
      <c r="W1996" s="1" t="str">
        <f t="shared" si="259"/>
        <v>1993_5</v>
      </c>
      <c r="Y1996" s="9" t="s">
        <v>47</v>
      </c>
      <c r="Z1996" s="1" t="str">
        <f t="shared" si="260"/>
        <v>1993_6</v>
      </c>
      <c r="AB1996" s="9" t="s">
        <v>47</v>
      </c>
      <c r="AC1996" s="1" t="str">
        <f t="shared" si="261"/>
        <v>1993_7</v>
      </c>
      <c r="AE1996" s="9" t="s">
        <v>47</v>
      </c>
      <c r="AH1996" s="9" t="s">
        <v>47</v>
      </c>
      <c r="AK1996" s="9"/>
      <c r="AN1996" s="9"/>
      <c r="AQ1996" s="9"/>
      <c r="AT1996" s="9"/>
      <c r="AW1996" s="9"/>
      <c r="AZ1996" s="9"/>
    </row>
    <row r="1997" spans="2:52" x14ac:dyDescent="0.25">
      <c r="B1997" s="7">
        <f t="shared" si="262"/>
        <v>1994</v>
      </c>
      <c r="C1997" s="1" t="s">
        <v>236</v>
      </c>
      <c r="D1997" s="14" t="s">
        <v>6757</v>
      </c>
      <c r="E1997" s="1" t="s">
        <v>6758</v>
      </c>
      <c r="F1997" s="1" t="s">
        <v>6759</v>
      </c>
      <c r="G1997" s="1" t="s">
        <v>6838</v>
      </c>
      <c r="H1997" s="1" t="s">
        <v>6839</v>
      </c>
      <c r="I1997" s="1" t="s">
        <v>509</v>
      </c>
      <c r="J1997" s="1" t="s">
        <v>6840</v>
      </c>
      <c r="K1997" s="1" t="str">
        <f t="shared" si="255"/>
        <v>1994_1</v>
      </c>
      <c r="M1997" s="9" t="s">
        <v>6841</v>
      </c>
      <c r="N1997" s="1" t="str">
        <f t="shared" si="256"/>
        <v>1994_2</v>
      </c>
      <c r="P1997" s="9" t="s">
        <v>47</v>
      </c>
      <c r="Q1997" s="1" t="str">
        <f t="shared" si="257"/>
        <v>1994_3</v>
      </c>
      <c r="S1997" s="9" t="s">
        <v>47</v>
      </c>
      <c r="T1997" s="1" t="str">
        <f t="shared" si="258"/>
        <v>1994_4</v>
      </c>
      <c r="V1997" s="9" t="s">
        <v>47</v>
      </c>
      <c r="W1997" s="1" t="str">
        <f t="shared" si="259"/>
        <v>1994_5</v>
      </c>
      <c r="Y1997" s="9" t="s">
        <v>47</v>
      </c>
      <c r="Z1997" s="1" t="str">
        <f t="shared" si="260"/>
        <v>1994_6</v>
      </c>
      <c r="AB1997" s="9" t="s">
        <v>6842</v>
      </c>
      <c r="AC1997" s="1" t="str">
        <f t="shared" si="261"/>
        <v>1994_7</v>
      </c>
      <c r="AE1997" s="9" t="s">
        <v>6843</v>
      </c>
      <c r="AH1997" s="9" t="s">
        <v>6844</v>
      </c>
      <c r="AK1997" s="9"/>
      <c r="AN1997" s="9"/>
      <c r="AQ1997" s="9"/>
      <c r="AT1997" s="9"/>
      <c r="AW1997" s="9"/>
      <c r="AZ1997" s="9"/>
    </row>
    <row r="1998" spans="2:52" x14ac:dyDescent="0.25">
      <c r="B1998" s="7">
        <f t="shared" si="262"/>
        <v>1995</v>
      </c>
      <c r="C1998" s="1" t="s">
        <v>236</v>
      </c>
      <c r="D1998" s="14" t="s">
        <v>6757</v>
      </c>
      <c r="E1998" s="1" t="s">
        <v>6758</v>
      </c>
      <c r="F1998" s="1" t="s">
        <v>6759</v>
      </c>
      <c r="G1998" s="1" t="s">
        <v>6845</v>
      </c>
      <c r="H1998" s="1" t="s">
        <v>6839</v>
      </c>
      <c r="I1998" s="1" t="s">
        <v>509</v>
      </c>
      <c r="J1998" s="1" t="s">
        <v>6812</v>
      </c>
      <c r="K1998" s="1" t="str">
        <f t="shared" si="255"/>
        <v>1995_1</v>
      </c>
      <c r="M1998" s="9" t="s">
        <v>6846</v>
      </c>
      <c r="N1998" s="1" t="str">
        <f t="shared" si="256"/>
        <v>1995_2</v>
      </c>
      <c r="P1998" s="9" t="s">
        <v>47</v>
      </c>
      <c r="Q1998" s="1" t="str">
        <f t="shared" si="257"/>
        <v>1995_3</v>
      </c>
      <c r="S1998" s="9" t="s">
        <v>47</v>
      </c>
      <c r="T1998" s="1" t="str">
        <f t="shared" si="258"/>
        <v>1995_4</v>
      </c>
      <c r="V1998" s="9" t="s">
        <v>47</v>
      </c>
      <c r="W1998" s="1" t="str">
        <f t="shared" si="259"/>
        <v>1995_5</v>
      </c>
      <c r="Y1998" s="9" t="s">
        <v>47</v>
      </c>
      <c r="Z1998" s="1" t="str">
        <f t="shared" si="260"/>
        <v>1995_6</v>
      </c>
      <c r="AB1998" s="9" t="s">
        <v>6847</v>
      </c>
      <c r="AC1998" s="1" t="str">
        <f t="shared" si="261"/>
        <v>1995_7</v>
      </c>
      <c r="AE1998" s="9" t="s">
        <v>6848</v>
      </c>
      <c r="AH1998" s="9" t="s">
        <v>6849</v>
      </c>
      <c r="AK1998" s="9"/>
      <c r="AN1998" s="9"/>
      <c r="AQ1998" s="9"/>
      <c r="AT1998" s="9"/>
      <c r="AW1998" s="9"/>
      <c r="AZ1998" s="9"/>
    </row>
    <row r="1999" spans="2:52" x14ac:dyDescent="0.25">
      <c r="B1999" s="7">
        <f t="shared" si="262"/>
        <v>1996</v>
      </c>
      <c r="C1999" s="1" t="s">
        <v>236</v>
      </c>
      <c r="D1999" s="14" t="s">
        <v>6757</v>
      </c>
      <c r="E1999" s="1" t="s">
        <v>6758</v>
      </c>
      <c r="F1999" s="1" t="s">
        <v>6768</v>
      </c>
      <c r="G1999" s="1" t="s">
        <v>6850</v>
      </c>
      <c r="H1999" s="1" t="s">
        <v>6839</v>
      </c>
      <c r="I1999" s="1" t="s">
        <v>509</v>
      </c>
      <c r="J1999" s="1" t="s">
        <v>6851</v>
      </c>
      <c r="K1999" s="1" t="str">
        <f t="shared" si="255"/>
        <v>1996_1</v>
      </c>
      <c r="M1999" s="9" t="s">
        <v>6852</v>
      </c>
      <c r="N1999" s="1" t="str">
        <f t="shared" si="256"/>
        <v>1996_2</v>
      </c>
      <c r="P1999" s="9" t="s">
        <v>47</v>
      </c>
      <c r="Q1999" s="1" t="str">
        <f t="shared" si="257"/>
        <v>1996_3</v>
      </c>
      <c r="S1999" s="9" t="s">
        <v>47</v>
      </c>
      <c r="T1999" s="1" t="str">
        <f t="shared" si="258"/>
        <v>1996_4</v>
      </c>
      <c r="V1999" s="9" t="s">
        <v>47</v>
      </c>
      <c r="W1999" s="1" t="str">
        <f t="shared" si="259"/>
        <v>1996_5</v>
      </c>
      <c r="Y1999" s="9" t="s">
        <v>47</v>
      </c>
      <c r="Z1999" s="1" t="str">
        <f t="shared" si="260"/>
        <v>1996_6</v>
      </c>
      <c r="AB1999" s="9" t="s">
        <v>6853</v>
      </c>
      <c r="AC1999" s="1" t="str">
        <f t="shared" si="261"/>
        <v>1996_7</v>
      </c>
      <c r="AE1999" s="9" t="s">
        <v>6854</v>
      </c>
      <c r="AH1999" s="9" t="s">
        <v>6855</v>
      </c>
      <c r="AK1999" s="9"/>
      <c r="AN1999" s="9"/>
      <c r="AQ1999" s="9"/>
      <c r="AT1999" s="9"/>
      <c r="AW1999" s="9"/>
      <c r="AZ1999" s="9"/>
    </row>
    <row r="2000" spans="2:52" x14ac:dyDescent="0.25">
      <c r="B2000" s="7">
        <f t="shared" si="262"/>
        <v>1997</v>
      </c>
      <c r="C2000" s="1" t="s">
        <v>236</v>
      </c>
      <c r="D2000" s="14" t="s">
        <v>6757</v>
      </c>
      <c r="E2000" s="1" t="s">
        <v>6758</v>
      </c>
      <c r="F2000" s="1" t="s">
        <v>6768</v>
      </c>
      <c r="G2000" s="1" t="s">
        <v>6856</v>
      </c>
      <c r="H2000" s="1" t="s">
        <v>6839</v>
      </c>
      <c r="I2000" s="1" t="s">
        <v>509</v>
      </c>
      <c r="J2000" s="1" t="s">
        <v>6857</v>
      </c>
      <c r="K2000" s="1" t="str">
        <f t="shared" si="255"/>
        <v>1997_1</v>
      </c>
      <c r="M2000" s="9" t="s">
        <v>6858</v>
      </c>
      <c r="N2000" s="1" t="str">
        <f t="shared" si="256"/>
        <v>1997_2</v>
      </c>
      <c r="P2000" s="9" t="s">
        <v>47</v>
      </c>
      <c r="Q2000" s="1" t="str">
        <f t="shared" si="257"/>
        <v>1997_3</v>
      </c>
      <c r="S2000" s="9" t="s">
        <v>47</v>
      </c>
      <c r="T2000" s="1" t="str">
        <f t="shared" si="258"/>
        <v>1997_4</v>
      </c>
      <c r="V2000" s="9" t="s">
        <v>47</v>
      </c>
      <c r="W2000" s="1" t="str">
        <f t="shared" si="259"/>
        <v>1997_5</v>
      </c>
      <c r="Y2000" s="9" t="s">
        <v>47</v>
      </c>
      <c r="Z2000" s="1" t="str">
        <f t="shared" si="260"/>
        <v>1997_6</v>
      </c>
      <c r="AB2000" s="9" t="s">
        <v>6859</v>
      </c>
      <c r="AC2000" s="1" t="str">
        <f t="shared" si="261"/>
        <v>1997_7</v>
      </c>
      <c r="AE2000" s="9" t="s">
        <v>6860</v>
      </c>
      <c r="AH2000" s="9" t="s">
        <v>6861</v>
      </c>
      <c r="AK2000" s="9"/>
      <c r="AN2000" s="9"/>
      <c r="AQ2000" s="9"/>
      <c r="AT2000" s="9"/>
      <c r="AW2000" s="9"/>
      <c r="AZ2000" s="9"/>
    </row>
    <row r="2001" spans="2:52" x14ac:dyDescent="0.25">
      <c r="B2001" s="7">
        <f t="shared" si="262"/>
        <v>1998</v>
      </c>
      <c r="C2001" s="1" t="s">
        <v>236</v>
      </c>
      <c r="D2001" s="14" t="s">
        <v>6757</v>
      </c>
      <c r="E2001" s="1" t="s">
        <v>6758</v>
      </c>
      <c r="F2001" s="1" t="s">
        <v>6759</v>
      </c>
      <c r="G2001" s="1" t="s">
        <v>6862</v>
      </c>
      <c r="H2001" s="1" t="s">
        <v>6863</v>
      </c>
      <c r="I2001" s="1" t="s">
        <v>6762</v>
      </c>
      <c r="J2001" s="1" t="s">
        <v>6784</v>
      </c>
      <c r="K2001" s="1" t="str">
        <f t="shared" si="255"/>
        <v>1998_1</v>
      </c>
      <c r="M2001" s="9" t="s">
        <v>6864</v>
      </c>
      <c r="N2001" s="1" t="str">
        <f t="shared" si="256"/>
        <v>1998_2</v>
      </c>
      <c r="P2001" s="9" t="s">
        <v>47</v>
      </c>
      <c r="Q2001" s="1" t="str">
        <f t="shared" si="257"/>
        <v>1998_3</v>
      </c>
      <c r="S2001" s="9" t="s">
        <v>47</v>
      </c>
      <c r="T2001" s="1" t="str">
        <f t="shared" si="258"/>
        <v>1998_4</v>
      </c>
      <c r="V2001" s="9" t="s">
        <v>47</v>
      </c>
      <c r="W2001" s="1" t="str">
        <f t="shared" si="259"/>
        <v>1998_5</v>
      </c>
      <c r="Y2001" s="9" t="s">
        <v>47</v>
      </c>
      <c r="Z2001" s="1" t="str">
        <f t="shared" si="260"/>
        <v>1998_6</v>
      </c>
      <c r="AB2001" s="9" t="s">
        <v>47</v>
      </c>
      <c r="AC2001" s="1" t="str">
        <f t="shared" si="261"/>
        <v>1998_7</v>
      </c>
      <c r="AE2001" s="9" t="s">
        <v>47</v>
      </c>
      <c r="AH2001" s="9" t="s">
        <v>47</v>
      </c>
      <c r="AK2001" s="9"/>
      <c r="AN2001" s="9"/>
      <c r="AQ2001" s="9"/>
      <c r="AT2001" s="9"/>
      <c r="AW2001" s="9"/>
      <c r="AZ2001" s="9"/>
    </row>
    <row r="2002" spans="2:52" x14ac:dyDescent="0.25">
      <c r="B2002" s="7">
        <f t="shared" si="262"/>
        <v>1999</v>
      </c>
      <c r="C2002" s="1" t="s">
        <v>236</v>
      </c>
      <c r="D2002" s="14" t="s">
        <v>6757</v>
      </c>
      <c r="E2002" s="1" t="s">
        <v>6758</v>
      </c>
      <c r="F2002" s="1" t="s">
        <v>6759</v>
      </c>
      <c r="G2002" s="1" t="s">
        <v>6865</v>
      </c>
      <c r="H2002" s="1" t="s">
        <v>6866</v>
      </c>
      <c r="I2002" s="1" t="s">
        <v>423</v>
      </c>
      <c r="J2002" s="1" t="s">
        <v>4024</v>
      </c>
      <c r="K2002" s="1" t="str">
        <f t="shared" si="255"/>
        <v>1999_1</v>
      </c>
      <c r="M2002" s="9" t="s">
        <v>6867</v>
      </c>
      <c r="N2002" s="1" t="str">
        <f t="shared" si="256"/>
        <v>1999_2</v>
      </c>
      <c r="P2002" s="9" t="s">
        <v>6868</v>
      </c>
      <c r="Q2002" s="1" t="str">
        <f t="shared" si="257"/>
        <v>1999_3</v>
      </c>
      <c r="S2002" s="9" t="s">
        <v>47</v>
      </c>
      <c r="T2002" s="1" t="str">
        <f t="shared" si="258"/>
        <v>1999_4</v>
      </c>
      <c r="V2002" s="9" t="s">
        <v>47</v>
      </c>
      <c r="W2002" s="1" t="str">
        <f t="shared" si="259"/>
        <v>1999_5</v>
      </c>
      <c r="Y2002" s="9" t="s">
        <v>47</v>
      </c>
      <c r="Z2002" s="1" t="str">
        <f t="shared" si="260"/>
        <v>1999_6</v>
      </c>
      <c r="AB2002" s="9" t="s">
        <v>6869</v>
      </c>
      <c r="AC2002" s="1" t="str">
        <f t="shared" si="261"/>
        <v>1999_7</v>
      </c>
      <c r="AE2002" s="9" t="s">
        <v>47</v>
      </c>
      <c r="AH2002" s="9" t="s">
        <v>6870</v>
      </c>
      <c r="AK2002" s="9"/>
      <c r="AN2002" s="9"/>
      <c r="AQ2002" s="9"/>
      <c r="AT2002" s="9"/>
      <c r="AW2002" s="9"/>
      <c r="AZ2002" s="9"/>
    </row>
    <row r="2003" spans="2:52" x14ac:dyDescent="0.25">
      <c r="B2003" s="7">
        <f t="shared" si="262"/>
        <v>2000</v>
      </c>
      <c r="C2003" s="1" t="s">
        <v>236</v>
      </c>
      <c r="D2003" s="14" t="s">
        <v>6757</v>
      </c>
      <c r="E2003" s="1" t="s">
        <v>6758</v>
      </c>
      <c r="F2003" s="1" t="s">
        <v>6759</v>
      </c>
      <c r="G2003" s="1" t="s">
        <v>6871</v>
      </c>
      <c r="H2003" s="1" t="s">
        <v>6866</v>
      </c>
      <c r="I2003" s="1" t="s">
        <v>423</v>
      </c>
      <c r="J2003" s="1" t="s">
        <v>3811</v>
      </c>
      <c r="K2003" s="1" t="str">
        <f t="shared" si="255"/>
        <v>2000_1</v>
      </c>
      <c r="M2003" s="9" t="s">
        <v>6872</v>
      </c>
      <c r="N2003" s="1" t="str">
        <f t="shared" si="256"/>
        <v>2000_2</v>
      </c>
      <c r="P2003" s="9" t="s">
        <v>47</v>
      </c>
      <c r="Q2003" s="1" t="str">
        <f t="shared" si="257"/>
        <v>2000_3</v>
      </c>
      <c r="S2003" s="9" t="s">
        <v>47</v>
      </c>
      <c r="T2003" s="1" t="str">
        <f t="shared" si="258"/>
        <v>2000_4</v>
      </c>
      <c r="V2003" s="9" t="s">
        <v>47</v>
      </c>
      <c r="W2003" s="1" t="str">
        <f t="shared" si="259"/>
        <v>2000_5</v>
      </c>
      <c r="Y2003" s="9" t="s">
        <v>47</v>
      </c>
      <c r="Z2003" s="1" t="str">
        <f t="shared" si="260"/>
        <v>2000_6</v>
      </c>
      <c r="AB2003" s="9" t="s">
        <v>6873</v>
      </c>
      <c r="AC2003" s="1" t="str">
        <f t="shared" si="261"/>
        <v>2000_7</v>
      </c>
      <c r="AE2003" s="9" t="s">
        <v>47</v>
      </c>
      <c r="AH2003" s="9" t="s">
        <v>6874</v>
      </c>
      <c r="AK2003" s="9"/>
      <c r="AN2003" s="9"/>
      <c r="AQ2003" s="9"/>
      <c r="AT2003" s="9"/>
      <c r="AW2003" s="9"/>
      <c r="AZ2003" s="9"/>
    </row>
    <row r="2004" spans="2:52" x14ac:dyDescent="0.25">
      <c r="B2004" s="7">
        <f t="shared" si="262"/>
        <v>2001</v>
      </c>
      <c r="C2004" s="1" t="s">
        <v>236</v>
      </c>
      <c r="D2004" s="14" t="s">
        <v>6757</v>
      </c>
      <c r="E2004" s="1" t="s">
        <v>6758</v>
      </c>
      <c r="F2004" s="1" t="s">
        <v>6759</v>
      </c>
      <c r="G2004" s="1" t="s">
        <v>6871</v>
      </c>
      <c r="H2004" s="1" t="s">
        <v>6866</v>
      </c>
      <c r="I2004" s="1" t="s">
        <v>423</v>
      </c>
      <c r="J2004" s="1" t="s">
        <v>6875</v>
      </c>
      <c r="K2004" s="1" t="str">
        <f t="shared" si="255"/>
        <v>2001_1</v>
      </c>
      <c r="M2004" s="9" t="s">
        <v>6876</v>
      </c>
      <c r="N2004" s="1" t="str">
        <f t="shared" si="256"/>
        <v>2001_2</v>
      </c>
      <c r="P2004" s="9" t="s">
        <v>47</v>
      </c>
      <c r="Q2004" s="1" t="str">
        <f t="shared" si="257"/>
        <v>2001_3</v>
      </c>
      <c r="S2004" s="9" t="s">
        <v>47</v>
      </c>
      <c r="T2004" s="1" t="str">
        <f t="shared" si="258"/>
        <v>2001_4</v>
      </c>
      <c r="V2004" s="9" t="s">
        <v>47</v>
      </c>
      <c r="W2004" s="1" t="str">
        <f t="shared" si="259"/>
        <v>2001_5</v>
      </c>
      <c r="Y2004" s="9" t="s">
        <v>47</v>
      </c>
      <c r="Z2004" s="1" t="str">
        <f t="shared" si="260"/>
        <v>2001_6</v>
      </c>
      <c r="AB2004" s="9" t="s">
        <v>6873</v>
      </c>
      <c r="AC2004" s="1" t="str">
        <f t="shared" si="261"/>
        <v>2001_7</v>
      </c>
      <c r="AE2004" s="9" t="s">
        <v>47</v>
      </c>
      <c r="AH2004" s="9" t="s">
        <v>6874</v>
      </c>
      <c r="AK2004" s="9"/>
      <c r="AN2004" s="9"/>
      <c r="AQ2004" s="9"/>
      <c r="AT2004" s="9"/>
      <c r="AW2004" s="9"/>
      <c r="AZ2004" s="9"/>
    </row>
    <row r="2005" spans="2:52" x14ac:dyDescent="0.25">
      <c r="B2005" s="7">
        <f t="shared" si="262"/>
        <v>2002</v>
      </c>
      <c r="C2005" s="1" t="s">
        <v>236</v>
      </c>
      <c r="D2005" s="14" t="s">
        <v>6757</v>
      </c>
      <c r="E2005" s="1" t="s">
        <v>6758</v>
      </c>
      <c r="F2005" s="1" t="s">
        <v>6759</v>
      </c>
      <c r="G2005" s="1" t="s">
        <v>6871</v>
      </c>
      <c r="H2005" s="1" t="s">
        <v>6866</v>
      </c>
      <c r="I2005" s="1" t="s">
        <v>423</v>
      </c>
      <c r="J2005" s="1" t="s">
        <v>6877</v>
      </c>
      <c r="K2005" s="1" t="str">
        <f t="shared" si="255"/>
        <v>2002_1</v>
      </c>
      <c r="M2005" s="9" t="s">
        <v>6878</v>
      </c>
      <c r="N2005" s="1" t="str">
        <f t="shared" si="256"/>
        <v>2002_2</v>
      </c>
      <c r="P2005" s="9" t="s">
        <v>47</v>
      </c>
      <c r="Q2005" s="1" t="str">
        <f t="shared" si="257"/>
        <v>2002_3</v>
      </c>
      <c r="S2005" s="9" t="s">
        <v>47</v>
      </c>
      <c r="T2005" s="1" t="str">
        <f t="shared" si="258"/>
        <v>2002_4</v>
      </c>
      <c r="V2005" s="9" t="s">
        <v>47</v>
      </c>
      <c r="W2005" s="1" t="str">
        <f t="shared" si="259"/>
        <v>2002_5</v>
      </c>
      <c r="Y2005" s="9" t="s">
        <v>47</v>
      </c>
      <c r="Z2005" s="1" t="str">
        <f t="shared" si="260"/>
        <v>2002_6</v>
      </c>
      <c r="AB2005" s="9" t="s">
        <v>6873</v>
      </c>
      <c r="AC2005" s="1" t="str">
        <f t="shared" si="261"/>
        <v>2002_7</v>
      </c>
      <c r="AE2005" s="9" t="s">
        <v>47</v>
      </c>
      <c r="AH2005" s="9" t="s">
        <v>6874</v>
      </c>
      <c r="AK2005" s="9"/>
      <c r="AN2005" s="9"/>
      <c r="AQ2005" s="9"/>
      <c r="AT2005" s="9"/>
      <c r="AW2005" s="9"/>
      <c r="AZ2005" s="9"/>
    </row>
    <row r="2006" spans="2:52" x14ac:dyDescent="0.25">
      <c r="B2006" s="7">
        <f t="shared" si="262"/>
        <v>2003</v>
      </c>
      <c r="C2006" s="1" t="s">
        <v>236</v>
      </c>
      <c r="D2006" s="14" t="s">
        <v>6757</v>
      </c>
      <c r="E2006" s="1" t="s">
        <v>6758</v>
      </c>
      <c r="F2006" s="1" t="s">
        <v>6759</v>
      </c>
      <c r="G2006" s="1" t="s">
        <v>6871</v>
      </c>
      <c r="H2006" s="1" t="s">
        <v>6866</v>
      </c>
      <c r="I2006" s="1" t="s">
        <v>423</v>
      </c>
      <c r="J2006" s="1" t="s">
        <v>6879</v>
      </c>
      <c r="K2006" s="1" t="str">
        <f t="shared" si="255"/>
        <v>2003_1</v>
      </c>
      <c r="M2006" s="9" t="s">
        <v>6880</v>
      </c>
      <c r="N2006" s="1" t="str">
        <f t="shared" si="256"/>
        <v>2003_2</v>
      </c>
      <c r="P2006" s="9" t="s">
        <v>47</v>
      </c>
      <c r="Q2006" s="1" t="str">
        <f t="shared" si="257"/>
        <v>2003_3</v>
      </c>
      <c r="S2006" s="9" t="s">
        <v>47</v>
      </c>
      <c r="T2006" s="1" t="str">
        <f t="shared" si="258"/>
        <v>2003_4</v>
      </c>
      <c r="V2006" s="9" t="s">
        <v>47</v>
      </c>
      <c r="W2006" s="1" t="str">
        <f t="shared" si="259"/>
        <v>2003_5</v>
      </c>
      <c r="Y2006" s="9" t="s">
        <v>47</v>
      </c>
      <c r="Z2006" s="1" t="str">
        <f t="shared" si="260"/>
        <v>2003_6</v>
      </c>
      <c r="AB2006" s="9" t="s">
        <v>6873</v>
      </c>
      <c r="AC2006" s="1" t="str">
        <f t="shared" si="261"/>
        <v>2003_7</v>
      </c>
      <c r="AE2006" s="9" t="s">
        <v>47</v>
      </c>
      <c r="AH2006" s="9" t="s">
        <v>6874</v>
      </c>
      <c r="AK2006" s="9"/>
      <c r="AN2006" s="9"/>
      <c r="AQ2006" s="9"/>
      <c r="AT2006" s="9"/>
      <c r="AW2006" s="9"/>
      <c r="AZ2006" s="9"/>
    </row>
    <row r="2007" spans="2:52" x14ac:dyDescent="0.25">
      <c r="B2007" s="7">
        <f t="shared" si="262"/>
        <v>2004</v>
      </c>
      <c r="C2007" s="1" t="s">
        <v>236</v>
      </c>
      <c r="D2007" s="14" t="s">
        <v>6757</v>
      </c>
      <c r="E2007" s="1" t="s">
        <v>6758</v>
      </c>
      <c r="F2007" s="1" t="s">
        <v>6768</v>
      </c>
      <c r="G2007" s="1" t="s">
        <v>6881</v>
      </c>
      <c r="H2007" s="1" t="s">
        <v>6866</v>
      </c>
      <c r="I2007" s="1" t="s">
        <v>423</v>
      </c>
      <c r="J2007" s="1" t="s">
        <v>6834</v>
      </c>
      <c r="K2007" s="1" t="str">
        <f t="shared" si="255"/>
        <v>2004_1</v>
      </c>
      <c r="M2007" s="9" t="s">
        <v>6882</v>
      </c>
      <c r="N2007" s="1" t="str">
        <f t="shared" si="256"/>
        <v>2004_2</v>
      </c>
      <c r="P2007" s="9" t="s">
        <v>6883</v>
      </c>
      <c r="Q2007" s="1" t="str">
        <f t="shared" si="257"/>
        <v>2004_3</v>
      </c>
      <c r="S2007" s="9" t="s">
        <v>47</v>
      </c>
      <c r="T2007" s="1" t="str">
        <f t="shared" si="258"/>
        <v>2004_4</v>
      </c>
      <c r="V2007" s="9" t="s">
        <v>47</v>
      </c>
      <c r="W2007" s="1" t="str">
        <f t="shared" si="259"/>
        <v>2004_5</v>
      </c>
      <c r="Y2007" s="9" t="s">
        <v>47</v>
      </c>
      <c r="Z2007" s="1" t="str">
        <f t="shared" si="260"/>
        <v>2004_6</v>
      </c>
      <c r="AB2007" s="9" t="s">
        <v>6884</v>
      </c>
      <c r="AC2007" s="1" t="str">
        <f t="shared" si="261"/>
        <v>2004_7</v>
      </c>
      <c r="AE2007" s="9" t="s">
        <v>47</v>
      </c>
      <c r="AH2007" s="9" t="s">
        <v>6885</v>
      </c>
      <c r="AK2007" s="9"/>
      <c r="AN2007" s="9"/>
      <c r="AQ2007" s="9"/>
      <c r="AT2007" s="9"/>
      <c r="AW2007" s="9"/>
      <c r="AZ2007" s="9"/>
    </row>
    <row r="2008" spans="2:52" x14ac:dyDescent="0.25">
      <c r="B2008" s="7">
        <f t="shared" si="262"/>
        <v>2005</v>
      </c>
      <c r="C2008" s="1" t="s">
        <v>236</v>
      </c>
      <c r="D2008" s="14" t="s">
        <v>6757</v>
      </c>
      <c r="E2008" s="1" t="s">
        <v>6758</v>
      </c>
      <c r="F2008" s="1" t="s">
        <v>6768</v>
      </c>
      <c r="G2008" s="1" t="s">
        <v>6886</v>
      </c>
      <c r="H2008" s="1" t="s">
        <v>6866</v>
      </c>
      <c r="I2008" s="1" t="s">
        <v>423</v>
      </c>
      <c r="J2008" s="1" t="s">
        <v>6834</v>
      </c>
      <c r="K2008" s="1" t="str">
        <f t="shared" si="255"/>
        <v>2005_1</v>
      </c>
      <c r="M2008" s="9" t="s">
        <v>6887</v>
      </c>
      <c r="N2008" s="1" t="str">
        <f t="shared" si="256"/>
        <v>2005_2</v>
      </c>
      <c r="P2008" s="9" t="s">
        <v>6888</v>
      </c>
      <c r="Q2008" s="1" t="str">
        <f t="shared" si="257"/>
        <v>2005_3</v>
      </c>
      <c r="S2008" s="9" t="s">
        <v>47</v>
      </c>
      <c r="T2008" s="1" t="str">
        <f t="shared" si="258"/>
        <v>2005_4</v>
      </c>
      <c r="V2008" s="9" t="s">
        <v>47</v>
      </c>
      <c r="W2008" s="1" t="str">
        <f t="shared" si="259"/>
        <v>2005_5</v>
      </c>
      <c r="Y2008" s="9" t="s">
        <v>47</v>
      </c>
      <c r="Z2008" s="1" t="str">
        <f t="shared" si="260"/>
        <v>2005_6</v>
      </c>
      <c r="AB2008" s="9" t="s">
        <v>6889</v>
      </c>
      <c r="AC2008" s="1" t="str">
        <f t="shared" si="261"/>
        <v>2005_7</v>
      </c>
      <c r="AE2008" s="9" t="s">
        <v>47</v>
      </c>
      <c r="AH2008" s="9" t="s">
        <v>6890</v>
      </c>
      <c r="AK2008" s="9"/>
      <c r="AN2008" s="9"/>
      <c r="AQ2008" s="9"/>
      <c r="AT2008" s="9"/>
      <c r="AW2008" s="9"/>
      <c r="AZ2008" s="9"/>
    </row>
    <row r="2009" spans="2:52" x14ac:dyDescent="0.25">
      <c r="B2009" s="7">
        <f t="shared" si="262"/>
        <v>2006</v>
      </c>
      <c r="C2009" s="1" t="s">
        <v>236</v>
      </c>
      <c r="D2009" s="14" t="s">
        <v>6757</v>
      </c>
      <c r="E2009" s="1" t="s">
        <v>6758</v>
      </c>
      <c r="F2009" s="1" t="s">
        <v>6768</v>
      </c>
      <c r="G2009" s="1" t="s">
        <v>6891</v>
      </c>
      <c r="I2009" s="1" t="s">
        <v>6892</v>
      </c>
      <c r="J2009" s="1" t="s">
        <v>6834</v>
      </c>
      <c r="K2009" s="1" t="str">
        <f t="shared" si="255"/>
        <v>2006_1</v>
      </c>
      <c r="M2009" s="9" t="s">
        <v>6893</v>
      </c>
      <c r="N2009" s="1" t="str">
        <f t="shared" si="256"/>
        <v>2006_2</v>
      </c>
      <c r="P2009" s="9" t="s">
        <v>47</v>
      </c>
      <c r="Q2009" s="1" t="str">
        <f t="shared" si="257"/>
        <v>2006_3</v>
      </c>
      <c r="S2009" s="9" t="s">
        <v>47</v>
      </c>
      <c r="T2009" s="1" t="str">
        <f t="shared" si="258"/>
        <v>2006_4</v>
      </c>
      <c r="V2009" s="9" t="s">
        <v>47</v>
      </c>
      <c r="W2009" s="1" t="str">
        <f t="shared" si="259"/>
        <v>2006_5</v>
      </c>
      <c r="Y2009" s="9" t="s">
        <v>47</v>
      </c>
      <c r="Z2009" s="1" t="str">
        <f t="shared" si="260"/>
        <v>2006_6</v>
      </c>
      <c r="AB2009" s="9" t="s">
        <v>47</v>
      </c>
      <c r="AC2009" s="1" t="str">
        <f t="shared" si="261"/>
        <v>2006_7</v>
      </c>
      <c r="AE2009" s="9" t="s">
        <v>47</v>
      </c>
      <c r="AH2009" s="9" t="s">
        <v>47</v>
      </c>
      <c r="AK2009" s="9"/>
      <c r="AN2009" s="9"/>
      <c r="AQ2009" s="9"/>
      <c r="AT2009" s="9"/>
      <c r="AW2009" s="9"/>
      <c r="AZ2009" s="9"/>
    </row>
    <row r="2010" spans="2:52" x14ac:dyDescent="0.25">
      <c r="B2010" s="7">
        <f t="shared" si="262"/>
        <v>2007</v>
      </c>
      <c r="C2010" s="1" t="s">
        <v>236</v>
      </c>
      <c r="D2010" s="14" t="s">
        <v>6757</v>
      </c>
      <c r="E2010" s="1" t="s">
        <v>6758</v>
      </c>
      <c r="F2010" s="1" t="s">
        <v>6759</v>
      </c>
      <c r="G2010" s="1" t="s">
        <v>6894</v>
      </c>
      <c r="I2010" s="1" t="s">
        <v>509</v>
      </c>
      <c r="J2010" s="1" t="s">
        <v>6895</v>
      </c>
      <c r="K2010" s="1" t="str">
        <f t="shared" si="255"/>
        <v>2007_1</v>
      </c>
      <c r="M2010" s="9" t="s">
        <v>6896</v>
      </c>
      <c r="N2010" s="1" t="str">
        <f t="shared" si="256"/>
        <v>2007_2</v>
      </c>
      <c r="P2010" s="9" t="s">
        <v>47</v>
      </c>
      <c r="Q2010" s="1" t="str">
        <f t="shared" si="257"/>
        <v>2007_3</v>
      </c>
      <c r="S2010" s="9" t="s">
        <v>47</v>
      </c>
      <c r="T2010" s="1" t="str">
        <f t="shared" si="258"/>
        <v>2007_4</v>
      </c>
      <c r="V2010" s="9" t="s">
        <v>47</v>
      </c>
      <c r="W2010" s="1" t="str">
        <f t="shared" si="259"/>
        <v>2007_5</v>
      </c>
      <c r="Y2010" s="9" t="s">
        <v>47</v>
      </c>
      <c r="Z2010" s="1" t="str">
        <f t="shared" si="260"/>
        <v>2007_6</v>
      </c>
      <c r="AB2010" s="9" t="s">
        <v>47</v>
      </c>
      <c r="AC2010" s="1" t="str">
        <f t="shared" si="261"/>
        <v>2007_7</v>
      </c>
      <c r="AE2010" s="9" t="s">
        <v>47</v>
      </c>
      <c r="AH2010" s="9" t="s">
        <v>47</v>
      </c>
      <c r="AK2010" s="9"/>
      <c r="AN2010" s="9"/>
      <c r="AQ2010" s="9"/>
      <c r="AT2010" s="9"/>
      <c r="AW2010" s="9"/>
      <c r="AZ2010" s="9"/>
    </row>
    <row r="2011" spans="2:52" x14ac:dyDescent="0.25">
      <c r="B2011" s="7">
        <f t="shared" si="262"/>
        <v>2008</v>
      </c>
      <c r="C2011" s="1" t="s">
        <v>236</v>
      </c>
      <c r="D2011" s="14" t="s">
        <v>6757</v>
      </c>
      <c r="E2011" s="1" t="s">
        <v>6758</v>
      </c>
      <c r="F2011" s="1" t="s">
        <v>6759</v>
      </c>
      <c r="G2011" s="1" t="s">
        <v>6897</v>
      </c>
      <c r="I2011" s="1" t="s">
        <v>509</v>
      </c>
      <c r="J2011" s="1" t="s">
        <v>6895</v>
      </c>
      <c r="K2011" s="1" t="str">
        <f t="shared" si="255"/>
        <v>2008_1</v>
      </c>
      <c r="M2011" s="9" t="s">
        <v>6898</v>
      </c>
      <c r="N2011" s="1" t="str">
        <f t="shared" si="256"/>
        <v>2008_2</v>
      </c>
      <c r="P2011" s="9" t="s">
        <v>47</v>
      </c>
      <c r="Q2011" s="1" t="str">
        <f t="shared" si="257"/>
        <v>2008_3</v>
      </c>
      <c r="S2011" s="9" t="s">
        <v>47</v>
      </c>
      <c r="T2011" s="1" t="str">
        <f t="shared" si="258"/>
        <v>2008_4</v>
      </c>
      <c r="V2011" s="9" t="s">
        <v>47</v>
      </c>
      <c r="W2011" s="1" t="str">
        <f t="shared" si="259"/>
        <v>2008_5</v>
      </c>
      <c r="Y2011" s="9" t="s">
        <v>47</v>
      </c>
      <c r="Z2011" s="1" t="str">
        <f t="shared" si="260"/>
        <v>2008_6</v>
      </c>
      <c r="AB2011" s="9" t="s">
        <v>47</v>
      </c>
      <c r="AC2011" s="1" t="str">
        <f t="shared" si="261"/>
        <v>2008_7</v>
      </c>
      <c r="AE2011" s="9" t="s">
        <v>47</v>
      </c>
      <c r="AH2011" s="9" t="s">
        <v>47</v>
      </c>
      <c r="AK2011" s="9"/>
      <c r="AN2011" s="9"/>
      <c r="AQ2011" s="9"/>
      <c r="AT2011" s="9"/>
      <c r="AW2011" s="9"/>
      <c r="AZ2011" s="9"/>
    </row>
    <row r="2012" spans="2:52" x14ac:dyDescent="0.25">
      <c r="B2012" s="7">
        <f t="shared" si="262"/>
        <v>2009</v>
      </c>
      <c r="C2012" s="1" t="s">
        <v>236</v>
      </c>
      <c r="D2012" s="14" t="s">
        <v>6757</v>
      </c>
      <c r="E2012" s="1" t="s">
        <v>6758</v>
      </c>
      <c r="F2012" s="1" t="s">
        <v>6759</v>
      </c>
      <c r="G2012" s="1" t="s">
        <v>6899</v>
      </c>
      <c r="I2012" s="1" t="s">
        <v>509</v>
      </c>
      <c r="J2012" s="1" t="s">
        <v>6895</v>
      </c>
      <c r="K2012" s="1" t="str">
        <f t="shared" si="255"/>
        <v>2009_1</v>
      </c>
      <c r="M2012" s="9" t="s">
        <v>6900</v>
      </c>
      <c r="N2012" s="1" t="str">
        <f t="shared" si="256"/>
        <v>2009_2</v>
      </c>
      <c r="P2012" s="9" t="s">
        <v>47</v>
      </c>
      <c r="Q2012" s="1" t="str">
        <f t="shared" si="257"/>
        <v>2009_3</v>
      </c>
      <c r="S2012" s="9" t="s">
        <v>47</v>
      </c>
      <c r="T2012" s="1" t="str">
        <f t="shared" si="258"/>
        <v>2009_4</v>
      </c>
      <c r="V2012" s="9" t="s">
        <v>47</v>
      </c>
      <c r="W2012" s="1" t="str">
        <f t="shared" si="259"/>
        <v>2009_5</v>
      </c>
      <c r="Y2012" s="9" t="s">
        <v>47</v>
      </c>
      <c r="Z2012" s="1" t="str">
        <f t="shared" si="260"/>
        <v>2009_6</v>
      </c>
      <c r="AB2012" s="9" t="s">
        <v>47</v>
      </c>
      <c r="AC2012" s="1" t="str">
        <f t="shared" si="261"/>
        <v>2009_7</v>
      </c>
      <c r="AE2012" s="9" t="s">
        <v>47</v>
      </c>
      <c r="AH2012" s="9" t="s">
        <v>47</v>
      </c>
      <c r="AK2012" s="9"/>
      <c r="AN2012" s="9"/>
      <c r="AQ2012" s="9"/>
      <c r="AT2012" s="9"/>
      <c r="AW2012" s="9"/>
      <c r="AZ2012" s="9"/>
    </row>
    <row r="2013" spans="2:52" x14ac:dyDescent="0.25">
      <c r="B2013" s="7">
        <f t="shared" si="262"/>
        <v>2010</v>
      </c>
      <c r="C2013" s="1" t="s">
        <v>236</v>
      </c>
      <c r="D2013" s="14" t="s">
        <v>6757</v>
      </c>
      <c r="E2013" s="1" t="s">
        <v>6758</v>
      </c>
      <c r="F2013" s="1" t="s">
        <v>6768</v>
      </c>
      <c r="G2013" s="1" t="s">
        <v>6901</v>
      </c>
      <c r="I2013" s="1" t="s">
        <v>509</v>
      </c>
      <c r="J2013" s="1" t="s">
        <v>6902</v>
      </c>
      <c r="K2013" s="1" t="str">
        <f t="shared" si="255"/>
        <v>2010_1</v>
      </c>
      <c r="M2013" s="9" t="s">
        <v>6903</v>
      </c>
      <c r="N2013" s="1" t="str">
        <f t="shared" si="256"/>
        <v>2010_2</v>
      </c>
      <c r="P2013" s="9" t="s">
        <v>47</v>
      </c>
      <c r="Q2013" s="1" t="str">
        <f t="shared" si="257"/>
        <v>2010_3</v>
      </c>
      <c r="S2013" s="9" t="s">
        <v>47</v>
      </c>
      <c r="T2013" s="1" t="str">
        <f t="shared" si="258"/>
        <v>2010_4</v>
      </c>
      <c r="V2013" s="9" t="s">
        <v>47</v>
      </c>
      <c r="W2013" s="1" t="str">
        <f t="shared" si="259"/>
        <v>2010_5</v>
      </c>
      <c r="Y2013" s="9" t="s">
        <v>47</v>
      </c>
      <c r="Z2013" s="1" t="str">
        <f t="shared" si="260"/>
        <v>2010_6</v>
      </c>
      <c r="AB2013" s="9" t="s">
        <v>47</v>
      </c>
      <c r="AC2013" s="1" t="str">
        <f t="shared" si="261"/>
        <v>2010_7</v>
      </c>
      <c r="AE2013" s="9" t="s">
        <v>47</v>
      </c>
      <c r="AH2013" s="9" t="s">
        <v>47</v>
      </c>
      <c r="AK2013" s="9"/>
      <c r="AN2013" s="9"/>
      <c r="AQ2013" s="9"/>
      <c r="AT2013" s="9"/>
      <c r="AW2013" s="9"/>
      <c r="AZ2013" s="9"/>
    </row>
    <row r="2014" spans="2:52" x14ac:dyDescent="0.25">
      <c r="B2014" s="7">
        <f t="shared" si="262"/>
        <v>2011</v>
      </c>
      <c r="C2014" s="1" t="s">
        <v>236</v>
      </c>
      <c r="D2014" s="14" t="s">
        <v>6757</v>
      </c>
      <c r="E2014" s="1" t="s">
        <v>6758</v>
      </c>
      <c r="F2014" s="1" t="s">
        <v>6768</v>
      </c>
      <c r="G2014" s="1" t="s">
        <v>6904</v>
      </c>
      <c r="I2014" s="1" t="s">
        <v>509</v>
      </c>
      <c r="J2014" s="1" t="s">
        <v>6902</v>
      </c>
      <c r="K2014" s="1" t="str">
        <f t="shared" si="255"/>
        <v>2011_1</v>
      </c>
      <c r="M2014" s="9" t="s">
        <v>6905</v>
      </c>
      <c r="N2014" s="1" t="str">
        <f t="shared" si="256"/>
        <v>2011_2</v>
      </c>
      <c r="P2014" s="9" t="s">
        <v>47</v>
      </c>
      <c r="Q2014" s="1" t="str">
        <f t="shared" si="257"/>
        <v>2011_3</v>
      </c>
      <c r="S2014" s="9" t="s">
        <v>47</v>
      </c>
      <c r="T2014" s="1" t="str">
        <f t="shared" si="258"/>
        <v>2011_4</v>
      </c>
      <c r="V2014" s="9" t="s">
        <v>47</v>
      </c>
      <c r="W2014" s="1" t="str">
        <f t="shared" si="259"/>
        <v>2011_5</v>
      </c>
      <c r="Y2014" s="9" t="s">
        <v>47</v>
      </c>
      <c r="Z2014" s="1" t="str">
        <f t="shared" si="260"/>
        <v>2011_6</v>
      </c>
      <c r="AB2014" s="9" t="s">
        <v>47</v>
      </c>
      <c r="AC2014" s="1" t="str">
        <f t="shared" si="261"/>
        <v>2011_7</v>
      </c>
      <c r="AE2014" s="9" t="s">
        <v>47</v>
      </c>
      <c r="AH2014" s="9" t="s">
        <v>47</v>
      </c>
      <c r="AK2014" s="9"/>
      <c r="AN2014" s="9"/>
      <c r="AQ2014" s="9"/>
      <c r="AT2014" s="9"/>
      <c r="AW2014" s="9"/>
      <c r="AZ2014" s="9"/>
    </row>
    <row r="2015" spans="2:52" x14ac:dyDescent="0.25">
      <c r="B2015" s="7">
        <f t="shared" si="262"/>
        <v>2012</v>
      </c>
      <c r="C2015" s="1" t="s">
        <v>236</v>
      </c>
      <c r="D2015" s="14" t="s">
        <v>6757</v>
      </c>
      <c r="E2015" s="1" t="s">
        <v>6758</v>
      </c>
      <c r="F2015" s="1" t="s">
        <v>6768</v>
      </c>
      <c r="G2015" s="1" t="s">
        <v>6906</v>
      </c>
      <c r="I2015" s="1" t="s">
        <v>242</v>
      </c>
      <c r="J2015" s="1" t="s">
        <v>6907</v>
      </c>
      <c r="K2015" s="1" t="str">
        <f t="shared" si="255"/>
        <v>2012_1</v>
      </c>
      <c r="M2015" s="9" t="s">
        <v>6908</v>
      </c>
      <c r="N2015" s="1" t="str">
        <f t="shared" si="256"/>
        <v>2012_2</v>
      </c>
      <c r="P2015" s="9" t="s">
        <v>47</v>
      </c>
      <c r="Q2015" s="1" t="str">
        <f t="shared" si="257"/>
        <v>2012_3</v>
      </c>
      <c r="S2015" s="9" t="s">
        <v>47</v>
      </c>
      <c r="T2015" s="1" t="str">
        <f t="shared" si="258"/>
        <v>2012_4</v>
      </c>
      <c r="V2015" s="9" t="s">
        <v>47</v>
      </c>
      <c r="W2015" s="1" t="str">
        <f t="shared" si="259"/>
        <v>2012_5</v>
      </c>
      <c r="Y2015" s="9" t="s">
        <v>47</v>
      </c>
      <c r="Z2015" s="1" t="str">
        <f t="shared" si="260"/>
        <v>2012_6</v>
      </c>
      <c r="AB2015" s="9" t="s">
        <v>6909</v>
      </c>
      <c r="AC2015" s="1" t="str">
        <f t="shared" si="261"/>
        <v>2012_7</v>
      </c>
      <c r="AE2015" s="9" t="s">
        <v>47</v>
      </c>
      <c r="AH2015" s="9" t="s">
        <v>47</v>
      </c>
      <c r="AK2015" s="9"/>
      <c r="AN2015" s="9"/>
      <c r="AQ2015" s="9"/>
      <c r="AT2015" s="9"/>
      <c r="AW2015" s="9"/>
      <c r="AZ2015" s="9"/>
    </row>
    <row r="2016" spans="2:52" x14ac:dyDescent="0.25">
      <c r="B2016" s="7">
        <f t="shared" si="262"/>
        <v>2013</v>
      </c>
      <c r="C2016" s="1" t="s">
        <v>236</v>
      </c>
      <c r="D2016" s="14" t="s">
        <v>6757</v>
      </c>
      <c r="E2016" s="1" t="s">
        <v>6758</v>
      </c>
      <c r="F2016" s="1" t="s">
        <v>6768</v>
      </c>
      <c r="G2016" s="1" t="s">
        <v>6910</v>
      </c>
      <c r="I2016" s="1" t="s">
        <v>242</v>
      </c>
      <c r="J2016" s="1" t="s">
        <v>6907</v>
      </c>
      <c r="K2016" s="1" t="str">
        <f t="shared" si="255"/>
        <v>2013_1</v>
      </c>
      <c r="M2016" s="9" t="s">
        <v>6911</v>
      </c>
      <c r="N2016" s="1" t="str">
        <f t="shared" si="256"/>
        <v>2013_2</v>
      </c>
      <c r="P2016" s="9" t="s">
        <v>47</v>
      </c>
      <c r="Q2016" s="1" t="str">
        <f t="shared" si="257"/>
        <v>2013_3</v>
      </c>
      <c r="S2016" s="9" t="s">
        <v>47</v>
      </c>
      <c r="T2016" s="1" t="str">
        <f t="shared" si="258"/>
        <v>2013_4</v>
      </c>
      <c r="V2016" s="9" t="s">
        <v>47</v>
      </c>
      <c r="W2016" s="1" t="str">
        <f t="shared" si="259"/>
        <v>2013_5</v>
      </c>
      <c r="Y2016" s="9" t="s">
        <v>47</v>
      </c>
      <c r="Z2016" s="1" t="str">
        <f t="shared" si="260"/>
        <v>2013_6</v>
      </c>
      <c r="AB2016" s="9" t="s">
        <v>6912</v>
      </c>
      <c r="AC2016" s="1" t="str">
        <f t="shared" si="261"/>
        <v>2013_7</v>
      </c>
      <c r="AE2016" s="9" t="s">
        <v>47</v>
      </c>
      <c r="AH2016" s="9" t="s">
        <v>47</v>
      </c>
      <c r="AK2016" s="9"/>
      <c r="AN2016" s="9"/>
      <c r="AQ2016" s="9"/>
      <c r="AT2016" s="9"/>
      <c r="AW2016" s="9"/>
      <c r="AZ2016" s="9"/>
    </row>
    <row r="2017" spans="2:52" x14ac:dyDescent="0.25">
      <c r="B2017" s="7">
        <f t="shared" si="262"/>
        <v>2014</v>
      </c>
      <c r="C2017" s="1" t="s">
        <v>236</v>
      </c>
      <c r="D2017" s="14" t="s">
        <v>6757</v>
      </c>
      <c r="E2017" s="1" t="s">
        <v>6758</v>
      </c>
      <c r="F2017" s="1" t="s">
        <v>6759</v>
      </c>
      <c r="G2017" s="1" t="s">
        <v>6913</v>
      </c>
      <c r="I2017" s="1" t="s">
        <v>242</v>
      </c>
      <c r="J2017" s="1" t="s">
        <v>6914</v>
      </c>
      <c r="K2017" s="1" t="str">
        <f t="shared" si="255"/>
        <v>2014_1</v>
      </c>
      <c r="M2017" s="9" t="s">
        <v>6915</v>
      </c>
      <c r="N2017" s="1" t="str">
        <f t="shared" si="256"/>
        <v>2014_2</v>
      </c>
      <c r="P2017" s="9" t="s">
        <v>47</v>
      </c>
      <c r="Q2017" s="1" t="str">
        <f t="shared" si="257"/>
        <v>2014_3</v>
      </c>
      <c r="S2017" s="9" t="s">
        <v>47</v>
      </c>
      <c r="T2017" s="1" t="str">
        <f t="shared" si="258"/>
        <v>2014_4</v>
      </c>
      <c r="V2017" s="9" t="s">
        <v>47</v>
      </c>
      <c r="W2017" s="1" t="str">
        <f t="shared" si="259"/>
        <v>2014_5</v>
      </c>
      <c r="Y2017" s="9" t="s">
        <v>47</v>
      </c>
      <c r="Z2017" s="1" t="str">
        <f t="shared" si="260"/>
        <v>2014_6</v>
      </c>
      <c r="AB2017" s="9" t="s">
        <v>6916</v>
      </c>
      <c r="AC2017" s="1" t="str">
        <f t="shared" si="261"/>
        <v>2014_7</v>
      </c>
      <c r="AE2017" s="9" t="s">
        <v>47</v>
      </c>
      <c r="AH2017" s="9" t="s">
        <v>47</v>
      </c>
      <c r="AK2017" s="9"/>
      <c r="AN2017" s="9"/>
      <c r="AQ2017" s="9"/>
      <c r="AT2017" s="9"/>
      <c r="AW2017" s="9"/>
      <c r="AZ2017" s="9"/>
    </row>
    <row r="2018" spans="2:52" x14ac:dyDescent="0.25">
      <c r="B2018" s="7">
        <f t="shared" si="262"/>
        <v>2015</v>
      </c>
      <c r="C2018" s="1" t="s">
        <v>236</v>
      </c>
      <c r="D2018" s="14" t="s">
        <v>6757</v>
      </c>
      <c r="E2018" s="1" t="s">
        <v>6758</v>
      </c>
      <c r="F2018" s="1" t="s">
        <v>6759</v>
      </c>
      <c r="G2018" s="1" t="s">
        <v>6917</v>
      </c>
      <c r="I2018" s="1" t="s">
        <v>242</v>
      </c>
      <c r="J2018" s="1" t="s">
        <v>6914</v>
      </c>
      <c r="K2018" s="1" t="str">
        <f t="shared" si="255"/>
        <v>2015_1</v>
      </c>
      <c r="M2018" s="9" t="s">
        <v>6918</v>
      </c>
      <c r="N2018" s="1" t="str">
        <f t="shared" si="256"/>
        <v>2015_2</v>
      </c>
      <c r="P2018" s="9" t="s">
        <v>47</v>
      </c>
      <c r="Q2018" s="1" t="str">
        <f t="shared" si="257"/>
        <v>2015_3</v>
      </c>
      <c r="S2018" s="9" t="s">
        <v>47</v>
      </c>
      <c r="T2018" s="1" t="str">
        <f t="shared" si="258"/>
        <v>2015_4</v>
      </c>
      <c r="V2018" s="9" t="s">
        <v>47</v>
      </c>
      <c r="W2018" s="1" t="str">
        <f t="shared" si="259"/>
        <v>2015_5</v>
      </c>
      <c r="Y2018" s="9" t="s">
        <v>47</v>
      </c>
      <c r="Z2018" s="1" t="str">
        <f t="shared" si="260"/>
        <v>2015_6</v>
      </c>
      <c r="AB2018" s="9" t="s">
        <v>6919</v>
      </c>
      <c r="AC2018" s="1" t="str">
        <f t="shared" si="261"/>
        <v>2015_7</v>
      </c>
      <c r="AE2018" s="9" t="s">
        <v>47</v>
      </c>
      <c r="AH2018" s="9" t="s">
        <v>47</v>
      </c>
      <c r="AK2018" s="9"/>
      <c r="AN2018" s="9"/>
      <c r="AQ2018" s="9"/>
      <c r="AT2018" s="9"/>
      <c r="AW2018" s="9"/>
      <c r="AZ2018" s="9"/>
    </row>
    <row r="2019" spans="2:52" x14ac:dyDescent="0.25">
      <c r="B2019" s="7">
        <f t="shared" si="262"/>
        <v>2016</v>
      </c>
      <c r="C2019" s="1" t="s">
        <v>236</v>
      </c>
      <c r="D2019" s="14" t="s">
        <v>6757</v>
      </c>
      <c r="E2019" s="1" t="s">
        <v>6758</v>
      </c>
      <c r="F2019" s="1" t="s">
        <v>6759</v>
      </c>
      <c r="G2019" s="1" t="s">
        <v>6920</v>
      </c>
      <c r="I2019" s="1" t="s">
        <v>6798</v>
      </c>
      <c r="J2019" s="1" t="s">
        <v>6914</v>
      </c>
      <c r="K2019" s="1" t="str">
        <f t="shared" si="255"/>
        <v>2016_1</v>
      </c>
      <c r="M2019" s="9" t="s">
        <v>6921</v>
      </c>
      <c r="N2019" s="1" t="str">
        <f t="shared" si="256"/>
        <v>2016_2</v>
      </c>
      <c r="P2019" s="9" t="s">
        <v>47</v>
      </c>
      <c r="Q2019" s="1" t="str">
        <f t="shared" si="257"/>
        <v>2016_3</v>
      </c>
      <c r="S2019" s="9" t="s">
        <v>47</v>
      </c>
      <c r="T2019" s="1" t="str">
        <f t="shared" si="258"/>
        <v>2016_4</v>
      </c>
      <c r="V2019" s="9" t="s">
        <v>47</v>
      </c>
      <c r="W2019" s="1" t="str">
        <f t="shared" si="259"/>
        <v>2016_5</v>
      </c>
      <c r="Y2019" s="9" t="s">
        <v>47</v>
      </c>
      <c r="Z2019" s="1" t="str">
        <f t="shared" si="260"/>
        <v>2016_6</v>
      </c>
      <c r="AB2019" s="9" t="s">
        <v>47</v>
      </c>
      <c r="AC2019" s="1" t="str">
        <f t="shared" si="261"/>
        <v>2016_7</v>
      </c>
      <c r="AE2019" s="9" t="s">
        <v>47</v>
      </c>
      <c r="AH2019" s="9" t="s">
        <v>47</v>
      </c>
      <c r="AK2019" s="9"/>
      <c r="AN2019" s="9"/>
      <c r="AQ2019" s="9"/>
      <c r="AT2019" s="9"/>
      <c r="AW2019" s="9"/>
      <c r="AZ2019" s="9"/>
    </row>
    <row r="2020" spans="2:52" x14ac:dyDescent="0.25">
      <c r="B2020" s="7">
        <f t="shared" si="262"/>
        <v>2017</v>
      </c>
      <c r="C2020" s="1" t="s">
        <v>236</v>
      </c>
      <c r="D2020" s="14" t="s">
        <v>6757</v>
      </c>
      <c r="E2020" s="1" t="s">
        <v>6758</v>
      </c>
      <c r="F2020" s="1" t="s">
        <v>6759</v>
      </c>
      <c r="G2020" s="1" t="s">
        <v>6922</v>
      </c>
      <c r="I2020" s="1" t="s">
        <v>2008</v>
      </c>
      <c r="J2020" s="1" t="s">
        <v>3811</v>
      </c>
      <c r="K2020" s="1" t="str">
        <f t="shared" si="255"/>
        <v>2017_1</v>
      </c>
      <c r="M2020" s="9" t="s">
        <v>6923</v>
      </c>
      <c r="N2020" s="1" t="str">
        <f t="shared" si="256"/>
        <v>2017_2</v>
      </c>
      <c r="P2020" s="9" t="s">
        <v>47</v>
      </c>
      <c r="Q2020" s="1" t="str">
        <f t="shared" si="257"/>
        <v>2017_3</v>
      </c>
      <c r="S2020" s="9" t="s">
        <v>47</v>
      </c>
      <c r="T2020" s="1" t="str">
        <f t="shared" si="258"/>
        <v>2017_4</v>
      </c>
      <c r="V2020" s="9" t="s">
        <v>47</v>
      </c>
      <c r="W2020" s="1" t="str">
        <f t="shared" si="259"/>
        <v>2017_5</v>
      </c>
      <c r="Y2020" s="9" t="s">
        <v>47</v>
      </c>
      <c r="Z2020" s="1" t="str">
        <f t="shared" si="260"/>
        <v>2017_6</v>
      </c>
      <c r="AB2020" s="9" t="s">
        <v>6924</v>
      </c>
      <c r="AC2020" s="1" t="str">
        <f t="shared" si="261"/>
        <v>2017_7</v>
      </c>
      <c r="AE2020" s="9" t="s">
        <v>47</v>
      </c>
      <c r="AH2020" s="9" t="s">
        <v>6925</v>
      </c>
      <c r="AK2020" s="9"/>
      <c r="AN2020" s="9"/>
      <c r="AQ2020" s="9"/>
      <c r="AT2020" s="9"/>
      <c r="AW2020" s="9"/>
      <c r="AZ2020" s="9"/>
    </row>
    <row r="2021" spans="2:52" x14ac:dyDescent="0.25">
      <c r="B2021" s="7">
        <f t="shared" si="262"/>
        <v>2018</v>
      </c>
      <c r="C2021" s="1" t="s">
        <v>236</v>
      </c>
      <c r="D2021" s="14" t="s">
        <v>6757</v>
      </c>
      <c r="E2021" s="1" t="s">
        <v>6758</v>
      </c>
      <c r="F2021" s="1" t="s">
        <v>6759</v>
      </c>
      <c r="G2021" s="1" t="s">
        <v>6926</v>
      </c>
      <c r="I2021" s="1" t="s">
        <v>2008</v>
      </c>
      <c r="J2021" s="1" t="s">
        <v>3811</v>
      </c>
      <c r="K2021" s="1" t="str">
        <f t="shared" si="255"/>
        <v>2018_1</v>
      </c>
      <c r="M2021" s="9" t="s">
        <v>6927</v>
      </c>
      <c r="N2021" s="1" t="str">
        <f t="shared" si="256"/>
        <v>2018_2</v>
      </c>
      <c r="P2021" s="9" t="s">
        <v>47</v>
      </c>
      <c r="Q2021" s="1" t="str">
        <f t="shared" si="257"/>
        <v>2018_3</v>
      </c>
      <c r="S2021" s="9" t="s">
        <v>47</v>
      </c>
      <c r="T2021" s="1" t="str">
        <f t="shared" si="258"/>
        <v>2018_4</v>
      </c>
      <c r="V2021" s="9" t="s">
        <v>47</v>
      </c>
      <c r="W2021" s="1" t="str">
        <f t="shared" si="259"/>
        <v>2018_5</v>
      </c>
      <c r="Y2021" s="9" t="s">
        <v>47</v>
      </c>
      <c r="Z2021" s="1" t="str">
        <f t="shared" si="260"/>
        <v>2018_6</v>
      </c>
      <c r="AB2021" s="9" t="s">
        <v>6928</v>
      </c>
      <c r="AC2021" s="1" t="str">
        <f t="shared" si="261"/>
        <v>2018_7</v>
      </c>
      <c r="AE2021" s="9" t="s">
        <v>47</v>
      </c>
      <c r="AH2021" s="9" t="s">
        <v>6929</v>
      </c>
      <c r="AK2021" s="9"/>
      <c r="AN2021" s="9"/>
      <c r="AQ2021" s="9"/>
      <c r="AT2021" s="9"/>
      <c r="AW2021" s="9"/>
      <c r="AZ2021" s="9"/>
    </row>
    <row r="2022" spans="2:52" x14ac:dyDescent="0.25">
      <c r="B2022" s="7">
        <f t="shared" si="262"/>
        <v>2019</v>
      </c>
      <c r="C2022" s="1" t="s">
        <v>236</v>
      </c>
      <c r="D2022" s="14" t="s">
        <v>6757</v>
      </c>
      <c r="E2022" s="1" t="s">
        <v>6758</v>
      </c>
      <c r="F2022" s="1" t="s">
        <v>6768</v>
      </c>
      <c r="G2022" s="1" t="s">
        <v>6930</v>
      </c>
      <c r="I2022" s="1" t="s">
        <v>2008</v>
      </c>
      <c r="J2022" s="1" t="s">
        <v>6794</v>
      </c>
      <c r="K2022" s="1" t="str">
        <f t="shared" si="255"/>
        <v>2019_1</v>
      </c>
      <c r="M2022" s="9" t="s">
        <v>6931</v>
      </c>
      <c r="N2022" s="1" t="str">
        <f t="shared" si="256"/>
        <v>2019_2</v>
      </c>
      <c r="P2022" s="9" t="s">
        <v>47</v>
      </c>
      <c r="Q2022" s="1" t="str">
        <f t="shared" si="257"/>
        <v>2019_3</v>
      </c>
      <c r="S2022" s="9" t="s">
        <v>47</v>
      </c>
      <c r="T2022" s="1" t="str">
        <f t="shared" si="258"/>
        <v>2019_4</v>
      </c>
      <c r="V2022" s="9" t="s">
        <v>47</v>
      </c>
      <c r="W2022" s="1" t="str">
        <f t="shared" si="259"/>
        <v>2019_5</v>
      </c>
      <c r="Y2022" s="9" t="s">
        <v>47</v>
      </c>
      <c r="Z2022" s="1" t="str">
        <f t="shared" si="260"/>
        <v>2019_6</v>
      </c>
      <c r="AB2022" s="9" t="s">
        <v>6932</v>
      </c>
      <c r="AC2022" s="1" t="str">
        <f t="shared" si="261"/>
        <v>2019_7</v>
      </c>
      <c r="AE2022" s="9" t="s">
        <v>47</v>
      </c>
      <c r="AH2022" s="9" t="s">
        <v>6933</v>
      </c>
      <c r="AK2022" s="9"/>
      <c r="AN2022" s="9"/>
      <c r="AQ2022" s="9"/>
      <c r="AT2022" s="9"/>
      <c r="AW2022" s="9"/>
      <c r="AZ2022" s="9"/>
    </row>
    <row r="2023" spans="2:52" x14ac:dyDescent="0.25">
      <c r="B2023" s="7">
        <f t="shared" si="262"/>
        <v>2020</v>
      </c>
      <c r="C2023" s="1" t="s">
        <v>236</v>
      </c>
      <c r="D2023" s="14" t="s">
        <v>6757</v>
      </c>
      <c r="E2023" s="1" t="s">
        <v>6758</v>
      </c>
      <c r="F2023" s="1" t="s">
        <v>6768</v>
      </c>
      <c r="G2023" s="1" t="s">
        <v>6934</v>
      </c>
      <c r="I2023" s="1" t="s">
        <v>2008</v>
      </c>
      <c r="J2023" s="1" t="s">
        <v>6794</v>
      </c>
      <c r="K2023" s="1" t="str">
        <f t="shared" si="255"/>
        <v>2020_1</v>
      </c>
      <c r="M2023" s="9" t="s">
        <v>6935</v>
      </c>
      <c r="N2023" s="1" t="str">
        <f t="shared" si="256"/>
        <v>2020_2</v>
      </c>
      <c r="P2023" s="9" t="s">
        <v>47</v>
      </c>
      <c r="Q2023" s="1" t="str">
        <f t="shared" si="257"/>
        <v>2020_3</v>
      </c>
      <c r="S2023" s="9" t="s">
        <v>47</v>
      </c>
      <c r="T2023" s="1" t="str">
        <f t="shared" si="258"/>
        <v>2020_4</v>
      </c>
      <c r="V2023" s="9" t="s">
        <v>47</v>
      </c>
      <c r="W2023" s="1" t="str">
        <f t="shared" si="259"/>
        <v>2020_5</v>
      </c>
      <c r="Y2023" s="9" t="s">
        <v>47</v>
      </c>
      <c r="Z2023" s="1" t="str">
        <f t="shared" si="260"/>
        <v>2020_6</v>
      </c>
      <c r="AB2023" s="9" t="s">
        <v>6936</v>
      </c>
      <c r="AC2023" s="1" t="str">
        <f t="shared" si="261"/>
        <v>2020_7</v>
      </c>
      <c r="AE2023" s="9" t="s">
        <v>47</v>
      </c>
      <c r="AH2023" s="9" t="s">
        <v>6937</v>
      </c>
      <c r="AK2023" s="9"/>
      <c r="AN2023" s="9"/>
      <c r="AQ2023" s="9"/>
      <c r="AT2023" s="9"/>
      <c r="AW2023" s="9"/>
      <c r="AZ2023" s="9"/>
    </row>
    <row r="2024" spans="2:52" x14ac:dyDescent="0.25">
      <c r="B2024" s="7">
        <f t="shared" si="262"/>
        <v>2021</v>
      </c>
      <c r="C2024" s="1" t="s">
        <v>236</v>
      </c>
      <c r="D2024" s="14" t="s">
        <v>6757</v>
      </c>
      <c r="E2024" s="1" t="s">
        <v>6758</v>
      </c>
      <c r="F2024" s="1" t="s">
        <v>6759</v>
      </c>
      <c r="G2024" s="1" t="s">
        <v>6938</v>
      </c>
      <c r="I2024" s="1" t="s">
        <v>2842</v>
      </c>
      <c r="J2024" s="1" t="s">
        <v>4024</v>
      </c>
      <c r="K2024" s="1" t="str">
        <f t="shared" si="255"/>
        <v>2021_1</v>
      </c>
      <c r="M2024" s="9" t="s">
        <v>6939</v>
      </c>
      <c r="N2024" s="1" t="str">
        <f t="shared" si="256"/>
        <v>2021_2</v>
      </c>
      <c r="P2024" s="9" t="s">
        <v>47</v>
      </c>
      <c r="Q2024" s="1" t="str">
        <f t="shared" si="257"/>
        <v>2021_3</v>
      </c>
      <c r="S2024" s="9" t="s">
        <v>47</v>
      </c>
      <c r="T2024" s="1" t="str">
        <f t="shared" si="258"/>
        <v>2021_4</v>
      </c>
      <c r="V2024" s="9" t="s">
        <v>47</v>
      </c>
      <c r="W2024" s="1" t="str">
        <f t="shared" si="259"/>
        <v>2021_5</v>
      </c>
      <c r="Y2024" s="9" t="s">
        <v>47</v>
      </c>
      <c r="Z2024" s="1" t="str">
        <f t="shared" si="260"/>
        <v>2021_6</v>
      </c>
      <c r="AB2024" s="9" t="s">
        <v>47</v>
      </c>
      <c r="AC2024" s="1" t="str">
        <f t="shared" si="261"/>
        <v>2021_7</v>
      </c>
      <c r="AE2024" s="9" t="s">
        <v>47</v>
      </c>
      <c r="AH2024" s="9" t="s">
        <v>47</v>
      </c>
      <c r="AK2024" s="9"/>
      <c r="AN2024" s="9"/>
      <c r="AQ2024" s="9"/>
      <c r="AT2024" s="9"/>
      <c r="AW2024" s="9"/>
      <c r="AZ2024" s="9"/>
    </row>
    <row r="2025" spans="2:52" x14ac:dyDescent="0.25">
      <c r="B2025" s="7">
        <f t="shared" si="262"/>
        <v>2022</v>
      </c>
      <c r="C2025" s="1" t="s">
        <v>236</v>
      </c>
      <c r="D2025" s="14" t="s">
        <v>6757</v>
      </c>
      <c r="E2025" s="1" t="s">
        <v>6758</v>
      </c>
      <c r="F2025" s="1" t="s">
        <v>6759</v>
      </c>
      <c r="G2025" s="1" t="s">
        <v>6940</v>
      </c>
      <c r="I2025" s="1" t="s">
        <v>2842</v>
      </c>
      <c r="J2025" s="1" t="s">
        <v>4024</v>
      </c>
      <c r="K2025" s="1" t="str">
        <f t="shared" si="255"/>
        <v>2022_1</v>
      </c>
      <c r="M2025" s="9" t="s">
        <v>6941</v>
      </c>
      <c r="N2025" s="1" t="str">
        <f t="shared" si="256"/>
        <v>2022_2</v>
      </c>
      <c r="P2025" s="9" t="s">
        <v>47</v>
      </c>
      <c r="Q2025" s="1" t="str">
        <f t="shared" si="257"/>
        <v>2022_3</v>
      </c>
      <c r="S2025" s="9" t="s">
        <v>47</v>
      </c>
      <c r="T2025" s="1" t="str">
        <f t="shared" si="258"/>
        <v>2022_4</v>
      </c>
      <c r="V2025" s="9" t="s">
        <v>47</v>
      </c>
      <c r="W2025" s="1" t="str">
        <f t="shared" si="259"/>
        <v>2022_5</v>
      </c>
      <c r="Y2025" s="9" t="s">
        <v>47</v>
      </c>
      <c r="Z2025" s="1" t="str">
        <f t="shared" si="260"/>
        <v>2022_6</v>
      </c>
      <c r="AB2025" s="9" t="s">
        <v>47</v>
      </c>
      <c r="AC2025" s="1" t="str">
        <f t="shared" si="261"/>
        <v>2022_7</v>
      </c>
      <c r="AE2025" s="9" t="s">
        <v>47</v>
      </c>
      <c r="AH2025" s="9" t="s">
        <v>47</v>
      </c>
      <c r="AK2025" s="9"/>
      <c r="AN2025" s="9"/>
      <c r="AQ2025" s="9"/>
      <c r="AT2025" s="9"/>
      <c r="AW2025" s="9"/>
      <c r="AZ2025" s="9"/>
    </row>
    <row r="2026" spans="2:52" x14ac:dyDescent="0.25">
      <c r="B2026" s="7">
        <f t="shared" si="262"/>
        <v>2023</v>
      </c>
      <c r="C2026" s="1" t="s">
        <v>236</v>
      </c>
      <c r="D2026" s="14" t="s">
        <v>6757</v>
      </c>
      <c r="E2026" s="1" t="s">
        <v>6758</v>
      </c>
      <c r="F2026" s="1" t="s">
        <v>6768</v>
      </c>
      <c r="G2026" s="1" t="s">
        <v>6942</v>
      </c>
      <c r="I2026" s="1" t="s">
        <v>2842</v>
      </c>
      <c r="J2026" s="1" t="s">
        <v>6834</v>
      </c>
      <c r="K2026" s="1" t="str">
        <f t="shared" si="255"/>
        <v>2023_1</v>
      </c>
      <c r="M2026" s="9" t="s">
        <v>6943</v>
      </c>
      <c r="N2026" s="1" t="str">
        <f t="shared" si="256"/>
        <v>2023_2</v>
      </c>
      <c r="P2026" s="9" t="s">
        <v>47</v>
      </c>
      <c r="Q2026" s="1" t="str">
        <f t="shared" si="257"/>
        <v>2023_3</v>
      </c>
      <c r="S2026" s="9" t="s">
        <v>47</v>
      </c>
      <c r="T2026" s="1" t="str">
        <f t="shared" si="258"/>
        <v>2023_4</v>
      </c>
      <c r="V2026" s="9" t="s">
        <v>47</v>
      </c>
      <c r="W2026" s="1" t="str">
        <f t="shared" si="259"/>
        <v>2023_5</v>
      </c>
      <c r="Y2026" s="9" t="s">
        <v>47</v>
      </c>
      <c r="Z2026" s="1" t="str">
        <f t="shared" si="260"/>
        <v>2023_6</v>
      </c>
      <c r="AB2026" s="9" t="s">
        <v>47</v>
      </c>
      <c r="AC2026" s="1" t="str">
        <f t="shared" si="261"/>
        <v>2023_7</v>
      </c>
      <c r="AE2026" s="9" t="s">
        <v>47</v>
      </c>
      <c r="AH2026" s="9" t="s">
        <v>47</v>
      </c>
      <c r="AK2026" s="9"/>
      <c r="AN2026" s="9"/>
      <c r="AQ2026" s="9"/>
      <c r="AT2026" s="9"/>
      <c r="AW2026" s="9"/>
      <c r="AZ2026" s="9"/>
    </row>
    <row r="2027" spans="2:52" x14ac:dyDescent="0.25">
      <c r="B2027" s="7">
        <f t="shared" si="262"/>
        <v>2024</v>
      </c>
      <c r="C2027" s="1" t="s">
        <v>236</v>
      </c>
      <c r="D2027" s="14" t="s">
        <v>6757</v>
      </c>
      <c r="E2027" s="1" t="s">
        <v>6758</v>
      </c>
      <c r="F2027" s="1" t="s">
        <v>6768</v>
      </c>
      <c r="G2027" s="1" t="s">
        <v>6944</v>
      </c>
      <c r="I2027" s="1" t="s">
        <v>2842</v>
      </c>
      <c r="J2027" s="1" t="s">
        <v>6834</v>
      </c>
      <c r="K2027" s="1" t="str">
        <f t="shared" si="255"/>
        <v>2024_1</v>
      </c>
      <c r="M2027" s="9" t="s">
        <v>6945</v>
      </c>
      <c r="N2027" s="1" t="str">
        <f t="shared" si="256"/>
        <v>2024_2</v>
      </c>
      <c r="P2027" s="9" t="s">
        <v>47</v>
      </c>
      <c r="Q2027" s="1" t="str">
        <f t="shared" si="257"/>
        <v>2024_3</v>
      </c>
      <c r="S2027" s="9" t="s">
        <v>47</v>
      </c>
      <c r="T2027" s="1" t="str">
        <f t="shared" si="258"/>
        <v>2024_4</v>
      </c>
      <c r="V2027" s="9" t="s">
        <v>47</v>
      </c>
      <c r="W2027" s="1" t="str">
        <f t="shared" si="259"/>
        <v>2024_5</v>
      </c>
      <c r="Y2027" s="9" t="s">
        <v>47</v>
      </c>
      <c r="Z2027" s="1" t="str">
        <f t="shared" si="260"/>
        <v>2024_6</v>
      </c>
      <c r="AB2027" s="9" t="s">
        <v>47</v>
      </c>
      <c r="AC2027" s="1" t="str">
        <f t="shared" si="261"/>
        <v>2024_7</v>
      </c>
      <c r="AE2027" s="9" t="s">
        <v>47</v>
      </c>
      <c r="AH2027" s="9" t="s">
        <v>47</v>
      </c>
      <c r="AK2027" s="9"/>
      <c r="AN2027" s="9"/>
      <c r="AQ2027" s="9"/>
      <c r="AT2027" s="9"/>
      <c r="AW2027" s="9"/>
      <c r="AZ2027" s="9"/>
    </row>
    <row r="2028" spans="2:52" x14ac:dyDescent="0.25">
      <c r="B2028" s="7">
        <f t="shared" si="262"/>
        <v>2025</v>
      </c>
      <c r="C2028" s="1" t="s">
        <v>236</v>
      </c>
      <c r="D2028" s="14" t="s">
        <v>6757</v>
      </c>
      <c r="E2028" s="1" t="s">
        <v>6758</v>
      </c>
      <c r="F2028" s="1" t="s">
        <v>6768</v>
      </c>
      <c r="G2028" s="1" t="s">
        <v>6946</v>
      </c>
      <c r="I2028" s="1" t="s">
        <v>6762</v>
      </c>
      <c r="J2028" s="1" t="s">
        <v>6770</v>
      </c>
      <c r="K2028" s="1" t="str">
        <f t="shared" si="255"/>
        <v>2025_1</v>
      </c>
      <c r="M2028" s="9" t="s">
        <v>6947</v>
      </c>
      <c r="N2028" s="1" t="str">
        <f t="shared" si="256"/>
        <v>2025_2</v>
      </c>
      <c r="P2028" s="9" t="s">
        <v>47</v>
      </c>
      <c r="Q2028" s="1" t="str">
        <f t="shared" si="257"/>
        <v>2025_3</v>
      </c>
      <c r="S2028" s="9" t="s">
        <v>47</v>
      </c>
      <c r="T2028" s="1" t="str">
        <f t="shared" si="258"/>
        <v>2025_4</v>
      </c>
      <c r="V2028" s="9" t="s">
        <v>47</v>
      </c>
      <c r="W2028" s="1" t="str">
        <f t="shared" si="259"/>
        <v>2025_5</v>
      </c>
      <c r="Y2028" s="9" t="s">
        <v>47</v>
      </c>
      <c r="Z2028" s="1" t="str">
        <f t="shared" si="260"/>
        <v>2025_6</v>
      </c>
      <c r="AB2028" s="9" t="s">
        <v>47</v>
      </c>
      <c r="AC2028" s="1" t="str">
        <f t="shared" si="261"/>
        <v>2025_7</v>
      </c>
      <c r="AE2028" s="9" t="s">
        <v>47</v>
      </c>
      <c r="AH2028" s="9" t="s">
        <v>47</v>
      </c>
      <c r="AK2028" s="9"/>
      <c r="AN2028" s="9"/>
      <c r="AQ2028" s="9"/>
      <c r="AT2028" s="9"/>
      <c r="AW2028" s="9"/>
      <c r="AZ2028" s="9"/>
    </row>
    <row r="2029" spans="2:52" x14ac:dyDescent="0.25">
      <c r="B2029" s="7">
        <f t="shared" si="262"/>
        <v>2026</v>
      </c>
      <c r="C2029" s="1" t="s">
        <v>236</v>
      </c>
      <c r="D2029" s="14" t="s">
        <v>6757</v>
      </c>
      <c r="E2029" s="1" t="s">
        <v>6758</v>
      </c>
      <c r="F2029" s="1" t="s">
        <v>6759</v>
      </c>
      <c r="G2029" s="1" t="s">
        <v>6948</v>
      </c>
      <c r="I2029" s="1" t="s">
        <v>6762</v>
      </c>
      <c r="J2029" s="1" t="s">
        <v>6763</v>
      </c>
      <c r="K2029" s="1" t="str">
        <f t="shared" si="255"/>
        <v>2026_1</v>
      </c>
      <c r="M2029" s="9" t="s">
        <v>6949</v>
      </c>
      <c r="N2029" s="1" t="str">
        <f t="shared" si="256"/>
        <v>2026_2</v>
      </c>
      <c r="P2029" s="9" t="s">
        <v>47</v>
      </c>
      <c r="Q2029" s="1" t="str">
        <f t="shared" si="257"/>
        <v>2026_3</v>
      </c>
      <c r="S2029" s="9" t="s">
        <v>47</v>
      </c>
      <c r="T2029" s="1" t="str">
        <f t="shared" si="258"/>
        <v>2026_4</v>
      </c>
      <c r="V2029" s="9" t="s">
        <v>47</v>
      </c>
      <c r="W2029" s="1" t="str">
        <f t="shared" si="259"/>
        <v>2026_5</v>
      </c>
      <c r="Y2029" s="9" t="s">
        <v>47</v>
      </c>
      <c r="Z2029" s="1" t="str">
        <f t="shared" si="260"/>
        <v>2026_6</v>
      </c>
      <c r="AB2029" s="9" t="s">
        <v>47</v>
      </c>
      <c r="AC2029" s="1" t="str">
        <f t="shared" si="261"/>
        <v>2026_7</v>
      </c>
      <c r="AE2029" s="9" t="s">
        <v>47</v>
      </c>
      <c r="AH2029" s="9" t="s">
        <v>47</v>
      </c>
      <c r="AK2029" s="9"/>
      <c r="AN2029" s="9"/>
      <c r="AQ2029" s="9"/>
      <c r="AT2029" s="9"/>
      <c r="AW2029" s="9"/>
      <c r="AZ2029" s="9"/>
    </row>
    <row r="2030" spans="2:52" x14ac:dyDescent="0.25">
      <c r="B2030" s="7">
        <f t="shared" si="262"/>
        <v>2027</v>
      </c>
      <c r="C2030" s="1" t="s">
        <v>236</v>
      </c>
      <c r="D2030" s="14" t="s">
        <v>6757</v>
      </c>
      <c r="E2030" s="1" t="s">
        <v>6758</v>
      </c>
      <c r="F2030" s="1" t="s">
        <v>6768</v>
      </c>
      <c r="G2030" s="1" t="s">
        <v>6950</v>
      </c>
      <c r="I2030" s="1" t="s">
        <v>6762</v>
      </c>
      <c r="J2030" s="1" t="s">
        <v>6951</v>
      </c>
      <c r="K2030" s="1" t="str">
        <f t="shared" si="255"/>
        <v>2027_1</v>
      </c>
      <c r="M2030" s="9" t="s">
        <v>6952</v>
      </c>
      <c r="N2030" s="1" t="str">
        <f t="shared" si="256"/>
        <v>2027_2</v>
      </c>
      <c r="P2030" s="9" t="s">
        <v>47</v>
      </c>
      <c r="Q2030" s="1" t="str">
        <f t="shared" si="257"/>
        <v>2027_3</v>
      </c>
      <c r="S2030" s="9" t="s">
        <v>47</v>
      </c>
      <c r="T2030" s="1" t="str">
        <f t="shared" si="258"/>
        <v>2027_4</v>
      </c>
      <c r="V2030" s="9" t="s">
        <v>47</v>
      </c>
      <c r="W2030" s="1" t="str">
        <f t="shared" si="259"/>
        <v>2027_5</v>
      </c>
      <c r="Y2030" s="9" t="s">
        <v>47</v>
      </c>
      <c r="Z2030" s="1" t="str">
        <f t="shared" si="260"/>
        <v>2027_6</v>
      </c>
      <c r="AB2030" s="9" t="s">
        <v>47</v>
      </c>
      <c r="AC2030" s="1" t="str">
        <f t="shared" si="261"/>
        <v>2027_7</v>
      </c>
      <c r="AE2030" s="9" t="s">
        <v>47</v>
      </c>
      <c r="AH2030" s="9" t="s">
        <v>47</v>
      </c>
      <c r="AK2030" s="9"/>
      <c r="AN2030" s="9"/>
      <c r="AQ2030" s="9"/>
      <c r="AT2030" s="9"/>
      <c r="AW2030" s="9"/>
      <c r="AZ2030" s="9"/>
    </row>
    <row r="2031" spans="2:52" x14ac:dyDescent="0.25">
      <c r="B2031" s="7">
        <f t="shared" si="262"/>
        <v>2028</v>
      </c>
      <c r="C2031" s="1" t="s">
        <v>236</v>
      </c>
      <c r="D2031" s="14" t="s">
        <v>6757</v>
      </c>
      <c r="E2031" s="1" t="s">
        <v>6758</v>
      </c>
      <c r="F2031" s="1" t="s">
        <v>6768</v>
      </c>
      <c r="G2031" s="1" t="s">
        <v>6953</v>
      </c>
      <c r="I2031" s="1" t="s">
        <v>423</v>
      </c>
      <c r="J2031" s="1" t="s">
        <v>6794</v>
      </c>
      <c r="K2031" s="1" t="str">
        <f t="shared" si="255"/>
        <v>2028_1</v>
      </c>
      <c r="M2031" s="9" t="s">
        <v>6954</v>
      </c>
      <c r="N2031" s="1" t="str">
        <f t="shared" si="256"/>
        <v>2028_2</v>
      </c>
      <c r="P2031" s="9" t="s">
        <v>47</v>
      </c>
      <c r="Q2031" s="1" t="str">
        <f t="shared" si="257"/>
        <v>2028_3</v>
      </c>
      <c r="S2031" s="9" t="s">
        <v>47</v>
      </c>
      <c r="T2031" s="1" t="str">
        <f t="shared" si="258"/>
        <v>2028_4</v>
      </c>
      <c r="V2031" s="9" t="s">
        <v>47</v>
      </c>
      <c r="W2031" s="1" t="str">
        <f t="shared" si="259"/>
        <v>2028_5</v>
      </c>
      <c r="Y2031" s="9" t="s">
        <v>47</v>
      </c>
      <c r="Z2031" s="1" t="str">
        <f t="shared" si="260"/>
        <v>2028_6</v>
      </c>
      <c r="AB2031" s="9" t="s">
        <v>47</v>
      </c>
      <c r="AC2031" s="1" t="str">
        <f t="shared" si="261"/>
        <v>2028_7</v>
      </c>
      <c r="AE2031" s="9" t="s">
        <v>47</v>
      </c>
      <c r="AH2031" s="9" t="s">
        <v>47</v>
      </c>
      <c r="AK2031" s="9"/>
      <c r="AN2031" s="9"/>
      <c r="AQ2031" s="9"/>
      <c r="AT2031" s="9"/>
      <c r="AW2031" s="9"/>
      <c r="AZ2031" s="9"/>
    </row>
    <row r="2032" spans="2:52" x14ac:dyDescent="0.25">
      <c r="B2032" s="7">
        <f t="shared" si="262"/>
        <v>2029</v>
      </c>
      <c r="C2032" s="1" t="s">
        <v>236</v>
      </c>
      <c r="D2032" s="14" t="s">
        <v>6757</v>
      </c>
      <c r="E2032" s="1" t="s">
        <v>6758</v>
      </c>
      <c r="F2032" s="1" t="s">
        <v>6759</v>
      </c>
      <c r="G2032" s="1" t="s">
        <v>6955</v>
      </c>
      <c r="I2032" s="1" t="s">
        <v>6798</v>
      </c>
      <c r="J2032" s="1" t="s">
        <v>6956</v>
      </c>
      <c r="K2032" s="1" t="str">
        <f t="shared" si="255"/>
        <v>2029_1</v>
      </c>
      <c r="M2032" s="9" t="s">
        <v>6957</v>
      </c>
      <c r="N2032" s="1" t="str">
        <f t="shared" si="256"/>
        <v>2029_2</v>
      </c>
      <c r="P2032" s="9" t="s">
        <v>47</v>
      </c>
      <c r="Q2032" s="1" t="str">
        <f t="shared" si="257"/>
        <v>2029_3</v>
      </c>
      <c r="S2032" s="9" t="s">
        <v>47</v>
      </c>
      <c r="T2032" s="1" t="str">
        <f t="shared" si="258"/>
        <v>2029_4</v>
      </c>
      <c r="V2032" s="9" t="s">
        <v>47</v>
      </c>
      <c r="W2032" s="1" t="str">
        <f t="shared" si="259"/>
        <v>2029_5</v>
      </c>
      <c r="Y2032" s="9" t="s">
        <v>47</v>
      </c>
      <c r="Z2032" s="1" t="str">
        <f t="shared" si="260"/>
        <v>2029_6</v>
      </c>
      <c r="AB2032" s="9" t="s">
        <v>6958</v>
      </c>
      <c r="AC2032" s="1" t="str">
        <f t="shared" si="261"/>
        <v>2029_7</v>
      </c>
      <c r="AE2032" s="9" t="s">
        <v>47</v>
      </c>
      <c r="AH2032" s="9" t="s">
        <v>47</v>
      </c>
      <c r="AK2032" s="9"/>
      <c r="AN2032" s="9"/>
      <c r="AQ2032" s="9"/>
      <c r="AT2032" s="9"/>
      <c r="AW2032" s="9"/>
      <c r="AZ2032" s="9"/>
    </row>
    <row r="2033" spans="2:52" x14ac:dyDescent="0.25">
      <c r="B2033" s="7">
        <f t="shared" si="262"/>
        <v>2030</v>
      </c>
      <c r="C2033" s="1" t="s">
        <v>236</v>
      </c>
      <c r="D2033" s="14" t="s">
        <v>6757</v>
      </c>
      <c r="E2033" s="1" t="s">
        <v>6758</v>
      </c>
      <c r="F2033" s="1" t="s">
        <v>6759</v>
      </c>
      <c r="G2033" s="1" t="s">
        <v>6959</v>
      </c>
      <c r="I2033" s="1" t="s">
        <v>6798</v>
      </c>
      <c r="J2033" s="1" t="s">
        <v>6784</v>
      </c>
      <c r="K2033" s="1" t="str">
        <f t="shared" si="255"/>
        <v>2030_1</v>
      </c>
      <c r="M2033" s="9" t="s">
        <v>6960</v>
      </c>
      <c r="N2033" s="1" t="str">
        <f t="shared" si="256"/>
        <v>2030_2</v>
      </c>
      <c r="P2033" s="9" t="s">
        <v>47</v>
      </c>
      <c r="Q2033" s="1" t="str">
        <f t="shared" si="257"/>
        <v>2030_3</v>
      </c>
      <c r="S2033" s="9" t="s">
        <v>47</v>
      </c>
      <c r="T2033" s="1" t="str">
        <f t="shared" si="258"/>
        <v>2030_4</v>
      </c>
      <c r="V2033" s="9" t="s">
        <v>47</v>
      </c>
      <c r="W2033" s="1" t="str">
        <f t="shared" si="259"/>
        <v>2030_5</v>
      </c>
      <c r="Y2033" s="9" t="s">
        <v>47</v>
      </c>
      <c r="Z2033" s="1" t="str">
        <f t="shared" si="260"/>
        <v>2030_6</v>
      </c>
      <c r="AB2033" s="9" t="s">
        <v>6961</v>
      </c>
      <c r="AC2033" s="1" t="str">
        <f t="shared" si="261"/>
        <v>2030_7</v>
      </c>
      <c r="AE2033" s="9" t="s">
        <v>47</v>
      </c>
      <c r="AH2033" s="9" t="s">
        <v>47</v>
      </c>
      <c r="AK2033" s="9"/>
      <c r="AN2033" s="9"/>
      <c r="AQ2033" s="9"/>
      <c r="AT2033" s="9"/>
      <c r="AW2033" s="9"/>
      <c r="AZ2033" s="9"/>
    </row>
    <row r="2034" spans="2:52" x14ac:dyDescent="0.25">
      <c r="B2034" s="7">
        <f t="shared" si="262"/>
        <v>2031</v>
      </c>
      <c r="C2034" s="1" t="s">
        <v>236</v>
      </c>
      <c r="D2034" s="14" t="s">
        <v>6757</v>
      </c>
      <c r="E2034" s="1" t="s">
        <v>6758</v>
      </c>
      <c r="F2034" s="1" t="s">
        <v>6768</v>
      </c>
      <c r="G2034" s="1" t="s">
        <v>6962</v>
      </c>
      <c r="I2034" s="1" t="s">
        <v>6798</v>
      </c>
      <c r="J2034" s="1" t="s">
        <v>6770</v>
      </c>
      <c r="K2034" s="1" t="str">
        <f t="shared" si="255"/>
        <v>2031_1</v>
      </c>
      <c r="M2034" s="9" t="s">
        <v>6963</v>
      </c>
      <c r="N2034" s="1" t="str">
        <f t="shared" si="256"/>
        <v>2031_2</v>
      </c>
      <c r="P2034" s="9" t="s">
        <v>47</v>
      </c>
      <c r="Q2034" s="1" t="str">
        <f t="shared" si="257"/>
        <v>2031_3</v>
      </c>
      <c r="S2034" s="9" t="s">
        <v>47</v>
      </c>
      <c r="T2034" s="1" t="str">
        <f t="shared" si="258"/>
        <v>2031_4</v>
      </c>
      <c r="V2034" s="9" t="s">
        <v>47</v>
      </c>
      <c r="W2034" s="1" t="str">
        <f t="shared" si="259"/>
        <v>2031_5</v>
      </c>
      <c r="Y2034" s="9" t="s">
        <v>47</v>
      </c>
      <c r="Z2034" s="1" t="str">
        <f t="shared" si="260"/>
        <v>2031_6</v>
      </c>
      <c r="AB2034" s="9" t="s">
        <v>6964</v>
      </c>
      <c r="AC2034" s="1" t="str">
        <f t="shared" si="261"/>
        <v>2031_7</v>
      </c>
      <c r="AE2034" s="9" t="s">
        <v>47</v>
      </c>
      <c r="AH2034" s="9" t="s">
        <v>47</v>
      </c>
      <c r="AK2034" s="9"/>
      <c r="AN2034" s="9"/>
      <c r="AQ2034" s="9"/>
      <c r="AT2034" s="9"/>
      <c r="AW2034" s="9"/>
      <c r="AZ2034" s="9"/>
    </row>
    <row r="2035" spans="2:52" x14ac:dyDescent="0.25">
      <c r="B2035" s="7">
        <f t="shared" si="262"/>
        <v>2032</v>
      </c>
      <c r="C2035" s="1" t="s">
        <v>236</v>
      </c>
      <c r="D2035" s="14" t="s">
        <v>6757</v>
      </c>
      <c r="E2035" s="1" t="s">
        <v>6758</v>
      </c>
      <c r="F2035" s="1" t="s">
        <v>6768</v>
      </c>
      <c r="G2035" s="1" t="s">
        <v>6965</v>
      </c>
      <c r="I2035" s="1" t="s">
        <v>6798</v>
      </c>
      <c r="J2035" s="1" t="s">
        <v>6773</v>
      </c>
      <c r="K2035" s="1" t="str">
        <f t="shared" si="255"/>
        <v>2032_1</v>
      </c>
      <c r="M2035" s="9" t="s">
        <v>6966</v>
      </c>
      <c r="N2035" s="1" t="str">
        <f t="shared" si="256"/>
        <v>2032_2</v>
      </c>
      <c r="P2035" s="9" t="s">
        <v>47</v>
      </c>
      <c r="Q2035" s="1" t="str">
        <f t="shared" si="257"/>
        <v>2032_3</v>
      </c>
      <c r="S2035" s="9" t="s">
        <v>47</v>
      </c>
      <c r="T2035" s="1" t="str">
        <f t="shared" si="258"/>
        <v>2032_4</v>
      </c>
      <c r="V2035" s="9" t="s">
        <v>47</v>
      </c>
      <c r="W2035" s="1" t="str">
        <f t="shared" si="259"/>
        <v>2032_5</v>
      </c>
      <c r="Y2035" s="9" t="s">
        <v>47</v>
      </c>
      <c r="Z2035" s="1" t="str">
        <f t="shared" si="260"/>
        <v>2032_6</v>
      </c>
      <c r="AB2035" s="9" t="s">
        <v>6967</v>
      </c>
      <c r="AC2035" s="1" t="str">
        <f t="shared" si="261"/>
        <v>2032_7</v>
      </c>
      <c r="AE2035" s="9" t="s">
        <v>47</v>
      </c>
      <c r="AH2035" s="9" t="s">
        <v>47</v>
      </c>
      <c r="AK2035" s="9"/>
      <c r="AN2035" s="9"/>
      <c r="AQ2035" s="9"/>
      <c r="AT2035" s="9"/>
      <c r="AW2035" s="9"/>
      <c r="AZ2035" s="9"/>
    </row>
    <row r="2036" spans="2:52" x14ac:dyDescent="0.25">
      <c r="B2036" s="7">
        <f t="shared" si="262"/>
        <v>2033</v>
      </c>
      <c r="C2036" s="1" t="s">
        <v>236</v>
      </c>
      <c r="D2036" s="14" t="s">
        <v>6757</v>
      </c>
      <c r="E2036" s="1" t="s">
        <v>6758</v>
      </c>
      <c r="F2036" s="1" t="s">
        <v>6759</v>
      </c>
      <c r="G2036" s="1" t="s">
        <v>6968</v>
      </c>
      <c r="I2036" s="1" t="s">
        <v>423</v>
      </c>
      <c r="J2036" s="1" t="s">
        <v>3811</v>
      </c>
      <c r="K2036" s="1" t="str">
        <f t="shared" si="255"/>
        <v>2033_1</v>
      </c>
      <c r="M2036" s="9" t="s">
        <v>6969</v>
      </c>
      <c r="N2036" s="1" t="str">
        <f t="shared" si="256"/>
        <v>2033_2</v>
      </c>
      <c r="P2036" s="9" t="s">
        <v>6970</v>
      </c>
      <c r="Q2036" s="1" t="str">
        <f t="shared" si="257"/>
        <v>2033_3</v>
      </c>
      <c r="S2036" s="9" t="s">
        <v>47</v>
      </c>
      <c r="T2036" s="1" t="str">
        <f t="shared" si="258"/>
        <v>2033_4</v>
      </c>
      <c r="V2036" s="9" t="s">
        <v>47</v>
      </c>
      <c r="W2036" s="1" t="str">
        <f t="shared" si="259"/>
        <v>2033_5</v>
      </c>
      <c r="Y2036" s="9" t="s">
        <v>47</v>
      </c>
      <c r="Z2036" s="1" t="str">
        <f t="shared" si="260"/>
        <v>2033_6</v>
      </c>
      <c r="AB2036" s="9" t="s">
        <v>6971</v>
      </c>
      <c r="AC2036" s="1" t="str">
        <f t="shared" si="261"/>
        <v>2033_7</v>
      </c>
      <c r="AE2036" s="9" t="s">
        <v>47</v>
      </c>
      <c r="AH2036" s="9" t="s">
        <v>6972</v>
      </c>
      <c r="AK2036" s="9"/>
      <c r="AN2036" s="9"/>
      <c r="AQ2036" s="9"/>
      <c r="AT2036" s="9"/>
      <c r="AW2036" s="9"/>
      <c r="AZ2036" s="9"/>
    </row>
    <row r="2037" spans="2:52" x14ac:dyDescent="0.25">
      <c r="B2037" s="7">
        <f t="shared" si="262"/>
        <v>2034</v>
      </c>
      <c r="C2037" s="1" t="s">
        <v>236</v>
      </c>
      <c r="D2037" s="14" t="s">
        <v>6757</v>
      </c>
      <c r="E2037" s="1" t="s">
        <v>6758</v>
      </c>
      <c r="F2037" s="1" t="s">
        <v>6768</v>
      </c>
      <c r="G2037" s="1" t="s">
        <v>6973</v>
      </c>
      <c r="I2037" s="1" t="s">
        <v>423</v>
      </c>
      <c r="J2037" s="1" t="s">
        <v>6794</v>
      </c>
      <c r="K2037" s="1" t="str">
        <f t="shared" si="255"/>
        <v>2034_1</v>
      </c>
      <c r="M2037" s="9" t="s">
        <v>6974</v>
      </c>
      <c r="N2037" s="1" t="str">
        <f t="shared" si="256"/>
        <v>2034_2</v>
      </c>
      <c r="P2037" s="9" t="s">
        <v>6975</v>
      </c>
      <c r="Q2037" s="1" t="str">
        <f t="shared" si="257"/>
        <v>2034_3</v>
      </c>
      <c r="S2037" s="9" t="s">
        <v>47</v>
      </c>
      <c r="T2037" s="1" t="str">
        <f t="shared" si="258"/>
        <v>2034_4</v>
      </c>
      <c r="V2037" s="9" t="s">
        <v>47</v>
      </c>
      <c r="W2037" s="1" t="str">
        <f t="shared" si="259"/>
        <v>2034_5</v>
      </c>
      <c r="Y2037" s="9" t="s">
        <v>47</v>
      </c>
      <c r="Z2037" s="1" t="str">
        <f t="shared" si="260"/>
        <v>2034_6</v>
      </c>
      <c r="AB2037" s="9" t="s">
        <v>6976</v>
      </c>
      <c r="AC2037" s="1" t="str">
        <f t="shared" si="261"/>
        <v>2034_7</v>
      </c>
      <c r="AE2037" s="9" t="s">
        <v>47</v>
      </c>
      <c r="AH2037" s="9" t="s">
        <v>6977</v>
      </c>
      <c r="AK2037" s="9"/>
      <c r="AN2037" s="9"/>
      <c r="AQ2037" s="9"/>
      <c r="AT2037" s="9"/>
      <c r="AW2037" s="9"/>
      <c r="AZ2037" s="9"/>
    </row>
    <row r="2038" spans="2:52" x14ac:dyDescent="0.25">
      <c r="B2038" s="7">
        <f t="shared" si="262"/>
        <v>2035</v>
      </c>
      <c r="C2038" s="1" t="s">
        <v>236</v>
      </c>
      <c r="D2038" s="14" t="s">
        <v>6757</v>
      </c>
      <c r="E2038" s="1" t="s">
        <v>6758</v>
      </c>
      <c r="F2038" s="1" t="s">
        <v>6768</v>
      </c>
      <c r="G2038" s="1" t="s">
        <v>6978</v>
      </c>
      <c r="I2038" s="1" t="s">
        <v>423</v>
      </c>
      <c r="J2038" s="1" t="s">
        <v>6794</v>
      </c>
      <c r="K2038" s="1" t="str">
        <f t="shared" si="255"/>
        <v>2035_1</v>
      </c>
      <c r="M2038" s="9" t="s">
        <v>6979</v>
      </c>
      <c r="N2038" s="1" t="str">
        <f t="shared" si="256"/>
        <v>2035_2</v>
      </c>
      <c r="P2038" s="9" t="s">
        <v>6980</v>
      </c>
      <c r="Q2038" s="1" t="str">
        <f t="shared" si="257"/>
        <v>2035_3</v>
      </c>
      <c r="S2038" s="9" t="s">
        <v>47</v>
      </c>
      <c r="T2038" s="1" t="str">
        <f t="shared" si="258"/>
        <v>2035_4</v>
      </c>
      <c r="V2038" s="9" t="s">
        <v>47</v>
      </c>
      <c r="W2038" s="1" t="str">
        <f t="shared" si="259"/>
        <v>2035_5</v>
      </c>
      <c r="Y2038" s="9" t="s">
        <v>47</v>
      </c>
      <c r="Z2038" s="1" t="str">
        <f t="shared" si="260"/>
        <v>2035_6</v>
      </c>
      <c r="AB2038" s="9" t="s">
        <v>6981</v>
      </c>
      <c r="AC2038" s="1" t="str">
        <f t="shared" si="261"/>
        <v>2035_7</v>
      </c>
      <c r="AE2038" s="9" t="s">
        <v>47</v>
      </c>
      <c r="AH2038" s="9" t="s">
        <v>47</v>
      </c>
      <c r="AK2038" s="9"/>
      <c r="AN2038" s="9"/>
      <c r="AQ2038" s="9"/>
      <c r="AT2038" s="9"/>
      <c r="AW2038" s="9"/>
      <c r="AZ2038" s="9"/>
    </row>
    <row r="2039" spans="2:52" x14ac:dyDescent="0.25">
      <c r="B2039" s="7">
        <f t="shared" si="262"/>
        <v>2036</v>
      </c>
      <c r="C2039" s="1" t="s">
        <v>236</v>
      </c>
      <c r="D2039" s="14" t="s">
        <v>6757</v>
      </c>
      <c r="E2039" s="1" t="s">
        <v>6758</v>
      </c>
      <c r="F2039" s="1" t="s">
        <v>6768</v>
      </c>
      <c r="G2039" s="1" t="s">
        <v>6982</v>
      </c>
      <c r="I2039" s="1" t="s">
        <v>242</v>
      </c>
      <c r="J2039" s="1" t="s">
        <v>6834</v>
      </c>
      <c r="K2039" s="1" t="str">
        <f t="shared" si="255"/>
        <v>2036_1</v>
      </c>
      <c r="M2039" s="9" t="s">
        <v>6983</v>
      </c>
      <c r="N2039" s="1" t="str">
        <f t="shared" si="256"/>
        <v>2036_2</v>
      </c>
      <c r="P2039" s="9" t="s">
        <v>47</v>
      </c>
      <c r="Q2039" s="1" t="str">
        <f t="shared" si="257"/>
        <v>2036_3</v>
      </c>
      <c r="S2039" s="9" t="s">
        <v>47</v>
      </c>
      <c r="T2039" s="1" t="str">
        <f t="shared" si="258"/>
        <v>2036_4</v>
      </c>
      <c r="V2039" s="9" t="s">
        <v>47</v>
      </c>
      <c r="W2039" s="1" t="str">
        <f t="shared" si="259"/>
        <v>2036_5</v>
      </c>
      <c r="Y2039" s="9" t="s">
        <v>47</v>
      </c>
      <c r="Z2039" s="1" t="str">
        <f t="shared" si="260"/>
        <v>2036_6</v>
      </c>
      <c r="AB2039" s="9" t="s">
        <v>47</v>
      </c>
      <c r="AC2039" s="1" t="str">
        <f t="shared" si="261"/>
        <v>2036_7</v>
      </c>
      <c r="AE2039" s="9" t="s">
        <v>47</v>
      </c>
      <c r="AH2039" s="9" t="s">
        <v>47</v>
      </c>
      <c r="AK2039" s="9"/>
      <c r="AN2039" s="9"/>
      <c r="AQ2039" s="9"/>
      <c r="AT2039" s="9"/>
      <c r="AW2039" s="9"/>
      <c r="AZ2039" s="9"/>
    </row>
    <row r="2040" spans="2:52" x14ac:dyDescent="0.25">
      <c r="B2040" s="7">
        <f t="shared" si="262"/>
        <v>2037</v>
      </c>
      <c r="C2040" s="1" t="s">
        <v>236</v>
      </c>
      <c r="D2040" s="14" t="s">
        <v>6757</v>
      </c>
      <c r="E2040" s="1" t="s">
        <v>6758</v>
      </c>
      <c r="F2040" s="1" t="s">
        <v>6768</v>
      </c>
      <c r="G2040" s="1" t="s">
        <v>6984</v>
      </c>
      <c r="I2040" s="1" t="s">
        <v>242</v>
      </c>
      <c r="J2040" s="1" t="s">
        <v>6834</v>
      </c>
      <c r="K2040" s="1" t="str">
        <f t="shared" si="255"/>
        <v>2037_1</v>
      </c>
      <c r="M2040" s="9" t="s">
        <v>6985</v>
      </c>
      <c r="N2040" s="1" t="str">
        <f t="shared" si="256"/>
        <v>2037_2</v>
      </c>
      <c r="P2040" s="9" t="s">
        <v>47</v>
      </c>
      <c r="Q2040" s="1" t="str">
        <f t="shared" si="257"/>
        <v>2037_3</v>
      </c>
      <c r="S2040" s="9" t="s">
        <v>47</v>
      </c>
      <c r="T2040" s="1" t="str">
        <f t="shared" si="258"/>
        <v>2037_4</v>
      </c>
      <c r="V2040" s="9" t="s">
        <v>47</v>
      </c>
      <c r="W2040" s="1" t="str">
        <f t="shared" si="259"/>
        <v>2037_5</v>
      </c>
      <c r="Y2040" s="9" t="s">
        <v>47</v>
      </c>
      <c r="Z2040" s="1" t="str">
        <f t="shared" si="260"/>
        <v>2037_6</v>
      </c>
      <c r="AB2040" s="9" t="s">
        <v>47</v>
      </c>
      <c r="AC2040" s="1" t="str">
        <f t="shared" si="261"/>
        <v>2037_7</v>
      </c>
      <c r="AE2040" s="9" t="s">
        <v>47</v>
      </c>
      <c r="AH2040" s="9" t="s">
        <v>47</v>
      </c>
      <c r="AK2040" s="9"/>
      <c r="AN2040" s="9"/>
      <c r="AQ2040" s="9"/>
      <c r="AT2040" s="9"/>
      <c r="AW2040" s="9"/>
      <c r="AZ2040" s="9"/>
    </row>
    <row r="2041" spans="2:52" x14ac:dyDescent="0.25">
      <c r="B2041" s="7">
        <f t="shared" si="262"/>
        <v>2038</v>
      </c>
      <c r="C2041" s="1" t="s">
        <v>236</v>
      </c>
      <c r="D2041" s="14" t="s">
        <v>6757</v>
      </c>
      <c r="E2041" s="1" t="s">
        <v>6758</v>
      </c>
      <c r="F2041" s="1" t="s">
        <v>6759</v>
      </c>
      <c r="G2041" s="1" t="s">
        <v>6986</v>
      </c>
      <c r="I2041" s="1" t="s">
        <v>242</v>
      </c>
      <c r="J2041" s="1" t="s">
        <v>4024</v>
      </c>
      <c r="K2041" s="1" t="str">
        <f t="shared" si="255"/>
        <v>2038_1</v>
      </c>
      <c r="M2041" s="9" t="s">
        <v>6987</v>
      </c>
      <c r="N2041" s="1" t="str">
        <f t="shared" si="256"/>
        <v>2038_2</v>
      </c>
      <c r="P2041" s="9" t="s">
        <v>47</v>
      </c>
      <c r="Q2041" s="1" t="str">
        <f t="shared" si="257"/>
        <v>2038_3</v>
      </c>
      <c r="S2041" s="9" t="s">
        <v>47</v>
      </c>
      <c r="T2041" s="1" t="str">
        <f t="shared" si="258"/>
        <v>2038_4</v>
      </c>
      <c r="V2041" s="9" t="s">
        <v>47</v>
      </c>
      <c r="W2041" s="1" t="str">
        <f t="shared" si="259"/>
        <v>2038_5</v>
      </c>
      <c r="Y2041" s="9" t="s">
        <v>47</v>
      </c>
      <c r="Z2041" s="1" t="str">
        <f t="shared" si="260"/>
        <v>2038_6</v>
      </c>
      <c r="AB2041" s="9" t="s">
        <v>47</v>
      </c>
      <c r="AC2041" s="1" t="str">
        <f t="shared" si="261"/>
        <v>2038_7</v>
      </c>
      <c r="AE2041" s="9" t="s">
        <v>47</v>
      </c>
      <c r="AH2041" s="9" t="s">
        <v>47</v>
      </c>
      <c r="AK2041" s="9"/>
      <c r="AN2041" s="9"/>
      <c r="AQ2041" s="9"/>
      <c r="AT2041" s="9"/>
      <c r="AW2041" s="9"/>
      <c r="AZ2041" s="9"/>
    </row>
    <row r="2042" spans="2:52" x14ac:dyDescent="0.25">
      <c r="B2042" s="7">
        <f t="shared" si="262"/>
        <v>2039</v>
      </c>
      <c r="C2042" s="1" t="s">
        <v>236</v>
      </c>
      <c r="D2042" s="14" t="s">
        <v>6757</v>
      </c>
      <c r="E2042" s="1" t="s">
        <v>6758</v>
      </c>
      <c r="F2042" s="1" t="s">
        <v>6759</v>
      </c>
      <c r="G2042" s="1" t="s">
        <v>6988</v>
      </c>
      <c r="I2042" s="1" t="s">
        <v>242</v>
      </c>
      <c r="J2042" s="1" t="s">
        <v>4024</v>
      </c>
      <c r="K2042" s="1" t="str">
        <f t="shared" si="255"/>
        <v>2039_1</v>
      </c>
      <c r="M2042" s="9" t="s">
        <v>6989</v>
      </c>
      <c r="N2042" s="1" t="str">
        <f t="shared" si="256"/>
        <v>2039_2</v>
      </c>
      <c r="P2042" s="9" t="s">
        <v>47</v>
      </c>
      <c r="Q2042" s="1" t="str">
        <f t="shared" si="257"/>
        <v>2039_3</v>
      </c>
      <c r="S2042" s="9" t="s">
        <v>47</v>
      </c>
      <c r="T2042" s="1" t="str">
        <f t="shared" si="258"/>
        <v>2039_4</v>
      </c>
      <c r="V2042" s="9" t="s">
        <v>47</v>
      </c>
      <c r="W2042" s="1" t="str">
        <f t="shared" si="259"/>
        <v>2039_5</v>
      </c>
      <c r="Y2042" s="9" t="s">
        <v>47</v>
      </c>
      <c r="Z2042" s="1" t="str">
        <f t="shared" si="260"/>
        <v>2039_6</v>
      </c>
      <c r="AB2042" s="9" t="s">
        <v>47</v>
      </c>
      <c r="AC2042" s="1" t="str">
        <f t="shared" si="261"/>
        <v>2039_7</v>
      </c>
      <c r="AE2042" s="9" t="s">
        <v>47</v>
      </c>
      <c r="AH2042" s="9" t="s">
        <v>47</v>
      </c>
      <c r="AK2042" s="9"/>
      <c r="AN2042" s="9"/>
      <c r="AQ2042" s="9"/>
      <c r="AT2042" s="9"/>
      <c r="AW2042" s="9"/>
      <c r="AZ2042" s="9"/>
    </row>
    <row r="2043" spans="2:52" x14ac:dyDescent="0.25">
      <c r="B2043" s="7">
        <f t="shared" si="262"/>
        <v>2040</v>
      </c>
      <c r="C2043" s="1" t="s">
        <v>236</v>
      </c>
      <c r="D2043" s="14" t="s">
        <v>6757</v>
      </c>
      <c r="E2043" s="1" t="s">
        <v>6758</v>
      </c>
      <c r="F2043" s="1" t="s">
        <v>6759</v>
      </c>
      <c r="G2043" s="1" t="s">
        <v>6990</v>
      </c>
      <c r="I2043" s="1" t="s">
        <v>242</v>
      </c>
      <c r="J2043" s="1" t="s">
        <v>4024</v>
      </c>
      <c r="K2043" s="1" t="str">
        <f t="shared" si="255"/>
        <v>2040_1</v>
      </c>
      <c r="M2043" s="9" t="s">
        <v>6991</v>
      </c>
      <c r="N2043" s="1" t="str">
        <f t="shared" si="256"/>
        <v>2040_2</v>
      </c>
      <c r="P2043" s="9" t="s">
        <v>47</v>
      </c>
      <c r="Q2043" s="1" t="str">
        <f t="shared" si="257"/>
        <v>2040_3</v>
      </c>
      <c r="S2043" s="9" t="s">
        <v>47</v>
      </c>
      <c r="T2043" s="1" t="str">
        <f t="shared" si="258"/>
        <v>2040_4</v>
      </c>
      <c r="V2043" s="9" t="s">
        <v>47</v>
      </c>
      <c r="W2043" s="1" t="str">
        <f t="shared" si="259"/>
        <v>2040_5</v>
      </c>
      <c r="Y2043" s="9" t="s">
        <v>47</v>
      </c>
      <c r="Z2043" s="1" t="str">
        <f t="shared" si="260"/>
        <v>2040_6</v>
      </c>
      <c r="AB2043" s="9" t="s">
        <v>47</v>
      </c>
      <c r="AC2043" s="1" t="str">
        <f t="shared" si="261"/>
        <v>2040_7</v>
      </c>
      <c r="AE2043" s="9" t="s">
        <v>47</v>
      </c>
      <c r="AH2043" s="9" t="s">
        <v>47</v>
      </c>
      <c r="AK2043" s="9"/>
      <c r="AN2043" s="9"/>
      <c r="AQ2043" s="9"/>
      <c r="AT2043" s="9"/>
      <c r="AW2043" s="9"/>
      <c r="AZ2043" s="9"/>
    </row>
    <row r="2044" spans="2:52" x14ac:dyDescent="0.25">
      <c r="B2044" s="7">
        <f t="shared" si="262"/>
        <v>2041</v>
      </c>
      <c r="C2044" s="1" t="s">
        <v>236</v>
      </c>
      <c r="D2044" s="14" t="s">
        <v>6757</v>
      </c>
      <c r="E2044" s="1" t="s">
        <v>6758</v>
      </c>
      <c r="F2044" s="1" t="s">
        <v>6759</v>
      </c>
      <c r="G2044" s="1" t="s">
        <v>6992</v>
      </c>
      <c r="I2044" s="1" t="s">
        <v>242</v>
      </c>
      <c r="J2044" s="1" t="s">
        <v>4024</v>
      </c>
      <c r="K2044" s="1" t="str">
        <f t="shared" si="255"/>
        <v>2041_1</v>
      </c>
      <c r="M2044" s="9" t="s">
        <v>6993</v>
      </c>
      <c r="N2044" s="1" t="str">
        <f t="shared" si="256"/>
        <v>2041_2</v>
      </c>
      <c r="P2044" s="9" t="s">
        <v>47</v>
      </c>
      <c r="Q2044" s="1" t="str">
        <f t="shared" si="257"/>
        <v>2041_3</v>
      </c>
      <c r="S2044" s="9" t="s">
        <v>47</v>
      </c>
      <c r="T2044" s="1" t="str">
        <f t="shared" si="258"/>
        <v>2041_4</v>
      </c>
      <c r="V2044" s="9" t="s">
        <v>47</v>
      </c>
      <c r="W2044" s="1" t="str">
        <f t="shared" si="259"/>
        <v>2041_5</v>
      </c>
      <c r="Y2044" s="9" t="s">
        <v>47</v>
      </c>
      <c r="Z2044" s="1" t="str">
        <f t="shared" si="260"/>
        <v>2041_6</v>
      </c>
      <c r="AB2044" s="9" t="s">
        <v>47</v>
      </c>
      <c r="AC2044" s="1" t="str">
        <f t="shared" si="261"/>
        <v>2041_7</v>
      </c>
      <c r="AE2044" s="9" t="s">
        <v>47</v>
      </c>
      <c r="AH2044" s="9" t="s">
        <v>47</v>
      </c>
      <c r="AK2044" s="9"/>
      <c r="AN2044" s="9"/>
      <c r="AQ2044" s="9"/>
      <c r="AT2044" s="9"/>
      <c r="AW2044" s="9"/>
      <c r="AZ2044" s="9"/>
    </row>
    <row r="2045" spans="2:52" x14ac:dyDescent="0.25">
      <c r="B2045" s="7">
        <f t="shared" si="262"/>
        <v>2042</v>
      </c>
      <c r="C2045" s="1" t="s">
        <v>236</v>
      </c>
      <c r="D2045" s="14" t="s">
        <v>6757</v>
      </c>
      <c r="E2045" s="1" t="s">
        <v>6758</v>
      </c>
      <c r="F2045" s="1" t="s">
        <v>6759</v>
      </c>
      <c r="G2045" s="1" t="s">
        <v>6994</v>
      </c>
      <c r="I2045" s="1" t="s">
        <v>6806</v>
      </c>
      <c r="J2045" s="1" t="s">
        <v>6763</v>
      </c>
      <c r="K2045" s="1" t="str">
        <f t="shared" si="255"/>
        <v>2042_1</v>
      </c>
      <c r="M2045" s="9" t="s">
        <v>6995</v>
      </c>
      <c r="N2045" s="1" t="str">
        <f t="shared" si="256"/>
        <v>2042_2</v>
      </c>
      <c r="P2045" s="9" t="s">
        <v>47</v>
      </c>
      <c r="Q2045" s="1" t="str">
        <f t="shared" si="257"/>
        <v>2042_3</v>
      </c>
      <c r="S2045" s="9" t="s">
        <v>47</v>
      </c>
      <c r="T2045" s="1" t="str">
        <f t="shared" si="258"/>
        <v>2042_4</v>
      </c>
      <c r="V2045" s="9" t="s">
        <v>47</v>
      </c>
      <c r="W2045" s="1" t="str">
        <f t="shared" si="259"/>
        <v>2042_5</v>
      </c>
      <c r="Y2045" s="9" t="s">
        <v>6996</v>
      </c>
      <c r="Z2045" s="1" t="str">
        <f t="shared" si="260"/>
        <v>2042_6</v>
      </c>
      <c r="AB2045" s="9" t="s">
        <v>6997</v>
      </c>
      <c r="AC2045" s="1" t="str">
        <f t="shared" si="261"/>
        <v>2042_7</v>
      </c>
      <c r="AE2045" s="9" t="s">
        <v>47</v>
      </c>
      <c r="AH2045" s="9" t="s">
        <v>6998</v>
      </c>
      <c r="AK2045" s="9"/>
      <c r="AN2045" s="9"/>
      <c r="AQ2045" s="9"/>
      <c r="AT2045" s="9"/>
      <c r="AW2045" s="9"/>
      <c r="AZ2045" s="9"/>
    </row>
    <row r="2046" spans="2:52" x14ac:dyDescent="0.25">
      <c r="B2046" s="7">
        <f t="shared" si="262"/>
        <v>2043</v>
      </c>
      <c r="C2046" s="1" t="s">
        <v>236</v>
      </c>
      <c r="D2046" s="14" t="s">
        <v>6757</v>
      </c>
      <c r="E2046" s="1" t="s">
        <v>6758</v>
      </c>
      <c r="F2046" s="1" t="s">
        <v>6759</v>
      </c>
      <c r="G2046" s="1" t="s">
        <v>6999</v>
      </c>
      <c r="I2046" s="1" t="s">
        <v>6806</v>
      </c>
      <c r="J2046" s="1" t="s">
        <v>6812</v>
      </c>
      <c r="K2046" s="1" t="str">
        <f t="shared" si="255"/>
        <v>2043_1</v>
      </c>
      <c r="M2046" s="9" t="s">
        <v>7000</v>
      </c>
      <c r="N2046" s="1" t="str">
        <f t="shared" si="256"/>
        <v>2043_2</v>
      </c>
      <c r="P2046" s="9" t="s">
        <v>7001</v>
      </c>
      <c r="Q2046" s="1" t="str">
        <f t="shared" si="257"/>
        <v>2043_3</v>
      </c>
      <c r="S2046" s="9" t="s">
        <v>47</v>
      </c>
      <c r="T2046" s="1" t="str">
        <f t="shared" si="258"/>
        <v>2043_4</v>
      </c>
      <c r="V2046" s="9" t="s">
        <v>47</v>
      </c>
      <c r="W2046" s="1" t="str">
        <f t="shared" si="259"/>
        <v>2043_5</v>
      </c>
      <c r="Y2046" s="9" t="s">
        <v>7002</v>
      </c>
      <c r="Z2046" s="1" t="str">
        <f t="shared" si="260"/>
        <v>2043_6</v>
      </c>
      <c r="AB2046" s="9" t="s">
        <v>7003</v>
      </c>
      <c r="AC2046" s="1" t="str">
        <f t="shared" si="261"/>
        <v>2043_7</v>
      </c>
      <c r="AE2046" s="9" t="s">
        <v>47</v>
      </c>
      <c r="AH2046" s="9" t="s">
        <v>7004</v>
      </c>
      <c r="AK2046" s="9"/>
      <c r="AN2046" s="9"/>
      <c r="AQ2046" s="9"/>
      <c r="AT2046" s="9"/>
      <c r="AW2046" s="9"/>
      <c r="AZ2046" s="9"/>
    </row>
    <row r="2047" spans="2:52" x14ac:dyDescent="0.25">
      <c r="B2047" s="7">
        <f t="shared" si="262"/>
        <v>2044</v>
      </c>
      <c r="C2047" s="1" t="s">
        <v>236</v>
      </c>
      <c r="D2047" s="14" t="s">
        <v>6757</v>
      </c>
      <c r="E2047" s="1" t="s">
        <v>6758</v>
      </c>
      <c r="F2047" s="1" t="s">
        <v>6759</v>
      </c>
      <c r="G2047" s="1" t="s">
        <v>7005</v>
      </c>
      <c r="I2047" s="1" t="s">
        <v>6806</v>
      </c>
      <c r="J2047" s="1" t="s">
        <v>4024</v>
      </c>
      <c r="K2047" s="1" t="str">
        <f t="shared" si="255"/>
        <v>2044_1</v>
      </c>
      <c r="M2047" s="9" t="s">
        <v>7006</v>
      </c>
      <c r="N2047" s="1" t="str">
        <f t="shared" si="256"/>
        <v>2044_2</v>
      </c>
      <c r="P2047" s="9" t="s">
        <v>47</v>
      </c>
      <c r="Q2047" s="1" t="str">
        <f t="shared" si="257"/>
        <v>2044_3</v>
      </c>
      <c r="S2047" s="9" t="s">
        <v>47</v>
      </c>
      <c r="T2047" s="1" t="str">
        <f t="shared" si="258"/>
        <v>2044_4</v>
      </c>
      <c r="V2047" s="9" t="s">
        <v>47</v>
      </c>
      <c r="W2047" s="1" t="str">
        <f t="shared" si="259"/>
        <v>2044_5</v>
      </c>
      <c r="Y2047" s="9" t="s">
        <v>47</v>
      </c>
      <c r="Z2047" s="1" t="str">
        <f t="shared" si="260"/>
        <v>2044_6</v>
      </c>
      <c r="AB2047" s="9" t="s">
        <v>47</v>
      </c>
      <c r="AC2047" s="1" t="str">
        <f t="shared" si="261"/>
        <v>2044_7</v>
      </c>
      <c r="AE2047" s="9" t="s">
        <v>47</v>
      </c>
      <c r="AH2047" s="9" t="s">
        <v>47</v>
      </c>
      <c r="AK2047" s="9"/>
      <c r="AN2047" s="9"/>
      <c r="AQ2047" s="9"/>
      <c r="AT2047" s="9"/>
      <c r="AW2047" s="9"/>
      <c r="AZ2047" s="9"/>
    </row>
    <row r="2048" spans="2:52" x14ac:dyDescent="0.25">
      <c r="B2048" s="7">
        <f t="shared" si="262"/>
        <v>2045</v>
      </c>
      <c r="C2048" s="1" t="s">
        <v>236</v>
      </c>
      <c r="D2048" s="14" t="s">
        <v>6757</v>
      </c>
      <c r="E2048" s="1" t="s">
        <v>6758</v>
      </c>
      <c r="F2048" s="1" t="s">
        <v>6768</v>
      </c>
      <c r="G2048" s="1" t="s">
        <v>7007</v>
      </c>
      <c r="I2048" s="1" t="s">
        <v>6806</v>
      </c>
      <c r="J2048" s="1" t="s">
        <v>6851</v>
      </c>
      <c r="K2048" s="1" t="str">
        <f t="shared" si="255"/>
        <v>2045_1</v>
      </c>
      <c r="M2048" s="9" t="s">
        <v>7008</v>
      </c>
      <c r="N2048" s="1" t="str">
        <f t="shared" si="256"/>
        <v>2045_2</v>
      </c>
      <c r="P2048" s="9" t="s">
        <v>7009</v>
      </c>
      <c r="Q2048" s="1" t="str">
        <f t="shared" si="257"/>
        <v>2045_3</v>
      </c>
      <c r="S2048" s="9" t="s">
        <v>47</v>
      </c>
      <c r="T2048" s="1" t="str">
        <f t="shared" si="258"/>
        <v>2045_4</v>
      </c>
      <c r="V2048" s="9" t="s">
        <v>47</v>
      </c>
      <c r="W2048" s="1" t="str">
        <f t="shared" si="259"/>
        <v>2045_5</v>
      </c>
      <c r="Y2048" s="9" t="s">
        <v>7010</v>
      </c>
      <c r="Z2048" s="1" t="str">
        <f t="shared" si="260"/>
        <v>2045_6</v>
      </c>
      <c r="AB2048" s="9" t="s">
        <v>7011</v>
      </c>
      <c r="AC2048" s="1" t="str">
        <f t="shared" si="261"/>
        <v>2045_7</v>
      </c>
      <c r="AE2048" s="9" t="s">
        <v>47</v>
      </c>
      <c r="AH2048" s="9" t="s">
        <v>7012</v>
      </c>
      <c r="AK2048" s="9"/>
      <c r="AN2048" s="9"/>
      <c r="AQ2048" s="9"/>
      <c r="AT2048" s="9"/>
      <c r="AW2048" s="9"/>
      <c r="AZ2048" s="9"/>
    </row>
    <row r="2049" spans="2:52" x14ac:dyDescent="0.25">
      <c r="B2049" s="7">
        <f t="shared" si="262"/>
        <v>2046</v>
      </c>
      <c r="C2049" s="1" t="s">
        <v>236</v>
      </c>
      <c r="D2049" s="14" t="s">
        <v>6757</v>
      </c>
      <c r="E2049" s="1" t="s">
        <v>6758</v>
      </c>
      <c r="F2049" s="1" t="s">
        <v>6768</v>
      </c>
      <c r="G2049" s="1" t="s">
        <v>7013</v>
      </c>
      <c r="I2049" s="1" t="s">
        <v>6806</v>
      </c>
      <c r="J2049" s="1" t="s">
        <v>7014</v>
      </c>
      <c r="K2049" s="1" t="str">
        <f t="shared" si="255"/>
        <v>2046_1</v>
      </c>
      <c r="M2049" s="9" t="s">
        <v>7015</v>
      </c>
      <c r="N2049" s="1" t="str">
        <f t="shared" si="256"/>
        <v>2046_2</v>
      </c>
      <c r="P2049" s="9" t="s">
        <v>7016</v>
      </c>
      <c r="Q2049" s="1" t="str">
        <f t="shared" si="257"/>
        <v>2046_3</v>
      </c>
      <c r="S2049" s="9" t="s">
        <v>47</v>
      </c>
      <c r="T2049" s="1" t="str">
        <f t="shared" si="258"/>
        <v>2046_4</v>
      </c>
      <c r="V2049" s="9" t="s">
        <v>47</v>
      </c>
      <c r="W2049" s="1" t="str">
        <f t="shared" si="259"/>
        <v>2046_5</v>
      </c>
      <c r="Y2049" s="9" t="s">
        <v>7017</v>
      </c>
      <c r="Z2049" s="1" t="str">
        <f t="shared" si="260"/>
        <v>2046_6</v>
      </c>
      <c r="AB2049" s="9" t="s">
        <v>7018</v>
      </c>
      <c r="AC2049" s="1" t="str">
        <f t="shared" si="261"/>
        <v>2046_7</v>
      </c>
      <c r="AE2049" s="9" t="s">
        <v>47</v>
      </c>
      <c r="AH2049" s="9" t="s">
        <v>7019</v>
      </c>
      <c r="AK2049" s="9"/>
      <c r="AN2049" s="9"/>
      <c r="AQ2049" s="9"/>
      <c r="AT2049" s="9"/>
      <c r="AW2049" s="9"/>
      <c r="AZ2049" s="9"/>
    </row>
    <row r="2050" spans="2:52" x14ac:dyDescent="0.25">
      <c r="B2050" s="7">
        <f t="shared" si="262"/>
        <v>2047</v>
      </c>
      <c r="C2050" s="1" t="s">
        <v>236</v>
      </c>
      <c r="D2050" s="14" t="s">
        <v>6757</v>
      </c>
      <c r="E2050" s="1" t="s">
        <v>6758</v>
      </c>
      <c r="F2050" s="1" t="s">
        <v>6759</v>
      </c>
      <c r="G2050" s="1" t="s">
        <v>7020</v>
      </c>
      <c r="I2050" s="1" t="s">
        <v>2842</v>
      </c>
      <c r="J2050" s="1" t="s">
        <v>4024</v>
      </c>
      <c r="K2050" s="1" t="str">
        <f t="shared" si="255"/>
        <v>2047_1</v>
      </c>
      <c r="M2050" s="9" t="s">
        <v>7021</v>
      </c>
      <c r="N2050" s="1" t="str">
        <f t="shared" si="256"/>
        <v>2047_2</v>
      </c>
      <c r="P2050" s="9" t="s">
        <v>47</v>
      </c>
      <c r="Q2050" s="1" t="str">
        <f t="shared" si="257"/>
        <v>2047_3</v>
      </c>
      <c r="S2050" s="9" t="s">
        <v>47</v>
      </c>
      <c r="T2050" s="1" t="str">
        <f t="shared" si="258"/>
        <v>2047_4</v>
      </c>
      <c r="V2050" s="9" t="s">
        <v>47</v>
      </c>
      <c r="W2050" s="1" t="str">
        <f t="shared" si="259"/>
        <v>2047_5</v>
      </c>
      <c r="Y2050" s="9" t="s">
        <v>47</v>
      </c>
      <c r="Z2050" s="1" t="str">
        <f t="shared" si="260"/>
        <v>2047_6</v>
      </c>
      <c r="AB2050" s="9" t="s">
        <v>47</v>
      </c>
      <c r="AC2050" s="1" t="str">
        <f t="shared" si="261"/>
        <v>2047_7</v>
      </c>
      <c r="AE2050" s="9" t="s">
        <v>47</v>
      </c>
      <c r="AH2050" s="9" t="s">
        <v>47</v>
      </c>
      <c r="AK2050" s="9"/>
      <c r="AN2050" s="9"/>
      <c r="AQ2050" s="9"/>
      <c r="AT2050" s="9"/>
      <c r="AW2050" s="9"/>
      <c r="AZ2050" s="9"/>
    </row>
    <row r="2051" spans="2:52" x14ac:dyDescent="0.25">
      <c r="B2051" s="7">
        <f t="shared" si="262"/>
        <v>2048</v>
      </c>
      <c r="C2051" s="1" t="s">
        <v>236</v>
      </c>
      <c r="D2051" s="14" t="s">
        <v>6757</v>
      </c>
      <c r="E2051" s="1" t="s">
        <v>6758</v>
      </c>
      <c r="F2051" s="1" t="s">
        <v>6759</v>
      </c>
      <c r="G2051" s="1" t="s">
        <v>7022</v>
      </c>
      <c r="I2051" s="1" t="s">
        <v>2842</v>
      </c>
      <c r="J2051" s="1" t="s">
        <v>4024</v>
      </c>
      <c r="K2051" s="1" t="str">
        <f t="shared" si="255"/>
        <v>2048_1</v>
      </c>
      <c r="M2051" s="9" t="s">
        <v>7023</v>
      </c>
      <c r="N2051" s="1" t="str">
        <f t="shared" si="256"/>
        <v>2048_2</v>
      </c>
      <c r="P2051" s="9" t="s">
        <v>47</v>
      </c>
      <c r="Q2051" s="1" t="str">
        <f t="shared" si="257"/>
        <v>2048_3</v>
      </c>
      <c r="S2051" s="9" t="s">
        <v>47</v>
      </c>
      <c r="T2051" s="1" t="str">
        <f t="shared" si="258"/>
        <v>2048_4</v>
      </c>
      <c r="V2051" s="9" t="s">
        <v>47</v>
      </c>
      <c r="W2051" s="1" t="str">
        <f t="shared" si="259"/>
        <v>2048_5</v>
      </c>
      <c r="Y2051" s="9" t="s">
        <v>47</v>
      </c>
      <c r="Z2051" s="1" t="str">
        <f t="shared" si="260"/>
        <v>2048_6</v>
      </c>
      <c r="AB2051" s="9" t="s">
        <v>47</v>
      </c>
      <c r="AC2051" s="1" t="str">
        <f t="shared" si="261"/>
        <v>2048_7</v>
      </c>
      <c r="AE2051" s="9" t="s">
        <v>47</v>
      </c>
      <c r="AH2051" s="9" t="s">
        <v>47</v>
      </c>
      <c r="AK2051" s="9"/>
      <c r="AN2051" s="9"/>
      <c r="AQ2051" s="9"/>
      <c r="AT2051" s="9"/>
      <c r="AW2051" s="9"/>
      <c r="AZ2051" s="9"/>
    </row>
    <row r="2052" spans="2:52" x14ac:dyDescent="0.25">
      <c r="B2052" s="7">
        <f t="shared" si="262"/>
        <v>2049</v>
      </c>
      <c r="C2052" s="1" t="s">
        <v>236</v>
      </c>
      <c r="D2052" s="14" t="s">
        <v>6757</v>
      </c>
      <c r="E2052" s="1" t="s">
        <v>6758</v>
      </c>
      <c r="F2052" s="1" t="s">
        <v>6768</v>
      </c>
      <c r="G2052" s="1" t="s">
        <v>7024</v>
      </c>
      <c r="I2052" s="1" t="s">
        <v>2842</v>
      </c>
      <c r="J2052" s="1" t="s">
        <v>6834</v>
      </c>
      <c r="K2052" s="1" t="str">
        <f t="shared" ref="K2052:K2115" si="263">B2052&amp;"_"&amp;$K$1</f>
        <v>2049_1</v>
      </c>
      <c r="M2052" s="9" t="s">
        <v>7025</v>
      </c>
      <c r="N2052" s="1" t="str">
        <f t="shared" ref="N2052:N2115" si="264">B2052&amp;"_"&amp;$N$1</f>
        <v>2049_2</v>
      </c>
      <c r="P2052" s="9" t="s">
        <v>47</v>
      </c>
      <c r="Q2052" s="1" t="str">
        <f t="shared" ref="Q2052:Q2115" si="265">B2052&amp;"_"&amp;$Q$1</f>
        <v>2049_3</v>
      </c>
      <c r="S2052" s="9" t="s">
        <v>47</v>
      </c>
      <c r="T2052" s="1" t="str">
        <f t="shared" ref="T2052:T2115" si="266">B2052&amp;"_"&amp;$T$1</f>
        <v>2049_4</v>
      </c>
      <c r="V2052" s="9" t="s">
        <v>47</v>
      </c>
      <c r="W2052" s="1" t="str">
        <f t="shared" ref="W2052:W2115" si="267">B2052&amp;"_"&amp;$W$1</f>
        <v>2049_5</v>
      </c>
      <c r="Y2052" s="9" t="s">
        <v>47</v>
      </c>
      <c r="Z2052" s="1" t="str">
        <f t="shared" ref="Z2052:Z2115" si="268">B2052&amp;"_"&amp;$Z$1</f>
        <v>2049_6</v>
      </c>
      <c r="AB2052" s="9" t="s">
        <v>47</v>
      </c>
      <c r="AC2052" s="1" t="str">
        <f t="shared" ref="AC2052:AC2115" si="269">B2052&amp;"_"&amp;$AC$1</f>
        <v>2049_7</v>
      </c>
      <c r="AE2052" s="9" t="s">
        <v>47</v>
      </c>
      <c r="AH2052" s="9" t="s">
        <v>47</v>
      </c>
      <c r="AK2052" s="9"/>
      <c r="AN2052" s="9"/>
      <c r="AQ2052" s="9"/>
      <c r="AT2052" s="9"/>
      <c r="AW2052" s="9"/>
      <c r="AZ2052" s="9"/>
    </row>
    <row r="2053" spans="2:52" x14ac:dyDescent="0.25">
      <c r="B2053" s="7">
        <f t="shared" si="262"/>
        <v>2050</v>
      </c>
      <c r="C2053" s="1" t="s">
        <v>236</v>
      </c>
      <c r="D2053" s="14" t="s">
        <v>6757</v>
      </c>
      <c r="E2053" s="1" t="s">
        <v>6758</v>
      </c>
      <c r="F2053" s="1" t="s">
        <v>6768</v>
      </c>
      <c r="G2053" s="1" t="s">
        <v>7026</v>
      </c>
      <c r="I2053" s="1" t="s">
        <v>2842</v>
      </c>
      <c r="J2053" s="1" t="s">
        <v>6834</v>
      </c>
      <c r="K2053" s="1" t="str">
        <f t="shared" si="263"/>
        <v>2050_1</v>
      </c>
      <c r="M2053" s="9" t="s">
        <v>7027</v>
      </c>
      <c r="N2053" s="1" t="str">
        <f t="shared" si="264"/>
        <v>2050_2</v>
      </c>
      <c r="P2053" s="9" t="s">
        <v>47</v>
      </c>
      <c r="Q2053" s="1" t="str">
        <f t="shared" si="265"/>
        <v>2050_3</v>
      </c>
      <c r="S2053" s="9" t="s">
        <v>47</v>
      </c>
      <c r="T2053" s="1" t="str">
        <f t="shared" si="266"/>
        <v>2050_4</v>
      </c>
      <c r="V2053" s="9" t="s">
        <v>47</v>
      </c>
      <c r="W2053" s="1" t="str">
        <f t="shared" si="267"/>
        <v>2050_5</v>
      </c>
      <c r="Y2053" s="9" t="s">
        <v>47</v>
      </c>
      <c r="Z2053" s="1" t="str">
        <f t="shared" si="268"/>
        <v>2050_6</v>
      </c>
      <c r="AB2053" s="9" t="s">
        <v>47</v>
      </c>
      <c r="AC2053" s="1" t="str">
        <f t="shared" si="269"/>
        <v>2050_7</v>
      </c>
      <c r="AE2053" s="9" t="s">
        <v>47</v>
      </c>
      <c r="AH2053" s="9" t="s">
        <v>47</v>
      </c>
      <c r="AK2053" s="9"/>
      <c r="AN2053" s="9"/>
      <c r="AQ2053" s="9"/>
      <c r="AT2053" s="9"/>
      <c r="AW2053" s="9"/>
      <c r="AZ2053" s="9"/>
    </row>
    <row r="2054" spans="2:52" x14ac:dyDescent="0.25">
      <c r="B2054" s="7">
        <f t="shared" ref="B2054:B2117" si="270">B2053+1</f>
        <v>2051</v>
      </c>
      <c r="C2054" s="1" t="s">
        <v>236</v>
      </c>
      <c r="D2054" s="14" t="s">
        <v>6757</v>
      </c>
      <c r="E2054" s="1" t="s">
        <v>6758</v>
      </c>
      <c r="F2054" s="1" t="s">
        <v>6759</v>
      </c>
      <c r="G2054" s="1" t="s">
        <v>7028</v>
      </c>
      <c r="I2054" s="1" t="s">
        <v>6806</v>
      </c>
      <c r="J2054" s="1" t="s">
        <v>6763</v>
      </c>
      <c r="K2054" s="1" t="str">
        <f t="shared" si="263"/>
        <v>2051_1</v>
      </c>
      <c r="M2054" s="9" t="s">
        <v>7029</v>
      </c>
      <c r="N2054" s="1" t="str">
        <f t="shared" si="264"/>
        <v>2051_2</v>
      </c>
      <c r="P2054" s="9" t="s">
        <v>47</v>
      </c>
      <c r="Q2054" s="1" t="str">
        <f t="shared" si="265"/>
        <v>2051_3</v>
      </c>
      <c r="S2054" s="9" t="s">
        <v>47</v>
      </c>
      <c r="T2054" s="1" t="str">
        <f t="shared" si="266"/>
        <v>2051_4</v>
      </c>
      <c r="V2054" s="9" t="s">
        <v>47</v>
      </c>
      <c r="W2054" s="1" t="str">
        <f t="shared" si="267"/>
        <v>2051_5</v>
      </c>
      <c r="Y2054" s="9" t="s">
        <v>7030</v>
      </c>
      <c r="Z2054" s="1" t="str">
        <f t="shared" si="268"/>
        <v>2051_6</v>
      </c>
      <c r="AB2054" s="9" t="s">
        <v>47</v>
      </c>
      <c r="AC2054" s="1" t="str">
        <f t="shared" si="269"/>
        <v>2051_7</v>
      </c>
      <c r="AE2054" s="9" t="s">
        <v>47</v>
      </c>
      <c r="AH2054" s="9" t="s">
        <v>7031</v>
      </c>
      <c r="AK2054" s="9"/>
      <c r="AN2054" s="9"/>
      <c r="AQ2054" s="9"/>
      <c r="AT2054" s="9"/>
      <c r="AW2054" s="9"/>
      <c r="AZ2054" s="9"/>
    </row>
    <row r="2055" spans="2:52" x14ac:dyDescent="0.25">
      <c r="B2055" s="7">
        <f t="shared" si="270"/>
        <v>2052</v>
      </c>
      <c r="C2055" s="1" t="s">
        <v>236</v>
      </c>
      <c r="D2055" s="14" t="s">
        <v>6757</v>
      </c>
      <c r="E2055" s="1" t="s">
        <v>6758</v>
      </c>
      <c r="F2055" s="1" t="s">
        <v>6759</v>
      </c>
      <c r="G2055" s="1" t="s">
        <v>7032</v>
      </c>
      <c r="I2055" s="1" t="s">
        <v>6806</v>
      </c>
      <c r="J2055" s="1" t="s">
        <v>6812</v>
      </c>
      <c r="K2055" s="1" t="str">
        <f t="shared" si="263"/>
        <v>2052_1</v>
      </c>
      <c r="M2055" s="9" t="s">
        <v>7033</v>
      </c>
      <c r="N2055" s="1" t="str">
        <f t="shared" si="264"/>
        <v>2052_2</v>
      </c>
      <c r="P2055" s="9" t="s">
        <v>47</v>
      </c>
      <c r="Q2055" s="1" t="str">
        <f t="shared" si="265"/>
        <v>2052_3</v>
      </c>
      <c r="S2055" s="9" t="s">
        <v>47</v>
      </c>
      <c r="T2055" s="1" t="str">
        <f t="shared" si="266"/>
        <v>2052_4</v>
      </c>
      <c r="V2055" s="9" t="s">
        <v>47</v>
      </c>
      <c r="W2055" s="1" t="str">
        <f t="shared" si="267"/>
        <v>2052_5</v>
      </c>
      <c r="Y2055" s="9" t="s">
        <v>7034</v>
      </c>
      <c r="Z2055" s="1" t="str">
        <f t="shared" si="268"/>
        <v>2052_6</v>
      </c>
      <c r="AB2055" s="9" t="s">
        <v>47</v>
      </c>
      <c r="AC2055" s="1" t="str">
        <f t="shared" si="269"/>
        <v>2052_7</v>
      </c>
      <c r="AE2055" s="9" t="s">
        <v>47</v>
      </c>
      <c r="AH2055" s="9" t="s">
        <v>7035</v>
      </c>
      <c r="AK2055" s="9"/>
      <c r="AN2055" s="9"/>
      <c r="AQ2055" s="9"/>
      <c r="AT2055" s="9"/>
      <c r="AW2055" s="9"/>
      <c r="AZ2055" s="9"/>
    </row>
    <row r="2056" spans="2:52" x14ac:dyDescent="0.25">
      <c r="B2056" s="7">
        <f t="shared" si="270"/>
        <v>2053</v>
      </c>
      <c r="C2056" s="1" t="s">
        <v>236</v>
      </c>
      <c r="D2056" s="14" t="s">
        <v>6757</v>
      </c>
      <c r="E2056" s="1" t="s">
        <v>6758</v>
      </c>
      <c r="F2056" s="1" t="s">
        <v>6768</v>
      </c>
      <c r="G2056" s="1" t="s">
        <v>7036</v>
      </c>
      <c r="I2056" s="1" t="s">
        <v>6806</v>
      </c>
      <c r="J2056" s="1" t="s">
        <v>6851</v>
      </c>
      <c r="K2056" s="1" t="str">
        <f t="shared" si="263"/>
        <v>2053_1</v>
      </c>
      <c r="M2056" s="9" t="s">
        <v>7037</v>
      </c>
      <c r="N2056" s="1" t="str">
        <f t="shared" si="264"/>
        <v>2053_2</v>
      </c>
      <c r="P2056" s="9" t="s">
        <v>47</v>
      </c>
      <c r="Q2056" s="1" t="str">
        <f t="shared" si="265"/>
        <v>2053_3</v>
      </c>
      <c r="S2056" s="9" t="s">
        <v>47</v>
      </c>
      <c r="T2056" s="1" t="str">
        <f t="shared" si="266"/>
        <v>2053_4</v>
      </c>
      <c r="V2056" s="9" t="s">
        <v>47</v>
      </c>
      <c r="W2056" s="1" t="str">
        <f t="shared" si="267"/>
        <v>2053_5</v>
      </c>
      <c r="Y2056" s="9" t="s">
        <v>7038</v>
      </c>
      <c r="Z2056" s="1" t="str">
        <f t="shared" si="268"/>
        <v>2053_6</v>
      </c>
      <c r="AB2056" s="9" t="s">
        <v>47</v>
      </c>
      <c r="AC2056" s="1" t="str">
        <f t="shared" si="269"/>
        <v>2053_7</v>
      </c>
      <c r="AE2056" s="9" t="s">
        <v>47</v>
      </c>
      <c r="AH2056" s="9" t="s">
        <v>7039</v>
      </c>
      <c r="AK2056" s="9"/>
      <c r="AN2056" s="9"/>
      <c r="AQ2056" s="9"/>
      <c r="AT2056" s="9"/>
      <c r="AW2056" s="9"/>
      <c r="AZ2056" s="9"/>
    </row>
    <row r="2057" spans="2:52" x14ac:dyDescent="0.25">
      <c r="B2057" s="7">
        <f t="shared" si="270"/>
        <v>2054</v>
      </c>
      <c r="C2057" s="1" t="s">
        <v>236</v>
      </c>
      <c r="D2057" s="14" t="s">
        <v>6757</v>
      </c>
      <c r="E2057" s="1" t="s">
        <v>6758</v>
      </c>
      <c r="F2057" s="1" t="s">
        <v>6768</v>
      </c>
      <c r="G2057" s="1" t="s">
        <v>7040</v>
      </c>
      <c r="I2057" s="1" t="s">
        <v>6806</v>
      </c>
      <c r="J2057" s="1" t="s">
        <v>6857</v>
      </c>
      <c r="K2057" s="1" t="str">
        <f t="shared" si="263"/>
        <v>2054_1</v>
      </c>
      <c r="M2057" s="9" t="s">
        <v>7041</v>
      </c>
      <c r="N2057" s="1" t="str">
        <f t="shared" si="264"/>
        <v>2054_2</v>
      </c>
      <c r="P2057" s="9" t="s">
        <v>47</v>
      </c>
      <c r="Q2057" s="1" t="str">
        <f t="shared" si="265"/>
        <v>2054_3</v>
      </c>
      <c r="S2057" s="9" t="s">
        <v>47</v>
      </c>
      <c r="T2057" s="1" t="str">
        <f t="shared" si="266"/>
        <v>2054_4</v>
      </c>
      <c r="V2057" s="9" t="s">
        <v>47</v>
      </c>
      <c r="W2057" s="1" t="str">
        <f t="shared" si="267"/>
        <v>2054_5</v>
      </c>
      <c r="Y2057" s="9" t="s">
        <v>7042</v>
      </c>
      <c r="Z2057" s="1" t="str">
        <f t="shared" si="268"/>
        <v>2054_6</v>
      </c>
      <c r="AB2057" s="9" t="s">
        <v>47</v>
      </c>
      <c r="AC2057" s="1" t="str">
        <f t="shared" si="269"/>
        <v>2054_7</v>
      </c>
      <c r="AE2057" s="9" t="s">
        <v>47</v>
      </c>
      <c r="AH2057" s="9" t="s">
        <v>7043</v>
      </c>
      <c r="AK2057" s="9"/>
      <c r="AN2057" s="9"/>
      <c r="AQ2057" s="9"/>
      <c r="AT2057" s="9"/>
      <c r="AW2057" s="9"/>
      <c r="AZ2057" s="9"/>
    </row>
    <row r="2058" spans="2:52" x14ac:dyDescent="0.25">
      <c r="B2058" s="7">
        <f t="shared" si="270"/>
        <v>2055</v>
      </c>
      <c r="C2058" s="1" t="s">
        <v>236</v>
      </c>
      <c r="D2058" s="14" t="s">
        <v>6757</v>
      </c>
      <c r="E2058" s="1" t="s">
        <v>6758</v>
      </c>
      <c r="F2058" s="1" t="s">
        <v>6759</v>
      </c>
      <c r="G2058" s="1" t="s">
        <v>7044</v>
      </c>
      <c r="I2058" s="1" t="s">
        <v>3845</v>
      </c>
      <c r="J2058" s="1" t="s">
        <v>3811</v>
      </c>
      <c r="K2058" s="1" t="str">
        <f t="shared" si="263"/>
        <v>2055_1</v>
      </c>
      <c r="M2058" s="9" t="s">
        <v>7045</v>
      </c>
      <c r="N2058" s="1" t="str">
        <f t="shared" si="264"/>
        <v>2055_2</v>
      </c>
      <c r="P2058" s="9" t="s">
        <v>47</v>
      </c>
      <c r="Q2058" s="1" t="str">
        <f t="shared" si="265"/>
        <v>2055_3</v>
      </c>
      <c r="S2058" s="9" t="s">
        <v>47</v>
      </c>
      <c r="T2058" s="1" t="str">
        <f t="shared" si="266"/>
        <v>2055_4</v>
      </c>
      <c r="V2058" s="9" t="s">
        <v>47</v>
      </c>
      <c r="W2058" s="1" t="str">
        <f t="shared" si="267"/>
        <v>2055_5</v>
      </c>
      <c r="Y2058" s="9" t="s">
        <v>47</v>
      </c>
      <c r="Z2058" s="1" t="str">
        <f t="shared" si="268"/>
        <v>2055_6</v>
      </c>
      <c r="AB2058" s="9" t="s">
        <v>47</v>
      </c>
      <c r="AC2058" s="1" t="str">
        <f t="shared" si="269"/>
        <v>2055_7</v>
      </c>
      <c r="AE2058" s="9" t="s">
        <v>47</v>
      </c>
      <c r="AH2058" s="9" t="s">
        <v>7046</v>
      </c>
      <c r="AK2058" s="9"/>
      <c r="AN2058" s="9"/>
      <c r="AQ2058" s="9"/>
      <c r="AT2058" s="9"/>
      <c r="AW2058" s="9"/>
      <c r="AZ2058" s="9"/>
    </row>
    <row r="2059" spans="2:52" x14ac:dyDescent="0.25">
      <c r="B2059" s="7">
        <f t="shared" si="270"/>
        <v>2056</v>
      </c>
      <c r="C2059" s="1" t="s">
        <v>236</v>
      </c>
      <c r="D2059" s="14" t="s">
        <v>6757</v>
      </c>
      <c r="E2059" s="1" t="s">
        <v>6758</v>
      </c>
      <c r="F2059" s="1" t="s">
        <v>6759</v>
      </c>
      <c r="G2059" s="1" t="s">
        <v>7047</v>
      </c>
      <c r="I2059" s="1" t="s">
        <v>3845</v>
      </c>
      <c r="J2059" s="1" t="s">
        <v>47</v>
      </c>
      <c r="K2059" s="1" t="str">
        <f t="shared" si="263"/>
        <v>2056_1</v>
      </c>
      <c r="M2059" s="9" t="s">
        <v>7048</v>
      </c>
      <c r="N2059" s="1" t="str">
        <f t="shared" si="264"/>
        <v>2056_2</v>
      </c>
      <c r="P2059" s="9" t="s">
        <v>47</v>
      </c>
      <c r="Q2059" s="1" t="str">
        <f t="shared" si="265"/>
        <v>2056_3</v>
      </c>
      <c r="S2059" s="9" t="s">
        <v>47</v>
      </c>
      <c r="T2059" s="1" t="str">
        <f t="shared" si="266"/>
        <v>2056_4</v>
      </c>
      <c r="V2059" s="9" t="s">
        <v>47</v>
      </c>
      <c r="W2059" s="1" t="str">
        <f t="shared" si="267"/>
        <v>2056_5</v>
      </c>
      <c r="Y2059" s="9" t="s">
        <v>47</v>
      </c>
      <c r="Z2059" s="1" t="str">
        <f t="shared" si="268"/>
        <v>2056_6</v>
      </c>
      <c r="AB2059" s="9" t="s">
        <v>47</v>
      </c>
      <c r="AC2059" s="1" t="str">
        <f t="shared" si="269"/>
        <v>2056_7</v>
      </c>
      <c r="AE2059" s="9" t="s">
        <v>47</v>
      </c>
      <c r="AH2059" s="9" t="s">
        <v>7049</v>
      </c>
      <c r="AK2059" s="9"/>
      <c r="AN2059" s="9"/>
      <c r="AQ2059" s="9"/>
      <c r="AT2059" s="9"/>
      <c r="AW2059" s="9"/>
      <c r="AZ2059" s="9"/>
    </row>
    <row r="2060" spans="2:52" x14ac:dyDescent="0.25">
      <c r="B2060" s="7">
        <f t="shared" si="270"/>
        <v>2057</v>
      </c>
      <c r="C2060" s="1" t="s">
        <v>236</v>
      </c>
      <c r="D2060" s="14" t="s">
        <v>6757</v>
      </c>
      <c r="E2060" s="1" t="s">
        <v>6758</v>
      </c>
      <c r="F2060" s="1" t="s">
        <v>6768</v>
      </c>
      <c r="G2060" s="1" t="s">
        <v>7050</v>
      </c>
      <c r="I2060" s="1" t="s">
        <v>3845</v>
      </c>
      <c r="J2060" s="1" t="s">
        <v>6851</v>
      </c>
      <c r="K2060" s="1" t="str">
        <f t="shared" si="263"/>
        <v>2057_1</v>
      </c>
      <c r="M2060" s="9" t="s">
        <v>7051</v>
      </c>
      <c r="N2060" s="1" t="str">
        <f t="shared" si="264"/>
        <v>2057_2</v>
      </c>
      <c r="P2060" s="9" t="s">
        <v>47</v>
      </c>
      <c r="Q2060" s="1" t="str">
        <f t="shared" si="265"/>
        <v>2057_3</v>
      </c>
      <c r="S2060" s="9" t="s">
        <v>47</v>
      </c>
      <c r="T2060" s="1" t="str">
        <f t="shared" si="266"/>
        <v>2057_4</v>
      </c>
      <c r="V2060" s="9" t="s">
        <v>47</v>
      </c>
      <c r="W2060" s="1" t="str">
        <f t="shared" si="267"/>
        <v>2057_5</v>
      </c>
      <c r="Y2060" s="9" t="s">
        <v>47</v>
      </c>
      <c r="Z2060" s="1" t="str">
        <f t="shared" si="268"/>
        <v>2057_6</v>
      </c>
      <c r="AB2060" s="9" t="s">
        <v>47</v>
      </c>
      <c r="AC2060" s="1" t="str">
        <f t="shared" si="269"/>
        <v>2057_7</v>
      </c>
      <c r="AE2060" s="9" t="s">
        <v>47</v>
      </c>
      <c r="AH2060" s="9" t="s">
        <v>7052</v>
      </c>
      <c r="AK2060" s="9"/>
      <c r="AN2060" s="9"/>
      <c r="AQ2060" s="9"/>
      <c r="AT2060" s="9"/>
      <c r="AW2060" s="9"/>
      <c r="AZ2060" s="9"/>
    </row>
    <row r="2061" spans="2:52" x14ac:dyDescent="0.25">
      <c r="B2061" s="7">
        <f t="shared" si="270"/>
        <v>2058</v>
      </c>
      <c r="C2061" s="1" t="s">
        <v>236</v>
      </c>
      <c r="D2061" s="14" t="s">
        <v>6757</v>
      </c>
      <c r="E2061" s="1" t="s">
        <v>6758</v>
      </c>
      <c r="F2061" s="1" t="s">
        <v>6768</v>
      </c>
      <c r="G2061" s="1" t="s">
        <v>7053</v>
      </c>
      <c r="I2061" s="1" t="s">
        <v>3845</v>
      </c>
      <c r="J2061" s="1" t="s">
        <v>6773</v>
      </c>
      <c r="K2061" s="1" t="str">
        <f t="shared" si="263"/>
        <v>2058_1</v>
      </c>
      <c r="M2061" s="9" t="s">
        <v>7054</v>
      </c>
      <c r="N2061" s="1" t="str">
        <f t="shared" si="264"/>
        <v>2058_2</v>
      </c>
      <c r="P2061" s="9" t="s">
        <v>47</v>
      </c>
      <c r="Q2061" s="1" t="str">
        <f t="shared" si="265"/>
        <v>2058_3</v>
      </c>
      <c r="S2061" s="9" t="s">
        <v>47</v>
      </c>
      <c r="T2061" s="1" t="str">
        <f t="shared" si="266"/>
        <v>2058_4</v>
      </c>
      <c r="V2061" s="9" t="s">
        <v>47</v>
      </c>
      <c r="W2061" s="1" t="str">
        <f t="shared" si="267"/>
        <v>2058_5</v>
      </c>
      <c r="Y2061" s="9" t="s">
        <v>47</v>
      </c>
      <c r="Z2061" s="1" t="str">
        <f t="shared" si="268"/>
        <v>2058_6</v>
      </c>
      <c r="AB2061" s="9" t="s">
        <v>47</v>
      </c>
      <c r="AC2061" s="1" t="str">
        <f t="shared" si="269"/>
        <v>2058_7</v>
      </c>
      <c r="AE2061" s="9" t="s">
        <v>47</v>
      </c>
      <c r="AH2061" s="9" t="s">
        <v>7055</v>
      </c>
      <c r="AK2061" s="9"/>
      <c r="AN2061" s="9"/>
      <c r="AQ2061" s="9"/>
      <c r="AT2061" s="9"/>
      <c r="AW2061" s="9"/>
      <c r="AZ2061" s="9"/>
    </row>
    <row r="2062" spans="2:52" x14ac:dyDescent="0.25">
      <c r="B2062" s="7">
        <f t="shared" si="270"/>
        <v>2059</v>
      </c>
      <c r="C2062" s="1" t="s">
        <v>39</v>
      </c>
      <c r="D2062" s="1" t="s">
        <v>105</v>
      </c>
      <c r="E2062" s="1" t="s">
        <v>246</v>
      </c>
      <c r="F2062" s="1" t="s">
        <v>246</v>
      </c>
      <c r="G2062" s="1" t="s">
        <v>7056</v>
      </c>
      <c r="I2062" s="1" t="s">
        <v>859</v>
      </c>
      <c r="J2062" s="1" t="s">
        <v>7057</v>
      </c>
      <c r="K2062" s="1" t="str">
        <f t="shared" si="263"/>
        <v>2059_1</v>
      </c>
      <c r="M2062" s="9" t="s">
        <v>7058</v>
      </c>
      <c r="N2062" s="1" t="str">
        <f t="shared" si="264"/>
        <v>2059_2</v>
      </c>
      <c r="P2062" s="9" t="s">
        <v>47</v>
      </c>
      <c r="Q2062" s="1" t="str">
        <f t="shared" si="265"/>
        <v>2059_3</v>
      </c>
      <c r="S2062" s="9" t="s">
        <v>47</v>
      </c>
      <c r="T2062" s="1" t="str">
        <f t="shared" si="266"/>
        <v>2059_4</v>
      </c>
      <c r="V2062" s="9" t="s">
        <v>47</v>
      </c>
      <c r="W2062" s="1" t="str">
        <f t="shared" si="267"/>
        <v>2059_5</v>
      </c>
      <c r="Y2062" s="9" t="s">
        <v>47</v>
      </c>
      <c r="Z2062" s="1" t="str">
        <f t="shared" si="268"/>
        <v>2059_6</v>
      </c>
      <c r="AB2062" s="9" t="s">
        <v>47</v>
      </c>
      <c r="AC2062" s="1" t="str">
        <f t="shared" si="269"/>
        <v>2059_7</v>
      </c>
      <c r="AE2062" s="9" t="s">
        <v>47</v>
      </c>
      <c r="AH2062" s="9" t="s">
        <v>47</v>
      </c>
      <c r="AK2062" s="9"/>
      <c r="AN2062" s="9"/>
      <c r="AQ2062" s="9"/>
      <c r="AT2062" s="9"/>
      <c r="AW2062" s="9"/>
      <c r="AZ2062" s="9"/>
    </row>
    <row r="2063" spans="2:52" x14ac:dyDescent="0.25">
      <c r="B2063" s="7">
        <f t="shared" si="270"/>
        <v>2060</v>
      </c>
      <c r="C2063" s="1" t="s">
        <v>39</v>
      </c>
      <c r="D2063" s="1" t="s">
        <v>105</v>
      </c>
      <c r="E2063" s="1" t="s">
        <v>246</v>
      </c>
      <c r="F2063" s="1" t="s">
        <v>246</v>
      </c>
      <c r="G2063" s="1" t="s">
        <v>7059</v>
      </c>
      <c r="I2063" s="1" t="s">
        <v>859</v>
      </c>
      <c r="J2063" s="1" t="s">
        <v>7060</v>
      </c>
      <c r="K2063" s="1" t="str">
        <f t="shared" si="263"/>
        <v>2060_1</v>
      </c>
      <c r="M2063" s="9" t="s">
        <v>7061</v>
      </c>
      <c r="N2063" s="1" t="str">
        <f t="shared" si="264"/>
        <v>2060_2</v>
      </c>
      <c r="P2063" s="9" t="s">
        <v>47</v>
      </c>
      <c r="Q2063" s="1" t="str">
        <f t="shared" si="265"/>
        <v>2060_3</v>
      </c>
      <c r="S2063" s="9" t="s">
        <v>47</v>
      </c>
      <c r="T2063" s="1" t="str">
        <f t="shared" si="266"/>
        <v>2060_4</v>
      </c>
      <c r="V2063" s="9" t="s">
        <v>47</v>
      </c>
      <c r="W2063" s="1" t="str">
        <f t="shared" si="267"/>
        <v>2060_5</v>
      </c>
      <c r="Y2063" s="9" t="s">
        <v>47</v>
      </c>
      <c r="Z2063" s="1" t="str">
        <f t="shared" si="268"/>
        <v>2060_6</v>
      </c>
      <c r="AB2063" s="9" t="s">
        <v>47</v>
      </c>
      <c r="AC2063" s="1" t="str">
        <f t="shared" si="269"/>
        <v>2060_7</v>
      </c>
      <c r="AE2063" s="9" t="s">
        <v>47</v>
      </c>
      <c r="AH2063" s="9" t="s">
        <v>47</v>
      </c>
      <c r="AK2063" s="9"/>
      <c r="AN2063" s="9"/>
      <c r="AQ2063" s="9"/>
      <c r="AT2063" s="9"/>
      <c r="AW2063" s="9"/>
      <c r="AZ2063" s="9"/>
    </row>
    <row r="2064" spans="2:52" x14ac:dyDescent="0.25">
      <c r="B2064" s="7">
        <f t="shared" si="270"/>
        <v>2061</v>
      </c>
      <c r="C2064" s="1" t="s">
        <v>39</v>
      </c>
      <c r="D2064" s="1" t="s">
        <v>40</v>
      </c>
      <c r="E2064" s="1" t="s">
        <v>41</v>
      </c>
      <c r="F2064" s="1" t="s">
        <v>7062</v>
      </c>
      <c r="G2064" s="1" t="s">
        <v>7063</v>
      </c>
      <c r="I2064" s="1" t="s">
        <v>44</v>
      </c>
      <c r="J2064" s="1" t="s">
        <v>45</v>
      </c>
      <c r="K2064" s="1" t="str">
        <f t="shared" si="263"/>
        <v>2061_1</v>
      </c>
      <c r="M2064" s="9" t="s">
        <v>7064</v>
      </c>
      <c r="N2064" s="1" t="str">
        <f t="shared" si="264"/>
        <v>2061_2</v>
      </c>
      <c r="P2064" s="9" t="s">
        <v>47</v>
      </c>
      <c r="Q2064" s="1" t="str">
        <f t="shared" si="265"/>
        <v>2061_3</v>
      </c>
      <c r="S2064" s="9" t="s">
        <v>47</v>
      </c>
      <c r="T2064" s="1" t="str">
        <f t="shared" si="266"/>
        <v>2061_4</v>
      </c>
      <c r="V2064" s="9" t="s">
        <v>47</v>
      </c>
      <c r="W2064" s="1" t="str">
        <f t="shared" si="267"/>
        <v>2061_5</v>
      </c>
      <c r="Y2064" s="9" t="s">
        <v>47</v>
      </c>
      <c r="Z2064" s="1" t="str">
        <f t="shared" si="268"/>
        <v>2061_6</v>
      </c>
      <c r="AB2064" s="9" t="s">
        <v>47</v>
      </c>
      <c r="AC2064" s="1" t="str">
        <f t="shared" si="269"/>
        <v>2061_7</v>
      </c>
      <c r="AE2064" s="9" t="s">
        <v>47</v>
      </c>
      <c r="AH2064" s="9" t="s">
        <v>7065</v>
      </c>
      <c r="AK2064" s="9"/>
      <c r="AN2064" s="9"/>
      <c r="AQ2064" s="9"/>
      <c r="AT2064" s="9"/>
      <c r="AW2064" s="9"/>
      <c r="AZ2064" s="9"/>
    </row>
    <row r="2065" spans="2:52" x14ac:dyDescent="0.25">
      <c r="B2065" s="7">
        <f t="shared" si="270"/>
        <v>2062</v>
      </c>
      <c r="C2065" s="1" t="s">
        <v>39</v>
      </c>
      <c r="D2065" s="1" t="s">
        <v>818</v>
      </c>
      <c r="E2065" s="1" t="s">
        <v>998</v>
      </c>
      <c r="F2065" s="1" t="s">
        <v>7066</v>
      </c>
      <c r="G2065" s="1" t="s">
        <v>7067</v>
      </c>
      <c r="H2065" s="1" t="s">
        <v>7068</v>
      </c>
      <c r="I2065" s="1" t="s">
        <v>665</v>
      </c>
      <c r="J2065" s="1" t="s">
        <v>243</v>
      </c>
      <c r="K2065" s="1" t="str">
        <f t="shared" si="263"/>
        <v>2062_1</v>
      </c>
      <c r="M2065" s="9" t="s">
        <v>7069</v>
      </c>
      <c r="N2065" s="1" t="str">
        <f t="shared" si="264"/>
        <v>2062_2</v>
      </c>
      <c r="P2065" s="9" t="s">
        <v>47</v>
      </c>
      <c r="Q2065" s="1" t="str">
        <f t="shared" si="265"/>
        <v>2062_3</v>
      </c>
      <c r="S2065" s="9" t="s">
        <v>47</v>
      </c>
      <c r="T2065" s="1" t="str">
        <f t="shared" si="266"/>
        <v>2062_4</v>
      </c>
      <c r="V2065" s="9" t="s">
        <v>7070</v>
      </c>
      <c r="W2065" s="1" t="str">
        <f t="shared" si="267"/>
        <v>2062_5</v>
      </c>
      <c r="Y2065" s="9" t="s">
        <v>47</v>
      </c>
      <c r="Z2065" s="1" t="str">
        <f t="shared" si="268"/>
        <v>2062_6</v>
      </c>
      <c r="AB2065" s="9" t="s">
        <v>47</v>
      </c>
      <c r="AC2065" s="1" t="str">
        <f t="shared" si="269"/>
        <v>2062_7</v>
      </c>
      <c r="AE2065" s="9" t="s">
        <v>47</v>
      </c>
      <c r="AH2065" s="9" t="s">
        <v>47</v>
      </c>
      <c r="AK2065" s="9"/>
      <c r="AN2065" s="9"/>
      <c r="AQ2065" s="9"/>
      <c r="AT2065" s="9"/>
      <c r="AW2065" s="9"/>
      <c r="AZ2065" s="9"/>
    </row>
    <row r="2066" spans="2:52" x14ac:dyDescent="0.25">
      <c r="B2066" s="7">
        <f t="shared" si="270"/>
        <v>2063</v>
      </c>
      <c r="C2066" s="1" t="s">
        <v>39</v>
      </c>
      <c r="D2066" s="1" t="s">
        <v>818</v>
      </c>
      <c r="E2066" s="1" t="s">
        <v>998</v>
      </c>
      <c r="F2066" s="1" t="s">
        <v>7071</v>
      </c>
      <c r="G2066" s="1" t="s">
        <v>7072</v>
      </c>
      <c r="I2066" s="1" t="s">
        <v>827</v>
      </c>
      <c r="J2066" s="1" t="s">
        <v>243</v>
      </c>
      <c r="K2066" s="1" t="str">
        <f t="shared" si="263"/>
        <v>2063_1</v>
      </c>
      <c r="M2066" s="9" t="s">
        <v>7073</v>
      </c>
      <c r="N2066" s="1" t="str">
        <f t="shared" si="264"/>
        <v>2063_2</v>
      </c>
      <c r="P2066" s="9" t="s">
        <v>47</v>
      </c>
      <c r="Q2066" s="1" t="str">
        <f t="shared" si="265"/>
        <v>2063_3</v>
      </c>
      <c r="S2066" s="9" t="s">
        <v>47</v>
      </c>
      <c r="T2066" s="1" t="str">
        <f t="shared" si="266"/>
        <v>2063_4</v>
      </c>
      <c r="V2066" s="9" t="s">
        <v>7074</v>
      </c>
      <c r="W2066" s="1" t="str">
        <f t="shared" si="267"/>
        <v>2063_5</v>
      </c>
      <c r="Y2066" s="9" t="s">
        <v>47</v>
      </c>
      <c r="Z2066" s="1" t="str">
        <f t="shared" si="268"/>
        <v>2063_6</v>
      </c>
      <c r="AB2066" s="9" t="s">
        <v>47</v>
      </c>
      <c r="AC2066" s="1" t="str">
        <f t="shared" si="269"/>
        <v>2063_7</v>
      </c>
      <c r="AE2066" s="9" t="s">
        <v>47</v>
      </c>
      <c r="AH2066" s="9" t="s">
        <v>47</v>
      </c>
      <c r="AK2066" s="9"/>
      <c r="AN2066" s="9"/>
      <c r="AQ2066" s="9"/>
      <c r="AT2066" s="9"/>
      <c r="AW2066" s="9"/>
      <c r="AZ2066" s="9"/>
    </row>
    <row r="2067" spans="2:52" x14ac:dyDescent="0.25">
      <c r="B2067" s="7">
        <f t="shared" si="270"/>
        <v>2064</v>
      </c>
      <c r="C2067" s="1" t="s">
        <v>39</v>
      </c>
      <c r="D2067" s="1" t="s">
        <v>818</v>
      </c>
      <c r="E2067" s="1" t="s">
        <v>998</v>
      </c>
      <c r="F2067" s="1" t="s">
        <v>7071</v>
      </c>
      <c r="G2067" s="1" t="s">
        <v>7072</v>
      </c>
      <c r="I2067" s="1" t="s">
        <v>827</v>
      </c>
      <c r="J2067" s="1" t="s">
        <v>823</v>
      </c>
      <c r="K2067" s="1" t="str">
        <f t="shared" si="263"/>
        <v>2064_1</v>
      </c>
      <c r="M2067" s="9" t="s">
        <v>7075</v>
      </c>
      <c r="N2067" s="1" t="str">
        <f t="shared" si="264"/>
        <v>2064_2</v>
      </c>
      <c r="P2067" s="9" t="s">
        <v>47</v>
      </c>
      <c r="Q2067" s="1" t="str">
        <f t="shared" si="265"/>
        <v>2064_3</v>
      </c>
      <c r="S2067" s="9" t="s">
        <v>47</v>
      </c>
      <c r="T2067" s="1" t="str">
        <f t="shared" si="266"/>
        <v>2064_4</v>
      </c>
      <c r="V2067" s="9" t="s">
        <v>7074</v>
      </c>
      <c r="W2067" s="1" t="str">
        <f t="shared" si="267"/>
        <v>2064_5</v>
      </c>
      <c r="Y2067" s="9" t="s">
        <v>47</v>
      </c>
      <c r="Z2067" s="1" t="str">
        <f t="shared" si="268"/>
        <v>2064_6</v>
      </c>
      <c r="AB2067" s="9" t="s">
        <v>47</v>
      </c>
      <c r="AC2067" s="1" t="str">
        <f t="shared" si="269"/>
        <v>2064_7</v>
      </c>
      <c r="AE2067" s="9" t="s">
        <v>47</v>
      </c>
      <c r="AH2067" s="9" t="s">
        <v>47</v>
      </c>
      <c r="AK2067" s="9"/>
      <c r="AN2067" s="9"/>
      <c r="AQ2067" s="9"/>
      <c r="AT2067" s="9"/>
      <c r="AW2067" s="9"/>
      <c r="AZ2067" s="9"/>
    </row>
    <row r="2068" spans="2:52" x14ac:dyDescent="0.25">
      <c r="B2068" s="7">
        <f t="shared" si="270"/>
        <v>2065</v>
      </c>
      <c r="C2068" s="1" t="s">
        <v>39</v>
      </c>
      <c r="D2068" s="1" t="s">
        <v>818</v>
      </c>
      <c r="E2068" s="1" t="s">
        <v>998</v>
      </c>
      <c r="F2068" s="1" t="s">
        <v>7071</v>
      </c>
      <c r="G2068" s="1" t="s">
        <v>7072</v>
      </c>
      <c r="I2068" s="1" t="s">
        <v>827</v>
      </c>
      <c r="J2068" s="1" t="s">
        <v>7076</v>
      </c>
      <c r="K2068" s="1" t="str">
        <f t="shared" si="263"/>
        <v>2065_1</v>
      </c>
      <c r="M2068" s="9" t="s">
        <v>7077</v>
      </c>
      <c r="N2068" s="1" t="str">
        <f t="shared" si="264"/>
        <v>2065_2</v>
      </c>
      <c r="P2068" s="9" t="s">
        <v>47</v>
      </c>
      <c r="Q2068" s="1" t="str">
        <f t="shared" si="265"/>
        <v>2065_3</v>
      </c>
      <c r="S2068" s="9" t="s">
        <v>47</v>
      </c>
      <c r="T2068" s="1" t="str">
        <f t="shared" si="266"/>
        <v>2065_4</v>
      </c>
      <c r="V2068" s="9" t="s">
        <v>7074</v>
      </c>
      <c r="W2068" s="1" t="str">
        <f t="shared" si="267"/>
        <v>2065_5</v>
      </c>
      <c r="Y2068" s="9" t="s">
        <v>47</v>
      </c>
      <c r="Z2068" s="1" t="str">
        <f t="shared" si="268"/>
        <v>2065_6</v>
      </c>
      <c r="AB2068" s="9" t="s">
        <v>47</v>
      </c>
      <c r="AC2068" s="1" t="str">
        <f t="shared" si="269"/>
        <v>2065_7</v>
      </c>
      <c r="AE2068" s="9" t="s">
        <v>47</v>
      </c>
      <c r="AH2068" s="9" t="s">
        <v>47</v>
      </c>
      <c r="AK2068" s="9"/>
      <c r="AN2068" s="9"/>
      <c r="AQ2068" s="9"/>
      <c r="AT2068" s="9"/>
      <c r="AW2068" s="9"/>
      <c r="AZ2068" s="9"/>
    </row>
    <row r="2069" spans="2:52" x14ac:dyDescent="0.25">
      <c r="B2069" s="7">
        <f t="shared" si="270"/>
        <v>2066</v>
      </c>
      <c r="C2069" s="1" t="s">
        <v>39</v>
      </c>
      <c r="D2069" s="1" t="s">
        <v>818</v>
      </c>
      <c r="E2069" s="1" t="s">
        <v>1902</v>
      </c>
      <c r="F2069" s="1" t="s">
        <v>7078</v>
      </c>
      <c r="G2069" s="1" t="s">
        <v>7079</v>
      </c>
      <c r="I2069" s="1" t="s">
        <v>827</v>
      </c>
      <c r="J2069" s="1" t="s">
        <v>1145</v>
      </c>
      <c r="K2069" s="1" t="str">
        <f t="shared" si="263"/>
        <v>2066_1</v>
      </c>
      <c r="M2069" s="9" t="s">
        <v>7080</v>
      </c>
      <c r="N2069" s="1" t="str">
        <f t="shared" si="264"/>
        <v>2066_2</v>
      </c>
      <c r="P2069" s="9" t="s">
        <v>47</v>
      </c>
      <c r="Q2069" s="1" t="str">
        <f t="shared" si="265"/>
        <v>2066_3</v>
      </c>
      <c r="S2069" s="9" t="s">
        <v>47</v>
      </c>
      <c r="T2069" s="1" t="str">
        <f t="shared" si="266"/>
        <v>2066_4</v>
      </c>
      <c r="V2069" s="9" t="s">
        <v>47</v>
      </c>
      <c r="W2069" s="1" t="str">
        <f t="shared" si="267"/>
        <v>2066_5</v>
      </c>
      <c r="Y2069" s="9" t="s">
        <v>47</v>
      </c>
      <c r="Z2069" s="1" t="str">
        <f t="shared" si="268"/>
        <v>2066_6</v>
      </c>
      <c r="AB2069" s="9" t="s">
        <v>47</v>
      </c>
      <c r="AC2069" s="1" t="str">
        <f t="shared" si="269"/>
        <v>2066_7</v>
      </c>
      <c r="AE2069" s="9" t="s">
        <v>47</v>
      </c>
      <c r="AH2069" s="9" t="s">
        <v>47</v>
      </c>
      <c r="AK2069" s="9"/>
      <c r="AN2069" s="9"/>
      <c r="AQ2069" s="9"/>
      <c r="AT2069" s="9"/>
      <c r="AW2069" s="9"/>
      <c r="AZ2069" s="9"/>
    </row>
    <row r="2070" spans="2:52" x14ac:dyDescent="0.25">
      <c r="B2070" s="7">
        <f t="shared" si="270"/>
        <v>2067</v>
      </c>
      <c r="C2070" s="1" t="s">
        <v>39</v>
      </c>
      <c r="D2070" s="1" t="s">
        <v>818</v>
      </c>
      <c r="E2070" s="1" t="s">
        <v>998</v>
      </c>
      <c r="F2070" s="1" t="s">
        <v>7081</v>
      </c>
      <c r="G2070" s="1" t="s">
        <v>7082</v>
      </c>
      <c r="I2070" s="1" t="s">
        <v>1042</v>
      </c>
      <c r="J2070" s="1" t="s">
        <v>7083</v>
      </c>
      <c r="K2070" s="1" t="str">
        <f t="shared" si="263"/>
        <v>2067_1</v>
      </c>
      <c r="M2070" s="8" t="s">
        <v>7084</v>
      </c>
      <c r="N2070" s="1" t="str">
        <f t="shared" si="264"/>
        <v>2067_2</v>
      </c>
      <c r="P2070" s="9" t="s">
        <v>47</v>
      </c>
      <c r="Q2070" s="1" t="str">
        <f t="shared" si="265"/>
        <v>2067_3</v>
      </c>
      <c r="S2070" s="9" t="s">
        <v>47</v>
      </c>
      <c r="T2070" s="1" t="str">
        <f t="shared" si="266"/>
        <v>2067_4</v>
      </c>
      <c r="V2070" s="9" t="s">
        <v>47</v>
      </c>
      <c r="W2070" s="1" t="str">
        <f t="shared" si="267"/>
        <v>2067_5</v>
      </c>
      <c r="Y2070" s="9" t="s">
        <v>47</v>
      </c>
      <c r="Z2070" s="1" t="str">
        <f t="shared" si="268"/>
        <v>2067_6</v>
      </c>
      <c r="AB2070" s="9" t="s">
        <v>47</v>
      </c>
      <c r="AC2070" s="1" t="str">
        <f t="shared" si="269"/>
        <v>2067_7</v>
      </c>
      <c r="AE2070" s="9" t="s">
        <v>47</v>
      </c>
      <c r="AH2070" s="9" t="s">
        <v>47</v>
      </c>
      <c r="AK2070" s="9"/>
      <c r="AN2070" s="9"/>
      <c r="AQ2070" s="9"/>
      <c r="AT2070" s="9"/>
      <c r="AW2070" s="9"/>
      <c r="AZ2070" s="9"/>
    </row>
    <row r="2071" spans="2:52" x14ac:dyDescent="0.25">
      <c r="B2071" s="7">
        <f t="shared" si="270"/>
        <v>2068</v>
      </c>
      <c r="C2071" s="1" t="s">
        <v>39</v>
      </c>
      <c r="D2071" s="1" t="s">
        <v>58</v>
      </c>
      <c r="E2071" s="1" t="s">
        <v>2711</v>
      </c>
      <c r="F2071" s="1" t="s">
        <v>7085</v>
      </c>
      <c r="G2071" s="1" t="s">
        <v>7086</v>
      </c>
      <c r="I2071" s="1" t="s">
        <v>445</v>
      </c>
      <c r="J2071" s="1" t="s">
        <v>631</v>
      </c>
      <c r="K2071" s="1" t="str">
        <f t="shared" si="263"/>
        <v>2068_1</v>
      </c>
      <c r="M2071" s="9" t="s">
        <v>7087</v>
      </c>
      <c r="N2071" s="1" t="str">
        <f t="shared" si="264"/>
        <v>2068_2</v>
      </c>
      <c r="P2071" s="9" t="s">
        <v>7088</v>
      </c>
      <c r="Q2071" s="1" t="str">
        <f t="shared" si="265"/>
        <v>2068_3</v>
      </c>
      <c r="S2071" s="9" t="s">
        <v>47</v>
      </c>
      <c r="T2071" s="1" t="str">
        <f t="shared" si="266"/>
        <v>2068_4</v>
      </c>
      <c r="V2071" s="9" t="s">
        <v>47</v>
      </c>
      <c r="W2071" s="1" t="str">
        <f t="shared" si="267"/>
        <v>2068_5</v>
      </c>
      <c r="Y2071" s="9" t="s">
        <v>47</v>
      </c>
      <c r="Z2071" s="1" t="str">
        <f t="shared" si="268"/>
        <v>2068_6</v>
      </c>
      <c r="AB2071" s="9" t="s">
        <v>7089</v>
      </c>
      <c r="AC2071" s="1" t="str">
        <f t="shared" si="269"/>
        <v>2068_7</v>
      </c>
      <c r="AE2071" s="9" t="s">
        <v>47</v>
      </c>
      <c r="AH2071" s="9" t="s">
        <v>7090</v>
      </c>
      <c r="AK2071" s="9"/>
      <c r="AN2071" s="9"/>
      <c r="AQ2071" s="9"/>
      <c r="AT2071" s="9"/>
      <c r="AW2071" s="9"/>
      <c r="AZ2071" s="9"/>
    </row>
    <row r="2072" spans="2:52" x14ac:dyDescent="0.25">
      <c r="B2072" s="7">
        <f t="shared" si="270"/>
        <v>2069</v>
      </c>
      <c r="C2072" s="1" t="s">
        <v>39</v>
      </c>
      <c r="D2072" s="1" t="s">
        <v>58</v>
      </c>
      <c r="E2072" s="1" t="s">
        <v>2711</v>
      </c>
      <c r="F2072" s="1" t="s">
        <v>7085</v>
      </c>
      <c r="G2072" s="1" t="s">
        <v>7091</v>
      </c>
      <c r="H2072" s="1" t="s">
        <v>1042</v>
      </c>
      <c r="I2072" s="1" t="s">
        <v>1042</v>
      </c>
      <c r="J2072" s="1" t="s">
        <v>1124</v>
      </c>
      <c r="K2072" s="1" t="str">
        <f t="shared" si="263"/>
        <v>2069_1</v>
      </c>
      <c r="M2072" s="9" t="s">
        <v>7092</v>
      </c>
      <c r="N2072" s="1" t="str">
        <f t="shared" si="264"/>
        <v>2069_2</v>
      </c>
      <c r="P2072" s="9" t="s">
        <v>47</v>
      </c>
      <c r="Q2072" s="1" t="str">
        <f t="shared" si="265"/>
        <v>2069_3</v>
      </c>
      <c r="S2072" s="9" t="s">
        <v>47</v>
      </c>
      <c r="T2072" s="1" t="str">
        <f t="shared" si="266"/>
        <v>2069_4</v>
      </c>
      <c r="V2072" s="9" t="s">
        <v>47</v>
      </c>
      <c r="W2072" s="1" t="str">
        <f t="shared" si="267"/>
        <v>2069_5</v>
      </c>
      <c r="Y2072" s="9" t="s">
        <v>47</v>
      </c>
      <c r="Z2072" s="1" t="str">
        <f t="shared" si="268"/>
        <v>2069_6</v>
      </c>
      <c r="AB2072" s="9" t="s">
        <v>47</v>
      </c>
      <c r="AC2072" s="1" t="str">
        <f t="shared" si="269"/>
        <v>2069_7</v>
      </c>
      <c r="AE2072" s="9" t="s">
        <v>47</v>
      </c>
      <c r="AH2072" s="9" t="s">
        <v>47</v>
      </c>
      <c r="AK2072" s="9"/>
      <c r="AN2072" s="9"/>
      <c r="AQ2072" s="9"/>
      <c r="AT2072" s="9"/>
      <c r="AW2072" s="9"/>
      <c r="AZ2072" s="9"/>
    </row>
    <row r="2073" spans="2:52" x14ac:dyDescent="0.25">
      <c r="B2073" s="7">
        <f t="shared" si="270"/>
        <v>2070</v>
      </c>
      <c r="C2073" s="1" t="s">
        <v>39</v>
      </c>
      <c r="D2073" s="1" t="s">
        <v>58</v>
      </c>
      <c r="E2073" s="1" t="s">
        <v>2711</v>
      </c>
      <c r="F2073" s="1" t="s">
        <v>7085</v>
      </c>
      <c r="G2073" s="1" t="s">
        <v>7093</v>
      </c>
      <c r="I2073" s="1" t="s">
        <v>393</v>
      </c>
      <c r="J2073" s="1" t="s">
        <v>6059</v>
      </c>
      <c r="K2073" s="1" t="str">
        <f t="shared" si="263"/>
        <v>2070_1</v>
      </c>
      <c r="M2073" s="9" t="s">
        <v>7094</v>
      </c>
      <c r="N2073" s="1" t="str">
        <f t="shared" si="264"/>
        <v>2070_2</v>
      </c>
      <c r="P2073" s="9" t="s">
        <v>47</v>
      </c>
      <c r="Q2073" s="1" t="str">
        <f t="shared" si="265"/>
        <v>2070_3</v>
      </c>
      <c r="S2073" s="9" t="s">
        <v>47</v>
      </c>
      <c r="T2073" s="1" t="str">
        <f t="shared" si="266"/>
        <v>2070_4</v>
      </c>
      <c r="V2073" s="9" t="s">
        <v>47</v>
      </c>
      <c r="W2073" s="1" t="str">
        <f t="shared" si="267"/>
        <v>2070_5</v>
      </c>
      <c r="Y2073" s="9" t="s">
        <v>47</v>
      </c>
      <c r="Z2073" s="1" t="str">
        <f t="shared" si="268"/>
        <v>2070_6</v>
      </c>
      <c r="AB2073" s="9" t="s">
        <v>47</v>
      </c>
      <c r="AC2073" s="1" t="str">
        <f t="shared" si="269"/>
        <v>2070_7</v>
      </c>
      <c r="AE2073" s="9" t="s">
        <v>47</v>
      </c>
      <c r="AH2073" s="9" t="s">
        <v>47</v>
      </c>
      <c r="AK2073" s="9"/>
      <c r="AN2073" s="9"/>
      <c r="AQ2073" s="9"/>
      <c r="AT2073" s="9"/>
      <c r="AW2073" s="9"/>
      <c r="AZ2073" s="9"/>
    </row>
    <row r="2074" spans="2:52" x14ac:dyDescent="0.25">
      <c r="B2074" s="7">
        <f t="shared" si="270"/>
        <v>2071</v>
      </c>
      <c r="C2074" s="1" t="s">
        <v>39</v>
      </c>
      <c r="D2074" s="1" t="s">
        <v>58</v>
      </c>
      <c r="E2074" s="1" t="s">
        <v>2711</v>
      </c>
      <c r="F2074" s="1" t="s">
        <v>7085</v>
      </c>
      <c r="G2074" s="1" t="s">
        <v>7095</v>
      </c>
      <c r="I2074" s="1" t="s">
        <v>2726</v>
      </c>
      <c r="J2074" s="1" t="s">
        <v>6059</v>
      </c>
      <c r="K2074" s="1" t="str">
        <f t="shared" si="263"/>
        <v>2071_1</v>
      </c>
      <c r="M2074" s="9" t="s">
        <v>7096</v>
      </c>
      <c r="N2074" s="1" t="str">
        <f t="shared" si="264"/>
        <v>2071_2</v>
      </c>
      <c r="P2074" s="9" t="s">
        <v>7097</v>
      </c>
      <c r="Q2074" s="1" t="str">
        <f t="shared" si="265"/>
        <v>2071_3</v>
      </c>
      <c r="S2074" s="9" t="s">
        <v>47</v>
      </c>
      <c r="T2074" s="1" t="str">
        <f t="shared" si="266"/>
        <v>2071_4</v>
      </c>
      <c r="V2074" s="9" t="s">
        <v>47</v>
      </c>
      <c r="W2074" s="1" t="str">
        <f t="shared" si="267"/>
        <v>2071_5</v>
      </c>
      <c r="Y2074" s="9" t="s">
        <v>47</v>
      </c>
      <c r="Z2074" s="1" t="str">
        <f t="shared" si="268"/>
        <v>2071_6</v>
      </c>
      <c r="AB2074" s="9" t="s">
        <v>47</v>
      </c>
      <c r="AC2074" s="1" t="str">
        <f t="shared" si="269"/>
        <v>2071_7</v>
      </c>
      <c r="AE2074" s="9" t="s">
        <v>47</v>
      </c>
      <c r="AH2074" s="9" t="s">
        <v>47</v>
      </c>
      <c r="AK2074" s="9"/>
      <c r="AN2074" s="9"/>
      <c r="AQ2074" s="9"/>
      <c r="AT2074" s="9"/>
      <c r="AW2074" s="9"/>
      <c r="AZ2074" s="9"/>
    </row>
    <row r="2075" spans="2:52" x14ac:dyDescent="0.25">
      <c r="B2075" s="7">
        <f t="shared" si="270"/>
        <v>2072</v>
      </c>
      <c r="C2075" s="1" t="s">
        <v>39</v>
      </c>
      <c r="D2075" s="1" t="s">
        <v>58</v>
      </c>
      <c r="E2075" s="1" t="s">
        <v>2711</v>
      </c>
      <c r="F2075" s="1" t="s">
        <v>7085</v>
      </c>
      <c r="G2075" s="1" t="s">
        <v>7098</v>
      </c>
      <c r="I2075" s="1" t="s">
        <v>332</v>
      </c>
      <c r="J2075" s="1" t="s">
        <v>7099</v>
      </c>
      <c r="K2075" s="1" t="str">
        <f t="shared" si="263"/>
        <v>2072_1</v>
      </c>
      <c r="M2075" s="9" t="s">
        <v>7100</v>
      </c>
      <c r="N2075" s="1" t="str">
        <f t="shared" si="264"/>
        <v>2072_2</v>
      </c>
      <c r="P2075" s="9" t="s">
        <v>47</v>
      </c>
      <c r="Q2075" s="1" t="str">
        <f t="shared" si="265"/>
        <v>2072_3</v>
      </c>
      <c r="S2075" s="9" t="s">
        <v>7101</v>
      </c>
      <c r="T2075" s="1" t="str">
        <f t="shared" si="266"/>
        <v>2072_4</v>
      </c>
      <c r="V2075" s="9" t="s">
        <v>47</v>
      </c>
      <c r="W2075" s="1" t="str">
        <f t="shared" si="267"/>
        <v>2072_5</v>
      </c>
      <c r="Y2075" s="9" t="s">
        <v>47</v>
      </c>
      <c r="Z2075" s="1" t="str">
        <f t="shared" si="268"/>
        <v>2072_6</v>
      </c>
      <c r="AB2075" s="9" t="s">
        <v>7102</v>
      </c>
      <c r="AC2075" s="1" t="str">
        <f t="shared" si="269"/>
        <v>2072_7</v>
      </c>
      <c r="AE2075" s="9" t="s">
        <v>7103</v>
      </c>
      <c r="AH2075" s="9" t="s">
        <v>7104</v>
      </c>
      <c r="AK2075" s="9"/>
      <c r="AN2075" s="9"/>
      <c r="AQ2075" s="9"/>
      <c r="AT2075" s="9"/>
      <c r="AW2075" s="9"/>
      <c r="AZ2075" s="9"/>
    </row>
    <row r="2076" spans="2:52" x14ac:dyDescent="0.25">
      <c r="B2076" s="7">
        <f t="shared" si="270"/>
        <v>2073</v>
      </c>
      <c r="C2076" s="1" t="s">
        <v>39</v>
      </c>
      <c r="D2076" s="1" t="s">
        <v>58</v>
      </c>
      <c r="E2076" s="1" t="s">
        <v>2711</v>
      </c>
      <c r="F2076" s="1" t="s">
        <v>7085</v>
      </c>
      <c r="G2076" s="1" t="s">
        <v>7105</v>
      </c>
      <c r="I2076" s="1" t="s">
        <v>332</v>
      </c>
      <c r="J2076" s="1" t="s">
        <v>7099</v>
      </c>
      <c r="K2076" s="1" t="str">
        <f t="shared" si="263"/>
        <v>2073_1</v>
      </c>
      <c r="M2076" s="9" t="s">
        <v>7106</v>
      </c>
      <c r="N2076" s="1" t="str">
        <f t="shared" si="264"/>
        <v>2073_2</v>
      </c>
      <c r="P2076" s="9" t="s">
        <v>47</v>
      </c>
      <c r="Q2076" s="1" t="str">
        <f t="shared" si="265"/>
        <v>2073_3</v>
      </c>
      <c r="S2076" s="9" t="s">
        <v>7107</v>
      </c>
      <c r="T2076" s="1" t="str">
        <f t="shared" si="266"/>
        <v>2073_4</v>
      </c>
      <c r="V2076" s="9" t="s">
        <v>47</v>
      </c>
      <c r="W2076" s="1" t="str">
        <f t="shared" si="267"/>
        <v>2073_5</v>
      </c>
      <c r="Y2076" s="9" t="s">
        <v>47</v>
      </c>
      <c r="Z2076" s="1" t="str">
        <f t="shared" si="268"/>
        <v>2073_6</v>
      </c>
      <c r="AB2076" s="9" t="s">
        <v>7108</v>
      </c>
      <c r="AC2076" s="1" t="str">
        <f t="shared" si="269"/>
        <v>2073_7</v>
      </c>
      <c r="AE2076" s="9" t="s">
        <v>47</v>
      </c>
      <c r="AH2076" s="9" t="s">
        <v>47</v>
      </c>
      <c r="AK2076" s="9"/>
      <c r="AN2076" s="9"/>
      <c r="AQ2076" s="9"/>
      <c r="AT2076" s="9"/>
      <c r="AW2076" s="9"/>
      <c r="AZ2076" s="9"/>
    </row>
    <row r="2077" spans="2:52" x14ac:dyDescent="0.25">
      <c r="B2077" s="7">
        <f t="shared" si="270"/>
        <v>2074</v>
      </c>
      <c r="C2077" s="1" t="s">
        <v>39</v>
      </c>
      <c r="D2077" s="1" t="s">
        <v>58</v>
      </c>
      <c r="E2077" s="1" t="s">
        <v>2711</v>
      </c>
      <c r="F2077" s="1" t="s">
        <v>7085</v>
      </c>
      <c r="G2077" s="1" t="s">
        <v>7109</v>
      </c>
      <c r="I2077" s="1" t="s">
        <v>503</v>
      </c>
      <c r="J2077" s="1" t="s">
        <v>7110</v>
      </c>
      <c r="K2077" s="1" t="str">
        <f t="shared" si="263"/>
        <v>2074_1</v>
      </c>
      <c r="M2077" s="9" t="s">
        <v>7111</v>
      </c>
      <c r="N2077" s="1" t="str">
        <f t="shared" si="264"/>
        <v>2074_2</v>
      </c>
      <c r="P2077" s="9" t="s">
        <v>47</v>
      </c>
      <c r="Q2077" s="1" t="str">
        <f t="shared" si="265"/>
        <v>2074_3</v>
      </c>
      <c r="S2077" s="9" t="s">
        <v>47</v>
      </c>
      <c r="T2077" s="1" t="str">
        <f t="shared" si="266"/>
        <v>2074_4</v>
      </c>
      <c r="V2077" s="9" t="s">
        <v>47</v>
      </c>
      <c r="W2077" s="1" t="str">
        <f t="shared" si="267"/>
        <v>2074_5</v>
      </c>
      <c r="Y2077" s="9" t="s">
        <v>47</v>
      </c>
      <c r="Z2077" s="1" t="str">
        <f t="shared" si="268"/>
        <v>2074_6</v>
      </c>
      <c r="AB2077" s="9" t="s">
        <v>47</v>
      </c>
      <c r="AC2077" s="1" t="str">
        <f t="shared" si="269"/>
        <v>2074_7</v>
      </c>
      <c r="AE2077" s="9" t="s">
        <v>47</v>
      </c>
      <c r="AH2077" s="9" t="s">
        <v>47</v>
      </c>
      <c r="AK2077" s="9"/>
      <c r="AN2077" s="9"/>
      <c r="AQ2077" s="9"/>
      <c r="AT2077" s="9"/>
      <c r="AW2077" s="9"/>
      <c r="AZ2077" s="9"/>
    </row>
    <row r="2078" spans="2:52" x14ac:dyDescent="0.25">
      <c r="B2078" s="7">
        <f t="shared" si="270"/>
        <v>2075</v>
      </c>
      <c r="C2078" s="1" t="s">
        <v>39</v>
      </c>
      <c r="D2078" s="1" t="s">
        <v>58</v>
      </c>
      <c r="E2078" s="1" t="s">
        <v>2711</v>
      </c>
      <c r="F2078" s="1" t="s">
        <v>7085</v>
      </c>
      <c r="G2078" s="1" t="s">
        <v>7112</v>
      </c>
      <c r="I2078" s="1" t="s">
        <v>407</v>
      </c>
      <c r="J2078" s="1" t="s">
        <v>7113</v>
      </c>
      <c r="K2078" s="1" t="str">
        <f t="shared" si="263"/>
        <v>2075_1</v>
      </c>
      <c r="M2078" s="9" t="s">
        <v>7114</v>
      </c>
      <c r="N2078" s="1" t="str">
        <f t="shared" si="264"/>
        <v>2075_2</v>
      </c>
      <c r="P2078" s="9" t="s">
        <v>47</v>
      </c>
      <c r="Q2078" s="1" t="str">
        <f t="shared" si="265"/>
        <v>2075_3</v>
      </c>
      <c r="S2078" s="9" t="s">
        <v>47</v>
      </c>
      <c r="T2078" s="1" t="str">
        <f t="shared" si="266"/>
        <v>2075_4</v>
      </c>
      <c r="V2078" s="9" t="s">
        <v>47</v>
      </c>
      <c r="W2078" s="1" t="str">
        <f t="shared" si="267"/>
        <v>2075_5</v>
      </c>
      <c r="Y2078" s="9" t="s">
        <v>7115</v>
      </c>
      <c r="Z2078" s="1" t="str">
        <f t="shared" si="268"/>
        <v>2075_6</v>
      </c>
      <c r="AB2078" s="9" t="s">
        <v>47</v>
      </c>
      <c r="AC2078" s="1" t="str">
        <f t="shared" si="269"/>
        <v>2075_7</v>
      </c>
      <c r="AE2078" s="9" t="s">
        <v>47</v>
      </c>
      <c r="AH2078" s="9" t="s">
        <v>47</v>
      </c>
      <c r="AK2078" s="9"/>
      <c r="AN2078" s="9"/>
      <c r="AQ2078" s="9"/>
      <c r="AT2078" s="9"/>
      <c r="AW2078" s="9"/>
      <c r="AZ2078" s="9"/>
    </row>
    <row r="2079" spans="2:52" x14ac:dyDescent="0.25">
      <c r="B2079" s="7">
        <f t="shared" si="270"/>
        <v>2076</v>
      </c>
      <c r="C2079" s="1" t="s">
        <v>39</v>
      </c>
      <c r="D2079" s="1" t="s">
        <v>58</v>
      </c>
      <c r="E2079" s="1" t="s">
        <v>2711</v>
      </c>
      <c r="F2079" s="1" t="s">
        <v>7085</v>
      </c>
      <c r="G2079" s="1" t="s">
        <v>7116</v>
      </c>
      <c r="I2079" s="1" t="s">
        <v>423</v>
      </c>
      <c r="J2079" s="1" t="s">
        <v>7117</v>
      </c>
      <c r="K2079" s="1" t="str">
        <f t="shared" si="263"/>
        <v>2076_1</v>
      </c>
      <c r="M2079" s="9" t="s">
        <v>7118</v>
      </c>
      <c r="N2079" s="1" t="str">
        <f t="shared" si="264"/>
        <v>2076_2</v>
      </c>
      <c r="P2079" s="9" t="s">
        <v>7119</v>
      </c>
      <c r="Q2079" s="1" t="str">
        <f t="shared" si="265"/>
        <v>2076_3</v>
      </c>
      <c r="S2079" s="9" t="s">
        <v>47</v>
      </c>
      <c r="T2079" s="1" t="str">
        <f t="shared" si="266"/>
        <v>2076_4</v>
      </c>
      <c r="V2079" s="9" t="s">
        <v>7120</v>
      </c>
      <c r="W2079" s="1" t="str">
        <f t="shared" si="267"/>
        <v>2076_5</v>
      </c>
      <c r="Y2079" s="9" t="s">
        <v>47</v>
      </c>
      <c r="Z2079" s="1" t="str">
        <f t="shared" si="268"/>
        <v>2076_6</v>
      </c>
      <c r="AB2079" s="9" t="s">
        <v>7121</v>
      </c>
      <c r="AC2079" s="1" t="str">
        <f t="shared" si="269"/>
        <v>2076_7</v>
      </c>
      <c r="AE2079" s="9" t="s">
        <v>47</v>
      </c>
      <c r="AH2079" s="9" t="s">
        <v>47</v>
      </c>
      <c r="AK2079" s="9"/>
      <c r="AN2079" s="9"/>
      <c r="AQ2079" s="9"/>
      <c r="AT2079" s="9"/>
      <c r="AW2079" s="9"/>
      <c r="AZ2079" s="9"/>
    </row>
    <row r="2080" spans="2:52" x14ac:dyDescent="0.25">
      <c r="B2080" s="7">
        <f t="shared" si="270"/>
        <v>2077</v>
      </c>
      <c r="C2080" s="1" t="s">
        <v>39</v>
      </c>
      <c r="D2080" s="1" t="s">
        <v>58</v>
      </c>
      <c r="E2080" s="1" t="s">
        <v>2711</v>
      </c>
      <c r="F2080" s="1" t="s">
        <v>7085</v>
      </c>
      <c r="G2080" s="1" t="s">
        <v>7122</v>
      </c>
      <c r="I2080" s="1" t="s">
        <v>2075</v>
      </c>
      <c r="J2080" s="1" t="s">
        <v>7123</v>
      </c>
      <c r="K2080" s="1" t="str">
        <f t="shared" si="263"/>
        <v>2077_1</v>
      </c>
      <c r="M2080" s="9" t="s">
        <v>7124</v>
      </c>
      <c r="N2080" s="1" t="str">
        <f t="shared" si="264"/>
        <v>2077_2</v>
      </c>
      <c r="P2080" s="9" t="s">
        <v>47</v>
      </c>
      <c r="Q2080" s="1" t="str">
        <f t="shared" si="265"/>
        <v>2077_3</v>
      </c>
      <c r="S2080" s="9" t="s">
        <v>47</v>
      </c>
      <c r="T2080" s="1" t="str">
        <f t="shared" si="266"/>
        <v>2077_4</v>
      </c>
      <c r="V2080" s="9" t="s">
        <v>47</v>
      </c>
      <c r="W2080" s="1" t="str">
        <f t="shared" si="267"/>
        <v>2077_5</v>
      </c>
      <c r="Y2080" s="9" t="s">
        <v>47</v>
      </c>
      <c r="Z2080" s="1" t="str">
        <f t="shared" si="268"/>
        <v>2077_6</v>
      </c>
      <c r="AB2080" s="9" t="s">
        <v>47</v>
      </c>
      <c r="AC2080" s="1" t="str">
        <f t="shared" si="269"/>
        <v>2077_7</v>
      </c>
      <c r="AE2080" s="9" t="s">
        <v>47</v>
      </c>
      <c r="AH2080" s="9" t="s">
        <v>47</v>
      </c>
      <c r="AK2080" s="9"/>
      <c r="AN2080" s="9"/>
      <c r="AQ2080" s="9"/>
      <c r="AT2080" s="9"/>
      <c r="AW2080" s="9"/>
      <c r="AZ2080" s="9"/>
    </row>
    <row r="2081" spans="2:52" x14ac:dyDescent="0.25">
      <c r="B2081" s="7">
        <f t="shared" si="270"/>
        <v>2078</v>
      </c>
      <c r="C2081" s="1" t="s">
        <v>39</v>
      </c>
      <c r="D2081" s="1" t="s">
        <v>58</v>
      </c>
      <c r="E2081" s="1" t="s">
        <v>2711</v>
      </c>
      <c r="F2081" s="1" t="s">
        <v>7085</v>
      </c>
      <c r="G2081" s="1" t="s">
        <v>7125</v>
      </c>
      <c r="I2081" s="1" t="s">
        <v>2075</v>
      </c>
      <c r="J2081" s="1" t="s">
        <v>7123</v>
      </c>
      <c r="K2081" s="1" t="str">
        <f t="shared" si="263"/>
        <v>2078_1</v>
      </c>
      <c r="M2081" s="9" t="s">
        <v>7126</v>
      </c>
      <c r="N2081" s="1" t="str">
        <f t="shared" si="264"/>
        <v>2078_2</v>
      </c>
      <c r="P2081" s="9" t="s">
        <v>7127</v>
      </c>
      <c r="Q2081" s="1" t="str">
        <f t="shared" si="265"/>
        <v>2078_3</v>
      </c>
      <c r="S2081" s="9" t="s">
        <v>47</v>
      </c>
      <c r="T2081" s="1" t="str">
        <f t="shared" si="266"/>
        <v>2078_4</v>
      </c>
      <c r="V2081" s="9" t="s">
        <v>47</v>
      </c>
      <c r="W2081" s="1" t="str">
        <f t="shared" si="267"/>
        <v>2078_5</v>
      </c>
      <c r="Y2081" s="9" t="s">
        <v>47</v>
      </c>
      <c r="Z2081" s="1" t="str">
        <f t="shared" si="268"/>
        <v>2078_6</v>
      </c>
      <c r="AB2081" s="9" t="s">
        <v>47</v>
      </c>
      <c r="AC2081" s="1" t="str">
        <f t="shared" si="269"/>
        <v>2078_7</v>
      </c>
      <c r="AE2081" s="9" t="s">
        <v>7128</v>
      </c>
      <c r="AH2081" s="9" t="s">
        <v>47</v>
      </c>
      <c r="AK2081" s="9"/>
      <c r="AN2081" s="9"/>
      <c r="AQ2081" s="9"/>
      <c r="AT2081" s="9"/>
      <c r="AW2081" s="9"/>
      <c r="AZ2081" s="9"/>
    </row>
    <row r="2082" spans="2:52" x14ac:dyDescent="0.25">
      <c r="B2082" s="7">
        <f t="shared" si="270"/>
        <v>2079</v>
      </c>
      <c r="C2082" s="1" t="s">
        <v>39</v>
      </c>
      <c r="D2082" s="1" t="s">
        <v>58</v>
      </c>
      <c r="E2082" s="1" t="s">
        <v>2711</v>
      </c>
      <c r="F2082" s="1" t="s">
        <v>7085</v>
      </c>
      <c r="G2082" s="1" t="s">
        <v>7129</v>
      </c>
      <c r="I2082" s="1" t="s">
        <v>2008</v>
      </c>
      <c r="J2082" s="1" t="s">
        <v>7130</v>
      </c>
      <c r="K2082" s="1" t="str">
        <f t="shared" si="263"/>
        <v>2079_1</v>
      </c>
      <c r="M2082" s="9" t="s">
        <v>7131</v>
      </c>
      <c r="N2082" s="1" t="str">
        <f t="shared" si="264"/>
        <v>2079_2</v>
      </c>
      <c r="P2082" s="9" t="s">
        <v>47</v>
      </c>
      <c r="Q2082" s="1" t="str">
        <f t="shared" si="265"/>
        <v>2079_3</v>
      </c>
      <c r="S2082" s="9" t="s">
        <v>7132</v>
      </c>
      <c r="T2082" s="1" t="str">
        <f t="shared" si="266"/>
        <v>2079_4</v>
      </c>
      <c r="V2082" s="9" t="s">
        <v>47</v>
      </c>
      <c r="W2082" s="1" t="str">
        <f t="shared" si="267"/>
        <v>2079_5</v>
      </c>
      <c r="Y2082" s="9" t="s">
        <v>7133</v>
      </c>
      <c r="Z2082" s="1" t="str">
        <f t="shared" si="268"/>
        <v>2079_6</v>
      </c>
      <c r="AB2082" s="9" t="s">
        <v>47</v>
      </c>
      <c r="AC2082" s="1" t="str">
        <f t="shared" si="269"/>
        <v>2079_7</v>
      </c>
      <c r="AE2082" s="9" t="s">
        <v>47</v>
      </c>
      <c r="AH2082" s="9" t="s">
        <v>47</v>
      </c>
      <c r="AK2082" s="9"/>
      <c r="AN2082" s="9"/>
      <c r="AQ2082" s="9"/>
      <c r="AT2082" s="9"/>
      <c r="AW2082" s="9"/>
      <c r="AZ2082" s="9"/>
    </row>
    <row r="2083" spans="2:52" x14ac:dyDescent="0.25">
      <c r="B2083" s="7">
        <f t="shared" si="270"/>
        <v>2080</v>
      </c>
      <c r="C2083" s="1" t="s">
        <v>39</v>
      </c>
      <c r="D2083" s="1" t="s">
        <v>58</v>
      </c>
      <c r="E2083" s="1" t="s">
        <v>2711</v>
      </c>
      <c r="F2083" s="1" t="s">
        <v>7085</v>
      </c>
      <c r="G2083" s="1" t="s">
        <v>7134</v>
      </c>
      <c r="H2083" s="1" t="s">
        <v>7135</v>
      </c>
      <c r="I2083" s="1" t="s">
        <v>65</v>
      </c>
      <c r="J2083" s="1" t="s">
        <v>2792</v>
      </c>
      <c r="K2083" s="1" t="str">
        <f t="shared" si="263"/>
        <v>2080_1</v>
      </c>
      <c r="M2083" s="9" t="s">
        <v>7136</v>
      </c>
      <c r="N2083" s="1" t="str">
        <f t="shared" si="264"/>
        <v>2080_2</v>
      </c>
      <c r="P2083" s="9" t="s">
        <v>7137</v>
      </c>
      <c r="Q2083" s="1" t="str">
        <f t="shared" si="265"/>
        <v>2080_3</v>
      </c>
      <c r="S2083" s="9" t="s">
        <v>47</v>
      </c>
      <c r="T2083" s="1" t="str">
        <f t="shared" si="266"/>
        <v>2080_4</v>
      </c>
      <c r="V2083" s="9" t="s">
        <v>47</v>
      </c>
      <c r="W2083" s="1" t="str">
        <f t="shared" si="267"/>
        <v>2080_5</v>
      </c>
      <c r="Y2083" s="9" t="s">
        <v>47</v>
      </c>
      <c r="Z2083" s="1" t="str">
        <f t="shared" si="268"/>
        <v>2080_6</v>
      </c>
      <c r="AB2083" s="9" t="s">
        <v>47</v>
      </c>
      <c r="AC2083" s="1" t="str">
        <f t="shared" si="269"/>
        <v>2080_7</v>
      </c>
      <c r="AE2083" s="9" t="s">
        <v>7138</v>
      </c>
      <c r="AH2083" s="9" t="s">
        <v>47</v>
      </c>
      <c r="AK2083" s="9"/>
      <c r="AN2083" s="9"/>
      <c r="AQ2083" s="9"/>
      <c r="AT2083" s="9"/>
      <c r="AW2083" s="9"/>
      <c r="AZ2083" s="9"/>
    </row>
    <row r="2084" spans="2:52" x14ac:dyDescent="0.25">
      <c r="B2084" s="7">
        <f t="shared" si="270"/>
        <v>2081</v>
      </c>
      <c r="C2084" s="1" t="s">
        <v>39</v>
      </c>
      <c r="D2084" s="1" t="s">
        <v>58</v>
      </c>
      <c r="E2084" s="1" t="s">
        <v>2711</v>
      </c>
      <c r="F2084" s="1" t="s">
        <v>7085</v>
      </c>
      <c r="G2084" s="1" t="s">
        <v>7139</v>
      </c>
      <c r="H2084" s="1" t="s">
        <v>7135</v>
      </c>
      <c r="I2084" s="1" t="s">
        <v>65</v>
      </c>
      <c r="J2084" s="1" t="s">
        <v>7140</v>
      </c>
      <c r="K2084" s="1" t="str">
        <f t="shared" si="263"/>
        <v>2081_1</v>
      </c>
      <c r="M2084" s="9" t="s">
        <v>7141</v>
      </c>
      <c r="N2084" s="1" t="str">
        <f t="shared" si="264"/>
        <v>2081_2</v>
      </c>
      <c r="P2084" s="9" t="s">
        <v>7142</v>
      </c>
      <c r="Q2084" s="1" t="str">
        <f t="shared" si="265"/>
        <v>2081_3</v>
      </c>
      <c r="S2084" s="9" t="s">
        <v>47</v>
      </c>
      <c r="T2084" s="1" t="str">
        <f t="shared" si="266"/>
        <v>2081_4</v>
      </c>
      <c r="V2084" s="9" t="s">
        <v>47</v>
      </c>
      <c r="W2084" s="1" t="str">
        <f t="shared" si="267"/>
        <v>2081_5</v>
      </c>
      <c r="Y2084" s="9" t="s">
        <v>47</v>
      </c>
      <c r="Z2084" s="1" t="str">
        <f t="shared" si="268"/>
        <v>2081_6</v>
      </c>
      <c r="AB2084" s="9" t="s">
        <v>47</v>
      </c>
      <c r="AC2084" s="1" t="str">
        <f t="shared" si="269"/>
        <v>2081_7</v>
      </c>
      <c r="AE2084" s="9" t="s">
        <v>47</v>
      </c>
      <c r="AH2084" s="9" t="s">
        <v>47</v>
      </c>
      <c r="AK2084" s="9"/>
      <c r="AN2084" s="9"/>
      <c r="AQ2084" s="9"/>
      <c r="AT2084" s="9"/>
      <c r="AW2084" s="9"/>
      <c r="AZ2084" s="9"/>
    </row>
    <row r="2085" spans="2:52" x14ac:dyDescent="0.25">
      <c r="B2085" s="7">
        <f t="shared" si="270"/>
        <v>2082</v>
      </c>
      <c r="C2085" s="1" t="s">
        <v>39</v>
      </c>
      <c r="D2085" s="1" t="s">
        <v>58</v>
      </c>
      <c r="E2085" s="1" t="s">
        <v>2711</v>
      </c>
      <c r="F2085" s="1" t="s">
        <v>7085</v>
      </c>
      <c r="G2085" s="1" t="s">
        <v>7143</v>
      </c>
      <c r="H2085" s="1" t="s">
        <v>2775</v>
      </c>
      <c r="I2085" s="1" t="s">
        <v>2776</v>
      </c>
      <c r="J2085" s="1" t="s">
        <v>5606</v>
      </c>
      <c r="K2085" s="1" t="str">
        <f t="shared" si="263"/>
        <v>2082_1</v>
      </c>
      <c r="M2085" s="9" t="s">
        <v>7144</v>
      </c>
      <c r="N2085" s="1" t="str">
        <f t="shared" si="264"/>
        <v>2082_2</v>
      </c>
      <c r="P2085" s="9" t="s">
        <v>47</v>
      </c>
      <c r="Q2085" s="1" t="str">
        <f t="shared" si="265"/>
        <v>2082_3</v>
      </c>
      <c r="S2085" s="9" t="s">
        <v>47</v>
      </c>
      <c r="T2085" s="1" t="str">
        <f t="shared" si="266"/>
        <v>2082_4</v>
      </c>
      <c r="V2085" s="9" t="s">
        <v>47</v>
      </c>
      <c r="W2085" s="1" t="str">
        <f t="shared" si="267"/>
        <v>2082_5</v>
      </c>
      <c r="Y2085" s="9" t="s">
        <v>7145</v>
      </c>
      <c r="Z2085" s="1" t="str">
        <f t="shared" si="268"/>
        <v>2082_6</v>
      </c>
      <c r="AB2085" s="9" t="s">
        <v>47</v>
      </c>
      <c r="AC2085" s="1" t="str">
        <f t="shared" si="269"/>
        <v>2082_7</v>
      </c>
      <c r="AE2085" s="9" t="s">
        <v>7146</v>
      </c>
      <c r="AH2085" s="9" t="s">
        <v>7147</v>
      </c>
      <c r="AK2085" s="9"/>
      <c r="AN2085" s="9"/>
      <c r="AQ2085" s="9"/>
      <c r="AT2085" s="9"/>
      <c r="AW2085" s="9"/>
      <c r="AZ2085" s="9"/>
    </row>
    <row r="2086" spans="2:52" x14ac:dyDescent="0.25">
      <c r="B2086" s="7">
        <f t="shared" si="270"/>
        <v>2083</v>
      </c>
      <c r="C2086" s="1" t="s">
        <v>39</v>
      </c>
      <c r="D2086" s="1" t="s">
        <v>58</v>
      </c>
      <c r="E2086" s="1" t="s">
        <v>2711</v>
      </c>
      <c r="F2086" s="1" t="s">
        <v>7085</v>
      </c>
      <c r="G2086" s="1" t="s">
        <v>7148</v>
      </c>
      <c r="H2086" s="1" t="s">
        <v>2775</v>
      </c>
      <c r="I2086" s="1" t="s">
        <v>2776</v>
      </c>
      <c r="J2086" s="1" t="s">
        <v>5606</v>
      </c>
      <c r="K2086" s="1" t="str">
        <f t="shared" si="263"/>
        <v>2083_1</v>
      </c>
      <c r="M2086" s="9" t="s">
        <v>7149</v>
      </c>
      <c r="N2086" s="1" t="str">
        <f t="shared" si="264"/>
        <v>2083_2</v>
      </c>
      <c r="P2086" s="9" t="s">
        <v>47</v>
      </c>
      <c r="Q2086" s="1" t="str">
        <f t="shared" si="265"/>
        <v>2083_3</v>
      </c>
      <c r="S2086" s="9" t="s">
        <v>47</v>
      </c>
      <c r="T2086" s="1" t="str">
        <f t="shared" si="266"/>
        <v>2083_4</v>
      </c>
      <c r="V2086" s="9" t="s">
        <v>7150</v>
      </c>
      <c r="W2086" s="1" t="str">
        <f t="shared" si="267"/>
        <v>2083_5</v>
      </c>
      <c r="Y2086" s="9" t="s">
        <v>47</v>
      </c>
      <c r="Z2086" s="1" t="str">
        <f t="shared" si="268"/>
        <v>2083_6</v>
      </c>
      <c r="AB2086" s="9" t="s">
        <v>47</v>
      </c>
      <c r="AC2086" s="1" t="str">
        <f t="shared" si="269"/>
        <v>2083_7</v>
      </c>
      <c r="AE2086" s="9" t="s">
        <v>47</v>
      </c>
      <c r="AH2086" s="9" t="s">
        <v>7151</v>
      </c>
      <c r="AK2086" s="9"/>
      <c r="AN2086" s="9"/>
      <c r="AQ2086" s="9"/>
      <c r="AT2086" s="9"/>
      <c r="AW2086" s="9"/>
      <c r="AZ2086" s="9"/>
    </row>
    <row r="2087" spans="2:52" x14ac:dyDescent="0.25">
      <c r="B2087" s="7">
        <f t="shared" si="270"/>
        <v>2084</v>
      </c>
      <c r="C2087" s="1" t="s">
        <v>39</v>
      </c>
      <c r="D2087" s="1" t="s">
        <v>58</v>
      </c>
      <c r="E2087" s="1" t="s">
        <v>2711</v>
      </c>
      <c r="F2087" s="1" t="s">
        <v>7085</v>
      </c>
      <c r="G2087" s="1" t="s">
        <v>7148</v>
      </c>
      <c r="H2087" s="1" t="s">
        <v>2775</v>
      </c>
      <c r="I2087" s="1" t="s">
        <v>2776</v>
      </c>
      <c r="J2087" s="1" t="s">
        <v>7152</v>
      </c>
      <c r="K2087" s="1" t="str">
        <f t="shared" si="263"/>
        <v>2084_1</v>
      </c>
      <c r="M2087" s="9" t="s">
        <v>7153</v>
      </c>
      <c r="N2087" s="1" t="str">
        <f t="shared" si="264"/>
        <v>2084_2</v>
      </c>
      <c r="P2087" s="9" t="s">
        <v>47</v>
      </c>
      <c r="Q2087" s="1" t="str">
        <f t="shared" si="265"/>
        <v>2084_3</v>
      </c>
      <c r="S2087" s="9" t="s">
        <v>47</v>
      </c>
      <c r="T2087" s="1" t="str">
        <f t="shared" si="266"/>
        <v>2084_4</v>
      </c>
      <c r="V2087" s="9" t="s">
        <v>7150</v>
      </c>
      <c r="W2087" s="1" t="str">
        <f t="shared" si="267"/>
        <v>2084_5</v>
      </c>
      <c r="Y2087" s="9" t="s">
        <v>47</v>
      </c>
      <c r="Z2087" s="1" t="str">
        <f t="shared" si="268"/>
        <v>2084_6</v>
      </c>
      <c r="AB2087" s="9" t="s">
        <v>47</v>
      </c>
      <c r="AC2087" s="1" t="str">
        <f t="shared" si="269"/>
        <v>2084_7</v>
      </c>
      <c r="AE2087" s="9" t="s">
        <v>47</v>
      </c>
      <c r="AH2087" s="9" t="s">
        <v>7151</v>
      </c>
      <c r="AK2087" s="9"/>
      <c r="AN2087" s="9"/>
      <c r="AQ2087" s="9"/>
      <c r="AT2087" s="9"/>
      <c r="AW2087" s="9"/>
      <c r="AZ2087" s="9"/>
    </row>
    <row r="2088" spans="2:52" x14ac:dyDescent="0.25">
      <c r="B2088" s="7">
        <f t="shared" si="270"/>
        <v>2085</v>
      </c>
      <c r="C2088" s="1" t="s">
        <v>39</v>
      </c>
      <c r="D2088" s="1" t="s">
        <v>58</v>
      </c>
      <c r="E2088" s="1" t="s">
        <v>2711</v>
      </c>
      <c r="F2088" s="1" t="s">
        <v>7085</v>
      </c>
      <c r="G2088" s="1" t="s">
        <v>7154</v>
      </c>
      <c r="H2088" s="1" t="s">
        <v>2775</v>
      </c>
      <c r="I2088" s="1" t="s">
        <v>2776</v>
      </c>
      <c r="J2088" s="1" t="s">
        <v>315</v>
      </c>
      <c r="K2088" s="1" t="str">
        <f t="shared" si="263"/>
        <v>2085_1</v>
      </c>
      <c r="M2088" s="9" t="s">
        <v>7155</v>
      </c>
      <c r="N2088" s="1" t="str">
        <f t="shared" si="264"/>
        <v>2085_2</v>
      </c>
      <c r="P2088" s="9" t="s">
        <v>47</v>
      </c>
      <c r="Q2088" s="1" t="str">
        <f t="shared" si="265"/>
        <v>2085_3</v>
      </c>
      <c r="S2088" s="9" t="s">
        <v>47</v>
      </c>
      <c r="T2088" s="1" t="str">
        <f t="shared" si="266"/>
        <v>2085_4</v>
      </c>
      <c r="V2088" s="9" t="s">
        <v>47</v>
      </c>
      <c r="W2088" s="1" t="str">
        <f t="shared" si="267"/>
        <v>2085_5</v>
      </c>
      <c r="Y2088" s="9" t="s">
        <v>7156</v>
      </c>
      <c r="Z2088" s="1" t="str">
        <f t="shared" si="268"/>
        <v>2085_6</v>
      </c>
      <c r="AB2088" s="9" t="s">
        <v>47</v>
      </c>
      <c r="AC2088" s="1" t="str">
        <f t="shared" si="269"/>
        <v>2085_7</v>
      </c>
      <c r="AE2088" s="9" t="s">
        <v>47</v>
      </c>
      <c r="AH2088" s="9" t="s">
        <v>7157</v>
      </c>
      <c r="AK2088" s="9"/>
      <c r="AN2088" s="9"/>
      <c r="AQ2088" s="9"/>
      <c r="AT2088" s="9"/>
      <c r="AW2088" s="9"/>
      <c r="AZ2088" s="9"/>
    </row>
    <row r="2089" spans="2:52" x14ac:dyDescent="0.25">
      <c r="B2089" s="7">
        <f t="shared" si="270"/>
        <v>2086</v>
      </c>
      <c r="C2089" s="1" t="s">
        <v>39</v>
      </c>
      <c r="D2089" s="1" t="s">
        <v>58</v>
      </c>
      <c r="E2089" s="1" t="s">
        <v>2711</v>
      </c>
      <c r="F2089" s="1" t="s">
        <v>7085</v>
      </c>
      <c r="G2089" s="1" t="s">
        <v>7158</v>
      </c>
      <c r="I2089" s="1" t="s">
        <v>2736</v>
      </c>
      <c r="J2089" s="1" t="s">
        <v>7159</v>
      </c>
      <c r="K2089" s="1" t="str">
        <f t="shared" si="263"/>
        <v>2086_1</v>
      </c>
      <c r="M2089" s="9" t="s">
        <v>7160</v>
      </c>
      <c r="N2089" s="1" t="str">
        <f t="shared" si="264"/>
        <v>2086_2</v>
      </c>
      <c r="P2089" s="9" t="s">
        <v>47</v>
      </c>
      <c r="Q2089" s="1" t="str">
        <f t="shared" si="265"/>
        <v>2086_3</v>
      </c>
      <c r="S2089" s="9" t="s">
        <v>47</v>
      </c>
      <c r="T2089" s="1" t="str">
        <f t="shared" si="266"/>
        <v>2086_4</v>
      </c>
      <c r="V2089" s="9" t="s">
        <v>47</v>
      </c>
      <c r="W2089" s="1" t="str">
        <f t="shared" si="267"/>
        <v>2086_5</v>
      </c>
      <c r="Y2089" s="9" t="s">
        <v>47</v>
      </c>
      <c r="Z2089" s="1" t="str">
        <f t="shared" si="268"/>
        <v>2086_6</v>
      </c>
      <c r="AB2089" s="9" t="s">
        <v>47</v>
      </c>
      <c r="AC2089" s="1" t="str">
        <f t="shared" si="269"/>
        <v>2086_7</v>
      </c>
      <c r="AE2089" s="9" t="s">
        <v>47</v>
      </c>
      <c r="AH2089" s="9" t="s">
        <v>47</v>
      </c>
      <c r="AK2089" s="9"/>
      <c r="AN2089" s="9"/>
      <c r="AQ2089" s="9"/>
      <c r="AT2089" s="9"/>
      <c r="AW2089" s="9"/>
      <c r="AZ2089" s="9"/>
    </row>
    <row r="2090" spans="2:52" x14ac:dyDescent="0.25">
      <c r="B2090" s="7">
        <f t="shared" si="270"/>
        <v>2087</v>
      </c>
      <c r="C2090" s="1" t="s">
        <v>39</v>
      </c>
      <c r="D2090" s="1" t="s">
        <v>58</v>
      </c>
      <c r="E2090" s="1" t="s">
        <v>2711</v>
      </c>
      <c r="F2090" s="1" t="s">
        <v>7085</v>
      </c>
      <c r="G2090" s="1" t="s">
        <v>7161</v>
      </c>
      <c r="I2090" s="1" t="s">
        <v>72</v>
      </c>
      <c r="J2090" s="1" t="s">
        <v>555</v>
      </c>
      <c r="K2090" s="1" t="str">
        <f t="shared" si="263"/>
        <v>2087_1</v>
      </c>
      <c r="M2090" s="9" t="s">
        <v>7162</v>
      </c>
      <c r="N2090" s="1" t="str">
        <f t="shared" si="264"/>
        <v>2087_2</v>
      </c>
      <c r="P2090" s="9" t="s">
        <v>7163</v>
      </c>
      <c r="Q2090" s="1" t="str">
        <f t="shared" si="265"/>
        <v>2087_3</v>
      </c>
      <c r="S2090" s="9" t="s">
        <v>47</v>
      </c>
      <c r="T2090" s="1" t="str">
        <f t="shared" si="266"/>
        <v>2087_4</v>
      </c>
      <c r="V2090" s="9" t="s">
        <v>47</v>
      </c>
      <c r="W2090" s="1" t="str">
        <f t="shared" si="267"/>
        <v>2087_5</v>
      </c>
      <c r="Y2090" s="9" t="s">
        <v>47</v>
      </c>
      <c r="Z2090" s="1" t="str">
        <f t="shared" si="268"/>
        <v>2087_6</v>
      </c>
      <c r="AB2090" s="9" t="s">
        <v>47</v>
      </c>
      <c r="AC2090" s="1" t="str">
        <f t="shared" si="269"/>
        <v>2087_7</v>
      </c>
      <c r="AE2090" s="9" t="s">
        <v>47</v>
      </c>
      <c r="AH2090" s="9" t="s">
        <v>47</v>
      </c>
      <c r="AK2090" s="9"/>
      <c r="AN2090" s="9"/>
      <c r="AQ2090" s="9"/>
      <c r="AT2090" s="9"/>
      <c r="AW2090" s="9"/>
      <c r="AZ2090" s="9"/>
    </row>
    <row r="2091" spans="2:52" x14ac:dyDescent="0.25">
      <c r="B2091" s="7">
        <f t="shared" si="270"/>
        <v>2088</v>
      </c>
      <c r="C2091" s="1" t="s">
        <v>39</v>
      </c>
      <c r="D2091" s="1" t="s">
        <v>58</v>
      </c>
      <c r="E2091" s="1" t="s">
        <v>2711</v>
      </c>
      <c r="F2091" s="1" t="s">
        <v>7085</v>
      </c>
      <c r="G2091" s="1" t="s">
        <v>7164</v>
      </c>
      <c r="I2091" s="1" t="s">
        <v>518</v>
      </c>
      <c r="J2091" s="1" t="s">
        <v>7165</v>
      </c>
      <c r="K2091" s="1" t="str">
        <f t="shared" si="263"/>
        <v>2088_1</v>
      </c>
      <c r="M2091" s="9" t="s">
        <v>7166</v>
      </c>
      <c r="N2091" s="1" t="str">
        <f t="shared" si="264"/>
        <v>2088_2</v>
      </c>
      <c r="P2091" s="9" t="s">
        <v>47</v>
      </c>
      <c r="Q2091" s="1" t="str">
        <f t="shared" si="265"/>
        <v>2088_3</v>
      </c>
      <c r="S2091" s="9" t="s">
        <v>47</v>
      </c>
      <c r="T2091" s="1" t="str">
        <f t="shared" si="266"/>
        <v>2088_4</v>
      </c>
      <c r="V2091" s="9" t="s">
        <v>7167</v>
      </c>
      <c r="W2091" s="1" t="str">
        <f t="shared" si="267"/>
        <v>2088_5</v>
      </c>
      <c r="Y2091" s="9" t="s">
        <v>47</v>
      </c>
      <c r="Z2091" s="1" t="str">
        <f t="shared" si="268"/>
        <v>2088_6</v>
      </c>
      <c r="AB2091" s="9" t="s">
        <v>47</v>
      </c>
      <c r="AC2091" s="1" t="str">
        <f t="shared" si="269"/>
        <v>2088_7</v>
      </c>
      <c r="AE2091" s="9" t="s">
        <v>47</v>
      </c>
      <c r="AH2091" s="9" t="s">
        <v>7168</v>
      </c>
      <c r="AK2091" s="9"/>
      <c r="AN2091" s="9"/>
      <c r="AQ2091" s="9"/>
      <c r="AT2091" s="9"/>
      <c r="AW2091" s="9"/>
      <c r="AZ2091" s="9"/>
    </row>
    <row r="2092" spans="2:52" x14ac:dyDescent="0.25">
      <c r="B2092" s="7">
        <f t="shared" si="270"/>
        <v>2089</v>
      </c>
      <c r="C2092" s="1" t="s">
        <v>39</v>
      </c>
      <c r="D2092" s="1" t="s">
        <v>58</v>
      </c>
      <c r="E2092" s="1" t="s">
        <v>2711</v>
      </c>
      <c r="F2092" s="1" t="s">
        <v>7085</v>
      </c>
      <c r="G2092" s="1" t="s">
        <v>7164</v>
      </c>
      <c r="I2092" s="1" t="s">
        <v>518</v>
      </c>
      <c r="J2092" s="1" t="s">
        <v>7169</v>
      </c>
      <c r="K2092" s="1" t="str">
        <f t="shared" si="263"/>
        <v>2089_1</v>
      </c>
      <c r="M2092" s="9" t="s">
        <v>7170</v>
      </c>
      <c r="N2092" s="1" t="str">
        <f t="shared" si="264"/>
        <v>2089_2</v>
      </c>
      <c r="P2092" s="9" t="s">
        <v>47</v>
      </c>
      <c r="Q2092" s="1" t="str">
        <f t="shared" si="265"/>
        <v>2089_3</v>
      </c>
      <c r="S2092" s="9" t="s">
        <v>47</v>
      </c>
      <c r="T2092" s="1" t="str">
        <f t="shared" si="266"/>
        <v>2089_4</v>
      </c>
      <c r="V2092" s="9" t="s">
        <v>7167</v>
      </c>
      <c r="W2092" s="1" t="str">
        <f t="shared" si="267"/>
        <v>2089_5</v>
      </c>
      <c r="Y2092" s="9" t="s">
        <v>47</v>
      </c>
      <c r="Z2092" s="1" t="str">
        <f t="shared" si="268"/>
        <v>2089_6</v>
      </c>
      <c r="AB2092" s="9" t="s">
        <v>47</v>
      </c>
      <c r="AC2092" s="1" t="str">
        <f t="shared" si="269"/>
        <v>2089_7</v>
      </c>
      <c r="AE2092" s="9" t="s">
        <v>47</v>
      </c>
      <c r="AH2092" s="9" t="s">
        <v>7168</v>
      </c>
      <c r="AK2092" s="9"/>
      <c r="AN2092" s="9"/>
      <c r="AQ2092" s="9"/>
      <c r="AT2092" s="9"/>
      <c r="AW2092" s="9"/>
      <c r="AZ2092" s="9"/>
    </row>
    <row r="2093" spans="2:52" x14ac:dyDescent="0.25">
      <c r="B2093" s="7">
        <f t="shared" si="270"/>
        <v>2090</v>
      </c>
      <c r="C2093" s="1" t="s">
        <v>39</v>
      </c>
      <c r="D2093" s="1" t="s">
        <v>58</v>
      </c>
      <c r="E2093" s="1" t="s">
        <v>2711</v>
      </c>
      <c r="F2093" s="1" t="s">
        <v>7085</v>
      </c>
      <c r="G2093" s="1" t="s">
        <v>7171</v>
      </c>
      <c r="H2093" s="1" t="s">
        <v>2791</v>
      </c>
      <c r="I2093" s="1" t="s">
        <v>665</v>
      </c>
      <c r="J2093" s="1" t="s">
        <v>7172</v>
      </c>
      <c r="K2093" s="1" t="str">
        <f t="shared" si="263"/>
        <v>2090_1</v>
      </c>
      <c r="M2093" s="9" t="s">
        <v>7173</v>
      </c>
      <c r="N2093" s="1" t="str">
        <f t="shared" si="264"/>
        <v>2090_2</v>
      </c>
      <c r="P2093" s="9" t="s">
        <v>7174</v>
      </c>
      <c r="Q2093" s="1" t="str">
        <f t="shared" si="265"/>
        <v>2090_3</v>
      </c>
      <c r="S2093" s="9" t="s">
        <v>47</v>
      </c>
      <c r="T2093" s="1" t="str">
        <f t="shared" si="266"/>
        <v>2090_4</v>
      </c>
      <c r="V2093" s="9" t="s">
        <v>47</v>
      </c>
      <c r="W2093" s="1" t="str">
        <f t="shared" si="267"/>
        <v>2090_5</v>
      </c>
      <c r="Y2093" s="9" t="s">
        <v>47</v>
      </c>
      <c r="Z2093" s="1" t="str">
        <f t="shared" si="268"/>
        <v>2090_6</v>
      </c>
      <c r="AB2093" s="9" t="s">
        <v>47</v>
      </c>
      <c r="AC2093" s="1" t="str">
        <f t="shared" si="269"/>
        <v>2090_7</v>
      </c>
      <c r="AE2093" s="9" t="s">
        <v>47</v>
      </c>
      <c r="AH2093" s="9" t="s">
        <v>47</v>
      </c>
      <c r="AK2093" s="9"/>
      <c r="AN2093" s="9"/>
      <c r="AQ2093" s="9"/>
      <c r="AT2093" s="9"/>
      <c r="AW2093" s="9"/>
      <c r="AZ2093" s="9"/>
    </row>
    <row r="2094" spans="2:52" x14ac:dyDescent="0.25">
      <c r="B2094" s="7">
        <f t="shared" si="270"/>
        <v>2091</v>
      </c>
      <c r="C2094" s="1" t="s">
        <v>39</v>
      </c>
      <c r="D2094" s="1" t="s">
        <v>58</v>
      </c>
      <c r="E2094" s="1" t="s">
        <v>2711</v>
      </c>
      <c r="F2094" s="1" t="s">
        <v>7085</v>
      </c>
      <c r="G2094" s="1" t="s">
        <v>7175</v>
      </c>
      <c r="I2094" s="1" t="s">
        <v>503</v>
      </c>
      <c r="J2094" s="1" t="s">
        <v>7176</v>
      </c>
      <c r="K2094" s="1" t="str">
        <f t="shared" si="263"/>
        <v>2091_1</v>
      </c>
      <c r="M2094" s="9" t="s">
        <v>7177</v>
      </c>
      <c r="N2094" s="1" t="str">
        <f t="shared" si="264"/>
        <v>2091_2</v>
      </c>
      <c r="P2094" s="9" t="s">
        <v>47</v>
      </c>
      <c r="Q2094" s="1" t="str">
        <f t="shared" si="265"/>
        <v>2091_3</v>
      </c>
      <c r="S2094" s="9" t="s">
        <v>47</v>
      </c>
      <c r="T2094" s="1" t="str">
        <f t="shared" si="266"/>
        <v>2091_4</v>
      </c>
      <c r="V2094" s="9" t="s">
        <v>7178</v>
      </c>
      <c r="W2094" s="1" t="str">
        <f t="shared" si="267"/>
        <v>2091_5</v>
      </c>
      <c r="Y2094" s="9" t="s">
        <v>7179</v>
      </c>
      <c r="Z2094" s="1" t="str">
        <f t="shared" si="268"/>
        <v>2091_6</v>
      </c>
      <c r="AB2094" s="9" t="s">
        <v>47</v>
      </c>
      <c r="AC2094" s="1" t="str">
        <f t="shared" si="269"/>
        <v>2091_7</v>
      </c>
      <c r="AE2094" s="9" t="s">
        <v>47</v>
      </c>
      <c r="AH2094" s="9" t="s">
        <v>47</v>
      </c>
      <c r="AK2094" s="9"/>
      <c r="AN2094" s="9"/>
      <c r="AQ2094" s="9"/>
      <c r="AT2094" s="9"/>
      <c r="AW2094" s="9"/>
      <c r="AZ2094" s="9"/>
    </row>
    <row r="2095" spans="2:52" x14ac:dyDescent="0.25">
      <c r="B2095" s="7">
        <f t="shared" si="270"/>
        <v>2092</v>
      </c>
      <c r="C2095" s="1" t="s">
        <v>39</v>
      </c>
      <c r="D2095" s="1" t="s">
        <v>584</v>
      </c>
      <c r="E2095" s="1" t="s">
        <v>1164</v>
      </c>
      <c r="F2095" s="1" t="s">
        <v>7180</v>
      </c>
      <c r="G2095" s="1" t="s">
        <v>7180</v>
      </c>
      <c r="I2095" s="1" t="s">
        <v>647</v>
      </c>
      <c r="J2095" s="1" t="s">
        <v>45</v>
      </c>
      <c r="K2095" s="1" t="str">
        <f t="shared" si="263"/>
        <v>2092_1</v>
      </c>
      <c r="M2095" s="9" t="s">
        <v>7181</v>
      </c>
      <c r="N2095" s="1" t="str">
        <f t="shared" si="264"/>
        <v>2092_2</v>
      </c>
      <c r="P2095" s="9" t="s">
        <v>47</v>
      </c>
      <c r="Q2095" s="1" t="str">
        <f t="shared" si="265"/>
        <v>2092_3</v>
      </c>
      <c r="S2095" s="9" t="s">
        <v>47</v>
      </c>
      <c r="T2095" s="1" t="str">
        <f t="shared" si="266"/>
        <v>2092_4</v>
      </c>
      <c r="V2095" s="9" t="s">
        <v>7182</v>
      </c>
      <c r="W2095" s="1" t="str">
        <f t="shared" si="267"/>
        <v>2092_5</v>
      </c>
      <c r="Y2095" s="9" t="s">
        <v>47</v>
      </c>
      <c r="Z2095" s="1" t="str">
        <f t="shared" si="268"/>
        <v>2092_6</v>
      </c>
      <c r="AB2095" s="9" t="s">
        <v>47</v>
      </c>
      <c r="AC2095" s="1" t="str">
        <f t="shared" si="269"/>
        <v>2092_7</v>
      </c>
      <c r="AE2095" s="9" t="s">
        <v>47</v>
      </c>
      <c r="AH2095" s="9" t="s">
        <v>47</v>
      </c>
      <c r="AK2095" s="9"/>
      <c r="AN2095" s="9"/>
      <c r="AQ2095" s="9"/>
      <c r="AT2095" s="9"/>
      <c r="AW2095" s="9"/>
      <c r="AZ2095" s="9"/>
    </row>
    <row r="2096" spans="2:52" x14ac:dyDescent="0.25">
      <c r="B2096" s="7">
        <f t="shared" si="270"/>
        <v>2093</v>
      </c>
      <c r="C2096" s="1" t="s">
        <v>39</v>
      </c>
      <c r="D2096" s="1" t="s">
        <v>264</v>
      </c>
      <c r="E2096" s="1" t="s">
        <v>265</v>
      </c>
      <c r="F2096" s="1" t="s">
        <v>7183</v>
      </c>
      <c r="G2096" s="1" t="s">
        <v>7184</v>
      </c>
      <c r="I2096" s="1" t="s">
        <v>268</v>
      </c>
      <c r="J2096" s="1" t="s">
        <v>45</v>
      </c>
      <c r="K2096" s="1" t="str">
        <f t="shared" si="263"/>
        <v>2093_1</v>
      </c>
      <c r="M2096" s="9" t="s">
        <v>7185</v>
      </c>
      <c r="N2096" s="1" t="str">
        <f t="shared" si="264"/>
        <v>2093_2</v>
      </c>
      <c r="P2096" s="9" t="s">
        <v>47</v>
      </c>
      <c r="Q2096" s="1" t="str">
        <f t="shared" si="265"/>
        <v>2093_3</v>
      </c>
      <c r="S2096" s="9" t="s">
        <v>47</v>
      </c>
      <c r="T2096" s="1" t="str">
        <f t="shared" si="266"/>
        <v>2093_4</v>
      </c>
      <c r="V2096" s="9" t="s">
        <v>47</v>
      </c>
      <c r="W2096" s="1" t="str">
        <f t="shared" si="267"/>
        <v>2093_5</v>
      </c>
      <c r="Y2096" s="9" t="s">
        <v>47</v>
      </c>
      <c r="Z2096" s="1" t="str">
        <f t="shared" si="268"/>
        <v>2093_6</v>
      </c>
      <c r="AB2096" s="9" t="s">
        <v>47</v>
      </c>
      <c r="AC2096" s="1" t="str">
        <f t="shared" si="269"/>
        <v>2093_7</v>
      </c>
      <c r="AE2096" s="9" t="s">
        <v>47</v>
      </c>
      <c r="AH2096" s="9" t="s">
        <v>47</v>
      </c>
      <c r="AK2096" s="9"/>
      <c r="AN2096" s="9"/>
      <c r="AQ2096" s="9"/>
      <c r="AT2096" s="9"/>
      <c r="AW2096" s="9"/>
      <c r="AZ2096" s="9"/>
    </row>
    <row r="2097" spans="2:52" x14ac:dyDescent="0.25">
      <c r="B2097" s="7">
        <f t="shared" si="270"/>
        <v>2094</v>
      </c>
      <c r="C2097" s="1" t="s">
        <v>39</v>
      </c>
      <c r="D2097" s="1" t="s">
        <v>818</v>
      </c>
      <c r="E2097" s="1" t="s">
        <v>998</v>
      </c>
      <c r="F2097" s="1" t="s">
        <v>7081</v>
      </c>
      <c r="G2097" s="1" t="s">
        <v>7186</v>
      </c>
      <c r="I2097" s="1" t="s">
        <v>7187</v>
      </c>
      <c r="J2097" s="1" t="s">
        <v>7188</v>
      </c>
      <c r="K2097" s="1" t="str">
        <f t="shared" si="263"/>
        <v>2094_1</v>
      </c>
      <c r="M2097" s="8" t="s">
        <v>7189</v>
      </c>
      <c r="N2097" s="1" t="str">
        <f t="shared" si="264"/>
        <v>2094_2</v>
      </c>
      <c r="P2097" s="9" t="s">
        <v>7190</v>
      </c>
      <c r="Q2097" s="1" t="str">
        <f t="shared" si="265"/>
        <v>2094_3</v>
      </c>
      <c r="S2097" s="9" t="s">
        <v>47</v>
      </c>
      <c r="T2097" s="1" t="str">
        <f t="shared" si="266"/>
        <v>2094_4</v>
      </c>
      <c r="V2097" s="9" t="s">
        <v>47</v>
      </c>
      <c r="W2097" s="1" t="str">
        <f t="shared" si="267"/>
        <v>2094_5</v>
      </c>
      <c r="Y2097" s="9" t="s">
        <v>47</v>
      </c>
      <c r="Z2097" s="1" t="str">
        <f t="shared" si="268"/>
        <v>2094_6</v>
      </c>
      <c r="AB2097" s="9" t="s">
        <v>47</v>
      </c>
      <c r="AC2097" s="1" t="str">
        <f t="shared" si="269"/>
        <v>2094_7</v>
      </c>
      <c r="AE2097" s="9" t="s">
        <v>47</v>
      </c>
      <c r="AH2097" s="9" t="s">
        <v>47</v>
      </c>
      <c r="AK2097" s="9"/>
      <c r="AN2097" s="9"/>
      <c r="AQ2097" s="9"/>
      <c r="AT2097" s="9"/>
      <c r="AW2097" s="9"/>
      <c r="AZ2097" s="9"/>
    </row>
    <row r="2098" spans="2:52" x14ac:dyDescent="0.25">
      <c r="B2098" s="7">
        <f t="shared" si="270"/>
        <v>2095</v>
      </c>
      <c r="C2098" s="1" t="s">
        <v>39</v>
      </c>
      <c r="D2098" s="1" t="s">
        <v>818</v>
      </c>
      <c r="E2098" s="1" t="s">
        <v>998</v>
      </c>
      <c r="F2098" s="1" t="s">
        <v>7081</v>
      </c>
      <c r="G2098" s="1" t="s">
        <v>7191</v>
      </c>
      <c r="I2098" s="1" t="s">
        <v>1001</v>
      </c>
      <c r="J2098" s="1" t="s">
        <v>243</v>
      </c>
      <c r="K2098" s="1" t="str">
        <f t="shared" si="263"/>
        <v>2095_1</v>
      </c>
      <c r="M2098" s="9" t="s">
        <v>7192</v>
      </c>
      <c r="N2098" s="1" t="str">
        <f t="shared" si="264"/>
        <v>2095_2</v>
      </c>
      <c r="P2098" s="9" t="s">
        <v>47</v>
      </c>
      <c r="Q2098" s="1" t="str">
        <f t="shared" si="265"/>
        <v>2095_3</v>
      </c>
      <c r="S2098" s="9" t="s">
        <v>47</v>
      </c>
      <c r="T2098" s="1" t="str">
        <f t="shared" si="266"/>
        <v>2095_4</v>
      </c>
      <c r="V2098" s="9" t="s">
        <v>47</v>
      </c>
      <c r="W2098" s="1" t="str">
        <f t="shared" si="267"/>
        <v>2095_5</v>
      </c>
      <c r="Y2098" s="9" t="s">
        <v>47</v>
      </c>
      <c r="Z2098" s="1" t="str">
        <f t="shared" si="268"/>
        <v>2095_6</v>
      </c>
      <c r="AB2098" s="9" t="s">
        <v>7193</v>
      </c>
      <c r="AC2098" s="1" t="str">
        <f t="shared" si="269"/>
        <v>2095_7</v>
      </c>
      <c r="AE2098" s="9" t="s">
        <v>47</v>
      </c>
      <c r="AH2098" s="9" t="s">
        <v>47</v>
      </c>
      <c r="AK2098" s="9"/>
      <c r="AN2098" s="9"/>
      <c r="AQ2098" s="9"/>
      <c r="AT2098" s="9"/>
      <c r="AW2098" s="9"/>
      <c r="AZ2098" s="9"/>
    </row>
    <row r="2099" spans="2:52" x14ac:dyDescent="0.25">
      <c r="B2099" s="7">
        <f t="shared" si="270"/>
        <v>2096</v>
      </c>
      <c r="C2099" s="1" t="s">
        <v>39</v>
      </c>
      <c r="D2099" s="1" t="s">
        <v>818</v>
      </c>
      <c r="E2099" s="1" t="s">
        <v>998</v>
      </c>
      <c r="F2099" s="1" t="s">
        <v>7081</v>
      </c>
      <c r="G2099" s="1" t="s">
        <v>7191</v>
      </c>
      <c r="I2099" s="1" t="s">
        <v>1001</v>
      </c>
      <c r="J2099" s="1" t="s">
        <v>823</v>
      </c>
      <c r="K2099" s="1" t="str">
        <f t="shared" si="263"/>
        <v>2096_1</v>
      </c>
      <c r="M2099" s="9" t="s">
        <v>7194</v>
      </c>
      <c r="N2099" s="1" t="str">
        <f t="shared" si="264"/>
        <v>2096_2</v>
      </c>
      <c r="P2099" s="9" t="s">
        <v>47</v>
      </c>
      <c r="Q2099" s="1" t="str">
        <f t="shared" si="265"/>
        <v>2096_3</v>
      </c>
      <c r="S2099" s="9" t="s">
        <v>47</v>
      </c>
      <c r="T2099" s="1" t="str">
        <f t="shared" si="266"/>
        <v>2096_4</v>
      </c>
      <c r="V2099" s="9" t="s">
        <v>47</v>
      </c>
      <c r="W2099" s="1" t="str">
        <f t="shared" si="267"/>
        <v>2096_5</v>
      </c>
      <c r="Y2099" s="9" t="s">
        <v>47</v>
      </c>
      <c r="Z2099" s="1" t="str">
        <f t="shared" si="268"/>
        <v>2096_6</v>
      </c>
      <c r="AB2099" s="9" t="s">
        <v>7193</v>
      </c>
      <c r="AC2099" s="1" t="str">
        <f t="shared" si="269"/>
        <v>2096_7</v>
      </c>
      <c r="AE2099" s="9" t="s">
        <v>47</v>
      </c>
      <c r="AH2099" s="9" t="s">
        <v>47</v>
      </c>
      <c r="AK2099" s="9"/>
      <c r="AN2099" s="9"/>
      <c r="AQ2099" s="9"/>
      <c r="AT2099" s="9"/>
      <c r="AW2099" s="9"/>
      <c r="AZ2099" s="9"/>
    </row>
    <row r="2100" spans="2:52" x14ac:dyDescent="0.25">
      <c r="B2100" s="7">
        <f t="shared" si="270"/>
        <v>2097</v>
      </c>
      <c r="C2100" s="1" t="s">
        <v>39</v>
      </c>
      <c r="D2100" s="1" t="s">
        <v>818</v>
      </c>
      <c r="E2100" s="1" t="s">
        <v>998</v>
      </c>
      <c r="F2100" s="1" t="s">
        <v>7081</v>
      </c>
      <c r="G2100" s="1" t="s">
        <v>7195</v>
      </c>
      <c r="I2100" s="1" t="s">
        <v>827</v>
      </c>
      <c r="J2100" s="1" t="s">
        <v>7196</v>
      </c>
      <c r="K2100" s="1" t="str">
        <f t="shared" si="263"/>
        <v>2097_1</v>
      </c>
      <c r="M2100" s="9" t="s">
        <v>7197</v>
      </c>
      <c r="N2100" s="1" t="str">
        <f t="shared" si="264"/>
        <v>2097_2</v>
      </c>
      <c r="P2100" s="9" t="s">
        <v>47</v>
      </c>
      <c r="Q2100" s="1" t="str">
        <f t="shared" si="265"/>
        <v>2097_3</v>
      </c>
      <c r="S2100" s="9" t="s">
        <v>47</v>
      </c>
      <c r="T2100" s="1" t="str">
        <f t="shared" si="266"/>
        <v>2097_4</v>
      </c>
      <c r="V2100" s="9" t="s">
        <v>47</v>
      </c>
      <c r="W2100" s="1" t="str">
        <f t="shared" si="267"/>
        <v>2097_5</v>
      </c>
      <c r="Y2100" s="9" t="s">
        <v>7198</v>
      </c>
      <c r="Z2100" s="1" t="str">
        <f t="shared" si="268"/>
        <v>2097_6</v>
      </c>
      <c r="AB2100" s="9" t="s">
        <v>47</v>
      </c>
      <c r="AC2100" s="1" t="str">
        <f t="shared" si="269"/>
        <v>2097_7</v>
      </c>
      <c r="AE2100" s="9" t="s">
        <v>47</v>
      </c>
      <c r="AH2100" s="9" t="s">
        <v>47</v>
      </c>
      <c r="AK2100" s="9"/>
      <c r="AN2100" s="9"/>
      <c r="AQ2100" s="9"/>
      <c r="AT2100" s="9"/>
      <c r="AW2100" s="9"/>
      <c r="AZ2100" s="9"/>
    </row>
    <row r="2101" spans="2:52" ht="14.5" x14ac:dyDescent="0.35">
      <c r="B2101" s="7">
        <f t="shared" si="270"/>
        <v>2098</v>
      </c>
      <c r="C2101" s="1" t="s">
        <v>236</v>
      </c>
      <c r="D2101" s="1" t="s">
        <v>2704</v>
      </c>
      <c r="E2101" s="1" t="s">
        <v>7199</v>
      </c>
      <c r="F2101" s="1" t="s">
        <v>7200</v>
      </c>
      <c r="G2101" s="1" t="s">
        <v>7201</v>
      </c>
      <c r="I2101" s="1" t="s">
        <v>1773</v>
      </c>
      <c r="J2101" s="1" t="s">
        <v>7202</v>
      </c>
      <c r="K2101" s="1" t="str">
        <f t="shared" si="263"/>
        <v>2098_1</v>
      </c>
      <c r="M2101" s="10" t="s">
        <v>7203</v>
      </c>
      <c r="N2101" s="1" t="str">
        <f t="shared" si="264"/>
        <v>2098_2</v>
      </c>
      <c r="P2101" s="9" t="s">
        <v>47</v>
      </c>
      <c r="Q2101" s="1" t="str">
        <f t="shared" si="265"/>
        <v>2098_3</v>
      </c>
      <c r="S2101" s="9" t="s">
        <v>47</v>
      </c>
      <c r="T2101" s="1" t="str">
        <f t="shared" si="266"/>
        <v>2098_4</v>
      </c>
      <c r="V2101" s="9" t="s">
        <v>47</v>
      </c>
      <c r="W2101" s="1" t="str">
        <f t="shared" si="267"/>
        <v>2098_5</v>
      </c>
      <c r="Y2101" s="9" t="s">
        <v>47</v>
      </c>
      <c r="Z2101" s="1" t="str">
        <f t="shared" si="268"/>
        <v>2098_6</v>
      </c>
      <c r="AB2101" s="9" t="s">
        <v>47</v>
      </c>
      <c r="AC2101" s="1" t="str">
        <f t="shared" si="269"/>
        <v>2098_7</v>
      </c>
      <c r="AE2101" s="9" t="s">
        <v>47</v>
      </c>
      <c r="AH2101" s="9" t="s">
        <v>47</v>
      </c>
      <c r="AK2101" s="9"/>
      <c r="AN2101" s="9"/>
      <c r="AQ2101" s="9"/>
      <c r="AT2101" s="9"/>
      <c r="AW2101" s="9"/>
      <c r="AZ2101" s="9"/>
    </row>
    <row r="2102" spans="2:52" x14ac:dyDescent="0.25">
      <c r="B2102" s="7">
        <f t="shared" si="270"/>
        <v>2099</v>
      </c>
      <c r="C2102" s="1" t="s">
        <v>236</v>
      </c>
      <c r="D2102" s="1" t="s">
        <v>2704</v>
      </c>
      <c r="E2102" s="1" t="s">
        <v>7199</v>
      </c>
      <c r="F2102" s="1" t="s">
        <v>7200</v>
      </c>
      <c r="G2102" s="1" t="s">
        <v>7201</v>
      </c>
      <c r="I2102" s="1" t="s">
        <v>1773</v>
      </c>
      <c r="J2102" s="1" t="s">
        <v>7204</v>
      </c>
      <c r="K2102" s="1" t="str">
        <f t="shared" si="263"/>
        <v>2099_1</v>
      </c>
      <c r="M2102" s="9" t="s">
        <v>7205</v>
      </c>
      <c r="N2102" s="1" t="str">
        <f t="shared" si="264"/>
        <v>2099_2</v>
      </c>
      <c r="P2102" s="9" t="s">
        <v>47</v>
      </c>
      <c r="Q2102" s="1" t="str">
        <f t="shared" si="265"/>
        <v>2099_3</v>
      </c>
      <c r="S2102" s="9" t="s">
        <v>47</v>
      </c>
      <c r="T2102" s="1" t="str">
        <f t="shared" si="266"/>
        <v>2099_4</v>
      </c>
      <c r="V2102" s="9" t="s">
        <v>47</v>
      </c>
      <c r="W2102" s="1" t="str">
        <f t="shared" si="267"/>
        <v>2099_5</v>
      </c>
      <c r="Y2102" s="9" t="s">
        <v>47</v>
      </c>
      <c r="Z2102" s="1" t="str">
        <f t="shared" si="268"/>
        <v>2099_6</v>
      </c>
      <c r="AB2102" s="9" t="s">
        <v>47</v>
      </c>
      <c r="AC2102" s="1" t="str">
        <f t="shared" si="269"/>
        <v>2099_7</v>
      </c>
      <c r="AE2102" s="9" t="s">
        <v>47</v>
      </c>
      <c r="AH2102" s="9" t="s">
        <v>47</v>
      </c>
      <c r="AK2102" s="9"/>
      <c r="AN2102" s="9"/>
      <c r="AQ2102" s="9"/>
      <c r="AT2102" s="9"/>
      <c r="AW2102" s="9"/>
      <c r="AZ2102" s="9"/>
    </row>
    <row r="2103" spans="2:52" x14ac:dyDescent="0.25">
      <c r="B2103" s="7">
        <f t="shared" si="270"/>
        <v>2100</v>
      </c>
      <c r="C2103" s="1" t="s">
        <v>39</v>
      </c>
      <c r="D2103" s="1" t="s">
        <v>58</v>
      </c>
      <c r="E2103" s="1" t="s">
        <v>4205</v>
      </c>
      <c r="F2103" s="1" t="s">
        <v>7206</v>
      </c>
      <c r="G2103" s="1" t="s">
        <v>7207</v>
      </c>
      <c r="I2103" s="1" t="s">
        <v>372</v>
      </c>
      <c r="J2103" s="1" t="s">
        <v>7208</v>
      </c>
      <c r="K2103" s="1" t="str">
        <f t="shared" si="263"/>
        <v>2100_1</v>
      </c>
      <c r="M2103" s="9" t="s">
        <v>7209</v>
      </c>
      <c r="N2103" s="1" t="str">
        <f t="shared" si="264"/>
        <v>2100_2</v>
      </c>
      <c r="P2103" s="9" t="s">
        <v>7210</v>
      </c>
      <c r="Q2103" s="1" t="str">
        <f t="shared" si="265"/>
        <v>2100_3</v>
      </c>
      <c r="S2103" s="9" t="s">
        <v>47</v>
      </c>
      <c r="T2103" s="1" t="str">
        <f t="shared" si="266"/>
        <v>2100_4</v>
      </c>
      <c r="V2103" s="9" t="s">
        <v>47</v>
      </c>
      <c r="W2103" s="1" t="str">
        <f t="shared" si="267"/>
        <v>2100_5</v>
      </c>
      <c r="Y2103" s="9" t="s">
        <v>47</v>
      </c>
      <c r="Z2103" s="1" t="str">
        <f t="shared" si="268"/>
        <v>2100_6</v>
      </c>
      <c r="AB2103" s="9" t="s">
        <v>47</v>
      </c>
      <c r="AC2103" s="1" t="str">
        <f t="shared" si="269"/>
        <v>2100_7</v>
      </c>
      <c r="AE2103" s="9" t="s">
        <v>47</v>
      </c>
      <c r="AH2103" s="9" t="s">
        <v>47</v>
      </c>
      <c r="AK2103" s="9"/>
      <c r="AN2103" s="9"/>
      <c r="AQ2103" s="9"/>
      <c r="AT2103" s="9"/>
      <c r="AW2103" s="9"/>
      <c r="AZ2103" s="9"/>
    </row>
    <row r="2104" spans="2:52" x14ac:dyDescent="0.25">
      <c r="B2104" s="7">
        <f t="shared" si="270"/>
        <v>2101</v>
      </c>
      <c r="C2104" s="1" t="s">
        <v>39</v>
      </c>
      <c r="D2104" s="1" t="s">
        <v>58</v>
      </c>
      <c r="E2104" s="1" t="s">
        <v>4205</v>
      </c>
      <c r="F2104" s="1" t="s">
        <v>7206</v>
      </c>
      <c r="G2104" s="1" t="s">
        <v>7211</v>
      </c>
      <c r="I2104" s="1" t="s">
        <v>372</v>
      </c>
      <c r="J2104" s="1" t="s">
        <v>7208</v>
      </c>
      <c r="K2104" s="1" t="str">
        <f t="shared" si="263"/>
        <v>2101_1</v>
      </c>
      <c r="M2104" s="9" t="s">
        <v>7212</v>
      </c>
      <c r="N2104" s="1" t="str">
        <f t="shared" si="264"/>
        <v>2101_2</v>
      </c>
      <c r="P2104" s="9" t="s">
        <v>7213</v>
      </c>
      <c r="Q2104" s="1" t="str">
        <f t="shared" si="265"/>
        <v>2101_3</v>
      </c>
      <c r="S2104" s="9" t="s">
        <v>47</v>
      </c>
      <c r="T2104" s="1" t="str">
        <f t="shared" si="266"/>
        <v>2101_4</v>
      </c>
      <c r="V2104" s="9" t="s">
        <v>47</v>
      </c>
      <c r="W2104" s="1" t="str">
        <f t="shared" si="267"/>
        <v>2101_5</v>
      </c>
      <c r="Y2104" s="9" t="s">
        <v>47</v>
      </c>
      <c r="Z2104" s="1" t="str">
        <f t="shared" si="268"/>
        <v>2101_6</v>
      </c>
      <c r="AB2104" s="9" t="s">
        <v>47</v>
      </c>
      <c r="AC2104" s="1" t="str">
        <f t="shared" si="269"/>
        <v>2101_7</v>
      </c>
      <c r="AE2104" s="9" t="s">
        <v>47</v>
      </c>
      <c r="AH2104" s="9" t="s">
        <v>47</v>
      </c>
      <c r="AK2104" s="9"/>
      <c r="AN2104" s="9"/>
      <c r="AQ2104" s="9"/>
      <c r="AT2104" s="9"/>
      <c r="AW2104" s="9"/>
      <c r="AZ2104" s="9"/>
    </row>
    <row r="2105" spans="2:52" x14ac:dyDescent="0.25">
      <c r="B2105" s="7">
        <f t="shared" si="270"/>
        <v>2102</v>
      </c>
      <c r="C2105" s="1" t="s">
        <v>236</v>
      </c>
      <c r="D2105" s="1" t="s">
        <v>2704</v>
      </c>
      <c r="E2105" s="1" t="s">
        <v>7199</v>
      </c>
      <c r="F2105" s="1" t="s">
        <v>7200</v>
      </c>
      <c r="G2105" s="1" t="s">
        <v>7214</v>
      </c>
      <c r="I2105" s="1" t="s">
        <v>7215</v>
      </c>
      <c r="J2105" s="1" t="s">
        <v>2617</v>
      </c>
      <c r="K2105" s="1" t="str">
        <f t="shared" si="263"/>
        <v>2102_1</v>
      </c>
      <c r="M2105" s="9" t="s">
        <v>7216</v>
      </c>
      <c r="N2105" s="1" t="str">
        <f t="shared" si="264"/>
        <v>2102_2</v>
      </c>
      <c r="P2105" s="9" t="s">
        <v>47</v>
      </c>
      <c r="Q2105" s="1" t="str">
        <f t="shared" si="265"/>
        <v>2102_3</v>
      </c>
      <c r="S2105" s="9" t="s">
        <v>47</v>
      </c>
      <c r="T2105" s="1" t="str">
        <f t="shared" si="266"/>
        <v>2102_4</v>
      </c>
      <c r="V2105" s="9" t="s">
        <v>47</v>
      </c>
      <c r="W2105" s="1" t="str">
        <f t="shared" si="267"/>
        <v>2102_5</v>
      </c>
      <c r="Y2105" s="9" t="s">
        <v>47</v>
      </c>
      <c r="Z2105" s="1" t="str">
        <f t="shared" si="268"/>
        <v>2102_6</v>
      </c>
      <c r="AB2105" s="9" t="s">
        <v>47</v>
      </c>
      <c r="AC2105" s="1" t="str">
        <f t="shared" si="269"/>
        <v>2102_7</v>
      </c>
      <c r="AE2105" s="9" t="s">
        <v>47</v>
      </c>
      <c r="AH2105" s="9" t="s">
        <v>47</v>
      </c>
      <c r="AK2105" s="9"/>
      <c r="AN2105" s="9"/>
      <c r="AQ2105" s="9"/>
      <c r="AT2105" s="9"/>
      <c r="AW2105" s="9"/>
      <c r="AZ2105" s="9"/>
    </row>
    <row r="2106" spans="2:52" x14ac:dyDescent="0.25">
      <c r="B2106" s="7">
        <f t="shared" si="270"/>
        <v>2103</v>
      </c>
      <c r="C2106" s="1" t="s">
        <v>236</v>
      </c>
      <c r="D2106" s="1" t="s">
        <v>2704</v>
      </c>
      <c r="E2106" s="1" t="s">
        <v>7199</v>
      </c>
      <c r="F2106" s="1" t="s">
        <v>7200</v>
      </c>
      <c r="G2106" s="1" t="s">
        <v>7217</v>
      </c>
      <c r="I2106" s="1" t="s">
        <v>1767</v>
      </c>
      <c r="J2106" s="1" t="s">
        <v>45</v>
      </c>
      <c r="K2106" s="1" t="str">
        <f t="shared" si="263"/>
        <v>2103_1</v>
      </c>
      <c r="M2106" s="9" t="s">
        <v>7218</v>
      </c>
      <c r="N2106" s="1" t="str">
        <f t="shared" si="264"/>
        <v>2103_2</v>
      </c>
      <c r="P2106" s="9" t="s">
        <v>47</v>
      </c>
      <c r="Q2106" s="1" t="str">
        <f t="shared" si="265"/>
        <v>2103_3</v>
      </c>
      <c r="S2106" s="9" t="s">
        <v>47</v>
      </c>
      <c r="T2106" s="1" t="str">
        <f t="shared" si="266"/>
        <v>2103_4</v>
      </c>
      <c r="V2106" s="9" t="s">
        <v>47</v>
      </c>
      <c r="W2106" s="1" t="str">
        <f t="shared" si="267"/>
        <v>2103_5</v>
      </c>
      <c r="Y2106" s="9" t="s">
        <v>47</v>
      </c>
      <c r="Z2106" s="1" t="str">
        <f t="shared" si="268"/>
        <v>2103_6</v>
      </c>
      <c r="AB2106" s="9" t="s">
        <v>47</v>
      </c>
      <c r="AC2106" s="1" t="str">
        <f t="shared" si="269"/>
        <v>2103_7</v>
      </c>
      <c r="AE2106" s="9" t="s">
        <v>47</v>
      </c>
      <c r="AH2106" s="9" t="s">
        <v>47</v>
      </c>
      <c r="AK2106" s="9"/>
      <c r="AN2106" s="9"/>
      <c r="AQ2106" s="9"/>
      <c r="AT2106" s="9"/>
      <c r="AW2106" s="9"/>
      <c r="AZ2106" s="9"/>
    </row>
    <row r="2107" spans="2:52" x14ac:dyDescent="0.25">
      <c r="B2107" s="7">
        <f t="shared" si="270"/>
        <v>2104</v>
      </c>
      <c r="C2107" s="1" t="s">
        <v>236</v>
      </c>
      <c r="D2107" s="1" t="s">
        <v>2704</v>
      </c>
      <c r="E2107" s="1" t="s">
        <v>7199</v>
      </c>
      <c r="F2107" s="1" t="s">
        <v>7200</v>
      </c>
      <c r="G2107" s="1" t="s">
        <v>7219</v>
      </c>
      <c r="I2107" s="1" t="s">
        <v>7220</v>
      </c>
      <c r="J2107" s="1" t="s">
        <v>1145</v>
      </c>
      <c r="K2107" s="1" t="str">
        <f t="shared" si="263"/>
        <v>2104_1</v>
      </c>
      <c r="M2107" s="9" t="s">
        <v>7221</v>
      </c>
      <c r="N2107" s="1" t="str">
        <f t="shared" si="264"/>
        <v>2104_2</v>
      </c>
      <c r="P2107" s="9" t="s">
        <v>47</v>
      </c>
      <c r="Q2107" s="1" t="str">
        <f t="shared" si="265"/>
        <v>2104_3</v>
      </c>
      <c r="S2107" s="9" t="s">
        <v>47</v>
      </c>
      <c r="T2107" s="1" t="str">
        <f t="shared" si="266"/>
        <v>2104_4</v>
      </c>
      <c r="V2107" s="9" t="s">
        <v>47</v>
      </c>
      <c r="W2107" s="1" t="str">
        <f t="shared" si="267"/>
        <v>2104_5</v>
      </c>
      <c r="Y2107" s="9" t="s">
        <v>47</v>
      </c>
      <c r="Z2107" s="1" t="str">
        <f t="shared" si="268"/>
        <v>2104_6</v>
      </c>
      <c r="AB2107" s="9" t="s">
        <v>47</v>
      </c>
      <c r="AC2107" s="1" t="str">
        <f t="shared" si="269"/>
        <v>2104_7</v>
      </c>
      <c r="AE2107" s="9" t="s">
        <v>47</v>
      </c>
      <c r="AH2107" s="9" t="s">
        <v>47</v>
      </c>
      <c r="AK2107" s="9"/>
      <c r="AN2107" s="9"/>
      <c r="AQ2107" s="9"/>
      <c r="AT2107" s="9"/>
      <c r="AW2107" s="9"/>
      <c r="AZ2107" s="9"/>
    </row>
    <row r="2108" spans="2:52" x14ac:dyDescent="0.25">
      <c r="B2108" s="7">
        <f t="shared" si="270"/>
        <v>2105</v>
      </c>
      <c r="C2108" s="1" t="s">
        <v>236</v>
      </c>
      <c r="D2108" s="1" t="s">
        <v>2704</v>
      </c>
      <c r="E2108" s="1" t="s">
        <v>7199</v>
      </c>
      <c r="F2108" s="1" t="s">
        <v>7200</v>
      </c>
      <c r="G2108" s="1" t="s">
        <v>7222</v>
      </c>
      <c r="I2108" s="1" t="s">
        <v>7223</v>
      </c>
      <c r="J2108" s="1" t="s">
        <v>7224</v>
      </c>
      <c r="K2108" s="1" t="str">
        <f t="shared" si="263"/>
        <v>2105_1</v>
      </c>
      <c r="M2108" s="9" t="s">
        <v>7225</v>
      </c>
      <c r="N2108" s="1" t="str">
        <f t="shared" si="264"/>
        <v>2105_2</v>
      </c>
      <c r="P2108" s="9" t="s">
        <v>47</v>
      </c>
      <c r="Q2108" s="1" t="str">
        <f t="shared" si="265"/>
        <v>2105_3</v>
      </c>
      <c r="S2108" s="9" t="s">
        <v>47</v>
      </c>
      <c r="T2108" s="1" t="str">
        <f t="shared" si="266"/>
        <v>2105_4</v>
      </c>
      <c r="V2108" s="9" t="s">
        <v>47</v>
      </c>
      <c r="W2108" s="1" t="str">
        <f t="shared" si="267"/>
        <v>2105_5</v>
      </c>
      <c r="Y2108" s="9" t="s">
        <v>47</v>
      </c>
      <c r="Z2108" s="1" t="str">
        <f t="shared" si="268"/>
        <v>2105_6</v>
      </c>
      <c r="AB2108" s="9" t="s">
        <v>47</v>
      </c>
      <c r="AC2108" s="1" t="str">
        <f t="shared" si="269"/>
        <v>2105_7</v>
      </c>
      <c r="AE2108" s="9" t="s">
        <v>47</v>
      </c>
      <c r="AH2108" s="9" t="s">
        <v>47</v>
      </c>
      <c r="AK2108" s="9"/>
      <c r="AN2108" s="9"/>
      <c r="AQ2108" s="9"/>
      <c r="AT2108" s="9"/>
      <c r="AW2108" s="9"/>
      <c r="AZ2108" s="9"/>
    </row>
    <row r="2109" spans="2:52" ht="14.5" x14ac:dyDescent="0.35">
      <c r="B2109" s="7">
        <f t="shared" si="270"/>
        <v>2106</v>
      </c>
      <c r="C2109" s="1" t="s">
        <v>236</v>
      </c>
      <c r="D2109" s="1" t="s">
        <v>2704</v>
      </c>
      <c r="E2109" s="1" t="s">
        <v>7199</v>
      </c>
      <c r="F2109" s="1" t="s">
        <v>7200</v>
      </c>
      <c r="G2109" s="1" t="s">
        <v>7222</v>
      </c>
      <c r="I2109" s="1" t="s">
        <v>7223</v>
      </c>
      <c r="J2109" s="1" t="s">
        <v>56</v>
      </c>
      <c r="K2109" s="1" t="str">
        <f t="shared" si="263"/>
        <v>2106_1</v>
      </c>
      <c r="M2109" s="10" t="s">
        <v>7226</v>
      </c>
      <c r="N2109" s="1" t="str">
        <f t="shared" si="264"/>
        <v>2106_2</v>
      </c>
      <c r="P2109" s="9" t="s">
        <v>47</v>
      </c>
      <c r="Q2109" s="1" t="str">
        <f t="shared" si="265"/>
        <v>2106_3</v>
      </c>
      <c r="S2109" s="9" t="s">
        <v>47</v>
      </c>
      <c r="T2109" s="1" t="str">
        <f t="shared" si="266"/>
        <v>2106_4</v>
      </c>
      <c r="V2109" s="9" t="s">
        <v>47</v>
      </c>
      <c r="W2109" s="1" t="str">
        <f t="shared" si="267"/>
        <v>2106_5</v>
      </c>
      <c r="Y2109" s="9" t="s">
        <v>47</v>
      </c>
      <c r="Z2109" s="1" t="str">
        <f t="shared" si="268"/>
        <v>2106_6</v>
      </c>
      <c r="AB2109" s="9" t="s">
        <v>47</v>
      </c>
      <c r="AC2109" s="1" t="str">
        <f t="shared" si="269"/>
        <v>2106_7</v>
      </c>
      <c r="AE2109" s="9" t="s">
        <v>47</v>
      </c>
      <c r="AH2109" s="9" t="s">
        <v>47</v>
      </c>
      <c r="AK2109" s="9"/>
      <c r="AN2109" s="9"/>
      <c r="AQ2109" s="9"/>
      <c r="AT2109" s="9"/>
      <c r="AW2109" s="9"/>
      <c r="AZ2109" s="9"/>
    </row>
    <row r="2110" spans="2:52" x14ac:dyDescent="0.25">
      <c r="B2110" s="7">
        <f t="shared" si="270"/>
        <v>2107</v>
      </c>
      <c r="C2110" s="1" t="s">
        <v>236</v>
      </c>
      <c r="D2110" s="1" t="s">
        <v>2704</v>
      </c>
      <c r="E2110" s="1" t="s">
        <v>7199</v>
      </c>
      <c r="F2110" s="1" t="s">
        <v>7200</v>
      </c>
      <c r="G2110" s="1" t="s">
        <v>7227</v>
      </c>
      <c r="I2110" s="1" t="s">
        <v>7228</v>
      </c>
      <c r="J2110" s="1" t="s">
        <v>7229</v>
      </c>
      <c r="K2110" s="1" t="str">
        <f t="shared" si="263"/>
        <v>2107_1</v>
      </c>
      <c r="M2110" s="9" t="s">
        <v>7230</v>
      </c>
      <c r="N2110" s="1" t="str">
        <f t="shared" si="264"/>
        <v>2107_2</v>
      </c>
      <c r="P2110" s="9" t="s">
        <v>47</v>
      </c>
      <c r="Q2110" s="1" t="str">
        <f t="shared" si="265"/>
        <v>2107_3</v>
      </c>
      <c r="S2110" s="9" t="s">
        <v>47</v>
      </c>
      <c r="T2110" s="1" t="str">
        <f t="shared" si="266"/>
        <v>2107_4</v>
      </c>
      <c r="V2110" s="9" t="s">
        <v>47</v>
      </c>
      <c r="W2110" s="1" t="str">
        <f t="shared" si="267"/>
        <v>2107_5</v>
      </c>
      <c r="Y2110" s="9" t="s">
        <v>47</v>
      </c>
      <c r="Z2110" s="1" t="str">
        <f t="shared" si="268"/>
        <v>2107_6</v>
      </c>
      <c r="AB2110" s="9" t="s">
        <v>47</v>
      </c>
      <c r="AC2110" s="1" t="str">
        <f t="shared" si="269"/>
        <v>2107_7</v>
      </c>
      <c r="AE2110" s="9" t="s">
        <v>47</v>
      </c>
      <c r="AH2110" s="9" t="s">
        <v>47</v>
      </c>
      <c r="AK2110" s="9"/>
      <c r="AN2110" s="9"/>
      <c r="AQ2110" s="9"/>
      <c r="AT2110" s="9"/>
      <c r="AW2110" s="9"/>
      <c r="AZ2110" s="9"/>
    </row>
    <row r="2111" spans="2:52" x14ac:dyDescent="0.25">
      <c r="B2111" s="7">
        <f t="shared" si="270"/>
        <v>2108</v>
      </c>
      <c r="C2111" s="1" t="s">
        <v>236</v>
      </c>
      <c r="D2111" s="1" t="s">
        <v>2704</v>
      </c>
      <c r="E2111" s="1" t="s">
        <v>7199</v>
      </c>
      <c r="F2111" s="1" t="s">
        <v>7200</v>
      </c>
      <c r="G2111" s="1" t="s">
        <v>7231</v>
      </c>
      <c r="I2111" s="1" t="s">
        <v>7223</v>
      </c>
      <c r="J2111" s="1" t="s">
        <v>7232</v>
      </c>
      <c r="K2111" s="1" t="str">
        <f t="shared" si="263"/>
        <v>2108_1</v>
      </c>
      <c r="M2111" s="9" t="s">
        <v>7233</v>
      </c>
      <c r="N2111" s="1" t="str">
        <f t="shared" si="264"/>
        <v>2108_2</v>
      </c>
      <c r="P2111" s="9" t="s">
        <v>47</v>
      </c>
      <c r="Q2111" s="1" t="str">
        <f t="shared" si="265"/>
        <v>2108_3</v>
      </c>
      <c r="S2111" s="9" t="s">
        <v>47</v>
      </c>
      <c r="T2111" s="1" t="str">
        <f t="shared" si="266"/>
        <v>2108_4</v>
      </c>
      <c r="V2111" s="9" t="s">
        <v>47</v>
      </c>
      <c r="W2111" s="1" t="str">
        <f t="shared" si="267"/>
        <v>2108_5</v>
      </c>
      <c r="Y2111" s="9" t="s">
        <v>7234</v>
      </c>
      <c r="Z2111" s="1" t="str">
        <f t="shared" si="268"/>
        <v>2108_6</v>
      </c>
      <c r="AB2111" s="9" t="s">
        <v>47</v>
      </c>
      <c r="AC2111" s="1" t="str">
        <f t="shared" si="269"/>
        <v>2108_7</v>
      </c>
      <c r="AE2111" s="9" t="s">
        <v>47</v>
      </c>
      <c r="AH2111" s="9" t="s">
        <v>47</v>
      </c>
      <c r="AK2111" s="9"/>
      <c r="AN2111" s="9"/>
      <c r="AQ2111" s="9"/>
      <c r="AT2111" s="9"/>
      <c r="AW2111" s="9"/>
      <c r="AZ2111" s="9"/>
    </row>
    <row r="2112" spans="2:52" x14ac:dyDescent="0.25">
      <c r="B2112" s="7">
        <f t="shared" si="270"/>
        <v>2109</v>
      </c>
      <c r="C2112" s="1" t="s">
        <v>236</v>
      </c>
      <c r="D2112" s="1" t="s">
        <v>2704</v>
      </c>
      <c r="E2112" s="1" t="s">
        <v>7199</v>
      </c>
      <c r="F2112" s="1" t="s">
        <v>7200</v>
      </c>
      <c r="G2112" s="1" t="s">
        <v>7231</v>
      </c>
      <c r="I2112" s="1" t="s">
        <v>7223</v>
      </c>
      <c r="J2112" s="1" t="s">
        <v>7235</v>
      </c>
      <c r="K2112" s="1" t="str">
        <f t="shared" si="263"/>
        <v>2109_1</v>
      </c>
      <c r="M2112" s="9" t="s">
        <v>7236</v>
      </c>
      <c r="N2112" s="1" t="str">
        <f t="shared" si="264"/>
        <v>2109_2</v>
      </c>
      <c r="P2112" s="9" t="s">
        <v>47</v>
      </c>
      <c r="Q2112" s="1" t="str">
        <f t="shared" si="265"/>
        <v>2109_3</v>
      </c>
      <c r="S2112" s="9" t="s">
        <v>47</v>
      </c>
      <c r="T2112" s="1" t="str">
        <f t="shared" si="266"/>
        <v>2109_4</v>
      </c>
      <c r="V2112" s="9" t="s">
        <v>47</v>
      </c>
      <c r="W2112" s="1" t="str">
        <f t="shared" si="267"/>
        <v>2109_5</v>
      </c>
      <c r="Y2112" s="9" t="s">
        <v>7234</v>
      </c>
      <c r="Z2112" s="1" t="str">
        <f t="shared" si="268"/>
        <v>2109_6</v>
      </c>
      <c r="AB2112" s="9" t="s">
        <v>47</v>
      </c>
      <c r="AC2112" s="1" t="str">
        <f t="shared" si="269"/>
        <v>2109_7</v>
      </c>
      <c r="AE2112" s="9" t="s">
        <v>47</v>
      </c>
      <c r="AH2112" s="9" t="s">
        <v>47</v>
      </c>
      <c r="AK2112" s="9"/>
      <c r="AN2112" s="9"/>
      <c r="AQ2112" s="9"/>
      <c r="AT2112" s="9"/>
      <c r="AW2112" s="9"/>
      <c r="AZ2112" s="9"/>
    </row>
    <row r="2113" spans="2:52" x14ac:dyDescent="0.25">
      <c r="B2113" s="7">
        <f t="shared" si="270"/>
        <v>2110</v>
      </c>
      <c r="C2113" s="1" t="s">
        <v>236</v>
      </c>
      <c r="D2113" s="1" t="s">
        <v>2704</v>
      </c>
      <c r="E2113" s="1" t="s">
        <v>7199</v>
      </c>
      <c r="F2113" s="1" t="s">
        <v>7200</v>
      </c>
      <c r="G2113" s="1" t="s">
        <v>7237</v>
      </c>
      <c r="I2113" s="1" t="s">
        <v>1799</v>
      </c>
      <c r="J2113" s="1" t="s">
        <v>45</v>
      </c>
      <c r="K2113" s="1" t="str">
        <f t="shared" si="263"/>
        <v>2110_1</v>
      </c>
      <c r="M2113" s="9" t="s">
        <v>7238</v>
      </c>
      <c r="N2113" s="1" t="str">
        <f t="shared" si="264"/>
        <v>2110_2</v>
      </c>
      <c r="P2113" s="9" t="s">
        <v>47</v>
      </c>
      <c r="Q2113" s="1" t="str">
        <f t="shared" si="265"/>
        <v>2110_3</v>
      </c>
      <c r="S2113" s="9" t="s">
        <v>47</v>
      </c>
      <c r="T2113" s="1" t="str">
        <f t="shared" si="266"/>
        <v>2110_4</v>
      </c>
      <c r="V2113" s="9" t="s">
        <v>47</v>
      </c>
      <c r="W2113" s="1" t="str">
        <f t="shared" si="267"/>
        <v>2110_5</v>
      </c>
      <c r="Y2113" s="9" t="s">
        <v>47</v>
      </c>
      <c r="Z2113" s="1" t="str">
        <f t="shared" si="268"/>
        <v>2110_6</v>
      </c>
      <c r="AB2113" s="9" t="s">
        <v>47</v>
      </c>
      <c r="AC2113" s="1" t="str">
        <f t="shared" si="269"/>
        <v>2110_7</v>
      </c>
      <c r="AE2113" s="9" t="s">
        <v>47</v>
      </c>
      <c r="AH2113" s="9" t="s">
        <v>47</v>
      </c>
      <c r="AK2113" s="9"/>
      <c r="AN2113" s="9"/>
      <c r="AQ2113" s="9"/>
      <c r="AT2113" s="9"/>
      <c r="AW2113" s="9"/>
      <c r="AZ2113" s="9"/>
    </row>
    <row r="2114" spans="2:52" x14ac:dyDescent="0.25">
      <c r="B2114" s="7">
        <f t="shared" si="270"/>
        <v>2111</v>
      </c>
      <c r="C2114" s="1" t="s">
        <v>236</v>
      </c>
      <c r="D2114" s="1" t="s">
        <v>2704</v>
      </c>
      <c r="E2114" s="1" t="s">
        <v>7199</v>
      </c>
      <c r="F2114" s="1" t="s">
        <v>7200</v>
      </c>
      <c r="G2114" s="1" t="s">
        <v>7239</v>
      </c>
      <c r="I2114" s="1" t="s">
        <v>1799</v>
      </c>
      <c r="J2114" s="1" t="s">
        <v>45</v>
      </c>
      <c r="K2114" s="1" t="str">
        <f t="shared" si="263"/>
        <v>2111_1</v>
      </c>
      <c r="M2114" s="9" t="s">
        <v>7240</v>
      </c>
      <c r="N2114" s="1" t="str">
        <f t="shared" si="264"/>
        <v>2111_2</v>
      </c>
      <c r="P2114" s="9" t="s">
        <v>47</v>
      </c>
      <c r="Q2114" s="1" t="str">
        <f t="shared" si="265"/>
        <v>2111_3</v>
      </c>
      <c r="S2114" s="9" t="s">
        <v>47</v>
      </c>
      <c r="T2114" s="1" t="str">
        <f t="shared" si="266"/>
        <v>2111_4</v>
      </c>
      <c r="V2114" s="9" t="s">
        <v>47</v>
      </c>
      <c r="W2114" s="1" t="str">
        <f t="shared" si="267"/>
        <v>2111_5</v>
      </c>
      <c r="Y2114" s="9" t="s">
        <v>47</v>
      </c>
      <c r="Z2114" s="1" t="str">
        <f t="shared" si="268"/>
        <v>2111_6</v>
      </c>
      <c r="AB2114" s="9" t="s">
        <v>47</v>
      </c>
      <c r="AC2114" s="1" t="str">
        <f t="shared" si="269"/>
        <v>2111_7</v>
      </c>
      <c r="AE2114" s="9" t="s">
        <v>47</v>
      </c>
      <c r="AH2114" s="9" t="s">
        <v>47</v>
      </c>
      <c r="AK2114" s="9"/>
      <c r="AN2114" s="9"/>
      <c r="AQ2114" s="9"/>
      <c r="AT2114" s="9"/>
      <c r="AW2114" s="9"/>
      <c r="AZ2114" s="9"/>
    </row>
    <row r="2115" spans="2:52" x14ac:dyDescent="0.25">
      <c r="B2115" s="7">
        <f t="shared" si="270"/>
        <v>2112</v>
      </c>
      <c r="C2115" s="1" t="s">
        <v>236</v>
      </c>
      <c r="D2115" s="1" t="s">
        <v>2814</v>
      </c>
      <c r="E2115" s="1" t="s">
        <v>7241</v>
      </c>
      <c r="F2115" s="1" t="s">
        <v>7242</v>
      </c>
      <c r="G2115" s="1" t="s">
        <v>7243</v>
      </c>
      <c r="I2115" s="1" t="s">
        <v>1773</v>
      </c>
      <c r="J2115" s="1" t="s">
        <v>7244</v>
      </c>
      <c r="K2115" s="1" t="str">
        <f t="shared" si="263"/>
        <v>2112_1</v>
      </c>
      <c r="M2115" s="9" t="s">
        <v>7245</v>
      </c>
      <c r="N2115" s="1" t="str">
        <f t="shared" si="264"/>
        <v>2112_2</v>
      </c>
      <c r="P2115" s="9" t="s">
        <v>47</v>
      </c>
      <c r="Q2115" s="1" t="str">
        <f t="shared" si="265"/>
        <v>2112_3</v>
      </c>
      <c r="S2115" s="9" t="s">
        <v>47</v>
      </c>
      <c r="T2115" s="1" t="str">
        <f t="shared" si="266"/>
        <v>2112_4</v>
      </c>
      <c r="V2115" s="9" t="s">
        <v>47</v>
      </c>
      <c r="W2115" s="1" t="str">
        <f t="shared" si="267"/>
        <v>2112_5</v>
      </c>
      <c r="Y2115" s="9" t="s">
        <v>47</v>
      </c>
      <c r="Z2115" s="1" t="str">
        <f t="shared" si="268"/>
        <v>2112_6</v>
      </c>
      <c r="AB2115" s="9" t="s">
        <v>47</v>
      </c>
      <c r="AC2115" s="1" t="str">
        <f t="shared" si="269"/>
        <v>2112_7</v>
      </c>
      <c r="AE2115" s="9" t="s">
        <v>47</v>
      </c>
      <c r="AH2115" s="9" t="s">
        <v>47</v>
      </c>
      <c r="AK2115" s="9"/>
      <c r="AN2115" s="9"/>
      <c r="AQ2115" s="9"/>
      <c r="AT2115" s="9"/>
      <c r="AW2115" s="9"/>
      <c r="AZ2115" s="9"/>
    </row>
    <row r="2116" spans="2:52" x14ac:dyDescent="0.25">
      <c r="B2116" s="7">
        <f t="shared" si="270"/>
        <v>2113</v>
      </c>
      <c r="C2116" s="1" t="s">
        <v>236</v>
      </c>
      <c r="D2116" s="1" t="s">
        <v>2814</v>
      </c>
      <c r="E2116" s="1" t="s">
        <v>7241</v>
      </c>
      <c r="F2116" s="1" t="s">
        <v>7242</v>
      </c>
      <c r="G2116" s="1" t="s">
        <v>7246</v>
      </c>
      <c r="I2116" s="1" t="s">
        <v>1773</v>
      </c>
      <c r="J2116" s="1" t="s">
        <v>7247</v>
      </c>
      <c r="K2116" s="1" t="str">
        <f t="shared" ref="K2116:K2179" si="271">B2116&amp;"_"&amp;$K$1</f>
        <v>2113_1</v>
      </c>
      <c r="M2116" s="9" t="s">
        <v>7248</v>
      </c>
      <c r="N2116" s="1" t="str">
        <f t="shared" ref="N2116:N2179" si="272">B2116&amp;"_"&amp;$N$1</f>
        <v>2113_2</v>
      </c>
      <c r="P2116" s="9" t="s">
        <v>47</v>
      </c>
      <c r="Q2116" s="1" t="str">
        <f t="shared" ref="Q2116:Q2179" si="273">B2116&amp;"_"&amp;$Q$1</f>
        <v>2113_3</v>
      </c>
      <c r="S2116" s="9" t="s">
        <v>47</v>
      </c>
      <c r="T2116" s="1" t="str">
        <f t="shared" ref="T2116:T2179" si="274">B2116&amp;"_"&amp;$T$1</f>
        <v>2113_4</v>
      </c>
      <c r="V2116" s="9" t="s">
        <v>47</v>
      </c>
      <c r="W2116" s="1" t="str">
        <f t="shared" ref="W2116:W2179" si="275">B2116&amp;"_"&amp;$W$1</f>
        <v>2113_5</v>
      </c>
      <c r="Y2116" s="9" t="s">
        <v>47</v>
      </c>
      <c r="Z2116" s="1" t="str">
        <f t="shared" ref="Z2116:Z2179" si="276">B2116&amp;"_"&amp;$Z$1</f>
        <v>2113_6</v>
      </c>
      <c r="AB2116" s="9" t="s">
        <v>47</v>
      </c>
      <c r="AC2116" s="1" t="str">
        <f t="shared" ref="AC2116:AC2179" si="277">B2116&amp;"_"&amp;$AC$1</f>
        <v>2113_7</v>
      </c>
      <c r="AE2116" s="9" t="s">
        <v>47</v>
      </c>
      <c r="AH2116" s="9" t="s">
        <v>47</v>
      </c>
      <c r="AK2116" s="9"/>
      <c r="AN2116" s="9"/>
      <c r="AQ2116" s="9"/>
      <c r="AT2116" s="9"/>
      <c r="AW2116" s="9"/>
      <c r="AZ2116" s="9"/>
    </row>
    <row r="2117" spans="2:52" x14ac:dyDescent="0.25">
      <c r="B2117" s="7">
        <f t="shared" si="270"/>
        <v>2114</v>
      </c>
      <c r="C2117" s="1" t="s">
        <v>236</v>
      </c>
      <c r="D2117" s="1" t="s">
        <v>2814</v>
      </c>
      <c r="E2117" s="1" t="s">
        <v>7241</v>
      </c>
      <c r="F2117" s="1" t="s">
        <v>7242</v>
      </c>
      <c r="G2117" s="1" t="s">
        <v>7249</v>
      </c>
      <c r="I2117" s="1" t="s">
        <v>1773</v>
      </c>
      <c r="J2117" s="1" t="s">
        <v>7250</v>
      </c>
      <c r="K2117" s="1" t="str">
        <f t="shared" si="271"/>
        <v>2114_1</v>
      </c>
      <c r="M2117" s="9" t="s">
        <v>7251</v>
      </c>
      <c r="N2117" s="1" t="str">
        <f t="shared" si="272"/>
        <v>2114_2</v>
      </c>
      <c r="P2117" s="9" t="s">
        <v>47</v>
      </c>
      <c r="Q2117" s="1" t="str">
        <f t="shared" si="273"/>
        <v>2114_3</v>
      </c>
      <c r="S2117" s="9" t="s">
        <v>47</v>
      </c>
      <c r="T2117" s="1" t="str">
        <f t="shared" si="274"/>
        <v>2114_4</v>
      </c>
      <c r="V2117" s="9" t="s">
        <v>47</v>
      </c>
      <c r="W2117" s="1" t="str">
        <f t="shared" si="275"/>
        <v>2114_5</v>
      </c>
      <c r="Y2117" s="9" t="s">
        <v>47</v>
      </c>
      <c r="Z2117" s="1" t="str">
        <f t="shared" si="276"/>
        <v>2114_6</v>
      </c>
      <c r="AB2117" s="9" t="s">
        <v>47</v>
      </c>
      <c r="AC2117" s="1" t="str">
        <f t="shared" si="277"/>
        <v>2114_7</v>
      </c>
      <c r="AE2117" s="9" t="s">
        <v>47</v>
      </c>
      <c r="AH2117" s="9" t="s">
        <v>47</v>
      </c>
      <c r="AK2117" s="9"/>
      <c r="AN2117" s="9"/>
      <c r="AQ2117" s="9"/>
      <c r="AT2117" s="9"/>
      <c r="AW2117" s="9"/>
      <c r="AZ2117" s="9"/>
    </row>
    <row r="2118" spans="2:52" x14ac:dyDescent="0.25">
      <c r="B2118" s="7">
        <f t="shared" ref="B2118:B2181" si="278">B2117+1</f>
        <v>2115</v>
      </c>
      <c r="C2118" s="1" t="s">
        <v>236</v>
      </c>
      <c r="D2118" s="1" t="s">
        <v>2814</v>
      </c>
      <c r="E2118" s="1" t="s">
        <v>7241</v>
      </c>
      <c r="F2118" s="1" t="s">
        <v>7242</v>
      </c>
      <c r="G2118" s="1" t="s">
        <v>7252</v>
      </c>
      <c r="I2118" s="1" t="s">
        <v>1773</v>
      </c>
      <c r="J2118" s="1" t="s">
        <v>7253</v>
      </c>
      <c r="K2118" s="1" t="str">
        <f t="shared" si="271"/>
        <v>2115_1</v>
      </c>
      <c r="M2118" s="9" t="s">
        <v>7254</v>
      </c>
      <c r="N2118" s="1" t="str">
        <f t="shared" si="272"/>
        <v>2115_2</v>
      </c>
      <c r="P2118" s="9" t="s">
        <v>47</v>
      </c>
      <c r="Q2118" s="1" t="str">
        <f t="shared" si="273"/>
        <v>2115_3</v>
      </c>
      <c r="S2118" s="9" t="s">
        <v>47</v>
      </c>
      <c r="T2118" s="1" t="str">
        <f t="shared" si="274"/>
        <v>2115_4</v>
      </c>
      <c r="V2118" s="9" t="s">
        <v>47</v>
      </c>
      <c r="W2118" s="1" t="str">
        <f t="shared" si="275"/>
        <v>2115_5</v>
      </c>
      <c r="Y2118" s="9" t="s">
        <v>47</v>
      </c>
      <c r="Z2118" s="1" t="str">
        <f t="shared" si="276"/>
        <v>2115_6</v>
      </c>
      <c r="AB2118" s="9" t="s">
        <v>47</v>
      </c>
      <c r="AC2118" s="1" t="str">
        <f t="shared" si="277"/>
        <v>2115_7</v>
      </c>
      <c r="AE2118" s="9" t="s">
        <v>47</v>
      </c>
      <c r="AH2118" s="9" t="s">
        <v>47</v>
      </c>
      <c r="AK2118" s="9"/>
      <c r="AN2118" s="9"/>
      <c r="AQ2118" s="9"/>
      <c r="AT2118" s="9"/>
      <c r="AW2118" s="9"/>
      <c r="AZ2118" s="9"/>
    </row>
    <row r="2119" spans="2:52" x14ac:dyDescent="0.25">
      <c r="B2119" s="7">
        <f t="shared" si="278"/>
        <v>2116</v>
      </c>
      <c r="C2119" s="1" t="s">
        <v>236</v>
      </c>
      <c r="D2119" s="1" t="s">
        <v>2814</v>
      </c>
      <c r="E2119" s="1" t="s">
        <v>7241</v>
      </c>
      <c r="F2119" s="1" t="s">
        <v>7242</v>
      </c>
      <c r="G2119" s="1" t="s">
        <v>7255</v>
      </c>
      <c r="I2119" s="1" t="s">
        <v>1773</v>
      </c>
      <c r="J2119" s="1" t="s">
        <v>45</v>
      </c>
      <c r="K2119" s="1" t="str">
        <f t="shared" si="271"/>
        <v>2116_1</v>
      </c>
      <c r="M2119" s="9" t="s">
        <v>7256</v>
      </c>
      <c r="N2119" s="1" t="str">
        <f t="shared" si="272"/>
        <v>2116_2</v>
      </c>
      <c r="P2119" s="9" t="s">
        <v>47</v>
      </c>
      <c r="Q2119" s="1" t="str">
        <f t="shared" si="273"/>
        <v>2116_3</v>
      </c>
      <c r="S2119" s="9" t="s">
        <v>47</v>
      </c>
      <c r="T2119" s="1" t="str">
        <f t="shared" si="274"/>
        <v>2116_4</v>
      </c>
      <c r="V2119" s="9" t="s">
        <v>47</v>
      </c>
      <c r="W2119" s="1" t="str">
        <f t="shared" si="275"/>
        <v>2116_5</v>
      </c>
      <c r="Y2119" s="9" t="s">
        <v>47</v>
      </c>
      <c r="Z2119" s="1" t="str">
        <f t="shared" si="276"/>
        <v>2116_6</v>
      </c>
      <c r="AB2119" s="9" t="s">
        <v>47</v>
      </c>
      <c r="AC2119" s="1" t="str">
        <f t="shared" si="277"/>
        <v>2116_7</v>
      </c>
      <c r="AE2119" s="9" t="s">
        <v>47</v>
      </c>
      <c r="AH2119" s="9" t="s">
        <v>47</v>
      </c>
      <c r="AK2119" s="9"/>
      <c r="AN2119" s="9"/>
      <c r="AQ2119" s="9"/>
      <c r="AT2119" s="9"/>
      <c r="AW2119" s="9"/>
      <c r="AZ2119" s="9"/>
    </row>
    <row r="2120" spans="2:52" x14ac:dyDescent="0.25">
      <c r="B2120" s="7">
        <f t="shared" si="278"/>
        <v>2117</v>
      </c>
      <c r="C2120" s="1" t="s">
        <v>236</v>
      </c>
      <c r="D2120" s="1" t="s">
        <v>2814</v>
      </c>
      <c r="E2120" s="1" t="s">
        <v>7241</v>
      </c>
      <c r="F2120" s="1" t="s">
        <v>7242</v>
      </c>
      <c r="G2120" s="1" t="s">
        <v>7257</v>
      </c>
      <c r="I2120" s="1" t="s">
        <v>1773</v>
      </c>
      <c r="J2120" s="1" t="s">
        <v>7258</v>
      </c>
      <c r="K2120" s="1" t="str">
        <f t="shared" si="271"/>
        <v>2117_1</v>
      </c>
      <c r="M2120" s="9" t="s">
        <v>7259</v>
      </c>
      <c r="N2120" s="1" t="str">
        <f t="shared" si="272"/>
        <v>2117_2</v>
      </c>
      <c r="P2120" s="9" t="s">
        <v>47</v>
      </c>
      <c r="Q2120" s="1" t="str">
        <f t="shared" si="273"/>
        <v>2117_3</v>
      </c>
      <c r="S2120" s="9" t="s">
        <v>47</v>
      </c>
      <c r="T2120" s="1" t="str">
        <f t="shared" si="274"/>
        <v>2117_4</v>
      </c>
      <c r="V2120" s="9" t="s">
        <v>47</v>
      </c>
      <c r="W2120" s="1" t="str">
        <f t="shared" si="275"/>
        <v>2117_5</v>
      </c>
      <c r="Y2120" s="9" t="s">
        <v>47</v>
      </c>
      <c r="Z2120" s="1" t="str">
        <f t="shared" si="276"/>
        <v>2117_6</v>
      </c>
      <c r="AB2120" s="9" t="s">
        <v>7260</v>
      </c>
      <c r="AC2120" s="1" t="str">
        <f t="shared" si="277"/>
        <v>2117_7</v>
      </c>
      <c r="AE2120" s="9" t="s">
        <v>47</v>
      </c>
      <c r="AH2120" s="9" t="s">
        <v>47</v>
      </c>
      <c r="AK2120" s="9"/>
      <c r="AN2120" s="9"/>
      <c r="AQ2120" s="9"/>
      <c r="AT2120" s="9"/>
      <c r="AW2120" s="9"/>
      <c r="AZ2120" s="9"/>
    </row>
    <row r="2121" spans="2:52" x14ac:dyDescent="0.25">
      <c r="B2121" s="7">
        <f t="shared" si="278"/>
        <v>2118</v>
      </c>
      <c r="C2121" s="1" t="s">
        <v>236</v>
      </c>
      <c r="D2121" s="1" t="s">
        <v>2814</v>
      </c>
      <c r="E2121" s="1" t="s">
        <v>7241</v>
      </c>
      <c r="F2121" s="1" t="s">
        <v>7242</v>
      </c>
      <c r="G2121" s="1" t="s">
        <v>7261</v>
      </c>
      <c r="I2121" s="1" t="s">
        <v>1773</v>
      </c>
      <c r="J2121" s="1" t="s">
        <v>7262</v>
      </c>
      <c r="K2121" s="1" t="str">
        <f t="shared" si="271"/>
        <v>2118_1</v>
      </c>
      <c r="M2121" s="9" t="s">
        <v>7263</v>
      </c>
      <c r="N2121" s="1" t="str">
        <f t="shared" si="272"/>
        <v>2118_2</v>
      </c>
      <c r="P2121" s="9" t="s">
        <v>47</v>
      </c>
      <c r="Q2121" s="1" t="str">
        <f t="shared" si="273"/>
        <v>2118_3</v>
      </c>
      <c r="S2121" s="9" t="s">
        <v>47</v>
      </c>
      <c r="T2121" s="1" t="str">
        <f t="shared" si="274"/>
        <v>2118_4</v>
      </c>
      <c r="V2121" s="9" t="s">
        <v>47</v>
      </c>
      <c r="W2121" s="1" t="str">
        <f t="shared" si="275"/>
        <v>2118_5</v>
      </c>
      <c r="Y2121" s="9" t="s">
        <v>47</v>
      </c>
      <c r="Z2121" s="1" t="str">
        <f t="shared" si="276"/>
        <v>2118_6</v>
      </c>
      <c r="AB2121" s="9" t="s">
        <v>47</v>
      </c>
      <c r="AC2121" s="1" t="str">
        <f t="shared" si="277"/>
        <v>2118_7</v>
      </c>
      <c r="AE2121" s="9" t="s">
        <v>47</v>
      </c>
      <c r="AH2121" s="9" t="s">
        <v>47</v>
      </c>
      <c r="AK2121" s="9"/>
      <c r="AN2121" s="9"/>
      <c r="AQ2121" s="9"/>
      <c r="AT2121" s="9"/>
      <c r="AW2121" s="9"/>
      <c r="AZ2121" s="9"/>
    </row>
    <row r="2122" spans="2:52" x14ac:dyDescent="0.25">
      <c r="B2122" s="7">
        <f t="shared" si="278"/>
        <v>2119</v>
      </c>
      <c r="C2122" s="1" t="s">
        <v>236</v>
      </c>
      <c r="D2122" s="1" t="s">
        <v>2814</v>
      </c>
      <c r="E2122" s="1" t="s">
        <v>7241</v>
      </c>
      <c r="F2122" s="1" t="s">
        <v>7242</v>
      </c>
      <c r="G2122" s="1" t="s">
        <v>7264</v>
      </c>
      <c r="I2122" s="1" t="s">
        <v>1773</v>
      </c>
      <c r="J2122" s="1" t="s">
        <v>45</v>
      </c>
      <c r="K2122" s="1" t="str">
        <f t="shared" si="271"/>
        <v>2119_1</v>
      </c>
      <c r="M2122" s="9" t="s">
        <v>7265</v>
      </c>
      <c r="N2122" s="1" t="str">
        <f t="shared" si="272"/>
        <v>2119_2</v>
      </c>
      <c r="P2122" s="9" t="s">
        <v>47</v>
      </c>
      <c r="Q2122" s="1" t="str">
        <f t="shared" si="273"/>
        <v>2119_3</v>
      </c>
      <c r="S2122" s="9" t="s">
        <v>47</v>
      </c>
      <c r="T2122" s="1" t="str">
        <f t="shared" si="274"/>
        <v>2119_4</v>
      </c>
      <c r="V2122" s="9" t="s">
        <v>47</v>
      </c>
      <c r="W2122" s="1" t="str">
        <f t="shared" si="275"/>
        <v>2119_5</v>
      </c>
      <c r="Y2122" s="9" t="s">
        <v>47</v>
      </c>
      <c r="Z2122" s="1" t="str">
        <f t="shared" si="276"/>
        <v>2119_6</v>
      </c>
      <c r="AB2122" s="9" t="s">
        <v>47</v>
      </c>
      <c r="AC2122" s="1" t="str">
        <f t="shared" si="277"/>
        <v>2119_7</v>
      </c>
      <c r="AE2122" s="9" t="s">
        <v>47</v>
      </c>
      <c r="AH2122" s="9" t="s">
        <v>47</v>
      </c>
      <c r="AK2122" s="9"/>
      <c r="AN2122" s="9"/>
      <c r="AQ2122" s="9"/>
      <c r="AT2122" s="9"/>
      <c r="AW2122" s="9"/>
      <c r="AZ2122" s="9"/>
    </row>
    <row r="2123" spans="2:52" x14ac:dyDescent="0.25">
      <c r="B2123" s="7">
        <f t="shared" si="278"/>
        <v>2120</v>
      </c>
      <c r="C2123" s="1" t="s">
        <v>236</v>
      </c>
      <c r="D2123" s="1" t="s">
        <v>2814</v>
      </c>
      <c r="E2123" s="1" t="s">
        <v>7241</v>
      </c>
      <c r="F2123" s="1" t="s">
        <v>7242</v>
      </c>
      <c r="G2123" s="1" t="s">
        <v>7266</v>
      </c>
      <c r="I2123" s="1" t="s">
        <v>1773</v>
      </c>
      <c r="J2123" s="1" t="s">
        <v>7267</v>
      </c>
      <c r="K2123" s="1" t="str">
        <f t="shared" si="271"/>
        <v>2120_1</v>
      </c>
      <c r="M2123" s="9" t="s">
        <v>7268</v>
      </c>
      <c r="N2123" s="1" t="str">
        <f t="shared" si="272"/>
        <v>2120_2</v>
      </c>
      <c r="P2123" s="9" t="s">
        <v>47</v>
      </c>
      <c r="Q2123" s="1" t="str">
        <f t="shared" si="273"/>
        <v>2120_3</v>
      </c>
      <c r="S2123" s="9" t="s">
        <v>47</v>
      </c>
      <c r="T2123" s="1" t="str">
        <f t="shared" si="274"/>
        <v>2120_4</v>
      </c>
      <c r="V2123" s="9" t="s">
        <v>47</v>
      </c>
      <c r="W2123" s="1" t="str">
        <f t="shared" si="275"/>
        <v>2120_5</v>
      </c>
      <c r="Y2123" s="9" t="s">
        <v>47</v>
      </c>
      <c r="Z2123" s="1" t="str">
        <f t="shared" si="276"/>
        <v>2120_6</v>
      </c>
      <c r="AB2123" s="9" t="s">
        <v>47</v>
      </c>
      <c r="AC2123" s="1" t="str">
        <f t="shared" si="277"/>
        <v>2120_7</v>
      </c>
      <c r="AE2123" s="9" t="s">
        <v>47</v>
      </c>
      <c r="AH2123" s="9" t="s">
        <v>47</v>
      </c>
      <c r="AK2123" s="9"/>
      <c r="AN2123" s="9"/>
      <c r="AQ2123" s="9"/>
      <c r="AT2123" s="9"/>
      <c r="AW2123" s="9"/>
      <c r="AZ2123" s="9"/>
    </row>
    <row r="2124" spans="2:52" x14ac:dyDescent="0.25">
      <c r="B2124" s="7">
        <f t="shared" si="278"/>
        <v>2121</v>
      </c>
      <c r="C2124" s="1" t="s">
        <v>236</v>
      </c>
      <c r="D2124" s="1" t="s">
        <v>2814</v>
      </c>
      <c r="E2124" s="1" t="s">
        <v>7241</v>
      </c>
      <c r="F2124" s="1" t="s">
        <v>7242</v>
      </c>
      <c r="G2124" s="1" t="s">
        <v>7269</v>
      </c>
      <c r="I2124" s="1" t="s">
        <v>1773</v>
      </c>
      <c r="J2124" s="1" t="s">
        <v>7270</v>
      </c>
      <c r="K2124" s="1" t="str">
        <f t="shared" si="271"/>
        <v>2121_1</v>
      </c>
      <c r="M2124" s="9" t="s">
        <v>7271</v>
      </c>
      <c r="N2124" s="1" t="str">
        <f t="shared" si="272"/>
        <v>2121_2</v>
      </c>
      <c r="P2124" s="9" t="s">
        <v>47</v>
      </c>
      <c r="Q2124" s="1" t="str">
        <f t="shared" si="273"/>
        <v>2121_3</v>
      </c>
      <c r="S2124" s="9" t="s">
        <v>47</v>
      </c>
      <c r="T2124" s="1" t="str">
        <f t="shared" si="274"/>
        <v>2121_4</v>
      </c>
      <c r="V2124" s="9" t="s">
        <v>47</v>
      </c>
      <c r="W2124" s="1" t="str">
        <f t="shared" si="275"/>
        <v>2121_5</v>
      </c>
      <c r="Y2124" s="9" t="s">
        <v>47</v>
      </c>
      <c r="Z2124" s="1" t="str">
        <f t="shared" si="276"/>
        <v>2121_6</v>
      </c>
      <c r="AB2124" s="9" t="s">
        <v>47</v>
      </c>
      <c r="AC2124" s="1" t="str">
        <f t="shared" si="277"/>
        <v>2121_7</v>
      </c>
      <c r="AE2124" s="9" t="s">
        <v>47</v>
      </c>
      <c r="AH2124" s="9" t="s">
        <v>47</v>
      </c>
      <c r="AK2124" s="9"/>
      <c r="AN2124" s="9"/>
      <c r="AQ2124" s="9"/>
      <c r="AT2124" s="9"/>
      <c r="AW2124" s="9"/>
      <c r="AZ2124" s="9"/>
    </row>
    <row r="2125" spans="2:52" x14ac:dyDescent="0.25">
      <c r="B2125" s="7">
        <f t="shared" si="278"/>
        <v>2122</v>
      </c>
      <c r="C2125" s="1" t="s">
        <v>236</v>
      </c>
      <c r="D2125" s="1" t="s">
        <v>2814</v>
      </c>
      <c r="E2125" s="1" t="s">
        <v>7241</v>
      </c>
      <c r="F2125" s="1" t="s">
        <v>7242</v>
      </c>
      <c r="G2125" s="1" t="s">
        <v>7272</v>
      </c>
      <c r="I2125" s="1" t="s">
        <v>1773</v>
      </c>
      <c r="J2125" s="1" t="s">
        <v>7273</v>
      </c>
      <c r="K2125" s="1" t="str">
        <f t="shared" si="271"/>
        <v>2122_1</v>
      </c>
      <c r="M2125" s="9" t="s">
        <v>7274</v>
      </c>
      <c r="N2125" s="1" t="str">
        <f t="shared" si="272"/>
        <v>2122_2</v>
      </c>
      <c r="P2125" s="9" t="s">
        <v>47</v>
      </c>
      <c r="Q2125" s="1" t="str">
        <f t="shared" si="273"/>
        <v>2122_3</v>
      </c>
      <c r="S2125" s="9" t="s">
        <v>47</v>
      </c>
      <c r="T2125" s="1" t="str">
        <f t="shared" si="274"/>
        <v>2122_4</v>
      </c>
      <c r="V2125" s="9" t="s">
        <v>47</v>
      </c>
      <c r="W2125" s="1" t="str">
        <f t="shared" si="275"/>
        <v>2122_5</v>
      </c>
      <c r="Y2125" s="9" t="s">
        <v>47</v>
      </c>
      <c r="Z2125" s="1" t="str">
        <f t="shared" si="276"/>
        <v>2122_6</v>
      </c>
      <c r="AB2125" s="9" t="s">
        <v>47</v>
      </c>
      <c r="AC2125" s="1" t="str">
        <f t="shared" si="277"/>
        <v>2122_7</v>
      </c>
      <c r="AE2125" s="9" t="s">
        <v>47</v>
      </c>
      <c r="AH2125" s="9" t="s">
        <v>47</v>
      </c>
      <c r="AK2125" s="9"/>
      <c r="AN2125" s="9"/>
      <c r="AQ2125" s="9"/>
      <c r="AT2125" s="9"/>
      <c r="AW2125" s="9"/>
      <c r="AZ2125" s="9"/>
    </row>
    <row r="2126" spans="2:52" x14ac:dyDescent="0.25">
      <c r="B2126" s="7">
        <f t="shared" si="278"/>
        <v>2123</v>
      </c>
      <c r="C2126" s="1" t="s">
        <v>236</v>
      </c>
      <c r="D2126" s="1" t="s">
        <v>2704</v>
      </c>
      <c r="E2126" s="1" t="s">
        <v>7199</v>
      </c>
      <c r="F2126" s="1" t="s">
        <v>7200</v>
      </c>
      <c r="G2126" s="1" t="s">
        <v>7275</v>
      </c>
      <c r="I2126" s="1" t="s">
        <v>7228</v>
      </c>
      <c r="J2126" s="1" t="s">
        <v>876</v>
      </c>
      <c r="K2126" s="1" t="str">
        <f t="shared" si="271"/>
        <v>2123_1</v>
      </c>
      <c r="M2126" s="9" t="s">
        <v>7276</v>
      </c>
      <c r="N2126" s="1" t="str">
        <f t="shared" si="272"/>
        <v>2123_2</v>
      </c>
      <c r="P2126" s="9" t="s">
        <v>47</v>
      </c>
      <c r="Q2126" s="1" t="str">
        <f t="shared" si="273"/>
        <v>2123_3</v>
      </c>
      <c r="S2126" s="9" t="s">
        <v>47</v>
      </c>
      <c r="T2126" s="1" t="str">
        <f t="shared" si="274"/>
        <v>2123_4</v>
      </c>
      <c r="V2126" s="9" t="s">
        <v>47</v>
      </c>
      <c r="W2126" s="1" t="str">
        <f t="shared" si="275"/>
        <v>2123_5</v>
      </c>
      <c r="Y2126" s="9" t="s">
        <v>47</v>
      </c>
      <c r="Z2126" s="1" t="str">
        <f t="shared" si="276"/>
        <v>2123_6</v>
      </c>
      <c r="AB2126" s="9" t="s">
        <v>47</v>
      </c>
      <c r="AC2126" s="1" t="str">
        <f t="shared" si="277"/>
        <v>2123_7</v>
      </c>
      <c r="AE2126" s="9" t="s">
        <v>47</v>
      </c>
      <c r="AH2126" s="9" t="s">
        <v>47</v>
      </c>
      <c r="AK2126" s="9"/>
      <c r="AN2126" s="9"/>
      <c r="AQ2126" s="9"/>
      <c r="AT2126" s="9"/>
      <c r="AW2126" s="9"/>
      <c r="AZ2126" s="9"/>
    </row>
    <row r="2127" spans="2:52" x14ac:dyDescent="0.25">
      <c r="B2127" s="7">
        <f t="shared" si="278"/>
        <v>2124</v>
      </c>
      <c r="C2127" s="1" t="s">
        <v>236</v>
      </c>
      <c r="D2127" s="1" t="s">
        <v>2704</v>
      </c>
      <c r="E2127" s="1" t="s">
        <v>7199</v>
      </c>
      <c r="F2127" s="1" t="s">
        <v>7200</v>
      </c>
      <c r="G2127" s="1" t="s">
        <v>7275</v>
      </c>
      <c r="I2127" s="1" t="s">
        <v>7228</v>
      </c>
      <c r="J2127" s="1" t="s">
        <v>876</v>
      </c>
      <c r="K2127" s="1" t="str">
        <f t="shared" si="271"/>
        <v>2124_1</v>
      </c>
      <c r="M2127" s="9" t="s">
        <v>7277</v>
      </c>
      <c r="N2127" s="1" t="str">
        <f t="shared" si="272"/>
        <v>2124_2</v>
      </c>
      <c r="P2127" s="9" t="s">
        <v>47</v>
      </c>
      <c r="Q2127" s="1" t="str">
        <f t="shared" si="273"/>
        <v>2124_3</v>
      </c>
      <c r="S2127" s="9" t="s">
        <v>47</v>
      </c>
      <c r="T2127" s="1" t="str">
        <f t="shared" si="274"/>
        <v>2124_4</v>
      </c>
      <c r="V2127" s="9" t="s">
        <v>47</v>
      </c>
      <c r="W2127" s="1" t="str">
        <f t="shared" si="275"/>
        <v>2124_5</v>
      </c>
      <c r="Y2127" s="9" t="s">
        <v>47</v>
      </c>
      <c r="Z2127" s="1" t="str">
        <f t="shared" si="276"/>
        <v>2124_6</v>
      </c>
      <c r="AB2127" s="9" t="s">
        <v>47</v>
      </c>
      <c r="AC2127" s="1" t="str">
        <f t="shared" si="277"/>
        <v>2124_7</v>
      </c>
      <c r="AE2127" s="9" t="s">
        <v>47</v>
      </c>
      <c r="AH2127" s="9" t="s">
        <v>47</v>
      </c>
      <c r="AK2127" s="9"/>
      <c r="AN2127" s="9"/>
      <c r="AQ2127" s="9"/>
      <c r="AT2127" s="9"/>
      <c r="AW2127" s="9"/>
      <c r="AZ2127" s="9"/>
    </row>
    <row r="2128" spans="2:52" x14ac:dyDescent="0.25">
      <c r="B2128" s="7">
        <f t="shared" si="278"/>
        <v>2125</v>
      </c>
      <c r="C2128" s="1" t="s">
        <v>236</v>
      </c>
      <c r="D2128" s="1" t="s">
        <v>2704</v>
      </c>
      <c r="E2128" s="1" t="s">
        <v>7199</v>
      </c>
      <c r="F2128" s="1" t="s">
        <v>7200</v>
      </c>
      <c r="G2128" s="1" t="s">
        <v>7278</v>
      </c>
      <c r="I2128" s="1" t="s">
        <v>1925</v>
      </c>
      <c r="J2128" s="1" t="s">
        <v>7279</v>
      </c>
      <c r="K2128" s="1" t="str">
        <f t="shared" si="271"/>
        <v>2125_1</v>
      </c>
      <c r="M2128" s="9" t="s">
        <v>7280</v>
      </c>
      <c r="N2128" s="1" t="str">
        <f t="shared" si="272"/>
        <v>2125_2</v>
      </c>
      <c r="P2128" s="9" t="s">
        <v>47</v>
      </c>
      <c r="Q2128" s="1" t="str">
        <f t="shared" si="273"/>
        <v>2125_3</v>
      </c>
      <c r="S2128" s="9" t="s">
        <v>47</v>
      </c>
      <c r="T2128" s="1" t="str">
        <f t="shared" si="274"/>
        <v>2125_4</v>
      </c>
      <c r="V2128" s="9" t="s">
        <v>47</v>
      </c>
      <c r="W2128" s="1" t="str">
        <f t="shared" si="275"/>
        <v>2125_5</v>
      </c>
      <c r="Y2128" s="9" t="s">
        <v>47</v>
      </c>
      <c r="Z2128" s="1" t="str">
        <f t="shared" si="276"/>
        <v>2125_6</v>
      </c>
      <c r="AB2128" s="9" t="s">
        <v>47</v>
      </c>
      <c r="AC2128" s="1" t="str">
        <f t="shared" si="277"/>
        <v>2125_7</v>
      </c>
      <c r="AE2128" s="9" t="s">
        <v>47</v>
      </c>
      <c r="AH2128" s="9" t="s">
        <v>7281</v>
      </c>
      <c r="AK2128" s="9"/>
      <c r="AN2128" s="9"/>
      <c r="AQ2128" s="9"/>
      <c r="AT2128" s="9"/>
      <c r="AW2128" s="9"/>
      <c r="AZ2128" s="9"/>
    </row>
    <row r="2129" spans="2:52" x14ac:dyDescent="0.25">
      <c r="B2129" s="7">
        <f t="shared" si="278"/>
        <v>2126</v>
      </c>
      <c r="C2129" s="1" t="s">
        <v>236</v>
      </c>
      <c r="D2129" s="1" t="s">
        <v>2704</v>
      </c>
      <c r="E2129" s="1" t="s">
        <v>7199</v>
      </c>
      <c r="F2129" s="1" t="s">
        <v>7200</v>
      </c>
      <c r="G2129" s="1" t="s">
        <v>7282</v>
      </c>
      <c r="I2129" s="1" t="s">
        <v>1925</v>
      </c>
      <c r="J2129" s="1" t="s">
        <v>595</v>
      </c>
      <c r="K2129" s="1" t="str">
        <f t="shared" si="271"/>
        <v>2126_1</v>
      </c>
      <c r="M2129" s="9" t="s">
        <v>7283</v>
      </c>
      <c r="N2129" s="1" t="str">
        <f t="shared" si="272"/>
        <v>2126_2</v>
      </c>
      <c r="P2129" s="9" t="s">
        <v>47</v>
      </c>
      <c r="Q2129" s="1" t="str">
        <f t="shared" si="273"/>
        <v>2126_3</v>
      </c>
      <c r="S2129" s="9" t="s">
        <v>47</v>
      </c>
      <c r="T2129" s="1" t="str">
        <f t="shared" si="274"/>
        <v>2126_4</v>
      </c>
      <c r="V2129" s="9" t="s">
        <v>47</v>
      </c>
      <c r="W2129" s="1" t="str">
        <f t="shared" si="275"/>
        <v>2126_5</v>
      </c>
      <c r="Y2129" s="9" t="s">
        <v>47</v>
      </c>
      <c r="Z2129" s="1" t="str">
        <f t="shared" si="276"/>
        <v>2126_6</v>
      </c>
      <c r="AB2129" s="9" t="s">
        <v>47</v>
      </c>
      <c r="AC2129" s="1" t="str">
        <f t="shared" si="277"/>
        <v>2126_7</v>
      </c>
      <c r="AE2129" s="9" t="s">
        <v>47</v>
      </c>
      <c r="AH2129" s="9" t="s">
        <v>7284</v>
      </c>
      <c r="AK2129" s="9"/>
      <c r="AN2129" s="9"/>
      <c r="AQ2129" s="9"/>
      <c r="AT2129" s="9"/>
      <c r="AW2129" s="9"/>
      <c r="AZ2129" s="9"/>
    </row>
    <row r="2130" spans="2:52" x14ac:dyDescent="0.25">
      <c r="B2130" s="7">
        <f t="shared" si="278"/>
        <v>2127</v>
      </c>
      <c r="C2130" s="1" t="s">
        <v>236</v>
      </c>
      <c r="D2130" s="1" t="s">
        <v>2704</v>
      </c>
      <c r="E2130" s="1" t="s">
        <v>7199</v>
      </c>
      <c r="F2130" s="1" t="s">
        <v>7200</v>
      </c>
      <c r="G2130" s="1" t="s">
        <v>7285</v>
      </c>
      <c r="I2130" s="1" t="s">
        <v>1925</v>
      </c>
      <c r="J2130" s="1" t="s">
        <v>45</v>
      </c>
      <c r="K2130" s="1" t="str">
        <f t="shared" si="271"/>
        <v>2127_1</v>
      </c>
      <c r="M2130" s="9" t="s">
        <v>7286</v>
      </c>
      <c r="N2130" s="1" t="str">
        <f t="shared" si="272"/>
        <v>2127_2</v>
      </c>
      <c r="P2130" s="9" t="s">
        <v>47</v>
      </c>
      <c r="Q2130" s="1" t="str">
        <f t="shared" si="273"/>
        <v>2127_3</v>
      </c>
      <c r="S2130" s="9" t="s">
        <v>47</v>
      </c>
      <c r="T2130" s="1" t="str">
        <f t="shared" si="274"/>
        <v>2127_4</v>
      </c>
      <c r="V2130" s="9" t="s">
        <v>47</v>
      </c>
      <c r="W2130" s="1" t="str">
        <f t="shared" si="275"/>
        <v>2127_5</v>
      </c>
      <c r="Y2130" s="9" t="s">
        <v>47</v>
      </c>
      <c r="Z2130" s="1" t="str">
        <f t="shared" si="276"/>
        <v>2127_6</v>
      </c>
      <c r="AB2130" s="9" t="s">
        <v>47</v>
      </c>
      <c r="AC2130" s="1" t="str">
        <f t="shared" si="277"/>
        <v>2127_7</v>
      </c>
      <c r="AE2130" s="9" t="s">
        <v>47</v>
      </c>
      <c r="AH2130" s="9" t="s">
        <v>47</v>
      </c>
      <c r="AK2130" s="9"/>
      <c r="AN2130" s="9"/>
      <c r="AQ2130" s="9"/>
      <c r="AT2130" s="9"/>
      <c r="AW2130" s="9"/>
      <c r="AZ2130" s="9"/>
    </row>
    <row r="2131" spans="2:52" x14ac:dyDescent="0.25">
      <c r="B2131" s="7">
        <f t="shared" si="278"/>
        <v>2128</v>
      </c>
      <c r="C2131" s="1" t="s">
        <v>236</v>
      </c>
      <c r="D2131" s="1" t="s">
        <v>2704</v>
      </c>
      <c r="E2131" s="1" t="s">
        <v>7199</v>
      </c>
      <c r="F2131" s="1" t="s">
        <v>7200</v>
      </c>
      <c r="G2131" s="1" t="s">
        <v>7287</v>
      </c>
      <c r="I2131" s="1" t="s">
        <v>1925</v>
      </c>
      <c r="J2131" s="1" t="s">
        <v>2763</v>
      </c>
      <c r="K2131" s="1" t="str">
        <f t="shared" si="271"/>
        <v>2128_1</v>
      </c>
      <c r="M2131" s="9" t="s">
        <v>7288</v>
      </c>
      <c r="N2131" s="1" t="str">
        <f t="shared" si="272"/>
        <v>2128_2</v>
      </c>
      <c r="P2131" s="9" t="s">
        <v>47</v>
      </c>
      <c r="Q2131" s="1" t="str">
        <f t="shared" si="273"/>
        <v>2128_3</v>
      </c>
      <c r="S2131" s="9" t="s">
        <v>47</v>
      </c>
      <c r="T2131" s="1" t="str">
        <f t="shared" si="274"/>
        <v>2128_4</v>
      </c>
      <c r="V2131" s="9" t="s">
        <v>47</v>
      </c>
      <c r="W2131" s="1" t="str">
        <f t="shared" si="275"/>
        <v>2128_5</v>
      </c>
      <c r="Y2131" s="9" t="s">
        <v>47</v>
      </c>
      <c r="Z2131" s="1" t="str">
        <f t="shared" si="276"/>
        <v>2128_6</v>
      </c>
      <c r="AB2131" s="9" t="s">
        <v>47</v>
      </c>
      <c r="AC2131" s="1" t="str">
        <f t="shared" si="277"/>
        <v>2128_7</v>
      </c>
      <c r="AE2131" s="9" t="s">
        <v>47</v>
      </c>
      <c r="AH2131" s="9" t="s">
        <v>47</v>
      </c>
      <c r="AK2131" s="9"/>
      <c r="AN2131" s="9"/>
      <c r="AQ2131" s="9"/>
      <c r="AT2131" s="9"/>
      <c r="AW2131" s="9"/>
      <c r="AZ2131" s="9"/>
    </row>
    <row r="2132" spans="2:52" x14ac:dyDescent="0.25">
      <c r="B2132" s="7">
        <f t="shared" si="278"/>
        <v>2129</v>
      </c>
      <c r="C2132" s="1" t="s">
        <v>39</v>
      </c>
      <c r="D2132" s="1" t="s">
        <v>58</v>
      </c>
      <c r="E2132" s="1" t="s">
        <v>4205</v>
      </c>
      <c r="F2132" s="1" t="s">
        <v>7206</v>
      </c>
      <c r="G2132" s="1" t="s">
        <v>7289</v>
      </c>
      <c r="I2132" s="1" t="s">
        <v>2008</v>
      </c>
      <c r="J2132" s="1" t="s">
        <v>2617</v>
      </c>
      <c r="K2132" s="1" t="str">
        <f t="shared" si="271"/>
        <v>2129_1</v>
      </c>
      <c r="M2132" s="9" t="s">
        <v>7290</v>
      </c>
      <c r="N2132" s="1" t="str">
        <f t="shared" si="272"/>
        <v>2129_2</v>
      </c>
      <c r="P2132" s="9" t="s">
        <v>7291</v>
      </c>
      <c r="Q2132" s="1" t="str">
        <f t="shared" si="273"/>
        <v>2129_3</v>
      </c>
      <c r="S2132" s="9" t="s">
        <v>47</v>
      </c>
      <c r="T2132" s="1" t="str">
        <f t="shared" si="274"/>
        <v>2129_4</v>
      </c>
      <c r="V2132" s="9" t="s">
        <v>47</v>
      </c>
      <c r="W2132" s="1" t="str">
        <f t="shared" si="275"/>
        <v>2129_5</v>
      </c>
      <c r="Y2132" s="9" t="s">
        <v>47</v>
      </c>
      <c r="Z2132" s="1" t="str">
        <f t="shared" si="276"/>
        <v>2129_6</v>
      </c>
      <c r="AB2132" s="9" t="s">
        <v>47</v>
      </c>
      <c r="AC2132" s="1" t="str">
        <f t="shared" si="277"/>
        <v>2129_7</v>
      </c>
      <c r="AE2132" s="9" t="s">
        <v>47</v>
      </c>
      <c r="AH2132" s="9" t="s">
        <v>47</v>
      </c>
      <c r="AK2132" s="9"/>
      <c r="AN2132" s="9"/>
      <c r="AQ2132" s="9"/>
      <c r="AT2132" s="9"/>
      <c r="AW2132" s="9"/>
      <c r="AZ2132" s="9"/>
    </row>
    <row r="2133" spans="2:52" x14ac:dyDescent="0.25">
      <c r="B2133" s="7">
        <f t="shared" si="278"/>
        <v>2130</v>
      </c>
      <c r="C2133" s="1" t="s">
        <v>39</v>
      </c>
      <c r="D2133" s="1" t="s">
        <v>58</v>
      </c>
      <c r="E2133" s="1" t="s">
        <v>4205</v>
      </c>
      <c r="F2133" s="1" t="s">
        <v>7206</v>
      </c>
      <c r="G2133" s="1" t="s">
        <v>7292</v>
      </c>
      <c r="I2133" s="1" t="s">
        <v>1195</v>
      </c>
      <c r="J2133" s="1" t="s">
        <v>7293</v>
      </c>
      <c r="K2133" s="1" t="str">
        <f t="shared" si="271"/>
        <v>2130_1</v>
      </c>
      <c r="M2133" s="9" t="s">
        <v>7294</v>
      </c>
      <c r="N2133" s="1" t="str">
        <f t="shared" si="272"/>
        <v>2130_2</v>
      </c>
      <c r="P2133" s="9" t="s">
        <v>47</v>
      </c>
      <c r="Q2133" s="1" t="str">
        <f t="shared" si="273"/>
        <v>2130_3</v>
      </c>
      <c r="S2133" s="9" t="s">
        <v>47</v>
      </c>
      <c r="T2133" s="1" t="str">
        <f t="shared" si="274"/>
        <v>2130_4</v>
      </c>
      <c r="V2133" s="9" t="s">
        <v>47</v>
      </c>
      <c r="W2133" s="1" t="str">
        <f t="shared" si="275"/>
        <v>2130_5</v>
      </c>
      <c r="Y2133" s="9" t="s">
        <v>47</v>
      </c>
      <c r="Z2133" s="1" t="str">
        <f t="shared" si="276"/>
        <v>2130_6</v>
      </c>
      <c r="AB2133" s="9" t="s">
        <v>47</v>
      </c>
      <c r="AC2133" s="1" t="str">
        <f t="shared" si="277"/>
        <v>2130_7</v>
      </c>
      <c r="AE2133" s="9" t="s">
        <v>47</v>
      </c>
      <c r="AH2133" s="9" t="s">
        <v>47</v>
      </c>
      <c r="AK2133" s="9"/>
      <c r="AN2133" s="9"/>
      <c r="AQ2133" s="9"/>
      <c r="AT2133" s="9"/>
      <c r="AW2133" s="9"/>
      <c r="AZ2133" s="9"/>
    </row>
    <row r="2134" spans="2:52" x14ac:dyDescent="0.25">
      <c r="B2134" s="7">
        <f t="shared" si="278"/>
        <v>2131</v>
      </c>
      <c r="C2134" s="1" t="s">
        <v>39</v>
      </c>
      <c r="D2134" s="1" t="s">
        <v>58</v>
      </c>
      <c r="E2134" s="1" t="s">
        <v>4205</v>
      </c>
      <c r="F2134" s="1" t="s">
        <v>7206</v>
      </c>
      <c r="G2134" s="1" t="s">
        <v>7295</v>
      </c>
      <c r="I2134" s="1" t="s">
        <v>7220</v>
      </c>
      <c r="J2134" s="1" t="s">
        <v>56</v>
      </c>
      <c r="K2134" s="1" t="str">
        <f t="shared" si="271"/>
        <v>2131_1</v>
      </c>
      <c r="M2134" s="9" t="s">
        <v>7296</v>
      </c>
      <c r="N2134" s="1" t="str">
        <f t="shared" si="272"/>
        <v>2131_2</v>
      </c>
      <c r="P2134" s="9" t="s">
        <v>47</v>
      </c>
      <c r="Q2134" s="1" t="str">
        <f t="shared" si="273"/>
        <v>2131_3</v>
      </c>
      <c r="S2134" s="9" t="s">
        <v>47</v>
      </c>
      <c r="T2134" s="1" t="str">
        <f t="shared" si="274"/>
        <v>2131_4</v>
      </c>
      <c r="V2134" s="9" t="s">
        <v>47</v>
      </c>
      <c r="W2134" s="1" t="str">
        <f t="shared" si="275"/>
        <v>2131_5</v>
      </c>
      <c r="Y2134" s="9" t="s">
        <v>47</v>
      </c>
      <c r="Z2134" s="1" t="str">
        <f t="shared" si="276"/>
        <v>2131_6</v>
      </c>
      <c r="AB2134" s="9" t="s">
        <v>47</v>
      </c>
      <c r="AC2134" s="1" t="str">
        <f t="shared" si="277"/>
        <v>2131_7</v>
      </c>
      <c r="AE2134" s="9" t="s">
        <v>47</v>
      </c>
      <c r="AH2134" s="9" t="s">
        <v>47</v>
      </c>
      <c r="AK2134" s="9"/>
      <c r="AN2134" s="9"/>
      <c r="AQ2134" s="9"/>
      <c r="AT2134" s="9"/>
      <c r="AW2134" s="9"/>
      <c r="AZ2134" s="9"/>
    </row>
    <row r="2135" spans="2:52" x14ac:dyDescent="0.25">
      <c r="B2135" s="7">
        <f t="shared" si="278"/>
        <v>2132</v>
      </c>
      <c r="C2135" s="1" t="s">
        <v>39</v>
      </c>
      <c r="D2135" s="1" t="s">
        <v>58</v>
      </c>
      <c r="E2135" s="1" t="s">
        <v>4205</v>
      </c>
      <c r="F2135" s="1" t="s">
        <v>7206</v>
      </c>
      <c r="G2135" s="1" t="s">
        <v>7297</v>
      </c>
      <c r="I2135" s="1" t="s">
        <v>1195</v>
      </c>
      <c r="J2135" s="1" t="s">
        <v>7298</v>
      </c>
      <c r="K2135" s="1" t="str">
        <f t="shared" si="271"/>
        <v>2132_1</v>
      </c>
      <c r="M2135" s="9" t="s">
        <v>7299</v>
      </c>
      <c r="N2135" s="1" t="str">
        <f t="shared" si="272"/>
        <v>2132_2</v>
      </c>
      <c r="P2135" s="9" t="s">
        <v>47</v>
      </c>
      <c r="Q2135" s="1" t="str">
        <f t="shared" si="273"/>
        <v>2132_3</v>
      </c>
      <c r="S2135" s="9" t="s">
        <v>47</v>
      </c>
      <c r="T2135" s="1" t="str">
        <f t="shared" si="274"/>
        <v>2132_4</v>
      </c>
      <c r="V2135" s="9" t="s">
        <v>7300</v>
      </c>
      <c r="W2135" s="1" t="str">
        <f t="shared" si="275"/>
        <v>2132_5</v>
      </c>
      <c r="Y2135" s="9" t="s">
        <v>47</v>
      </c>
      <c r="Z2135" s="1" t="str">
        <f t="shared" si="276"/>
        <v>2132_6</v>
      </c>
      <c r="AB2135" s="9" t="s">
        <v>7301</v>
      </c>
      <c r="AC2135" s="1" t="str">
        <f t="shared" si="277"/>
        <v>2132_7</v>
      </c>
      <c r="AE2135" s="9" t="s">
        <v>47</v>
      </c>
      <c r="AH2135" s="9" t="s">
        <v>47</v>
      </c>
      <c r="AK2135" s="9"/>
      <c r="AN2135" s="9"/>
      <c r="AQ2135" s="9"/>
      <c r="AT2135" s="9"/>
      <c r="AW2135" s="9"/>
      <c r="AZ2135" s="9"/>
    </row>
    <row r="2136" spans="2:52" x14ac:dyDescent="0.25">
      <c r="B2136" s="7">
        <f t="shared" si="278"/>
        <v>2133</v>
      </c>
      <c r="C2136" s="1" t="s">
        <v>39</v>
      </c>
      <c r="D2136" s="1" t="s">
        <v>58</v>
      </c>
      <c r="E2136" s="1" t="s">
        <v>4205</v>
      </c>
      <c r="F2136" s="1" t="s">
        <v>7206</v>
      </c>
      <c r="G2136" s="1" t="s">
        <v>7302</v>
      </c>
      <c r="I2136" s="1" t="s">
        <v>332</v>
      </c>
      <c r="J2136" s="1" t="s">
        <v>7303</v>
      </c>
      <c r="K2136" s="1" t="str">
        <f t="shared" si="271"/>
        <v>2133_1</v>
      </c>
      <c r="M2136" s="9" t="s">
        <v>7304</v>
      </c>
      <c r="N2136" s="1" t="str">
        <f t="shared" si="272"/>
        <v>2133_2</v>
      </c>
      <c r="P2136" s="9" t="s">
        <v>47</v>
      </c>
      <c r="Q2136" s="1" t="str">
        <f t="shared" si="273"/>
        <v>2133_3</v>
      </c>
      <c r="S2136" s="9" t="s">
        <v>7305</v>
      </c>
      <c r="T2136" s="1" t="str">
        <f t="shared" si="274"/>
        <v>2133_4</v>
      </c>
      <c r="V2136" s="9" t="s">
        <v>7306</v>
      </c>
      <c r="W2136" s="1" t="str">
        <f t="shared" si="275"/>
        <v>2133_5</v>
      </c>
      <c r="Y2136" s="9" t="s">
        <v>47</v>
      </c>
      <c r="Z2136" s="1" t="str">
        <f t="shared" si="276"/>
        <v>2133_6</v>
      </c>
      <c r="AB2136" s="9" t="s">
        <v>7307</v>
      </c>
      <c r="AC2136" s="1" t="str">
        <f t="shared" si="277"/>
        <v>2133_7</v>
      </c>
      <c r="AE2136" s="9" t="s">
        <v>47</v>
      </c>
      <c r="AH2136" s="9" t="s">
        <v>7308</v>
      </c>
      <c r="AK2136" s="9"/>
      <c r="AN2136" s="9"/>
      <c r="AQ2136" s="9"/>
      <c r="AT2136" s="9"/>
      <c r="AW2136" s="9"/>
      <c r="AZ2136" s="9"/>
    </row>
    <row r="2137" spans="2:52" x14ac:dyDescent="0.25">
      <c r="B2137" s="7">
        <f t="shared" si="278"/>
        <v>2134</v>
      </c>
      <c r="C2137" s="1" t="s">
        <v>39</v>
      </c>
      <c r="D2137" s="1" t="s">
        <v>58</v>
      </c>
      <c r="E2137" s="1" t="s">
        <v>4205</v>
      </c>
      <c r="F2137" s="1" t="s">
        <v>7206</v>
      </c>
      <c r="G2137" s="1" t="s">
        <v>7309</v>
      </c>
      <c r="I2137" s="1" t="s">
        <v>332</v>
      </c>
      <c r="J2137" s="1" t="s">
        <v>7310</v>
      </c>
      <c r="K2137" s="1" t="str">
        <f t="shared" si="271"/>
        <v>2134_1</v>
      </c>
      <c r="M2137" s="9" t="s">
        <v>7311</v>
      </c>
      <c r="N2137" s="1" t="str">
        <f t="shared" si="272"/>
        <v>2134_2</v>
      </c>
      <c r="P2137" s="9" t="s">
        <v>47</v>
      </c>
      <c r="Q2137" s="1" t="str">
        <f t="shared" si="273"/>
        <v>2134_3</v>
      </c>
      <c r="S2137" s="9" t="s">
        <v>7312</v>
      </c>
      <c r="T2137" s="1" t="str">
        <f t="shared" si="274"/>
        <v>2134_4</v>
      </c>
      <c r="V2137" s="9" t="s">
        <v>47</v>
      </c>
      <c r="W2137" s="1" t="str">
        <f t="shared" si="275"/>
        <v>2134_5</v>
      </c>
      <c r="Y2137" s="9" t="s">
        <v>47</v>
      </c>
      <c r="Z2137" s="1" t="str">
        <f t="shared" si="276"/>
        <v>2134_6</v>
      </c>
      <c r="AB2137" s="9" t="s">
        <v>7313</v>
      </c>
      <c r="AC2137" s="1" t="str">
        <f t="shared" si="277"/>
        <v>2134_7</v>
      </c>
      <c r="AE2137" s="9" t="s">
        <v>47</v>
      </c>
      <c r="AH2137" s="9" t="s">
        <v>47</v>
      </c>
      <c r="AK2137" s="9"/>
      <c r="AN2137" s="9"/>
      <c r="AQ2137" s="9"/>
      <c r="AT2137" s="9"/>
      <c r="AW2137" s="9"/>
      <c r="AZ2137" s="9"/>
    </row>
    <row r="2138" spans="2:52" x14ac:dyDescent="0.25">
      <c r="B2138" s="7">
        <f t="shared" si="278"/>
        <v>2135</v>
      </c>
      <c r="C2138" s="1" t="s">
        <v>39</v>
      </c>
      <c r="D2138" s="1" t="s">
        <v>58</v>
      </c>
      <c r="E2138" s="1" t="s">
        <v>4205</v>
      </c>
      <c r="F2138" s="1" t="s">
        <v>7206</v>
      </c>
      <c r="G2138" s="1" t="s">
        <v>7314</v>
      </c>
      <c r="I2138" s="1" t="s">
        <v>2008</v>
      </c>
      <c r="J2138" s="1" t="s">
        <v>2617</v>
      </c>
      <c r="K2138" s="1" t="str">
        <f t="shared" si="271"/>
        <v>2135_1</v>
      </c>
      <c r="M2138" s="9" t="s">
        <v>7315</v>
      </c>
      <c r="N2138" s="1" t="str">
        <f t="shared" si="272"/>
        <v>2135_2</v>
      </c>
      <c r="P2138" s="9" t="s">
        <v>47</v>
      </c>
      <c r="Q2138" s="1" t="str">
        <f t="shared" si="273"/>
        <v>2135_3</v>
      </c>
      <c r="S2138" s="9" t="s">
        <v>47</v>
      </c>
      <c r="T2138" s="1" t="str">
        <f t="shared" si="274"/>
        <v>2135_4</v>
      </c>
      <c r="V2138" s="9" t="s">
        <v>47</v>
      </c>
      <c r="W2138" s="1" t="str">
        <f t="shared" si="275"/>
        <v>2135_5</v>
      </c>
      <c r="Y2138" s="9" t="s">
        <v>47</v>
      </c>
      <c r="Z2138" s="1" t="str">
        <f t="shared" si="276"/>
        <v>2135_6</v>
      </c>
      <c r="AB2138" s="9" t="s">
        <v>47</v>
      </c>
      <c r="AC2138" s="1" t="str">
        <f t="shared" si="277"/>
        <v>2135_7</v>
      </c>
      <c r="AE2138" s="9" t="s">
        <v>47</v>
      </c>
      <c r="AH2138" s="9" t="s">
        <v>7316</v>
      </c>
      <c r="AK2138" s="9"/>
      <c r="AN2138" s="9"/>
      <c r="AQ2138" s="9"/>
      <c r="AT2138" s="9"/>
      <c r="AW2138" s="9"/>
      <c r="AZ2138" s="9"/>
    </row>
    <row r="2139" spans="2:52" x14ac:dyDescent="0.25">
      <c r="B2139" s="7">
        <f t="shared" si="278"/>
        <v>2136</v>
      </c>
      <c r="C2139" s="1" t="s">
        <v>39</v>
      </c>
      <c r="D2139" s="1" t="s">
        <v>58</v>
      </c>
      <c r="E2139" s="1" t="s">
        <v>4205</v>
      </c>
      <c r="F2139" s="1" t="s">
        <v>7206</v>
      </c>
      <c r="G2139" s="1" t="s">
        <v>7317</v>
      </c>
      <c r="I2139" s="1" t="s">
        <v>1195</v>
      </c>
      <c r="J2139" s="1" t="s">
        <v>7318</v>
      </c>
      <c r="K2139" s="1" t="str">
        <f t="shared" si="271"/>
        <v>2136_1</v>
      </c>
      <c r="M2139" s="9" t="s">
        <v>7319</v>
      </c>
      <c r="N2139" s="1" t="str">
        <f t="shared" si="272"/>
        <v>2136_2</v>
      </c>
      <c r="P2139" s="9" t="s">
        <v>47</v>
      </c>
      <c r="Q2139" s="1" t="str">
        <f t="shared" si="273"/>
        <v>2136_3</v>
      </c>
      <c r="S2139" s="9" t="s">
        <v>7320</v>
      </c>
      <c r="T2139" s="1" t="str">
        <f t="shared" si="274"/>
        <v>2136_4</v>
      </c>
      <c r="V2139" s="9" t="s">
        <v>47</v>
      </c>
      <c r="W2139" s="1" t="str">
        <f t="shared" si="275"/>
        <v>2136_5</v>
      </c>
      <c r="Y2139" s="9" t="s">
        <v>7321</v>
      </c>
      <c r="Z2139" s="1" t="str">
        <f t="shared" si="276"/>
        <v>2136_6</v>
      </c>
      <c r="AB2139" s="9" t="s">
        <v>47</v>
      </c>
      <c r="AC2139" s="1" t="str">
        <f t="shared" si="277"/>
        <v>2136_7</v>
      </c>
      <c r="AE2139" s="9" t="s">
        <v>47</v>
      </c>
      <c r="AH2139" s="9" t="s">
        <v>47</v>
      </c>
      <c r="AK2139" s="9"/>
      <c r="AN2139" s="9"/>
      <c r="AQ2139" s="9"/>
      <c r="AT2139" s="9"/>
      <c r="AW2139" s="9"/>
      <c r="AZ2139" s="9"/>
    </row>
    <row r="2140" spans="2:52" x14ac:dyDescent="0.25">
      <c r="B2140" s="7">
        <f t="shared" si="278"/>
        <v>2137</v>
      </c>
      <c r="C2140" s="1" t="s">
        <v>39</v>
      </c>
      <c r="D2140" s="1" t="s">
        <v>58</v>
      </c>
      <c r="E2140" s="1" t="s">
        <v>4205</v>
      </c>
      <c r="F2140" s="1" t="s">
        <v>7206</v>
      </c>
      <c r="G2140" s="1" t="s">
        <v>7322</v>
      </c>
      <c r="I2140" s="1" t="s">
        <v>1195</v>
      </c>
      <c r="J2140" s="1" t="s">
        <v>7323</v>
      </c>
      <c r="K2140" s="1" t="str">
        <f t="shared" si="271"/>
        <v>2137_1</v>
      </c>
      <c r="M2140" s="9" t="s">
        <v>7324</v>
      </c>
      <c r="N2140" s="1" t="str">
        <f t="shared" si="272"/>
        <v>2137_2</v>
      </c>
      <c r="P2140" s="9" t="s">
        <v>7325</v>
      </c>
      <c r="Q2140" s="1" t="str">
        <f t="shared" si="273"/>
        <v>2137_3</v>
      </c>
      <c r="S2140" s="9" t="s">
        <v>47</v>
      </c>
      <c r="T2140" s="1" t="str">
        <f t="shared" si="274"/>
        <v>2137_4</v>
      </c>
      <c r="V2140" s="9" t="s">
        <v>47</v>
      </c>
      <c r="W2140" s="1" t="str">
        <f t="shared" si="275"/>
        <v>2137_5</v>
      </c>
      <c r="Y2140" s="9" t="s">
        <v>7326</v>
      </c>
      <c r="Z2140" s="1" t="str">
        <f t="shared" si="276"/>
        <v>2137_6</v>
      </c>
      <c r="AB2140" s="9" t="s">
        <v>47</v>
      </c>
      <c r="AC2140" s="1" t="str">
        <f t="shared" si="277"/>
        <v>2137_7</v>
      </c>
      <c r="AE2140" s="9" t="s">
        <v>47</v>
      </c>
      <c r="AH2140" s="9" t="s">
        <v>47</v>
      </c>
      <c r="AK2140" s="9"/>
      <c r="AN2140" s="9"/>
      <c r="AQ2140" s="9"/>
      <c r="AT2140" s="9"/>
      <c r="AW2140" s="9"/>
      <c r="AZ2140" s="9"/>
    </row>
    <row r="2141" spans="2:52" x14ac:dyDescent="0.25">
      <c r="B2141" s="7">
        <f t="shared" si="278"/>
        <v>2138</v>
      </c>
      <c r="C2141" s="1" t="s">
        <v>39</v>
      </c>
      <c r="D2141" s="1" t="s">
        <v>58</v>
      </c>
      <c r="E2141" s="1" t="s">
        <v>4205</v>
      </c>
      <c r="F2141" s="1" t="s">
        <v>7206</v>
      </c>
      <c r="G2141" s="1" t="s">
        <v>7327</v>
      </c>
      <c r="I2141" s="1" t="s">
        <v>1195</v>
      </c>
      <c r="J2141" s="1" t="s">
        <v>7328</v>
      </c>
      <c r="K2141" s="1" t="str">
        <f t="shared" si="271"/>
        <v>2138_1</v>
      </c>
      <c r="M2141" s="9" t="s">
        <v>7329</v>
      </c>
      <c r="N2141" s="1" t="str">
        <f t="shared" si="272"/>
        <v>2138_2</v>
      </c>
      <c r="P2141" s="9" t="s">
        <v>47</v>
      </c>
      <c r="Q2141" s="1" t="str">
        <f t="shared" si="273"/>
        <v>2138_3</v>
      </c>
      <c r="S2141" s="9" t="s">
        <v>47</v>
      </c>
      <c r="T2141" s="1" t="str">
        <f t="shared" si="274"/>
        <v>2138_4</v>
      </c>
      <c r="V2141" s="9" t="s">
        <v>47</v>
      </c>
      <c r="W2141" s="1" t="str">
        <f t="shared" si="275"/>
        <v>2138_5</v>
      </c>
      <c r="Y2141" s="9" t="s">
        <v>47</v>
      </c>
      <c r="Z2141" s="1" t="str">
        <f t="shared" si="276"/>
        <v>2138_6</v>
      </c>
      <c r="AB2141" s="9" t="s">
        <v>7330</v>
      </c>
      <c r="AC2141" s="1" t="str">
        <f t="shared" si="277"/>
        <v>2138_7</v>
      </c>
      <c r="AE2141" s="9" t="s">
        <v>47</v>
      </c>
      <c r="AH2141" s="9" t="s">
        <v>47</v>
      </c>
      <c r="AK2141" s="9"/>
      <c r="AN2141" s="9"/>
      <c r="AQ2141" s="9"/>
      <c r="AT2141" s="9"/>
      <c r="AW2141" s="9"/>
      <c r="AZ2141" s="9"/>
    </row>
    <row r="2142" spans="2:52" x14ac:dyDescent="0.25">
      <c r="B2142" s="7">
        <f t="shared" si="278"/>
        <v>2139</v>
      </c>
      <c r="C2142" s="1" t="s">
        <v>39</v>
      </c>
      <c r="D2142" s="1" t="s">
        <v>58</v>
      </c>
      <c r="E2142" s="1" t="s">
        <v>4205</v>
      </c>
      <c r="F2142" s="1" t="s">
        <v>7206</v>
      </c>
      <c r="G2142" s="1" t="s">
        <v>7327</v>
      </c>
      <c r="I2142" s="1" t="s">
        <v>1195</v>
      </c>
      <c r="J2142" s="1" t="s">
        <v>7331</v>
      </c>
      <c r="K2142" s="1" t="str">
        <f t="shared" si="271"/>
        <v>2139_1</v>
      </c>
      <c r="M2142" s="9" t="s">
        <v>7332</v>
      </c>
      <c r="N2142" s="1" t="str">
        <f t="shared" si="272"/>
        <v>2139_2</v>
      </c>
      <c r="P2142" s="9" t="s">
        <v>47</v>
      </c>
      <c r="Q2142" s="1" t="str">
        <f t="shared" si="273"/>
        <v>2139_3</v>
      </c>
      <c r="S2142" s="9" t="s">
        <v>47</v>
      </c>
      <c r="T2142" s="1" t="str">
        <f t="shared" si="274"/>
        <v>2139_4</v>
      </c>
      <c r="V2142" s="9" t="s">
        <v>47</v>
      </c>
      <c r="W2142" s="1" t="str">
        <f t="shared" si="275"/>
        <v>2139_5</v>
      </c>
      <c r="Y2142" s="9" t="s">
        <v>47</v>
      </c>
      <c r="Z2142" s="1" t="str">
        <f t="shared" si="276"/>
        <v>2139_6</v>
      </c>
      <c r="AB2142" s="9" t="s">
        <v>7330</v>
      </c>
      <c r="AC2142" s="1" t="str">
        <f t="shared" si="277"/>
        <v>2139_7</v>
      </c>
      <c r="AE2142" s="9" t="s">
        <v>47</v>
      </c>
      <c r="AH2142" s="9" t="s">
        <v>47</v>
      </c>
      <c r="AK2142" s="9"/>
      <c r="AN2142" s="9"/>
      <c r="AQ2142" s="9"/>
      <c r="AT2142" s="9"/>
      <c r="AW2142" s="9"/>
      <c r="AZ2142" s="9"/>
    </row>
    <row r="2143" spans="2:52" x14ac:dyDescent="0.25">
      <c r="B2143" s="7">
        <f t="shared" si="278"/>
        <v>2140</v>
      </c>
      <c r="C2143" s="1" t="s">
        <v>39</v>
      </c>
      <c r="D2143" s="1" t="s">
        <v>58</v>
      </c>
      <c r="E2143" s="1" t="s">
        <v>4205</v>
      </c>
      <c r="F2143" s="1" t="s">
        <v>7206</v>
      </c>
      <c r="G2143" s="1" t="s">
        <v>7327</v>
      </c>
      <c r="I2143" s="1" t="s">
        <v>1195</v>
      </c>
      <c r="J2143" s="1" t="s">
        <v>7333</v>
      </c>
      <c r="K2143" s="1" t="str">
        <f t="shared" si="271"/>
        <v>2140_1</v>
      </c>
      <c r="M2143" s="9" t="s">
        <v>7334</v>
      </c>
      <c r="N2143" s="1" t="str">
        <f t="shared" si="272"/>
        <v>2140_2</v>
      </c>
      <c r="P2143" s="9" t="s">
        <v>47</v>
      </c>
      <c r="Q2143" s="1" t="str">
        <f t="shared" si="273"/>
        <v>2140_3</v>
      </c>
      <c r="S2143" s="9" t="s">
        <v>47</v>
      </c>
      <c r="T2143" s="1" t="str">
        <f t="shared" si="274"/>
        <v>2140_4</v>
      </c>
      <c r="V2143" s="9" t="s">
        <v>47</v>
      </c>
      <c r="W2143" s="1" t="str">
        <f t="shared" si="275"/>
        <v>2140_5</v>
      </c>
      <c r="Y2143" s="9" t="s">
        <v>47</v>
      </c>
      <c r="Z2143" s="1" t="str">
        <f t="shared" si="276"/>
        <v>2140_6</v>
      </c>
      <c r="AB2143" s="9" t="s">
        <v>7330</v>
      </c>
      <c r="AC2143" s="1" t="str">
        <f t="shared" si="277"/>
        <v>2140_7</v>
      </c>
      <c r="AE2143" s="9" t="s">
        <v>47</v>
      </c>
      <c r="AH2143" s="9" t="s">
        <v>47</v>
      </c>
      <c r="AK2143" s="9"/>
      <c r="AN2143" s="9"/>
      <c r="AQ2143" s="9"/>
      <c r="AT2143" s="9"/>
      <c r="AW2143" s="9"/>
      <c r="AZ2143" s="9"/>
    </row>
    <row r="2144" spans="2:52" x14ac:dyDescent="0.25">
      <c r="B2144" s="7">
        <f t="shared" si="278"/>
        <v>2141</v>
      </c>
      <c r="C2144" s="1" t="s">
        <v>39</v>
      </c>
      <c r="D2144" s="1" t="s">
        <v>58</v>
      </c>
      <c r="E2144" s="1" t="s">
        <v>4205</v>
      </c>
      <c r="F2144" s="1" t="s">
        <v>7206</v>
      </c>
      <c r="G2144" s="1" t="s">
        <v>7327</v>
      </c>
      <c r="I2144" s="1" t="s">
        <v>1195</v>
      </c>
      <c r="J2144" s="1" t="s">
        <v>7328</v>
      </c>
      <c r="K2144" s="1" t="str">
        <f t="shared" si="271"/>
        <v>2141_1</v>
      </c>
      <c r="M2144" s="9" t="s">
        <v>7335</v>
      </c>
      <c r="N2144" s="1" t="str">
        <f t="shared" si="272"/>
        <v>2141_2</v>
      </c>
      <c r="P2144" s="9" t="s">
        <v>47</v>
      </c>
      <c r="Q2144" s="1" t="str">
        <f t="shared" si="273"/>
        <v>2141_3</v>
      </c>
      <c r="S2144" s="9" t="s">
        <v>47</v>
      </c>
      <c r="T2144" s="1" t="str">
        <f t="shared" si="274"/>
        <v>2141_4</v>
      </c>
      <c r="V2144" s="9" t="s">
        <v>47</v>
      </c>
      <c r="W2144" s="1" t="str">
        <f t="shared" si="275"/>
        <v>2141_5</v>
      </c>
      <c r="Y2144" s="9" t="s">
        <v>47</v>
      </c>
      <c r="Z2144" s="1" t="str">
        <f t="shared" si="276"/>
        <v>2141_6</v>
      </c>
      <c r="AB2144" s="9" t="s">
        <v>7330</v>
      </c>
      <c r="AC2144" s="1" t="str">
        <f t="shared" si="277"/>
        <v>2141_7</v>
      </c>
      <c r="AE2144" s="9" t="s">
        <v>47</v>
      </c>
      <c r="AH2144" s="9" t="s">
        <v>47</v>
      </c>
      <c r="AK2144" s="9"/>
      <c r="AN2144" s="9"/>
      <c r="AQ2144" s="9"/>
      <c r="AT2144" s="9"/>
      <c r="AW2144" s="9"/>
      <c r="AZ2144" s="9"/>
    </row>
    <row r="2145" spans="2:52" x14ac:dyDescent="0.25">
      <c r="B2145" s="7">
        <f t="shared" si="278"/>
        <v>2142</v>
      </c>
      <c r="C2145" s="1" t="s">
        <v>39</v>
      </c>
      <c r="D2145" s="1" t="s">
        <v>58</v>
      </c>
      <c r="E2145" s="1" t="s">
        <v>4205</v>
      </c>
      <c r="F2145" s="1" t="s">
        <v>7206</v>
      </c>
      <c r="G2145" s="1" t="s">
        <v>7336</v>
      </c>
      <c r="I2145" s="1" t="s">
        <v>296</v>
      </c>
      <c r="J2145" s="1" t="s">
        <v>7337</v>
      </c>
      <c r="K2145" s="1" t="str">
        <f t="shared" si="271"/>
        <v>2142_1</v>
      </c>
      <c r="M2145" s="9" t="s">
        <v>7338</v>
      </c>
      <c r="N2145" s="1" t="str">
        <f t="shared" si="272"/>
        <v>2142_2</v>
      </c>
      <c r="P2145" s="9" t="s">
        <v>47</v>
      </c>
      <c r="Q2145" s="1" t="str">
        <f t="shared" si="273"/>
        <v>2142_3</v>
      </c>
      <c r="S2145" s="9" t="s">
        <v>47</v>
      </c>
      <c r="T2145" s="1" t="str">
        <f t="shared" si="274"/>
        <v>2142_4</v>
      </c>
      <c r="V2145" s="9" t="s">
        <v>47</v>
      </c>
      <c r="W2145" s="1" t="str">
        <f t="shared" si="275"/>
        <v>2142_5</v>
      </c>
      <c r="Y2145" s="9" t="s">
        <v>47</v>
      </c>
      <c r="Z2145" s="1" t="str">
        <f t="shared" si="276"/>
        <v>2142_6</v>
      </c>
      <c r="AB2145" s="9" t="s">
        <v>47</v>
      </c>
      <c r="AC2145" s="1" t="str">
        <f t="shared" si="277"/>
        <v>2142_7</v>
      </c>
      <c r="AE2145" s="9" t="s">
        <v>47</v>
      </c>
      <c r="AH2145" s="9" t="s">
        <v>47</v>
      </c>
      <c r="AK2145" s="9"/>
      <c r="AN2145" s="9"/>
      <c r="AQ2145" s="9"/>
      <c r="AT2145" s="9"/>
      <c r="AW2145" s="9"/>
      <c r="AZ2145" s="9"/>
    </row>
    <row r="2146" spans="2:52" x14ac:dyDescent="0.25">
      <c r="B2146" s="7">
        <f t="shared" si="278"/>
        <v>2143</v>
      </c>
      <c r="C2146" s="1" t="s">
        <v>39</v>
      </c>
      <c r="D2146" s="1" t="s">
        <v>58</v>
      </c>
      <c r="E2146" s="1" t="s">
        <v>4205</v>
      </c>
      <c r="F2146" s="1" t="s">
        <v>7206</v>
      </c>
      <c r="G2146" s="1" t="s">
        <v>7336</v>
      </c>
      <c r="I2146" s="1" t="s">
        <v>296</v>
      </c>
      <c r="J2146" s="1" t="s">
        <v>7339</v>
      </c>
      <c r="K2146" s="1" t="str">
        <f t="shared" si="271"/>
        <v>2143_1</v>
      </c>
      <c r="M2146" s="9" t="s">
        <v>7340</v>
      </c>
      <c r="N2146" s="1" t="str">
        <f t="shared" si="272"/>
        <v>2143_2</v>
      </c>
      <c r="P2146" s="9" t="s">
        <v>47</v>
      </c>
      <c r="Q2146" s="1" t="str">
        <f t="shared" si="273"/>
        <v>2143_3</v>
      </c>
      <c r="S2146" s="9" t="s">
        <v>47</v>
      </c>
      <c r="T2146" s="1" t="str">
        <f t="shared" si="274"/>
        <v>2143_4</v>
      </c>
      <c r="V2146" s="9" t="s">
        <v>47</v>
      </c>
      <c r="W2146" s="1" t="str">
        <f t="shared" si="275"/>
        <v>2143_5</v>
      </c>
      <c r="Y2146" s="9" t="s">
        <v>47</v>
      </c>
      <c r="Z2146" s="1" t="str">
        <f t="shared" si="276"/>
        <v>2143_6</v>
      </c>
      <c r="AB2146" s="9" t="s">
        <v>47</v>
      </c>
      <c r="AC2146" s="1" t="str">
        <f t="shared" si="277"/>
        <v>2143_7</v>
      </c>
      <c r="AE2146" s="9" t="s">
        <v>47</v>
      </c>
      <c r="AH2146" s="9" t="s">
        <v>47</v>
      </c>
      <c r="AK2146" s="9"/>
      <c r="AN2146" s="9"/>
      <c r="AQ2146" s="9"/>
      <c r="AT2146" s="9"/>
      <c r="AW2146" s="9"/>
      <c r="AZ2146" s="9"/>
    </row>
    <row r="2147" spans="2:52" x14ac:dyDescent="0.25">
      <c r="B2147" s="7">
        <f t="shared" si="278"/>
        <v>2144</v>
      </c>
      <c r="C2147" s="1" t="s">
        <v>39</v>
      </c>
      <c r="D2147" s="1" t="s">
        <v>58</v>
      </c>
      <c r="E2147" s="1" t="s">
        <v>4205</v>
      </c>
      <c r="F2147" s="1" t="s">
        <v>7206</v>
      </c>
      <c r="G2147" s="1" t="s">
        <v>7336</v>
      </c>
      <c r="I2147" s="1" t="s">
        <v>296</v>
      </c>
      <c r="J2147" s="1" t="s">
        <v>7341</v>
      </c>
      <c r="K2147" s="1" t="str">
        <f t="shared" si="271"/>
        <v>2144_1</v>
      </c>
      <c r="M2147" s="9" t="s">
        <v>7342</v>
      </c>
      <c r="N2147" s="1" t="str">
        <f t="shared" si="272"/>
        <v>2144_2</v>
      </c>
      <c r="P2147" s="9" t="s">
        <v>47</v>
      </c>
      <c r="Q2147" s="1" t="str">
        <f t="shared" si="273"/>
        <v>2144_3</v>
      </c>
      <c r="S2147" s="9" t="s">
        <v>47</v>
      </c>
      <c r="T2147" s="1" t="str">
        <f t="shared" si="274"/>
        <v>2144_4</v>
      </c>
      <c r="V2147" s="9" t="s">
        <v>47</v>
      </c>
      <c r="W2147" s="1" t="str">
        <f t="shared" si="275"/>
        <v>2144_5</v>
      </c>
      <c r="Y2147" s="9" t="s">
        <v>47</v>
      </c>
      <c r="Z2147" s="1" t="str">
        <f t="shared" si="276"/>
        <v>2144_6</v>
      </c>
      <c r="AB2147" s="9" t="s">
        <v>47</v>
      </c>
      <c r="AC2147" s="1" t="str">
        <f t="shared" si="277"/>
        <v>2144_7</v>
      </c>
      <c r="AE2147" s="9" t="s">
        <v>47</v>
      </c>
      <c r="AH2147" s="9" t="s">
        <v>47</v>
      </c>
      <c r="AK2147" s="9"/>
      <c r="AN2147" s="9"/>
      <c r="AQ2147" s="9"/>
      <c r="AT2147" s="9"/>
      <c r="AW2147" s="9"/>
      <c r="AZ2147" s="9"/>
    </row>
    <row r="2148" spans="2:52" x14ac:dyDescent="0.25">
      <c r="B2148" s="7">
        <f t="shared" si="278"/>
        <v>2145</v>
      </c>
      <c r="C2148" s="1" t="s">
        <v>39</v>
      </c>
      <c r="D2148" s="1" t="s">
        <v>58</v>
      </c>
      <c r="E2148" s="1" t="s">
        <v>4205</v>
      </c>
      <c r="F2148" s="1" t="s">
        <v>7206</v>
      </c>
      <c r="G2148" s="1" t="s">
        <v>7336</v>
      </c>
      <c r="I2148" s="1" t="s">
        <v>296</v>
      </c>
      <c r="J2148" s="1" t="s">
        <v>7343</v>
      </c>
      <c r="K2148" s="1" t="str">
        <f t="shared" si="271"/>
        <v>2145_1</v>
      </c>
      <c r="M2148" s="9" t="s">
        <v>7344</v>
      </c>
      <c r="N2148" s="1" t="str">
        <f t="shared" si="272"/>
        <v>2145_2</v>
      </c>
      <c r="P2148" s="9" t="s">
        <v>47</v>
      </c>
      <c r="Q2148" s="1" t="str">
        <f t="shared" si="273"/>
        <v>2145_3</v>
      </c>
      <c r="S2148" s="9" t="s">
        <v>47</v>
      </c>
      <c r="T2148" s="1" t="str">
        <f t="shared" si="274"/>
        <v>2145_4</v>
      </c>
      <c r="V2148" s="9" t="s">
        <v>47</v>
      </c>
      <c r="W2148" s="1" t="str">
        <f t="shared" si="275"/>
        <v>2145_5</v>
      </c>
      <c r="Y2148" s="9" t="s">
        <v>47</v>
      </c>
      <c r="Z2148" s="1" t="str">
        <f t="shared" si="276"/>
        <v>2145_6</v>
      </c>
      <c r="AB2148" s="9" t="s">
        <v>47</v>
      </c>
      <c r="AC2148" s="1" t="str">
        <f t="shared" si="277"/>
        <v>2145_7</v>
      </c>
      <c r="AE2148" s="9" t="s">
        <v>47</v>
      </c>
      <c r="AH2148" s="9" t="s">
        <v>47</v>
      </c>
      <c r="AK2148" s="9"/>
      <c r="AN2148" s="9"/>
      <c r="AQ2148" s="9"/>
      <c r="AT2148" s="9"/>
      <c r="AW2148" s="9"/>
      <c r="AZ2148" s="9"/>
    </row>
    <row r="2149" spans="2:52" x14ac:dyDescent="0.25">
      <c r="B2149" s="7">
        <f t="shared" si="278"/>
        <v>2146</v>
      </c>
      <c r="C2149" s="1" t="s">
        <v>236</v>
      </c>
      <c r="D2149" s="1" t="s">
        <v>2704</v>
      </c>
      <c r="E2149" s="1" t="s">
        <v>7199</v>
      </c>
      <c r="F2149" s="1" t="s">
        <v>7206</v>
      </c>
      <c r="G2149" s="1" t="s">
        <v>7345</v>
      </c>
      <c r="I2149" s="1" t="s">
        <v>1767</v>
      </c>
      <c r="J2149" s="1" t="s">
        <v>45</v>
      </c>
      <c r="K2149" s="1" t="str">
        <f t="shared" si="271"/>
        <v>2146_1</v>
      </c>
      <c r="M2149" s="9" t="s">
        <v>7346</v>
      </c>
      <c r="N2149" s="1" t="str">
        <f t="shared" si="272"/>
        <v>2146_2</v>
      </c>
      <c r="P2149" s="9" t="s">
        <v>47</v>
      </c>
      <c r="Q2149" s="1" t="str">
        <f t="shared" si="273"/>
        <v>2146_3</v>
      </c>
      <c r="S2149" s="9" t="s">
        <v>47</v>
      </c>
      <c r="T2149" s="1" t="str">
        <f t="shared" si="274"/>
        <v>2146_4</v>
      </c>
      <c r="V2149" s="9" t="s">
        <v>47</v>
      </c>
      <c r="W2149" s="1" t="str">
        <f t="shared" si="275"/>
        <v>2146_5</v>
      </c>
      <c r="Y2149" s="9" t="s">
        <v>47</v>
      </c>
      <c r="Z2149" s="1" t="str">
        <f t="shared" si="276"/>
        <v>2146_6</v>
      </c>
      <c r="AB2149" s="9" t="s">
        <v>47</v>
      </c>
      <c r="AC2149" s="1" t="str">
        <f t="shared" si="277"/>
        <v>2146_7</v>
      </c>
      <c r="AE2149" s="9" t="s">
        <v>47</v>
      </c>
      <c r="AH2149" s="9" t="s">
        <v>47</v>
      </c>
      <c r="AK2149" s="9"/>
      <c r="AN2149" s="9"/>
      <c r="AQ2149" s="9"/>
      <c r="AT2149" s="9"/>
      <c r="AW2149" s="9"/>
      <c r="AZ2149" s="9"/>
    </row>
    <row r="2150" spans="2:52" x14ac:dyDescent="0.25">
      <c r="B2150" s="7">
        <f t="shared" si="278"/>
        <v>2147</v>
      </c>
      <c r="C2150" s="1" t="s">
        <v>39</v>
      </c>
      <c r="D2150" s="1" t="s">
        <v>58</v>
      </c>
      <c r="E2150" s="1" t="s">
        <v>4205</v>
      </c>
      <c r="F2150" s="1" t="s">
        <v>7206</v>
      </c>
      <c r="G2150" s="1" t="s">
        <v>7347</v>
      </c>
      <c r="I2150" s="1" t="s">
        <v>332</v>
      </c>
      <c r="J2150" s="1" t="s">
        <v>7348</v>
      </c>
      <c r="K2150" s="1" t="str">
        <f t="shared" si="271"/>
        <v>2147_1</v>
      </c>
      <c r="M2150" s="9" t="s">
        <v>7349</v>
      </c>
      <c r="N2150" s="1" t="str">
        <f t="shared" si="272"/>
        <v>2147_2</v>
      </c>
      <c r="P2150" s="9" t="s">
        <v>7350</v>
      </c>
      <c r="Q2150" s="1" t="str">
        <f t="shared" si="273"/>
        <v>2147_3</v>
      </c>
      <c r="S2150" s="9" t="s">
        <v>47</v>
      </c>
      <c r="T2150" s="1" t="str">
        <f t="shared" si="274"/>
        <v>2147_4</v>
      </c>
      <c r="V2150" s="9" t="s">
        <v>47</v>
      </c>
      <c r="W2150" s="1" t="str">
        <f t="shared" si="275"/>
        <v>2147_5</v>
      </c>
      <c r="Y2150" s="9" t="s">
        <v>47</v>
      </c>
      <c r="Z2150" s="1" t="str">
        <f t="shared" si="276"/>
        <v>2147_6</v>
      </c>
      <c r="AB2150" s="9" t="s">
        <v>47</v>
      </c>
      <c r="AC2150" s="1" t="str">
        <f t="shared" si="277"/>
        <v>2147_7</v>
      </c>
      <c r="AE2150" s="9" t="s">
        <v>7351</v>
      </c>
      <c r="AH2150" s="9" t="s">
        <v>7352</v>
      </c>
      <c r="AK2150" s="9"/>
      <c r="AN2150" s="9"/>
      <c r="AQ2150" s="9"/>
      <c r="AT2150" s="9"/>
      <c r="AW2150" s="9"/>
      <c r="AZ2150" s="9"/>
    </row>
    <row r="2151" spans="2:52" x14ac:dyDescent="0.25">
      <c r="B2151" s="7">
        <f t="shared" si="278"/>
        <v>2148</v>
      </c>
      <c r="C2151" s="1" t="s">
        <v>39</v>
      </c>
      <c r="D2151" s="1" t="s">
        <v>58</v>
      </c>
      <c r="E2151" s="1" t="s">
        <v>4205</v>
      </c>
      <c r="F2151" s="1" t="s">
        <v>7206</v>
      </c>
      <c r="G2151" s="1" t="s">
        <v>7353</v>
      </c>
      <c r="I2151" s="1" t="s">
        <v>332</v>
      </c>
      <c r="J2151" s="1" t="s">
        <v>7354</v>
      </c>
      <c r="K2151" s="1" t="str">
        <f t="shared" si="271"/>
        <v>2148_1</v>
      </c>
      <c r="M2151" s="9" t="s">
        <v>7355</v>
      </c>
      <c r="N2151" s="1" t="str">
        <f t="shared" si="272"/>
        <v>2148_2</v>
      </c>
      <c r="P2151" s="9" t="s">
        <v>47</v>
      </c>
      <c r="Q2151" s="1" t="str">
        <f t="shared" si="273"/>
        <v>2148_3</v>
      </c>
      <c r="S2151" s="9" t="s">
        <v>47</v>
      </c>
      <c r="T2151" s="1" t="str">
        <f t="shared" si="274"/>
        <v>2148_4</v>
      </c>
      <c r="V2151" s="9" t="s">
        <v>47</v>
      </c>
      <c r="W2151" s="1" t="str">
        <f t="shared" si="275"/>
        <v>2148_5</v>
      </c>
      <c r="Y2151" s="9" t="s">
        <v>7356</v>
      </c>
      <c r="Z2151" s="1" t="str">
        <f t="shared" si="276"/>
        <v>2148_6</v>
      </c>
      <c r="AB2151" s="9" t="s">
        <v>47</v>
      </c>
      <c r="AC2151" s="1" t="str">
        <f t="shared" si="277"/>
        <v>2148_7</v>
      </c>
      <c r="AE2151" s="9" t="s">
        <v>47</v>
      </c>
      <c r="AH2151" s="9" t="s">
        <v>47</v>
      </c>
      <c r="AK2151" s="9"/>
      <c r="AN2151" s="9"/>
      <c r="AQ2151" s="9"/>
      <c r="AT2151" s="9"/>
      <c r="AW2151" s="9"/>
      <c r="AZ2151" s="9"/>
    </row>
    <row r="2152" spans="2:52" x14ac:dyDescent="0.25">
      <c r="B2152" s="7">
        <f t="shared" si="278"/>
        <v>2149</v>
      </c>
      <c r="C2152" s="1" t="s">
        <v>39</v>
      </c>
      <c r="D2152" s="1" t="s">
        <v>58</v>
      </c>
      <c r="E2152" s="1" t="s">
        <v>4205</v>
      </c>
      <c r="F2152" s="1" t="s">
        <v>7206</v>
      </c>
      <c r="G2152" s="1" t="s">
        <v>7357</v>
      </c>
      <c r="I2152" s="1" t="s">
        <v>476</v>
      </c>
      <c r="J2152" s="1" t="s">
        <v>7358</v>
      </c>
      <c r="K2152" s="1" t="str">
        <f t="shared" si="271"/>
        <v>2149_1</v>
      </c>
      <c r="M2152" s="9" t="s">
        <v>7359</v>
      </c>
      <c r="N2152" s="1" t="str">
        <f t="shared" si="272"/>
        <v>2149_2</v>
      </c>
      <c r="P2152" s="9" t="s">
        <v>7360</v>
      </c>
      <c r="Q2152" s="1" t="str">
        <f t="shared" si="273"/>
        <v>2149_3</v>
      </c>
      <c r="S2152" s="9" t="s">
        <v>7361</v>
      </c>
      <c r="T2152" s="1" t="str">
        <f t="shared" si="274"/>
        <v>2149_4</v>
      </c>
      <c r="V2152" s="9" t="s">
        <v>7362</v>
      </c>
      <c r="W2152" s="1" t="str">
        <f t="shared" si="275"/>
        <v>2149_5</v>
      </c>
      <c r="Y2152" s="9" t="s">
        <v>47</v>
      </c>
      <c r="Z2152" s="1" t="str">
        <f t="shared" si="276"/>
        <v>2149_6</v>
      </c>
      <c r="AB2152" s="9" t="s">
        <v>7363</v>
      </c>
      <c r="AC2152" s="1" t="str">
        <f t="shared" si="277"/>
        <v>2149_7</v>
      </c>
      <c r="AE2152" s="9" t="s">
        <v>47</v>
      </c>
      <c r="AH2152" s="9" t="s">
        <v>47</v>
      </c>
      <c r="AK2152" s="9"/>
      <c r="AN2152" s="9"/>
      <c r="AQ2152" s="9"/>
      <c r="AT2152" s="9"/>
      <c r="AW2152" s="9"/>
      <c r="AZ2152" s="9"/>
    </row>
    <row r="2153" spans="2:52" x14ac:dyDescent="0.25">
      <c r="B2153" s="7">
        <f t="shared" si="278"/>
        <v>2150</v>
      </c>
      <c r="C2153" s="1" t="s">
        <v>39</v>
      </c>
      <c r="D2153" s="1" t="s">
        <v>58</v>
      </c>
      <c r="E2153" s="1" t="s">
        <v>4205</v>
      </c>
      <c r="F2153" s="1" t="s">
        <v>7206</v>
      </c>
      <c r="G2153" s="1" t="s">
        <v>7357</v>
      </c>
      <c r="I2153" s="1" t="s">
        <v>476</v>
      </c>
      <c r="J2153" s="1" t="s">
        <v>7364</v>
      </c>
      <c r="K2153" s="1" t="str">
        <f t="shared" si="271"/>
        <v>2150_1</v>
      </c>
      <c r="M2153" s="9" t="s">
        <v>7365</v>
      </c>
      <c r="N2153" s="1" t="str">
        <f t="shared" si="272"/>
        <v>2150_2</v>
      </c>
      <c r="P2153" s="9" t="s">
        <v>7360</v>
      </c>
      <c r="Q2153" s="1" t="str">
        <f t="shared" si="273"/>
        <v>2150_3</v>
      </c>
      <c r="S2153" s="9" t="s">
        <v>7361</v>
      </c>
      <c r="T2153" s="1" t="str">
        <f t="shared" si="274"/>
        <v>2150_4</v>
      </c>
      <c r="V2153" s="9" t="s">
        <v>7362</v>
      </c>
      <c r="W2153" s="1" t="str">
        <f t="shared" si="275"/>
        <v>2150_5</v>
      </c>
      <c r="Y2153" s="9" t="s">
        <v>47</v>
      </c>
      <c r="Z2153" s="1" t="str">
        <f t="shared" si="276"/>
        <v>2150_6</v>
      </c>
      <c r="AB2153" s="9" t="s">
        <v>7363</v>
      </c>
      <c r="AC2153" s="1" t="str">
        <f t="shared" si="277"/>
        <v>2150_7</v>
      </c>
      <c r="AE2153" s="9" t="s">
        <v>47</v>
      </c>
      <c r="AH2153" s="9" t="s">
        <v>47</v>
      </c>
      <c r="AK2153" s="9"/>
      <c r="AN2153" s="9"/>
      <c r="AQ2153" s="9"/>
      <c r="AT2153" s="9"/>
      <c r="AW2153" s="9"/>
      <c r="AZ2153" s="9"/>
    </row>
    <row r="2154" spans="2:52" x14ac:dyDescent="0.25">
      <c r="B2154" s="7">
        <f t="shared" si="278"/>
        <v>2151</v>
      </c>
      <c r="C2154" s="1" t="s">
        <v>39</v>
      </c>
      <c r="D2154" s="1" t="s">
        <v>58</v>
      </c>
      <c r="E2154" s="1" t="s">
        <v>4205</v>
      </c>
      <c r="F2154" s="1" t="s">
        <v>7206</v>
      </c>
      <c r="G2154" s="1" t="s">
        <v>7366</v>
      </c>
      <c r="I2154" s="1" t="s">
        <v>476</v>
      </c>
      <c r="J2154" s="1" t="s">
        <v>1994</v>
      </c>
      <c r="K2154" s="1" t="str">
        <f t="shared" si="271"/>
        <v>2151_1</v>
      </c>
      <c r="M2154" s="9" t="s">
        <v>7367</v>
      </c>
      <c r="N2154" s="1" t="str">
        <f t="shared" si="272"/>
        <v>2151_2</v>
      </c>
      <c r="P2154" s="9" t="s">
        <v>7360</v>
      </c>
      <c r="Q2154" s="1" t="str">
        <f t="shared" si="273"/>
        <v>2151_3</v>
      </c>
      <c r="S2154" s="9" t="s">
        <v>7361</v>
      </c>
      <c r="T2154" s="1" t="str">
        <f t="shared" si="274"/>
        <v>2151_4</v>
      </c>
      <c r="V2154" s="9" t="s">
        <v>7362</v>
      </c>
      <c r="W2154" s="1" t="str">
        <f t="shared" si="275"/>
        <v>2151_5</v>
      </c>
      <c r="Y2154" s="9" t="s">
        <v>47</v>
      </c>
      <c r="Z2154" s="1" t="str">
        <f t="shared" si="276"/>
        <v>2151_6</v>
      </c>
      <c r="AB2154" s="9" t="s">
        <v>7363</v>
      </c>
      <c r="AC2154" s="1" t="str">
        <f t="shared" si="277"/>
        <v>2151_7</v>
      </c>
      <c r="AE2154" s="9" t="s">
        <v>47</v>
      </c>
      <c r="AH2154" s="9" t="s">
        <v>47</v>
      </c>
      <c r="AK2154" s="9"/>
      <c r="AN2154" s="9"/>
      <c r="AQ2154" s="9"/>
      <c r="AT2154" s="9"/>
      <c r="AW2154" s="9"/>
      <c r="AZ2154" s="9"/>
    </row>
    <row r="2155" spans="2:52" x14ac:dyDescent="0.25">
      <c r="B2155" s="7">
        <f t="shared" si="278"/>
        <v>2152</v>
      </c>
      <c r="C2155" s="1" t="s">
        <v>39</v>
      </c>
      <c r="D2155" s="1" t="s">
        <v>58</v>
      </c>
      <c r="E2155" s="1" t="s">
        <v>4205</v>
      </c>
      <c r="F2155" s="1" t="s">
        <v>7206</v>
      </c>
      <c r="G2155" s="1" t="s">
        <v>7368</v>
      </c>
      <c r="I2155" s="1" t="s">
        <v>1195</v>
      </c>
      <c r="J2155" s="1" t="s">
        <v>7369</v>
      </c>
      <c r="K2155" s="1" t="str">
        <f t="shared" si="271"/>
        <v>2152_1</v>
      </c>
      <c r="M2155" s="9" t="s">
        <v>7370</v>
      </c>
      <c r="N2155" s="1" t="str">
        <f t="shared" si="272"/>
        <v>2152_2</v>
      </c>
      <c r="P2155" s="9" t="s">
        <v>47</v>
      </c>
      <c r="Q2155" s="1" t="str">
        <f t="shared" si="273"/>
        <v>2152_3</v>
      </c>
      <c r="S2155" s="9" t="s">
        <v>47</v>
      </c>
      <c r="T2155" s="1" t="str">
        <f t="shared" si="274"/>
        <v>2152_4</v>
      </c>
      <c r="V2155" s="9" t="s">
        <v>47</v>
      </c>
      <c r="W2155" s="1" t="str">
        <f t="shared" si="275"/>
        <v>2152_5</v>
      </c>
      <c r="Y2155" s="9" t="s">
        <v>7371</v>
      </c>
      <c r="Z2155" s="1" t="str">
        <f t="shared" si="276"/>
        <v>2152_6</v>
      </c>
      <c r="AB2155" s="9" t="s">
        <v>7372</v>
      </c>
      <c r="AC2155" s="1" t="str">
        <f t="shared" si="277"/>
        <v>2152_7</v>
      </c>
      <c r="AE2155" s="9" t="s">
        <v>47</v>
      </c>
      <c r="AH2155" s="9" t="s">
        <v>7373</v>
      </c>
      <c r="AK2155" s="9"/>
      <c r="AN2155" s="9"/>
      <c r="AQ2155" s="9"/>
      <c r="AT2155" s="9"/>
      <c r="AW2155" s="9"/>
      <c r="AZ2155" s="9"/>
    </row>
    <row r="2156" spans="2:52" x14ac:dyDescent="0.25">
      <c r="B2156" s="7">
        <f t="shared" si="278"/>
        <v>2153</v>
      </c>
      <c r="C2156" s="1" t="s">
        <v>39</v>
      </c>
      <c r="D2156" s="1" t="s">
        <v>58</v>
      </c>
      <c r="E2156" s="1" t="s">
        <v>4205</v>
      </c>
      <c r="F2156" s="1" t="s">
        <v>7206</v>
      </c>
      <c r="G2156" s="1" t="s">
        <v>7368</v>
      </c>
      <c r="I2156" s="1" t="s">
        <v>1195</v>
      </c>
      <c r="J2156" s="1" t="s">
        <v>7374</v>
      </c>
      <c r="K2156" s="1" t="str">
        <f t="shared" si="271"/>
        <v>2153_1</v>
      </c>
      <c r="M2156" s="9" t="s">
        <v>7375</v>
      </c>
      <c r="N2156" s="1" t="str">
        <f t="shared" si="272"/>
        <v>2153_2</v>
      </c>
      <c r="P2156" s="9" t="s">
        <v>47</v>
      </c>
      <c r="Q2156" s="1" t="str">
        <f t="shared" si="273"/>
        <v>2153_3</v>
      </c>
      <c r="S2156" s="9" t="s">
        <v>47</v>
      </c>
      <c r="T2156" s="1" t="str">
        <f t="shared" si="274"/>
        <v>2153_4</v>
      </c>
      <c r="V2156" s="9" t="s">
        <v>47</v>
      </c>
      <c r="W2156" s="1" t="str">
        <f t="shared" si="275"/>
        <v>2153_5</v>
      </c>
      <c r="Y2156" s="9" t="s">
        <v>7371</v>
      </c>
      <c r="Z2156" s="1" t="str">
        <f t="shared" si="276"/>
        <v>2153_6</v>
      </c>
      <c r="AB2156" s="9" t="s">
        <v>7372</v>
      </c>
      <c r="AC2156" s="1" t="str">
        <f t="shared" si="277"/>
        <v>2153_7</v>
      </c>
      <c r="AE2156" s="9" t="s">
        <v>47</v>
      </c>
      <c r="AH2156" s="9" t="s">
        <v>7373</v>
      </c>
      <c r="AK2156" s="9"/>
      <c r="AN2156" s="9"/>
      <c r="AQ2156" s="9"/>
      <c r="AT2156" s="9"/>
      <c r="AW2156" s="9"/>
      <c r="AZ2156" s="9"/>
    </row>
    <row r="2157" spans="2:52" x14ac:dyDescent="0.25">
      <c r="B2157" s="7">
        <f t="shared" si="278"/>
        <v>2154</v>
      </c>
      <c r="C2157" s="1" t="s">
        <v>39</v>
      </c>
      <c r="D2157" s="1" t="s">
        <v>58</v>
      </c>
      <c r="E2157" s="1" t="s">
        <v>4205</v>
      </c>
      <c r="F2157" s="1" t="s">
        <v>7206</v>
      </c>
      <c r="G2157" s="1" t="s">
        <v>7368</v>
      </c>
      <c r="I2157" s="1" t="s">
        <v>1195</v>
      </c>
      <c r="J2157" s="1" t="s">
        <v>7376</v>
      </c>
      <c r="K2157" s="1" t="str">
        <f t="shared" si="271"/>
        <v>2154_1</v>
      </c>
      <c r="M2157" s="9" t="s">
        <v>7377</v>
      </c>
      <c r="N2157" s="1" t="str">
        <f t="shared" si="272"/>
        <v>2154_2</v>
      </c>
      <c r="P2157" s="9" t="s">
        <v>47</v>
      </c>
      <c r="Q2157" s="1" t="str">
        <f t="shared" si="273"/>
        <v>2154_3</v>
      </c>
      <c r="S2157" s="9" t="s">
        <v>47</v>
      </c>
      <c r="T2157" s="1" t="str">
        <f t="shared" si="274"/>
        <v>2154_4</v>
      </c>
      <c r="V2157" s="9" t="s">
        <v>47</v>
      </c>
      <c r="W2157" s="1" t="str">
        <f t="shared" si="275"/>
        <v>2154_5</v>
      </c>
      <c r="Y2157" s="9" t="s">
        <v>47</v>
      </c>
      <c r="Z2157" s="1" t="str">
        <f t="shared" si="276"/>
        <v>2154_6</v>
      </c>
      <c r="AB2157" s="9" t="s">
        <v>47</v>
      </c>
      <c r="AC2157" s="1" t="str">
        <f t="shared" si="277"/>
        <v>2154_7</v>
      </c>
      <c r="AE2157" s="9" t="s">
        <v>47</v>
      </c>
      <c r="AH2157" s="9" t="s">
        <v>47</v>
      </c>
      <c r="AK2157" s="9"/>
      <c r="AN2157" s="9"/>
      <c r="AQ2157" s="9"/>
      <c r="AT2157" s="9"/>
      <c r="AW2157" s="9"/>
      <c r="AZ2157" s="9"/>
    </row>
    <row r="2158" spans="2:52" x14ac:dyDescent="0.25">
      <c r="B2158" s="7">
        <f t="shared" si="278"/>
        <v>2155</v>
      </c>
      <c r="C2158" s="1" t="s">
        <v>39</v>
      </c>
      <c r="D2158" s="1" t="s">
        <v>58</v>
      </c>
      <c r="E2158" s="1" t="s">
        <v>4205</v>
      </c>
      <c r="F2158" s="1" t="s">
        <v>7206</v>
      </c>
      <c r="G2158" s="1" t="s">
        <v>7378</v>
      </c>
      <c r="I2158" s="1" t="s">
        <v>1195</v>
      </c>
      <c r="J2158" s="1" t="s">
        <v>7341</v>
      </c>
      <c r="K2158" s="1" t="str">
        <f t="shared" si="271"/>
        <v>2155_1</v>
      </c>
      <c r="M2158" s="9" t="s">
        <v>7379</v>
      </c>
      <c r="N2158" s="1" t="str">
        <f t="shared" si="272"/>
        <v>2155_2</v>
      </c>
      <c r="P2158" s="9" t="s">
        <v>47</v>
      </c>
      <c r="Q2158" s="1" t="str">
        <f t="shared" si="273"/>
        <v>2155_3</v>
      </c>
      <c r="S2158" s="9" t="s">
        <v>47</v>
      </c>
      <c r="T2158" s="1" t="str">
        <f t="shared" si="274"/>
        <v>2155_4</v>
      </c>
      <c r="V2158" s="9" t="s">
        <v>47</v>
      </c>
      <c r="W2158" s="1" t="str">
        <f t="shared" si="275"/>
        <v>2155_5</v>
      </c>
      <c r="Y2158" s="9" t="s">
        <v>47</v>
      </c>
      <c r="Z2158" s="1" t="str">
        <f t="shared" si="276"/>
        <v>2155_6</v>
      </c>
      <c r="AB2158" s="9" t="s">
        <v>47</v>
      </c>
      <c r="AC2158" s="1" t="str">
        <f t="shared" si="277"/>
        <v>2155_7</v>
      </c>
      <c r="AE2158" s="9" t="s">
        <v>47</v>
      </c>
      <c r="AH2158" s="9" t="s">
        <v>47</v>
      </c>
      <c r="AK2158" s="9"/>
      <c r="AN2158" s="9"/>
      <c r="AQ2158" s="9"/>
      <c r="AT2158" s="9"/>
      <c r="AW2158" s="9"/>
      <c r="AZ2158" s="9"/>
    </row>
    <row r="2159" spans="2:52" x14ac:dyDescent="0.25">
      <c r="B2159" s="7">
        <f t="shared" si="278"/>
        <v>2156</v>
      </c>
      <c r="C2159" s="1" t="s">
        <v>39</v>
      </c>
      <c r="D2159" s="1" t="s">
        <v>58</v>
      </c>
      <c r="E2159" s="1" t="s">
        <v>4205</v>
      </c>
      <c r="F2159" s="1" t="s">
        <v>7206</v>
      </c>
      <c r="G2159" s="1" t="s">
        <v>7380</v>
      </c>
      <c r="I2159" s="1" t="s">
        <v>1799</v>
      </c>
      <c r="J2159" s="1" t="s">
        <v>7381</v>
      </c>
      <c r="K2159" s="1" t="str">
        <f t="shared" si="271"/>
        <v>2156_1</v>
      </c>
      <c r="M2159" s="9" t="s">
        <v>7382</v>
      </c>
      <c r="N2159" s="1" t="str">
        <f t="shared" si="272"/>
        <v>2156_2</v>
      </c>
      <c r="P2159" s="9" t="s">
        <v>47</v>
      </c>
      <c r="Q2159" s="1" t="str">
        <f t="shared" si="273"/>
        <v>2156_3</v>
      </c>
      <c r="S2159" s="9" t="s">
        <v>47</v>
      </c>
      <c r="T2159" s="1" t="str">
        <f t="shared" si="274"/>
        <v>2156_4</v>
      </c>
      <c r="V2159" s="9" t="s">
        <v>47</v>
      </c>
      <c r="W2159" s="1" t="str">
        <f t="shared" si="275"/>
        <v>2156_5</v>
      </c>
      <c r="Y2159" s="9" t="s">
        <v>7383</v>
      </c>
      <c r="Z2159" s="1" t="str">
        <f t="shared" si="276"/>
        <v>2156_6</v>
      </c>
      <c r="AB2159" s="9" t="s">
        <v>47</v>
      </c>
      <c r="AC2159" s="1" t="str">
        <f t="shared" si="277"/>
        <v>2156_7</v>
      </c>
      <c r="AE2159" s="9" t="s">
        <v>47</v>
      </c>
      <c r="AH2159" s="9" t="s">
        <v>47</v>
      </c>
      <c r="AK2159" s="9"/>
      <c r="AN2159" s="9"/>
      <c r="AQ2159" s="9"/>
      <c r="AT2159" s="9"/>
      <c r="AW2159" s="9"/>
      <c r="AZ2159" s="9"/>
    </row>
    <row r="2160" spans="2:52" x14ac:dyDescent="0.25">
      <c r="B2160" s="7">
        <f t="shared" si="278"/>
        <v>2157</v>
      </c>
      <c r="C2160" s="1" t="s">
        <v>39</v>
      </c>
      <c r="D2160" s="1" t="s">
        <v>58</v>
      </c>
      <c r="E2160" s="1" t="s">
        <v>4205</v>
      </c>
      <c r="F2160" s="1" t="s">
        <v>7206</v>
      </c>
      <c r="G2160" s="1" t="s">
        <v>7384</v>
      </c>
      <c r="I2160" s="1" t="s">
        <v>2611</v>
      </c>
      <c r="J2160" s="1" t="s">
        <v>56</v>
      </c>
      <c r="K2160" s="1" t="str">
        <f t="shared" si="271"/>
        <v>2157_1</v>
      </c>
      <c r="M2160" s="9" t="s">
        <v>7385</v>
      </c>
      <c r="N2160" s="1" t="str">
        <f t="shared" si="272"/>
        <v>2157_2</v>
      </c>
      <c r="P2160" s="9" t="s">
        <v>7386</v>
      </c>
      <c r="Q2160" s="1" t="str">
        <f t="shared" si="273"/>
        <v>2157_3</v>
      </c>
      <c r="S2160" s="9" t="s">
        <v>47</v>
      </c>
      <c r="T2160" s="1" t="str">
        <f t="shared" si="274"/>
        <v>2157_4</v>
      </c>
      <c r="V2160" s="9" t="s">
        <v>47</v>
      </c>
      <c r="W2160" s="1" t="str">
        <f t="shared" si="275"/>
        <v>2157_5</v>
      </c>
      <c r="Y2160" s="9" t="s">
        <v>47</v>
      </c>
      <c r="Z2160" s="1" t="str">
        <f t="shared" si="276"/>
        <v>2157_6</v>
      </c>
      <c r="AB2160" s="9" t="s">
        <v>47</v>
      </c>
      <c r="AC2160" s="1" t="str">
        <f t="shared" si="277"/>
        <v>2157_7</v>
      </c>
      <c r="AE2160" s="9" t="s">
        <v>47</v>
      </c>
      <c r="AH2160" s="9" t="s">
        <v>47</v>
      </c>
      <c r="AK2160" s="9"/>
      <c r="AN2160" s="9"/>
      <c r="AQ2160" s="9"/>
      <c r="AT2160" s="9"/>
      <c r="AW2160" s="9"/>
      <c r="AZ2160" s="9"/>
    </row>
    <row r="2161" spans="2:52" x14ac:dyDescent="0.25">
      <c r="B2161" s="7">
        <f t="shared" si="278"/>
        <v>2158</v>
      </c>
      <c r="C2161" s="1" t="s">
        <v>39</v>
      </c>
      <c r="D2161" s="1" t="s">
        <v>58</v>
      </c>
      <c r="E2161" s="1" t="s">
        <v>4205</v>
      </c>
      <c r="F2161" s="1" t="s">
        <v>7206</v>
      </c>
      <c r="G2161" s="1" t="s">
        <v>7387</v>
      </c>
      <c r="I2161" s="1" t="s">
        <v>7388</v>
      </c>
      <c r="J2161" s="1" t="s">
        <v>45</v>
      </c>
      <c r="K2161" s="1" t="str">
        <f t="shared" si="271"/>
        <v>2158_1</v>
      </c>
      <c r="M2161" s="9" t="s">
        <v>7389</v>
      </c>
      <c r="N2161" s="1" t="str">
        <f t="shared" si="272"/>
        <v>2158_2</v>
      </c>
      <c r="P2161" s="9" t="s">
        <v>47</v>
      </c>
      <c r="Q2161" s="1" t="str">
        <f t="shared" si="273"/>
        <v>2158_3</v>
      </c>
      <c r="S2161" s="9" t="s">
        <v>47</v>
      </c>
      <c r="T2161" s="1" t="str">
        <f t="shared" si="274"/>
        <v>2158_4</v>
      </c>
      <c r="V2161" s="9" t="s">
        <v>47</v>
      </c>
      <c r="W2161" s="1" t="str">
        <f t="shared" si="275"/>
        <v>2158_5</v>
      </c>
      <c r="Y2161" s="9" t="s">
        <v>47</v>
      </c>
      <c r="Z2161" s="1" t="str">
        <f t="shared" si="276"/>
        <v>2158_6</v>
      </c>
      <c r="AB2161" s="9" t="s">
        <v>47</v>
      </c>
      <c r="AC2161" s="1" t="str">
        <f t="shared" si="277"/>
        <v>2158_7</v>
      </c>
      <c r="AE2161" s="9" t="s">
        <v>47</v>
      </c>
      <c r="AH2161" s="9" t="s">
        <v>47</v>
      </c>
      <c r="AK2161" s="9"/>
      <c r="AN2161" s="9"/>
      <c r="AQ2161" s="9"/>
      <c r="AT2161" s="9"/>
      <c r="AW2161" s="9"/>
      <c r="AZ2161" s="9"/>
    </row>
    <row r="2162" spans="2:52" x14ac:dyDescent="0.25">
      <c r="B2162" s="7">
        <f t="shared" si="278"/>
        <v>2159</v>
      </c>
      <c r="C2162" s="1" t="s">
        <v>39</v>
      </c>
      <c r="D2162" s="1" t="s">
        <v>58</v>
      </c>
      <c r="E2162" s="1" t="s">
        <v>4205</v>
      </c>
      <c r="F2162" s="1" t="s">
        <v>7206</v>
      </c>
      <c r="G2162" s="1" t="s">
        <v>7390</v>
      </c>
      <c r="I2162" s="1" t="s">
        <v>1195</v>
      </c>
      <c r="J2162" s="1" t="s">
        <v>7391</v>
      </c>
      <c r="K2162" s="1" t="str">
        <f t="shared" si="271"/>
        <v>2159_1</v>
      </c>
      <c r="M2162" s="9" t="s">
        <v>7392</v>
      </c>
      <c r="N2162" s="1" t="str">
        <f t="shared" si="272"/>
        <v>2159_2</v>
      </c>
      <c r="P2162" s="9" t="s">
        <v>47</v>
      </c>
      <c r="Q2162" s="1" t="str">
        <f t="shared" si="273"/>
        <v>2159_3</v>
      </c>
      <c r="S2162" s="9" t="s">
        <v>47</v>
      </c>
      <c r="T2162" s="1" t="str">
        <f t="shared" si="274"/>
        <v>2159_4</v>
      </c>
      <c r="V2162" s="9" t="s">
        <v>47</v>
      </c>
      <c r="W2162" s="1" t="str">
        <f t="shared" si="275"/>
        <v>2159_5</v>
      </c>
      <c r="Y2162" s="9" t="s">
        <v>47</v>
      </c>
      <c r="Z2162" s="1" t="str">
        <f t="shared" si="276"/>
        <v>2159_6</v>
      </c>
      <c r="AB2162" s="9" t="s">
        <v>47</v>
      </c>
      <c r="AC2162" s="1" t="str">
        <f t="shared" si="277"/>
        <v>2159_7</v>
      </c>
      <c r="AE2162" s="9" t="s">
        <v>47</v>
      </c>
      <c r="AH2162" s="9" t="s">
        <v>47</v>
      </c>
      <c r="AK2162" s="9"/>
      <c r="AN2162" s="9"/>
      <c r="AQ2162" s="9"/>
      <c r="AT2162" s="9"/>
      <c r="AW2162" s="9"/>
      <c r="AZ2162" s="9"/>
    </row>
    <row r="2163" spans="2:52" x14ac:dyDescent="0.25">
      <c r="B2163" s="7">
        <f t="shared" si="278"/>
        <v>2160</v>
      </c>
      <c r="C2163" s="1" t="s">
        <v>39</v>
      </c>
      <c r="D2163" s="1" t="s">
        <v>58</v>
      </c>
      <c r="E2163" s="1" t="s">
        <v>4205</v>
      </c>
      <c r="F2163" s="1" t="s">
        <v>7206</v>
      </c>
      <c r="G2163" s="1" t="s">
        <v>7390</v>
      </c>
      <c r="I2163" s="1" t="s">
        <v>1195</v>
      </c>
      <c r="J2163" s="1" t="s">
        <v>7393</v>
      </c>
      <c r="K2163" s="1" t="str">
        <f t="shared" si="271"/>
        <v>2160_1</v>
      </c>
      <c r="M2163" s="9" t="s">
        <v>7394</v>
      </c>
      <c r="N2163" s="1" t="str">
        <f t="shared" si="272"/>
        <v>2160_2</v>
      </c>
      <c r="P2163" s="9" t="s">
        <v>47</v>
      </c>
      <c r="Q2163" s="1" t="str">
        <f t="shared" si="273"/>
        <v>2160_3</v>
      </c>
      <c r="S2163" s="9" t="s">
        <v>47</v>
      </c>
      <c r="T2163" s="1" t="str">
        <f t="shared" si="274"/>
        <v>2160_4</v>
      </c>
      <c r="V2163" s="9" t="s">
        <v>47</v>
      </c>
      <c r="W2163" s="1" t="str">
        <f t="shared" si="275"/>
        <v>2160_5</v>
      </c>
      <c r="Y2163" s="9" t="s">
        <v>47</v>
      </c>
      <c r="Z2163" s="1" t="str">
        <f t="shared" si="276"/>
        <v>2160_6</v>
      </c>
      <c r="AB2163" s="9" t="s">
        <v>47</v>
      </c>
      <c r="AC2163" s="1" t="str">
        <f t="shared" si="277"/>
        <v>2160_7</v>
      </c>
      <c r="AE2163" s="9" t="s">
        <v>47</v>
      </c>
      <c r="AH2163" s="9" t="s">
        <v>47</v>
      </c>
      <c r="AK2163" s="9"/>
      <c r="AN2163" s="9"/>
      <c r="AQ2163" s="9"/>
      <c r="AT2163" s="9"/>
      <c r="AW2163" s="9"/>
      <c r="AZ2163" s="9"/>
    </row>
    <row r="2164" spans="2:52" x14ac:dyDescent="0.25">
      <c r="B2164" s="7">
        <f t="shared" si="278"/>
        <v>2161</v>
      </c>
      <c r="C2164" s="1" t="s">
        <v>39</v>
      </c>
      <c r="D2164" s="1" t="s">
        <v>58</v>
      </c>
      <c r="E2164" s="1" t="s">
        <v>4205</v>
      </c>
      <c r="F2164" s="1" t="s">
        <v>7206</v>
      </c>
      <c r="G2164" s="1" t="s">
        <v>7395</v>
      </c>
      <c r="I2164" s="1" t="s">
        <v>372</v>
      </c>
      <c r="J2164" s="1" t="s">
        <v>2036</v>
      </c>
      <c r="K2164" s="1" t="str">
        <f t="shared" si="271"/>
        <v>2161_1</v>
      </c>
      <c r="M2164" s="9" t="s">
        <v>7396</v>
      </c>
      <c r="N2164" s="1" t="str">
        <f t="shared" si="272"/>
        <v>2161_2</v>
      </c>
      <c r="P2164" s="9" t="s">
        <v>7397</v>
      </c>
      <c r="Q2164" s="1" t="str">
        <f t="shared" si="273"/>
        <v>2161_3</v>
      </c>
      <c r="S2164" s="9" t="s">
        <v>47</v>
      </c>
      <c r="T2164" s="1" t="str">
        <f t="shared" si="274"/>
        <v>2161_4</v>
      </c>
      <c r="V2164" s="9" t="s">
        <v>7398</v>
      </c>
      <c r="W2164" s="1" t="str">
        <f t="shared" si="275"/>
        <v>2161_5</v>
      </c>
      <c r="Y2164" s="9" t="s">
        <v>47</v>
      </c>
      <c r="Z2164" s="1" t="str">
        <f t="shared" si="276"/>
        <v>2161_6</v>
      </c>
      <c r="AB2164" s="9" t="s">
        <v>47</v>
      </c>
      <c r="AC2164" s="1" t="str">
        <f t="shared" si="277"/>
        <v>2161_7</v>
      </c>
      <c r="AE2164" s="9" t="s">
        <v>47</v>
      </c>
      <c r="AH2164" s="9" t="s">
        <v>47</v>
      </c>
      <c r="AK2164" s="9"/>
      <c r="AN2164" s="9"/>
      <c r="AQ2164" s="9"/>
      <c r="AT2164" s="9"/>
      <c r="AW2164" s="9"/>
      <c r="AZ2164" s="9"/>
    </row>
    <row r="2165" spans="2:52" x14ac:dyDescent="0.25">
      <c r="B2165" s="7">
        <f t="shared" si="278"/>
        <v>2162</v>
      </c>
      <c r="C2165" s="1" t="s">
        <v>39</v>
      </c>
      <c r="D2165" s="1" t="s">
        <v>58</v>
      </c>
      <c r="E2165" s="1" t="s">
        <v>4205</v>
      </c>
      <c r="F2165" s="1" t="s">
        <v>7206</v>
      </c>
      <c r="G2165" s="1" t="s">
        <v>7395</v>
      </c>
      <c r="I2165" s="1" t="s">
        <v>372</v>
      </c>
      <c r="J2165" s="1" t="s">
        <v>7399</v>
      </c>
      <c r="K2165" s="1" t="str">
        <f t="shared" si="271"/>
        <v>2162_1</v>
      </c>
      <c r="M2165" s="9" t="s">
        <v>7400</v>
      </c>
      <c r="N2165" s="1" t="str">
        <f t="shared" si="272"/>
        <v>2162_2</v>
      </c>
      <c r="P2165" s="9" t="s">
        <v>47</v>
      </c>
      <c r="Q2165" s="1" t="str">
        <f t="shared" si="273"/>
        <v>2162_3</v>
      </c>
      <c r="S2165" s="9" t="s">
        <v>47</v>
      </c>
      <c r="T2165" s="1" t="str">
        <f t="shared" si="274"/>
        <v>2162_4</v>
      </c>
      <c r="V2165" s="9" t="s">
        <v>7401</v>
      </c>
      <c r="W2165" s="1" t="str">
        <f t="shared" si="275"/>
        <v>2162_5</v>
      </c>
      <c r="Y2165" s="9" t="s">
        <v>47</v>
      </c>
      <c r="Z2165" s="1" t="str">
        <f t="shared" si="276"/>
        <v>2162_6</v>
      </c>
      <c r="AB2165" s="9" t="s">
        <v>47</v>
      </c>
      <c r="AC2165" s="1" t="str">
        <f t="shared" si="277"/>
        <v>2162_7</v>
      </c>
      <c r="AE2165" s="9" t="s">
        <v>47</v>
      </c>
      <c r="AH2165" s="9" t="s">
        <v>47</v>
      </c>
      <c r="AK2165" s="9"/>
      <c r="AN2165" s="9"/>
      <c r="AQ2165" s="9"/>
      <c r="AT2165" s="9"/>
      <c r="AW2165" s="9"/>
      <c r="AZ2165" s="9"/>
    </row>
    <row r="2166" spans="2:52" x14ac:dyDescent="0.25">
      <c r="B2166" s="7">
        <f t="shared" si="278"/>
        <v>2163</v>
      </c>
      <c r="C2166" s="1" t="s">
        <v>39</v>
      </c>
      <c r="D2166" s="1" t="s">
        <v>58</v>
      </c>
      <c r="E2166" s="1" t="s">
        <v>4205</v>
      </c>
      <c r="F2166" s="1" t="s">
        <v>7206</v>
      </c>
      <c r="G2166" s="1" t="s">
        <v>7402</v>
      </c>
      <c r="I2166" s="1" t="s">
        <v>372</v>
      </c>
      <c r="J2166" s="1" t="s">
        <v>7403</v>
      </c>
      <c r="K2166" s="1" t="str">
        <f t="shared" si="271"/>
        <v>2163_1</v>
      </c>
      <c r="M2166" s="9" t="s">
        <v>7404</v>
      </c>
      <c r="N2166" s="1" t="str">
        <f t="shared" si="272"/>
        <v>2163_2</v>
      </c>
      <c r="P2166" s="9" t="s">
        <v>7405</v>
      </c>
      <c r="Q2166" s="1" t="str">
        <f t="shared" si="273"/>
        <v>2163_3</v>
      </c>
      <c r="S2166" s="9" t="s">
        <v>47</v>
      </c>
      <c r="T2166" s="1" t="str">
        <f t="shared" si="274"/>
        <v>2163_4</v>
      </c>
      <c r="V2166" s="9" t="s">
        <v>47</v>
      </c>
      <c r="W2166" s="1" t="str">
        <f t="shared" si="275"/>
        <v>2163_5</v>
      </c>
      <c r="Y2166" s="9" t="s">
        <v>47</v>
      </c>
      <c r="Z2166" s="1" t="str">
        <f t="shared" si="276"/>
        <v>2163_6</v>
      </c>
      <c r="AB2166" s="9" t="s">
        <v>47</v>
      </c>
      <c r="AC2166" s="1" t="str">
        <f t="shared" si="277"/>
        <v>2163_7</v>
      </c>
      <c r="AE2166" s="9" t="s">
        <v>47</v>
      </c>
      <c r="AH2166" s="9" t="s">
        <v>47</v>
      </c>
      <c r="AK2166" s="9"/>
      <c r="AN2166" s="9"/>
      <c r="AQ2166" s="9"/>
      <c r="AT2166" s="9"/>
      <c r="AW2166" s="9"/>
      <c r="AZ2166" s="9"/>
    </row>
    <row r="2167" spans="2:52" x14ac:dyDescent="0.25">
      <c r="B2167" s="7">
        <f t="shared" si="278"/>
        <v>2164</v>
      </c>
      <c r="C2167" s="1" t="s">
        <v>39</v>
      </c>
      <c r="D2167" s="1" t="s">
        <v>58</v>
      </c>
      <c r="E2167" s="1" t="s">
        <v>4205</v>
      </c>
      <c r="F2167" s="1" t="s">
        <v>7206</v>
      </c>
      <c r="G2167" s="1" t="s">
        <v>7406</v>
      </c>
      <c r="I2167" s="1" t="s">
        <v>296</v>
      </c>
      <c r="J2167" s="1" t="s">
        <v>7407</v>
      </c>
      <c r="K2167" s="1" t="str">
        <f t="shared" si="271"/>
        <v>2164_1</v>
      </c>
      <c r="M2167" s="9" t="s">
        <v>7408</v>
      </c>
      <c r="N2167" s="1" t="str">
        <f t="shared" si="272"/>
        <v>2164_2</v>
      </c>
      <c r="P2167" s="9" t="s">
        <v>47</v>
      </c>
      <c r="Q2167" s="1" t="str">
        <f t="shared" si="273"/>
        <v>2164_3</v>
      </c>
      <c r="S2167" s="9" t="s">
        <v>47</v>
      </c>
      <c r="T2167" s="1" t="str">
        <f t="shared" si="274"/>
        <v>2164_4</v>
      </c>
      <c r="V2167" s="9" t="s">
        <v>47</v>
      </c>
      <c r="W2167" s="1" t="str">
        <f t="shared" si="275"/>
        <v>2164_5</v>
      </c>
      <c r="Y2167" s="9" t="s">
        <v>47</v>
      </c>
      <c r="Z2167" s="1" t="str">
        <f t="shared" si="276"/>
        <v>2164_6</v>
      </c>
      <c r="AB2167" s="9" t="s">
        <v>47</v>
      </c>
      <c r="AC2167" s="1" t="str">
        <f t="shared" si="277"/>
        <v>2164_7</v>
      </c>
      <c r="AE2167" s="9" t="s">
        <v>47</v>
      </c>
      <c r="AH2167" s="9" t="s">
        <v>47</v>
      </c>
      <c r="AK2167" s="9"/>
      <c r="AN2167" s="9"/>
      <c r="AQ2167" s="9"/>
      <c r="AT2167" s="9"/>
      <c r="AW2167" s="9"/>
      <c r="AZ2167" s="9"/>
    </row>
    <row r="2168" spans="2:52" x14ac:dyDescent="0.25">
      <c r="B2168" s="7">
        <f t="shared" si="278"/>
        <v>2165</v>
      </c>
      <c r="C2168" s="1" t="s">
        <v>39</v>
      </c>
      <c r="D2168" s="1" t="s">
        <v>58</v>
      </c>
      <c r="E2168" s="1" t="s">
        <v>4205</v>
      </c>
      <c r="F2168" s="1" t="s">
        <v>7206</v>
      </c>
      <c r="G2168" s="1" t="s">
        <v>7406</v>
      </c>
      <c r="I2168" s="1" t="s">
        <v>296</v>
      </c>
      <c r="J2168" s="1" t="s">
        <v>7409</v>
      </c>
      <c r="K2168" s="1" t="str">
        <f t="shared" si="271"/>
        <v>2165_1</v>
      </c>
      <c r="M2168" s="9" t="s">
        <v>7410</v>
      </c>
      <c r="N2168" s="1" t="str">
        <f t="shared" si="272"/>
        <v>2165_2</v>
      </c>
      <c r="P2168" s="9" t="s">
        <v>47</v>
      </c>
      <c r="Q2168" s="1" t="str">
        <f t="shared" si="273"/>
        <v>2165_3</v>
      </c>
      <c r="S2168" s="9" t="s">
        <v>47</v>
      </c>
      <c r="T2168" s="1" t="str">
        <f t="shared" si="274"/>
        <v>2165_4</v>
      </c>
      <c r="V2168" s="9" t="s">
        <v>47</v>
      </c>
      <c r="W2168" s="1" t="str">
        <f t="shared" si="275"/>
        <v>2165_5</v>
      </c>
      <c r="Y2168" s="9" t="s">
        <v>47</v>
      </c>
      <c r="Z2168" s="1" t="str">
        <f t="shared" si="276"/>
        <v>2165_6</v>
      </c>
      <c r="AB2168" s="9" t="s">
        <v>47</v>
      </c>
      <c r="AC2168" s="1" t="str">
        <f t="shared" si="277"/>
        <v>2165_7</v>
      </c>
      <c r="AE2168" s="9" t="s">
        <v>47</v>
      </c>
      <c r="AH2168" s="9" t="s">
        <v>47</v>
      </c>
      <c r="AK2168" s="9"/>
      <c r="AN2168" s="9"/>
      <c r="AQ2168" s="9"/>
      <c r="AT2168" s="9"/>
      <c r="AW2168" s="9"/>
      <c r="AZ2168" s="9"/>
    </row>
    <row r="2169" spans="2:52" x14ac:dyDescent="0.25">
      <c r="B2169" s="7">
        <f t="shared" si="278"/>
        <v>2166</v>
      </c>
      <c r="C2169" s="1" t="s">
        <v>39</v>
      </c>
      <c r="D2169" s="1" t="s">
        <v>58</v>
      </c>
      <c r="E2169" s="1" t="s">
        <v>4205</v>
      </c>
      <c r="F2169" s="1" t="s">
        <v>7206</v>
      </c>
      <c r="G2169" s="1" t="s">
        <v>7411</v>
      </c>
      <c r="I2169" s="1" t="s">
        <v>1799</v>
      </c>
      <c r="J2169" s="1" t="s">
        <v>7412</v>
      </c>
      <c r="K2169" s="1" t="str">
        <f t="shared" si="271"/>
        <v>2166_1</v>
      </c>
      <c r="M2169" s="9" t="s">
        <v>7413</v>
      </c>
      <c r="N2169" s="1" t="str">
        <f t="shared" si="272"/>
        <v>2166_2</v>
      </c>
      <c r="P2169" s="9" t="s">
        <v>47</v>
      </c>
      <c r="Q2169" s="1" t="str">
        <f t="shared" si="273"/>
        <v>2166_3</v>
      </c>
      <c r="S2169" s="9" t="s">
        <v>47</v>
      </c>
      <c r="T2169" s="1" t="str">
        <f t="shared" si="274"/>
        <v>2166_4</v>
      </c>
      <c r="V2169" s="9" t="s">
        <v>47</v>
      </c>
      <c r="W2169" s="1" t="str">
        <f t="shared" si="275"/>
        <v>2166_5</v>
      </c>
      <c r="Y2169" s="9" t="s">
        <v>7414</v>
      </c>
      <c r="Z2169" s="1" t="str">
        <f t="shared" si="276"/>
        <v>2166_6</v>
      </c>
      <c r="AB2169" s="9" t="s">
        <v>47</v>
      </c>
      <c r="AC2169" s="1" t="str">
        <f t="shared" si="277"/>
        <v>2166_7</v>
      </c>
      <c r="AE2169" s="9" t="s">
        <v>47</v>
      </c>
      <c r="AH2169" s="9" t="s">
        <v>7415</v>
      </c>
      <c r="AK2169" s="9"/>
      <c r="AN2169" s="9"/>
      <c r="AQ2169" s="9"/>
      <c r="AT2169" s="9"/>
      <c r="AW2169" s="9"/>
      <c r="AZ2169" s="9"/>
    </row>
    <row r="2170" spans="2:52" x14ac:dyDescent="0.25">
      <c r="B2170" s="7">
        <f t="shared" si="278"/>
        <v>2167</v>
      </c>
      <c r="C2170" s="1" t="s">
        <v>39</v>
      </c>
      <c r="D2170" s="1" t="s">
        <v>58</v>
      </c>
      <c r="E2170" s="1" t="s">
        <v>4205</v>
      </c>
      <c r="F2170" s="1" t="s">
        <v>7206</v>
      </c>
      <c r="G2170" s="1" t="s">
        <v>7416</v>
      </c>
      <c r="I2170" s="1" t="s">
        <v>1195</v>
      </c>
      <c r="J2170" s="1" t="s">
        <v>7417</v>
      </c>
      <c r="K2170" s="1" t="str">
        <f t="shared" si="271"/>
        <v>2167_1</v>
      </c>
      <c r="M2170" s="9" t="s">
        <v>7418</v>
      </c>
      <c r="N2170" s="1" t="str">
        <f t="shared" si="272"/>
        <v>2167_2</v>
      </c>
      <c r="P2170" s="9" t="s">
        <v>47</v>
      </c>
      <c r="Q2170" s="1" t="str">
        <f t="shared" si="273"/>
        <v>2167_3</v>
      </c>
      <c r="S2170" s="9" t="s">
        <v>47</v>
      </c>
      <c r="T2170" s="1" t="str">
        <f t="shared" si="274"/>
        <v>2167_4</v>
      </c>
      <c r="V2170" s="9" t="s">
        <v>47</v>
      </c>
      <c r="W2170" s="1" t="str">
        <f t="shared" si="275"/>
        <v>2167_5</v>
      </c>
      <c r="Y2170" s="9" t="s">
        <v>47</v>
      </c>
      <c r="Z2170" s="1" t="str">
        <f t="shared" si="276"/>
        <v>2167_6</v>
      </c>
      <c r="AB2170" s="9" t="s">
        <v>47</v>
      </c>
      <c r="AC2170" s="1" t="str">
        <f t="shared" si="277"/>
        <v>2167_7</v>
      </c>
      <c r="AE2170" s="9" t="s">
        <v>47</v>
      </c>
      <c r="AH2170" s="9" t="s">
        <v>47</v>
      </c>
      <c r="AK2170" s="9"/>
      <c r="AN2170" s="9"/>
      <c r="AQ2170" s="9"/>
      <c r="AT2170" s="9"/>
      <c r="AW2170" s="9"/>
      <c r="AZ2170" s="9"/>
    </row>
    <row r="2171" spans="2:52" x14ac:dyDescent="0.25">
      <c r="B2171" s="7">
        <f t="shared" si="278"/>
        <v>2168</v>
      </c>
      <c r="C2171" s="1" t="s">
        <v>236</v>
      </c>
      <c r="D2171" s="1" t="s">
        <v>258</v>
      </c>
      <c r="E2171" s="1" t="s">
        <v>259</v>
      </c>
      <c r="F2171" s="1" t="s">
        <v>260</v>
      </c>
      <c r="G2171" s="1" t="s">
        <v>7419</v>
      </c>
      <c r="I2171" s="1" t="s">
        <v>262</v>
      </c>
      <c r="J2171" s="1" t="s">
        <v>56</v>
      </c>
      <c r="K2171" s="1" t="str">
        <f t="shared" si="271"/>
        <v>2168_1</v>
      </c>
      <c r="M2171" s="9" t="s">
        <v>7420</v>
      </c>
      <c r="N2171" s="1" t="str">
        <f t="shared" si="272"/>
        <v>2168_2</v>
      </c>
      <c r="P2171" s="9" t="s">
        <v>47</v>
      </c>
      <c r="Q2171" s="1" t="str">
        <f t="shared" si="273"/>
        <v>2168_3</v>
      </c>
      <c r="S2171" s="9" t="s">
        <v>47</v>
      </c>
      <c r="T2171" s="1" t="str">
        <f t="shared" si="274"/>
        <v>2168_4</v>
      </c>
      <c r="V2171" s="9" t="s">
        <v>47</v>
      </c>
      <c r="W2171" s="1" t="str">
        <f t="shared" si="275"/>
        <v>2168_5</v>
      </c>
      <c r="Y2171" s="9" t="s">
        <v>47</v>
      </c>
      <c r="Z2171" s="1" t="str">
        <f t="shared" si="276"/>
        <v>2168_6</v>
      </c>
      <c r="AB2171" s="9" t="s">
        <v>47</v>
      </c>
      <c r="AC2171" s="1" t="str">
        <f t="shared" si="277"/>
        <v>2168_7</v>
      </c>
      <c r="AE2171" s="9" t="s">
        <v>47</v>
      </c>
      <c r="AH2171" s="9" t="s">
        <v>47</v>
      </c>
      <c r="AK2171" s="9"/>
      <c r="AN2171" s="9"/>
      <c r="AQ2171" s="9"/>
      <c r="AT2171" s="9"/>
      <c r="AW2171" s="9"/>
      <c r="AZ2171" s="9"/>
    </row>
    <row r="2172" spans="2:52" x14ac:dyDescent="0.25">
      <c r="B2172" s="7">
        <f t="shared" si="278"/>
        <v>2169</v>
      </c>
      <c r="C2172" s="1" t="s">
        <v>236</v>
      </c>
      <c r="D2172" s="1" t="s">
        <v>258</v>
      </c>
      <c r="E2172" s="1" t="s">
        <v>259</v>
      </c>
      <c r="F2172" s="1" t="s">
        <v>260</v>
      </c>
      <c r="G2172" s="1" t="s">
        <v>7421</v>
      </c>
      <c r="I2172" s="1" t="s">
        <v>262</v>
      </c>
      <c r="J2172" s="1" t="s">
        <v>56</v>
      </c>
      <c r="K2172" s="1" t="str">
        <f t="shared" si="271"/>
        <v>2169_1</v>
      </c>
      <c r="M2172" s="9" t="s">
        <v>7422</v>
      </c>
      <c r="N2172" s="1" t="str">
        <f t="shared" si="272"/>
        <v>2169_2</v>
      </c>
      <c r="P2172" s="9" t="s">
        <v>47</v>
      </c>
      <c r="Q2172" s="1" t="str">
        <f t="shared" si="273"/>
        <v>2169_3</v>
      </c>
      <c r="S2172" s="9" t="s">
        <v>47</v>
      </c>
      <c r="T2172" s="1" t="str">
        <f t="shared" si="274"/>
        <v>2169_4</v>
      </c>
      <c r="V2172" s="9" t="s">
        <v>47</v>
      </c>
      <c r="W2172" s="1" t="str">
        <f t="shared" si="275"/>
        <v>2169_5</v>
      </c>
      <c r="Y2172" s="9" t="s">
        <v>47</v>
      </c>
      <c r="Z2172" s="1" t="str">
        <f t="shared" si="276"/>
        <v>2169_6</v>
      </c>
      <c r="AB2172" s="9" t="s">
        <v>47</v>
      </c>
      <c r="AC2172" s="1" t="str">
        <f t="shared" si="277"/>
        <v>2169_7</v>
      </c>
      <c r="AE2172" s="9" t="s">
        <v>47</v>
      </c>
      <c r="AH2172" s="9" t="s">
        <v>47</v>
      </c>
      <c r="AK2172" s="9"/>
      <c r="AN2172" s="9"/>
      <c r="AQ2172" s="9"/>
      <c r="AT2172" s="9"/>
      <c r="AW2172" s="9"/>
      <c r="AZ2172" s="9"/>
    </row>
    <row r="2173" spans="2:52" x14ac:dyDescent="0.25">
      <c r="B2173" s="7">
        <f t="shared" si="278"/>
        <v>2170</v>
      </c>
      <c r="C2173" s="1" t="s">
        <v>236</v>
      </c>
      <c r="D2173" s="1" t="s">
        <v>258</v>
      </c>
      <c r="E2173" s="1" t="s">
        <v>259</v>
      </c>
      <c r="F2173" s="1" t="s">
        <v>260</v>
      </c>
      <c r="G2173" s="1" t="s">
        <v>7423</v>
      </c>
      <c r="I2173" s="1" t="s">
        <v>1759</v>
      </c>
      <c r="J2173" s="1" t="s">
        <v>2763</v>
      </c>
      <c r="K2173" s="1" t="str">
        <f t="shared" si="271"/>
        <v>2170_1</v>
      </c>
      <c r="M2173" s="9" t="s">
        <v>7424</v>
      </c>
      <c r="N2173" s="1" t="str">
        <f t="shared" si="272"/>
        <v>2170_2</v>
      </c>
      <c r="P2173" s="9" t="s">
        <v>47</v>
      </c>
      <c r="Q2173" s="1" t="str">
        <f t="shared" si="273"/>
        <v>2170_3</v>
      </c>
      <c r="S2173" s="9" t="s">
        <v>47</v>
      </c>
      <c r="T2173" s="1" t="str">
        <f t="shared" si="274"/>
        <v>2170_4</v>
      </c>
      <c r="V2173" s="9" t="s">
        <v>47</v>
      </c>
      <c r="W2173" s="1" t="str">
        <f t="shared" si="275"/>
        <v>2170_5</v>
      </c>
      <c r="Y2173" s="9" t="s">
        <v>47</v>
      </c>
      <c r="Z2173" s="1" t="str">
        <f t="shared" si="276"/>
        <v>2170_6</v>
      </c>
      <c r="AB2173" s="9" t="s">
        <v>47</v>
      </c>
      <c r="AC2173" s="1" t="str">
        <f t="shared" si="277"/>
        <v>2170_7</v>
      </c>
      <c r="AE2173" s="9" t="s">
        <v>47</v>
      </c>
      <c r="AH2173" s="9" t="s">
        <v>47</v>
      </c>
      <c r="AK2173" s="9"/>
      <c r="AN2173" s="9"/>
      <c r="AQ2173" s="9"/>
      <c r="AT2173" s="9"/>
      <c r="AW2173" s="9"/>
      <c r="AZ2173" s="9"/>
    </row>
    <row r="2174" spans="2:52" x14ac:dyDescent="0.25">
      <c r="B2174" s="7">
        <f t="shared" si="278"/>
        <v>2171</v>
      </c>
      <c r="C2174" s="1" t="s">
        <v>236</v>
      </c>
      <c r="D2174" s="1" t="s">
        <v>2814</v>
      </c>
      <c r="E2174" s="1" t="s">
        <v>7241</v>
      </c>
      <c r="F2174" s="1" t="s">
        <v>7425</v>
      </c>
      <c r="G2174" s="1" t="s">
        <v>7426</v>
      </c>
      <c r="I2174" s="1" t="s">
        <v>1773</v>
      </c>
      <c r="J2174" s="1" t="s">
        <v>45</v>
      </c>
      <c r="K2174" s="1" t="str">
        <f t="shared" si="271"/>
        <v>2171_1</v>
      </c>
      <c r="M2174" s="9" t="s">
        <v>7427</v>
      </c>
      <c r="N2174" s="1" t="str">
        <f t="shared" si="272"/>
        <v>2171_2</v>
      </c>
      <c r="P2174" s="9" t="s">
        <v>47</v>
      </c>
      <c r="Q2174" s="1" t="str">
        <f t="shared" si="273"/>
        <v>2171_3</v>
      </c>
      <c r="S2174" s="9" t="s">
        <v>47</v>
      </c>
      <c r="T2174" s="1" t="str">
        <f t="shared" si="274"/>
        <v>2171_4</v>
      </c>
      <c r="V2174" s="9" t="s">
        <v>47</v>
      </c>
      <c r="W2174" s="1" t="str">
        <f t="shared" si="275"/>
        <v>2171_5</v>
      </c>
      <c r="Y2174" s="9" t="s">
        <v>47</v>
      </c>
      <c r="Z2174" s="1" t="str">
        <f t="shared" si="276"/>
        <v>2171_6</v>
      </c>
      <c r="AB2174" s="9" t="s">
        <v>47</v>
      </c>
      <c r="AC2174" s="1" t="str">
        <f t="shared" si="277"/>
        <v>2171_7</v>
      </c>
      <c r="AE2174" s="9" t="s">
        <v>47</v>
      </c>
      <c r="AH2174" s="9" t="s">
        <v>47</v>
      </c>
      <c r="AK2174" s="9"/>
      <c r="AN2174" s="9"/>
      <c r="AQ2174" s="9"/>
      <c r="AT2174" s="9"/>
      <c r="AW2174" s="9"/>
      <c r="AZ2174" s="9"/>
    </row>
    <row r="2175" spans="2:52" x14ac:dyDescent="0.25">
      <c r="B2175" s="7">
        <f t="shared" si="278"/>
        <v>2172</v>
      </c>
      <c r="C2175" s="1" t="s">
        <v>236</v>
      </c>
      <c r="D2175" s="1" t="s">
        <v>2814</v>
      </c>
      <c r="E2175" s="1" t="s">
        <v>7241</v>
      </c>
      <c r="F2175" s="1" t="s">
        <v>7425</v>
      </c>
      <c r="G2175" s="1" t="s">
        <v>7428</v>
      </c>
      <c r="I2175" s="1" t="s">
        <v>1773</v>
      </c>
      <c r="J2175" s="1" t="s">
        <v>45</v>
      </c>
      <c r="K2175" s="1" t="str">
        <f t="shared" si="271"/>
        <v>2172_1</v>
      </c>
      <c r="M2175" s="9" t="s">
        <v>7429</v>
      </c>
      <c r="N2175" s="1" t="str">
        <f t="shared" si="272"/>
        <v>2172_2</v>
      </c>
      <c r="P2175" s="9" t="s">
        <v>47</v>
      </c>
      <c r="Q2175" s="1" t="str">
        <f t="shared" si="273"/>
        <v>2172_3</v>
      </c>
      <c r="S2175" s="9" t="s">
        <v>47</v>
      </c>
      <c r="T2175" s="1" t="str">
        <f t="shared" si="274"/>
        <v>2172_4</v>
      </c>
      <c r="V2175" s="9" t="s">
        <v>47</v>
      </c>
      <c r="W2175" s="1" t="str">
        <f t="shared" si="275"/>
        <v>2172_5</v>
      </c>
      <c r="Y2175" s="9" t="s">
        <v>47</v>
      </c>
      <c r="Z2175" s="1" t="str">
        <f t="shared" si="276"/>
        <v>2172_6</v>
      </c>
      <c r="AB2175" s="9" t="s">
        <v>47</v>
      </c>
      <c r="AC2175" s="1" t="str">
        <f t="shared" si="277"/>
        <v>2172_7</v>
      </c>
      <c r="AE2175" s="9" t="s">
        <v>47</v>
      </c>
      <c r="AH2175" s="9" t="s">
        <v>47</v>
      </c>
      <c r="AK2175" s="9"/>
      <c r="AN2175" s="9"/>
      <c r="AQ2175" s="9"/>
      <c r="AT2175" s="9"/>
      <c r="AW2175" s="9"/>
      <c r="AZ2175" s="9"/>
    </row>
    <row r="2176" spans="2:52" x14ac:dyDescent="0.25">
      <c r="B2176" s="7">
        <f t="shared" si="278"/>
        <v>2173</v>
      </c>
      <c r="C2176" s="1" t="s">
        <v>236</v>
      </c>
      <c r="D2176" s="1" t="s">
        <v>2814</v>
      </c>
      <c r="E2176" s="1" t="s">
        <v>7241</v>
      </c>
      <c r="F2176" s="1" t="s">
        <v>7425</v>
      </c>
      <c r="G2176" s="1" t="s">
        <v>7430</v>
      </c>
      <c r="I2176" s="1" t="s">
        <v>681</v>
      </c>
      <c r="J2176" s="1" t="s">
        <v>277</v>
      </c>
      <c r="K2176" s="1" t="str">
        <f t="shared" si="271"/>
        <v>2173_1</v>
      </c>
      <c r="M2176" s="9" t="s">
        <v>7431</v>
      </c>
      <c r="N2176" s="1" t="str">
        <f t="shared" si="272"/>
        <v>2173_2</v>
      </c>
      <c r="P2176" s="9" t="s">
        <v>47</v>
      </c>
      <c r="Q2176" s="1" t="str">
        <f t="shared" si="273"/>
        <v>2173_3</v>
      </c>
      <c r="S2176" s="9" t="s">
        <v>47</v>
      </c>
      <c r="T2176" s="1" t="str">
        <f t="shared" si="274"/>
        <v>2173_4</v>
      </c>
      <c r="V2176" s="9" t="s">
        <v>47</v>
      </c>
      <c r="W2176" s="1" t="str">
        <f t="shared" si="275"/>
        <v>2173_5</v>
      </c>
      <c r="Y2176" s="9" t="s">
        <v>47</v>
      </c>
      <c r="Z2176" s="1" t="str">
        <f t="shared" si="276"/>
        <v>2173_6</v>
      </c>
      <c r="AB2176" s="9" t="s">
        <v>47</v>
      </c>
      <c r="AC2176" s="1" t="str">
        <f t="shared" si="277"/>
        <v>2173_7</v>
      </c>
      <c r="AE2176" s="9" t="s">
        <v>47</v>
      </c>
      <c r="AH2176" s="9" t="s">
        <v>47</v>
      </c>
      <c r="AK2176" s="9"/>
      <c r="AN2176" s="9"/>
      <c r="AQ2176" s="9"/>
      <c r="AT2176" s="9"/>
      <c r="AW2176" s="9"/>
      <c r="AZ2176" s="9"/>
    </row>
    <row r="2177" spans="2:52" x14ac:dyDescent="0.25">
      <c r="B2177" s="7">
        <f t="shared" si="278"/>
        <v>2174</v>
      </c>
      <c r="C2177" s="1" t="s">
        <v>236</v>
      </c>
      <c r="D2177" s="1" t="s">
        <v>2814</v>
      </c>
      <c r="E2177" s="1" t="s">
        <v>7241</v>
      </c>
      <c r="F2177" s="1" t="s">
        <v>7425</v>
      </c>
      <c r="G2177" s="1" t="s">
        <v>7432</v>
      </c>
      <c r="I2177" s="1" t="s">
        <v>681</v>
      </c>
      <c r="J2177" s="1" t="s">
        <v>277</v>
      </c>
      <c r="K2177" s="1" t="str">
        <f t="shared" si="271"/>
        <v>2174_1</v>
      </c>
      <c r="M2177" s="9" t="s">
        <v>7433</v>
      </c>
      <c r="N2177" s="1" t="str">
        <f t="shared" si="272"/>
        <v>2174_2</v>
      </c>
      <c r="P2177" s="9" t="s">
        <v>47</v>
      </c>
      <c r="Q2177" s="1" t="str">
        <f t="shared" si="273"/>
        <v>2174_3</v>
      </c>
      <c r="S2177" s="9" t="s">
        <v>47</v>
      </c>
      <c r="T2177" s="1" t="str">
        <f t="shared" si="274"/>
        <v>2174_4</v>
      </c>
      <c r="V2177" s="9" t="s">
        <v>47</v>
      </c>
      <c r="W2177" s="1" t="str">
        <f t="shared" si="275"/>
        <v>2174_5</v>
      </c>
      <c r="Y2177" s="9" t="s">
        <v>47</v>
      </c>
      <c r="Z2177" s="1" t="str">
        <f t="shared" si="276"/>
        <v>2174_6</v>
      </c>
      <c r="AB2177" s="9" t="s">
        <v>47</v>
      </c>
      <c r="AC2177" s="1" t="str">
        <f t="shared" si="277"/>
        <v>2174_7</v>
      </c>
      <c r="AE2177" s="9" t="s">
        <v>47</v>
      </c>
      <c r="AH2177" s="9" t="s">
        <v>47</v>
      </c>
      <c r="AK2177" s="9"/>
      <c r="AN2177" s="9"/>
      <c r="AQ2177" s="9"/>
      <c r="AT2177" s="9"/>
      <c r="AW2177" s="9"/>
      <c r="AZ2177" s="9"/>
    </row>
    <row r="2178" spans="2:52" x14ac:dyDescent="0.25">
      <c r="B2178" s="7">
        <f t="shared" si="278"/>
        <v>2175</v>
      </c>
      <c r="C2178" s="1" t="s">
        <v>236</v>
      </c>
      <c r="D2178" s="1" t="s">
        <v>2814</v>
      </c>
      <c r="E2178" s="1" t="s">
        <v>7241</v>
      </c>
      <c r="F2178" s="1" t="s">
        <v>7425</v>
      </c>
      <c r="G2178" s="1" t="s">
        <v>7434</v>
      </c>
      <c r="I2178" s="1" t="s">
        <v>681</v>
      </c>
      <c r="J2178" s="1" t="s">
        <v>277</v>
      </c>
      <c r="K2178" s="1" t="str">
        <f t="shared" si="271"/>
        <v>2175_1</v>
      </c>
      <c r="M2178" s="9" t="s">
        <v>7435</v>
      </c>
      <c r="N2178" s="1" t="str">
        <f t="shared" si="272"/>
        <v>2175_2</v>
      </c>
      <c r="P2178" s="9" t="s">
        <v>47</v>
      </c>
      <c r="Q2178" s="1" t="str">
        <f t="shared" si="273"/>
        <v>2175_3</v>
      </c>
      <c r="S2178" s="9" t="s">
        <v>47</v>
      </c>
      <c r="T2178" s="1" t="str">
        <f t="shared" si="274"/>
        <v>2175_4</v>
      </c>
      <c r="V2178" s="9" t="s">
        <v>47</v>
      </c>
      <c r="W2178" s="1" t="str">
        <f t="shared" si="275"/>
        <v>2175_5</v>
      </c>
      <c r="Y2178" s="9" t="s">
        <v>47</v>
      </c>
      <c r="Z2178" s="1" t="str">
        <f t="shared" si="276"/>
        <v>2175_6</v>
      </c>
      <c r="AB2178" s="9" t="s">
        <v>47</v>
      </c>
      <c r="AC2178" s="1" t="str">
        <f t="shared" si="277"/>
        <v>2175_7</v>
      </c>
      <c r="AE2178" s="9" t="s">
        <v>47</v>
      </c>
      <c r="AH2178" s="9" t="s">
        <v>47</v>
      </c>
      <c r="AK2178" s="9"/>
      <c r="AN2178" s="9"/>
      <c r="AQ2178" s="9"/>
      <c r="AT2178" s="9"/>
      <c r="AW2178" s="9"/>
      <c r="AZ2178" s="9"/>
    </row>
    <row r="2179" spans="2:52" x14ac:dyDescent="0.25">
      <c r="B2179" s="7">
        <f t="shared" si="278"/>
        <v>2176</v>
      </c>
      <c r="C2179" s="1" t="s">
        <v>236</v>
      </c>
      <c r="D2179" s="1" t="s">
        <v>2814</v>
      </c>
      <c r="E2179" s="1" t="s">
        <v>7241</v>
      </c>
      <c r="F2179" s="1" t="s">
        <v>7425</v>
      </c>
      <c r="G2179" s="1" t="s">
        <v>7436</v>
      </c>
      <c r="I2179" s="1" t="s">
        <v>681</v>
      </c>
      <c r="J2179" s="1" t="s">
        <v>277</v>
      </c>
      <c r="K2179" s="1" t="str">
        <f t="shared" si="271"/>
        <v>2176_1</v>
      </c>
      <c r="M2179" s="9" t="s">
        <v>7437</v>
      </c>
      <c r="N2179" s="1" t="str">
        <f t="shared" si="272"/>
        <v>2176_2</v>
      </c>
      <c r="P2179" s="9" t="s">
        <v>47</v>
      </c>
      <c r="Q2179" s="1" t="str">
        <f t="shared" si="273"/>
        <v>2176_3</v>
      </c>
      <c r="S2179" s="9" t="s">
        <v>47</v>
      </c>
      <c r="T2179" s="1" t="str">
        <f t="shared" si="274"/>
        <v>2176_4</v>
      </c>
      <c r="V2179" s="9" t="s">
        <v>47</v>
      </c>
      <c r="W2179" s="1" t="str">
        <f t="shared" si="275"/>
        <v>2176_5</v>
      </c>
      <c r="Y2179" s="9" t="s">
        <v>47</v>
      </c>
      <c r="Z2179" s="1" t="str">
        <f t="shared" si="276"/>
        <v>2176_6</v>
      </c>
      <c r="AB2179" s="9" t="s">
        <v>47</v>
      </c>
      <c r="AC2179" s="1" t="str">
        <f t="shared" si="277"/>
        <v>2176_7</v>
      </c>
      <c r="AE2179" s="9" t="s">
        <v>47</v>
      </c>
      <c r="AH2179" s="9" t="s">
        <v>47</v>
      </c>
      <c r="AK2179" s="9"/>
      <c r="AN2179" s="9"/>
      <c r="AQ2179" s="9"/>
      <c r="AT2179" s="9"/>
      <c r="AW2179" s="9"/>
      <c r="AZ2179" s="9"/>
    </row>
    <row r="2180" spans="2:52" x14ac:dyDescent="0.25">
      <c r="B2180" s="7">
        <f t="shared" si="278"/>
        <v>2177</v>
      </c>
      <c r="C2180" s="1" t="s">
        <v>236</v>
      </c>
      <c r="D2180" s="1" t="s">
        <v>2814</v>
      </c>
      <c r="E2180" s="1" t="s">
        <v>7241</v>
      </c>
      <c r="F2180" s="1" t="s">
        <v>7425</v>
      </c>
      <c r="G2180" s="1" t="s">
        <v>7438</v>
      </c>
      <c r="I2180" s="1" t="s">
        <v>681</v>
      </c>
      <c r="J2180" s="1" t="s">
        <v>277</v>
      </c>
      <c r="K2180" s="1" t="str">
        <f t="shared" ref="K2180:K2243" si="279">B2180&amp;"_"&amp;$K$1</f>
        <v>2177_1</v>
      </c>
      <c r="M2180" s="9" t="s">
        <v>7439</v>
      </c>
      <c r="N2180" s="1" t="str">
        <f t="shared" ref="N2180:N2243" si="280">B2180&amp;"_"&amp;$N$1</f>
        <v>2177_2</v>
      </c>
      <c r="P2180" s="9" t="s">
        <v>47</v>
      </c>
      <c r="Q2180" s="1" t="str">
        <f t="shared" ref="Q2180:Q2243" si="281">B2180&amp;"_"&amp;$Q$1</f>
        <v>2177_3</v>
      </c>
      <c r="S2180" s="9" t="s">
        <v>47</v>
      </c>
      <c r="T2180" s="1" t="str">
        <f t="shared" ref="T2180:T2243" si="282">B2180&amp;"_"&amp;$T$1</f>
        <v>2177_4</v>
      </c>
      <c r="V2180" s="9" t="s">
        <v>47</v>
      </c>
      <c r="W2180" s="1" t="str">
        <f t="shared" ref="W2180:W2243" si="283">B2180&amp;"_"&amp;$W$1</f>
        <v>2177_5</v>
      </c>
      <c r="Y2180" s="9" t="s">
        <v>47</v>
      </c>
      <c r="Z2180" s="1" t="str">
        <f t="shared" ref="Z2180:Z2243" si="284">B2180&amp;"_"&amp;$Z$1</f>
        <v>2177_6</v>
      </c>
      <c r="AB2180" s="9" t="s">
        <v>47</v>
      </c>
      <c r="AC2180" s="1" t="str">
        <f t="shared" ref="AC2180:AC2243" si="285">B2180&amp;"_"&amp;$AC$1</f>
        <v>2177_7</v>
      </c>
      <c r="AE2180" s="9" t="s">
        <v>47</v>
      </c>
      <c r="AH2180" s="9" t="s">
        <v>47</v>
      </c>
      <c r="AK2180" s="9"/>
      <c r="AN2180" s="9"/>
      <c r="AQ2180" s="9"/>
      <c r="AT2180" s="9"/>
      <c r="AW2180" s="9"/>
      <c r="AZ2180" s="9"/>
    </row>
    <row r="2181" spans="2:52" x14ac:dyDescent="0.25">
      <c r="B2181" s="7">
        <f t="shared" si="278"/>
        <v>2178</v>
      </c>
      <c r="C2181" s="1" t="s">
        <v>236</v>
      </c>
      <c r="D2181" s="1" t="s">
        <v>2814</v>
      </c>
      <c r="E2181" s="1" t="s">
        <v>7241</v>
      </c>
      <c r="F2181" s="1" t="s">
        <v>7425</v>
      </c>
      <c r="G2181" s="1" t="s">
        <v>7440</v>
      </c>
      <c r="I2181" s="1" t="s">
        <v>681</v>
      </c>
      <c r="J2181" s="1" t="s">
        <v>277</v>
      </c>
      <c r="K2181" s="1" t="str">
        <f t="shared" si="279"/>
        <v>2178_1</v>
      </c>
      <c r="M2181" s="9" t="s">
        <v>7441</v>
      </c>
      <c r="N2181" s="1" t="str">
        <f t="shared" si="280"/>
        <v>2178_2</v>
      </c>
      <c r="P2181" s="9" t="s">
        <v>47</v>
      </c>
      <c r="Q2181" s="1" t="str">
        <f t="shared" si="281"/>
        <v>2178_3</v>
      </c>
      <c r="S2181" s="9" t="s">
        <v>47</v>
      </c>
      <c r="T2181" s="1" t="str">
        <f t="shared" si="282"/>
        <v>2178_4</v>
      </c>
      <c r="V2181" s="9" t="s">
        <v>47</v>
      </c>
      <c r="W2181" s="1" t="str">
        <f t="shared" si="283"/>
        <v>2178_5</v>
      </c>
      <c r="Y2181" s="9" t="s">
        <v>47</v>
      </c>
      <c r="Z2181" s="1" t="str">
        <f t="shared" si="284"/>
        <v>2178_6</v>
      </c>
      <c r="AB2181" s="9" t="s">
        <v>47</v>
      </c>
      <c r="AC2181" s="1" t="str">
        <f t="shared" si="285"/>
        <v>2178_7</v>
      </c>
      <c r="AE2181" s="9" t="s">
        <v>47</v>
      </c>
      <c r="AH2181" s="9" t="s">
        <v>47</v>
      </c>
      <c r="AK2181" s="9"/>
      <c r="AN2181" s="9"/>
      <c r="AQ2181" s="9"/>
      <c r="AT2181" s="9"/>
      <c r="AW2181" s="9"/>
      <c r="AZ2181" s="9"/>
    </row>
    <row r="2182" spans="2:52" x14ac:dyDescent="0.25">
      <c r="B2182" s="7">
        <f t="shared" ref="B2182:B2245" si="286">B2181+1</f>
        <v>2179</v>
      </c>
      <c r="C2182" s="1" t="s">
        <v>236</v>
      </c>
      <c r="D2182" s="1" t="s">
        <v>2814</v>
      </c>
      <c r="E2182" s="1" t="s">
        <v>7241</v>
      </c>
      <c r="F2182" s="1" t="s">
        <v>7425</v>
      </c>
      <c r="G2182" s="1" t="s">
        <v>7442</v>
      </c>
      <c r="I2182" s="1" t="s">
        <v>681</v>
      </c>
      <c r="J2182" s="1" t="s">
        <v>277</v>
      </c>
      <c r="K2182" s="1" t="str">
        <f t="shared" si="279"/>
        <v>2179_1</v>
      </c>
      <c r="M2182" s="9" t="s">
        <v>7443</v>
      </c>
      <c r="N2182" s="1" t="str">
        <f t="shared" si="280"/>
        <v>2179_2</v>
      </c>
      <c r="P2182" s="9" t="s">
        <v>47</v>
      </c>
      <c r="Q2182" s="1" t="str">
        <f t="shared" si="281"/>
        <v>2179_3</v>
      </c>
      <c r="S2182" s="9" t="s">
        <v>47</v>
      </c>
      <c r="T2182" s="1" t="str">
        <f t="shared" si="282"/>
        <v>2179_4</v>
      </c>
      <c r="V2182" s="9" t="s">
        <v>47</v>
      </c>
      <c r="W2182" s="1" t="str">
        <f t="shared" si="283"/>
        <v>2179_5</v>
      </c>
      <c r="Y2182" s="9" t="s">
        <v>47</v>
      </c>
      <c r="Z2182" s="1" t="str">
        <f t="shared" si="284"/>
        <v>2179_6</v>
      </c>
      <c r="AB2182" s="9" t="s">
        <v>47</v>
      </c>
      <c r="AC2182" s="1" t="str">
        <f t="shared" si="285"/>
        <v>2179_7</v>
      </c>
      <c r="AE2182" s="9" t="s">
        <v>47</v>
      </c>
      <c r="AH2182" s="9" t="s">
        <v>47</v>
      </c>
      <c r="AK2182" s="9"/>
      <c r="AN2182" s="9"/>
      <c r="AQ2182" s="9"/>
      <c r="AT2182" s="9"/>
      <c r="AW2182" s="9"/>
      <c r="AZ2182" s="9"/>
    </row>
    <row r="2183" spans="2:52" x14ac:dyDescent="0.25">
      <c r="B2183" s="7">
        <f t="shared" si="286"/>
        <v>2180</v>
      </c>
      <c r="C2183" s="1" t="s">
        <v>236</v>
      </c>
      <c r="D2183" s="1" t="s">
        <v>2814</v>
      </c>
      <c r="E2183" s="1" t="s">
        <v>7241</v>
      </c>
      <c r="F2183" s="1" t="s">
        <v>7425</v>
      </c>
      <c r="G2183" s="1" t="s">
        <v>7444</v>
      </c>
      <c r="I2183" s="1" t="s">
        <v>681</v>
      </c>
      <c r="J2183" s="1" t="s">
        <v>277</v>
      </c>
      <c r="K2183" s="1" t="str">
        <f t="shared" si="279"/>
        <v>2180_1</v>
      </c>
      <c r="M2183" s="9" t="s">
        <v>7445</v>
      </c>
      <c r="N2183" s="1" t="str">
        <f t="shared" si="280"/>
        <v>2180_2</v>
      </c>
      <c r="P2183" s="9" t="s">
        <v>47</v>
      </c>
      <c r="Q2183" s="1" t="str">
        <f t="shared" si="281"/>
        <v>2180_3</v>
      </c>
      <c r="S2183" s="9" t="s">
        <v>47</v>
      </c>
      <c r="T2183" s="1" t="str">
        <f t="shared" si="282"/>
        <v>2180_4</v>
      </c>
      <c r="V2183" s="9" t="s">
        <v>47</v>
      </c>
      <c r="W2183" s="1" t="str">
        <f t="shared" si="283"/>
        <v>2180_5</v>
      </c>
      <c r="Y2183" s="9" t="s">
        <v>47</v>
      </c>
      <c r="Z2183" s="1" t="str">
        <f t="shared" si="284"/>
        <v>2180_6</v>
      </c>
      <c r="AB2183" s="9" t="s">
        <v>47</v>
      </c>
      <c r="AC2183" s="1" t="str">
        <f t="shared" si="285"/>
        <v>2180_7</v>
      </c>
      <c r="AE2183" s="9" t="s">
        <v>47</v>
      </c>
      <c r="AH2183" s="9" t="s">
        <v>47</v>
      </c>
      <c r="AK2183" s="9"/>
      <c r="AN2183" s="9"/>
      <c r="AQ2183" s="9"/>
      <c r="AT2183" s="9"/>
      <c r="AW2183" s="9"/>
      <c r="AZ2183" s="9"/>
    </row>
    <row r="2184" spans="2:52" x14ac:dyDescent="0.25">
      <c r="B2184" s="7">
        <f t="shared" si="286"/>
        <v>2181</v>
      </c>
      <c r="C2184" s="1" t="s">
        <v>236</v>
      </c>
      <c r="D2184" s="1" t="s">
        <v>2814</v>
      </c>
      <c r="E2184" s="1" t="s">
        <v>7241</v>
      </c>
      <c r="F2184" s="1" t="s">
        <v>7425</v>
      </c>
      <c r="G2184" s="1" t="s">
        <v>7446</v>
      </c>
      <c r="I2184" s="1" t="s">
        <v>681</v>
      </c>
      <c r="J2184" s="1" t="s">
        <v>277</v>
      </c>
      <c r="K2184" s="1" t="str">
        <f t="shared" si="279"/>
        <v>2181_1</v>
      </c>
      <c r="M2184" s="9" t="s">
        <v>7447</v>
      </c>
      <c r="N2184" s="1" t="str">
        <f t="shared" si="280"/>
        <v>2181_2</v>
      </c>
      <c r="P2184" s="9" t="s">
        <v>47</v>
      </c>
      <c r="Q2184" s="1" t="str">
        <f t="shared" si="281"/>
        <v>2181_3</v>
      </c>
      <c r="S2184" s="9" t="s">
        <v>47</v>
      </c>
      <c r="T2184" s="1" t="str">
        <f t="shared" si="282"/>
        <v>2181_4</v>
      </c>
      <c r="V2184" s="9" t="s">
        <v>47</v>
      </c>
      <c r="W2184" s="1" t="str">
        <f t="shared" si="283"/>
        <v>2181_5</v>
      </c>
      <c r="Y2184" s="9" t="s">
        <v>47</v>
      </c>
      <c r="Z2184" s="1" t="str">
        <f t="shared" si="284"/>
        <v>2181_6</v>
      </c>
      <c r="AB2184" s="9" t="s">
        <v>47</v>
      </c>
      <c r="AC2184" s="1" t="str">
        <f t="shared" si="285"/>
        <v>2181_7</v>
      </c>
      <c r="AE2184" s="9" t="s">
        <v>47</v>
      </c>
      <c r="AH2184" s="9" t="s">
        <v>47</v>
      </c>
      <c r="AK2184" s="9"/>
      <c r="AN2184" s="9"/>
      <c r="AQ2184" s="9"/>
      <c r="AT2184" s="9"/>
      <c r="AW2184" s="9"/>
      <c r="AZ2184" s="9"/>
    </row>
    <row r="2185" spans="2:52" x14ac:dyDescent="0.25">
      <c r="B2185" s="7">
        <f t="shared" si="286"/>
        <v>2182</v>
      </c>
      <c r="C2185" s="1" t="s">
        <v>236</v>
      </c>
      <c r="D2185" s="1" t="s">
        <v>2814</v>
      </c>
      <c r="E2185" s="1" t="s">
        <v>7241</v>
      </c>
      <c r="F2185" s="1" t="s">
        <v>7425</v>
      </c>
      <c r="G2185" s="1" t="s">
        <v>7448</v>
      </c>
      <c r="I2185" s="1" t="s">
        <v>681</v>
      </c>
      <c r="J2185" s="1" t="s">
        <v>277</v>
      </c>
      <c r="K2185" s="1" t="str">
        <f t="shared" si="279"/>
        <v>2182_1</v>
      </c>
      <c r="M2185" s="9" t="s">
        <v>7449</v>
      </c>
      <c r="N2185" s="1" t="str">
        <f t="shared" si="280"/>
        <v>2182_2</v>
      </c>
      <c r="P2185" s="9" t="s">
        <v>47</v>
      </c>
      <c r="Q2185" s="1" t="str">
        <f t="shared" si="281"/>
        <v>2182_3</v>
      </c>
      <c r="S2185" s="9" t="s">
        <v>47</v>
      </c>
      <c r="T2185" s="1" t="str">
        <f t="shared" si="282"/>
        <v>2182_4</v>
      </c>
      <c r="V2185" s="9" t="s">
        <v>47</v>
      </c>
      <c r="W2185" s="1" t="str">
        <f t="shared" si="283"/>
        <v>2182_5</v>
      </c>
      <c r="Y2185" s="9" t="s">
        <v>47</v>
      </c>
      <c r="Z2185" s="1" t="str">
        <f t="shared" si="284"/>
        <v>2182_6</v>
      </c>
      <c r="AB2185" s="9" t="s">
        <v>47</v>
      </c>
      <c r="AC2185" s="1" t="str">
        <f t="shared" si="285"/>
        <v>2182_7</v>
      </c>
      <c r="AE2185" s="9" t="s">
        <v>47</v>
      </c>
      <c r="AH2185" s="9" t="s">
        <v>47</v>
      </c>
      <c r="AK2185" s="9"/>
      <c r="AN2185" s="9"/>
      <c r="AQ2185" s="9"/>
      <c r="AT2185" s="9"/>
      <c r="AW2185" s="9"/>
      <c r="AZ2185" s="9"/>
    </row>
    <row r="2186" spans="2:52" x14ac:dyDescent="0.25">
      <c r="B2186" s="7">
        <f t="shared" si="286"/>
        <v>2183</v>
      </c>
      <c r="C2186" s="1" t="s">
        <v>236</v>
      </c>
      <c r="D2186" s="1" t="s">
        <v>2814</v>
      </c>
      <c r="E2186" s="1" t="s">
        <v>7241</v>
      </c>
      <c r="F2186" s="1" t="s">
        <v>7425</v>
      </c>
      <c r="G2186" s="1" t="s">
        <v>7450</v>
      </c>
      <c r="I2186" s="1" t="s">
        <v>681</v>
      </c>
      <c r="J2186" s="1" t="s">
        <v>277</v>
      </c>
      <c r="K2186" s="1" t="str">
        <f t="shared" si="279"/>
        <v>2183_1</v>
      </c>
      <c r="M2186" s="9" t="s">
        <v>7451</v>
      </c>
      <c r="N2186" s="1" t="str">
        <f t="shared" si="280"/>
        <v>2183_2</v>
      </c>
      <c r="P2186" s="9" t="s">
        <v>47</v>
      </c>
      <c r="Q2186" s="1" t="str">
        <f t="shared" si="281"/>
        <v>2183_3</v>
      </c>
      <c r="S2186" s="9" t="s">
        <v>47</v>
      </c>
      <c r="T2186" s="1" t="str">
        <f t="shared" si="282"/>
        <v>2183_4</v>
      </c>
      <c r="V2186" s="9" t="s">
        <v>47</v>
      </c>
      <c r="W2186" s="1" t="str">
        <f t="shared" si="283"/>
        <v>2183_5</v>
      </c>
      <c r="Y2186" s="9" t="s">
        <v>47</v>
      </c>
      <c r="Z2186" s="1" t="str">
        <f t="shared" si="284"/>
        <v>2183_6</v>
      </c>
      <c r="AB2186" s="9" t="s">
        <v>47</v>
      </c>
      <c r="AC2186" s="1" t="str">
        <f t="shared" si="285"/>
        <v>2183_7</v>
      </c>
      <c r="AE2186" s="9" t="s">
        <v>47</v>
      </c>
      <c r="AH2186" s="9" t="s">
        <v>47</v>
      </c>
      <c r="AK2186" s="9"/>
      <c r="AN2186" s="9"/>
      <c r="AQ2186" s="9"/>
      <c r="AT2186" s="9"/>
      <c r="AW2186" s="9"/>
      <c r="AZ2186" s="9"/>
    </row>
    <row r="2187" spans="2:52" x14ac:dyDescent="0.25">
      <c r="B2187" s="7">
        <f t="shared" si="286"/>
        <v>2184</v>
      </c>
      <c r="C2187" s="1" t="s">
        <v>236</v>
      </c>
      <c r="D2187" s="1" t="s">
        <v>2814</v>
      </c>
      <c r="E2187" s="1" t="s">
        <v>7241</v>
      </c>
      <c r="F2187" s="1" t="s">
        <v>7425</v>
      </c>
      <c r="G2187" s="1" t="s">
        <v>7452</v>
      </c>
      <c r="I2187" s="1" t="s">
        <v>1773</v>
      </c>
      <c r="J2187" s="1" t="s">
        <v>7453</v>
      </c>
      <c r="K2187" s="1" t="str">
        <f t="shared" si="279"/>
        <v>2184_1</v>
      </c>
      <c r="M2187" s="9" t="s">
        <v>7454</v>
      </c>
      <c r="N2187" s="1" t="str">
        <f t="shared" si="280"/>
        <v>2184_2</v>
      </c>
      <c r="P2187" s="9" t="s">
        <v>47</v>
      </c>
      <c r="Q2187" s="1" t="str">
        <f t="shared" si="281"/>
        <v>2184_3</v>
      </c>
      <c r="S2187" s="9" t="s">
        <v>47</v>
      </c>
      <c r="T2187" s="1" t="str">
        <f t="shared" si="282"/>
        <v>2184_4</v>
      </c>
      <c r="V2187" s="9" t="s">
        <v>47</v>
      </c>
      <c r="W2187" s="1" t="str">
        <f t="shared" si="283"/>
        <v>2184_5</v>
      </c>
      <c r="Y2187" s="9" t="s">
        <v>47</v>
      </c>
      <c r="Z2187" s="1" t="str">
        <f t="shared" si="284"/>
        <v>2184_6</v>
      </c>
      <c r="AB2187" s="9" t="s">
        <v>47</v>
      </c>
      <c r="AC2187" s="1" t="str">
        <f t="shared" si="285"/>
        <v>2184_7</v>
      </c>
      <c r="AE2187" s="9" t="s">
        <v>47</v>
      </c>
      <c r="AH2187" s="9" t="s">
        <v>47</v>
      </c>
      <c r="AK2187" s="9"/>
      <c r="AN2187" s="9"/>
      <c r="AQ2187" s="9"/>
      <c r="AT2187" s="9"/>
      <c r="AW2187" s="9"/>
      <c r="AZ2187" s="9"/>
    </row>
    <row r="2188" spans="2:52" x14ac:dyDescent="0.25">
      <c r="B2188" s="7">
        <f t="shared" si="286"/>
        <v>2185</v>
      </c>
      <c r="C2188" s="1" t="s">
        <v>236</v>
      </c>
      <c r="D2188" s="1" t="s">
        <v>2814</v>
      </c>
      <c r="E2188" s="1" t="s">
        <v>7241</v>
      </c>
      <c r="F2188" s="1" t="s">
        <v>7425</v>
      </c>
      <c r="G2188" s="1" t="s">
        <v>7455</v>
      </c>
      <c r="I2188" s="1" t="s">
        <v>1773</v>
      </c>
      <c r="J2188" s="1" t="s">
        <v>7456</v>
      </c>
      <c r="K2188" s="1" t="str">
        <f t="shared" si="279"/>
        <v>2185_1</v>
      </c>
      <c r="M2188" s="9" t="s">
        <v>7457</v>
      </c>
      <c r="N2188" s="1" t="str">
        <f t="shared" si="280"/>
        <v>2185_2</v>
      </c>
      <c r="P2188" s="9" t="s">
        <v>47</v>
      </c>
      <c r="Q2188" s="1" t="str">
        <f t="shared" si="281"/>
        <v>2185_3</v>
      </c>
      <c r="S2188" s="9" t="s">
        <v>47</v>
      </c>
      <c r="T2188" s="1" t="str">
        <f t="shared" si="282"/>
        <v>2185_4</v>
      </c>
      <c r="V2188" s="9" t="s">
        <v>47</v>
      </c>
      <c r="W2188" s="1" t="str">
        <f t="shared" si="283"/>
        <v>2185_5</v>
      </c>
      <c r="Y2188" s="9" t="s">
        <v>47</v>
      </c>
      <c r="Z2188" s="1" t="str">
        <f t="shared" si="284"/>
        <v>2185_6</v>
      </c>
      <c r="AB2188" s="9" t="s">
        <v>47</v>
      </c>
      <c r="AC2188" s="1" t="str">
        <f t="shared" si="285"/>
        <v>2185_7</v>
      </c>
      <c r="AE2188" s="9" t="s">
        <v>47</v>
      </c>
      <c r="AH2188" s="9" t="s">
        <v>47</v>
      </c>
      <c r="AK2188" s="9"/>
      <c r="AN2188" s="9"/>
      <c r="AQ2188" s="9"/>
      <c r="AT2188" s="9"/>
      <c r="AW2188" s="9"/>
      <c r="AZ2188" s="9"/>
    </row>
    <row r="2189" spans="2:52" x14ac:dyDescent="0.25">
      <c r="B2189" s="7">
        <f t="shared" si="286"/>
        <v>2186</v>
      </c>
      <c r="C2189" s="1" t="s">
        <v>236</v>
      </c>
      <c r="D2189" s="1" t="s">
        <v>2814</v>
      </c>
      <c r="E2189" s="1" t="s">
        <v>7241</v>
      </c>
      <c r="F2189" s="1" t="s">
        <v>7425</v>
      </c>
      <c r="G2189" s="1" t="s">
        <v>7458</v>
      </c>
      <c r="I2189" s="1" t="s">
        <v>1773</v>
      </c>
      <c r="J2189" s="1" t="s">
        <v>7459</v>
      </c>
      <c r="K2189" s="1" t="str">
        <f t="shared" si="279"/>
        <v>2186_1</v>
      </c>
      <c r="M2189" s="9" t="s">
        <v>7460</v>
      </c>
      <c r="N2189" s="1" t="str">
        <f t="shared" si="280"/>
        <v>2186_2</v>
      </c>
      <c r="P2189" s="9" t="s">
        <v>47</v>
      </c>
      <c r="Q2189" s="1" t="str">
        <f t="shared" si="281"/>
        <v>2186_3</v>
      </c>
      <c r="S2189" s="9" t="s">
        <v>47</v>
      </c>
      <c r="T2189" s="1" t="str">
        <f t="shared" si="282"/>
        <v>2186_4</v>
      </c>
      <c r="V2189" s="9" t="s">
        <v>47</v>
      </c>
      <c r="W2189" s="1" t="str">
        <f t="shared" si="283"/>
        <v>2186_5</v>
      </c>
      <c r="Y2189" s="9" t="s">
        <v>47</v>
      </c>
      <c r="Z2189" s="1" t="str">
        <f t="shared" si="284"/>
        <v>2186_6</v>
      </c>
      <c r="AB2189" s="9" t="s">
        <v>47</v>
      </c>
      <c r="AC2189" s="1" t="str">
        <f t="shared" si="285"/>
        <v>2186_7</v>
      </c>
      <c r="AE2189" s="9" t="s">
        <v>47</v>
      </c>
      <c r="AH2189" s="9" t="s">
        <v>47</v>
      </c>
      <c r="AK2189" s="9"/>
      <c r="AN2189" s="9"/>
      <c r="AQ2189" s="9"/>
      <c r="AT2189" s="9"/>
      <c r="AW2189" s="9"/>
      <c r="AZ2189" s="9"/>
    </row>
    <row r="2190" spans="2:52" x14ac:dyDescent="0.25">
      <c r="B2190" s="7">
        <f t="shared" si="286"/>
        <v>2187</v>
      </c>
      <c r="C2190" s="1" t="s">
        <v>236</v>
      </c>
      <c r="D2190" s="1" t="s">
        <v>2814</v>
      </c>
      <c r="E2190" s="1" t="s">
        <v>7241</v>
      </c>
      <c r="F2190" s="1" t="s">
        <v>7425</v>
      </c>
      <c r="G2190" s="1" t="s">
        <v>7461</v>
      </c>
      <c r="I2190" s="1" t="s">
        <v>1773</v>
      </c>
      <c r="J2190" s="1" t="s">
        <v>7462</v>
      </c>
      <c r="K2190" s="1" t="str">
        <f t="shared" si="279"/>
        <v>2187_1</v>
      </c>
      <c r="M2190" s="9" t="s">
        <v>7463</v>
      </c>
      <c r="N2190" s="1" t="str">
        <f t="shared" si="280"/>
        <v>2187_2</v>
      </c>
      <c r="P2190" s="9" t="s">
        <v>47</v>
      </c>
      <c r="Q2190" s="1" t="str">
        <f t="shared" si="281"/>
        <v>2187_3</v>
      </c>
      <c r="S2190" s="9" t="s">
        <v>47</v>
      </c>
      <c r="T2190" s="1" t="str">
        <f t="shared" si="282"/>
        <v>2187_4</v>
      </c>
      <c r="V2190" s="9" t="s">
        <v>47</v>
      </c>
      <c r="W2190" s="1" t="str">
        <f t="shared" si="283"/>
        <v>2187_5</v>
      </c>
      <c r="Y2190" s="9" t="s">
        <v>47</v>
      </c>
      <c r="Z2190" s="1" t="str">
        <f t="shared" si="284"/>
        <v>2187_6</v>
      </c>
      <c r="AB2190" s="9" t="s">
        <v>47</v>
      </c>
      <c r="AC2190" s="1" t="str">
        <f t="shared" si="285"/>
        <v>2187_7</v>
      </c>
      <c r="AE2190" s="9" t="s">
        <v>47</v>
      </c>
      <c r="AH2190" s="9" t="s">
        <v>47</v>
      </c>
      <c r="AK2190" s="9"/>
      <c r="AN2190" s="9"/>
      <c r="AQ2190" s="9"/>
      <c r="AT2190" s="9"/>
      <c r="AW2190" s="9"/>
      <c r="AZ2190" s="9"/>
    </row>
    <row r="2191" spans="2:52" x14ac:dyDescent="0.25">
      <c r="B2191" s="7">
        <f t="shared" si="286"/>
        <v>2188</v>
      </c>
      <c r="C2191" s="1" t="s">
        <v>236</v>
      </c>
      <c r="D2191" s="1" t="s">
        <v>2814</v>
      </c>
      <c r="E2191" s="1" t="s">
        <v>7241</v>
      </c>
      <c r="F2191" s="1" t="s">
        <v>7425</v>
      </c>
      <c r="G2191" s="1" t="s">
        <v>7464</v>
      </c>
      <c r="I2191" s="1" t="s">
        <v>1773</v>
      </c>
      <c r="J2191" s="1" t="s">
        <v>7247</v>
      </c>
      <c r="K2191" s="1" t="str">
        <f t="shared" si="279"/>
        <v>2188_1</v>
      </c>
      <c r="M2191" s="9" t="s">
        <v>7465</v>
      </c>
      <c r="N2191" s="1" t="str">
        <f t="shared" si="280"/>
        <v>2188_2</v>
      </c>
      <c r="P2191" s="9" t="s">
        <v>47</v>
      </c>
      <c r="Q2191" s="1" t="str">
        <f t="shared" si="281"/>
        <v>2188_3</v>
      </c>
      <c r="S2191" s="9" t="s">
        <v>47</v>
      </c>
      <c r="T2191" s="1" t="str">
        <f t="shared" si="282"/>
        <v>2188_4</v>
      </c>
      <c r="V2191" s="9" t="s">
        <v>47</v>
      </c>
      <c r="W2191" s="1" t="str">
        <f t="shared" si="283"/>
        <v>2188_5</v>
      </c>
      <c r="Y2191" s="9" t="s">
        <v>47</v>
      </c>
      <c r="Z2191" s="1" t="str">
        <f t="shared" si="284"/>
        <v>2188_6</v>
      </c>
      <c r="AB2191" s="9" t="s">
        <v>47</v>
      </c>
      <c r="AC2191" s="1" t="str">
        <f t="shared" si="285"/>
        <v>2188_7</v>
      </c>
      <c r="AE2191" s="9" t="s">
        <v>47</v>
      </c>
      <c r="AH2191" s="9" t="s">
        <v>47</v>
      </c>
      <c r="AK2191" s="9"/>
      <c r="AN2191" s="9"/>
      <c r="AQ2191" s="9"/>
      <c r="AT2191" s="9"/>
      <c r="AW2191" s="9"/>
      <c r="AZ2191" s="9"/>
    </row>
    <row r="2192" spans="2:52" x14ac:dyDescent="0.25">
      <c r="B2192" s="7">
        <f t="shared" si="286"/>
        <v>2189</v>
      </c>
      <c r="C2192" s="1" t="s">
        <v>236</v>
      </c>
      <c r="D2192" s="1" t="s">
        <v>2814</v>
      </c>
      <c r="E2192" s="1" t="s">
        <v>7241</v>
      </c>
      <c r="F2192" s="1" t="s">
        <v>7425</v>
      </c>
      <c r="G2192" s="1" t="s">
        <v>7466</v>
      </c>
      <c r="I2192" s="1" t="s">
        <v>1773</v>
      </c>
      <c r="J2192" s="1" t="s">
        <v>7467</v>
      </c>
      <c r="K2192" s="1" t="str">
        <f t="shared" si="279"/>
        <v>2189_1</v>
      </c>
      <c r="M2192" s="9" t="s">
        <v>7468</v>
      </c>
      <c r="N2192" s="1" t="str">
        <f t="shared" si="280"/>
        <v>2189_2</v>
      </c>
      <c r="P2192" s="9" t="s">
        <v>47</v>
      </c>
      <c r="Q2192" s="1" t="str">
        <f t="shared" si="281"/>
        <v>2189_3</v>
      </c>
      <c r="S2192" s="9" t="s">
        <v>47</v>
      </c>
      <c r="T2192" s="1" t="str">
        <f t="shared" si="282"/>
        <v>2189_4</v>
      </c>
      <c r="V2192" s="9" t="s">
        <v>47</v>
      </c>
      <c r="W2192" s="1" t="str">
        <f t="shared" si="283"/>
        <v>2189_5</v>
      </c>
      <c r="Y2192" s="9" t="s">
        <v>47</v>
      </c>
      <c r="Z2192" s="1" t="str">
        <f t="shared" si="284"/>
        <v>2189_6</v>
      </c>
      <c r="AB2192" s="9" t="s">
        <v>47</v>
      </c>
      <c r="AC2192" s="1" t="str">
        <f t="shared" si="285"/>
        <v>2189_7</v>
      </c>
      <c r="AE2192" s="9" t="s">
        <v>47</v>
      </c>
      <c r="AH2192" s="9" t="s">
        <v>47</v>
      </c>
      <c r="AK2192" s="9"/>
      <c r="AN2192" s="9"/>
      <c r="AQ2192" s="9"/>
      <c r="AT2192" s="9"/>
      <c r="AW2192" s="9"/>
      <c r="AZ2192" s="9"/>
    </row>
    <row r="2193" spans="2:52" x14ac:dyDescent="0.25">
      <c r="B2193" s="7">
        <f t="shared" si="286"/>
        <v>2190</v>
      </c>
      <c r="C2193" s="1" t="s">
        <v>236</v>
      </c>
      <c r="D2193" s="1" t="s">
        <v>2814</v>
      </c>
      <c r="E2193" s="1" t="s">
        <v>7241</v>
      </c>
      <c r="F2193" s="1" t="s">
        <v>7425</v>
      </c>
      <c r="G2193" s="1" t="s">
        <v>7469</v>
      </c>
      <c r="I2193" s="1" t="s">
        <v>1773</v>
      </c>
      <c r="J2193" s="1" t="s">
        <v>7253</v>
      </c>
      <c r="K2193" s="1" t="str">
        <f t="shared" si="279"/>
        <v>2190_1</v>
      </c>
      <c r="M2193" s="9" t="s">
        <v>7470</v>
      </c>
      <c r="N2193" s="1" t="str">
        <f t="shared" si="280"/>
        <v>2190_2</v>
      </c>
      <c r="P2193" s="9" t="s">
        <v>47</v>
      </c>
      <c r="Q2193" s="1" t="str">
        <f t="shared" si="281"/>
        <v>2190_3</v>
      </c>
      <c r="S2193" s="9" t="s">
        <v>47</v>
      </c>
      <c r="T2193" s="1" t="str">
        <f t="shared" si="282"/>
        <v>2190_4</v>
      </c>
      <c r="V2193" s="9" t="s">
        <v>47</v>
      </c>
      <c r="W2193" s="1" t="str">
        <f t="shared" si="283"/>
        <v>2190_5</v>
      </c>
      <c r="Y2193" s="9" t="s">
        <v>47</v>
      </c>
      <c r="Z2193" s="1" t="str">
        <f t="shared" si="284"/>
        <v>2190_6</v>
      </c>
      <c r="AB2193" s="9" t="s">
        <v>47</v>
      </c>
      <c r="AC2193" s="1" t="str">
        <f t="shared" si="285"/>
        <v>2190_7</v>
      </c>
      <c r="AE2193" s="9" t="s">
        <v>47</v>
      </c>
      <c r="AH2193" s="9" t="s">
        <v>47</v>
      </c>
      <c r="AK2193" s="9"/>
      <c r="AN2193" s="9"/>
      <c r="AQ2193" s="9"/>
      <c r="AT2193" s="9"/>
      <c r="AW2193" s="9"/>
      <c r="AZ2193" s="9"/>
    </row>
    <row r="2194" spans="2:52" x14ac:dyDescent="0.25">
      <c r="B2194" s="7">
        <f t="shared" si="286"/>
        <v>2191</v>
      </c>
      <c r="C2194" s="1" t="s">
        <v>236</v>
      </c>
      <c r="D2194" s="1" t="s">
        <v>2814</v>
      </c>
      <c r="E2194" s="1" t="s">
        <v>7241</v>
      </c>
      <c r="F2194" s="1" t="s">
        <v>7425</v>
      </c>
      <c r="G2194" s="1" t="s">
        <v>7471</v>
      </c>
      <c r="I2194" s="1" t="s">
        <v>1773</v>
      </c>
      <c r="J2194" s="1" t="s">
        <v>7472</v>
      </c>
      <c r="K2194" s="1" t="str">
        <f t="shared" si="279"/>
        <v>2191_1</v>
      </c>
      <c r="M2194" s="9" t="s">
        <v>7473</v>
      </c>
      <c r="N2194" s="1" t="str">
        <f t="shared" si="280"/>
        <v>2191_2</v>
      </c>
      <c r="P2194" s="9" t="s">
        <v>47</v>
      </c>
      <c r="Q2194" s="1" t="str">
        <f t="shared" si="281"/>
        <v>2191_3</v>
      </c>
      <c r="S2194" s="9" t="s">
        <v>47</v>
      </c>
      <c r="T2194" s="1" t="str">
        <f t="shared" si="282"/>
        <v>2191_4</v>
      </c>
      <c r="V2194" s="9" t="s">
        <v>47</v>
      </c>
      <c r="W2194" s="1" t="str">
        <f t="shared" si="283"/>
        <v>2191_5</v>
      </c>
      <c r="Y2194" s="9" t="s">
        <v>47</v>
      </c>
      <c r="Z2194" s="1" t="str">
        <f t="shared" si="284"/>
        <v>2191_6</v>
      </c>
      <c r="AB2194" s="9" t="s">
        <v>47</v>
      </c>
      <c r="AC2194" s="1" t="str">
        <f t="shared" si="285"/>
        <v>2191_7</v>
      </c>
      <c r="AE2194" s="9" t="s">
        <v>47</v>
      </c>
      <c r="AH2194" s="9" t="s">
        <v>47</v>
      </c>
      <c r="AK2194" s="9"/>
      <c r="AN2194" s="9"/>
      <c r="AQ2194" s="9"/>
      <c r="AT2194" s="9"/>
      <c r="AW2194" s="9"/>
      <c r="AZ2194" s="9"/>
    </row>
    <row r="2195" spans="2:52" x14ac:dyDescent="0.25">
      <c r="B2195" s="7">
        <f t="shared" si="286"/>
        <v>2192</v>
      </c>
      <c r="C2195" s="1" t="s">
        <v>236</v>
      </c>
      <c r="D2195" s="1" t="s">
        <v>2814</v>
      </c>
      <c r="E2195" s="1" t="s">
        <v>7241</v>
      </c>
      <c r="F2195" s="1" t="s">
        <v>7425</v>
      </c>
      <c r="G2195" s="1" t="s">
        <v>7474</v>
      </c>
      <c r="I2195" s="1" t="s">
        <v>1773</v>
      </c>
      <c r="J2195" s="1" t="s">
        <v>7475</v>
      </c>
      <c r="K2195" s="1" t="str">
        <f t="shared" si="279"/>
        <v>2192_1</v>
      </c>
      <c r="M2195" s="9" t="s">
        <v>7476</v>
      </c>
      <c r="N2195" s="1" t="str">
        <f t="shared" si="280"/>
        <v>2192_2</v>
      </c>
      <c r="P2195" s="9" t="s">
        <v>47</v>
      </c>
      <c r="Q2195" s="1" t="str">
        <f t="shared" si="281"/>
        <v>2192_3</v>
      </c>
      <c r="S2195" s="9" t="s">
        <v>47</v>
      </c>
      <c r="T2195" s="1" t="str">
        <f t="shared" si="282"/>
        <v>2192_4</v>
      </c>
      <c r="V2195" s="9" t="s">
        <v>47</v>
      </c>
      <c r="W2195" s="1" t="str">
        <f t="shared" si="283"/>
        <v>2192_5</v>
      </c>
      <c r="Y2195" s="9" t="s">
        <v>47</v>
      </c>
      <c r="Z2195" s="1" t="str">
        <f t="shared" si="284"/>
        <v>2192_6</v>
      </c>
      <c r="AB2195" s="9" t="s">
        <v>47</v>
      </c>
      <c r="AC2195" s="1" t="str">
        <f t="shared" si="285"/>
        <v>2192_7</v>
      </c>
      <c r="AE2195" s="9" t="s">
        <v>47</v>
      </c>
      <c r="AH2195" s="9" t="s">
        <v>47</v>
      </c>
      <c r="AK2195" s="9"/>
      <c r="AN2195" s="9"/>
      <c r="AQ2195" s="9"/>
      <c r="AT2195" s="9"/>
      <c r="AW2195" s="9"/>
      <c r="AZ2195" s="9"/>
    </row>
    <row r="2196" spans="2:52" x14ac:dyDescent="0.25">
      <c r="B2196" s="7">
        <f t="shared" si="286"/>
        <v>2193</v>
      </c>
      <c r="C2196" s="1" t="s">
        <v>236</v>
      </c>
      <c r="D2196" s="1" t="s">
        <v>2814</v>
      </c>
      <c r="E2196" s="1" t="s">
        <v>7241</v>
      </c>
      <c r="F2196" s="1" t="s">
        <v>7425</v>
      </c>
      <c r="G2196" s="1" t="s">
        <v>7477</v>
      </c>
      <c r="I2196" s="1" t="s">
        <v>1773</v>
      </c>
      <c r="J2196" s="1" t="s">
        <v>7478</v>
      </c>
      <c r="K2196" s="1" t="str">
        <f t="shared" si="279"/>
        <v>2193_1</v>
      </c>
      <c r="M2196" s="9" t="s">
        <v>7479</v>
      </c>
      <c r="N2196" s="1" t="str">
        <f t="shared" si="280"/>
        <v>2193_2</v>
      </c>
      <c r="P2196" s="9" t="s">
        <v>47</v>
      </c>
      <c r="Q2196" s="1" t="str">
        <f t="shared" si="281"/>
        <v>2193_3</v>
      </c>
      <c r="S2196" s="9" t="s">
        <v>47</v>
      </c>
      <c r="T2196" s="1" t="str">
        <f t="shared" si="282"/>
        <v>2193_4</v>
      </c>
      <c r="V2196" s="9" t="s">
        <v>47</v>
      </c>
      <c r="W2196" s="1" t="str">
        <f t="shared" si="283"/>
        <v>2193_5</v>
      </c>
      <c r="Y2196" s="9" t="s">
        <v>47</v>
      </c>
      <c r="Z2196" s="1" t="str">
        <f t="shared" si="284"/>
        <v>2193_6</v>
      </c>
      <c r="AB2196" s="9" t="s">
        <v>47</v>
      </c>
      <c r="AC2196" s="1" t="str">
        <f t="shared" si="285"/>
        <v>2193_7</v>
      </c>
      <c r="AE2196" s="9" t="s">
        <v>47</v>
      </c>
      <c r="AH2196" s="9" t="s">
        <v>47</v>
      </c>
      <c r="AK2196" s="9"/>
      <c r="AN2196" s="9"/>
      <c r="AQ2196" s="9"/>
      <c r="AT2196" s="9"/>
      <c r="AW2196" s="9"/>
      <c r="AZ2196" s="9"/>
    </row>
    <row r="2197" spans="2:52" x14ac:dyDescent="0.25">
      <c r="B2197" s="7">
        <f t="shared" si="286"/>
        <v>2194</v>
      </c>
      <c r="C2197" s="1" t="s">
        <v>236</v>
      </c>
      <c r="D2197" s="1" t="s">
        <v>2814</v>
      </c>
      <c r="E2197" s="1" t="s">
        <v>7241</v>
      </c>
      <c r="F2197" s="1" t="s">
        <v>7425</v>
      </c>
      <c r="G2197" s="1" t="s">
        <v>7480</v>
      </c>
      <c r="I2197" s="1" t="s">
        <v>1773</v>
      </c>
      <c r="J2197" s="1" t="s">
        <v>7481</v>
      </c>
      <c r="K2197" s="1" t="str">
        <f t="shared" si="279"/>
        <v>2194_1</v>
      </c>
      <c r="M2197" s="9" t="s">
        <v>7482</v>
      </c>
      <c r="N2197" s="1" t="str">
        <f t="shared" si="280"/>
        <v>2194_2</v>
      </c>
      <c r="P2197" s="9" t="s">
        <v>47</v>
      </c>
      <c r="Q2197" s="1" t="str">
        <f t="shared" si="281"/>
        <v>2194_3</v>
      </c>
      <c r="S2197" s="9" t="s">
        <v>47</v>
      </c>
      <c r="T2197" s="1" t="str">
        <f t="shared" si="282"/>
        <v>2194_4</v>
      </c>
      <c r="V2197" s="9" t="s">
        <v>47</v>
      </c>
      <c r="W2197" s="1" t="str">
        <f t="shared" si="283"/>
        <v>2194_5</v>
      </c>
      <c r="Y2197" s="9" t="s">
        <v>47</v>
      </c>
      <c r="Z2197" s="1" t="str">
        <f t="shared" si="284"/>
        <v>2194_6</v>
      </c>
      <c r="AB2197" s="9" t="s">
        <v>47</v>
      </c>
      <c r="AC2197" s="1" t="str">
        <f t="shared" si="285"/>
        <v>2194_7</v>
      </c>
      <c r="AE2197" s="9" t="s">
        <v>47</v>
      </c>
      <c r="AH2197" s="9" t="s">
        <v>47</v>
      </c>
      <c r="AK2197" s="9"/>
      <c r="AN2197" s="9"/>
      <c r="AQ2197" s="9"/>
      <c r="AT2197" s="9"/>
      <c r="AW2197" s="9"/>
      <c r="AZ2197" s="9"/>
    </row>
    <row r="2198" spans="2:52" x14ac:dyDescent="0.25">
      <c r="B2198" s="7">
        <f t="shared" si="286"/>
        <v>2195</v>
      </c>
      <c r="C2198" s="1" t="s">
        <v>236</v>
      </c>
      <c r="D2198" s="1" t="s">
        <v>2814</v>
      </c>
      <c r="E2198" s="1" t="s">
        <v>7241</v>
      </c>
      <c r="F2198" s="1" t="s">
        <v>7425</v>
      </c>
      <c r="G2198" s="1" t="s">
        <v>7483</v>
      </c>
      <c r="I2198" s="1" t="s">
        <v>1773</v>
      </c>
      <c r="J2198" s="1" t="s">
        <v>7484</v>
      </c>
      <c r="K2198" s="1" t="str">
        <f t="shared" si="279"/>
        <v>2195_1</v>
      </c>
      <c r="M2198" s="9" t="s">
        <v>7485</v>
      </c>
      <c r="N2198" s="1" t="str">
        <f t="shared" si="280"/>
        <v>2195_2</v>
      </c>
      <c r="P2198" s="9" t="s">
        <v>47</v>
      </c>
      <c r="Q2198" s="1" t="str">
        <f t="shared" si="281"/>
        <v>2195_3</v>
      </c>
      <c r="S2198" s="9" t="s">
        <v>47</v>
      </c>
      <c r="T2198" s="1" t="str">
        <f t="shared" si="282"/>
        <v>2195_4</v>
      </c>
      <c r="V2198" s="9" t="s">
        <v>47</v>
      </c>
      <c r="W2198" s="1" t="str">
        <f t="shared" si="283"/>
        <v>2195_5</v>
      </c>
      <c r="Y2198" s="9" t="s">
        <v>47</v>
      </c>
      <c r="Z2198" s="1" t="str">
        <f t="shared" si="284"/>
        <v>2195_6</v>
      </c>
      <c r="AB2198" s="9" t="s">
        <v>47</v>
      </c>
      <c r="AC2198" s="1" t="str">
        <f t="shared" si="285"/>
        <v>2195_7</v>
      </c>
      <c r="AE2198" s="9" t="s">
        <v>47</v>
      </c>
      <c r="AH2198" s="9" t="s">
        <v>47</v>
      </c>
      <c r="AK2198" s="9"/>
      <c r="AN2198" s="9"/>
      <c r="AQ2198" s="9"/>
      <c r="AT2198" s="9"/>
      <c r="AW2198" s="9"/>
      <c r="AZ2198" s="9"/>
    </row>
    <row r="2199" spans="2:52" x14ac:dyDescent="0.25">
      <c r="B2199" s="7">
        <f t="shared" si="286"/>
        <v>2196</v>
      </c>
      <c r="C2199" s="1" t="s">
        <v>236</v>
      </c>
      <c r="D2199" s="1" t="s">
        <v>2814</v>
      </c>
      <c r="E2199" s="1" t="s">
        <v>7241</v>
      </c>
      <c r="F2199" s="1" t="s">
        <v>7425</v>
      </c>
      <c r="G2199" s="1" t="s">
        <v>7486</v>
      </c>
      <c r="I2199" s="1" t="s">
        <v>1773</v>
      </c>
      <c r="J2199" s="1" t="s">
        <v>7487</v>
      </c>
      <c r="K2199" s="1" t="str">
        <f t="shared" si="279"/>
        <v>2196_1</v>
      </c>
      <c r="M2199" s="9" t="s">
        <v>7488</v>
      </c>
      <c r="N2199" s="1" t="str">
        <f t="shared" si="280"/>
        <v>2196_2</v>
      </c>
      <c r="P2199" s="9" t="s">
        <v>47</v>
      </c>
      <c r="Q2199" s="1" t="str">
        <f t="shared" si="281"/>
        <v>2196_3</v>
      </c>
      <c r="S2199" s="9" t="s">
        <v>47</v>
      </c>
      <c r="T2199" s="1" t="str">
        <f t="shared" si="282"/>
        <v>2196_4</v>
      </c>
      <c r="V2199" s="9" t="s">
        <v>47</v>
      </c>
      <c r="W2199" s="1" t="str">
        <f t="shared" si="283"/>
        <v>2196_5</v>
      </c>
      <c r="Y2199" s="9" t="s">
        <v>47</v>
      </c>
      <c r="Z2199" s="1" t="str">
        <f t="shared" si="284"/>
        <v>2196_6</v>
      </c>
      <c r="AB2199" s="9" t="s">
        <v>47</v>
      </c>
      <c r="AC2199" s="1" t="str">
        <f t="shared" si="285"/>
        <v>2196_7</v>
      </c>
      <c r="AE2199" s="9" t="s">
        <v>47</v>
      </c>
      <c r="AH2199" s="9" t="s">
        <v>47</v>
      </c>
      <c r="AK2199" s="9"/>
      <c r="AN2199" s="9"/>
      <c r="AQ2199" s="9"/>
      <c r="AT2199" s="9"/>
      <c r="AW2199" s="9"/>
      <c r="AZ2199" s="9"/>
    </row>
    <row r="2200" spans="2:52" x14ac:dyDescent="0.25">
      <c r="B2200" s="7">
        <f t="shared" si="286"/>
        <v>2197</v>
      </c>
      <c r="C2200" s="1" t="s">
        <v>236</v>
      </c>
      <c r="D2200" s="1" t="s">
        <v>2814</v>
      </c>
      <c r="E2200" s="1" t="s">
        <v>7241</v>
      </c>
      <c r="F2200" s="1" t="s">
        <v>7425</v>
      </c>
      <c r="G2200" s="1" t="s">
        <v>7489</v>
      </c>
      <c r="I2200" s="1" t="s">
        <v>1773</v>
      </c>
      <c r="J2200" s="1" t="s">
        <v>7267</v>
      </c>
      <c r="K2200" s="1" t="str">
        <f t="shared" si="279"/>
        <v>2197_1</v>
      </c>
      <c r="M2200" s="9" t="s">
        <v>7490</v>
      </c>
      <c r="N2200" s="1" t="str">
        <f t="shared" si="280"/>
        <v>2197_2</v>
      </c>
      <c r="P2200" s="9" t="s">
        <v>47</v>
      </c>
      <c r="Q2200" s="1" t="str">
        <f t="shared" si="281"/>
        <v>2197_3</v>
      </c>
      <c r="S2200" s="9" t="s">
        <v>47</v>
      </c>
      <c r="T2200" s="1" t="str">
        <f t="shared" si="282"/>
        <v>2197_4</v>
      </c>
      <c r="V2200" s="9" t="s">
        <v>47</v>
      </c>
      <c r="W2200" s="1" t="str">
        <f t="shared" si="283"/>
        <v>2197_5</v>
      </c>
      <c r="Y2200" s="9" t="s">
        <v>47</v>
      </c>
      <c r="Z2200" s="1" t="str">
        <f t="shared" si="284"/>
        <v>2197_6</v>
      </c>
      <c r="AB2200" s="9" t="s">
        <v>47</v>
      </c>
      <c r="AC2200" s="1" t="str">
        <f t="shared" si="285"/>
        <v>2197_7</v>
      </c>
      <c r="AE2200" s="9" t="s">
        <v>47</v>
      </c>
      <c r="AH2200" s="9" t="s">
        <v>47</v>
      </c>
      <c r="AK2200" s="9"/>
      <c r="AN2200" s="9"/>
      <c r="AQ2200" s="9"/>
      <c r="AT2200" s="9"/>
      <c r="AW2200" s="9"/>
      <c r="AZ2200" s="9"/>
    </row>
    <row r="2201" spans="2:52" x14ac:dyDescent="0.25">
      <c r="B2201" s="7">
        <f t="shared" si="286"/>
        <v>2198</v>
      </c>
      <c r="C2201" s="1" t="s">
        <v>236</v>
      </c>
      <c r="D2201" s="1" t="s">
        <v>2814</v>
      </c>
      <c r="E2201" s="1" t="s">
        <v>7241</v>
      </c>
      <c r="F2201" s="1" t="s">
        <v>7425</v>
      </c>
      <c r="G2201" s="1" t="s">
        <v>7491</v>
      </c>
      <c r="H2201" s="1" t="s">
        <v>7492</v>
      </c>
      <c r="I2201" s="1" t="s">
        <v>1773</v>
      </c>
      <c r="J2201" s="1" t="s">
        <v>7493</v>
      </c>
      <c r="K2201" s="1" t="str">
        <f t="shared" si="279"/>
        <v>2198_1</v>
      </c>
      <c r="M2201" s="8" t="s">
        <v>7494</v>
      </c>
      <c r="N2201" s="1" t="str">
        <f t="shared" si="280"/>
        <v>2198_2</v>
      </c>
      <c r="P2201" s="9" t="s">
        <v>47</v>
      </c>
      <c r="Q2201" s="1" t="str">
        <f t="shared" si="281"/>
        <v>2198_3</v>
      </c>
      <c r="S2201" s="9" t="s">
        <v>47</v>
      </c>
      <c r="T2201" s="1" t="str">
        <f t="shared" si="282"/>
        <v>2198_4</v>
      </c>
      <c r="V2201" s="9" t="s">
        <v>47</v>
      </c>
      <c r="W2201" s="1" t="str">
        <f t="shared" si="283"/>
        <v>2198_5</v>
      </c>
      <c r="Y2201" s="9" t="s">
        <v>47</v>
      </c>
      <c r="Z2201" s="1" t="str">
        <f t="shared" si="284"/>
        <v>2198_6</v>
      </c>
      <c r="AB2201" s="9" t="s">
        <v>47</v>
      </c>
      <c r="AC2201" s="1" t="str">
        <f t="shared" si="285"/>
        <v>2198_7</v>
      </c>
      <c r="AE2201" s="9" t="s">
        <v>47</v>
      </c>
      <c r="AH2201" s="9" t="s">
        <v>47</v>
      </c>
      <c r="AK2201" s="9"/>
      <c r="AN2201" s="9"/>
      <c r="AQ2201" s="9"/>
      <c r="AT2201" s="9"/>
      <c r="AW2201" s="9"/>
      <c r="AZ2201" s="9"/>
    </row>
    <row r="2202" spans="2:52" x14ac:dyDescent="0.25">
      <c r="B2202" s="7">
        <f t="shared" si="286"/>
        <v>2199</v>
      </c>
      <c r="C2202" s="1" t="s">
        <v>236</v>
      </c>
      <c r="D2202" s="1" t="s">
        <v>2814</v>
      </c>
      <c r="E2202" s="1" t="s">
        <v>7241</v>
      </c>
      <c r="F2202" s="1" t="s">
        <v>7425</v>
      </c>
      <c r="G2202" s="1" t="s">
        <v>7495</v>
      </c>
      <c r="I2202" s="1" t="s">
        <v>1773</v>
      </c>
      <c r="J2202" s="1" t="s">
        <v>7462</v>
      </c>
      <c r="K2202" s="1" t="str">
        <f t="shared" si="279"/>
        <v>2199_1</v>
      </c>
      <c r="M2202" s="9" t="s">
        <v>7496</v>
      </c>
      <c r="N2202" s="1" t="str">
        <f t="shared" si="280"/>
        <v>2199_2</v>
      </c>
      <c r="P2202" s="9" t="s">
        <v>47</v>
      </c>
      <c r="Q2202" s="1" t="str">
        <f t="shared" si="281"/>
        <v>2199_3</v>
      </c>
      <c r="S2202" s="9" t="s">
        <v>47</v>
      </c>
      <c r="T2202" s="1" t="str">
        <f t="shared" si="282"/>
        <v>2199_4</v>
      </c>
      <c r="V2202" s="9" t="s">
        <v>47</v>
      </c>
      <c r="W2202" s="1" t="str">
        <f t="shared" si="283"/>
        <v>2199_5</v>
      </c>
      <c r="Y2202" s="9" t="s">
        <v>47</v>
      </c>
      <c r="Z2202" s="1" t="str">
        <f t="shared" si="284"/>
        <v>2199_6</v>
      </c>
      <c r="AB2202" s="9" t="s">
        <v>47</v>
      </c>
      <c r="AC2202" s="1" t="str">
        <f t="shared" si="285"/>
        <v>2199_7</v>
      </c>
      <c r="AE2202" s="9" t="s">
        <v>47</v>
      </c>
      <c r="AH2202" s="9" t="s">
        <v>47</v>
      </c>
      <c r="AK2202" s="9"/>
      <c r="AN2202" s="9"/>
      <c r="AQ2202" s="9"/>
      <c r="AT2202" s="9"/>
      <c r="AW2202" s="9"/>
      <c r="AZ2202" s="9"/>
    </row>
    <row r="2203" spans="2:52" x14ac:dyDescent="0.25">
      <c r="B2203" s="7">
        <f t="shared" si="286"/>
        <v>2200</v>
      </c>
      <c r="C2203" s="1" t="s">
        <v>236</v>
      </c>
      <c r="D2203" s="1" t="s">
        <v>2814</v>
      </c>
      <c r="E2203" s="1" t="s">
        <v>7241</v>
      </c>
      <c r="F2203" s="1" t="s">
        <v>7425</v>
      </c>
      <c r="G2203" s="1" t="s">
        <v>7497</v>
      </c>
      <c r="I2203" s="1" t="s">
        <v>1773</v>
      </c>
      <c r="J2203" s="1" t="s">
        <v>45</v>
      </c>
      <c r="K2203" s="1" t="str">
        <f t="shared" si="279"/>
        <v>2200_1</v>
      </c>
      <c r="M2203" s="9" t="s">
        <v>7498</v>
      </c>
      <c r="N2203" s="1" t="str">
        <f t="shared" si="280"/>
        <v>2200_2</v>
      </c>
      <c r="P2203" s="9" t="s">
        <v>47</v>
      </c>
      <c r="Q2203" s="1" t="str">
        <f t="shared" si="281"/>
        <v>2200_3</v>
      </c>
      <c r="S2203" s="9" t="s">
        <v>47</v>
      </c>
      <c r="T2203" s="1" t="str">
        <f t="shared" si="282"/>
        <v>2200_4</v>
      </c>
      <c r="V2203" s="9" t="s">
        <v>47</v>
      </c>
      <c r="W2203" s="1" t="str">
        <f t="shared" si="283"/>
        <v>2200_5</v>
      </c>
      <c r="Y2203" s="9" t="s">
        <v>47</v>
      </c>
      <c r="Z2203" s="1" t="str">
        <f t="shared" si="284"/>
        <v>2200_6</v>
      </c>
      <c r="AB2203" s="9" t="s">
        <v>47</v>
      </c>
      <c r="AC2203" s="1" t="str">
        <f t="shared" si="285"/>
        <v>2200_7</v>
      </c>
      <c r="AE2203" s="9" t="s">
        <v>47</v>
      </c>
      <c r="AH2203" s="9" t="s">
        <v>47</v>
      </c>
      <c r="AK2203" s="9"/>
      <c r="AN2203" s="9"/>
      <c r="AQ2203" s="9"/>
      <c r="AT2203" s="9"/>
      <c r="AW2203" s="9"/>
      <c r="AZ2203" s="9"/>
    </row>
    <row r="2204" spans="2:52" x14ac:dyDescent="0.25">
      <c r="B2204" s="7">
        <f t="shared" si="286"/>
        <v>2201</v>
      </c>
      <c r="C2204" s="1" t="s">
        <v>236</v>
      </c>
      <c r="D2204" s="1" t="s">
        <v>2814</v>
      </c>
      <c r="E2204" s="1" t="s">
        <v>7241</v>
      </c>
      <c r="F2204" s="1" t="s">
        <v>7425</v>
      </c>
      <c r="G2204" s="1" t="s">
        <v>7499</v>
      </c>
      <c r="I2204" s="1" t="s">
        <v>1773</v>
      </c>
      <c r="J2204" s="1" t="s">
        <v>7247</v>
      </c>
      <c r="K2204" s="1" t="str">
        <f t="shared" si="279"/>
        <v>2201_1</v>
      </c>
      <c r="M2204" s="9" t="s">
        <v>7500</v>
      </c>
      <c r="N2204" s="1" t="str">
        <f t="shared" si="280"/>
        <v>2201_2</v>
      </c>
      <c r="P2204" s="9" t="s">
        <v>47</v>
      </c>
      <c r="Q2204" s="1" t="str">
        <f t="shared" si="281"/>
        <v>2201_3</v>
      </c>
      <c r="S2204" s="9" t="s">
        <v>47</v>
      </c>
      <c r="T2204" s="1" t="str">
        <f t="shared" si="282"/>
        <v>2201_4</v>
      </c>
      <c r="V2204" s="9" t="s">
        <v>47</v>
      </c>
      <c r="W2204" s="1" t="str">
        <f t="shared" si="283"/>
        <v>2201_5</v>
      </c>
      <c r="Y2204" s="9" t="s">
        <v>47</v>
      </c>
      <c r="Z2204" s="1" t="str">
        <f t="shared" si="284"/>
        <v>2201_6</v>
      </c>
      <c r="AB2204" s="9" t="s">
        <v>47</v>
      </c>
      <c r="AC2204" s="1" t="str">
        <f t="shared" si="285"/>
        <v>2201_7</v>
      </c>
      <c r="AE2204" s="9" t="s">
        <v>47</v>
      </c>
      <c r="AH2204" s="9" t="s">
        <v>47</v>
      </c>
      <c r="AK2204" s="9"/>
      <c r="AN2204" s="9"/>
      <c r="AQ2204" s="9"/>
      <c r="AT2204" s="9"/>
      <c r="AW2204" s="9"/>
      <c r="AZ2204" s="9"/>
    </row>
    <row r="2205" spans="2:52" x14ac:dyDescent="0.25">
      <c r="B2205" s="7">
        <f t="shared" si="286"/>
        <v>2202</v>
      </c>
      <c r="C2205" s="1" t="s">
        <v>236</v>
      </c>
      <c r="D2205" s="1" t="s">
        <v>2814</v>
      </c>
      <c r="E2205" s="1" t="s">
        <v>7241</v>
      </c>
      <c r="F2205" s="1" t="s">
        <v>7425</v>
      </c>
      <c r="G2205" s="1" t="s">
        <v>7501</v>
      </c>
      <c r="I2205" s="1" t="s">
        <v>1773</v>
      </c>
      <c r="J2205" s="1" t="s">
        <v>7467</v>
      </c>
      <c r="K2205" s="1" t="str">
        <f t="shared" si="279"/>
        <v>2202_1</v>
      </c>
      <c r="M2205" s="9" t="s">
        <v>7502</v>
      </c>
      <c r="N2205" s="1" t="str">
        <f t="shared" si="280"/>
        <v>2202_2</v>
      </c>
      <c r="P2205" s="9" t="s">
        <v>47</v>
      </c>
      <c r="Q2205" s="1" t="str">
        <f t="shared" si="281"/>
        <v>2202_3</v>
      </c>
      <c r="S2205" s="9" t="s">
        <v>47</v>
      </c>
      <c r="T2205" s="1" t="str">
        <f t="shared" si="282"/>
        <v>2202_4</v>
      </c>
      <c r="V2205" s="9" t="s">
        <v>47</v>
      </c>
      <c r="W2205" s="1" t="str">
        <f t="shared" si="283"/>
        <v>2202_5</v>
      </c>
      <c r="Y2205" s="9" t="s">
        <v>47</v>
      </c>
      <c r="Z2205" s="1" t="str">
        <f t="shared" si="284"/>
        <v>2202_6</v>
      </c>
      <c r="AB2205" s="9" t="s">
        <v>47</v>
      </c>
      <c r="AC2205" s="1" t="str">
        <f t="shared" si="285"/>
        <v>2202_7</v>
      </c>
      <c r="AE2205" s="9" t="s">
        <v>47</v>
      </c>
      <c r="AH2205" s="9" t="s">
        <v>47</v>
      </c>
      <c r="AK2205" s="9"/>
      <c r="AN2205" s="9"/>
      <c r="AQ2205" s="9"/>
      <c r="AT2205" s="9"/>
      <c r="AW2205" s="9"/>
      <c r="AZ2205" s="9"/>
    </row>
    <row r="2206" spans="2:52" x14ac:dyDescent="0.25">
      <c r="B2206" s="7">
        <f t="shared" si="286"/>
        <v>2203</v>
      </c>
      <c r="C2206" s="1" t="s">
        <v>236</v>
      </c>
      <c r="D2206" s="1" t="s">
        <v>2814</v>
      </c>
      <c r="E2206" s="1" t="s">
        <v>7241</v>
      </c>
      <c r="F2206" s="1" t="s">
        <v>7425</v>
      </c>
      <c r="G2206" s="1" t="s">
        <v>7503</v>
      </c>
      <c r="I2206" s="1" t="s">
        <v>1773</v>
      </c>
      <c r="J2206" s="1" t="s">
        <v>7475</v>
      </c>
      <c r="K2206" s="1" t="str">
        <f t="shared" si="279"/>
        <v>2203_1</v>
      </c>
      <c r="M2206" s="9" t="s">
        <v>7504</v>
      </c>
      <c r="N2206" s="1" t="str">
        <f t="shared" si="280"/>
        <v>2203_2</v>
      </c>
      <c r="P2206" s="9" t="s">
        <v>47</v>
      </c>
      <c r="Q2206" s="1" t="str">
        <f t="shared" si="281"/>
        <v>2203_3</v>
      </c>
      <c r="S2206" s="9" t="s">
        <v>47</v>
      </c>
      <c r="T2206" s="1" t="str">
        <f t="shared" si="282"/>
        <v>2203_4</v>
      </c>
      <c r="V2206" s="9" t="s">
        <v>47</v>
      </c>
      <c r="W2206" s="1" t="str">
        <f t="shared" si="283"/>
        <v>2203_5</v>
      </c>
      <c r="Y2206" s="9" t="s">
        <v>47</v>
      </c>
      <c r="Z2206" s="1" t="str">
        <f t="shared" si="284"/>
        <v>2203_6</v>
      </c>
      <c r="AB2206" s="9" t="s">
        <v>47</v>
      </c>
      <c r="AC2206" s="1" t="str">
        <f t="shared" si="285"/>
        <v>2203_7</v>
      </c>
      <c r="AE2206" s="9" t="s">
        <v>47</v>
      </c>
      <c r="AH2206" s="9" t="s">
        <v>47</v>
      </c>
      <c r="AK2206" s="9"/>
      <c r="AN2206" s="9"/>
      <c r="AQ2206" s="9"/>
      <c r="AT2206" s="9"/>
      <c r="AW2206" s="9"/>
      <c r="AZ2206" s="9"/>
    </row>
    <row r="2207" spans="2:52" x14ac:dyDescent="0.25">
      <c r="B2207" s="7">
        <f t="shared" si="286"/>
        <v>2204</v>
      </c>
      <c r="C2207" s="1" t="s">
        <v>236</v>
      </c>
      <c r="D2207" s="1" t="s">
        <v>2814</v>
      </c>
      <c r="E2207" s="1" t="s">
        <v>7241</v>
      </c>
      <c r="F2207" s="1" t="s">
        <v>7425</v>
      </c>
      <c r="G2207" s="1" t="s">
        <v>7505</v>
      </c>
      <c r="I2207" s="1" t="s">
        <v>1773</v>
      </c>
      <c r="J2207" s="1" t="s">
        <v>7478</v>
      </c>
      <c r="K2207" s="1" t="str">
        <f t="shared" si="279"/>
        <v>2204_1</v>
      </c>
      <c r="M2207" s="9" t="s">
        <v>7506</v>
      </c>
      <c r="N2207" s="1" t="str">
        <f t="shared" si="280"/>
        <v>2204_2</v>
      </c>
      <c r="P2207" s="9" t="s">
        <v>47</v>
      </c>
      <c r="Q2207" s="1" t="str">
        <f t="shared" si="281"/>
        <v>2204_3</v>
      </c>
      <c r="S2207" s="9" t="s">
        <v>47</v>
      </c>
      <c r="T2207" s="1" t="str">
        <f t="shared" si="282"/>
        <v>2204_4</v>
      </c>
      <c r="V2207" s="9" t="s">
        <v>47</v>
      </c>
      <c r="W2207" s="1" t="str">
        <f t="shared" si="283"/>
        <v>2204_5</v>
      </c>
      <c r="Y2207" s="9" t="s">
        <v>47</v>
      </c>
      <c r="Z2207" s="1" t="str">
        <f t="shared" si="284"/>
        <v>2204_6</v>
      </c>
      <c r="AB2207" s="9" t="s">
        <v>47</v>
      </c>
      <c r="AC2207" s="1" t="str">
        <f t="shared" si="285"/>
        <v>2204_7</v>
      </c>
      <c r="AE2207" s="9" t="s">
        <v>47</v>
      </c>
      <c r="AH2207" s="9" t="s">
        <v>47</v>
      </c>
      <c r="AK2207" s="9"/>
      <c r="AN2207" s="9"/>
      <c r="AQ2207" s="9"/>
      <c r="AT2207" s="9"/>
      <c r="AW2207" s="9"/>
      <c r="AZ2207" s="9"/>
    </row>
    <row r="2208" spans="2:52" x14ac:dyDescent="0.25">
      <c r="B2208" s="7">
        <f t="shared" si="286"/>
        <v>2205</v>
      </c>
      <c r="C2208" s="1" t="s">
        <v>236</v>
      </c>
      <c r="D2208" s="1" t="s">
        <v>2814</v>
      </c>
      <c r="E2208" s="1" t="s">
        <v>7241</v>
      </c>
      <c r="F2208" s="1" t="s">
        <v>7425</v>
      </c>
      <c r="G2208" s="1" t="s">
        <v>7507</v>
      </c>
      <c r="I2208" s="1" t="s">
        <v>1773</v>
      </c>
      <c r="J2208" s="1" t="s">
        <v>45</v>
      </c>
      <c r="K2208" s="1" t="str">
        <f t="shared" si="279"/>
        <v>2205_1</v>
      </c>
      <c r="M2208" s="9" t="s">
        <v>7508</v>
      </c>
      <c r="N2208" s="1" t="str">
        <f t="shared" si="280"/>
        <v>2205_2</v>
      </c>
      <c r="P2208" s="9" t="s">
        <v>47</v>
      </c>
      <c r="Q2208" s="1" t="str">
        <f t="shared" si="281"/>
        <v>2205_3</v>
      </c>
      <c r="S2208" s="9" t="s">
        <v>47</v>
      </c>
      <c r="T2208" s="1" t="str">
        <f t="shared" si="282"/>
        <v>2205_4</v>
      </c>
      <c r="V2208" s="9" t="s">
        <v>47</v>
      </c>
      <c r="W2208" s="1" t="str">
        <f t="shared" si="283"/>
        <v>2205_5</v>
      </c>
      <c r="Y2208" s="9" t="s">
        <v>47</v>
      </c>
      <c r="Z2208" s="1" t="str">
        <f t="shared" si="284"/>
        <v>2205_6</v>
      </c>
      <c r="AB2208" s="9" t="s">
        <v>47</v>
      </c>
      <c r="AC2208" s="1" t="str">
        <f t="shared" si="285"/>
        <v>2205_7</v>
      </c>
      <c r="AE2208" s="9" t="s">
        <v>47</v>
      </c>
      <c r="AH2208" s="9" t="s">
        <v>47</v>
      </c>
      <c r="AK2208" s="9"/>
      <c r="AN2208" s="9"/>
      <c r="AQ2208" s="9"/>
      <c r="AT2208" s="9"/>
      <c r="AW2208" s="9"/>
      <c r="AZ2208" s="9"/>
    </row>
    <row r="2209" spans="2:52" x14ac:dyDescent="0.25">
      <c r="B2209" s="7">
        <f t="shared" si="286"/>
        <v>2206</v>
      </c>
      <c r="C2209" s="1" t="s">
        <v>236</v>
      </c>
      <c r="D2209" s="1" t="s">
        <v>2814</v>
      </c>
      <c r="E2209" s="1" t="s">
        <v>7241</v>
      </c>
      <c r="F2209" s="1" t="s">
        <v>7425</v>
      </c>
      <c r="G2209" s="1" t="s">
        <v>7509</v>
      </c>
      <c r="I2209" s="1" t="s">
        <v>1773</v>
      </c>
      <c r="J2209" s="1" t="s">
        <v>7481</v>
      </c>
      <c r="K2209" s="1" t="str">
        <f t="shared" si="279"/>
        <v>2206_1</v>
      </c>
      <c r="M2209" s="9" t="s">
        <v>7510</v>
      </c>
      <c r="N2209" s="1" t="str">
        <f t="shared" si="280"/>
        <v>2206_2</v>
      </c>
      <c r="P2209" s="9" t="s">
        <v>47</v>
      </c>
      <c r="Q2209" s="1" t="str">
        <f t="shared" si="281"/>
        <v>2206_3</v>
      </c>
      <c r="S2209" s="9" t="s">
        <v>47</v>
      </c>
      <c r="T2209" s="1" t="str">
        <f t="shared" si="282"/>
        <v>2206_4</v>
      </c>
      <c r="V2209" s="9" t="s">
        <v>47</v>
      </c>
      <c r="W2209" s="1" t="str">
        <f t="shared" si="283"/>
        <v>2206_5</v>
      </c>
      <c r="Y2209" s="9" t="s">
        <v>47</v>
      </c>
      <c r="Z2209" s="1" t="str">
        <f t="shared" si="284"/>
        <v>2206_6</v>
      </c>
      <c r="AB2209" s="9" t="s">
        <v>47</v>
      </c>
      <c r="AC2209" s="1" t="str">
        <f t="shared" si="285"/>
        <v>2206_7</v>
      </c>
      <c r="AE2209" s="9" t="s">
        <v>47</v>
      </c>
      <c r="AH2209" s="9" t="s">
        <v>47</v>
      </c>
      <c r="AK2209" s="9"/>
      <c r="AN2209" s="9"/>
      <c r="AQ2209" s="9"/>
      <c r="AT2209" s="9"/>
      <c r="AW2209" s="9"/>
      <c r="AZ2209" s="9"/>
    </row>
    <row r="2210" spans="2:52" x14ac:dyDescent="0.25">
      <c r="B2210" s="7">
        <f t="shared" si="286"/>
        <v>2207</v>
      </c>
      <c r="C2210" s="1" t="s">
        <v>236</v>
      </c>
      <c r="D2210" s="1" t="s">
        <v>2814</v>
      </c>
      <c r="E2210" s="1" t="s">
        <v>7241</v>
      </c>
      <c r="F2210" s="1" t="s">
        <v>7425</v>
      </c>
      <c r="G2210" s="1" t="s">
        <v>7511</v>
      </c>
      <c r="I2210" s="1" t="s">
        <v>1773</v>
      </c>
      <c r="J2210" s="1" t="s">
        <v>7484</v>
      </c>
      <c r="K2210" s="1" t="str">
        <f t="shared" si="279"/>
        <v>2207_1</v>
      </c>
      <c r="M2210" s="9" t="s">
        <v>7512</v>
      </c>
      <c r="N2210" s="1" t="str">
        <f t="shared" si="280"/>
        <v>2207_2</v>
      </c>
      <c r="P2210" s="9" t="s">
        <v>47</v>
      </c>
      <c r="Q2210" s="1" t="str">
        <f t="shared" si="281"/>
        <v>2207_3</v>
      </c>
      <c r="S2210" s="9" t="s">
        <v>47</v>
      </c>
      <c r="T2210" s="1" t="str">
        <f t="shared" si="282"/>
        <v>2207_4</v>
      </c>
      <c r="V2210" s="9" t="s">
        <v>47</v>
      </c>
      <c r="W2210" s="1" t="str">
        <f t="shared" si="283"/>
        <v>2207_5</v>
      </c>
      <c r="Y2210" s="9" t="s">
        <v>47</v>
      </c>
      <c r="Z2210" s="1" t="str">
        <f t="shared" si="284"/>
        <v>2207_6</v>
      </c>
      <c r="AB2210" s="9" t="s">
        <v>47</v>
      </c>
      <c r="AC2210" s="1" t="str">
        <f t="shared" si="285"/>
        <v>2207_7</v>
      </c>
      <c r="AE2210" s="9" t="s">
        <v>47</v>
      </c>
      <c r="AH2210" s="9" t="s">
        <v>47</v>
      </c>
      <c r="AK2210" s="9"/>
      <c r="AN2210" s="9"/>
      <c r="AQ2210" s="9"/>
      <c r="AT2210" s="9"/>
      <c r="AW2210" s="9"/>
      <c r="AZ2210" s="9"/>
    </row>
    <row r="2211" spans="2:52" x14ac:dyDescent="0.25">
      <c r="B2211" s="7">
        <f t="shared" si="286"/>
        <v>2208</v>
      </c>
      <c r="C2211" s="1" t="s">
        <v>236</v>
      </c>
      <c r="D2211" s="1" t="s">
        <v>2814</v>
      </c>
      <c r="E2211" s="1" t="s">
        <v>7241</v>
      </c>
      <c r="F2211" s="1" t="s">
        <v>7425</v>
      </c>
      <c r="G2211" s="1" t="s">
        <v>7513</v>
      </c>
      <c r="I2211" s="1" t="s">
        <v>1773</v>
      </c>
      <c r="J2211" s="1" t="s">
        <v>7267</v>
      </c>
      <c r="K2211" s="1" t="str">
        <f t="shared" si="279"/>
        <v>2208_1</v>
      </c>
      <c r="M2211" s="9" t="s">
        <v>7514</v>
      </c>
      <c r="N2211" s="1" t="str">
        <f t="shared" si="280"/>
        <v>2208_2</v>
      </c>
      <c r="P2211" s="9" t="s">
        <v>47</v>
      </c>
      <c r="Q2211" s="1" t="str">
        <f t="shared" si="281"/>
        <v>2208_3</v>
      </c>
      <c r="S2211" s="9" t="s">
        <v>47</v>
      </c>
      <c r="T2211" s="1" t="str">
        <f t="shared" si="282"/>
        <v>2208_4</v>
      </c>
      <c r="V2211" s="9" t="s">
        <v>47</v>
      </c>
      <c r="W2211" s="1" t="str">
        <f t="shared" si="283"/>
        <v>2208_5</v>
      </c>
      <c r="Y2211" s="9" t="s">
        <v>47</v>
      </c>
      <c r="Z2211" s="1" t="str">
        <f t="shared" si="284"/>
        <v>2208_6</v>
      </c>
      <c r="AB2211" s="9" t="s">
        <v>47</v>
      </c>
      <c r="AC2211" s="1" t="str">
        <f t="shared" si="285"/>
        <v>2208_7</v>
      </c>
      <c r="AE2211" s="9" t="s">
        <v>47</v>
      </c>
      <c r="AH2211" s="9" t="s">
        <v>47</v>
      </c>
      <c r="AK2211" s="9"/>
      <c r="AN2211" s="9"/>
      <c r="AQ2211" s="9"/>
      <c r="AT2211" s="9"/>
      <c r="AW2211" s="9"/>
      <c r="AZ2211" s="9"/>
    </row>
    <row r="2212" spans="2:52" x14ac:dyDescent="0.25">
      <c r="B2212" s="7">
        <f t="shared" si="286"/>
        <v>2209</v>
      </c>
      <c r="C2212" s="1" t="s">
        <v>236</v>
      </c>
      <c r="D2212" s="1" t="s">
        <v>2814</v>
      </c>
      <c r="E2212" s="1" t="s">
        <v>7241</v>
      </c>
      <c r="F2212" s="1" t="s">
        <v>7425</v>
      </c>
      <c r="G2212" s="1" t="s">
        <v>7515</v>
      </c>
      <c r="I2212" s="1" t="s">
        <v>1773</v>
      </c>
      <c r="J2212" s="1" t="s">
        <v>7516</v>
      </c>
      <c r="K2212" s="1" t="str">
        <f t="shared" si="279"/>
        <v>2209_1</v>
      </c>
      <c r="M2212" s="9" t="s">
        <v>7517</v>
      </c>
      <c r="N2212" s="1" t="str">
        <f t="shared" si="280"/>
        <v>2209_2</v>
      </c>
      <c r="P2212" s="9" t="s">
        <v>47</v>
      </c>
      <c r="Q2212" s="1" t="str">
        <f t="shared" si="281"/>
        <v>2209_3</v>
      </c>
      <c r="S2212" s="9" t="s">
        <v>47</v>
      </c>
      <c r="T2212" s="1" t="str">
        <f t="shared" si="282"/>
        <v>2209_4</v>
      </c>
      <c r="V2212" s="9" t="s">
        <v>47</v>
      </c>
      <c r="W2212" s="1" t="str">
        <f t="shared" si="283"/>
        <v>2209_5</v>
      </c>
      <c r="Y2212" s="9" t="s">
        <v>47</v>
      </c>
      <c r="Z2212" s="1" t="str">
        <f t="shared" si="284"/>
        <v>2209_6</v>
      </c>
      <c r="AB2212" s="9" t="s">
        <v>47</v>
      </c>
      <c r="AC2212" s="1" t="str">
        <f t="shared" si="285"/>
        <v>2209_7</v>
      </c>
      <c r="AE2212" s="9" t="s">
        <v>47</v>
      </c>
      <c r="AH2212" s="9" t="s">
        <v>47</v>
      </c>
      <c r="AK2212" s="9"/>
      <c r="AN2212" s="9"/>
      <c r="AQ2212" s="9"/>
      <c r="AT2212" s="9"/>
      <c r="AW2212" s="9"/>
      <c r="AZ2212" s="9"/>
    </row>
    <row r="2213" spans="2:52" x14ac:dyDescent="0.25">
      <c r="B2213" s="7">
        <f t="shared" si="286"/>
        <v>2210</v>
      </c>
      <c r="C2213" s="1" t="s">
        <v>236</v>
      </c>
      <c r="D2213" s="1" t="s">
        <v>2814</v>
      </c>
      <c r="E2213" s="1" t="s">
        <v>7241</v>
      </c>
      <c r="F2213" s="1" t="s">
        <v>7425</v>
      </c>
      <c r="G2213" s="1" t="s">
        <v>7518</v>
      </c>
      <c r="I2213" s="1" t="s">
        <v>1773</v>
      </c>
      <c r="J2213" s="1" t="s">
        <v>7519</v>
      </c>
      <c r="K2213" s="1" t="str">
        <f t="shared" si="279"/>
        <v>2210_1</v>
      </c>
      <c r="M2213" s="9" t="s">
        <v>7520</v>
      </c>
      <c r="N2213" s="1" t="str">
        <f t="shared" si="280"/>
        <v>2210_2</v>
      </c>
      <c r="P2213" s="9" t="s">
        <v>47</v>
      </c>
      <c r="Q2213" s="1" t="str">
        <f t="shared" si="281"/>
        <v>2210_3</v>
      </c>
      <c r="S2213" s="9" t="s">
        <v>47</v>
      </c>
      <c r="T2213" s="1" t="str">
        <f t="shared" si="282"/>
        <v>2210_4</v>
      </c>
      <c r="V2213" s="9" t="s">
        <v>47</v>
      </c>
      <c r="W2213" s="1" t="str">
        <f t="shared" si="283"/>
        <v>2210_5</v>
      </c>
      <c r="Y2213" s="9" t="s">
        <v>47</v>
      </c>
      <c r="Z2213" s="1" t="str">
        <f t="shared" si="284"/>
        <v>2210_6</v>
      </c>
      <c r="AB2213" s="9" t="s">
        <v>47</v>
      </c>
      <c r="AC2213" s="1" t="str">
        <f t="shared" si="285"/>
        <v>2210_7</v>
      </c>
      <c r="AE2213" s="9" t="s">
        <v>47</v>
      </c>
      <c r="AH2213" s="9" t="s">
        <v>47</v>
      </c>
      <c r="AK2213" s="9"/>
      <c r="AN2213" s="9"/>
      <c r="AQ2213" s="9"/>
      <c r="AT2213" s="9"/>
      <c r="AW2213" s="9"/>
      <c r="AZ2213" s="9"/>
    </row>
    <row r="2214" spans="2:52" x14ac:dyDescent="0.25">
      <c r="B2214" s="7">
        <f t="shared" si="286"/>
        <v>2211</v>
      </c>
      <c r="C2214" s="1" t="s">
        <v>236</v>
      </c>
      <c r="D2214" s="1" t="s">
        <v>2814</v>
      </c>
      <c r="E2214" s="1" t="s">
        <v>7241</v>
      </c>
      <c r="F2214" s="1" t="s">
        <v>7425</v>
      </c>
      <c r="G2214" s="1" t="s">
        <v>7521</v>
      </c>
      <c r="I2214" s="1" t="s">
        <v>1773</v>
      </c>
      <c r="J2214" s="1" t="s">
        <v>7273</v>
      </c>
      <c r="K2214" s="1" t="str">
        <f t="shared" si="279"/>
        <v>2211_1</v>
      </c>
      <c r="M2214" s="9" t="s">
        <v>7522</v>
      </c>
      <c r="N2214" s="1" t="str">
        <f t="shared" si="280"/>
        <v>2211_2</v>
      </c>
      <c r="P2214" s="9" t="s">
        <v>47</v>
      </c>
      <c r="Q2214" s="1" t="str">
        <f t="shared" si="281"/>
        <v>2211_3</v>
      </c>
      <c r="S2214" s="9" t="s">
        <v>47</v>
      </c>
      <c r="T2214" s="1" t="str">
        <f t="shared" si="282"/>
        <v>2211_4</v>
      </c>
      <c r="V2214" s="9" t="s">
        <v>47</v>
      </c>
      <c r="W2214" s="1" t="str">
        <f t="shared" si="283"/>
        <v>2211_5</v>
      </c>
      <c r="Y2214" s="9" t="s">
        <v>47</v>
      </c>
      <c r="Z2214" s="1" t="str">
        <f t="shared" si="284"/>
        <v>2211_6</v>
      </c>
      <c r="AB2214" s="9" t="s">
        <v>47</v>
      </c>
      <c r="AC2214" s="1" t="str">
        <f t="shared" si="285"/>
        <v>2211_7</v>
      </c>
      <c r="AE2214" s="9" t="s">
        <v>47</v>
      </c>
      <c r="AH2214" s="9" t="s">
        <v>47</v>
      </c>
      <c r="AK2214" s="9"/>
      <c r="AN2214" s="9"/>
      <c r="AQ2214" s="9"/>
      <c r="AT2214" s="9"/>
      <c r="AW2214" s="9"/>
      <c r="AZ2214" s="9"/>
    </row>
    <row r="2215" spans="2:52" x14ac:dyDescent="0.25">
      <c r="B2215" s="7">
        <f t="shared" si="286"/>
        <v>2212</v>
      </c>
      <c r="C2215" s="1" t="s">
        <v>236</v>
      </c>
      <c r="D2215" s="1" t="s">
        <v>2814</v>
      </c>
      <c r="E2215" s="1" t="s">
        <v>7241</v>
      </c>
      <c r="F2215" s="1" t="s">
        <v>7425</v>
      </c>
      <c r="G2215" s="1" t="s">
        <v>7523</v>
      </c>
      <c r="I2215" s="1" t="s">
        <v>1773</v>
      </c>
      <c r="J2215" s="1" t="s">
        <v>45</v>
      </c>
      <c r="K2215" s="1" t="str">
        <f t="shared" si="279"/>
        <v>2212_1</v>
      </c>
      <c r="M2215" s="9" t="s">
        <v>7524</v>
      </c>
      <c r="N2215" s="1" t="str">
        <f t="shared" si="280"/>
        <v>2212_2</v>
      </c>
      <c r="P2215" s="9" t="s">
        <v>47</v>
      </c>
      <c r="Q2215" s="1" t="str">
        <f t="shared" si="281"/>
        <v>2212_3</v>
      </c>
      <c r="S2215" s="9" t="s">
        <v>47</v>
      </c>
      <c r="T2215" s="1" t="str">
        <f t="shared" si="282"/>
        <v>2212_4</v>
      </c>
      <c r="V2215" s="9" t="s">
        <v>47</v>
      </c>
      <c r="W2215" s="1" t="str">
        <f t="shared" si="283"/>
        <v>2212_5</v>
      </c>
      <c r="Y2215" s="9" t="s">
        <v>47</v>
      </c>
      <c r="Z2215" s="1" t="str">
        <f t="shared" si="284"/>
        <v>2212_6</v>
      </c>
      <c r="AB2215" s="9" t="s">
        <v>47</v>
      </c>
      <c r="AC2215" s="1" t="str">
        <f t="shared" si="285"/>
        <v>2212_7</v>
      </c>
      <c r="AE2215" s="9" t="s">
        <v>47</v>
      </c>
      <c r="AH2215" s="9" t="s">
        <v>47</v>
      </c>
      <c r="AK2215" s="9"/>
      <c r="AN2215" s="9"/>
      <c r="AQ2215" s="9"/>
      <c r="AT2215" s="9"/>
      <c r="AW2215" s="9"/>
      <c r="AZ2215" s="9"/>
    </row>
    <row r="2216" spans="2:52" x14ac:dyDescent="0.25">
      <c r="B2216" s="7">
        <f t="shared" si="286"/>
        <v>2213</v>
      </c>
      <c r="C2216" s="1" t="s">
        <v>236</v>
      </c>
      <c r="D2216" s="1" t="s">
        <v>2814</v>
      </c>
      <c r="E2216" s="1" t="s">
        <v>7241</v>
      </c>
      <c r="F2216" s="1" t="s">
        <v>7425</v>
      </c>
      <c r="G2216" s="1" t="s">
        <v>7525</v>
      </c>
      <c r="I2216" s="1" t="s">
        <v>1773</v>
      </c>
      <c r="J2216" s="1" t="s">
        <v>45</v>
      </c>
      <c r="K2216" s="1" t="str">
        <f t="shared" si="279"/>
        <v>2213_1</v>
      </c>
      <c r="M2216" s="9" t="s">
        <v>7526</v>
      </c>
      <c r="N2216" s="1" t="str">
        <f t="shared" si="280"/>
        <v>2213_2</v>
      </c>
      <c r="P2216" s="9" t="s">
        <v>47</v>
      </c>
      <c r="Q2216" s="1" t="str">
        <f t="shared" si="281"/>
        <v>2213_3</v>
      </c>
      <c r="S2216" s="9" t="s">
        <v>47</v>
      </c>
      <c r="T2216" s="1" t="str">
        <f t="shared" si="282"/>
        <v>2213_4</v>
      </c>
      <c r="V2216" s="9" t="s">
        <v>47</v>
      </c>
      <c r="W2216" s="1" t="str">
        <f t="shared" si="283"/>
        <v>2213_5</v>
      </c>
      <c r="Y2216" s="9" t="s">
        <v>47</v>
      </c>
      <c r="Z2216" s="1" t="str">
        <f t="shared" si="284"/>
        <v>2213_6</v>
      </c>
      <c r="AB2216" s="9" t="s">
        <v>47</v>
      </c>
      <c r="AC2216" s="1" t="str">
        <f t="shared" si="285"/>
        <v>2213_7</v>
      </c>
      <c r="AE2216" s="9" t="s">
        <v>47</v>
      </c>
      <c r="AH2216" s="9" t="s">
        <v>47</v>
      </c>
      <c r="AK2216" s="9"/>
      <c r="AN2216" s="9"/>
      <c r="AQ2216" s="9"/>
      <c r="AT2216" s="9"/>
      <c r="AW2216" s="9"/>
      <c r="AZ2216" s="9"/>
    </row>
    <row r="2217" spans="2:52" x14ac:dyDescent="0.25">
      <c r="B2217" s="7">
        <f t="shared" si="286"/>
        <v>2214</v>
      </c>
      <c r="C2217" s="1" t="s">
        <v>236</v>
      </c>
      <c r="D2217" s="1" t="s">
        <v>2814</v>
      </c>
      <c r="E2217" s="1" t="s">
        <v>7241</v>
      </c>
      <c r="F2217" s="1" t="s">
        <v>7425</v>
      </c>
      <c r="G2217" s="1" t="s">
        <v>7527</v>
      </c>
      <c r="I2217" s="1" t="s">
        <v>1773</v>
      </c>
      <c r="J2217" s="1" t="s">
        <v>45</v>
      </c>
      <c r="K2217" s="1" t="str">
        <f t="shared" si="279"/>
        <v>2214_1</v>
      </c>
      <c r="M2217" s="9" t="s">
        <v>7528</v>
      </c>
      <c r="N2217" s="1" t="str">
        <f t="shared" si="280"/>
        <v>2214_2</v>
      </c>
      <c r="P2217" s="9" t="s">
        <v>47</v>
      </c>
      <c r="Q2217" s="1" t="str">
        <f t="shared" si="281"/>
        <v>2214_3</v>
      </c>
      <c r="S2217" s="9" t="s">
        <v>47</v>
      </c>
      <c r="T2217" s="1" t="str">
        <f t="shared" si="282"/>
        <v>2214_4</v>
      </c>
      <c r="V2217" s="9" t="s">
        <v>47</v>
      </c>
      <c r="W2217" s="1" t="str">
        <f t="shared" si="283"/>
        <v>2214_5</v>
      </c>
      <c r="Y2217" s="9" t="s">
        <v>47</v>
      </c>
      <c r="Z2217" s="1" t="str">
        <f t="shared" si="284"/>
        <v>2214_6</v>
      </c>
      <c r="AB2217" s="9" t="s">
        <v>47</v>
      </c>
      <c r="AC2217" s="1" t="str">
        <f t="shared" si="285"/>
        <v>2214_7</v>
      </c>
      <c r="AE2217" s="9" t="s">
        <v>47</v>
      </c>
      <c r="AH2217" s="9" t="s">
        <v>47</v>
      </c>
      <c r="AK2217" s="9"/>
      <c r="AN2217" s="9"/>
      <c r="AQ2217" s="9"/>
      <c r="AT2217" s="9"/>
      <c r="AW2217" s="9"/>
      <c r="AZ2217" s="9"/>
    </row>
    <row r="2218" spans="2:52" x14ac:dyDescent="0.25">
      <c r="B2218" s="7">
        <f t="shared" si="286"/>
        <v>2215</v>
      </c>
      <c r="C2218" s="1" t="s">
        <v>236</v>
      </c>
      <c r="D2218" s="1" t="s">
        <v>2814</v>
      </c>
      <c r="E2218" s="1" t="s">
        <v>7241</v>
      </c>
      <c r="F2218" s="1" t="s">
        <v>7425</v>
      </c>
      <c r="G2218" s="1" t="s">
        <v>7529</v>
      </c>
      <c r="I2218" s="1" t="s">
        <v>1773</v>
      </c>
      <c r="J2218" s="1" t="s">
        <v>45</v>
      </c>
      <c r="K2218" s="1" t="str">
        <f t="shared" si="279"/>
        <v>2215_1</v>
      </c>
      <c r="M2218" s="9" t="s">
        <v>7530</v>
      </c>
      <c r="N2218" s="1" t="str">
        <f t="shared" si="280"/>
        <v>2215_2</v>
      </c>
      <c r="P2218" s="9" t="s">
        <v>47</v>
      </c>
      <c r="Q2218" s="1" t="str">
        <f t="shared" si="281"/>
        <v>2215_3</v>
      </c>
      <c r="S2218" s="9" t="s">
        <v>47</v>
      </c>
      <c r="T2218" s="1" t="str">
        <f t="shared" si="282"/>
        <v>2215_4</v>
      </c>
      <c r="V2218" s="9" t="s">
        <v>47</v>
      </c>
      <c r="W2218" s="1" t="str">
        <f t="shared" si="283"/>
        <v>2215_5</v>
      </c>
      <c r="Y2218" s="9" t="s">
        <v>47</v>
      </c>
      <c r="Z2218" s="1" t="str">
        <f t="shared" si="284"/>
        <v>2215_6</v>
      </c>
      <c r="AB2218" s="9" t="s">
        <v>47</v>
      </c>
      <c r="AC2218" s="1" t="str">
        <f t="shared" si="285"/>
        <v>2215_7</v>
      </c>
      <c r="AE2218" s="9" t="s">
        <v>47</v>
      </c>
      <c r="AH2218" s="9" t="s">
        <v>47</v>
      </c>
      <c r="AK2218" s="9"/>
      <c r="AN2218" s="9"/>
      <c r="AQ2218" s="9"/>
      <c r="AT2218" s="9"/>
      <c r="AW2218" s="9"/>
      <c r="AZ2218" s="9"/>
    </row>
    <row r="2219" spans="2:52" x14ac:dyDescent="0.25">
      <c r="B2219" s="7">
        <f t="shared" si="286"/>
        <v>2216</v>
      </c>
      <c r="C2219" s="1" t="s">
        <v>236</v>
      </c>
      <c r="D2219" s="1" t="s">
        <v>2814</v>
      </c>
      <c r="E2219" s="1" t="s">
        <v>7241</v>
      </c>
      <c r="F2219" s="1" t="s">
        <v>7425</v>
      </c>
      <c r="G2219" s="1" t="s">
        <v>7531</v>
      </c>
      <c r="I2219" s="1" t="s">
        <v>1773</v>
      </c>
      <c r="J2219" s="1" t="s">
        <v>45</v>
      </c>
      <c r="K2219" s="1" t="str">
        <f t="shared" si="279"/>
        <v>2216_1</v>
      </c>
      <c r="M2219" s="9" t="s">
        <v>7532</v>
      </c>
      <c r="N2219" s="1" t="str">
        <f t="shared" si="280"/>
        <v>2216_2</v>
      </c>
      <c r="P2219" s="9" t="s">
        <v>47</v>
      </c>
      <c r="Q2219" s="1" t="str">
        <f t="shared" si="281"/>
        <v>2216_3</v>
      </c>
      <c r="S2219" s="9" t="s">
        <v>47</v>
      </c>
      <c r="T2219" s="1" t="str">
        <f t="shared" si="282"/>
        <v>2216_4</v>
      </c>
      <c r="V2219" s="9" t="s">
        <v>47</v>
      </c>
      <c r="W2219" s="1" t="str">
        <f t="shared" si="283"/>
        <v>2216_5</v>
      </c>
      <c r="Y2219" s="9" t="s">
        <v>47</v>
      </c>
      <c r="Z2219" s="1" t="str">
        <f t="shared" si="284"/>
        <v>2216_6</v>
      </c>
      <c r="AB2219" s="9" t="s">
        <v>47</v>
      </c>
      <c r="AC2219" s="1" t="str">
        <f t="shared" si="285"/>
        <v>2216_7</v>
      </c>
      <c r="AE2219" s="9" t="s">
        <v>47</v>
      </c>
      <c r="AH2219" s="9" t="s">
        <v>47</v>
      </c>
      <c r="AK2219" s="9"/>
      <c r="AN2219" s="9"/>
      <c r="AQ2219" s="9"/>
      <c r="AT2219" s="9"/>
      <c r="AW2219" s="9"/>
      <c r="AZ2219" s="9"/>
    </row>
    <row r="2220" spans="2:52" x14ac:dyDescent="0.25">
      <c r="B2220" s="7">
        <f t="shared" si="286"/>
        <v>2217</v>
      </c>
      <c r="C2220" s="1" t="s">
        <v>236</v>
      </c>
      <c r="D2220" s="1" t="s">
        <v>2814</v>
      </c>
      <c r="E2220" s="1" t="s">
        <v>7241</v>
      </c>
      <c r="F2220" s="1" t="s">
        <v>7425</v>
      </c>
      <c r="G2220" s="1" t="s">
        <v>7533</v>
      </c>
      <c r="I2220" s="1" t="s">
        <v>1773</v>
      </c>
      <c r="J2220" s="1" t="s">
        <v>45</v>
      </c>
      <c r="K2220" s="1" t="str">
        <f t="shared" si="279"/>
        <v>2217_1</v>
      </c>
      <c r="M2220" s="9" t="s">
        <v>7534</v>
      </c>
      <c r="N2220" s="1" t="str">
        <f t="shared" si="280"/>
        <v>2217_2</v>
      </c>
      <c r="P2220" s="9" t="s">
        <v>47</v>
      </c>
      <c r="Q2220" s="1" t="str">
        <f t="shared" si="281"/>
        <v>2217_3</v>
      </c>
      <c r="S2220" s="9" t="s">
        <v>47</v>
      </c>
      <c r="T2220" s="1" t="str">
        <f t="shared" si="282"/>
        <v>2217_4</v>
      </c>
      <c r="V2220" s="9" t="s">
        <v>47</v>
      </c>
      <c r="W2220" s="1" t="str">
        <f t="shared" si="283"/>
        <v>2217_5</v>
      </c>
      <c r="Y2220" s="9" t="s">
        <v>47</v>
      </c>
      <c r="Z2220" s="1" t="str">
        <f t="shared" si="284"/>
        <v>2217_6</v>
      </c>
      <c r="AB2220" s="9" t="s">
        <v>47</v>
      </c>
      <c r="AC2220" s="1" t="str">
        <f t="shared" si="285"/>
        <v>2217_7</v>
      </c>
      <c r="AE2220" s="9" t="s">
        <v>47</v>
      </c>
      <c r="AH2220" s="9" t="s">
        <v>47</v>
      </c>
      <c r="AK2220" s="9"/>
      <c r="AN2220" s="9"/>
      <c r="AQ2220" s="9"/>
      <c r="AT2220" s="9"/>
      <c r="AW2220" s="9"/>
      <c r="AZ2220" s="9"/>
    </row>
    <row r="2221" spans="2:52" x14ac:dyDescent="0.25">
      <c r="B2221" s="7">
        <f t="shared" si="286"/>
        <v>2218</v>
      </c>
      <c r="C2221" s="1" t="s">
        <v>236</v>
      </c>
      <c r="D2221" s="1" t="s">
        <v>2814</v>
      </c>
      <c r="E2221" s="1" t="s">
        <v>7241</v>
      </c>
      <c r="F2221" s="1" t="s">
        <v>7425</v>
      </c>
      <c r="G2221" s="1" t="s">
        <v>7535</v>
      </c>
      <c r="I2221" s="1" t="s">
        <v>1773</v>
      </c>
      <c r="J2221" s="1" t="s">
        <v>45</v>
      </c>
      <c r="K2221" s="1" t="str">
        <f t="shared" si="279"/>
        <v>2218_1</v>
      </c>
      <c r="M2221" s="9" t="s">
        <v>7536</v>
      </c>
      <c r="N2221" s="1" t="str">
        <f t="shared" si="280"/>
        <v>2218_2</v>
      </c>
      <c r="P2221" s="9" t="s">
        <v>47</v>
      </c>
      <c r="Q2221" s="1" t="str">
        <f t="shared" si="281"/>
        <v>2218_3</v>
      </c>
      <c r="S2221" s="9" t="s">
        <v>47</v>
      </c>
      <c r="T2221" s="1" t="str">
        <f t="shared" si="282"/>
        <v>2218_4</v>
      </c>
      <c r="V2221" s="9" t="s">
        <v>47</v>
      </c>
      <c r="W2221" s="1" t="str">
        <f t="shared" si="283"/>
        <v>2218_5</v>
      </c>
      <c r="Y2221" s="9" t="s">
        <v>47</v>
      </c>
      <c r="Z2221" s="1" t="str">
        <f t="shared" si="284"/>
        <v>2218_6</v>
      </c>
      <c r="AB2221" s="9" t="s">
        <v>47</v>
      </c>
      <c r="AC2221" s="1" t="str">
        <f t="shared" si="285"/>
        <v>2218_7</v>
      </c>
      <c r="AE2221" s="9" t="s">
        <v>47</v>
      </c>
      <c r="AH2221" s="9" t="s">
        <v>47</v>
      </c>
      <c r="AK2221" s="9"/>
      <c r="AN2221" s="9"/>
      <c r="AQ2221" s="9"/>
      <c r="AT2221" s="9"/>
      <c r="AW2221" s="9"/>
      <c r="AZ2221" s="9"/>
    </row>
    <row r="2222" spans="2:52" x14ac:dyDescent="0.25">
      <c r="B2222" s="7">
        <f t="shared" si="286"/>
        <v>2219</v>
      </c>
      <c r="C2222" s="1" t="s">
        <v>236</v>
      </c>
      <c r="D2222" s="1" t="s">
        <v>2814</v>
      </c>
      <c r="E2222" s="1" t="s">
        <v>7241</v>
      </c>
      <c r="F2222" s="1" t="s">
        <v>7425</v>
      </c>
      <c r="G2222" s="1" t="s">
        <v>7537</v>
      </c>
      <c r="I2222" s="1" t="s">
        <v>1773</v>
      </c>
      <c r="J2222" s="1" t="s">
        <v>45</v>
      </c>
      <c r="K2222" s="1" t="str">
        <f t="shared" si="279"/>
        <v>2219_1</v>
      </c>
      <c r="M2222" s="9" t="s">
        <v>7538</v>
      </c>
      <c r="N2222" s="1" t="str">
        <f t="shared" si="280"/>
        <v>2219_2</v>
      </c>
      <c r="P2222" s="9" t="s">
        <v>47</v>
      </c>
      <c r="Q2222" s="1" t="str">
        <f t="shared" si="281"/>
        <v>2219_3</v>
      </c>
      <c r="S2222" s="9" t="s">
        <v>47</v>
      </c>
      <c r="T2222" s="1" t="str">
        <f t="shared" si="282"/>
        <v>2219_4</v>
      </c>
      <c r="V2222" s="9" t="s">
        <v>47</v>
      </c>
      <c r="W2222" s="1" t="str">
        <f t="shared" si="283"/>
        <v>2219_5</v>
      </c>
      <c r="Y2222" s="9" t="s">
        <v>47</v>
      </c>
      <c r="Z2222" s="1" t="str">
        <f t="shared" si="284"/>
        <v>2219_6</v>
      </c>
      <c r="AB2222" s="9" t="s">
        <v>47</v>
      </c>
      <c r="AC2222" s="1" t="str">
        <f t="shared" si="285"/>
        <v>2219_7</v>
      </c>
      <c r="AE2222" s="9" t="s">
        <v>47</v>
      </c>
      <c r="AH2222" s="9" t="s">
        <v>47</v>
      </c>
      <c r="AK2222" s="9"/>
      <c r="AN2222" s="9"/>
      <c r="AQ2222" s="9"/>
      <c r="AT2222" s="9"/>
      <c r="AW2222" s="9"/>
      <c r="AZ2222" s="9"/>
    </row>
    <row r="2223" spans="2:52" x14ac:dyDescent="0.25">
      <c r="B2223" s="7">
        <f t="shared" si="286"/>
        <v>2220</v>
      </c>
      <c r="C2223" s="1" t="s">
        <v>236</v>
      </c>
      <c r="D2223" s="1" t="s">
        <v>2814</v>
      </c>
      <c r="E2223" s="1" t="s">
        <v>7241</v>
      </c>
      <c r="F2223" s="1" t="s">
        <v>7425</v>
      </c>
      <c r="G2223" s="1" t="s">
        <v>7539</v>
      </c>
      <c r="I2223" s="1" t="s">
        <v>1773</v>
      </c>
      <c r="J2223" s="1" t="s">
        <v>45</v>
      </c>
      <c r="K2223" s="1" t="str">
        <f t="shared" si="279"/>
        <v>2220_1</v>
      </c>
      <c r="M2223" s="9" t="s">
        <v>7540</v>
      </c>
      <c r="N2223" s="1" t="str">
        <f t="shared" si="280"/>
        <v>2220_2</v>
      </c>
      <c r="P2223" s="9" t="s">
        <v>47</v>
      </c>
      <c r="Q2223" s="1" t="str">
        <f t="shared" si="281"/>
        <v>2220_3</v>
      </c>
      <c r="S2223" s="9" t="s">
        <v>47</v>
      </c>
      <c r="T2223" s="1" t="str">
        <f t="shared" si="282"/>
        <v>2220_4</v>
      </c>
      <c r="V2223" s="9" t="s">
        <v>47</v>
      </c>
      <c r="W2223" s="1" t="str">
        <f t="shared" si="283"/>
        <v>2220_5</v>
      </c>
      <c r="Y2223" s="9" t="s">
        <v>47</v>
      </c>
      <c r="Z2223" s="1" t="str">
        <f t="shared" si="284"/>
        <v>2220_6</v>
      </c>
      <c r="AB2223" s="9" t="s">
        <v>47</v>
      </c>
      <c r="AC2223" s="1" t="str">
        <f t="shared" si="285"/>
        <v>2220_7</v>
      </c>
      <c r="AE2223" s="9" t="s">
        <v>47</v>
      </c>
      <c r="AH2223" s="9" t="s">
        <v>47</v>
      </c>
      <c r="AK2223" s="9"/>
      <c r="AN2223" s="9"/>
      <c r="AQ2223" s="9"/>
      <c r="AT2223" s="9"/>
      <c r="AW2223" s="9"/>
      <c r="AZ2223" s="9"/>
    </row>
    <row r="2224" spans="2:52" x14ac:dyDescent="0.25">
      <c r="B2224" s="7">
        <f t="shared" si="286"/>
        <v>2221</v>
      </c>
      <c r="C2224" s="1" t="s">
        <v>236</v>
      </c>
      <c r="D2224" s="1" t="s">
        <v>2814</v>
      </c>
      <c r="E2224" s="1" t="s">
        <v>7241</v>
      </c>
      <c r="F2224" s="1" t="s">
        <v>7425</v>
      </c>
      <c r="G2224" s="1" t="s">
        <v>7541</v>
      </c>
      <c r="I2224" s="1" t="s">
        <v>1773</v>
      </c>
      <c r="J2224" s="1" t="s">
        <v>45</v>
      </c>
      <c r="K2224" s="1" t="str">
        <f t="shared" si="279"/>
        <v>2221_1</v>
      </c>
      <c r="M2224" s="9" t="s">
        <v>7542</v>
      </c>
      <c r="N2224" s="1" t="str">
        <f t="shared" si="280"/>
        <v>2221_2</v>
      </c>
      <c r="P2224" s="9" t="s">
        <v>47</v>
      </c>
      <c r="Q2224" s="1" t="str">
        <f t="shared" si="281"/>
        <v>2221_3</v>
      </c>
      <c r="S2224" s="9" t="s">
        <v>47</v>
      </c>
      <c r="T2224" s="1" t="str">
        <f t="shared" si="282"/>
        <v>2221_4</v>
      </c>
      <c r="V2224" s="9" t="s">
        <v>47</v>
      </c>
      <c r="W2224" s="1" t="str">
        <f t="shared" si="283"/>
        <v>2221_5</v>
      </c>
      <c r="Y2224" s="9" t="s">
        <v>47</v>
      </c>
      <c r="Z2224" s="1" t="str">
        <f t="shared" si="284"/>
        <v>2221_6</v>
      </c>
      <c r="AB2224" s="9" t="s">
        <v>47</v>
      </c>
      <c r="AC2224" s="1" t="str">
        <f t="shared" si="285"/>
        <v>2221_7</v>
      </c>
      <c r="AE2224" s="9" t="s">
        <v>47</v>
      </c>
      <c r="AH2224" s="9" t="s">
        <v>47</v>
      </c>
      <c r="AK2224" s="9"/>
      <c r="AN2224" s="9"/>
      <c r="AQ2224" s="9"/>
      <c r="AT2224" s="9"/>
      <c r="AW2224" s="9"/>
      <c r="AZ2224" s="9"/>
    </row>
    <row r="2225" spans="2:52" x14ac:dyDescent="0.25">
      <c r="B2225" s="7">
        <f t="shared" si="286"/>
        <v>2222</v>
      </c>
      <c r="C2225" s="1" t="s">
        <v>236</v>
      </c>
      <c r="D2225" s="1" t="s">
        <v>2814</v>
      </c>
      <c r="E2225" s="1" t="s">
        <v>7241</v>
      </c>
      <c r="F2225" s="1" t="s">
        <v>7425</v>
      </c>
      <c r="G2225" s="1" t="s">
        <v>7543</v>
      </c>
      <c r="I2225" s="1" t="s">
        <v>1773</v>
      </c>
      <c r="J2225" s="1" t="s">
        <v>45</v>
      </c>
      <c r="K2225" s="1" t="str">
        <f t="shared" si="279"/>
        <v>2222_1</v>
      </c>
      <c r="M2225" s="9" t="s">
        <v>7544</v>
      </c>
      <c r="N2225" s="1" t="str">
        <f t="shared" si="280"/>
        <v>2222_2</v>
      </c>
      <c r="P2225" s="9" t="s">
        <v>47</v>
      </c>
      <c r="Q2225" s="1" t="str">
        <f t="shared" si="281"/>
        <v>2222_3</v>
      </c>
      <c r="S2225" s="9" t="s">
        <v>47</v>
      </c>
      <c r="T2225" s="1" t="str">
        <f t="shared" si="282"/>
        <v>2222_4</v>
      </c>
      <c r="V2225" s="9" t="s">
        <v>47</v>
      </c>
      <c r="W2225" s="1" t="str">
        <f t="shared" si="283"/>
        <v>2222_5</v>
      </c>
      <c r="Y2225" s="9" t="s">
        <v>47</v>
      </c>
      <c r="Z2225" s="1" t="str">
        <f t="shared" si="284"/>
        <v>2222_6</v>
      </c>
      <c r="AB2225" s="9" t="s">
        <v>47</v>
      </c>
      <c r="AC2225" s="1" t="str">
        <f t="shared" si="285"/>
        <v>2222_7</v>
      </c>
      <c r="AE2225" s="9" t="s">
        <v>47</v>
      </c>
      <c r="AH2225" s="9" t="s">
        <v>47</v>
      </c>
      <c r="AK2225" s="9"/>
      <c r="AN2225" s="9"/>
      <c r="AQ2225" s="9"/>
      <c r="AT2225" s="9"/>
      <c r="AW2225" s="9"/>
      <c r="AZ2225" s="9"/>
    </row>
    <row r="2226" spans="2:52" x14ac:dyDescent="0.25">
      <c r="B2226" s="7">
        <f t="shared" si="286"/>
        <v>2223</v>
      </c>
      <c r="C2226" s="1" t="s">
        <v>236</v>
      </c>
      <c r="D2226" s="1" t="s">
        <v>2814</v>
      </c>
      <c r="E2226" s="1" t="s">
        <v>7241</v>
      </c>
      <c r="F2226" s="1" t="s">
        <v>7425</v>
      </c>
      <c r="G2226" s="1" t="s">
        <v>7545</v>
      </c>
      <c r="I2226" s="1" t="s">
        <v>1773</v>
      </c>
      <c r="J2226" s="1" t="s">
        <v>45</v>
      </c>
      <c r="K2226" s="1" t="str">
        <f t="shared" si="279"/>
        <v>2223_1</v>
      </c>
      <c r="M2226" s="9" t="s">
        <v>7546</v>
      </c>
      <c r="N2226" s="1" t="str">
        <f t="shared" si="280"/>
        <v>2223_2</v>
      </c>
      <c r="P2226" s="9" t="s">
        <v>47</v>
      </c>
      <c r="Q2226" s="1" t="str">
        <f t="shared" si="281"/>
        <v>2223_3</v>
      </c>
      <c r="S2226" s="9" t="s">
        <v>47</v>
      </c>
      <c r="T2226" s="1" t="str">
        <f t="shared" si="282"/>
        <v>2223_4</v>
      </c>
      <c r="V2226" s="9" t="s">
        <v>47</v>
      </c>
      <c r="W2226" s="1" t="str">
        <f t="shared" si="283"/>
        <v>2223_5</v>
      </c>
      <c r="Y2226" s="9" t="s">
        <v>47</v>
      </c>
      <c r="Z2226" s="1" t="str">
        <f t="shared" si="284"/>
        <v>2223_6</v>
      </c>
      <c r="AB2226" s="9" t="s">
        <v>47</v>
      </c>
      <c r="AC2226" s="1" t="str">
        <f t="shared" si="285"/>
        <v>2223_7</v>
      </c>
      <c r="AE2226" s="9" t="s">
        <v>47</v>
      </c>
      <c r="AH2226" s="9" t="s">
        <v>47</v>
      </c>
      <c r="AK2226" s="9"/>
      <c r="AN2226" s="9"/>
      <c r="AQ2226" s="9"/>
      <c r="AT2226" s="9"/>
      <c r="AW2226" s="9"/>
      <c r="AZ2226" s="9"/>
    </row>
    <row r="2227" spans="2:52" x14ac:dyDescent="0.25">
      <c r="B2227" s="7">
        <f t="shared" si="286"/>
        <v>2224</v>
      </c>
      <c r="C2227" s="1" t="s">
        <v>236</v>
      </c>
      <c r="D2227" s="1" t="s">
        <v>2814</v>
      </c>
      <c r="E2227" s="1" t="s">
        <v>7241</v>
      </c>
      <c r="F2227" s="1" t="s">
        <v>7425</v>
      </c>
      <c r="G2227" s="1" t="s">
        <v>7547</v>
      </c>
      <c r="I2227" s="1" t="s">
        <v>1773</v>
      </c>
      <c r="J2227" s="1" t="s">
        <v>45</v>
      </c>
      <c r="K2227" s="1" t="str">
        <f t="shared" si="279"/>
        <v>2224_1</v>
      </c>
      <c r="M2227" s="9" t="s">
        <v>7548</v>
      </c>
      <c r="N2227" s="1" t="str">
        <f t="shared" si="280"/>
        <v>2224_2</v>
      </c>
      <c r="P2227" s="9" t="s">
        <v>47</v>
      </c>
      <c r="Q2227" s="1" t="str">
        <f t="shared" si="281"/>
        <v>2224_3</v>
      </c>
      <c r="S2227" s="9" t="s">
        <v>47</v>
      </c>
      <c r="T2227" s="1" t="str">
        <f t="shared" si="282"/>
        <v>2224_4</v>
      </c>
      <c r="V2227" s="9" t="s">
        <v>47</v>
      </c>
      <c r="W2227" s="1" t="str">
        <f t="shared" si="283"/>
        <v>2224_5</v>
      </c>
      <c r="Y2227" s="9" t="s">
        <v>47</v>
      </c>
      <c r="Z2227" s="1" t="str">
        <f t="shared" si="284"/>
        <v>2224_6</v>
      </c>
      <c r="AB2227" s="9" t="s">
        <v>47</v>
      </c>
      <c r="AC2227" s="1" t="str">
        <f t="shared" si="285"/>
        <v>2224_7</v>
      </c>
      <c r="AE2227" s="9" t="s">
        <v>47</v>
      </c>
      <c r="AH2227" s="9" t="s">
        <v>47</v>
      </c>
      <c r="AK2227" s="9"/>
      <c r="AN2227" s="9"/>
      <c r="AQ2227" s="9"/>
      <c r="AT2227" s="9"/>
      <c r="AW2227" s="9"/>
      <c r="AZ2227" s="9"/>
    </row>
    <row r="2228" spans="2:52" x14ac:dyDescent="0.25">
      <c r="B2228" s="7">
        <f t="shared" si="286"/>
        <v>2225</v>
      </c>
      <c r="C2228" s="1" t="s">
        <v>236</v>
      </c>
      <c r="D2228" s="1" t="s">
        <v>2814</v>
      </c>
      <c r="E2228" s="1" t="s">
        <v>7241</v>
      </c>
      <c r="F2228" s="1" t="s">
        <v>7425</v>
      </c>
      <c r="G2228" s="1" t="s">
        <v>7549</v>
      </c>
      <c r="I2228" s="1" t="s">
        <v>1773</v>
      </c>
      <c r="J2228" s="1" t="s">
        <v>45</v>
      </c>
      <c r="K2228" s="1" t="str">
        <f t="shared" si="279"/>
        <v>2225_1</v>
      </c>
      <c r="M2228" s="9" t="s">
        <v>7550</v>
      </c>
      <c r="N2228" s="1" t="str">
        <f t="shared" si="280"/>
        <v>2225_2</v>
      </c>
      <c r="P2228" s="9" t="s">
        <v>47</v>
      </c>
      <c r="Q2228" s="1" t="str">
        <f t="shared" si="281"/>
        <v>2225_3</v>
      </c>
      <c r="S2228" s="9" t="s">
        <v>47</v>
      </c>
      <c r="T2228" s="1" t="str">
        <f t="shared" si="282"/>
        <v>2225_4</v>
      </c>
      <c r="V2228" s="9" t="s">
        <v>47</v>
      </c>
      <c r="W2228" s="1" t="str">
        <f t="shared" si="283"/>
        <v>2225_5</v>
      </c>
      <c r="Y2228" s="9" t="s">
        <v>47</v>
      </c>
      <c r="Z2228" s="1" t="str">
        <f t="shared" si="284"/>
        <v>2225_6</v>
      </c>
      <c r="AB2228" s="9" t="s">
        <v>47</v>
      </c>
      <c r="AC2228" s="1" t="str">
        <f t="shared" si="285"/>
        <v>2225_7</v>
      </c>
      <c r="AE2228" s="9" t="s">
        <v>47</v>
      </c>
      <c r="AH2228" s="9" t="s">
        <v>47</v>
      </c>
      <c r="AK2228" s="9"/>
      <c r="AN2228" s="9"/>
      <c r="AQ2228" s="9"/>
      <c r="AT2228" s="9"/>
      <c r="AW2228" s="9"/>
      <c r="AZ2228" s="9"/>
    </row>
    <row r="2229" spans="2:52" x14ac:dyDescent="0.25">
      <c r="B2229" s="7">
        <f t="shared" si="286"/>
        <v>2226</v>
      </c>
      <c r="C2229" s="1" t="s">
        <v>236</v>
      </c>
      <c r="D2229" s="1" t="s">
        <v>2814</v>
      </c>
      <c r="E2229" s="1" t="s">
        <v>7241</v>
      </c>
      <c r="F2229" s="1" t="s">
        <v>7425</v>
      </c>
      <c r="G2229" s="1" t="s">
        <v>7551</v>
      </c>
      <c r="I2229" s="1" t="s">
        <v>1773</v>
      </c>
      <c r="J2229" s="1" t="s">
        <v>45</v>
      </c>
      <c r="K2229" s="1" t="str">
        <f t="shared" si="279"/>
        <v>2226_1</v>
      </c>
      <c r="M2229" s="9" t="s">
        <v>7552</v>
      </c>
      <c r="N2229" s="1" t="str">
        <f t="shared" si="280"/>
        <v>2226_2</v>
      </c>
      <c r="P2229" s="9" t="s">
        <v>47</v>
      </c>
      <c r="Q2229" s="1" t="str">
        <f t="shared" si="281"/>
        <v>2226_3</v>
      </c>
      <c r="S2229" s="9" t="s">
        <v>47</v>
      </c>
      <c r="T2229" s="1" t="str">
        <f t="shared" si="282"/>
        <v>2226_4</v>
      </c>
      <c r="V2229" s="9" t="s">
        <v>47</v>
      </c>
      <c r="W2229" s="1" t="str">
        <f t="shared" si="283"/>
        <v>2226_5</v>
      </c>
      <c r="Y2229" s="9" t="s">
        <v>47</v>
      </c>
      <c r="Z2229" s="1" t="str">
        <f t="shared" si="284"/>
        <v>2226_6</v>
      </c>
      <c r="AB2229" s="9" t="s">
        <v>47</v>
      </c>
      <c r="AC2229" s="1" t="str">
        <f t="shared" si="285"/>
        <v>2226_7</v>
      </c>
      <c r="AE2229" s="9" t="s">
        <v>47</v>
      </c>
      <c r="AH2229" s="9" t="s">
        <v>47</v>
      </c>
      <c r="AK2229" s="9"/>
      <c r="AN2229" s="9"/>
      <c r="AQ2229" s="9"/>
      <c r="AT2229" s="9"/>
      <c r="AW2229" s="9"/>
      <c r="AZ2229" s="9"/>
    </row>
    <row r="2230" spans="2:52" x14ac:dyDescent="0.25">
      <c r="B2230" s="7">
        <f t="shared" si="286"/>
        <v>2227</v>
      </c>
      <c r="C2230" s="1" t="s">
        <v>236</v>
      </c>
      <c r="D2230" s="1" t="s">
        <v>2814</v>
      </c>
      <c r="E2230" s="1" t="s">
        <v>7241</v>
      </c>
      <c r="F2230" s="1" t="s">
        <v>7425</v>
      </c>
      <c r="G2230" s="1" t="s">
        <v>7553</v>
      </c>
      <c r="I2230" s="1" t="s">
        <v>1773</v>
      </c>
      <c r="J2230" s="1" t="s">
        <v>45</v>
      </c>
      <c r="K2230" s="1" t="str">
        <f t="shared" si="279"/>
        <v>2227_1</v>
      </c>
      <c r="M2230" s="9" t="s">
        <v>7554</v>
      </c>
      <c r="N2230" s="1" t="str">
        <f t="shared" si="280"/>
        <v>2227_2</v>
      </c>
      <c r="P2230" s="9" t="s">
        <v>47</v>
      </c>
      <c r="Q2230" s="1" t="str">
        <f t="shared" si="281"/>
        <v>2227_3</v>
      </c>
      <c r="S2230" s="9" t="s">
        <v>47</v>
      </c>
      <c r="T2230" s="1" t="str">
        <f t="shared" si="282"/>
        <v>2227_4</v>
      </c>
      <c r="V2230" s="9" t="s">
        <v>47</v>
      </c>
      <c r="W2230" s="1" t="str">
        <f t="shared" si="283"/>
        <v>2227_5</v>
      </c>
      <c r="Y2230" s="9" t="s">
        <v>47</v>
      </c>
      <c r="Z2230" s="1" t="str">
        <f t="shared" si="284"/>
        <v>2227_6</v>
      </c>
      <c r="AB2230" s="9" t="s">
        <v>47</v>
      </c>
      <c r="AC2230" s="1" t="str">
        <f t="shared" si="285"/>
        <v>2227_7</v>
      </c>
      <c r="AE2230" s="9" t="s">
        <v>47</v>
      </c>
      <c r="AH2230" s="9" t="s">
        <v>47</v>
      </c>
      <c r="AK2230" s="9"/>
      <c r="AN2230" s="9"/>
      <c r="AQ2230" s="9"/>
      <c r="AT2230" s="9"/>
      <c r="AW2230" s="9"/>
      <c r="AZ2230" s="9"/>
    </row>
    <row r="2231" spans="2:52" x14ac:dyDescent="0.25">
      <c r="B2231" s="7">
        <f t="shared" si="286"/>
        <v>2228</v>
      </c>
      <c r="C2231" s="1" t="s">
        <v>236</v>
      </c>
      <c r="D2231" s="1" t="s">
        <v>2814</v>
      </c>
      <c r="E2231" s="1" t="s">
        <v>7241</v>
      </c>
      <c r="F2231" s="1" t="s">
        <v>7425</v>
      </c>
      <c r="G2231" s="1" t="s">
        <v>7555</v>
      </c>
      <c r="I2231" s="1" t="s">
        <v>1773</v>
      </c>
      <c r="J2231" s="1" t="s">
        <v>45</v>
      </c>
      <c r="K2231" s="1" t="str">
        <f t="shared" si="279"/>
        <v>2228_1</v>
      </c>
      <c r="M2231" s="9" t="s">
        <v>7556</v>
      </c>
      <c r="N2231" s="1" t="str">
        <f t="shared" si="280"/>
        <v>2228_2</v>
      </c>
      <c r="P2231" s="9" t="s">
        <v>47</v>
      </c>
      <c r="Q2231" s="1" t="str">
        <f t="shared" si="281"/>
        <v>2228_3</v>
      </c>
      <c r="S2231" s="9" t="s">
        <v>47</v>
      </c>
      <c r="T2231" s="1" t="str">
        <f t="shared" si="282"/>
        <v>2228_4</v>
      </c>
      <c r="V2231" s="9" t="s">
        <v>47</v>
      </c>
      <c r="W2231" s="1" t="str">
        <f t="shared" si="283"/>
        <v>2228_5</v>
      </c>
      <c r="Y2231" s="9" t="s">
        <v>47</v>
      </c>
      <c r="Z2231" s="1" t="str">
        <f t="shared" si="284"/>
        <v>2228_6</v>
      </c>
      <c r="AB2231" s="9" t="s">
        <v>47</v>
      </c>
      <c r="AC2231" s="1" t="str">
        <f t="shared" si="285"/>
        <v>2228_7</v>
      </c>
      <c r="AE2231" s="9" t="s">
        <v>47</v>
      </c>
      <c r="AH2231" s="9" t="s">
        <v>47</v>
      </c>
      <c r="AK2231" s="9"/>
      <c r="AN2231" s="9"/>
      <c r="AQ2231" s="9"/>
      <c r="AT2231" s="9"/>
      <c r="AW2231" s="9"/>
      <c r="AZ2231" s="9"/>
    </row>
    <row r="2232" spans="2:52" x14ac:dyDescent="0.25">
      <c r="B2232" s="7">
        <f t="shared" si="286"/>
        <v>2229</v>
      </c>
      <c r="C2232" s="1" t="s">
        <v>236</v>
      </c>
      <c r="D2232" s="1" t="s">
        <v>2814</v>
      </c>
      <c r="E2232" s="1" t="s">
        <v>7241</v>
      </c>
      <c r="F2232" s="1" t="s">
        <v>7425</v>
      </c>
      <c r="G2232" s="1" t="s">
        <v>7557</v>
      </c>
      <c r="I2232" s="1" t="s">
        <v>1773</v>
      </c>
      <c r="J2232" s="1" t="s">
        <v>45</v>
      </c>
      <c r="K2232" s="1" t="str">
        <f t="shared" si="279"/>
        <v>2229_1</v>
      </c>
      <c r="M2232" s="9" t="s">
        <v>7558</v>
      </c>
      <c r="N2232" s="1" t="str">
        <f t="shared" si="280"/>
        <v>2229_2</v>
      </c>
      <c r="P2232" s="9" t="s">
        <v>47</v>
      </c>
      <c r="Q2232" s="1" t="str">
        <f t="shared" si="281"/>
        <v>2229_3</v>
      </c>
      <c r="S2232" s="9" t="s">
        <v>47</v>
      </c>
      <c r="T2232" s="1" t="str">
        <f t="shared" si="282"/>
        <v>2229_4</v>
      </c>
      <c r="V2232" s="9" t="s">
        <v>47</v>
      </c>
      <c r="W2232" s="1" t="str">
        <f t="shared" si="283"/>
        <v>2229_5</v>
      </c>
      <c r="Y2232" s="9" t="s">
        <v>47</v>
      </c>
      <c r="Z2232" s="1" t="str">
        <f t="shared" si="284"/>
        <v>2229_6</v>
      </c>
      <c r="AB2232" s="9" t="s">
        <v>47</v>
      </c>
      <c r="AC2232" s="1" t="str">
        <f t="shared" si="285"/>
        <v>2229_7</v>
      </c>
      <c r="AE2232" s="9" t="s">
        <v>47</v>
      </c>
      <c r="AH2232" s="9" t="s">
        <v>47</v>
      </c>
      <c r="AK2232" s="9"/>
      <c r="AN2232" s="9"/>
      <c r="AQ2232" s="9"/>
      <c r="AT2232" s="9"/>
      <c r="AW2232" s="9"/>
      <c r="AZ2232" s="9"/>
    </row>
    <row r="2233" spans="2:52" x14ac:dyDescent="0.25">
      <c r="B2233" s="7">
        <f t="shared" si="286"/>
        <v>2230</v>
      </c>
      <c r="C2233" s="1" t="s">
        <v>236</v>
      </c>
      <c r="D2233" s="1" t="s">
        <v>2814</v>
      </c>
      <c r="E2233" s="1" t="s">
        <v>7241</v>
      </c>
      <c r="F2233" s="1" t="s">
        <v>7425</v>
      </c>
      <c r="G2233" s="1" t="s">
        <v>7559</v>
      </c>
      <c r="I2233" s="1" t="s">
        <v>1773</v>
      </c>
      <c r="J2233" s="1" t="s">
        <v>45</v>
      </c>
      <c r="K2233" s="1" t="str">
        <f t="shared" si="279"/>
        <v>2230_1</v>
      </c>
      <c r="M2233" s="9" t="s">
        <v>7560</v>
      </c>
      <c r="N2233" s="1" t="str">
        <f t="shared" si="280"/>
        <v>2230_2</v>
      </c>
      <c r="P2233" s="9" t="s">
        <v>47</v>
      </c>
      <c r="Q2233" s="1" t="str">
        <f t="shared" si="281"/>
        <v>2230_3</v>
      </c>
      <c r="S2233" s="9" t="s">
        <v>47</v>
      </c>
      <c r="T2233" s="1" t="str">
        <f t="shared" si="282"/>
        <v>2230_4</v>
      </c>
      <c r="V2233" s="9" t="s">
        <v>47</v>
      </c>
      <c r="W2233" s="1" t="str">
        <f t="shared" si="283"/>
        <v>2230_5</v>
      </c>
      <c r="Y2233" s="9" t="s">
        <v>47</v>
      </c>
      <c r="Z2233" s="1" t="str">
        <f t="shared" si="284"/>
        <v>2230_6</v>
      </c>
      <c r="AB2233" s="9" t="s">
        <v>47</v>
      </c>
      <c r="AC2233" s="1" t="str">
        <f t="shared" si="285"/>
        <v>2230_7</v>
      </c>
      <c r="AE2233" s="9" t="s">
        <v>47</v>
      </c>
      <c r="AH2233" s="9" t="s">
        <v>47</v>
      </c>
      <c r="AK2233" s="9"/>
      <c r="AN2233" s="9"/>
      <c r="AQ2233" s="9"/>
      <c r="AT2233" s="9"/>
      <c r="AW2233" s="9"/>
      <c r="AZ2233" s="9"/>
    </row>
    <row r="2234" spans="2:52" x14ac:dyDescent="0.25">
      <c r="B2234" s="7">
        <f t="shared" si="286"/>
        <v>2231</v>
      </c>
      <c r="C2234" s="1" t="s">
        <v>236</v>
      </c>
      <c r="D2234" s="1" t="s">
        <v>2814</v>
      </c>
      <c r="E2234" s="1" t="s">
        <v>7241</v>
      </c>
      <c r="F2234" s="1" t="s">
        <v>7425</v>
      </c>
      <c r="G2234" s="1" t="s">
        <v>7561</v>
      </c>
      <c r="I2234" s="1" t="s">
        <v>1773</v>
      </c>
      <c r="J2234" s="1" t="s">
        <v>45</v>
      </c>
      <c r="K2234" s="1" t="str">
        <f t="shared" si="279"/>
        <v>2231_1</v>
      </c>
      <c r="M2234" s="9" t="s">
        <v>7562</v>
      </c>
      <c r="N2234" s="1" t="str">
        <f t="shared" si="280"/>
        <v>2231_2</v>
      </c>
      <c r="P2234" s="9" t="s">
        <v>47</v>
      </c>
      <c r="Q2234" s="1" t="str">
        <f t="shared" si="281"/>
        <v>2231_3</v>
      </c>
      <c r="S2234" s="9" t="s">
        <v>47</v>
      </c>
      <c r="T2234" s="1" t="str">
        <f t="shared" si="282"/>
        <v>2231_4</v>
      </c>
      <c r="V2234" s="9" t="s">
        <v>47</v>
      </c>
      <c r="W2234" s="1" t="str">
        <f t="shared" si="283"/>
        <v>2231_5</v>
      </c>
      <c r="Y2234" s="9" t="s">
        <v>47</v>
      </c>
      <c r="Z2234" s="1" t="str">
        <f t="shared" si="284"/>
        <v>2231_6</v>
      </c>
      <c r="AB2234" s="9" t="s">
        <v>47</v>
      </c>
      <c r="AC2234" s="1" t="str">
        <f t="shared" si="285"/>
        <v>2231_7</v>
      </c>
      <c r="AE2234" s="9" t="s">
        <v>47</v>
      </c>
      <c r="AH2234" s="9" t="s">
        <v>47</v>
      </c>
      <c r="AK2234" s="9"/>
      <c r="AN2234" s="9"/>
      <c r="AQ2234" s="9"/>
      <c r="AT2234" s="9"/>
      <c r="AW2234" s="9"/>
      <c r="AZ2234" s="9"/>
    </row>
    <row r="2235" spans="2:52" x14ac:dyDescent="0.25">
      <c r="B2235" s="7">
        <f t="shared" si="286"/>
        <v>2232</v>
      </c>
      <c r="C2235" s="1" t="s">
        <v>236</v>
      </c>
      <c r="D2235" s="1" t="s">
        <v>2814</v>
      </c>
      <c r="E2235" s="1" t="s">
        <v>7241</v>
      </c>
      <c r="F2235" s="1" t="s">
        <v>7425</v>
      </c>
      <c r="G2235" s="1" t="s">
        <v>7563</v>
      </c>
      <c r="I2235" s="1" t="s">
        <v>1773</v>
      </c>
      <c r="J2235" s="1" t="s">
        <v>45</v>
      </c>
      <c r="K2235" s="1" t="str">
        <f t="shared" si="279"/>
        <v>2232_1</v>
      </c>
      <c r="M2235" s="9" t="s">
        <v>7564</v>
      </c>
      <c r="N2235" s="1" t="str">
        <f t="shared" si="280"/>
        <v>2232_2</v>
      </c>
      <c r="P2235" s="9" t="s">
        <v>47</v>
      </c>
      <c r="Q2235" s="1" t="str">
        <f t="shared" si="281"/>
        <v>2232_3</v>
      </c>
      <c r="S2235" s="9" t="s">
        <v>47</v>
      </c>
      <c r="T2235" s="1" t="str">
        <f t="shared" si="282"/>
        <v>2232_4</v>
      </c>
      <c r="V2235" s="9" t="s">
        <v>47</v>
      </c>
      <c r="W2235" s="1" t="str">
        <f t="shared" si="283"/>
        <v>2232_5</v>
      </c>
      <c r="Y2235" s="9" t="s">
        <v>47</v>
      </c>
      <c r="Z2235" s="1" t="str">
        <f t="shared" si="284"/>
        <v>2232_6</v>
      </c>
      <c r="AB2235" s="9" t="s">
        <v>47</v>
      </c>
      <c r="AC2235" s="1" t="str">
        <f t="shared" si="285"/>
        <v>2232_7</v>
      </c>
      <c r="AE2235" s="9" t="s">
        <v>47</v>
      </c>
      <c r="AH2235" s="9" t="s">
        <v>47</v>
      </c>
      <c r="AK2235" s="9"/>
      <c r="AN2235" s="9"/>
      <c r="AQ2235" s="9"/>
      <c r="AT2235" s="9"/>
      <c r="AW2235" s="9"/>
      <c r="AZ2235" s="9"/>
    </row>
    <row r="2236" spans="2:52" x14ac:dyDescent="0.25">
      <c r="B2236" s="7">
        <f t="shared" si="286"/>
        <v>2233</v>
      </c>
      <c r="C2236" s="1" t="s">
        <v>236</v>
      </c>
      <c r="D2236" s="1" t="s">
        <v>2814</v>
      </c>
      <c r="E2236" s="1" t="s">
        <v>7241</v>
      </c>
      <c r="F2236" s="1" t="s">
        <v>7425</v>
      </c>
      <c r="G2236" s="1" t="s">
        <v>7565</v>
      </c>
      <c r="I2236" s="1" t="s">
        <v>1773</v>
      </c>
      <c r="J2236" s="1" t="s">
        <v>45</v>
      </c>
      <c r="K2236" s="1" t="str">
        <f t="shared" si="279"/>
        <v>2233_1</v>
      </c>
      <c r="M2236" s="9" t="s">
        <v>7566</v>
      </c>
      <c r="N2236" s="1" t="str">
        <f t="shared" si="280"/>
        <v>2233_2</v>
      </c>
      <c r="P2236" s="9" t="s">
        <v>47</v>
      </c>
      <c r="Q2236" s="1" t="str">
        <f t="shared" si="281"/>
        <v>2233_3</v>
      </c>
      <c r="S2236" s="9" t="s">
        <v>47</v>
      </c>
      <c r="T2236" s="1" t="str">
        <f t="shared" si="282"/>
        <v>2233_4</v>
      </c>
      <c r="V2236" s="9" t="s">
        <v>47</v>
      </c>
      <c r="W2236" s="1" t="str">
        <f t="shared" si="283"/>
        <v>2233_5</v>
      </c>
      <c r="Y2236" s="9" t="s">
        <v>47</v>
      </c>
      <c r="Z2236" s="1" t="str">
        <f t="shared" si="284"/>
        <v>2233_6</v>
      </c>
      <c r="AB2236" s="9" t="s">
        <v>47</v>
      </c>
      <c r="AC2236" s="1" t="str">
        <f t="shared" si="285"/>
        <v>2233_7</v>
      </c>
      <c r="AE2236" s="9" t="s">
        <v>47</v>
      </c>
      <c r="AH2236" s="9" t="s">
        <v>47</v>
      </c>
      <c r="AK2236" s="9"/>
      <c r="AN2236" s="9"/>
      <c r="AQ2236" s="9"/>
      <c r="AT2236" s="9"/>
      <c r="AW2236" s="9"/>
      <c r="AZ2236" s="9"/>
    </row>
    <row r="2237" spans="2:52" x14ac:dyDescent="0.25">
      <c r="B2237" s="7">
        <f t="shared" si="286"/>
        <v>2234</v>
      </c>
      <c r="C2237" s="1" t="s">
        <v>236</v>
      </c>
      <c r="D2237" s="1" t="s">
        <v>2814</v>
      </c>
      <c r="E2237" s="1" t="s">
        <v>7241</v>
      </c>
      <c r="F2237" s="1" t="s">
        <v>7425</v>
      </c>
      <c r="G2237" s="1" t="s">
        <v>7567</v>
      </c>
      <c r="I2237" s="1" t="s">
        <v>1773</v>
      </c>
      <c r="J2237" s="1" t="s">
        <v>45</v>
      </c>
      <c r="K2237" s="1" t="str">
        <f t="shared" si="279"/>
        <v>2234_1</v>
      </c>
      <c r="M2237" s="9" t="s">
        <v>7568</v>
      </c>
      <c r="N2237" s="1" t="str">
        <f t="shared" si="280"/>
        <v>2234_2</v>
      </c>
      <c r="P2237" s="9" t="s">
        <v>47</v>
      </c>
      <c r="Q2237" s="1" t="str">
        <f t="shared" si="281"/>
        <v>2234_3</v>
      </c>
      <c r="S2237" s="9" t="s">
        <v>47</v>
      </c>
      <c r="T2237" s="1" t="str">
        <f t="shared" si="282"/>
        <v>2234_4</v>
      </c>
      <c r="V2237" s="9" t="s">
        <v>47</v>
      </c>
      <c r="W2237" s="1" t="str">
        <f t="shared" si="283"/>
        <v>2234_5</v>
      </c>
      <c r="Y2237" s="9" t="s">
        <v>47</v>
      </c>
      <c r="Z2237" s="1" t="str">
        <f t="shared" si="284"/>
        <v>2234_6</v>
      </c>
      <c r="AB2237" s="9" t="s">
        <v>47</v>
      </c>
      <c r="AC2237" s="1" t="str">
        <f t="shared" si="285"/>
        <v>2234_7</v>
      </c>
      <c r="AE2237" s="9" t="s">
        <v>47</v>
      </c>
      <c r="AH2237" s="9" t="s">
        <v>47</v>
      </c>
      <c r="AK2237" s="9"/>
      <c r="AN2237" s="9"/>
      <c r="AQ2237" s="9"/>
      <c r="AT2237" s="9"/>
      <c r="AW2237" s="9"/>
      <c r="AZ2237" s="9"/>
    </row>
    <row r="2238" spans="2:52" x14ac:dyDescent="0.25">
      <c r="B2238" s="7">
        <f t="shared" si="286"/>
        <v>2235</v>
      </c>
      <c r="C2238" s="1" t="s">
        <v>236</v>
      </c>
      <c r="D2238" s="1" t="s">
        <v>2814</v>
      </c>
      <c r="E2238" s="1" t="s">
        <v>7241</v>
      </c>
      <c r="F2238" s="1" t="s">
        <v>7425</v>
      </c>
      <c r="G2238" s="1" t="s">
        <v>7569</v>
      </c>
      <c r="I2238" s="1" t="s">
        <v>1773</v>
      </c>
      <c r="J2238" s="1" t="s">
        <v>45</v>
      </c>
      <c r="K2238" s="1" t="str">
        <f t="shared" si="279"/>
        <v>2235_1</v>
      </c>
      <c r="M2238" s="9" t="s">
        <v>7570</v>
      </c>
      <c r="N2238" s="1" t="str">
        <f t="shared" si="280"/>
        <v>2235_2</v>
      </c>
      <c r="P2238" s="9" t="s">
        <v>47</v>
      </c>
      <c r="Q2238" s="1" t="str">
        <f t="shared" si="281"/>
        <v>2235_3</v>
      </c>
      <c r="S2238" s="9" t="s">
        <v>47</v>
      </c>
      <c r="T2238" s="1" t="str">
        <f t="shared" si="282"/>
        <v>2235_4</v>
      </c>
      <c r="V2238" s="9" t="s">
        <v>47</v>
      </c>
      <c r="W2238" s="1" t="str">
        <f t="shared" si="283"/>
        <v>2235_5</v>
      </c>
      <c r="Y2238" s="9" t="s">
        <v>47</v>
      </c>
      <c r="Z2238" s="1" t="str">
        <f t="shared" si="284"/>
        <v>2235_6</v>
      </c>
      <c r="AB2238" s="9" t="s">
        <v>47</v>
      </c>
      <c r="AC2238" s="1" t="str">
        <f t="shared" si="285"/>
        <v>2235_7</v>
      </c>
      <c r="AE2238" s="9" t="s">
        <v>47</v>
      </c>
      <c r="AH2238" s="9" t="s">
        <v>47</v>
      </c>
      <c r="AK2238" s="9"/>
      <c r="AN2238" s="9"/>
      <c r="AQ2238" s="9"/>
      <c r="AT2238" s="9"/>
      <c r="AW2238" s="9"/>
      <c r="AZ2238" s="9"/>
    </row>
    <row r="2239" spans="2:52" x14ac:dyDescent="0.25">
      <c r="B2239" s="7">
        <f t="shared" si="286"/>
        <v>2236</v>
      </c>
      <c r="C2239" s="1" t="s">
        <v>236</v>
      </c>
      <c r="D2239" s="1" t="s">
        <v>2814</v>
      </c>
      <c r="E2239" s="1" t="s">
        <v>7241</v>
      </c>
      <c r="F2239" s="1" t="s">
        <v>7425</v>
      </c>
      <c r="G2239" s="1" t="s">
        <v>7571</v>
      </c>
      <c r="I2239" s="1" t="s">
        <v>1773</v>
      </c>
      <c r="J2239" s="1" t="s">
        <v>45</v>
      </c>
      <c r="K2239" s="1" t="str">
        <f t="shared" si="279"/>
        <v>2236_1</v>
      </c>
      <c r="M2239" s="9" t="s">
        <v>7572</v>
      </c>
      <c r="N2239" s="1" t="str">
        <f t="shared" si="280"/>
        <v>2236_2</v>
      </c>
      <c r="P2239" s="9" t="s">
        <v>47</v>
      </c>
      <c r="Q2239" s="1" t="str">
        <f t="shared" si="281"/>
        <v>2236_3</v>
      </c>
      <c r="S2239" s="9" t="s">
        <v>47</v>
      </c>
      <c r="T2239" s="1" t="str">
        <f t="shared" si="282"/>
        <v>2236_4</v>
      </c>
      <c r="V2239" s="9" t="s">
        <v>47</v>
      </c>
      <c r="W2239" s="1" t="str">
        <f t="shared" si="283"/>
        <v>2236_5</v>
      </c>
      <c r="Y2239" s="9" t="s">
        <v>47</v>
      </c>
      <c r="Z2239" s="1" t="str">
        <f t="shared" si="284"/>
        <v>2236_6</v>
      </c>
      <c r="AB2239" s="9" t="s">
        <v>47</v>
      </c>
      <c r="AC2239" s="1" t="str">
        <f t="shared" si="285"/>
        <v>2236_7</v>
      </c>
      <c r="AE2239" s="9" t="s">
        <v>47</v>
      </c>
      <c r="AH2239" s="9" t="s">
        <v>47</v>
      </c>
      <c r="AK2239" s="9"/>
      <c r="AN2239" s="9"/>
      <c r="AQ2239" s="9"/>
      <c r="AT2239" s="9"/>
      <c r="AW2239" s="9"/>
      <c r="AZ2239" s="9"/>
    </row>
    <row r="2240" spans="2:52" x14ac:dyDescent="0.25">
      <c r="B2240" s="7">
        <f t="shared" si="286"/>
        <v>2237</v>
      </c>
      <c r="C2240" s="1" t="s">
        <v>236</v>
      </c>
      <c r="D2240" s="1" t="s">
        <v>2814</v>
      </c>
      <c r="E2240" s="1" t="s">
        <v>7241</v>
      </c>
      <c r="F2240" s="1" t="s">
        <v>7425</v>
      </c>
      <c r="G2240" s="1" t="s">
        <v>7573</v>
      </c>
      <c r="I2240" s="1" t="s">
        <v>1773</v>
      </c>
      <c r="J2240" s="1" t="s">
        <v>45</v>
      </c>
      <c r="K2240" s="1" t="str">
        <f t="shared" si="279"/>
        <v>2237_1</v>
      </c>
      <c r="M2240" s="9" t="s">
        <v>7574</v>
      </c>
      <c r="N2240" s="1" t="str">
        <f t="shared" si="280"/>
        <v>2237_2</v>
      </c>
      <c r="P2240" s="9" t="s">
        <v>47</v>
      </c>
      <c r="Q2240" s="1" t="str">
        <f t="shared" si="281"/>
        <v>2237_3</v>
      </c>
      <c r="S2240" s="9" t="s">
        <v>47</v>
      </c>
      <c r="T2240" s="1" t="str">
        <f t="shared" si="282"/>
        <v>2237_4</v>
      </c>
      <c r="V2240" s="9" t="s">
        <v>47</v>
      </c>
      <c r="W2240" s="1" t="str">
        <f t="shared" si="283"/>
        <v>2237_5</v>
      </c>
      <c r="Y2240" s="9" t="s">
        <v>47</v>
      </c>
      <c r="Z2240" s="1" t="str">
        <f t="shared" si="284"/>
        <v>2237_6</v>
      </c>
      <c r="AB2240" s="9" t="s">
        <v>47</v>
      </c>
      <c r="AC2240" s="1" t="str">
        <f t="shared" si="285"/>
        <v>2237_7</v>
      </c>
      <c r="AE2240" s="9" t="s">
        <v>47</v>
      </c>
      <c r="AH2240" s="9" t="s">
        <v>47</v>
      </c>
      <c r="AK2240" s="9"/>
      <c r="AN2240" s="9"/>
      <c r="AQ2240" s="9"/>
      <c r="AT2240" s="9"/>
      <c r="AW2240" s="9"/>
      <c r="AZ2240" s="9"/>
    </row>
    <row r="2241" spans="2:52" x14ac:dyDescent="0.25">
      <c r="B2241" s="7">
        <f t="shared" si="286"/>
        <v>2238</v>
      </c>
      <c r="C2241" s="1" t="s">
        <v>236</v>
      </c>
      <c r="D2241" s="1" t="s">
        <v>2814</v>
      </c>
      <c r="E2241" s="1" t="s">
        <v>7241</v>
      </c>
      <c r="F2241" s="1" t="s">
        <v>7425</v>
      </c>
      <c r="G2241" s="1" t="s">
        <v>7575</v>
      </c>
      <c r="I2241" s="1" t="s">
        <v>1773</v>
      </c>
      <c r="J2241" s="1" t="s">
        <v>45</v>
      </c>
      <c r="K2241" s="1" t="str">
        <f t="shared" si="279"/>
        <v>2238_1</v>
      </c>
      <c r="M2241" s="9" t="s">
        <v>7576</v>
      </c>
      <c r="N2241" s="1" t="str">
        <f t="shared" si="280"/>
        <v>2238_2</v>
      </c>
      <c r="P2241" s="9" t="s">
        <v>47</v>
      </c>
      <c r="Q2241" s="1" t="str">
        <f t="shared" si="281"/>
        <v>2238_3</v>
      </c>
      <c r="S2241" s="9" t="s">
        <v>47</v>
      </c>
      <c r="T2241" s="1" t="str">
        <f t="shared" si="282"/>
        <v>2238_4</v>
      </c>
      <c r="V2241" s="9" t="s">
        <v>47</v>
      </c>
      <c r="W2241" s="1" t="str">
        <f t="shared" si="283"/>
        <v>2238_5</v>
      </c>
      <c r="Y2241" s="9" t="s">
        <v>47</v>
      </c>
      <c r="Z2241" s="1" t="str">
        <f t="shared" si="284"/>
        <v>2238_6</v>
      </c>
      <c r="AB2241" s="9" t="s">
        <v>47</v>
      </c>
      <c r="AC2241" s="1" t="str">
        <f t="shared" si="285"/>
        <v>2238_7</v>
      </c>
      <c r="AE2241" s="9" t="s">
        <v>47</v>
      </c>
      <c r="AH2241" s="9" t="s">
        <v>47</v>
      </c>
      <c r="AK2241" s="9"/>
      <c r="AN2241" s="9"/>
      <c r="AQ2241" s="9"/>
      <c r="AT2241" s="9"/>
      <c r="AW2241" s="9"/>
      <c r="AZ2241" s="9"/>
    </row>
    <row r="2242" spans="2:52" x14ac:dyDescent="0.25">
      <c r="B2242" s="7">
        <f t="shared" si="286"/>
        <v>2239</v>
      </c>
      <c r="C2242" s="1" t="s">
        <v>236</v>
      </c>
      <c r="D2242" s="1" t="s">
        <v>2814</v>
      </c>
      <c r="E2242" s="1" t="s">
        <v>7241</v>
      </c>
      <c r="F2242" s="1" t="s">
        <v>7425</v>
      </c>
      <c r="G2242" s="1" t="s">
        <v>7577</v>
      </c>
      <c r="I2242" s="1" t="s">
        <v>1773</v>
      </c>
      <c r="J2242" s="1" t="s">
        <v>45</v>
      </c>
      <c r="K2242" s="1" t="str">
        <f t="shared" si="279"/>
        <v>2239_1</v>
      </c>
      <c r="M2242" s="9" t="s">
        <v>7578</v>
      </c>
      <c r="N2242" s="1" t="str">
        <f t="shared" si="280"/>
        <v>2239_2</v>
      </c>
      <c r="P2242" s="9" t="s">
        <v>47</v>
      </c>
      <c r="Q2242" s="1" t="str">
        <f t="shared" si="281"/>
        <v>2239_3</v>
      </c>
      <c r="S2242" s="9" t="s">
        <v>47</v>
      </c>
      <c r="T2242" s="1" t="str">
        <f t="shared" si="282"/>
        <v>2239_4</v>
      </c>
      <c r="V2242" s="9" t="s">
        <v>47</v>
      </c>
      <c r="W2242" s="1" t="str">
        <f t="shared" si="283"/>
        <v>2239_5</v>
      </c>
      <c r="Y2242" s="9" t="s">
        <v>47</v>
      </c>
      <c r="Z2242" s="1" t="str">
        <f t="shared" si="284"/>
        <v>2239_6</v>
      </c>
      <c r="AB2242" s="9" t="s">
        <v>47</v>
      </c>
      <c r="AC2242" s="1" t="str">
        <f t="shared" si="285"/>
        <v>2239_7</v>
      </c>
      <c r="AE2242" s="9" t="s">
        <v>47</v>
      </c>
      <c r="AH2242" s="9" t="s">
        <v>47</v>
      </c>
      <c r="AK2242" s="9"/>
      <c r="AN2242" s="9"/>
      <c r="AQ2242" s="9"/>
      <c r="AT2242" s="9"/>
      <c r="AW2242" s="9"/>
      <c r="AZ2242" s="9"/>
    </row>
    <row r="2243" spans="2:52" x14ac:dyDescent="0.25">
      <c r="B2243" s="7">
        <f t="shared" si="286"/>
        <v>2240</v>
      </c>
      <c r="C2243" s="1" t="s">
        <v>236</v>
      </c>
      <c r="D2243" s="1" t="s">
        <v>2814</v>
      </c>
      <c r="E2243" s="1" t="s">
        <v>7241</v>
      </c>
      <c r="F2243" s="1" t="s">
        <v>7425</v>
      </c>
      <c r="G2243" s="1" t="s">
        <v>7579</v>
      </c>
      <c r="I2243" s="1" t="s">
        <v>1773</v>
      </c>
      <c r="J2243" s="1" t="s">
        <v>45</v>
      </c>
      <c r="K2243" s="1" t="str">
        <f t="shared" si="279"/>
        <v>2240_1</v>
      </c>
      <c r="M2243" s="9" t="s">
        <v>7580</v>
      </c>
      <c r="N2243" s="1" t="str">
        <f t="shared" si="280"/>
        <v>2240_2</v>
      </c>
      <c r="P2243" s="9" t="s">
        <v>47</v>
      </c>
      <c r="Q2243" s="1" t="str">
        <f t="shared" si="281"/>
        <v>2240_3</v>
      </c>
      <c r="S2243" s="9" t="s">
        <v>47</v>
      </c>
      <c r="T2243" s="1" t="str">
        <f t="shared" si="282"/>
        <v>2240_4</v>
      </c>
      <c r="V2243" s="9" t="s">
        <v>47</v>
      </c>
      <c r="W2243" s="1" t="str">
        <f t="shared" si="283"/>
        <v>2240_5</v>
      </c>
      <c r="Y2243" s="9" t="s">
        <v>47</v>
      </c>
      <c r="Z2243" s="1" t="str">
        <f t="shared" si="284"/>
        <v>2240_6</v>
      </c>
      <c r="AB2243" s="9" t="s">
        <v>47</v>
      </c>
      <c r="AC2243" s="1" t="str">
        <f t="shared" si="285"/>
        <v>2240_7</v>
      </c>
      <c r="AE2243" s="9" t="s">
        <v>47</v>
      </c>
      <c r="AH2243" s="9" t="s">
        <v>47</v>
      </c>
      <c r="AK2243" s="9"/>
      <c r="AN2243" s="9"/>
      <c r="AQ2243" s="9"/>
      <c r="AT2243" s="9"/>
      <c r="AW2243" s="9"/>
      <c r="AZ2243" s="9"/>
    </row>
    <row r="2244" spans="2:52" x14ac:dyDescent="0.25">
      <c r="B2244" s="7">
        <f t="shared" si="286"/>
        <v>2241</v>
      </c>
      <c r="C2244" s="1" t="s">
        <v>236</v>
      </c>
      <c r="D2244" s="1" t="s">
        <v>2814</v>
      </c>
      <c r="E2244" s="1" t="s">
        <v>7241</v>
      </c>
      <c r="F2244" s="1" t="s">
        <v>7425</v>
      </c>
      <c r="G2244" s="1" t="s">
        <v>7581</v>
      </c>
      <c r="I2244" s="1" t="s">
        <v>1773</v>
      </c>
      <c r="J2244" s="1" t="s">
        <v>45</v>
      </c>
      <c r="K2244" s="1" t="str">
        <f t="shared" ref="K2244:K2287" si="287">B2244&amp;"_"&amp;$K$1</f>
        <v>2241_1</v>
      </c>
      <c r="M2244" s="9" t="s">
        <v>7582</v>
      </c>
      <c r="N2244" s="1" t="str">
        <f t="shared" ref="N2244:N2287" si="288">B2244&amp;"_"&amp;$N$1</f>
        <v>2241_2</v>
      </c>
      <c r="P2244" s="9" t="s">
        <v>47</v>
      </c>
      <c r="Q2244" s="1" t="str">
        <f t="shared" ref="Q2244:Q2287" si="289">B2244&amp;"_"&amp;$Q$1</f>
        <v>2241_3</v>
      </c>
      <c r="S2244" s="9" t="s">
        <v>47</v>
      </c>
      <c r="T2244" s="1" t="str">
        <f t="shared" ref="T2244:T2287" si="290">B2244&amp;"_"&amp;$T$1</f>
        <v>2241_4</v>
      </c>
      <c r="V2244" s="9" t="s">
        <v>47</v>
      </c>
      <c r="W2244" s="1" t="str">
        <f t="shared" ref="W2244:W2287" si="291">B2244&amp;"_"&amp;$W$1</f>
        <v>2241_5</v>
      </c>
      <c r="Y2244" s="9" t="s">
        <v>47</v>
      </c>
      <c r="Z2244" s="1" t="str">
        <f t="shared" ref="Z2244:Z2287" si="292">B2244&amp;"_"&amp;$Z$1</f>
        <v>2241_6</v>
      </c>
      <c r="AB2244" s="9" t="s">
        <v>47</v>
      </c>
      <c r="AC2244" s="1" t="str">
        <f t="shared" ref="AC2244:AC2287" si="293">B2244&amp;"_"&amp;$AC$1</f>
        <v>2241_7</v>
      </c>
      <c r="AE2244" s="9" t="s">
        <v>47</v>
      </c>
      <c r="AH2244" s="9" t="s">
        <v>47</v>
      </c>
      <c r="AK2244" s="9"/>
      <c r="AN2244" s="9"/>
      <c r="AQ2244" s="9"/>
      <c r="AT2244" s="9"/>
      <c r="AW2244" s="9"/>
      <c r="AZ2244" s="9"/>
    </row>
    <row r="2245" spans="2:52" x14ac:dyDescent="0.25">
      <c r="B2245" s="7">
        <f t="shared" si="286"/>
        <v>2242</v>
      </c>
      <c r="C2245" s="1" t="s">
        <v>236</v>
      </c>
      <c r="D2245" s="1" t="s">
        <v>2814</v>
      </c>
      <c r="E2245" s="1" t="s">
        <v>7241</v>
      </c>
      <c r="F2245" s="1" t="s">
        <v>7425</v>
      </c>
      <c r="G2245" s="1" t="s">
        <v>7583</v>
      </c>
      <c r="I2245" s="1" t="s">
        <v>1773</v>
      </c>
      <c r="J2245" s="1" t="s">
        <v>45</v>
      </c>
      <c r="K2245" s="1" t="str">
        <f t="shared" si="287"/>
        <v>2242_1</v>
      </c>
      <c r="M2245" s="9" t="s">
        <v>7584</v>
      </c>
      <c r="N2245" s="1" t="str">
        <f t="shared" si="288"/>
        <v>2242_2</v>
      </c>
      <c r="P2245" s="9" t="s">
        <v>47</v>
      </c>
      <c r="Q2245" s="1" t="str">
        <f t="shared" si="289"/>
        <v>2242_3</v>
      </c>
      <c r="S2245" s="9" t="s">
        <v>47</v>
      </c>
      <c r="T2245" s="1" t="str">
        <f t="shared" si="290"/>
        <v>2242_4</v>
      </c>
      <c r="V2245" s="9" t="s">
        <v>47</v>
      </c>
      <c r="W2245" s="1" t="str">
        <f t="shared" si="291"/>
        <v>2242_5</v>
      </c>
      <c r="Y2245" s="9" t="s">
        <v>47</v>
      </c>
      <c r="Z2245" s="1" t="str">
        <f t="shared" si="292"/>
        <v>2242_6</v>
      </c>
      <c r="AB2245" s="9" t="s">
        <v>47</v>
      </c>
      <c r="AC2245" s="1" t="str">
        <f t="shared" si="293"/>
        <v>2242_7</v>
      </c>
      <c r="AE2245" s="9" t="s">
        <v>47</v>
      </c>
      <c r="AH2245" s="9" t="s">
        <v>47</v>
      </c>
      <c r="AK2245" s="9"/>
      <c r="AN2245" s="9"/>
      <c r="AQ2245" s="9"/>
      <c r="AT2245" s="9"/>
      <c r="AW2245" s="9"/>
      <c r="AZ2245" s="9"/>
    </row>
    <row r="2246" spans="2:52" x14ac:dyDescent="0.25">
      <c r="B2246" s="7">
        <f t="shared" ref="B2246:B2309" si="294">B2245+1</f>
        <v>2243</v>
      </c>
      <c r="C2246" s="1" t="s">
        <v>236</v>
      </c>
      <c r="D2246" s="1" t="s">
        <v>2814</v>
      </c>
      <c r="E2246" s="1" t="s">
        <v>7241</v>
      </c>
      <c r="F2246" s="1" t="s">
        <v>7425</v>
      </c>
      <c r="G2246" s="1" t="s">
        <v>7585</v>
      </c>
      <c r="I2246" s="1" t="s">
        <v>1773</v>
      </c>
      <c r="J2246" s="1" t="s">
        <v>45</v>
      </c>
      <c r="K2246" s="1" t="str">
        <f t="shared" si="287"/>
        <v>2243_1</v>
      </c>
      <c r="M2246" s="9" t="s">
        <v>7586</v>
      </c>
      <c r="N2246" s="1" t="str">
        <f t="shared" si="288"/>
        <v>2243_2</v>
      </c>
      <c r="P2246" s="9" t="s">
        <v>47</v>
      </c>
      <c r="Q2246" s="1" t="str">
        <f t="shared" si="289"/>
        <v>2243_3</v>
      </c>
      <c r="S2246" s="9" t="s">
        <v>47</v>
      </c>
      <c r="T2246" s="1" t="str">
        <f t="shared" si="290"/>
        <v>2243_4</v>
      </c>
      <c r="V2246" s="9" t="s">
        <v>47</v>
      </c>
      <c r="W2246" s="1" t="str">
        <f t="shared" si="291"/>
        <v>2243_5</v>
      </c>
      <c r="Y2246" s="9" t="s">
        <v>47</v>
      </c>
      <c r="Z2246" s="1" t="str">
        <f t="shared" si="292"/>
        <v>2243_6</v>
      </c>
      <c r="AB2246" s="9" t="s">
        <v>47</v>
      </c>
      <c r="AC2246" s="1" t="str">
        <f t="shared" si="293"/>
        <v>2243_7</v>
      </c>
      <c r="AE2246" s="9" t="s">
        <v>47</v>
      </c>
      <c r="AH2246" s="9" t="s">
        <v>47</v>
      </c>
      <c r="AK2246" s="9"/>
      <c r="AN2246" s="9"/>
      <c r="AQ2246" s="9"/>
      <c r="AT2246" s="9"/>
      <c r="AW2246" s="9"/>
      <c r="AZ2246" s="9"/>
    </row>
    <row r="2247" spans="2:52" x14ac:dyDescent="0.25">
      <c r="B2247" s="7">
        <f t="shared" si="294"/>
        <v>2244</v>
      </c>
      <c r="C2247" s="1" t="s">
        <v>236</v>
      </c>
      <c r="D2247" s="1" t="s">
        <v>2814</v>
      </c>
      <c r="E2247" s="1" t="s">
        <v>7241</v>
      </c>
      <c r="F2247" s="1" t="s">
        <v>7425</v>
      </c>
      <c r="G2247" s="1" t="s">
        <v>7587</v>
      </c>
      <c r="I2247" s="1" t="s">
        <v>1773</v>
      </c>
      <c r="J2247" s="1" t="s">
        <v>45</v>
      </c>
      <c r="K2247" s="1" t="str">
        <f t="shared" si="287"/>
        <v>2244_1</v>
      </c>
      <c r="M2247" s="9" t="s">
        <v>7588</v>
      </c>
      <c r="N2247" s="1" t="str">
        <f t="shared" si="288"/>
        <v>2244_2</v>
      </c>
      <c r="P2247" s="9" t="s">
        <v>47</v>
      </c>
      <c r="Q2247" s="1" t="str">
        <f t="shared" si="289"/>
        <v>2244_3</v>
      </c>
      <c r="S2247" s="9" t="s">
        <v>47</v>
      </c>
      <c r="T2247" s="1" t="str">
        <f t="shared" si="290"/>
        <v>2244_4</v>
      </c>
      <c r="V2247" s="9" t="s">
        <v>47</v>
      </c>
      <c r="W2247" s="1" t="str">
        <f t="shared" si="291"/>
        <v>2244_5</v>
      </c>
      <c r="Y2247" s="9" t="s">
        <v>47</v>
      </c>
      <c r="Z2247" s="1" t="str">
        <f t="shared" si="292"/>
        <v>2244_6</v>
      </c>
      <c r="AB2247" s="9" t="s">
        <v>47</v>
      </c>
      <c r="AC2247" s="1" t="str">
        <f t="shared" si="293"/>
        <v>2244_7</v>
      </c>
      <c r="AE2247" s="9" t="s">
        <v>47</v>
      </c>
      <c r="AH2247" s="9" t="s">
        <v>47</v>
      </c>
      <c r="AK2247" s="9"/>
      <c r="AN2247" s="9"/>
      <c r="AQ2247" s="9"/>
      <c r="AT2247" s="9"/>
      <c r="AW2247" s="9"/>
      <c r="AZ2247" s="9"/>
    </row>
    <row r="2248" spans="2:52" x14ac:dyDescent="0.25">
      <c r="B2248" s="7">
        <f t="shared" si="294"/>
        <v>2245</v>
      </c>
      <c r="C2248" s="1" t="s">
        <v>236</v>
      </c>
      <c r="D2248" s="1" t="s">
        <v>2814</v>
      </c>
      <c r="E2248" s="1" t="s">
        <v>7241</v>
      </c>
      <c r="F2248" s="1" t="s">
        <v>7425</v>
      </c>
      <c r="G2248" s="1" t="s">
        <v>7589</v>
      </c>
      <c r="I2248" s="1" t="s">
        <v>1773</v>
      </c>
      <c r="J2248" s="1" t="s">
        <v>45</v>
      </c>
      <c r="K2248" s="1" t="str">
        <f t="shared" si="287"/>
        <v>2245_1</v>
      </c>
      <c r="M2248" s="9" t="s">
        <v>7590</v>
      </c>
      <c r="N2248" s="1" t="str">
        <f t="shared" si="288"/>
        <v>2245_2</v>
      </c>
      <c r="P2248" s="9" t="s">
        <v>47</v>
      </c>
      <c r="Q2248" s="1" t="str">
        <f t="shared" si="289"/>
        <v>2245_3</v>
      </c>
      <c r="S2248" s="9" t="s">
        <v>47</v>
      </c>
      <c r="T2248" s="1" t="str">
        <f t="shared" si="290"/>
        <v>2245_4</v>
      </c>
      <c r="V2248" s="9" t="s">
        <v>47</v>
      </c>
      <c r="W2248" s="1" t="str">
        <f t="shared" si="291"/>
        <v>2245_5</v>
      </c>
      <c r="Y2248" s="9" t="s">
        <v>47</v>
      </c>
      <c r="Z2248" s="1" t="str">
        <f t="shared" si="292"/>
        <v>2245_6</v>
      </c>
      <c r="AB2248" s="9" t="s">
        <v>47</v>
      </c>
      <c r="AC2248" s="1" t="str">
        <f t="shared" si="293"/>
        <v>2245_7</v>
      </c>
      <c r="AE2248" s="9" t="s">
        <v>47</v>
      </c>
      <c r="AH2248" s="9" t="s">
        <v>47</v>
      </c>
      <c r="AK2248" s="9"/>
      <c r="AN2248" s="9"/>
      <c r="AQ2248" s="9"/>
      <c r="AT2248" s="9"/>
      <c r="AW2248" s="9"/>
      <c r="AZ2248" s="9"/>
    </row>
    <row r="2249" spans="2:52" x14ac:dyDescent="0.25">
      <c r="B2249" s="7">
        <f t="shared" si="294"/>
        <v>2246</v>
      </c>
      <c r="C2249" s="1" t="s">
        <v>236</v>
      </c>
      <c r="D2249" s="1" t="s">
        <v>258</v>
      </c>
      <c r="E2249" s="1" t="s">
        <v>7591</v>
      </c>
      <c r="F2249" s="1" t="s">
        <v>7592</v>
      </c>
      <c r="G2249" s="1" t="s">
        <v>7593</v>
      </c>
      <c r="I2249" s="1" t="s">
        <v>4252</v>
      </c>
      <c r="J2249" s="1" t="s">
        <v>45</v>
      </c>
      <c r="K2249" s="1" t="str">
        <f t="shared" si="287"/>
        <v>2246_1</v>
      </c>
      <c r="M2249" s="9" t="s">
        <v>7594</v>
      </c>
      <c r="N2249" s="1" t="str">
        <f t="shared" si="288"/>
        <v>2246_2</v>
      </c>
      <c r="P2249" s="9" t="s">
        <v>47</v>
      </c>
      <c r="Q2249" s="1" t="str">
        <f t="shared" si="289"/>
        <v>2246_3</v>
      </c>
      <c r="S2249" s="9" t="s">
        <v>47</v>
      </c>
      <c r="T2249" s="1" t="str">
        <f t="shared" si="290"/>
        <v>2246_4</v>
      </c>
      <c r="V2249" s="9" t="s">
        <v>47</v>
      </c>
      <c r="W2249" s="1" t="str">
        <f t="shared" si="291"/>
        <v>2246_5</v>
      </c>
      <c r="Y2249" s="9" t="s">
        <v>47</v>
      </c>
      <c r="Z2249" s="1" t="str">
        <f t="shared" si="292"/>
        <v>2246_6</v>
      </c>
      <c r="AB2249" s="9" t="s">
        <v>47</v>
      </c>
      <c r="AC2249" s="1" t="str">
        <f t="shared" si="293"/>
        <v>2246_7</v>
      </c>
      <c r="AE2249" s="9" t="s">
        <v>47</v>
      </c>
      <c r="AH2249" s="9" t="s">
        <v>47</v>
      </c>
      <c r="AK2249" s="9"/>
      <c r="AN2249" s="9"/>
      <c r="AQ2249" s="9"/>
      <c r="AT2249" s="9"/>
      <c r="AW2249" s="9"/>
      <c r="AZ2249" s="9"/>
    </row>
    <row r="2250" spans="2:52" x14ac:dyDescent="0.25">
      <c r="B2250" s="7">
        <f t="shared" si="294"/>
        <v>2247</v>
      </c>
      <c r="C2250" s="1" t="s">
        <v>236</v>
      </c>
      <c r="D2250" s="1" t="s">
        <v>2704</v>
      </c>
      <c r="E2250" s="1" t="s">
        <v>7199</v>
      </c>
      <c r="F2250" s="1" t="s">
        <v>7206</v>
      </c>
      <c r="G2250" s="1" t="s">
        <v>7595</v>
      </c>
      <c r="I2250" s="1" t="s">
        <v>6343</v>
      </c>
      <c r="J2250" s="1" t="s">
        <v>7596</v>
      </c>
      <c r="K2250" s="1" t="str">
        <f t="shared" si="287"/>
        <v>2247_1</v>
      </c>
      <c r="M2250" s="9" t="s">
        <v>7597</v>
      </c>
      <c r="N2250" s="1" t="str">
        <f t="shared" si="288"/>
        <v>2247_2</v>
      </c>
      <c r="P2250" s="9" t="s">
        <v>47</v>
      </c>
      <c r="Q2250" s="1" t="str">
        <f t="shared" si="289"/>
        <v>2247_3</v>
      </c>
      <c r="S2250" s="9" t="s">
        <v>47</v>
      </c>
      <c r="T2250" s="1" t="str">
        <f t="shared" si="290"/>
        <v>2247_4</v>
      </c>
      <c r="V2250" s="9" t="s">
        <v>47</v>
      </c>
      <c r="W2250" s="1" t="str">
        <f t="shared" si="291"/>
        <v>2247_5</v>
      </c>
      <c r="Y2250" s="9" t="s">
        <v>47</v>
      </c>
      <c r="Z2250" s="1" t="str">
        <f t="shared" si="292"/>
        <v>2247_6</v>
      </c>
      <c r="AB2250" s="9" t="s">
        <v>47</v>
      </c>
      <c r="AC2250" s="1" t="str">
        <f t="shared" si="293"/>
        <v>2247_7</v>
      </c>
      <c r="AE2250" s="9" t="s">
        <v>47</v>
      </c>
      <c r="AH2250" s="9" t="s">
        <v>47</v>
      </c>
      <c r="AK2250" s="9"/>
      <c r="AN2250" s="9"/>
      <c r="AQ2250" s="9"/>
      <c r="AT2250" s="9"/>
      <c r="AW2250" s="9"/>
      <c r="AZ2250" s="9"/>
    </row>
    <row r="2251" spans="2:52" x14ac:dyDescent="0.25">
      <c r="B2251" s="7">
        <f t="shared" si="294"/>
        <v>2248</v>
      </c>
      <c r="C2251" s="1" t="s">
        <v>39</v>
      </c>
      <c r="D2251" s="1" t="s">
        <v>58</v>
      </c>
      <c r="E2251" s="1" t="s">
        <v>4205</v>
      </c>
      <c r="F2251" s="1" t="s">
        <v>7206</v>
      </c>
      <c r="G2251" s="1" t="s">
        <v>7598</v>
      </c>
      <c r="I2251" s="1" t="s">
        <v>44</v>
      </c>
      <c r="J2251" s="1" t="s">
        <v>7599</v>
      </c>
      <c r="K2251" s="1" t="str">
        <f t="shared" si="287"/>
        <v>2248_1</v>
      </c>
      <c r="M2251" s="9" t="s">
        <v>7600</v>
      </c>
      <c r="N2251" s="1" t="str">
        <f t="shared" si="288"/>
        <v>2248_2</v>
      </c>
      <c r="P2251" s="9" t="s">
        <v>7601</v>
      </c>
      <c r="Q2251" s="1" t="str">
        <f t="shared" si="289"/>
        <v>2248_3</v>
      </c>
      <c r="S2251" s="9" t="s">
        <v>47</v>
      </c>
      <c r="T2251" s="1" t="str">
        <f t="shared" si="290"/>
        <v>2248_4</v>
      </c>
      <c r="V2251" s="9" t="s">
        <v>47</v>
      </c>
      <c r="W2251" s="1" t="str">
        <f t="shared" si="291"/>
        <v>2248_5</v>
      </c>
      <c r="Y2251" s="9" t="s">
        <v>47</v>
      </c>
      <c r="Z2251" s="1" t="str">
        <f t="shared" si="292"/>
        <v>2248_6</v>
      </c>
      <c r="AB2251" s="9" t="s">
        <v>47</v>
      </c>
      <c r="AC2251" s="1" t="str">
        <f t="shared" si="293"/>
        <v>2248_7</v>
      </c>
      <c r="AE2251" s="9" t="s">
        <v>47</v>
      </c>
      <c r="AH2251" s="9" t="s">
        <v>47</v>
      </c>
      <c r="AK2251" s="9"/>
      <c r="AN2251" s="9"/>
      <c r="AQ2251" s="9"/>
      <c r="AT2251" s="9"/>
      <c r="AW2251" s="9"/>
      <c r="AZ2251" s="9"/>
    </row>
    <row r="2252" spans="2:52" x14ac:dyDescent="0.25">
      <c r="B2252" s="7">
        <f t="shared" si="294"/>
        <v>2249</v>
      </c>
      <c r="C2252" s="1" t="s">
        <v>39</v>
      </c>
      <c r="D2252" s="1" t="s">
        <v>58</v>
      </c>
      <c r="E2252" s="1" t="s">
        <v>4205</v>
      </c>
      <c r="F2252" s="1" t="s">
        <v>7206</v>
      </c>
      <c r="G2252" s="1" t="s">
        <v>7602</v>
      </c>
      <c r="I2252" s="1" t="s">
        <v>2611</v>
      </c>
      <c r="J2252" s="1" t="s">
        <v>45</v>
      </c>
      <c r="K2252" s="1" t="str">
        <f t="shared" si="287"/>
        <v>2249_1</v>
      </c>
      <c r="M2252" s="9" t="s">
        <v>7603</v>
      </c>
      <c r="N2252" s="1" t="str">
        <f t="shared" si="288"/>
        <v>2249_2</v>
      </c>
      <c r="P2252" s="9" t="s">
        <v>47</v>
      </c>
      <c r="Q2252" s="1" t="str">
        <f t="shared" si="289"/>
        <v>2249_3</v>
      </c>
      <c r="S2252" s="9" t="s">
        <v>47</v>
      </c>
      <c r="T2252" s="1" t="str">
        <f t="shared" si="290"/>
        <v>2249_4</v>
      </c>
      <c r="V2252" s="9" t="s">
        <v>47</v>
      </c>
      <c r="W2252" s="1" t="str">
        <f t="shared" si="291"/>
        <v>2249_5</v>
      </c>
      <c r="Y2252" s="9" t="s">
        <v>47</v>
      </c>
      <c r="Z2252" s="1" t="str">
        <f t="shared" si="292"/>
        <v>2249_6</v>
      </c>
      <c r="AB2252" s="9" t="s">
        <v>47</v>
      </c>
      <c r="AC2252" s="1" t="str">
        <f t="shared" si="293"/>
        <v>2249_7</v>
      </c>
      <c r="AE2252" s="9" t="s">
        <v>47</v>
      </c>
      <c r="AH2252" s="9" t="s">
        <v>47</v>
      </c>
      <c r="AK2252" s="9"/>
      <c r="AN2252" s="9"/>
      <c r="AQ2252" s="9"/>
      <c r="AT2252" s="9"/>
      <c r="AW2252" s="9"/>
      <c r="AZ2252" s="9"/>
    </row>
    <row r="2253" spans="2:52" x14ac:dyDescent="0.25">
      <c r="B2253" s="7">
        <f t="shared" si="294"/>
        <v>2250</v>
      </c>
      <c r="C2253" s="1" t="s">
        <v>39</v>
      </c>
      <c r="D2253" s="1" t="s">
        <v>58</v>
      </c>
      <c r="E2253" s="1" t="s">
        <v>4205</v>
      </c>
      <c r="F2253" s="1" t="s">
        <v>7206</v>
      </c>
      <c r="G2253" s="1" t="s">
        <v>7604</v>
      </c>
      <c r="I2253" s="1" t="s">
        <v>1799</v>
      </c>
      <c r="J2253" s="1" t="s">
        <v>7605</v>
      </c>
      <c r="K2253" s="1" t="str">
        <f t="shared" si="287"/>
        <v>2250_1</v>
      </c>
      <c r="M2253" s="9" t="s">
        <v>7606</v>
      </c>
      <c r="N2253" s="1" t="str">
        <f t="shared" si="288"/>
        <v>2250_2</v>
      </c>
      <c r="P2253" s="9" t="s">
        <v>47</v>
      </c>
      <c r="Q2253" s="1" t="str">
        <f t="shared" si="289"/>
        <v>2250_3</v>
      </c>
      <c r="S2253" s="9" t="s">
        <v>47</v>
      </c>
      <c r="T2253" s="1" t="str">
        <f t="shared" si="290"/>
        <v>2250_4</v>
      </c>
      <c r="V2253" s="9" t="s">
        <v>47</v>
      </c>
      <c r="W2253" s="1" t="str">
        <f t="shared" si="291"/>
        <v>2250_5</v>
      </c>
      <c r="Y2253" s="9" t="s">
        <v>47</v>
      </c>
      <c r="Z2253" s="1" t="str">
        <f t="shared" si="292"/>
        <v>2250_6</v>
      </c>
      <c r="AB2253" s="9" t="s">
        <v>47</v>
      </c>
      <c r="AC2253" s="1" t="str">
        <f t="shared" si="293"/>
        <v>2250_7</v>
      </c>
      <c r="AE2253" s="9" t="s">
        <v>47</v>
      </c>
      <c r="AH2253" s="9" t="s">
        <v>47</v>
      </c>
      <c r="AK2253" s="9"/>
      <c r="AN2253" s="9"/>
      <c r="AQ2253" s="9"/>
      <c r="AT2253" s="9"/>
      <c r="AW2253" s="9"/>
      <c r="AZ2253" s="9"/>
    </row>
    <row r="2254" spans="2:52" x14ac:dyDescent="0.25">
      <c r="B2254" s="7">
        <f t="shared" si="294"/>
        <v>2251</v>
      </c>
      <c r="C2254" s="1" t="s">
        <v>39</v>
      </c>
      <c r="D2254" s="1" t="s">
        <v>58</v>
      </c>
      <c r="E2254" s="1" t="s">
        <v>4205</v>
      </c>
      <c r="F2254" s="1" t="s">
        <v>7206</v>
      </c>
      <c r="G2254" s="1" t="s">
        <v>7607</v>
      </c>
      <c r="I2254" s="1" t="s">
        <v>1799</v>
      </c>
      <c r="J2254" s="1" t="s">
        <v>277</v>
      </c>
      <c r="K2254" s="1" t="str">
        <f t="shared" si="287"/>
        <v>2251_1</v>
      </c>
      <c r="M2254" s="9" t="s">
        <v>7608</v>
      </c>
      <c r="N2254" s="1" t="str">
        <f t="shared" si="288"/>
        <v>2251_2</v>
      </c>
      <c r="P2254" s="9" t="s">
        <v>47</v>
      </c>
      <c r="Q2254" s="1" t="str">
        <f t="shared" si="289"/>
        <v>2251_3</v>
      </c>
      <c r="S2254" s="9" t="s">
        <v>47</v>
      </c>
      <c r="T2254" s="1" t="str">
        <f t="shared" si="290"/>
        <v>2251_4</v>
      </c>
      <c r="V2254" s="9" t="s">
        <v>47</v>
      </c>
      <c r="W2254" s="1" t="str">
        <f t="shared" si="291"/>
        <v>2251_5</v>
      </c>
      <c r="Y2254" s="9" t="s">
        <v>47</v>
      </c>
      <c r="Z2254" s="1" t="str">
        <f t="shared" si="292"/>
        <v>2251_6</v>
      </c>
      <c r="AB2254" s="9" t="s">
        <v>47</v>
      </c>
      <c r="AC2254" s="1" t="str">
        <f t="shared" si="293"/>
        <v>2251_7</v>
      </c>
      <c r="AE2254" s="9" t="s">
        <v>47</v>
      </c>
      <c r="AH2254" s="9" t="s">
        <v>47</v>
      </c>
      <c r="AK2254" s="9"/>
      <c r="AN2254" s="9"/>
      <c r="AQ2254" s="9"/>
      <c r="AT2254" s="9"/>
      <c r="AW2254" s="9"/>
      <c r="AZ2254" s="9"/>
    </row>
    <row r="2255" spans="2:52" x14ac:dyDescent="0.25">
      <c r="B2255" s="7">
        <f t="shared" si="294"/>
        <v>2252</v>
      </c>
      <c r="C2255" s="1" t="s">
        <v>39</v>
      </c>
      <c r="D2255" s="1" t="s">
        <v>58</v>
      </c>
      <c r="E2255" s="1" t="s">
        <v>4205</v>
      </c>
      <c r="F2255" s="1" t="s">
        <v>7206</v>
      </c>
      <c r="G2255" s="1" t="s">
        <v>7609</v>
      </c>
      <c r="I2255" s="1" t="s">
        <v>296</v>
      </c>
      <c r="J2255" s="1" t="s">
        <v>7610</v>
      </c>
      <c r="K2255" s="1" t="str">
        <f t="shared" si="287"/>
        <v>2252_1</v>
      </c>
      <c r="M2255" s="9" t="s">
        <v>7611</v>
      </c>
      <c r="N2255" s="1" t="str">
        <f t="shared" si="288"/>
        <v>2252_2</v>
      </c>
      <c r="P2255" s="9" t="s">
        <v>7612</v>
      </c>
      <c r="Q2255" s="1" t="str">
        <f t="shared" si="289"/>
        <v>2252_3</v>
      </c>
      <c r="S2255" s="9" t="s">
        <v>47</v>
      </c>
      <c r="T2255" s="1" t="str">
        <f t="shared" si="290"/>
        <v>2252_4</v>
      </c>
      <c r="V2255" s="9" t="s">
        <v>47</v>
      </c>
      <c r="W2255" s="1" t="str">
        <f t="shared" si="291"/>
        <v>2252_5</v>
      </c>
      <c r="Y2255" s="9" t="s">
        <v>47</v>
      </c>
      <c r="Z2255" s="1" t="str">
        <f t="shared" si="292"/>
        <v>2252_6</v>
      </c>
      <c r="AB2255" s="9" t="s">
        <v>47</v>
      </c>
      <c r="AC2255" s="1" t="str">
        <f t="shared" si="293"/>
        <v>2252_7</v>
      </c>
      <c r="AE2255" s="9" t="s">
        <v>47</v>
      </c>
      <c r="AH2255" s="9" t="s">
        <v>47</v>
      </c>
      <c r="AK2255" s="9"/>
      <c r="AN2255" s="9"/>
      <c r="AQ2255" s="9"/>
      <c r="AT2255" s="9"/>
      <c r="AW2255" s="9"/>
      <c r="AZ2255" s="9"/>
    </row>
    <row r="2256" spans="2:52" x14ac:dyDescent="0.25">
      <c r="B2256" s="7">
        <f t="shared" si="294"/>
        <v>2253</v>
      </c>
      <c r="C2256" s="1" t="s">
        <v>236</v>
      </c>
      <c r="D2256" s="1" t="s">
        <v>258</v>
      </c>
      <c r="E2256" s="1" t="s">
        <v>7591</v>
      </c>
      <c r="F2256" s="1" t="s">
        <v>7592</v>
      </c>
      <c r="G2256" s="1" t="s">
        <v>7613</v>
      </c>
      <c r="I2256" s="1" t="s">
        <v>1925</v>
      </c>
      <c r="J2256" s="1" t="s">
        <v>45</v>
      </c>
      <c r="K2256" s="1" t="str">
        <f t="shared" si="287"/>
        <v>2253_1</v>
      </c>
      <c r="M2256" s="9" t="s">
        <v>7614</v>
      </c>
      <c r="N2256" s="1" t="str">
        <f t="shared" si="288"/>
        <v>2253_2</v>
      </c>
      <c r="P2256" s="9" t="s">
        <v>7615</v>
      </c>
      <c r="Q2256" s="1" t="str">
        <f t="shared" si="289"/>
        <v>2253_3</v>
      </c>
      <c r="S2256" s="9" t="s">
        <v>47</v>
      </c>
      <c r="T2256" s="1" t="str">
        <f t="shared" si="290"/>
        <v>2253_4</v>
      </c>
      <c r="V2256" s="9" t="s">
        <v>47</v>
      </c>
      <c r="W2256" s="1" t="str">
        <f t="shared" si="291"/>
        <v>2253_5</v>
      </c>
      <c r="Y2256" s="9" t="s">
        <v>47</v>
      </c>
      <c r="Z2256" s="1" t="str">
        <f t="shared" si="292"/>
        <v>2253_6</v>
      </c>
      <c r="AB2256" s="9" t="s">
        <v>47</v>
      </c>
      <c r="AC2256" s="1" t="str">
        <f t="shared" si="293"/>
        <v>2253_7</v>
      </c>
      <c r="AE2256" s="9" t="s">
        <v>47</v>
      </c>
      <c r="AH2256" s="9" t="s">
        <v>47</v>
      </c>
      <c r="AK2256" s="9"/>
      <c r="AN2256" s="9"/>
      <c r="AQ2256" s="9"/>
      <c r="AT2256" s="9"/>
      <c r="AW2256" s="9"/>
      <c r="AZ2256" s="9"/>
    </row>
    <row r="2257" spans="2:52" x14ac:dyDescent="0.25">
      <c r="B2257" s="7">
        <f t="shared" si="294"/>
        <v>2254</v>
      </c>
      <c r="C2257" s="1" t="s">
        <v>236</v>
      </c>
      <c r="D2257" s="1" t="s">
        <v>258</v>
      </c>
      <c r="E2257" s="1" t="s">
        <v>7591</v>
      </c>
      <c r="F2257" s="1" t="s">
        <v>7592</v>
      </c>
      <c r="G2257" s="1" t="s">
        <v>7616</v>
      </c>
      <c r="I2257" s="1" t="s">
        <v>1925</v>
      </c>
      <c r="J2257" s="1" t="s">
        <v>45</v>
      </c>
      <c r="K2257" s="1" t="str">
        <f t="shared" si="287"/>
        <v>2254_1</v>
      </c>
      <c r="M2257" s="9" t="s">
        <v>7617</v>
      </c>
      <c r="N2257" s="1" t="str">
        <f t="shared" si="288"/>
        <v>2254_2</v>
      </c>
      <c r="P2257" s="9" t="s">
        <v>7618</v>
      </c>
      <c r="Q2257" s="1" t="str">
        <f t="shared" si="289"/>
        <v>2254_3</v>
      </c>
      <c r="S2257" s="9" t="s">
        <v>47</v>
      </c>
      <c r="T2257" s="1" t="str">
        <f t="shared" si="290"/>
        <v>2254_4</v>
      </c>
      <c r="V2257" s="9" t="s">
        <v>47</v>
      </c>
      <c r="W2257" s="1" t="str">
        <f t="shared" si="291"/>
        <v>2254_5</v>
      </c>
      <c r="Y2257" s="9" t="s">
        <v>47</v>
      </c>
      <c r="Z2257" s="1" t="str">
        <f t="shared" si="292"/>
        <v>2254_6</v>
      </c>
      <c r="AB2257" s="9" t="s">
        <v>47</v>
      </c>
      <c r="AC2257" s="1" t="str">
        <f t="shared" si="293"/>
        <v>2254_7</v>
      </c>
      <c r="AE2257" s="9" t="s">
        <v>47</v>
      </c>
      <c r="AH2257" s="9" t="s">
        <v>47</v>
      </c>
      <c r="AK2257" s="9"/>
      <c r="AN2257" s="9"/>
      <c r="AQ2257" s="9"/>
      <c r="AT2257" s="9"/>
      <c r="AW2257" s="9"/>
      <c r="AZ2257" s="9"/>
    </row>
    <row r="2258" spans="2:52" x14ac:dyDescent="0.25">
      <c r="B2258" s="7">
        <f t="shared" si="294"/>
        <v>2255</v>
      </c>
      <c r="C2258" s="1" t="s">
        <v>39</v>
      </c>
      <c r="D2258" s="1" t="s">
        <v>58</v>
      </c>
      <c r="E2258" s="1" t="s">
        <v>4205</v>
      </c>
      <c r="F2258" s="1" t="s">
        <v>7206</v>
      </c>
      <c r="G2258" s="1" t="s">
        <v>7619</v>
      </c>
      <c r="I2258" s="1" t="s">
        <v>1799</v>
      </c>
      <c r="J2258" s="1" t="s">
        <v>7620</v>
      </c>
      <c r="K2258" s="1" t="str">
        <f t="shared" si="287"/>
        <v>2255_1</v>
      </c>
      <c r="M2258" s="9" t="s">
        <v>7621</v>
      </c>
      <c r="N2258" s="1" t="str">
        <f t="shared" si="288"/>
        <v>2255_2</v>
      </c>
      <c r="P2258" s="9" t="s">
        <v>47</v>
      </c>
      <c r="Q2258" s="1" t="str">
        <f t="shared" si="289"/>
        <v>2255_3</v>
      </c>
      <c r="S2258" s="9" t="s">
        <v>47</v>
      </c>
      <c r="T2258" s="1" t="str">
        <f t="shared" si="290"/>
        <v>2255_4</v>
      </c>
      <c r="V2258" s="9" t="s">
        <v>47</v>
      </c>
      <c r="W2258" s="1" t="str">
        <f t="shared" si="291"/>
        <v>2255_5</v>
      </c>
      <c r="Y2258" s="9" t="s">
        <v>47</v>
      </c>
      <c r="Z2258" s="1" t="str">
        <f t="shared" si="292"/>
        <v>2255_6</v>
      </c>
      <c r="AB2258" s="9" t="s">
        <v>47</v>
      </c>
      <c r="AC2258" s="1" t="str">
        <f t="shared" si="293"/>
        <v>2255_7</v>
      </c>
      <c r="AE2258" s="9" t="s">
        <v>47</v>
      </c>
      <c r="AH2258" s="9" t="s">
        <v>7622</v>
      </c>
      <c r="AK2258" s="9"/>
      <c r="AN2258" s="9"/>
      <c r="AQ2258" s="9"/>
      <c r="AT2258" s="9"/>
      <c r="AW2258" s="9"/>
      <c r="AZ2258" s="9"/>
    </row>
    <row r="2259" spans="2:52" x14ac:dyDescent="0.25">
      <c r="B2259" s="7">
        <f t="shared" si="294"/>
        <v>2256</v>
      </c>
      <c r="C2259" s="1" t="s">
        <v>236</v>
      </c>
      <c r="D2259" s="1" t="s">
        <v>258</v>
      </c>
      <c r="E2259" s="1" t="s">
        <v>7591</v>
      </c>
      <c r="F2259" s="1" t="s">
        <v>7592</v>
      </c>
      <c r="G2259" s="1" t="s">
        <v>7623</v>
      </c>
      <c r="I2259" s="1" t="s">
        <v>1767</v>
      </c>
      <c r="J2259" s="1" t="s">
        <v>45</v>
      </c>
      <c r="K2259" s="1" t="str">
        <f t="shared" si="287"/>
        <v>2256_1</v>
      </c>
      <c r="M2259" s="9" t="s">
        <v>7624</v>
      </c>
      <c r="N2259" s="1" t="str">
        <f t="shared" si="288"/>
        <v>2256_2</v>
      </c>
      <c r="P2259" s="9" t="s">
        <v>47</v>
      </c>
      <c r="Q2259" s="1" t="str">
        <f t="shared" si="289"/>
        <v>2256_3</v>
      </c>
      <c r="S2259" s="9" t="s">
        <v>47</v>
      </c>
      <c r="T2259" s="1" t="str">
        <f t="shared" si="290"/>
        <v>2256_4</v>
      </c>
      <c r="V2259" s="9" t="s">
        <v>47</v>
      </c>
      <c r="W2259" s="1" t="str">
        <f t="shared" si="291"/>
        <v>2256_5</v>
      </c>
      <c r="Y2259" s="9" t="s">
        <v>47</v>
      </c>
      <c r="Z2259" s="1" t="str">
        <f t="shared" si="292"/>
        <v>2256_6</v>
      </c>
      <c r="AB2259" s="9" t="s">
        <v>47</v>
      </c>
      <c r="AC2259" s="1" t="str">
        <f t="shared" si="293"/>
        <v>2256_7</v>
      </c>
      <c r="AE2259" s="9" t="s">
        <v>47</v>
      </c>
      <c r="AH2259" s="9" t="s">
        <v>47</v>
      </c>
      <c r="AK2259" s="9"/>
      <c r="AN2259" s="9"/>
      <c r="AQ2259" s="9"/>
      <c r="AT2259" s="9"/>
      <c r="AW2259" s="9"/>
      <c r="AZ2259" s="9"/>
    </row>
    <row r="2260" spans="2:52" x14ac:dyDescent="0.25">
      <c r="B2260" s="7">
        <f t="shared" si="294"/>
        <v>2257</v>
      </c>
      <c r="C2260" s="1" t="s">
        <v>39</v>
      </c>
      <c r="D2260" s="1" t="s">
        <v>58</v>
      </c>
      <c r="E2260" s="1" t="s">
        <v>4205</v>
      </c>
      <c r="F2260" s="1" t="s">
        <v>7206</v>
      </c>
      <c r="G2260" s="1" t="s">
        <v>7625</v>
      </c>
      <c r="I2260" s="1" t="s">
        <v>1799</v>
      </c>
      <c r="J2260" s="1" t="s">
        <v>45</v>
      </c>
      <c r="K2260" s="1" t="str">
        <f t="shared" si="287"/>
        <v>2257_1</v>
      </c>
      <c r="M2260" s="9" t="s">
        <v>7626</v>
      </c>
      <c r="N2260" s="1" t="str">
        <f t="shared" si="288"/>
        <v>2257_2</v>
      </c>
      <c r="P2260" s="9" t="s">
        <v>47</v>
      </c>
      <c r="Q2260" s="1" t="str">
        <f t="shared" si="289"/>
        <v>2257_3</v>
      </c>
      <c r="S2260" s="9" t="s">
        <v>47</v>
      </c>
      <c r="T2260" s="1" t="str">
        <f t="shared" si="290"/>
        <v>2257_4</v>
      </c>
      <c r="V2260" s="9" t="s">
        <v>47</v>
      </c>
      <c r="W2260" s="1" t="str">
        <f t="shared" si="291"/>
        <v>2257_5</v>
      </c>
      <c r="Y2260" s="9" t="s">
        <v>47</v>
      </c>
      <c r="Z2260" s="1" t="str">
        <f t="shared" si="292"/>
        <v>2257_6</v>
      </c>
      <c r="AB2260" s="9" t="s">
        <v>47</v>
      </c>
      <c r="AC2260" s="1" t="str">
        <f t="shared" si="293"/>
        <v>2257_7</v>
      </c>
      <c r="AE2260" s="9" t="s">
        <v>47</v>
      </c>
      <c r="AH2260" s="9" t="s">
        <v>47</v>
      </c>
      <c r="AK2260" s="9"/>
      <c r="AN2260" s="9"/>
      <c r="AQ2260" s="9"/>
      <c r="AT2260" s="9"/>
      <c r="AW2260" s="9"/>
      <c r="AZ2260" s="9"/>
    </row>
    <row r="2261" spans="2:52" x14ac:dyDescent="0.25">
      <c r="B2261" s="7">
        <f t="shared" si="294"/>
        <v>2258</v>
      </c>
      <c r="C2261" s="1" t="s">
        <v>39</v>
      </c>
      <c r="D2261" s="1" t="s">
        <v>58</v>
      </c>
      <c r="E2261" s="1" t="s">
        <v>4205</v>
      </c>
      <c r="F2261" s="1" t="s">
        <v>7206</v>
      </c>
      <c r="G2261" s="1" t="s">
        <v>7627</v>
      </c>
      <c r="I2261" s="1" t="s">
        <v>1767</v>
      </c>
      <c r="J2261" s="1" t="s">
        <v>45</v>
      </c>
      <c r="K2261" s="1" t="str">
        <f t="shared" si="287"/>
        <v>2258_1</v>
      </c>
      <c r="M2261" s="9" t="s">
        <v>7628</v>
      </c>
      <c r="N2261" s="1" t="str">
        <f t="shared" si="288"/>
        <v>2258_2</v>
      </c>
      <c r="P2261" s="9" t="s">
        <v>47</v>
      </c>
      <c r="Q2261" s="1" t="str">
        <f t="shared" si="289"/>
        <v>2258_3</v>
      </c>
      <c r="S2261" s="9" t="s">
        <v>47</v>
      </c>
      <c r="T2261" s="1" t="str">
        <f t="shared" si="290"/>
        <v>2258_4</v>
      </c>
      <c r="V2261" s="9" t="s">
        <v>47</v>
      </c>
      <c r="W2261" s="1" t="str">
        <f t="shared" si="291"/>
        <v>2258_5</v>
      </c>
      <c r="Y2261" s="9" t="s">
        <v>47</v>
      </c>
      <c r="Z2261" s="1" t="str">
        <f t="shared" si="292"/>
        <v>2258_6</v>
      </c>
      <c r="AB2261" s="9" t="s">
        <v>47</v>
      </c>
      <c r="AC2261" s="1" t="str">
        <f t="shared" si="293"/>
        <v>2258_7</v>
      </c>
      <c r="AE2261" s="9" t="s">
        <v>47</v>
      </c>
      <c r="AH2261" s="9" t="s">
        <v>47</v>
      </c>
      <c r="AK2261" s="9"/>
      <c r="AN2261" s="9"/>
      <c r="AQ2261" s="9"/>
      <c r="AT2261" s="9"/>
      <c r="AW2261" s="9"/>
      <c r="AZ2261" s="9"/>
    </row>
    <row r="2262" spans="2:52" x14ac:dyDescent="0.25">
      <c r="B2262" s="7">
        <f t="shared" si="294"/>
        <v>2259</v>
      </c>
      <c r="C2262" s="1" t="s">
        <v>39</v>
      </c>
      <c r="D2262" s="1" t="s">
        <v>818</v>
      </c>
      <c r="E2262" s="1" t="s">
        <v>7629</v>
      </c>
      <c r="F2262" s="1" t="s">
        <v>7630</v>
      </c>
      <c r="G2262" s="1" t="s">
        <v>7631</v>
      </c>
      <c r="I2262" s="1" t="s">
        <v>1737</v>
      </c>
      <c r="J2262" s="1" t="s">
        <v>45</v>
      </c>
      <c r="K2262" s="1" t="str">
        <f t="shared" si="287"/>
        <v>2259_1</v>
      </c>
      <c r="M2262" s="9" t="s">
        <v>7632</v>
      </c>
      <c r="N2262" s="1" t="str">
        <f t="shared" si="288"/>
        <v>2259_2</v>
      </c>
      <c r="P2262" s="9" t="s">
        <v>47</v>
      </c>
      <c r="Q2262" s="1" t="str">
        <f t="shared" si="289"/>
        <v>2259_3</v>
      </c>
      <c r="S2262" s="9" t="s">
        <v>47</v>
      </c>
      <c r="T2262" s="1" t="str">
        <f t="shared" si="290"/>
        <v>2259_4</v>
      </c>
      <c r="V2262" s="9" t="s">
        <v>47</v>
      </c>
      <c r="W2262" s="1" t="str">
        <f t="shared" si="291"/>
        <v>2259_5</v>
      </c>
      <c r="Y2262" s="9" t="s">
        <v>47</v>
      </c>
      <c r="Z2262" s="1" t="str">
        <f t="shared" si="292"/>
        <v>2259_6</v>
      </c>
      <c r="AB2262" s="9" t="s">
        <v>47</v>
      </c>
      <c r="AC2262" s="1" t="str">
        <f t="shared" si="293"/>
        <v>2259_7</v>
      </c>
      <c r="AE2262" s="9" t="s">
        <v>47</v>
      </c>
      <c r="AH2262" s="9" t="s">
        <v>47</v>
      </c>
      <c r="AK2262" s="9"/>
      <c r="AN2262" s="9"/>
      <c r="AQ2262" s="9"/>
      <c r="AT2262" s="9"/>
      <c r="AW2262" s="9"/>
      <c r="AZ2262" s="9"/>
    </row>
    <row r="2263" spans="2:52" x14ac:dyDescent="0.25">
      <c r="B2263" s="7">
        <f t="shared" si="294"/>
        <v>2260</v>
      </c>
      <c r="C2263" s="1" t="s">
        <v>39</v>
      </c>
      <c r="D2263" s="1" t="s">
        <v>58</v>
      </c>
      <c r="E2263" s="1" t="s">
        <v>1660</v>
      </c>
      <c r="F2263" s="1" t="s">
        <v>1960</v>
      </c>
      <c r="G2263" s="1" t="s">
        <v>7633</v>
      </c>
      <c r="I2263" s="1" t="s">
        <v>518</v>
      </c>
      <c r="J2263" s="1" t="s">
        <v>7634</v>
      </c>
      <c r="K2263" s="1" t="str">
        <f t="shared" si="287"/>
        <v>2260_1</v>
      </c>
      <c r="M2263" s="9" t="s">
        <v>7635</v>
      </c>
      <c r="N2263" s="1" t="str">
        <f t="shared" si="288"/>
        <v>2260_2</v>
      </c>
      <c r="P2263" s="9" t="s">
        <v>47</v>
      </c>
      <c r="Q2263" s="1" t="str">
        <f t="shared" si="289"/>
        <v>2260_3</v>
      </c>
      <c r="S2263" s="9" t="s">
        <v>47</v>
      </c>
      <c r="T2263" s="1" t="str">
        <f t="shared" si="290"/>
        <v>2260_4</v>
      </c>
      <c r="V2263" s="9" t="s">
        <v>47</v>
      </c>
      <c r="W2263" s="1" t="str">
        <f t="shared" si="291"/>
        <v>2260_5</v>
      </c>
      <c r="Y2263" s="9" t="s">
        <v>47</v>
      </c>
      <c r="Z2263" s="1" t="str">
        <f t="shared" si="292"/>
        <v>2260_6</v>
      </c>
      <c r="AB2263" s="9" t="s">
        <v>47</v>
      </c>
      <c r="AC2263" s="1" t="str">
        <f t="shared" si="293"/>
        <v>2260_7</v>
      </c>
      <c r="AE2263" s="9" t="s">
        <v>47</v>
      </c>
      <c r="AH2263" s="9" t="s">
        <v>47</v>
      </c>
      <c r="AK2263" s="9"/>
      <c r="AN2263" s="9"/>
      <c r="AQ2263" s="9"/>
      <c r="AT2263" s="9"/>
      <c r="AW2263" s="9"/>
      <c r="AZ2263" s="9"/>
    </row>
    <row r="2264" spans="2:52" x14ac:dyDescent="0.25">
      <c r="B2264" s="7">
        <f t="shared" si="294"/>
        <v>2261</v>
      </c>
      <c r="C2264" s="1" t="s">
        <v>39</v>
      </c>
      <c r="D2264" s="1" t="s">
        <v>279</v>
      </c>
      <c r="E2264" s="1" t="s">
        <v>1117</v>
      </c>
      <c r="F2264" s="1" t="s">
        <v>7636</v>
      </c>
      <c r="G2264" s="1" t="s">
        <v>7637</v>
      </c>
      <c r="I2264" s="1" t="s">
        <v>393</v>
      </c>
      <c r="J2264" s="1" t="s">
        <v>45</v>
      </c>
      <c r="K2264" s="1" t="str">
        <f t="shared" si="287"/>
        <v>2261_1</v>
      </c>
      <c r="M2264" s="9" t="s">
        <v>7638</v>
      </c>
      <c r="N2264" s="1" t="str">
        <f t="shared" si="288"/>
        <v>2261_2</v>
      </c>
      <c r="P2264" s="9" t="s">
        <v>7639</v>
      </c>
      <c r="Q2264" s="1" t="str">
        <f t="shared" si="289"/>
        <v>2261_3</v>
      </c>
      <c r="S2264" s="9" t="s">
        <v>47</v>
      </c>
      <c r="T2264" s="1" t="str">
        <f t="shared" si="290"/>
        <v>2261_4</v>
      </c>
      <c r="V2264" s="9" t="s">
        <v>47</v>
      </c>
      <c r="W2264" s="1" t="str">
        <f t="shared" si="291"/>
        <v>2261_5</v>
      </c>
      <c r="Y2264" s="9" t="s">
        <v>47</v>
      </c>
      <c r="Z2264" s="1" t="str">
        <f t="shared" si="292"/>
        <v>2261_6</v>
      </c>
      <c r="AB2264" s="9" t="s">
        <v>47</v>
      </c>
      <c r="AC2264" s="1" t="str">
        <f t="shared" si="293"/>
        <v>2261_7</v>
      </c>
      <c r="AE2264" s="9" t="s">
        <v>47</v>
      </c>
      <c r="AH2264" s="9" t="s">
        <v>47</v>
      </c>
      <c r="AK2264" s="9"/>
      <c r="AN2264" s="9"/>
      <c r="AQ2264" s="9"/>
      <c r="AT2264" s="9"/>
      <c r="AW2264" s="9"/>
      <c r="AZ2264" s="9"/>
    </row>
    <row r="2265" spans="2:52" x14ac:dyDescent="0.25">
      <c r="B2265" s="7">
        <f t="shared" si="294"/>
        <v>2262</v>
      </c>
      <c r="C2265" s="1" t="s">
        <v>39</v>
      </c>
      <c r="D2265" s="1" t="s">
        <v>105</v>
      </c>
      <c r="E2265" s="1" t="s">
        <v>246</v>
      </c>
      <c r="F2265" s="1" t="s">
        <v>246</v>
      </c>
      <c r="G2265" s="1" t="s">
        <v>7640</v>
      </c>
      <c r="I2265" s="1" t="s">
        <v>4486</v>
      </c>
      <c r="J2265" s="1" t="s">
        <v>4487</v>
      </c>
      <c r="K2265" s="1" t="str">
        <f t="shared" si="287"/>
        <v>2262_1</v>
      </c>
      <c r="M2265" s="9" t="s">
        <v>7641</v>
      </c>
      <c r="N2265" s="1" t="str">
        <f t="shared" si="288"/>
        <v>2262_2</v>
      </c>
      <c r="P2265" s="9" t="s">
        <v>7642</v>
      </c>
      <c r="Q2265" s="1" t="str">
        <f t="shared" si="289"/>
        <v>2262_3</v>
      </c>
      <c r="S2265" s="9" t="s">
        <v>47</v>
      </c>
      <c r="T2265" s="1" t="str">
        <f t="shared" si="290"/>
        <v>2262_4</v>
      </c>
      <c r="V2265" s="9" t="s">
        <v>47</v>
      </c>
      <c r="W2265" s="1" t="str">
        <f t="shared" si="291"/>
        <v>2262_5</v>
      </c>
      <c r="Y2265" s="9" t="s">
        <v>47</v>
      </c>
      <c r="Z2265" s="1" t="str">
        <f t="shared" si="292"/>
        <v>2262_6</v>
      </c>
      <c r="AB2265" s="9" t="s">
        <v>47</v>
      </c>
      <c r="AC2265" s="1" t="str">
        <f t="shared" si="293"/>
        <v>2262_7</v>
      </c>
      <c r="AE2265" s="9" t="s">
        <v>47</v>
      </c>
      <c r="AH2265" s="9" t="s">
        <v>47</v>
      </c>
      <c r="AK2265" s="9"/>
      <c r="AN2265" s="9"/>
      <c r="AQ2265" s="9"/>
      <c r="AT2265" s="9"/>
      <c r="AW2265" s="9"/>
      <c r="AZ2265" s="9"/>
    </row>
    <row r="2266" spans="2:52" x14ac:dyDescent="0.25">
      <c r="B2266" s="7">
        <f t="shared" si="294"/>
        <v>2263</v>
      </c>
      <c r="C2266" s="1" t="s">
        <v>39</v>
      </c>
      <c r="D2266" s="1" t="s">
        <v>584</v>
      </c>
      <c r="E2266" s="1" t="s">
        <v>1164</v>
      </c>
      <c r="F2266" s="1" t="s">
        <v>7643</v>
      </c>
      <c r="G2266" s="1" t="s">
        <v>7644</v>
      </c>
      <c r="I2266" s="1" t="s">
        <v>647</v>
      </c>
      <c r="J2266" s="1" t="s">
        <v>45</v>
      </c>
      <c r="K2266" s="1" t="str">
        <f t="shared" si="287"/>
        <v>2263_1</v>
      </c>
      <c r="M2266" s="9" t="s">
        <v>7645</v>
      </c>
      <c r="N2266" s="1" t="str">
        <f t="shared" si="288"/>
        <v>2263_2</v>
      </c>
      <c r="P2266" s="9" t="s">
        <v>47</v>
      </c>
      <c r="Q2266" s="1" t="str">
        <f t="shared" si="289"/>
        <v>2263_3</v>
      </c>
      <c r="S2266" s="9" t="s">
        <v>47</v>
      </c>
      <c r="T2266" s="1" t="str">
        <f t="shared" si="290"/>
        <v>2263_4</v>
      </c>
      <c r="V2266" s="9" t="s">
        <v>47</v>
      </c>
      <c r="W2266" s="1" t="str">
        <f t="shared" si="291"/>
        <v>2263_5</v>
      </c>
      <c r="Y2266" s="9" t="s">
        <v>47</v>
      </c>
      <c r="Z2266" s="1" t="str">
        <f t="shared" si="292"/>
        <v>2263_6</v>
      </c>
      <c r="AB2266" s="9" t="s">
        <v>47</v>
      </c>
      <c r="AC2266" s="1" t="str">
        <f t="shared" si="293"/>
        <v>2263_7</v>
      </c>
      <c r="AE2266" s="9" t="s">
        <v>47</v>
      </c>
      <c r="AH2266" s="9" t="s">
        <v>47</v>
      </c>
      <c r="AK2266" s="9"/>
      <c r="AN2266" s="9"/>
      <c r="AQ2266" s="9"/>
      <c r="AT2266" s="9"/>
      <c r="AW2266" s="9"/>
      <c r="AZ2266" s="9"/>
    </row>
    <row r="2267" spans="2:52" x14ac:dyDescent="0.25">
      <c r="B2267" s="7">
        <f t="shared" si="294"/>
        <v>2264</v>
      </c>
      <c r="C2267" s="1" t="s">
        <v>39</v>
      </c>
      <c r="D2267" s="1" t="s">
        <v>584</v>
      </c>
      <c r="E2267" s="1" t="s">
        <v>1164</v>
      </c>
      <c r="F2267" s="1" t="s">
        <v>7643</v>
      </c>
      <c r="G2267" s="1" t="s">
        <v>7646</v>
      </c>
      <c r="I2267" s="1" t="s">
        <v>85</v>
      </c>
      <c r="J2267" s="1" t="s">
        <v>45</v>
      </c>
      <c r="K2267" s="1" t="str">
        <f t="shared" si="287"/>
        <v>2264_1</v>
      </c>
      <c r="M2267" s="9" t="s">
        <v>7647</v>
      </c>
      <c r="N2267" s="1" t="str">
        <f t="shared" si="288"/>
        <v>2264_2</v>
      </c>
      <c r="P2267" s="9" t="s">
        <v>7648</v>
      </c>
      <c r="Q2267" s="1" t="str">
        <f t="shared" si="289"/>
        <v>2264_3</v>
      </c>
      <c r="S2267" s="9" t="s">
        <v>47</v>
      </c>
      <c r="T2267" s="1" t="str">
        <f t="shared" si="290"/>
        <v>2264_4</v>
      </c>
      <c r="V2267" s="9" t="s">
        <v>47</v>
      </c>
      <c r="W2267" s="1" t="str">
        <f t="shared" si="291"/>
        <v>2264_5</v>
      </c>
      <c r="Y2267" s="9" t="s">
        <v>47</v>
      </c>
      <c r="Z2267" s="1" t="str">
        <f t="shared" si="292"/>
        <v>2264_6</v>
      </c>
      <c r="AB2267" s="9" t="s">
        <v>47</v>
      </c>
      <c r="AC2267" s="1" t="str">
        <f t="shared" si="293"/>
        <v>2264_7</v>
      </c>
      <c r="AE2267" s="9" t="s">
        <v>47</v>
      </c>
      <c r="AH2267" s="9" t="s">
        <v>7649</v>
      </c>
      <c r="AK2267" s="9"/>
      <c r="AN2267" s="9"/>
      <c r="AQ2267" s="9"/>
      <c r="AT2267" s="9"/>
      <c r="AW2267" s="9"/>
      <c r="AZ2267" s="9"/>
    </row>
    <row r="2268" spans="2:52" x14ac:dyDescent="0.25">
      <c r="B2268" s="7">
        <f t="shared" si="294"/>
        <v>2265</v>
      </c>
      <c r="C2268" s="1" t="s">
        <v>39</v>
      </c>
      <c r="D2268" s="1" t="s">
        <v>584</v>
      </c>
      <c r="E2268" s="1" t="s">
        <v>1164</v>
      </c>
      <c r="F2268" s="1" t="s">
        <v>7643</v>
      </c>
      <c r="G2268" s="1" t="s">
        <v>7650</v>
      </c>
      <c r="I2268" s="1" t="s">
        <v>48</v>
      </c>
      <c r="J2268" s="1" t="s">
        <v>7651</v>
      </c>
      <c r="K2268" s="1" t="str">
        <f t="shared" si="287"/>
        <v>2265_1</v>
      </c>
      <c r="M2268" s="9" t="s">
        <v>7652</v>
      </c>
      <c r="N2268" s="1" t="str">
        <f t="shared" si="288"/>
        <v>2265_2</v>
      </c>
      <c r="P2268" s="9" t="s">
        <v>47</v>
      </c>
      <c r="Q2268" s="1" t="str">
        <f t="shared" si="289"/>
        <v>2265_3</v>
      </c>
      <c r="S2268" s="9" t="s">
        <v>47</v>
      </c>
      <c r="T2268" s="1" t="str">
        <f t="shared" si="290"/>
        <v>2265_4</v>
      </c>
      <c r="V2268" s="9" t="s">
        <v>47</v>
      </c>
      <c r="W2268" s="1" t="str">
        <f t="shared" si="291"/>
        <v>2265_5</v>
      </c>
      <c r="Y2268" s="9" t="s">
        <v>47</v>
      </c>
      <c r="Z2268" s="1" t="str">
        <f t="shared" si="292"/>
        <v>2265_6</v>
      </c>
      <c r="AB2268" s="9" t="s">
        <v>47</v>
      </c>
      <c r="AC2268" s="1" t="str">
        <f t="shared" si="293"/>
        <v>2265_7</v>
      </c>
      <c r="AE2268" s="9" t="s">
        <v>47</v>
      </c>
      <c r="AH2268" s="9" t="s">
        <v>47</v>
      </c>
      <c r="AK2268" s="9"/>
      <c r="AN2268" s="9"/>
      <c r="AQ2268" s="9"/>
      <c r="AT2268" s="9"/>
      <c r="AW2268" s="9"/>
      <c r="AZ2268" s="9"/>
    </row>
    <row r="2269" spans="2:52" x14ac:dyDescent="0.25">
      <c r="B2269" s="7">
        <f t="shared" si="294"/>
        <v>2266</v>
      </c>
      <c r="C2269" s="1" t="s">
        <v>39</v>
      </c>
      <c r="D2269" s="1" t="s">
        <v>584</v>
      </c>
      <c r="E2269" s="1" t="s">
        <v>1164</v>
      </c>
      <c r="F2269" s="1" t="s">
        <v>7643</v>
      </c>
      <c r="G2269" s="1" t="s">
        <v>7653</v>
      </c>
      <c r="I2269" s="1" t="s">
        <v>647</v>
      </c>
      <c r="J2269" s="1" t="s">
        <v>45</v>
      </c>
      <c r="K2269" s="1" t="str">
        <f t="shared" si="287"/>
        <v>2266_1</v>
      </c>
      <c r="M2269" s="9" t="s">
        <v>7654</v>
      </c>
      <c r="N2269" s="1" t="str">
        <f t="shared" si="288"/>
        <v>2266_2</v>
      </c>
      <c r="P2269" s="9" t="s">
        <v>47</v>
      </c>
      <c r="Q2269" s="1" t="str">
        <f t="shared" si="289"/>
        <v>2266_3</v>
      </c>
      <c r="S2269" s="9" t="s">
        <v>47</v>
      </c>
      <c r="T2269" s="1" t="str">
        <f t="shared" si="290"/>
        <v>2266_4</v>
      </c>
      <c r="V2269" s="9" t="s">
        <v>47</v>
      </c>
      <c r="W2269" s="1" t="str">
        <f t="shared" si="291"/>
        <v>2266_5</v>
      </c>
      <c r="Y2269" s="9" t="s">
        <v>47</v>
      </c>
      <c r="Z2269" s="1" t="str">
        <f t="shared" si="292"/>
        <v>2266_6</v>
      </c>
      <c r="AB2269" s="9" t="s">
        <v>47</v>
      </c>
      <c r="AC2269" s="1" t="str">
        <f t="shared" si="293"/>
        <v>2266_7</v>
      </c>
      <c r="AE2269" s="9" t="s">
        <v>47</v>
      </c>
      <c r="AH2269" s="9" t="s">
        <v>47</v>
      </c>
      <c r="AK2269" s="9"/>
      <c r="AN2269" s="9"/>
      <c r="AQ2269" s="9"/>
      <c r="AT2269" s="9"/>
      <c r="AW2269" s="9"/>
      <c r="AZ2269" s="9"/>
    </row>
    <row r="2270" spans="2:52" x14ac:dyDescent="0.25">
      <c r="B2270" s="7">
        <f t="shared" si="294"/>
        <v>2267</v>
      </c>
      <c r="C2270" s="1" t="s">
        <v>39</v>
      </c>
      <c r="D2270" s="1" t="s">
        <v>584</v>
      </c>
      <c r="E2270" s="1" t="s">
        <v>1164</v>
      </c>
      <c r="F2270" s="1" t="s">
        <v>7643</v>
      </c>
      <c r="G2270" s="1" t="s">
        <v>7655</v>
      </c>
      <c r="I2270" s="1" t="s">
        <v>44</v>
      </c>
      <c r="J2270" s="1" t="s">
        <v>45</v>
      </c>
      <c r="K2270" s="1" t="str">
        <f t="shared" si="287"/>
        <v>2267_1</v>
      </c>
      <c r="M2270" s="9" t="s">
        <v>7656</v>
      </c>
      <c r="N2270" s="1" t="str">
        <f t="shared" si="288"/>
        <v>2267_2</v>
      </c>
      <c r="P2270" s="9" t="s">
        <v>47</v>
      </c>
      <c r="Q2270" s="1" t="str">
        <f t="shared" si="289"/>
        <v>2267_3</v>
      </c>
      <c r="S2270" s="9" t="s">
        <v>47</v>
      </c>
      <c r="T2270" s="1" t="str">
        <f t="shared" si="290"/>
        <v>2267_4</v>
      </c>
      <c r="V2270" s="9" t="s">
        <v>47</v>
      </c>
      <c r="W2270" s="1" t="str">
        <f t="shared" si="291"/>
        <v>2267_5</v>
      </c>
      <c r="Y2270" s="9" t="s">
        <v>47</v>
      </c>
      <c r="Z2270" s="1" t="str">
        <f t="shared" si="292"/>
        <v>2267_6</v>
      </c>
      <c r="AB2270" s="9" t="s">
        <v>47</v>
      </c>
      <c r="AC2270" s="1" t="str">
        <f t="shared" si="293"/>
        <v>2267_7</v>
      </c>
      <c r="AE2270" s="9" t="s">
        <v>47</v>
      </c>
      <c r="AH2270" s="9" t="s">
        <v>47</v>
      </c>
      <c r="AK2270" s="9"/>
      <c r="AN2270" s="9"/>
      <c r="AQ2270" s="9"/>
      <c r="AT2270" s="9"/>
      <c r="AW2270" s="9"/>
      <c r="AZ2270" s="9"/>
    </row>
    <row r="2271" spans="2:52" x14ac:dyDescent="0.25">
      <c r="B2271" s="7">
        <f t="shared" si="294"/>
        <v>2268</v>
      </c>
      <c r="C2271" s="1" t="s">
        <v>236</v>
      </c>
      <c r="D2271" s="1" t="s">
        <v>258</v>
      </c>
      <c r="E2271" s="1" t="s">
        <v>7591</v>
      </c>
      <c r="F2271" s="1" t="s">
        <v>7657</v>
      </c>
      <c r="G2271" s="1" t="s">
        <v>7658</v>
      </c>
      <c r="I2271" s="1" t="s">
        <v>262</v>
      </c>
      <c r="J2271" s="1" t="s">
        <v>2345</v>
      </c>
      <c r="K2271" s="1" t="str">
        <f t="shared" si="287"/>
        <v>2268_1</v>
      </c>
      <c r="M2271" s="9" t="s">
        <v>7659</v>
      </c>
      <c r="N2271" s="1" t="str">
        <f t="shared" si="288"/>
        <v>2268_2</v>
      </c>
      <c r="P2271" s="9" t="s">
        <v>47</v>
      </c>
      <c r="Q2271" s="1" t="str">
        <f t="shared" si="289"/>
        <v>2268_3</v>
      </c>
      <c r="S2271" s="9" t="s">
        <v>47</v>
      </c>
      <c r="T2271" s="1" t="str">
        <f t="shared" si="290"/>
        <v>2268_4</v>
      </c>
      <c r="V2271" s="9" t="s">
        <v>47</v>
      </c>
      <c r="W2271" s="1" t="str">
        <f t="shared" si="291"/>
        <v>2268_5</v>
      </c>
      <c r="Y2271" s="9" t="s">
        <v>47</v>
      </c>
      <c r="Z2271" s="1" t="str">
        <f t="shared" si="292"/>
        <v>2268_6</v>
      </c>
      <c r="AB2271" s="9" t="s">
        <v>47</v>
      </c>
      <c r="AC2271" s="1" t="str">
        <f t="shared" si="293"/>
        <v>2268_7</v>
      </c>
      <c r="AE2271" s="9" t="s">
        <v>47</v>
      </c>
      <c r="AH2271" s="9" t="s">
        <v>47</v>
      </c>
      <c r="AK2271" s="9"/>
      <c r="AN2271" s="9"/>
      <c r="AQ2271" s="9"/>
      <c r="AT2271" s="9"/>
      <c r="AW2271" s="9"/>
      <c r="AZ2271" s="9"/>
    </row>
    <row r="2272" spans="2:52" x14ac:dyDescent="0.25">
      <c r="B2272" s="7">
        <f t="shared" si="294"/>
        <v>2269</v>
      </c>
      <c r="C2272" s="1" t="s">
        <v>39</v>
      </c>
      <c r="D2272" s="1" t="s">
        <v>251</v>
      </c>
      <c r="E2272" s="1" t="s">
        <v>252</v>
      </c>
      <c r="F2272" s="1" t="s">
        <v>7660</v>
      </c>
      <c r="G2272" s="1" t="s">
        <v>7662</v>
      </c>
      <c r="I2272" s="1" t="s">
        <v>2527</v>
      </c>
      <c r="J2272" s="1" t="s">
        <v>7663</v>
      </c>
      <c r="K2272" s="1" t="str">
        <f t="shared" si="287"/>
        <v>2269_1</v>
      </c>
      <c r="M2272" s="9" t="s">
        <v>7664</v>
      </c>
      <c r="N2272" s="1" t="str">
        <f t="shared" si="288"/>
        <v>2269_2</v>
      </c>
      <c r="P2272" s="9" t="s">
        <v>47</v>
      </c>
      <c r="Q2272" s="1" t="str">
        <f t="shared" si="289"/>
        <v>2269_3</v>
      </c>
      <c r="S2272" s="9" t="s">
        <v>47</v>
      </c>
      <c r="T2272" s="1" t="str">
        <f t="shared" si="290"/>
        <v>2269_4</v>
      </c>
      <c r="V2272" s="9" t="s">
        <v>47</v>
      </c>
      <c r="W2272" s="1" t="str">
        <f t="shared" si="291"/>
        <v>2269_5</v>
      </c>
      <c r="Y2272" s="9" t="s">
        <v>47</v>
      </c>
      <c r="Z2272" s="1" t="str">
        <f t="shared" si="292"/>
        <v>2269_6</v>
      </c>
      <c r="AB2272" s="9" t="s">
        <v>47</v>
      </c>
      <c r="AC2272" s="1" t="str">
        <f t="shared" si="293"/>
        <v>2269_7</v>
      </c>
      <c r="AE2272" s="9" t="s">
        <v>47</v>
      </c>
      <c r="AH2272" s="9" t="s">
        <v>47</v>
      </c>
      <c r="AK2272" s="9"/>
      <c r="AN2272" s="9"/>
      <c r="AQ2272" s="9"/>
      <c r="AT2272" s="9"/>
      <c r="AW2272" s="9"/>
      <c r="AZ2272" s="9"/>
    </row>
    <row r="2273" spans="2:52" x14ac:dyDescent="0.25">
      <c r="B2273" s="7">
        <f t="shared" si="294"/>
        <v>2270</v>
      </c>
      <c r="C2273" s="1" t="s">
        <v>39</v>
      </c>
      <c r="D2273" s="1" t="s">
        <v>251</v>
      </c>
      <c r="E2273" s="1" t="s">
        <v>252</v>
      </c>
      <c r="F2273" s="1" t="s">
        <v>7660</v>
      </c>
      <c r="G2273" s="1" t="s">
        <v>7662</v>
      </c>
      <c r="I2273" s="1" t="s">
        <v>2075</v>
      </c>
      <c r="J2273" s="1" t="s">
        <v>7188</v>
      </c>
      <c r="K2273" s="1" t="str">
        <f t="shared" si="287"/>
        <v>2270_1</v>
      </c>
      <c r="M2273" s="9" t="s">
        <v>7665</v>
      </c>
      <c r="N2273" s="1" t="str">
        <f t="shared" si="288"/>
        <v>2270_2</v>
      </c>
      <c r="P2273" s="9" t="s">
        <v>7666</v>
      </c>
      <c r="Q2273" s="1" t="str">
        <f t="shared" si="289"/>
        <v>2270_3</v>
      </c>
      <c r="S2273" s="9" t="s">
        <v>47</v>
      </c>
      <c r="T2273" s="1" t="str">
        <f t="shared" si="290"/>
        <v>2270_4</v>
      </c>
      <c r="V2273" s="9" t="s">
        <v>47</v>
      </c>
      <c r="W2273" s="1" t="str">
        <f t="shared" si="291"/>
        <v>2270_5</v>
      </c>
      <c r="Y2273" s="9" t="s">
        <v>47</v>
      </c>
      <c r="Z2273" s="1" t="str">
        <f t="shared" si="292"/>
        <v>2270_6</v>
      </c>
      <c r="AB2273" s="9" t="s">
        <v>47</v>
      </c>
      <c r="AC2273" s="1" t="str">
        <f t="shared" si="293"/>
        <v>2270_7</v>
      </c>
      <c r="AE2273" s="9" t="s">
        <v>47</v>
      </c>
      <c r="AH2273" s="9" t="s">
        <v>47</v>
      </c>
      <c r="AK2273" s="9"/>
      <c r="AN2273" s="9"/>
      <c r="AQ2273" s="9"/>
      <c r="AT2273" s="9"/>
      <c r="AW2273" s="9"/>
      <c r="AZ2273" s="9"/>
    </row>
    <row r="2274" spans="2:52" x14ac:dyDescent="0.25">
      <c r="B2274" s="7">
        <f t="shared" si="294"/>
        <v>2271</v>
      </c>
      <c r="C2274" s="1" t="s">
        <v>39</v>
      </c>
      <c r="D2274" s="1" t="s">
        <v>251</v>
      </c>
      <c r="E2274" s="1" t="s">
        <v>252</v>
      </c>
      <c r="F2274" s="1" t="s">
        <v>7660</v>
      </c>
      <c r="G2274" s="1" t="s">
        <v>7667</v>
      </c>
      <c r="I2274" s="1" t="s">
        <v>2527</v>
      </c>
      <c r="J2274" s="1" t="s">
        <v>7188</v>
      </c>
      <c r="K2274" s="1" t="str">
        <f t="shared" si="287"/>
        <v>2271_1</v>
      </c>
      <c r="M2274" s="9" t="s">
        <v>7668</v>
      </c>
      <c r="N2274" s="1" t="str">
        <f t="shared" si="288"/>
        <v>2271_2</v>
      </c>
      <c r="P2274" s="9" t="s">
        <v>47</v>
      </c>
      <c r="Q2274" s="1" t="str">
        <f t="shared" si="289"/>
        <v>2271_3</v>
      </c>
      <c r="S2274" s="9" t="s">
        <v>47</v>
      </c>
      <c r="T2274" s="1" t="str">
        <f t="shared" si="290"/>
        <v>2271_4</v>
      </c>
      <c r="V2274" s="9" t="s">
        <v>47</v>
      </c>
      <c r="W2274" s="1" t="str">
        <f t="shared" si="291"/>
        <v>2271_5</v>
      </c>
      <c r="Y2274" s="9" t="s">
        <v>47</v>
      </c>
      <c r="Z2274" s="1" t="str">
        <f t="shared" si="292"/>
        <v>2271_6</v>
      </c>
      <c r="AB2274" s="9" t="s">
        <v>47</v>
      </c>
      <c r="AC2274" s="1" t="str">
        <f t="shared" si="293"/>
        <v>2271_7</v>
      </c>
      <c r="AE2274" s="9" t="s">
        <v>47</v>
      </c>
      <c r="AH2274" s="9" t="s">
        <v>47</v>
      </c>
      <c r="AK2274" s="9"/>
      <c r="AN2274" s="9"/>
      <c r="AQ2274" s="9"/>
      <c r="AT2274" s="9"/>
      <c r="AW2274" s="9"/>
      <c r="AZ2274" s="9"/>
    </row>
    <row r="2275" spans="2:52" x14ac:dyDescent="0.25">
      <c r="B2275" s="7">
        <f t="shared" si="294"/>
        <v>2272</v>
      </c>
      <c r="C2275" s="1" t="s">
        <v>39</v>
      </c>
      <c r="D2275" s="1" t="s">
        <v>251</v>
      </c>
      <c r="E2275" s="1" t="s">
        <v>252</v>
      </c>
      <c r="F2275" s="1" t="s">
        <v>7660</v>
      </c>
      <c r="G2275" s="1" t="s">
        <v>7669</v>
      </c>
      <c r="I2275" s="1" t="s">
        <v>2527</v>
      </c>
      <c r="J2275" s="1" t="s">
        <v>7670</v>
      </c>
      <c r="K2275" s="1" t="str">
        <f t="shared" si="287"/>
        <v>2272_1</v>
      </c>
      <c r="M2275" s="9" t="s">
        <v>7671</v>
      </c>
      <c r="N2275" s="1" t="str">
        <f t="shared" si="288"/>
        <v>2272_2</v>
      </c>
      <c r="P2275" s="9" t="s">
        <v>47</v>
      </c>
      <c r="Q2275" s="1" t="str">
        <f t="shared" si="289"/>
        <v>2272_3</v>
      </c>
      <c r="S2275" s="9" t="s">
        <v>47</v>
      </c>
      <c r="T2275" s="1" t="str">
        <f t="shared" si="290"/>
        <v>2272_4</v>
      </c>
      <c r="V2275" s="9" t="s">
        <v>47</v>
      </c>
      <c r="W2275" s="1" t="str">
        <f t="shared" si="291"/>
        <v>2272_5</v>
      </c>
      <c r="Y2275" s="9" t="s">
        <v>47</v>
      </c>
      <c r="Z2275" s="1" t="str">
        <f t="shared" si="292"/>
        <v>2272_6</v>
      </c>
      <c r="AB2275" s="9" t="s">
        <v>47</v>
      </c>
      <c r="AC2275" s="1" t="str">
        <f t="shared" si="293"/>
        <v>2272_7</v>
      </c>
      <c r="AE2275" s="9" t="s">
        <v>47</v>
      </c>
      <c r="AH2275" s="9" t="s">
        <v>47</v>
      </c>
      <c r="AK2275" s="9"/>
      <c r="AN2275" s="9"/>
      <c r="AQ2275" s="9"/>
      <c r="AT2275" s="9"/>
      <c r="AW2275" s="9"/>
      <c r="AZ2275" s="9"/>
    </row>
    <row r="2276" spans="2:52" x14ac:dyDescent="0.25">
      <c r="B2276" s="7">
        <f t="shared" si="294"/>
        <v>2273</v>
      </c>
      <c r="C2276" s="1" t="s">
        <v>39</v>
      </c>
      <c r="D2276" s="1" t="s">
        <v>251</v>
      </c>
      <c r="E2276" s="1" t="s">
        <v>252</v>
      </c>
      <c r="F2276" s="1" t="s">
        <v>7660</v>
      </c>
      <c r="G2276" s="1" t="s">
        <v>7669</v>
      </c>
      <c r="I2276" s="1" t="s">
        <v>2075</v>
      </c>
      <c r="J2276" s="1" t="s">
        <v>1908</v>
      </c>
      <c r="K2276" s="1" t="str">
        <f t="shared" si="287"/>
        <v>2273_1</v>
      </c>
      <c r="M2276" s="9" t="s">
        <v>7672</v>
      </c>
      <c r="N2276" s="1" t="str">
        <f t="shared" si="288"/>
        <v>2273_2</v>
      </c>
      <c r="P2276" s="9" t="s">
        <v>7666</v>
      </c>
      <c r="Q2276" s="1" t="str">
        <f t="shared" si="289"/>
        <v>2273_3</v>
      </c>
      <c r="S2276" s="9" t="s">
        <v>47</v>
      </c>
      <c r="T2276" s="1" t="str">
        <f t="shared" si="290"/>
        <v>2273_4</v>
      </c>
      <c r="V2276" s="9" t="s">
        <v>47</v>
      </c>
      <c r="W2276" s="1" t="str">
        <f t="shared" si="291"/>
        <v>2273_5</v>
      </c>
      <c r="Y2276" s="9" t="s">
        <v>47</v>
      </c>
      <c r="Z2276" s="1" t="str">
        <f t="shared" si="292"/>
        <v>2273_6</v>
      </c>
      <c r="AB2276" s="9" t="s">
        <v>47</v>
      </c>
      <c r="AC2276" s="1" t="str">
        <f t="shared" si="293"/>
        <v>2273_7</v>
      </c>
      <c r="AE2276" s="9" t="s">
        <v>47</v>
      </c>
      <c r="AH2276" s="9" t="s">
        <v>47</v>
      </c>
      <c r="AK2276" s="9"/>
      <c r="AN2276" s="9"/>
      <c r="AQ2276" s="9"/>
      <c r="AT2276" s="9"/>
      <c r="AW2276" s="9"/>
      <c r="AZ2276" s="9"/>
    </row>
    <row r="2277" spans="2:52" x14ac:dyDescent="0.25">
      <c r="B2277" s="7">
        <f t="shared" si="294"/>
        <v>2274</v>
      </c>
      <c r="C2277" s="1" t="s">
        <v>39</v>
      </c>
      <c r="D2277" s="1" t="s">
        <v>251</v>
      </c>
      <c r="E2277" s="1" t="s">
        <v>252</v>
      </c>
      <c r="F2277" s="1" t="s">
        <v>7660</v>
      </c>
      <c r="G2277" s="1" t="s">
        <v>7673</v>
      </c>
      <c r="I2277" s="1" t="s">
        <v>2863</v>
      </c>
      <c r="J2277" s="1" t="s">
        <v>7674</v>
      </c>
      <c r="K2277" s="1" t="str">
        <f t="shared" si="287"/>
        <v>2274_1</v>
      </c>
      <c r="M2277" s="9" t="s">
        <v>7675</v>
      </c>
      <c r="N2277" s="1" t="str">
        <f t="shared" si="288"/>
        <v>2274_2</v>
      </c>
      <c r="P2277" s="9" t="s">
        <v>7676</v>
      </c>
      <c r="Q2277" s="1" t="str">
        <f t="shared" si="289"/>
        <v>2274_3</v>
      </c>
      <c r="S2277" s="9" t="s">
        <v>47</v>
      </c>
      <c r="T2277" s="1" t="str">
        <f t="shared" si="290"/>
        <v>2274_4</v>
      </c>
      <c r="V2277" s="9" t="s">
        <v>47</v>
      </c>
      <c r="W2277" s="1" t="str">
        <f t="shared" si="291"/>
        <v>2274_5</v>
      </c>
      <c r="Y2277" s="9" t="s">
        <v>47</v>
      </c>
      <c r="Z2277" s="1" t="str">
        <f t="shared" si="292"/>
        <v>2274_6</v>
      </c>
      <c r="AB2277" s="9" t="s">
        <v>47</v>
      </c>
      <c r="AC2277" s="1" t="str">
        <f t="shared" si="293"/>
        <v>2274_7</v>
      </c>
      <c r="AE2277" s="9" t="s">
        <v>47</v>
      </c>
      <c r="AH2277" s="9" t="s">
        <v>47</v>
      </c>
      <c r="AK2277" s="9"/>
      <c r="AN2277" s="9"/>
      <c r="AQ2277" s="9"/>
      <c r="AT2277" s="9"/>
      <c r="AW2277" s="9"/>
      <c r="AZ2277" s="9"/>
    </row>
    <row r="2278" spans="2:52" x14ac:dyDescent="0.25">
      <c r="B2278" s="7">
        <f t="shared" si="294"/>
        <v>2275</v>
      </c>
      <c r="C2278" s="1" t="s">
        <v>39</v>
      </c>
      <c r="D2278" s="1" t="s">
        <v>251</v>
      </c>
      <c r="E2278" s="1" t="s">
        <v>252</v>
      </c>
      <c r="F2278" s="1" t="s">
        <v>7660</v>
      </c>
      <c r="G2278" s="1" t="s">
        <v>7677</v>
      </c>
      <c r="I2278" s="1" t="s">
        <v>72</v>
      </c>
      <c r="J2278" s="1" t="s">
        <v>4927</v>
      </c>
      <c r="K2278" s="1" t="str">
        <f t="shared" si="287"/>
        <v>2275_1</v>
      </c>
      <c r="M2278" s="9" t="s">
        <v>7678</v>
      </c>
      <c r="N2278" s="1" t="str">
        <f t="shared" si="288"/>
        <v>2275_2</v>
      </c>
      <c r="P2278" s="9" t="s">
        <v>7679</v>
      </c>
      <c r="Q2278" s="1" t="str">
        <f t="shared" si="289"/>
        <v>2275_3</v>
      </c>
      <c r="S2278" s="9" t="s">
        <v>47</v>
      </c>
      <c r="T2278" s="1" t="str">
        <f t="shared" si="290"/>
        <v>2275_4</v>
      </c>
      <c r="V2278" s="9" t="s">
        <v>47</v>
      </c>
      <c r="W2278" s="1" t="str">
        <f t="shared" si="291"/>
        <v>2275_5</v>
      </c>
      <c r="Y2278" s="9" t="s">
        <v>47</v>
      </c>
      <c r="Z2278" s="1" t="str">
        <f t="shared" si="292"/>
        <v>2275_6</v>
      </c>
      <c r="AB2278" s="9" t="s">
        <v>47</v>
      </c>
      <c r="AC2278" s="1" t="str">
        <f t="shared" si="293"/>
        <v>2275_7</v>
      </c>
      <c r="AE2278" s="9" t="s">
        <v>47</v>
      </c>
      <c r="AH2278" s="9" t="s">
        <v>47</v>
      </c>
      <c r="AK2278" s="9"/>
      <c r="AN2278" s="9"/>
      <c r="AQ2278" s="9"/>
      <c r="AT2278" s="9"/>
      <c r="AW2278" s="9"/>
      <c r="AZ2278" s="9"/>
    </row>
    <row r="2279" spans="2:52" x14ac:dyDescent="0.25">
      <c r="B2279" s="7">
        <f t="shared" si="294"/>
        <v>2276</v>
      </c>
      <c r="C2279" s="1" t="s">
        <v>39</v>
      </c>
      <c r="D2279" s="1" t="s">
        <v>251</v>
      </c>
      <c r="E2279" s="1" t="s">
        <v>252</v>
      </c>
      <c r="F2279" s="1" t="s">
        <v>7660</v>
      </c>
      <c r="G2279" s="1" t="s">
        <v>7680</v>
      </c>
      <c r="I2279" s="1" t="s">
        <v>72</v>
      </c>
      <c r="J2279" s="1" t="s">
        <v>7681</v>
      </c>
      <c r="K2279" s="1" t="str">
        <f t="shared" si="287"/>
        <v>2276_1</v>
      </c>
      <c r="M2279" s="9" t="s">
        <v>7682</v>
      </c>
      <c r="N2279" s="1" t="str">
        <f t="shared" si="288"/>
        <v>2276_2</v>
      </c>
      <c r="P2279" s="9" t="s">
        <v>7683</v>
      </c>
      <c r="Q2279" s="1" t="str">
        <f t="shared" si="289"/>
        <v>2276_3</v>
      </c>
      <c r="S2279" s="9" t="s">
        <v>47</v>
      </c>
      <c r="T2279" s="1" t="str">
        <f t="shared" si="290"/>
        <v>2276_4</v>
      </c>
      <c r="V2279" s="9" t="s">
        <v>47</v>
      </c>
      <c r="W2279" s="1" t="str">
        <f t="shared" si="291"/>
        <v>2276_5</v>
      </c>
      <c r="Y2279" s="9" t="s">
        <v>47</v>
      </c>
      <c r="Z2279" s="1" t="str">
        <f t="shared" si="292"/>
        <v>2276_6</v>
      </c>
      <c r="AB2279" s="9" t="s">
        <v>47</v>
      </c>
      <c r="AC2279" s="1" t="str">
        <f t="shared" si="293"/>
        <v>2276_7</v>
      </c>
      <c r="AE2279" s="9" t="s">
        <v>47</v>
      </c>
      <c r="AH2279" s="9" t="s">
        <v>47</v>
      </c>
      <c r="AK2279" s="9"/>
      <c r="AN2279" s="9"/>
      <c r="AQ2279" s="9"/>
      <c r="AT2279" s="9"/>
      <c r="AW2279" s="9"/>
      <c r="AZ2279" s="9"/>
    </row>
    <row r="2280" spans="2:52" x14ac:dyDescent="0.25">
      <c r="B2280" s="7">
        <f t="shared" si="294"/>
        <v>2277</v>
      </c>
      <c r="C2280" s="1" t="s">
        <v>39</v>
      </c>
      <c r="D2280" s="1" t="s">
        <v>251</v>
      </c>
      <c r="E2280" s="1" t="s">
        <v>252</v>
      </c>
      <c r="F2280" s="1" t="s">
        <v>7660</v>
      </c>
      <c r="G2280" s="1" t="s">
        <v>7684</v>
      </c>
      <c r="I2280" s="1" t="s">
        <v>445</v>
      </c>
      <c r="J2280" s="1" t="s">
        <v>6712</v>
      </c>
      <c r="K2280" s="1" t="str">
        <f t="shared" si="287"/>
        <v>2277_1</v>
      </c>
      <c r="M2280" s="9" t="s">
        <v>7685</v>
      </c>
      <c r="N2280" s="1" t="str">
        <f t="shared" si="288"/>
        <v>2277_2</v>
      </c>
      <c r="P2280" s="9" t="s">
        <v>7686</v>
      </c>
      <c r="Q2280" s="1" t="str">
        <f t="shared" si="289"/>
        <v>2277_3</v>
      </c>
      <c r="S2280" s="9" t="s">
        <v>47</v>
      </c>
      <c r="T2280" s="1" t="str">
        <f t="shared" si="290"/>
        <v>2277_4</v>
      </c>
      <c r="V2280" s="9" t="s">
        <v>47</v>
      </c>
      <c r="W2280" s="1" t="str">
        <f t="shared" si="291"/>
        <v>2277_5</v>
      </c>
      <c r="Y2280" s="9" t="s">
        <v>47</v>
      </c>
      <c r="Z2280" s="1" t="str">
        <f t="shared" si="292"/>
        <v>2277_6</v>
      </c>
      <c r="AB2280" s="9" t="s">
        <v>47</v>
      </c>
      <c r="AC2280" s="1" t="str">
        <f t="shared" si="293"/>
        <v>2277_7</v>
      </c>
      <c r="AE2280" s="9" t="s">
        <v>7687</v>
      </c>
      <c r="AH2280" s="9" t="s">
        <v>7688</v>
      </c>
      <c r="AK2280" s="9"/>
      <c r="AN2280" s="9"/>
      <c r="AQ2280" s="9"/>
      <c r="AT2280" s="9"/>
      <c r="AW2280" s="9"/>
      <c r="AZ2280" s="9"/>
    </row>
    <row r="2281" spans="2:52" x14ac:dyDescent="0.25">
      <c r="B2281" s="7">
        <f t="shared" si="294"/>
        <v>2278</v>
      </c>
      <c r="C2281" s="1" t="s">
        <v>39</v>
      </c>
      <c r="D2281" s="1" t="s">
        <v>251</v>
      </c>
      <c r="E2281" s="1" t="s">
        <v>252</v>
      </c>
      <c r="F2281" s="1" t="s">
        <v>7660</v>
      </c>
      <c r="G2281" s="1" t="s">
        <v>7689</v>
      </c>
      <c r="I2281" s="1" t="s">
        <v>407</v>
      </c>
      <c r="J2281" s="1" t="s">
        <v>6712</v>
      </c>
      <c r="K2281" s="1" t="str">
        <f t="shared" si="287"/>
        <v>2278_1</v>
      </c>
      <c r="M2281" s="9" t="s">
        <v>7690</v>
      </c>
      <c r="N2281" s="1" t="str">
        <f t="shared" si="288"/>
        <v>2278_2</v>
      </c>
      <c r="P2281" s="9" t="s">
        <v>7691</v>
      </c>
      <c r="Q2281" s="1" t="str">
        <f t="shared" si="289"/>
        <v>2278_3</v>
      </c>
      <c r="S2281" s="9" t="s">
        <v>47</v>
      </c>
      <c r="T2281" s="1" t="str">
        <f t="shared" si="290"/>
        <v>2278_4</v>
      </c>
      <c r="V2281" s="9" t="s">
        <v>7692</v>
      </c>
      <c r="W2281" s="1" t="str">
        <f t="shared" si="291"/>
        <v>2278_5</v>
      </c>
      <c r="Y2281" s="9" t="s">
        <v>7693</v>
      </c>
      <c r="Z2281" s="1" t="str">
        <f t="shared" si="292"/>
        <v>2278_6</v>
      </c>
      <c r="AB2281" s="9" t="s">
        <v>47</v>
      </c>
      <c r="AC2281" s="1" t="str">
        <f t="shared" si="293"/>
        <v>2278_7</v>
      </c>
      <c r="AE2281" s="9" t="s">
        <v>47</v>
      </c>
      <c r="AH2281" s="9" t="s">
        <v>47</v>
      </c>
      <c r="AK2281" s="9"/>
      <c r="AN2281" s="9"/>
      <c r="AQ2281" s="9"/>
      <c r="AT2281" s="9"/>
      <c r="AW2281" s="9"/>
      <c r="AZ2281" s="9"/>
    </row>
    <row r="2282" spans="2:52" x14ac:dyDescent="0.25">
      <c r="B2282" s="7">
        <f t="shared" si="294"/>
        <v>2279</v>
      </c>
      <c r="C2282" s="1" t="s">
        <v>39</v>
      </c>
      <c r="D2282" s="1" t="s">
        <v>251</v>
      </c>
      <c r="E2282" s="1" t="s">
        <v>252</v>
      </c>
      <c r="F2282" s="1" t="s">
        <v>7660</v>
      </c>
      <c r="G2282" s="1" t="s">
        <v>7689</v>
      </c>
      <c r="I2282" s="1" t="s">
        <v>2075</v>
      </c>
      <c r="J2282" s="1" t="s">
        <v>2792</v>
      </c>
      <c r="K2282" s="1" t="str">
        <f t="shared" si="287"/>
        <v>2279_1</v>
      </c>
      <c r="M2282" s="9" t="s">
        <v>7694</v>
      </c>
      <c r="N2282" s="1" t="str">
        <f t="shared" si="288"/>
        <v>2279_2</v>
      </c>
      <c r="P2282" s="9" t="s">
        <v>7695</v>
      </c>
      <c r="Q2282" s="1" t="str">
        <f t="shared" si="289"/>
        <v>2279_3</v>
      </c>
      <c r="S2282" s="9" t="s">
        <v>47</v>
      </c>
      <c r="T2282" s="1" t="str">
        <f t="shared" si="290"/>
        <v>2279_4</v>
      </c>
      <c r="V2282" s="9" t="s">
        <v>47</v>
      </c>
      <c r="W2282" s="1" t="str">
        <f t="shared" si="291"/>
        <v>2279_5</v>
      </c>
      <c r="Y2282" s="9" t="s">
        <v>47</v>
      </c>
      <c r="Z2282" s="1" t="str">
        <f t="shared" si="292"/>
        <v>2279_6</v>
      </c>
      <c r="AB2282" s="9" t="s">
        <v>47</v>
      </c>
      <c r="AC2282" s="1" t="str">
        <f t="shared" si="293"/>
        <v>2279_7</v>
      </c>
      <c r="AE2282" s="9" t="s">
        <v>47</v>
      </c>
      <c r="AH2282" s="9" t="s">
        <v>47</v>
      </c>
      <c r="AK2282" s="9"/>
      <c r="AN2282" s="9"/>
      <c r="AQ2282" s="9"/>
      <c r="AT2282" s="9"/>
      <c r="AW2282" s="9"/>
      <c r="AZ2282" s="9"/>
    </row>
    <row r="2283" spans="2:52" x14ac:dyDescent="0.25">
      <c r="B2283" s="7">
        <f t="shared" si="294"/>
        <v>2280</v>
      </c>
      <c r="C2283" s="1" t="s">
        <v>39</v>
      </c>
      <c r="D2283" s="1" t="s">
        <v>251</v>
      </c>
      <c r="E2283" s="1" t="s">
        <v>252</v>
      </c>
      <c r="F2283" s="1" t="s">
        <v>7660</v>
      </c>
      <c r="G2283" s="1" t="s">
        <v>7689</v>
      </c>
      <c r="I2283" s="1" t="s">
        <v>65</v>
      </c>
      <c r="J2283" s="1" t="s">
        <v>6712</v>
      </c>
      <c r="K2283" s="1" t="str">
        <f t="shared" si="287"/>
        <v>2280_1</v>
      </c>
      <c r="M2283" s="9" t="s">
        <v>7696</v>
      </c>
      <c r="N2283" s="1" t="str">
        <f t="shared" si="288"/>
        <v>2280_2</v>
      </c>
      <c r="P2283" s="9" t="s">
        <v>7697</v>
      </c>
      <c r="Q2283" s="1" t="str">
        <f t="shared" si="289"/>
        <v>2280_3</v>
      </c>
      <c r="S2283" s="9" t="s">
        <v>47</v>
      </c>
      <c r="T2283" s="1" t="str">
        <f t="shared" si="290"/>
        <v>2280_4</v>
      </c>
      <c r="V2283" s="9" t="s">
        <v>47</v>
      </c>
      <c r="W2283" s="1" t="str">
        <f t="shared" si="291"/>
        <v>2280_5</v>
      </c>
      <c r="Y2283" s="9" t="s">
        <v>7698</v>
      </c>
      <c r="Z2283" s="1" t="str">
        <f t="shared" si="292"/>
        <v>2280_6</v>
      </c>
      <c r="AB2283" s="9" t="s">
        <v>7699</v>
      </c>
      <c r="AC2283" s="1" t="str">
        <f t="shared" si="293"/>
        <v>2280_7</v>
      </c>
      <c r="AE2283" s="9" t="s">
        <v>47</v>
      </c>
      <c r="AH2283" s="9" t="s">
        <v>7700</v>
      </c>
      <c r="AK2283" s="9"/>
      <c r="AN2283" s="9"/>
      <c r="AQ2283" s="9"/>
      <c r="AT2283" s="9"/>
      <c r="AW2283" s="9"/>
      <c r="AZ2283" s="9"/>
    </row>
    <row r="2284" spans="2:52" x14ac:dyDescent="0.25">
      <c r="B2284" s="7">
        <f t="shared" si="294"/>
        <v>2281</v>
      </c>
      <c r="C2284" s="1" t="s">
        <v>39</v>
      </c>
      <c r="D2284" s="1" t="s">
        <v>251</v>
      </c>
      <c r="E2284" s="1" t="s">
        <v>252</v>
      </c>
      <c r="F2284" s="1" t="s">
        <v>7660</v>
      </c>
      <c r="G2284" s="1" t="s">
        <v>7661</v>
      </c>
      <c r="I2284" s="1" t="s">
        <v>407</v>
      </c>
      <c r="J2284" s="1" t="s">
        <v>7674</v>
      </c>
      <c r="K2284" s="1" t="str">
        <f t="shared" si="287"/>
        <v>2281_1</v>
      </c>
      <c r="M2284" s="9" t="s">
        <v>7701</v>
      </c>
      <c r="N2284" s="1" t="str">
        <f t="shared" si="288"/>
        <v>2281_2</v>
      </c>
      <c r="P2284" s="9" t="s">
        <v>7702</v>
      </c>
      <c r="Q2284" s="1" t="str">
        <f t="shared" si="289"/>
        <v>2281_3</v>
      </c>
      <c r="S2284" s="9" t="s">
        <v>47</v>
      </c>
      <c r="T2284" s="1" t="str">
        <f t="shared" si="290"/>
        <v>2281_4</v>
      </c>
      <c r="V2284" s="9" t="s">
        <v>7703</v>
      </c>
      <c r="W2284" s="1" t="str">
        <f t="shared" si="291"/>
        <v>2281_5</v>
      </c>
      <c r="Y2284" s="9" t="s">
        <v>7704</v>
      </c>
      <c r="Z2284" s="1" t="str">
        <f t="shared" si="292"/>
        <v>2281_6</v>
      </c>
      <c r="AB2284" s="9" t="s">
        <v>47</v>
      </c>
      <c r="AC2284" s="1" t="str">
        <f t="shared" si="293"/>
        <v>2281_7</v>
      </c>
      <c r="AE2284" s="9" t="s">
        <v>47</v>
      </c>
      <c r="AH2284" s="9" t="s">
        <v>47</v>
      </c>
      <c r="AK2284" s="9"/>
      <c r="AN2284" s="9"/>
      <c r="AQ2284" s="9"/>
      <c r="AT2284" s="9"/>
      <c r="AW2284" s="9"/>
      <c r="AZ2284" s="9"/>
    </row>
    <row r="2285" spans="2:52" x14ac:dyDescent="0.25">
      <c r="B2285" s="7">
        <f t="shared" si="294"/>
        <v>2282</v>
      </c>
      <c r="C2285" s="1" t="s">
        <v>39</v>
      </c>
      <c r="D2285" s="1" t="s">
        <v>251</v>
      </c>
      <c r="E2285" s="1" t="s">
        <v>252</v>
      </c>
      <c r="F2285" s="1" t="s">
        <v>7660</v>
      </c>
      <c r="G2285" s="1" t="s">
        <v>7661</v>
      </c>
      <c r="I2285" s="1" t="s">
        <v>2075</v>
      </c>
      <c r="J2285" s="1" t="s">
        <v>4927</v>
      </c>
      <c r="K2285" s="1" t="str">
        <f t="shared" si="287"/>
        <v>2282_1</v>
      </c>
      <c r="M2285" s="9" t="s">
        <v>7705</v>
      </c>
      <c r="N2285" s="1" t="str">
        <f t="shared" si="288"/>
        <v>2282_2</v>
      </c>
      <c r="P2285" s="9" t="s">
        <v>7706</v>
      </c>
      <c r="Q2285" s="1" t="str">
        <f t="shared" si="289"/>
        <v>2282_3</v>
      </c>
      <c r="S2285" s="9" t="s">
        <v>47</v>
      </c>
      <c r="T2285" s="1" t="str">
        <f t="shared" si="290"/>
        <v>2282_4</v>
      </c>
      <c r="V2285" s="9" t="s">
        <v>47</v>
      </c>
      <c r="W2285" s="1" t="str">
        <f t="shared" si="291"/>
        <v>2282_5</v>
      </c>
      <c r="Y2285" s="9" t="s">
        <v>47</v>
      </c>
      <c r="Z2285" s="1" t="str">
        <f t="shared" si="292"/>
        <v>2282_6</v>
      </c>
      <c r="AB2285" s="9" t="s">
        <v>47</v>
      </c>
      <c r="AC2285" s="1" t="str">
        <f t="shared" si="293"/>
        <v>2282_7</v>
      </c>
      <c r="AE2285" s="9" t="s">
        <v>47</v>
      </c>
      <c r="AH2285" s="9" t="s">
        <v>47</v>
      </c>
      <c r="AK2285" s="9"/>
      <c r="AN2285" s="9"/>
      <c r="AQ2285" s="9"/>
      <c r="AT2285" s="9"/>
      <c r="AW2285" s="9"/>
      <c r="AZ2285" s="9"/>
    </row>
    <row r="2286" spans="2:52" x14ac:dyDescent="0.25">
      <c r="B2286" s="7">
        <f t="shared" si="294"/>
        <v>2283</v>
      </c>
      <c r="C2286" s="1" t="s">
        <v>39</v>
      </c>
      <c r="D2286" s="1" t="s">
        <v>251</v>
      </c>
      <c r="E2286" s="1" t="s">
        <v>252</v>
      </c>
      <c r="F2286" s="1" t="s">
        <v>7660</v>
      </c>
      <c r="G2286" s="1" t="s">
        <v>7661</v>
      </c>
      <c r="I2286" s="1" t="s">
        <v>65</v>
      </c>
      <c r="J2286" s="1" t="s">
        <v>4930</v>
      </c>
      <c r="K2286" s="1" t="str">
        <f t="shared" si="287"/>
        <v>2283_1</v>
      </c>
      <c r="M2286" s="9" t="s">
        <v>7707</v>
      </c>
      <c r="N2286" s="1" t="str">
        <f t="shared" si="288"/>
        <v>2283_2</v>
      </c>
      <c r="P2286" s="9" t="s">
        <v>7708</v>
      </c>
      <c r="Q2286" s="1" t="str">
        <f t="shared" si="289"/>
        <v>2283_3</v>
      </c>
      <c r="S2286" s="9" t="s">
        <v>47</v>
      </c>
      <c r="T2286" s="1" t="str">
        <f t="shared" si="290"/>
        <v>2283_4</v>
      </c>
      <c r="V2286" s="9" t="s">
        <v>47</v>
      </c>
      <c r="W2286" s="1" t="str">
        <f t="shared" si="291"/>
        <v>2283_5</v>
      </c>
      <c r="Y2286" s="9" t="s">
        <v>47</v>
      </c>
      <c r="Z2286" s="1" t="str">
        <f t="shared" si="292"/>
        <v>2283_6</v>
      </c>
      <c r="AB2286" s="9" t="s">
        <v>47</v>
      </c>
      <c r="AC2286" s="1" t="str">
        <f t="shared" si="293"/>
        <v>2283_7</v>
      </c>
      <c r="AE2286" s="9" t="s">
        <v>47</v>
      </c>
      <c r="AH2286" s="9" t="s">
        <v>47</v>
      </c>
      <c r="AK2286" s="9"/>
      <c r="AN2286" s="9"/>
      <c r="AQ2286" s="9"/>
      <c r="AT2286" s="9"/>
      <c r="AW2286" s="9"/>
      <c r="AZ2286" s="9"/>
    </row>
    <row r="2287" spans="2:52" x14ac:dyDescent="0.25">
      <c r="B2287" s="7">
        <f t="shared" si="294"/>
        <v>2284</v>
      </c>
      <c r="C2287" s="1" t="s">
        <v>39</v>
      </c>
      <c r="D2287" s="1" t="s">
        <v>251</v>
      </c>
      <c r="E2287" s="1" t="s">
        <v>252</v>
      </c>
      <c r="F2287" s="1" t="s">
        <v>7660</v>
      </c>
      <c r="G2287" s="1" t="s">
        <v>7709</v>
      </c>
      <c r="I2287" s="1" t="s">
        <v>445</v>
      </c>
      <c r="J2287" s="1" t="s">
        <v>4927</v>
      </c>
      <c r="K2287" s="1" t="str">
        <f t="shared" si="287"/>
        <v>2284_1</v>
      </c>
      <c r="M2287" s="9" t="s">
        <v>7710</v>
      </c>
      <c r="N2287" s="1" t="str">
        <f t="shared" si="288"/>
        <v>2284_2</v>
      </c>
      <c r="P2287" s="9" t="s">
        <v>7711</v>
      </c>
      <c r="Q2287" s="1" t="str">
        <f t="shared" si="289"/>
        <v>2284_3</v>
      </c>
      <c r="S2287" s="9" t="s">
        <v>47</v>
      </c>
      <c r="T2287" s="1" t="str">
        <f t="shared" si="290"/>
        <v>2284_4</v>
      </c>
      <c r="V2287" s="9" t="s">
        <v>47</v>
      </c>
      <c r="W2287" s="1" t="str">
        <f t="shared" si="291"/>
        <v>2284_5</v>
      </c>
      <c r="Y2287" s="9" t="s">
        <v>47</v>
      </c>
      <c r="Z2287" s="1" t="str">
        <f t="shared" si="292"/>
        <v>2284_6</v>
      </c>
      <c r="AB2287" s="9" t="s">
        <v>47</v>
      </c>
      <c r="AC2287" s="1" t="str">
        <f t="shared" si="293"/>
        <v>2284_7</v>
      </c>
      <c r="AE2287" s="9" t="s">
        <v>47</v>
      </c>
      <c r="AH2287" s="9" t="s">
        <v>7712</v>
      </c>
      <c r="AK2287" s="9"/>
      <c r="AN2287" s="9"/>
      <c r="AQ2287" s="9"/>
      <c r="AT2287" s="9"/>
      <c r="AW2287" s="9"/>
      <c r="AZ2287" s="9"/>
    </row>
    <row r="2288" spans="2:52" x14ac:dyDescent="0.25">
      <c r="B2288" s="7">
        <f t="shared" si="294"/>
        <v>2285</v>
      </c>
      <c r="C2288" s="1" t="s">
        <v>39</v>
      </c>
      <c r="D2288" s="1" t="s">
        <v>251</v>
      </c>
      <c r="E2288" s="1" t="s">
        <v>252</v>
      </c>
      <c r="F2288" s="1" t="s">
        <v>7660</v>
      </c>
      <c r="G2288" s="1" t="s">
        <v>7713</v>
      </c>
      <c r="I2288" s="1" t="s">
        <v>2527</v>
      </c>
      <c r="J2288" s="1" t="s">
        <v>7714</v>
      </c>
      <c r="K2288" s="1" t="str">
        <f t="shared" ref="K2288:K2346" si="295">B2288&amp;"_"&amp;$K$1</f>
        <v>2285_1</v>
      </c>
      <c r="M2288" s="9" t="s">
        <v>7715</v>
      </c>
      <c r="N2288" s="1" t="str">
        <f t="shared" ref="N2288:N2346" si="296">B2288&amp;"_"&amp;$N$1</f>
        <v>2285_2</v>
      </c>
      <c r="P2288" s="9" t="s">
        <v>47</v>
      </c>
      <c r="Q2288" s="1" t="str">
        <f t="shared" ref="Q2288:Q2346" si="297">B2288&amp;"_"&amp;$Q$1</f>
        <v>2285_3</v>
      </c>
      <c r="S2288" s="9" t="s">
        <v>47</v>
      </c>
      <c r="T2288" s="1" t="str">
        <f t="shared" ref="T2288:T2346" si="298">B2288&amp;"_"&amp;$T$1</f>
        <v>2285_4</v>
      </c>
      <c r="V2288" s="9" t="s">
        <v>47</v>
      </c>
      <c r="W2288" s="1" t="str">
        <f t="shared" ref="W2288:W2346" si="299">B2288&amp;"_"&amp;$W$1</f>
        <v>2285_5</v>
      </c>
      <c r="Y2288" s="9" t="s">
        <v>47</v>
      </c>
      <c r="Z2288" s="1" t="str">
        <f t="shared" ref="Z2288:Z2346" si="300">B2288&amp;"_"&amp;$Z$1</f>
        <v>2285_6</v>
      </c>
      <c r="AB2288" s="9" t="s">
        <v>47</v>
      </c>
      <c r="AC2288" s="1" t="str">
        <f t="shared" ref="AC2288:AC2346" si="301">B2288&amp;"_"&amp;$AC$1</f>
        <v>2285_7</v>
      </c>
      <c r="AE2288" s="9" t="s">
        <v>47</v>
      </c>
      <c r="AH2288" s="9" t="s">
        <v>47</v>
      </c>
      <c r="AK2288" s="9"/>
      <c r="AN2288" s="9"/>
      <c r="AQ2288" s="9"/>
      <c r="AT2288" s="9"/>
      <c r="AW2288" s="9"/>
      <c r="AZ2288" s="9"/>
    </row>
    <row r="2289" spans="2:52" x14ac:dyDescent="0.25">
      <c r="B2289" s="7">
        <f t="shared" si="294"/>
        <v>2286</v>
      </c>
      <c r="C2289" s="1" t="s">
        <v>39</v>
      </c>
      <c r="D2289" s="1" t="s">
        <v>584</v>
      </c>
      <c r="E2289" s="1" t="s">
        <v>7716</v>
      </c>
      <c r="F2289" s="1" t="s">
        <v>7717</v>
      </c>
      <c r="G2289" s="1" t="s">
        <v>7718</v>
      </c>
      <c r="I2289" s="1" t="s">
        <v>647</v>
      </c>
      <c r="J2289" s="1" t="s">
        <v>7719</v>
      </c>
      <c r="K2289" s="1" t="str">
        <f t="shared" si="295"/>
        <v>2286_1</v>
      </c>
      <c r="M2289" s="9" t="s">
        <v>7720</v>
      </c>
      <c r="N2289" s="1" t="str">
        <f t="shared" si="296"/>
        <v>2286_2</v>
      </c>
      <c r="P2289" s="9" t="s">
        <v>47</v>
      </c>
      <c r="Q2289" s="1" t="str">
        <f t="shared" si="297"/>
        <v>2286_3</v>
      </c>
      <c r="S2289" s="9" t="s">
        <v>47</v>
      </c>
      <c r="T2289" s="1" t="str">
        <f t="shared" si="298"/>
        <v>2286_4</v>
      </c>
      <c r="V2289" s="9" t="s">
        <v>47</v>
      </c>
      <c r="W2289" s="1" t="str">
        <f t="shared" si="299"/>
        <v>2286_5</v>
      </c>
      <c r="Y2289" s="9" t="s">
        <v>7721</v>
      </c>
      <c r="Z2289" s="1" t="str">
        <f t="shared" si="300"/>
        <v>2286_6</v>
      </c>
      <c r="AB2289" s="9" t="s">
        <v>7722</v>
      </c>
      <c r="AC2289" s="1" t="str">
        <f t="shared" si="301"/>
        <v>2286_7</v>
      </c>
      <c r="AE2289" s="9" t="s">
        <v>47</v>
      </c>
      <c r="AH2289" s="9" t="s">
        <v>47</v>
      </c>
      <c r="AK2289" s="9"/>
      <c r="AN2289" s="9"/>
      <c r="AQ2289" s="9"/>
      <c r="AT2289" s="9"/>
      <c r="AW2289" s="9"/>
      <c r="AZ2289" s="9"/>
    </row>
    <row r="2290" spans="2:52" x14ac:dyDescent="0.25">
      <c r="B2290" s="7">
        <f t="shared" si="294"/>
        <v>2287</v>
      </c>
      <c r="C2290" s="1" t="s">
        <v>39</v>
      </c>
      <c r="D2290" s="1" t="s">
        <v>584</v>
      </c>
      <c r="E2290" s="1" t="s">
        <v>7716</v>
      </c>
      <c r="F2290" s="1" t="s">
        <v>7717</v>
      </c>
      <c r="G2290" s="1" t="s">
        <v>7718</v>
      </c>
      <c r="I2290" s="1" t="s">
        <v>653</v>
      </c>
      <c r="J2290" s="1" t="s">
        <v>7723</v>
      </c>
      <c r="K2290" s="1" t="str">
        <f t="shared" si="295"/>
        <v>2287_1</v>
      </c>
      <c r="M2290" s="9" t="s">
        <v>7724</v>
      </c>
      <c r="N2290" s="1" t="str">
        <f t="shared" si="296"/>
        <v>2287_2</v>
      </c>
      <c r="P2290" s="9" t="s">
        <v>47</v>
      </c>
      <c r="Q2290" s="1" t="str">
        <f t="shared" si="297"/>
        <v>2287_3</v>
      </c>
      <c r="S2290" s="9" t="s">
        <v>47</v>
      </c>
      <c r="T2290" s="1" t="str">
        <f t="shared" si="298"/>
        <v>2287_4</v>
      </c>
      <c r="V2290" s="9" t="s">
        <v>7725</v>
      </c>
      <c r="W2290" s="1" t="str">
        <f t="shared" si="299"/>
        <v>2287_5</v>
      </c>
      <c r="Y2290" s="9" t="s">
        <v>7726</v>
      </c>
      <c r="Z2290" s="1" t="str">
        <f t="shared" si="300"/>
        <v>2287_6</v>
      </c>
      <c r="AB2290" s="9" t="s">
        <v>7727</v>
      </c>
      <c r="AC2290" s="1" t="str">
        <f t="shared" si="301"/>
        <v>2287_7</v>
      </c>
      <c r="AE2290" s="9" t="s">
        <v>47</v>
      </c>
      <c r="AH2290" s="9" t="s">
        <v>7728</v>
      </c>
      <c r="AK2290" s="9"/>
      <c r="AN2290" s="9"/>
      <c r="AQ2290" s="9"/>
      <c r="AT2290" s="9"/>
      <c r="AW2290" s="9"/>
      <c r="AZ2290" s="9"/>
    </row>
    <row r="2291" spans="2:52" x14ac:dyDescent="0.25">
      <c r="B2291" s="7">
        <f t="shared" si="294"/>
        <v>2288</v>
      </c>
      <c r="C2291" s="1" t="s">
        <v>39</v>
      </c>
      <c r="D2291" s="1" t="s">
        <v>584</v>
      </c>
      <c r="E2291" s="1" t="s">
        <v>7716</v>
      </c>
      <c r="F2291" s="1" t="s">
        <v>7717</v>
      </c>
      <c r="G2291" s="1" t="s">
        <v>7729</v>
      </c>
      <c r="I2291" s="1" t="s">
        <v>647</v>
      </c>
      <c r="J2291" s="1" t="s">
        <v>7730</v>
      </c>
      <c r="K2291" s="1" t="str">
        <f t="shared" si="295"/>
        <v>2288_1</v>
      </c>
      <c r="M2291" s="9" t="s">
        <v>7731</v>
      </c>
      <c r="N2291" s="1" t="str">
        <f t="shared" si="296"/>
        <v>2288_2</v>
      </c>
      <c r="P2291" s="9" t="s">
        <v>7732</v>
      </c>
      <c r="Q2291" s="1" t="str">
        <f t="shared" si="297"/>
        <v>2288_3</v>
      </c>
      <c r="S2291" s="9" t="s">
        <v>47</v>
      </c>
      <c r="T2291" s="1" t="str">
        <f t="shared" si="298"/>
        <v>2288_4</v>
      </c>
      <c r="V2291" s="9" t="s">
        <v>47</v>
      </c>
      <c r="W2291" s="1" t="str">
        <f t="shared" si="299"/>
        <v>2288_5</v>
      </c>
      <c r="Y2291" s="9" t="s">
        <v>47</v>
      </c>
      <c r="Z2291" s="1" t="str">
        <f t="shared" si="300"/>
        <v>2288_6</v>
      </c>
      <c r="AB2291" s="9" t="s">
        <v>47</v>
      </c>
      <c r="AC2291" s="1" t="str">
        <f t="shared" si="301"/>
        <v>2288_7</v>
      </c>
      <c r="AE2291" s="9" t="s">
        <v>47</v>
      </c>
      <c r="AH2291" s="9" t="s">
        <v>47</v>
      </c>
      <c r="AK2291" s="9"/>
      <c r="AN2291" s="9"/>
      <c r="AQ2291" s="9"/>
      <c r="AT2291" s="9"/>
      <c r="AW2291" s="9"/>
      <c r="AZ2291" s="9"/>
    </row>
    <row r="2292" spans="2:52" x14ac:dyDescent="0.25">
      <c r="B2292" s="7">
        <f t="shared" si="294"/>
        <v>2289</v>
      </c>
      <c r="C2292" s="1" t="s">
        <v>39</v>
      </c>
      <c r="D2292" s="1" t="s">
        <v>584</v>
      </c>
      <c r="E2292" s="1" t="s">
        <v>7716</v>
      </c>
      <c r="F2292" s="1" t="s">
        <v>7717</v>
      </c>
      <c r="G2292" s="1" t="s">
        <v>7733</v>
      </c>
      <c r="I2292" s="1" t="s">
        <v>647</v>
      </c>
      <c r="J2292" s="1" t="s">
        <v>7734</v>
      </c>
      <c r="K2292" s="1" t="str">
        <f t="shared" si="295"/>
        <v>2289_1</v>
      </c>
      <c r="M2292" s="9" t="s">
        <v>7735</v>
      </c>
      <c r="N2292" s="1" t="str">
        <f t="shared" si="296"/>
        <v>2289_2</v>
      </c>
      <c r="P2292" s="9" t="s">
        <v>47</v>
      </c>
      <c r="Q2292" s="1" t="str">
        <f t="shared" si="297"/>
        <v>2289_3</v>
      </c>
      <c r="S2292" s="9" t="s">
        <v>47</v>
      </c>
      <c r="T2292" s="1" t="str">
        <f t="shared" si="298"/>
        <v>2289_4</v>
      </c>
      <c r="V2292" s="9" t="s">
        <v>47</v>
      </c>
      <c r="W2292" s="1" t="str">
        <f t="shared" si="299"/>
        <v>2289_5</v>
      </c>
      <c r="Y2292" s="9" t="s">
        <v>47</v>
      </c>
      <c r="Z2292" s="1" t="str">
        <f t="shared" si="300"/>
        <v>2289_6</v>
      </c>
      <c r="AB2292" s="9" t="s">
        <v>47</v>
      </c>
      <c r="AC2292" s="1" t="str">
        <f t="shared" si="301"/>
        <v>2289_7</v>
      </c>
      <c r="AE2292" s="9" t="s">
        <v>47</v>
      </c>
      <c r="AH2292" s="9" t="s">
        <v>47</v>
      </c>
      <c r="AK2292" s="9"/>
      <c r="AN2292" s="9"/>
      <c r="AQ2292" s="9"/>
      <c r="AT2292" s="9"/>
      <c r="AW2292" s="9"/>
      <c r="AZ2292" s="9"/>
    </row>
    <row r="2293" spans="2:52" x14ac:dyDescent="0.25">
      <c r="B2293" s="7">
        <f t="shared" si="294"/>
        <v>2290</v>
      </c>
      <c r="C2293" s="1" t="s">
        <v>39</v>
      </c>
      <c r="D2293" s="1" t="s">
        <v>584</v>
      </c>
      <c r="E2293" s="1" t="s">
        <v>7716</v>
      </c>
      <c r="F2293" s="1" t="s">
        <v>7736</v>
      </c>
      <c r="G2293" s="1" t="s">
        <v>7736</v>
      </c>
      <c r="I2293" s="1" t="s">
        <v>647</v>
      </c>
      <c r="J2293" s="1" t="s">
        <v>45</v>
      </c>
      <c r="K2293" s="1" t="str">
        <f t="shared" si="295"/>
        <v>2290_1</v>
      </c>
      <c r="M2293" s="9" t="s">
        <v>7737</v>
      </c>
      <c r="N2293" s="1" t="str">
        <f t="shared" si="296"/>
        <v>2290_2</v>
      </c>
      <c r="P2293" s="9" t="s">
        <v>47</v>
      </c>
      <c r="Q2293" s="1" t="str">
        <f t="shared" si="297"/>
        <v>2290_3</v>
      </c>
      <c r="S2293" s="9" t="s">
        <v>47</v>
      </c>
      <c r="T2293" s="1" t="str">
        <f t="shared" si="298"/>
        <v>2290_4</v>
      </c>
      <c r="V2293" s="9" t="s">
        <v>7738</v>
      </c>
      <c r="W2293" s="1" t="str">
        <f t="shared" si="299"/>
        <v>2290_5</v>
      </c>
      <c r="Y2293" s="9" t="s">
        <v>47</v>
      </c>
      <c r="Z2293" s="1" t="str">
        <f t="shared" si="300"/>
        <v>2290_6</v>
      </c>
      <c r="AB2293" s="9" t="s">
        <v>47</v>
      </c>
      <c r="AC2293" s="1" t="str">
        <f t="shared" si="301"/>
        <v>2290_7</v>
      </c>
      <c r="AE2293" s="9" t="s">
        <v>47</v>
      </c>
      <c r="AH2293" s="9" t="s">
        <v>47</v>
      </c>
      <c r="AK2293" s="9"/>
      <c r="AN2293" s="9"/>
      <c r="AQ2293" s="9"/>
      <c r="AT2293" s="9"/>
      <c r="AW2293" s="9"/>
      <c r="AZ2293" s="9"/>
    </row>
    <row r="2294" spans="2:52" x14ac:dyDescent="0.25">
      <c r="B2294" s="7">
        <f t="shared" si="294"/>
        <v>2291</v>
      </c>
      <c r="C2294" s="1" t="s">
        <v>39</v>
      </c>
      <c r="D2294" s="1" t="s">
        <v>584</v>
      </c>
      <c r="E2294" s="1" t="s">
        <v>7716</v>
      </c>
      <c r="F2294" s="1" t="s">
        <v>7739</v>
      </c>
      <c r="G2294" s="1" t="s">
        <v>7741</v>
      </c>
      <c r="I2294" s="1" t="s">
        <v>653</v>
      </c>
      <c r="J2294" s="1" t="s">
        <v>7742</v>
      </c>
      <c r="K2294" s="1" t="str">
        <f t="shared" si="295"/>
        <v>2291_1</v>
      </c>
      <c r="M2294" s="9" t="s">
        <v>7743</v>
      </c>
      <c r="N2294" s="1" t="str">
        <f t="shared" si="296"/>
        <v>2291_2</v>
      </c>
      <c r="P2294" s="9" t="s">
        <v>47</v>
      </c>
      <c r="Q2294" s="1" t="str">
        <f t="shared" si="297"/>
        <v>2291_3</v>
      </c>
      <c r="S2294" s="9" t="s">
        <v>47</v>
      </c>
      <c r="T2294" s="1" t="str">
        <f t="shared" si="298"/>
        <v>2291_4</v>
      </c>
      <c r="V2294" s="9" t="s">
        <v>47</v>
      </c>
      <c r="W2294" s="1" t="str">
        <f t="shared" si="299"/>
        <v>2291_5</v>
      </c>
      <c r="Y2294" s="9" t="s">
        <v>47</v>
      </c>
      <c r="Z2294" s="1" t="str">
        <f t="shared" si="300"/>
        <v>2291_6</v>
      </c>
      <c r="AB2294" s="9" t="s">
        <v>47</v>
      </c>
      <c r="AC2294" s="1" t="str">
        <f t="shared" si="301"/>
        <v>2291_7</v>
      </c>
      <c r="AE2294" s="9" t="s">
        <v>47</v>
      </c>
      <c r="AH2294" s="9" t="s">
        <v>47</v>
      </c>
      <c r="AK2294" s="9"/>
      <c r="AN2294" s="9"/>
      <c r="AQ2294" s="9"/>
      <c r="AT2294" s="9"/>
      <c r="AW2294" s="9"/>
      <c r="AZ2294" s="9"/>
    </row>
    <row r="2295" spans="2:52" x14ac:dyDescent="0.25">
      <c r="B2295" s="7">
        <f t="shared" si="294"/>
        <v>2292</v>
      </c>
      <c r="C2295" s="1" t="s">
        <v>39</v>
      </c>
      <c r="D2295" s="1" t="s">
        <v>584</v>
      </c>
      <c r="E2295" s="1" t="s">
        <v>7716</v>
      </c>
      <c r="F2295" s="1" t="s">
        <v>7739</v>
      </c>
      <c r="G2295" s="1" t="s">
        <v>7745</v>
      </c>
      <c r="I2295" s="1" t="s">
        <v>653</v>
      </c>
      <c r="J2295" s="1" t="s">
        <v>7742</v>
      </c>
      <c r="K2295" s="1" t="str">
        <f t="shared" si="295"/>
        <v>2292_1</v>
      </c>
      <c r="M2295" s="9" t="s">
        <v>7746</v>
      </c>
      <c r="N2295" s="1" t="str">
        <f t="shared" si="296"/>
        <v>2292_2</v>
      </c>
      <c r="P2295" s="9" t="s">
        <v>47</v>
      </c>
      <c r="Q2295" s="1" t="str">
        <f t="shared" si="297"/>
        <v>2292_3</v>
      </c>
      <c r="S2295" s="9" t="s">
        <v>47</v>
      </c>
      <c r="T2295" s="1" t="str">
        <f t="shared" si="298"/>
        <v>2292_4</v>
      </c>
      <c r="V2295" s="9" t="s">
        <v>47</v>
      </c>
      <c r="W2295" s="1" t="str">
        <f t="shared" si="299"/>
        <v>2292_5</v>
      </c>
      <c r="Y2295" s="9" t="s">
        <v>47</v>
      </c>
      <c r="Z2295" s="1" t="str">
        <f t="shared" si="300"/>
        <v>2292_6</v>
      </c>
      <c r="AB2295" s="9" t="s">
        <v>47</v>
      </c>
      <c r="AC2295" s="1" t="str">
        <f t="shared" si="301"/>
        <v>2292_7</v>
      </c>
      <c r="AE2295" s="9" t="s">
        <v>47</v>
      </c>
      <c r="AH2295" s="9" t="s">
        <v>47</v>
      </c>
      <c r="AK2295" s="9"/>
      <c r="AN2295" s="9"/>
      <c r="AQ2295" s="9"/>
      <c r="AT2295" s="9"/>
      <c r="AW2295" s="9"/>
      <c r="AZ2295" s="9"/>
    </row>
    <row r="2296" spans="2:52" x14ac:dyDescent="0.25">
      <c r="B2296" s="7">
        <f t="shared" si="294"/>
        <v>2293</v>
      </c>
      <c r="C2296" s="1" t="s">
        <v>39</v>
      </c>
      <c r="D2296" s="1" t="s">
        <v>584</v>
      </c>
      <c r="E2296" s="1" t="s">
        <v>7716</v>
      </c>
      <c r="F2296" s="1" t="s">
        <v>7739</v>
      </c>
      <c r="G2296" s="1" t="s">
        <v>7748</v>
      </c>
      <c r="I2296" s="1" t="s">
        <v>653</v>
      </c>
      <c r="J2296" s="1" t="s">
        <v>7742</v>
      </c>
      <c r="K2296" s="1" t="str">
        <f t="shared" si="295"/>
        <v>2293_1</v>
      </c>
      <c r="M2296" s="9" t="s">
        <v>7749</v>
      </c>
      <c r="N2296" s="1" t="str">
        <f t="shared" si="296"/>
        <v>2293_2</v>
      </c>
      <c r="P2296" s="9" t="s">
        <v>47</v>
      </c>
      <c r="Q2296" s="1" t="str">
        <f t="shared" si="297"/>
        <v>2293_3</v>
      </c>
      <c r="S2296" s="9" t="s">
        <v>47</v>
      </c>
      <c r="T2296" s="1" t="str">
        <f t="shared" si="298"/>
        <v>2293_4</v>
      </c>
      <c r="V2296" s="9" t="s">
        <v>47</v>
      </c>
      <c r="W2296" s="1" t="str">
        <f t="shared" si="299"/>
        <v>2293_5</v>
      </c>
      <c r="Y2296" s="9" t="s">
        <v>47</v>
      </c>
      <c r="Z2296" s="1" t="str">
        <f t="shared" si="300"/>
        <v>2293_6</v>
      </c>
      <c r="AB2296" s="9" t="s">
        <v>47</v>
      </c>
      <c r="AC2296" s="1" t="str">
        <f t="shared" si="301"/>
        <v>2293_7</v>
      </c>
      <c r="AE2296" s="9" t="s">
        <v>47</v>
      </c>
      <c r="AH2296" s="9" t="s">
        <v>47</v>
      </c>
      <c r="AK2296" s="9"/>
      <c r="AN2296" s="9"/>
      <c r="AQ2296" s="9"/>
      <c r="AT2296" s="9"/>
      <c r="AW2296" s="9"/>
      <c r="AZ2296" s="9"/>
    </row>
    <row r="2297" spans="2:52" x14ac:dyDescent="0.25">
      <c r="B2297" s="7">
        <f t="shared" si="294"/>
        <v>2294</v>
      </c>
      <c r="C2297" s="1" t="s">
        <v>39</v>
      </c>
      <c r="D2297" s="1" t="s">
        <v>584</v>
      </c>
      <c r="E2297" s="1" t="s">
        <v>7716</v>
      </c>
      <c r="F2297" s="1" t="s">
        <v>7739</v>
      </c>
      <c r="G2297" s="1" t="s">
        <v>7740</v>
      </c>
      <c r="I2297" s="1" t="s">
        <v>647</v>
      </c>
      <c r="J2297" s="1" t="s">
        <v>7742</v>
      </c>
      <c r="K2297" s="1" t="str">
        <f t="shared" si="295"/>
        <v>2294_1</v>
      </c>
      <c r="M2297" s="9" t="s">
        <v>7750</v>
      </c>
      <c r="N2297" s="1" t="str">
        <f t="shared" si="296"/>
        <v>2294_2</v>
      </c>
      <c r="P2297" s="9" t="s">
        <v>47</v>
      </c>
      <c r="Q2297" s="1" t="str">
        <f t="shared" si="297"/>
        <v>2294_3</v>
      </c>
      <c r="S2297" s="9" t="s">
        <v>47</v>
      </c>
      <c r="T2297" s="1" t="str">
        <f t="shared" si="298"/>
        <v>2294_4</v>
      </c>
      <c r="V2297" s="9" t="s">
        <v>47</v>
      </c>
      <c r="W2297" s="1" t="str">
        <f t="shared" si="299"/>
        <v>2294_5</v>
      </c>
      <c r="Y2297" s="9" t="s">
        <v>7751</v>
      </c>
      <c r="Z2297" s="1" t="str">
        <f t="shared" si="300"/>
        <v>2294_6</v>
      </c>
      <c r="AB2297" s="9" t="s">
        <v>47</v>
      </c>
      <c r="AC2297" s="1" t="str">
        <f t="shared" si="301"/>
        <v>2294_7</v>
      </c>
      <c r="AE2297" s="9" t="s">
        <v>47</v>
      </c>
      <c r="AH2297" s="9" t="s">
        <v>47</v>
      </c>
      <c r="AK2297" s="9"/>
      <c r="AN2297" s="9"/>
      <c r="AQ2297" s="9"/>
      <c r="AT2297" s="9"/>
      <c r="AW2297" s="9"/>
      <c r="AZ2297" s="9"/>
    </row>
    <row r="2298" spans="2:52" x14ac:dyDescent="0.25">
      <c r="B2298" s="7">
        <f t="shared" si="294"/>
        <v>2295</v>
      </c>
      <c r="C2298" s="1" t="s">
        <v>39</v>
      </c>
      <c r="D2298" s="1" t="s">
        <v>584</v>
      </c>
      <c r="E2298" s="1" t="s">
        <v>7716</v>
      </c>
      <c r="F2298" s="1" t="s">
        <v>7739</v>
      </c>
      <c r="G2298" s="1" t="s">
        <v>7740</v>
      </c>
      <c r="I2298" s="1" t="s">
        <v>647</v>
      </c>
      <c r="J2298" s="1" t="s">
        <v>7752</v>
      </c>
      <c r="K2298" s="1" t="str">
        <f t="shared" si="295"/>
        <v>2295_1</v>
      </c>
      <c r="M2298" s="9" t="s">
        <v>7753</v>
      </c>
      <c r="N2298" s="1" t="str">
        <f t="shared" si="296"/>
        <v>2295_2</v>
      </c>
      <c r="P2298" s="9" t="s">
        <v>47</v>
      </c>
      <c r="Q2298" s="1" t="str">
        <f t="shared" si="297"/>
        <v>2295_3</v>
      </c>
      <c r="S2298" s="9" t="s">
        <v>47</v>
      </c>
      <c r="T2298" s="1" t="str">
        <f t="shared" si="298"/>
        <v>2295_4</v>
      </c>
      <c r="V2298" s="9" t="s">
        <v>47</v>
      </c>
      <c r="W2298" s="1" t="str">
        <f t="shared" si="299"/>
        <v>2295_5</v>
      </c>
      <c r="Y2298" s="9" t="s">
        <v>7751</v>
      </c>
      <c r="Z2298" s="1" t="str">
        <f t="shared" si="300"/>
        <v>2295_6</v>
      </c>
      <c r="AB2298" s="9" t="s">
        <v>47</v>
      </c>
      <c r="AC2298" s="1" t="str">
        <f t="shared" si="301"/>
        <v>2295_7</v>
      </c>
      <c r="AE2298" s="9" t="s">
        <v>47</v>
      </c>
      <c r="AH2298" s="9" t="s">
        <v>47</v>
      </c>
      <c r="AK2298" s="9"/>
      <c r="AN2298" s="9"/>
      <c r="AQ2298" s="9"/>
      <c r="AT2298" s="9"/>
      <c r="AW2298" s="9"/>
      <c r="AZ2298" s="9"/>
    </row>
    <row r="2299" spans="2:52" x14ac:dyDescent="0.25">
      <c r="B2299" s="7">
        <f t="shared" si="294"/>
        <v>2296</v>
      </c>
      <c r="C2299" s="1" t="s">
        <v>39</v>
      </c>
      <c r="D2299" s="1" t="s">
        <v>584</v>
      </c>
      <c r="E2299" s="1" t="s">
        <v>7716</v>
      </c>
      <c r="F2299" s="1" t="s">
        <v>7739</v>
      </c>
      <c r="G2299" s="1" t="s">
        <v>7740</v>
      </c>
      <c r="I2299" s="1" t="s">
        <v>653</v>
      </c>
      <c r="J2299" s="1" t="s">
        <v>7752</v>
      </c>
      <c r="K2299" s="1" t="str">
        <f t="shared" si="295"/>
        <v>2296_1</v>
      </c>
      <c r="M2299" s="9" t="s">
        <v>7754</v>
      </c>
      <c r="N2299" s="1" t="str">
        <f t="shared" si="296"/>
        <v>2296_2</v>
      </c>
      <c r="P2299" s="9" t="s">
        <v>47</v>
      </c>
      <c r="Q2299" s="1" t="str">
        <f t="shared" si="297"/>
        <v>2296_3</v>
      </c>
      <c r="S2299" s="9" t="s">
        <v>47</v>
      </c>
      <c r="T2299" s="1" t="str">
        <f t="shared" si="298"/>
        <v>2296_4</v>
      </c>
      <c r="V2299" s="9" t="s">
        <v>47</v>
      </c>
      <c r="W2299" s="1" t="str">
        <f t="shared" si="299"/>
        <v>2296_5</v>
      </c>
      <c r="Y2299" s="9" t="s">
        <v>7755</v>
      </c>
      <c r="Z2299" s="1" t="str">
        <f t="shared" si="300"/>
        <v>2296_6</v>
      </c>
      <c r="AB2299" s="9" t="s">
        <v>47</v>
      </c>
      <c r="AC2299" s="1" t="str">
        <f t="shared" si="301"/>
        <v>2296_7</v>
      </c>
      <c r="AE2299" s="9" t="s">
        <v>47</v>
      </c>
      <c r="AH2299" s="9" t="s">
        <v>7756</v>
      </c>
      <c r="AK2299" s="9"/>
      <c r="AN2299" s="9"/>
      <c r="AQ2299" s="9"/>
      <c r="AT2299" s="9"/>
      <c r="AW2299" s="9"/>
      <c r="AZ2299" s="9"/>
    </row>
    <row r="2300" spans="2:52" x14ac:dyDescent="0.25">
      <c r="B2300" s="7">
        <f t="shared" si="294"/>
        <v>2297</v>
      </c>
      <c r="C2300" s="1" t="s">
        <v>39</v>
      </c>
      <c r="D2300" s="1" t="s">
        <v>584</v>
      </c>
      <c r="E2300" s="1" t="s">
        <v>7716</v>
      </c>
      <c r="F2300" s="1" t="s">
        <v>7739</v>
      </c>
      <c r="G2300" s="1" t="s">
        <v>7744</v>
      </c>
      <c r="I2300" s="1" t="s">
        <v>647</v>
      </c>
      <c r="J2300" s="1" t="s">
        <v>7742</v>
      </c>
      <c r="K2300" s="1" t="str">
        <f t="shared" si="295"/>
        <v>2297_1</v>
      </c>
      <c r="M2300" s="9" t="s">
        <v>7757</v>
      </c>
      <c r="N2300" s="1" t="str">
        <f t="shared" si="296"/>
        <v>2297_2</v>
      </c>
      <c r="P2300" s="9" t="s">
        <v>47</v>
      </c>
      <c r="Q2300" s="1" t="str">
        <f t="shared" si="297"/>
        <v>2297_3</v>
      </c>
      <c r="S2300" s="9" t="s">
        <v>47</v>
      </c>
      <c r="T2300" s="1" t="str">
        <f t="shared" si="298"/>
        <v>2297_4</v>
      </c>
      <c r="V2300" s="9" t="s">
        <v>47</v>
      </c>
      <c r="W2300" s="1" t="str">
        <f t="shared" si="299"/>
        <v>2297_5</v>
      </c>
      <c r="Y2300" s="9" t="s">
        <v>7758</v>
      </c>
      <c r="Z2300" s="1" t="str">
        <f t="shared" si="300"/>
        <v>2297_6</v>
      </c>
      <c r="AB2300" s="9" t="s">
        <v>47</v>
      </c>
      <c r="AC2300" s="1" t="str">
        <f t="shared" si="301"/>
        <v>2297_7</v>
      </c>
      <c r="AE2300" s="9" t="s">
        <v>47</v>
      </c>
      <c r="AH2300" s="9" t="s">
        <v>47</v>
      </c>
      <c r="AK2300" s="9"/>
      <c r="AN2300" s="9"/>
      <c r="AQ2300" s="9"/>
      <c r="AT2300" s="9"/>
      <c r="AW2300" s="9"/>
      <c r="AZ2300" s="9"/>
    </row>
    <row r="2301" spans="2:52" x14ac:dyDescent="0.25">
      <c r="B2301" s="7">
        <f t="shared" si="294"/>
        <v>2298</v>
      </c>
      <c r="C2301" s="1" t="s">
        <v>39</v>
      </c>
      <c r="D2301" s="1" t="s">
        <v>584</v>
      </c>
      <c r="E2301" s="1" t="s">
        <v>7716</v>
      </c>
      <c r="F2301" s="1" t="s">
        <v>7739</v>
      </c>
      <c r="G2301" s="1" t="s">
        <v>7744</v>
      </c>
      <c r="I2301" s="1" t="s">
        <v>647</v>
      </c>
      <c r="J2301" s="1" t="s">
        <v>7752</v>
      </c>
      <c r="K2301" s="1" t="str">
        <f t="shared" si="295"/>
        <v>2298_1</v>
      </c>
      <c r="M2301" s="9" t="s">
        <v>7759</v>
      </c>
      <c r="N2301" s="1" t="str">
        <f t="shared" si="296"/>
        <v>2298_2</v>
      </c>
      <c r="P2301" s="9" t="s">
        <v>47</v>
      </c>
      <c r="Q2301" s="1" t="str">
        <f t="shared" si="297"/>
        <v>2298_3</v>
      </c>
      <c r="S2301" s="9" t="s">
        <v>47</v>
      </c>
      <c r="T2301" s="1" t="str">
        <f t="shared" si="298"/>
        <v>2298_4</v>
      </c>
      <c r="V2301" s="9" t="s">
        <v>47</v>
      </c>
      <c r="W2301" s="1" t="str">
        <f t="shared" si="299"/>
        <v>2298_5</v>
      </c>
      <c r="Y2301" s="9" t="s">
        <v>7758</v>
      </c>
      <c r="Z2301" s="1" t="str">
        <f t="shared" si="300"/>
        <v>2298_6</v>
      </c>
      <c r="AB2301" s="9" t="s">
        <v>47</v>
      </c>
      <c r="AC2301" s="1" t="str">
        <f t="shared" si="301"/>
        <v>2298_7</v>
      </c>
      <c r="AE2301" s="9" t="s">
        <v>47</v>
      </c>
      <c r="AH2301" s="9" t="s">
        <v>47</v>
      </c>
      <c r="AK2301" s="9"/>
      <c r="AN2301" s="9"/>
      <c r="AQ2301" s="9"/>
      <c r="AT2301" s="9"/>
      <c r="AW2301" s="9"/>
      <c r="AZ2301" s="9"/>
    </row>
    <row r="2302" spans="2:52" x14ac:dyDescent="0.25">
      <c r="B2302" s="7">
        <f t="shared" si="294"/>
        <v>2299</v>
      </c>
      <c r="C2302" s="1" t="s">
        <v>39</v>
      </c>
      <c r="D2302" s="1" t="s">
        <v>584</v>
      </c>
      <c r="E2302" s="1" t="s">
        <v>7716</v>
      </c>
      <c r="F2302" s="1" t="s">
        <v>7739</v>
      </c>
      <c r="G2302" s="1" t="s">
        <v>7744</v>
      </c>
      <c r="I2302" s="1" t="s">
        <v>653</v>
      </c>
      <c r="J2302" s="1" t="s">
        <v>7752</v>
      </c>
      <c r="K2302" s="1" t="str">
        <f t="shared" si="295"/>
        <v>2299_1</v>
      </c>
      <c r="M2302" s="9" t="s">
        <v>7760</v>
      </c>
      <c r="N2302" s="1" t="str">
        <f t="shared" si="296"/>
        <v>2299_2</v>
      </c>
      <c r="P2302" s="9" t="s">
        <v>47</v>
      </c>
      <c r="Q2302" s="1" t="str">
        <f t="shared" si="297"/>
        <v>2299_3</v>
      </c>
      <c r="S2302" s="9" t="s">
        <v>47</v>
      </c>
      <c r="T2302" s="1" t="str">
        <f t="shared" si="298"/>
        <v>2299_4</v>
      </c>
      <c r="V2302" s="9" t="s">
        <v>47</v>
      </c>
      <c r="W2302" s="1" t="str">
        <f t="shared" si="299"/>
        <v>2299_5</v>
      </c>
      <c r="Y2302" s="9" t="s">
        <v>7761</v>
      </c>
      <c r="Z2302" s="1" t="str">
        <f t="shared" si="300"/>
        <v>2299_6</v>
      </c>
      <c r="AB2302" s="9" t="s">
        <v>47</v>
      </c>
      <c r="AC2302" s="1" t="str">
        <f t="shared" si="301"/>
        <v>2299_7</v>
      </c>
      <c r="AE2302" s="9" t="s">
        <v>47</v>
      </c>
      <c r="AH2302" s="9" t="s">
        <v>7762</v>
      </c>
      <c r="AK2302" s="9"/>
      <c r="AN2302" s="9"/>
      <c r="AQ2302" s="9"/>
      <c r="AT2302" s="9"/>
      <c r="AW2302" s="9"/>
      <c r="AZ2302" s="9"/>
    </row>
    <row r="2303" spans="2:52" x14ac:dyDescent="0.25">
      <c r="B2303" s="7">
        <f t="shared" si="294"/>
        <v>2300</v>
      </c>
      <c r="C2303" s="1" t="s">
        <v>39</v>
      </c>
      <c r="D2303" s="1" t="s">
        <v>584</v>
      </c>
      <c r="E2303" s="1" t="s">
        <v>7716</v>
      </c>
      <c r="F2303" s="1" t="s">
        <v>7739</v>
      </c>
      <c r="G2303" s="1" t="s">
        <v>7747</v>
      </c>
      <c r="I2303" s="1" t="s">
        <v>647</v>
      </c>
      <c r="J2303" s="1" t="s">
        <v>7742</v>
      </c>
      <c r="K2303" s="1" t="str">
        <f t="shared" si="295"/>
        <v>2300_1</v>
      </c>
      <c r="M2303" s="9" t="s">
        <v>7763</v>
      </c>
      <c r="N2303" s="1" t="str">
        <f t="shared" si="296"/>
        <v>2300_2</v>
      </c>
      <c r="P2303" s="9" t="s">
        <v>47</v>
      </c>
      <c r="Q2303" s="1" t="str">
        <f t="shared" si="297"/>
        <v>2300_3</v>
      </c>
      <c r="S2303" s="9" t="s">
        <v>47</v>
      </c>
      <c r="T2303" s="1" t="str">
        <f t="shared" si="298"/>
        <v>2300_4</v>
      </c>
      <c r="V2303" s="9" t="s">
        <v>47</v>
      </c>
      <c r="W2303" s="1" t="str">
        <f t="shared" si="299"/>
        <v>2300_5</v>
      </c>
      <c r="Y2303" s="9" t="s">
        <v>7764</v>
      </c>
      <c r="Z2303" s="1" t="str">
        <f t="shared" si="300"/>
        <v>2300_6</v>
      </c>
      <c r="AB2303" s="9" t="s">
        <v>47</v>
      </c>
      <c r="AC2303" s="1" t="str">
        <f t="shared" si="301"/>
        <v>2300_7</v>
      </c>
      <c r="AE2303" s="9" t="s">
        <v>47</v>
      </c>
      <c r="AH2303" s="9" t="s">
        <v>47</v>
      </c>
      <c r="AK2303" s="9"/>
      <c r="AN2303" s="9"/>
      <c r="AQ2303" s="9"/>
      <c r="AT2303" s="9"/>
      <c r="AW2303" s="9"/>
      <c r="AZ2303" s="9"/>
    </row>
    <row r="2304" spans="2:52" x14ac:dyDescent="0.25">
      <c r="B2304" s="7">
        <f t="shared" si="294"/>
        <v>2301</v>
      </c>
      <c r="C2304" s="1" t="s">
        <v>39</v>
      </c>
      <c r="D2304" s="1" t="s">
        <v>584</v>
      </c>
      <c r="E2304" s="1" t="s">
        <v>7716</v>
      </c>
      <c r="F2304" s="1" t="s">
        <v>7739</v>
      </c>
      <c r="G2304" s="1" t="s">
        <v>7747</v>
      </c>
      <c r="I2304" s="1" t="s">
        <v>647</v>
      </c>
      <c r="J2304" s="1" t="s">
        <v>7752</v>
      </c>
      <c r="K2304" s="1" t="str">
        <f t="shared" si="295"/>
        <v>2301_1</v>
      </c>
      <c r="M2304" s="9" t="s">
        <v>7765</v>
      </c>
      <c r="N2304" s="1" t="str">
        <f t="shared" si="296"/>
        <v>2301_2</v>
      </c>
      <c r="P2304" s="9" t="s">
        <v>47</v>
      </c>
      <c r="Q2304" s="1" t="str">
        <f t="shared" si="297"/>
        <v>2301_3</v>
      </c>
      <c r="S2304" s="9" t="s">
        <v>47</v>
      </c>
      <c r="T2304" s="1" t="str">
        <f t="shared" si="298"/>
        <v>2301_4</v>
      </c>
      <c r="V2304" s="9" t="s">
        <v>47</v>
      </c>
      <c r="W2304" s="1" t="str">
        <f t="shared" si="299"/>
        <v>2301_5</v>
      </c>
      <c r="Y2304" s="9" t="s">
        <v>7764</v>
      </c>
      <c r="Z2304" s="1" t="str">
        <f t="shared" si="300"/>
        <v>2301_6</v>
      </c>
      <c r="AB2304" s="9" t="s">
        <v>47</v>
      </c>
      <c r="AC2304" s="1" t="str">
        <f t="shared" si="301"/>
        <v>2301_7</v>
      </c>
      <c r="AE2304" s="9" t="s">
        <v>47</v>
      </c>
      <c r="AH2304" s="9" t="s">
        <v>47</v>
      </c>
      <c r="AK2304" s="9"/>
      <c r="AN2304" s="9"/>
      <c r="AQ2304" s="9"/>
      <c r="AT2304" s="9"/>
      <c r="AW2304" s="9"/>
      <c r="AZ2304" s="9"/>
    </row>
    <row r="2305" spans="2:52" x14ac:dyDescent="0.25">
      <c r="B2305" s="7">
        <f t="shared" si="294"/>
        <v>2302</v>
      </c>
      <c r="C2305" s="1" t="s">
        <v>39</v>
      </c>
      <c r="D2305" s="1" t="s">
        <v>584</v>
      </c>
      <c r="E2305" s="1" t="s">
        <v>7716</v>
      </c>
      <c r="F2305" s="1" t="s">
        <v>7739</v>
      </c>
      <c r="G2305" s="1" t="s">
        <v>7747</v>
      </c>
      <c r="I2305" s="1" t="s">
        <v>653</v>
      </c>
      <c r="J2305" s="1" t="s">
        <v>7752</v>
      </c>
      <c r="K2305" s="1" t="str">
        <f t="shared" si="295"/>
        <v>2302_1</v>
      </c>
      <c r="M2305" s="9" t="s">
        <v>7766</v>
      </c>
      <c r="N2305" s="1" t="str">
        <f t="shared" si="296"/>
        <v>2302_2</v>
      </c>
      <c r="P2305" s="9" t="s">
        <v>47</v>
      </c>
      <c r="Q2305" s="1" t="str">
        <f t="shared" si="297"/>
        <v>2302_3</v>
      </c>
      <c r="S2305" s="9" t="s">
        <v>47</v>
      </c>
      <c r="T2305" s="1" t="str">
        <f t="shared" si="298"/>
        <v>2302_4</v>
      </c>
      <c r="V2305" s="9" t="s">
        <v>47</v>
      </c>
      <c r="W2305" s="1" t="str">
        <f t="shared" si="299"/>
        <v>2302_5</v>
      </c>
      <c r="Y2305" s="9" t="s">
        <v>7767</v>
      </c>
      <c r="Z2305" s="1" t="str">
        <f t="shared" si="300"/>
        <v>2302_6</v>
      </c>
      <c r="AB2305" s="9" t="s">
        <v>47</v>
      </c>
      <c r="AC2305" s="1" t="str">
        <f t="shared" si="301"/>
        <v>2302_7</v>
      </c>
      <c r="AE2305" s="9" t="s">
        <v>47</v>
      </c>
      <c r="AH2305" s="9" t="s">
        <v>7768</v>
      </c>
      <c r="AK2305" s="9"/>
      <c r="AN2305" s="9"/>
      <c r="AQ2305" s="9"/>
      <c r="AT2305" s="9"/>
      <c r="AW2305" s="9"/>
      <c r="AZ2305" s="9"/>
    </row>
    <row r="2306" spans="2:52" x14ac:dyDescent="0.25">
      <c r="B2306" s="7">
        <f t="shared" si="294"/>
        <v>2303</v>
      </c>
      <c r="C2306" s="1" t="s">
        <v>39</v>
      </c>
      <c r="D2306" s="1" t="s">
        <v>584</v>
      </c>
      <c r="E2306" s="1" t="s">
        <v>7716</v>
      </c>
      <c r="F2306" s="1" t="s">
        <v>7739</v>
      </c>
      <c r="G2306" s="1" t="s">
        <v>7769</v>
      </c>
      <c r="I2306" s="1" t="s">
        <v>296</v>
      </c>
      <c r="J2306" s="1" t="s">
        <v>7770</v>
      </c>
      <c r="K2306" s="1" t="str">
        <f t="shared" si="295"/>
        <v>2303_1</v>
      </c>
      <c r="M2306" s="9" t="s">
        <v>7771</v>
      </c>
      <c r="N2306" s="1" t="str">
        <f t="shared" si="296"/>
        <v>2303_2</v>
      </c>
      <c r="P2306" s="9" t="s">
        <v>47</v>
      </c>
      <c r="Q2306" s="1" t="str">
        <f t="shared" si="297"/>
        <v>2303_3</v>
      </c>
      <c r="S2306" s="9" t="s">
        <v>47</v>
      </c>
      <c r="T2306" s="1" t="str">
        <f t="shared" si="298"/>
        <v>2303_4</v>
      </c>
      <c r="V2306" s="9" t="s">
        <v>47</v>
      </c>
      <c r="W2306" s="1" t="str">
        <f t="shared" si="299"/>
        <v>2303_5</v>
      </c>
      <c r="Y2306" s="9" t="s">
        <v>47</v>
      </c>
      <c r="Z2306" s="1" t="str">
        <f t="shared" si="300"/>
        <v>2303_6</v>
      </c>
      <c r="AB2306" s="9" t="s">
        <v>47</v>
      </c>
      <c r="AC2306" s="1" t="str">
        <f t="shared" si="301"/>
        <v>2303_7</v>
      </c>
      <c r="AE2306" s="9" t="s">
        <v>47</v>
      </c>
      <c r="AH2306" s="9" t="s">
        <v>47</v>
      </c>
      <c r="AK2306" s="9"/>
      <c r="AN2306" s="9"/>
      <c r="AQ2306" s="9"/>
      <c r="AT2306" s="9"/>
      <c r="AW2306" s="9"/>
      <c r="AZ2306" s="9"/>
    </row>
    <row r="2307" spans="2:52" x14ac:dyDescent="0.25">
      <c r="B2307" s="7">
        <f t="shared" si="294"/>
        <v>2304</v>
      </c>
      <c r="C2307" s="1" t="s">
        <v>39</v>
      </c>
      <c r="D2307" s="1" t="s">
        <v>584</v>
      </c>
      <c r="E2307" s="1" t="s">
        <v>7716</v>
      </c>
      <c r="F2307" s="1" t="s">
        <v>7772</v>
      </c>
      <c r="G2307" s="1" t="s">
        <v>7773</v>
      </c>
      <c r="I2307" s="1" t="s">
        <v>647</v>
      </c>
      <c r="J2307" s="1" t="s">
        <v>7774</v>
      </c>
      <c r="K2307" s="1" t="str">
        <f t="shared" si="295"/>
        <v>2304_1</v>
      </c>
      <c r="M2307" s="9" t="s">
        <v>7775</v>
      </c>
      <c r="N2307" s="1" t="str">
        <f t="shared" si="296"/>
        <v>2304_2</v>
      </c>
      <c r="P2307" s="9" t="s">
        <v>47</v>
      </c>
      <c r="Q2307" s="1" t="str">
        <f t="shared" si="297"/>
        <v>2304_3</v>
      </c>
      <c r="S2307" s="9" t="s">
        <v>47</v>
      </c>
      <c r="T2307" s="1" t="str">
        <f t="shared" si="298"/>
        <v>2304_4</v>
      </c>
      <c r="V2307" s="9" t="s">
        <v>47</v>
      </c>
      <c r="W2307" s="1" t="str">
        <f t="shared" si="299"/>
        <v>2304_5</v>
      </c>
      <c r="Y2307" s="9" t="s">
        <v>47</v>
      </c>
      <c r="Z2307" s="1" t="str">
        <f t="shared" si="300"/>
        <v>2304_6</v>
      </c>
      <c r="AB2307" s="9" t="s">
        <v>47</v>
      </c>
      <c r="AC2307" s="1" t="str">
        <f t="shared" si="301"/>
        <v>2304_7</v>
      </c>
      <c r="AE2307" s="9" t="s">
        <v>47</v>
      </c>
      <c r="AH2307" s="9" t="s">
        <v>47</v>
      </c>
      <c r="AK2307" s="9"/>
      <c r="AN2307" s="9"/>
      <c r="AQ2307" s="9"/>
      <c r="AT2307" s="9"/>
      <c r="AW2307" s="9"/>
      <c r="AZ2307" s="9"/>
    </row>
    <row r="2308" spans="2:52" x14ac:dyDescent="0.25">
      <c r="B2308" s="7">
        <f t="shared" si="294"/>
        <v>2305</v>
      </c>
      <c r="C2308" s="1" t="s">
        <v>39</v>
      </c>
      <c r="D2308" s="1" t="s">
        <v>584</v>
      </c>
      <c r="E2308" s="1" t="s">
        <v>7716</v>
      </c>
      <c r="F2308" s="1" t="s">
        <v>7772</v>
      </c>
      <c r="G2308" s="1" t="s">
        <v>7776</v>
      </c>
      <c r="I2308" s="1" t="s">
        <v>647</v>
      </c>
      <c r="J2308" s="1" t="s">
        <v>7777</v>
      </c>
      <c r="K2308" s="1" t="str">
        <f t="shared" si="295"/>
        <v>2305_1</v>
      </c>
      <c r="M2308" s="9" t="s">
        <v>7778</v>
      </c>
      <c r="N2308" s="1" t="str">
        <f t="shared" si="296"/>
        <v>2305_2</v>
      </c>
      <c r="P2308" s="9" t="s">
        <v>47</v>
      </c>
      <c r="Q2308" s="1" t="str">
        <f t="shared" si="297"/>
        <v>2305_3</v>
      </c>
      <c r="S2308" s="9" t="s">
        <v>47</v>
      </c>
      <c r="T2308" s="1" t="str">
        <f t="shared" si="298"/>
        <v>2305_4</v>
      </c>
      <c r="V2308" s="9" t="s">
        <v>47</v>
      </c>
      <c r="W2308" s="1" t="str">
        <f t="shared" si="299"/>
        <v>2305_5</v>
      </c>
      <c r="Y2308" s="9" t="s">
        <v>47</v>
      </c>
      <c r="Z2308" s="1" t="str">
        <f t="shared" si="300"/>
        <v>2305_6</v>
      </c>
      <c r="AB2308" s="9" t="s">
        <v>47</v>
      </c>
      <c r="AC2308" s="1" t="str">
        <f t="shared" si="301"/>
        <v>2305_7</v>
      </c>
      <c r="AE2308" s="9" t="s">
        <v>47</v>
      </c>
      <c r="AH2308" s="9" t="s">
        <v>47</v>
      </c>
      <c r="AK2308" s="9"/>
      <c r="AN2308" s="9"/>
      <c r="AQ2308" s="9"/>
      <c r="AT2308" s="9"/>
      <c r="AW2308" s="9"/>
      <c r="AZ2308" s="9"/>
    </row>
    <row r="2309" spans="2:52" x14ac:dyDescent="0.25">
      <c r="B2309" s="7">
        <f t="shared" si="294"/>
        <v>2306</v>
      </c>
      <c r="C2309" s="1" t="s">
        <v>39</v>
      </c>
      <c r="D2309" s="1" t="s">
        <v>584</v>
      </c>
      <c r="E2309" s="1" t="s">
        <v>7716</v>
      </c>
      <c r="F2309" s="1" t="s">
        <v>7779</v>
      </c>
      <c r="G2309" s="1" t="s">
        <v>7780</v>
      </c>
      <c r="I2309" s="1" t="s">
        <v>647</v>
      </c>
      <c r="J2309" s="1" t="s">
        <v>7781</v>
      </c>
      <c r="K2309" s="1" t="str">
        <f t="shared" si="295"/>
        <v>2306_1</v>
      </c>
      <c r="M2309" s="9" t="s">
        <v>7782</v>
      </c>
      <c r="N2309" s="1" t="str">
        <f t="shared" si="296"/>
        <v>2306_2</v>
      </c>
      <c r="P2309" s="9" t="s">
        <v>47</v>
      </c>
      <c r="Q2309" s="1" t="str">
        <f t="shared" si="297"/>
        <v>2306_3</v>
      </c>
      <c r="S2309" s="9" t="s">
        <v>47</v>
      </c>
      <c r="T2309" s="1" t="str">
        <f t="shared" si="298"/>
        <v>2306_4</v>
      </c>
      <c r="V2309" s="9" t="s">
        <v>7783</v>
      </c>
      <c r="W2309" s="1" t="str">
        <f t="shared" si="299"/>
        <v>2306_5</v>
      </c>
      <c r="Y2309" s="9" t="s">
        <v>47</v>
      </c>
      <c r="Z2309" s="1" t="str">
        <f t="shared" si="300"/>
        <v>2306_6</v>
      </c>
      <c r="AB2309" s="9" t="s">
        <v>47</v>
      </c>
      <c r="AC2309" s="1" t="str">
        <f t="shared" si="301"/>
        <v>2306_7</v>
      </c>
      <c r="AE2309" s="9" t="s">
        <v>47</v>
      </c>
      <c r="AH2309" s="9" t="s">
        <v>47</v>
      </c>
      <c r="AK2309" s="9"/>
      <c r="AN2309" s="9"/>
      <c r="AQ2309" s="9"/>
      <c r="AT2309" s="9"/>
      <c r="AW2309" s="9"/>
      <c r="AZ2309" s="9"/>
    </row>
    <row r="2310" spans="2:52" x14ac:dyDescent="0.25">
      <c r="B2310" s="7">
        <f t="shared" ref="B2310:B2373" si="302">B2309+1</f>
        <v>2307</v>
      </c>
      <c r="C2310" s="1" t="s">
        <v>39</v>
      </c>
      <c r="D2310" s="1" t="s">
        <v>584</v>
      </c>
      <c r="E2310" s="1" t="s">
        <v>7716</v>
      </c>
      <c r="F2310" s="1" t="s">
        <v>7779</v>
      </c>
      <c r="G2310" s="1" t="s">
        <v>7784</v>
      </c>
      <c r="I2310" s="1" t="s">
        <v>653</v>
      </c>
      <c r="J2310" s="1" t="s">
        <v>56</v>
      </c>
      <c r="K2310" s="1" t="str">
        <f t="shared" si="295"/>
        <v>2307_1</v>
      </c>
      <c r="M2310" s="9" t="s">
        <v>7785</v>
      </c>
      <c r="N2310" s="1" t="str">
        <f t="shared" si="296"/>
        <v>2307_2</v>
      </c>
      <c r="P2310" s="9" t="s">
        <v>47</v>
      </c>
      <c r="Q2310" s="1" t="str">
        <f t="shared" si="297"/>
        <v>2307_3</v>
      </c>
      <c r="S2310" s="9" t="s">
        <v>47</v>
      </c>
      <c r="T2310" s="1" t="str">
        <f t="shared" si="298"/>
        <v>2307_4</v>
      </c>
      <c r="V2310" s="9" t="s">
        <v>47</v>
      </c>
      <c r="W2310" s="1" t="str">
        <f t="shared" si="299"/>
        <v>2307_5</v>
      </c>
      <c r="Y2310" s="9" t="s">
        <v>47</v>
      </c>
      <c r="Z2310" s="1" t="str">
        <f t="shared" si="300"/>
        <v>2307_6</v>
      </c>
      <c r="AB2310" s="9" t="s">
        <v>47</v>
      </c>
      <c r="AC2310" s="1" t="str">
        <f t="shared" si="301"/>
        <v>2307_7</v>
      </c>
      <c r="AE2310" s="9" t="s">
        <v>47</v>
      </c>
      <c r="AH2310" s="9" t="s">
        <v>47</v>
      </c>
      <c r="AK2310" s="9"/>
      <c r="AN2310" s="9"/>
      <c r="AQ2310" s="9"/>
      <c r="AT2310" s="9"/>
      <c r="AW2310" s="9"/>
      <c r="AZ2310" s="9"/>
    </row>
    <row r="2311" spans="2:52" x14ac:dyDescent="0.25">
      <c r="B2311" s="7">
        <f t="shared" si="302"/>
        <v>2308</v>
      </c>
      <c r="C2311" s="1" t="s">
        <v>39</v>
      </c>
      <c r="D2311" s="1" t="s">
        <v>584</v>
      </c>
      <c r="E2311" s="1" t="s">
        <v>7716</v>
      </c>
      <c r="F2311" s="1" t="s">
        <v>7779</v>
      </c>
      <c r="G2311" s="1" t="s">
        <v>7786</v>
      </c>
      <c r="I2311" s="1" t="s">
        <v>653</v>
      </c>
      <c r="J2311" s="1" t="s">
        <v>56</v>
      </c>
      <c r="K2311" s="1" t="str">
        <f t="shared" si="295"/>
        <v>2308_1</v>
      </c>
      <c r="M2311" s="9" t="s">
        <v>7787</v>
      </c>
      <c r="N2311" s="1" t="str">
        <f t="shared" si="296"/>
        <v>2308_2</v>
      </c>
      <c r="P2311" s="9" t="s">
        <v>47</v>
      </c>
      <c r="Q2311" s="1" t="str">
        <f t="shared" si="297"/>
        <v>2308_3</v>
      </c>
      <c r="S2311" s="9" t="s">
        <v>47</v>
      </c>
      <c r="T2311" s="1" t="str">
        <f t="shared" si="298"/>
        <v>2308_4</v>
      </c>
      <c r="V2311" s="9" t="s">
        <v>47</v>
      </c>
      <c r="W2311" s="1" t="str">
        <f t="shared" si="299"/>
        <v>2308_5</v>
      </c>
      <c r="Y2311" s="9" t="s">
        <v>47</v>
      </c>
      <c r="Z2311" s="1" t="str">
        <f t="shared" si="300"/>
        <v>2308_6</v>
      </c>
      <c r="AB2311" s="9" t="s">
        <v>47</v>
      </c>
      <c r="AC2311" s="1" t="str">
        <f t="shared" si="301"/>
        <v>2308_7</v>
      </c>
      <c r="AE2311" s="9" t="s">
        <v>47</v>
      </c>
      <c r="AH2311" s="9" t="s">
        <v>47</v>
      </c>
      <c r="AK2311" s="9"/>
      <c r="AN2311" s="9"/>
      <c r="AQ2311" s="9"/>
      <c r="AT2311" s="9"/>
      <c r="AW2311" s="9"/>
      <c r="AZ2311" s="9"/>
    </row>
    <row r="2312" spans="2:52" x14ac:dyDescent="0.25">
      <c r="B2312" s="7">
        <f t="shared" si="302"/>
        <v>2309</v>
      </c>
      <c r="C2312" s="1" t="s">
        <v>39</v>
      </c>
      <c r="D2312" s="1" t="s">
        <v>584</v>
      </c>
      <c r="E2312" s="1" t="s">
        <v>7716</v>
      </c>
      <c r="F2312" s="1" t="s">
        <v>7788</v>
      </c>
      <c r="G2312" s="1" t="s">
        <v>7789</v>
      </c>
      <c r="I2312" s="1" t="s">
        <v>647</v>
      </c>
      <c r="J2312" s="1" t="s">
        <v>7730</v>
      </c>
      <c r="K2312" s="1" t="str">
        <f t="shared" si="295"/>
        <v>2309_1</v>
      </c>
      <c r="M2312" s="9" t="s">
        <v>7790</v>
      </c>
      <c r="N2312" s="1" t="str">
        <f t="shared" si="296"/>
        <v>2309_2</v>
      </c>
      <c r="P2312" s="9" t="s">
        <v>47</v>
      </c>
      <c r="Q2312" s="1" t="str">
        <f t="shared" si="297"/>
        <v>2309_3</v>
      </c>
      <c r="S2312" s="9" t="s">
        <v>47</v>
      </c>
      <c r="T2312" s="1" t="str">
        <f t="shared" si="298"/>
        <v>2309_4</v>
      </c>
      <c r="V2312" s="9" t="s">
        <v>47</v>
      </c>
      <c r="W2312" s="1" t="str">
        <f t="shared" si="299"/>
        <v>2309_5</v>
      </c>
      <c r="Y2312" s="9" t="s">
        <v>7791</v>
      </c>
      <c r="Z2312" s="1" t="str">
        <f t="shared" si="300"/>
        <v>2309_6</v>
      </c>
      <c r="AB2312" s="9" t="s">
        <v>47</v>
      </c>
      <c r="AC2312" s="1" t="str">
        <f t="shared" si="301"/>
        <v>2309_7</v>
      </c>
      <c r="AE2312" s="9" t="s">
        <v>47</v>
      </c>
      <c r="AH2312" s="9" t="s">
        <v>47</v>
      </c>
      <c r="AK2312" s="9"/>
      <c r="AN2312" s="9"/>
      <c r="AQ2312" s="9"/>
      <c r="AT2312" s="9"/>
      <c r="AW2312" s="9"/>
      <c r="AZ2312" s="9"/>
    </row>
    <row r="2313" spans="2:52" x14ac:dyDescent="0.25">
      <c r="B2313" s="7">
        <f t="shared" si="302"/>
        <v>2310</v>
      </c>
      <c r="C2313" s="1" t="s">
        <v>39</v>
      </c>
      <c r="D2313" s="1" t="s">
        <v>584</v>
      </c>
      <c r="E2313" s="1" t="s">
        <v>7716</v>
      </c>
      <c r="F2313" s="1" t="s">
        <v>7788</v>
      </c>
      <c r="G2313" s="1" t="s">
        <v>7792</v>
      </c>
      <c r="I2313" s="1" t="s">
        <v>647</v>
      </c>
      <c r="J2313" s="1" t="s">
        <v>7730</v>
      </c>
      <c r="K2313" s="1" t="str">
        <f t="shared" si="295"/>
        <v>2310_1</v>
      </c>
      <c r="M2313" s="9" t="s">
        <v>7793</v>
      </c>
      <c r="N2313" s="1" t="str">
        <f t="shared" si="296"/>
        <v>2310_2</v>
      </c>
      <c r="P2313" s="9" t="s">
        <v>47</v>
      </c>
      <c r="Q2313" s="1" t="str">
        <f t="shared" si="297"/>
        <v>2310_3</v>
      </c>
      <c r="S2313" s="9" t="s">
        <v>47</v>
      </c>
      <c r="T2313" s="1" t="str">
        <f t="shared" si="298"/>
        <v>2310_4</v>
      </c>
      <c r="V2313" s="9" t="s">
        <v>47</v>
      </c>
      <c r="W2313" s="1" t="str">
        <f t="shared" si="299"/>
        <v>2310_5</v>
      </c>
      <c r="Y2313" s="9" t="s">
        <v>7794</v>
      </c>
      <c r="Z2313" s="1" t="str">
        <f t="shared" si="300"/>
        <v>2310_6</v>
      </c>
      <c r="AB2313" s="9" t="s">
        <v>47</v>
      </c>
      <c r="AC2313" s="1" t="str">
        <f t="shared" si="301"/>
        <v>2310_7</v>
      </c>
      <c r="AE2313" s="9" t="s">
        <v>47</v>
      </c>
      <c r="AH2313" s="9" t="s">
        <v>47</v>
      </c>
      <c r="AK2313" s="9"/>
      <c r="AN2313" s="9"/>
      <c r="AQ2313" s="9"/>
      <c r="AT2313" s="9"/>
      <c r="AW2313" s="9"/>
      <c r="AZ2313" s="9"/>
    </row>
    <row r="2314" spans="2:52" x14ac:dyDescent="0.25">
      <c r="B2314" s="7">
        <f t="shared" si="302"/>
        <v>2311</v>
      </c>
      <c r="C2314" s="1" t="s">
        <v>39</v>
      </c>
      <c r="D2314" s="1" t="s">
        <v>584</v>
      </c>
      <c r="E2314" s="1" t="s">
        <v>7716</v>
      </c>
      <c r="F2314" s="1" t="s">
        <v>7788</v>
      </c>
      <c r="G2314" s="1" t="s">
        <v>7792</v>
      </c>
      <c r="I2314" s="1" t="s">
        <v>653</v>
      </c>
      <c r="J2314" s="1" t="s">
        <v>7795</v>
      </c>
      <c r="K2314" s="1" t="str">
        <f t="shared" si="295"/>
        <v>2311_1</v>
      </c>
      <c r="M2314" s="9" t="s">
        <v>7796</v>
      </c>
      <c r="N2314" s="1" t="str">
        <f t="shared" si="296"/>
        <v>2311_2</v>
      </c>
      <c r="P2314" s="9" t="s">
        <v>47</v>
      </c>
      <c r="Q2314" s="1" t="str">
        <f t="shared" si="297"/>
        <v>2311_3</v>
      </c>
      <c r="S2314" s="9" t="s">
        <v>47</v>
      </c>
      <c r="T2314" s="1" t="str">
        <f t="shared" si="298"/>
        <v>2311_4</v>
      </c>
      <c r="V2314" s="9" t="s">
        <v>47</v>
      </c>
      <c r="W2314" s="1" t="str">
        <f t="shared" si="299"/>
        <v>2311_5</v>
      </c>
      <c r="Y2314" s="9" t="s">
        <v>47</v>
      </c>
      <c r="Z2314" s="1" t="str">
        <f t="shared" si="300"/>
        <v>2311_6</v>
      </c>
      <c r="AB2314" s="9" t="s">
        <v>47</v>
      </c>
      <c r="AC2314" s="1" t="str">
        <f t="shared" si="301"/>
        <v>2311_7</v>
      </c>
      <c r="AE2314" s="9" t="s">
        <v>47</v>
      </c>
      <c r="AH2314" s="9" t="s">
        <v>47</v>
      </c>
      <c r="AK2314" s="9"/>
      <c r="AN2314" s="9"/>
      <c r="AQ2314" s="9"/>
      <c r="AT2314" s="9"/>
      <c r="AW2314" s="9"/>
      <c r="AZ2314" s="9"/>
    </row>
    <row r="2315" spans="2:52" x14ac:dyDescent="0.25">
      <c r="B2315" s="7">
        <f t="shared" si="302"/>
        <v>2312</v>
      </c>
      <c r="C2315" s="1" t="s">
        <v>39</v>
      </c>
      <c r="D2315" s="1" t="s">
        <v>584</v>
      </c>
      <c r="E2315" s="1" t="s">
        <v>7716</v>
      </c>
      <c r="F2315" s="1" t="s">
        <v>7788</v>
      </c>
      <c r="G2315" s="1" t="s">
        <v>7797</v>
      </c>
      <c r="I2315" s="1" t="s">
        <v>647</v>
      </c>
      <c r="J2315" s="1" t="s">
        <v>7723</v>
      </c>
      <c r="K2315" s="1" t="str">
        <f t="shared" si="295"/>
        <v>2312_1</v>
      </c>
      <c r="M2315" s="9" t="s">
        <v>7798</v>
      </c>
      <c r="N2315" s="1" t="str">
        <f t="shared" si="296"/>
        <v>2312_2</v>
      </c>
      <c r="P2315" s="9" t="s">
        <v>47</v>
      </c>
      <c r="Q2315" s="1" t="str">
        <f t="shared" si="297"/>
        <v>2312_3</v>
      </c>
      <c r="S2315" s="9" t="s">
        <v>47</v>
      </c>
      <c r="T2315" s="1" t="str">
        <f t="shared" si="298"/>
        <v>2312_4</v>
      </c>
      <c r="V2315" s="9" t="s">
        <v>47</v>
      </c>
      <c r="W2315" s="1" t="str">
        <f t="shared" si="299"/>
        <v>2312_5</v>
      </c>
      <c r="Y2315" s="9" t="s">
        <v>7799</v>
      </c>
      <c r="Z2315" s="1" t="str">
        <f t="shared" si="300"/>
        <v>2312_6</v>
      </c>
      <c r="AB2315" s="9" t="s">
        <v>47</v>
      </c>
      <c r="AC2315" s="1" t="str">
        <f t="shared" si="301"/>
        <v>2312_7</v>
      </c>
      <c r="AE2315" s="9" t="s">
        <v>47</v>
      </c>
      <c r="AH2315" s="9" t="s">
        <v>47</v>
      </c>
      <c r="AK2315" s="9"/>
      <c r="AN2315" s="9"/>
      <c r="AQ2315" s="9"/>
      <c r="AT2315" s="9"/>
      <c r="AW2315" s="9"/>
      <c r="AZ2315" s="9"/>
    </row>
    <row r="2316" spans="2:52" x14ac:dyDescent="0.25">
      <c r="B2316" s="7">
        <f t="shared" si="302"/>
        <v>2313</v>
      </c>
      <c r="C2316" s="1" t="s">
        <v>39</v>
      </c>
      <c r="D2316" s="1" t="s">
        <v>584</v>
      </c>
      <c r="E2316" s="1" t="s">
        <v>7716</v>
      </c>
      <c r="F2316" s="1" t="s">
        <v>7788</v>
      </c>
      <c r="G2316" s="1" t="s">
        <v>7797</v>
      </c>
      <c r="I2316" s="1" t="s">
        <v>653</v>
      </c>
      <c r="J2316" s="1" t="s">
        <v>7800</v>
      </c>
      <c r="K2316" s="1" t="str">
        <f t="shared" si="295"/>
        <v>2313_1</v>
      </c>
      <c r="M2316" s="9" t="s">
        <v>7801</v>
      </c>
      <c r="N2316" s="1" t="str">
        <f t="shared" si="296"/>
        <v>2313_2</v>
      </c>
      <c r="P2316" s="9" t="s">
        <v>47</v>
      </c>
      <c r="Q2316" s="1" t="str">
        <f t="shared" si="297"/>
        <v>2313_3</v>
      </c>
      <c r="S2316" s="9" t="s">
        <v>47</v>
      </c>
      <c r="T2316" s="1" t="str">
        <f t="shared" si="298"/>
        <v>2313_4</v>
      </c>
      <c r="V2316" s="9" t="s">
        <v>47</v>
      </c>
      <c r="W2316" s="1" t="str">
        <f t="shared" si="299"/>
        <v>2313_5</v>
      </c>
      <c r="Y2316" s="9" t="s">
        <v>47</v>
      </c>
      <c r="Z2316" s="1" t="str">
        <f t="shared" si="300"/>
        <v>2313_6</v>
      </c>
      <c r="AB2316" s="9" t="s">
        <v>47</v>
      </c>
      <c r="AC2316" s="1" t="str">
        <f t="shared" si="301"/>
        <v>2313_7</v>
      </c>
      <c r="AE2316" s="9" t="s">
        <v>47</v>
      </c>
      <c r="AH2316" s="9" t="s">
        <v>7802</v>
      </c>
      <c r="AK2316" s="9"/>
      <c r="AN2316" s="9"/>
      <c r="AQ2316" s="9"/>
      <c r="AT2316" s="9"/>
      <c r="AW2316" s="9"/>
      <c r="AZ2316" s="9"/>
    </row>
    <row r="2317" spans="2:52" x14ac:dyDescent="0.25">
      <c r="B2317" s="7">
        <f t="shared" si="302"/>
        <v>2314</v>
      </c>
      <c r="C2317" s="1" t="s">
        <v>39</v>
      </c>
      <c r="D2317" s="1" t="s">
        <v>584</v>
      </c>
      <c r="E2317" s="1" t="s">
        <v>7716</v>
      </c>
      <c r="F2317" s="1" t="s">
        <v>7788</v>
      </c>
      <c r="G2317" s="1" t="s">
        <v>7803</v>
      </c>
      <c r="I2317" s="1" t="s">
        <v>647</v>
      </c>
      <c r="J2317" s="1" t="s">
        <v>7804</v>
      </c>
      <c r="K2317" s="1" t="str">
        <f t="shared" si="295"/>
        <v>2314_1</v>
      </c>
      <c r="M2317" s="9" t="s">
        <v>7805</v>
      </c>
      <c r="N2317" s="1" t="str">
        <f t="shared" si="296"/>
        <v>2314_2</v>
      </c>
      <c r="P2317" s="9" t="s">
        <v>47</v>
      </c>
      <c r="Q2317" s="1" t="str">
        <f t="shared" si="297"/>
        <v>2314_3</v>
      </c>
      <c r="S2317" s="9" t="s">
        <v>47</v>
      </c>
      <c r="T2317" s="1" t="str">
        <f t="shared" si="298"/>
        <v>2314_4</v>
      </c>
      <c r="V2317" s="9" t="s">
        <v>47</v>
      </c>
      <c r="W2317" s="1" t="str">
        <f t="shared" si="299"/>
        <v>2314_5</v>
      </c>
      <c r="Y2317" s="9" t="s">
        <v>7806</v>
      </c>
      <c r="Z2317" s="1" t="str">
        <f t="shared" si="300"/>
        <v>2314_6</v>
      </c>
      <c r="AB2317" s="9" t="s">
        <v>47</v>
      </c>
      <c r="AC2317" s="1" t="str">
        <f t="shared" si="301"/>
        <v>2314_7</v>
      </c>
      <c r="AE2317" s="9" t="s">
        <v>47</v>
      </c>
      <c r="AH2317" s="9" t="s">
        <v>47</v>
      </c>
      <c r="AK2317" s="9"/>
      <c r="AN2317" s="9"/>
      <c r="AQ2317" s="9"/>
      <c r="AT2317" s="9"/>
      <c r="AW2317" s="9"/>
      <c r="AZ2317" s="9"/>
    </row>
    <row r="2318" spans="2:52" x14ac:dyDescent="0.25">
      <c r="B2318" s="7">
        <f t="shared" si="302"/>
        <v>2315</v>
      </c>
      <c r="C2318" s="1" t="s">
        <v>39</v>
      </c>
      <c r="D2318" s="1" t="s">
        <v>584</v>
      </c>
      <c r="E2318" s="1" t="s">
        <v>7716</v>
      </c>
      <c r="F2318" s="1" t="s">
        <v>7788</v>
      </c>
      <c r="G2318" s="1" t="s">
        <v>7803</v>
      </c>
      <c r="I2318" s="1" t="s">
        <v>653</v>
      </c>
      <c r="J2318" s="1" t="s">
        <v>7800</v>
      </c>
      <c r="K2318" s="1" t="str">
        <f t="shared" si="295"/>
        <v>2315_1</v>
      </c>
      <c r="M2318" s="9" t="s">
        <v>7807</v>
      </c>
      <c r="N2318" s="1" t="str">
        <f t="shared" si="296"/>
        <v>2315_2</v>
      </c>
      <c r="P2318" s="9" t="s">
        <v>47</v>
      </c>
      <c r="Q2318" s="1" t="str">
        <f t="shared" si="297"/>
        <v>2315_3</v>
      </c>
      <c r="S2318" s="9" t="s">
        <v>47</v>
      </c>
      <c r="T2318" s="1" t="str">
        <f t="shared" si="298"/>
        <v>2315_4</v>
      </c>
      <c r="V2318" s="9" t="s">
        <v>47</v>
      </c>
      <c r="W2318" s="1" t="str">
        <f t="shared" si="299"/>
        <v>2315_5</v>
      </c>
      <c r="Y2318" s="9" t="s">
        <v>47</v>
      </c>
      <c r="Z2318" s="1" t="str">
        <f t="shared" si="300"/>
        <v>2315_6</v>
      </c>
      <c r="AB2318" s="9" t="s">
        <v>47</v>
      </c>
      <c r="AC2318" s="1" t="str">
        <f t="shared" si="301"/>
        <v>2315_7</v>
      </c>
      <c r="AE2318" s="9" t="s">
        <v>47</v>
      </c>
      <c r="AH2318" s="9" t="s">
        <v>7808</v>
      </c>
      <c r="AK2318" s="9"/>
      <c r="AN2318" s="9"/>
      <c r="AQ2318" s="9"/>
      <c r="AT2318" s="9"/>
      <c r="AW2318" s="9"/>
      <c r="AZ2318" s="9"/>
    </row>
    <row r="2319" spans="2:52" x14ac:dyDescent="0.25">
      <c r="B2319" s="7">
        <f t="shared" si="302"/>
        <v>2316</v>
      </c>
      <c r="C2319" s="1" t="s">
        <v>39</v>
      </c>
      <c r="D2319" s="1" t="s">
        <v>584</v>
      </c>
      <c r="E2319" s="1" t="s">
        <v>7716</v>
      </c>
      <c r="F2319" s="1" t="s">
        <v>7788</v>
      </c>
      <c r="G2319" s="1" t="s">
        <v>7809</v>
      </c>
      <c r="I2319" s="1" t="s">
        <v>647</v>
      </c>
      <c r="J2319" s="1" t="s">
        <v>56</v>
      </c>
      <c r="K2319" s="1" t="str">
        <f t="shared" si="295"/>
        <v>2316_1</v>
      </c>
      <c r="M2319" s="9" t="s">
        <v>7810</v>
      </c>
      <c r="N2319" s="1" t="str">
        <f t="shared" si="296"/>
        <v>2316_2</v>
      </c>
      <c r="P2319" s="9" t="s">
        <v>47</v>
      </c>
      <c r="Q2319" s="1" t="str">
        <f t="shared" si="297"/>
        <v>2316_3</v>
      </c>
      <c r="S2319" s="9" t="s">
        <v>47</v>
      </c>
      <c r="T2319" s="1" t="str">
        <f t="shared" si="298"/>
        <v>2316_4</v>
      </c>
      <c r="V2319" s="9" t="s">
        <v>47</v>
      </c>
      <c r="W2319" s="1" t="str">
        <f t="shared" si="299"/>
        <v>2316_5</v>
      </c>
      <c r="Y2319" s="9" t="s">
        <v>47</v>
      </c>
      <c r="Z2319" s="1" t="str">
        <f t="shared" si="300"/>
        <v>2316_6</v>
      </c>
      <c r="AB2319" s="9" t="s">
        <v>47</v>
      </c>
      <c r="AC2319" s="1" t="str">
        <f t="shared" si="301"/>
        <v>2316_7</v>
      </c>
      <c r="AE2319" s="9" t="s">
        <v>47</v>
      </c>
      <c r="AH2319" s="9" t="s">
        <v>47</v>
      </c>
      <c r="AK2319" s="9"/>
      <c r="AN2319" s="9"/>
      <c r="AQ2319" s="9"/>
      <c r="AT2319" s="9"/>
      <c r="AW2319" s="9"/>
      <c r="AZ2319" s="9"/>
    </row>
    <row r="2320" spans="2:52" x14ac:dyDescent="0.25">
      <c r="B2320" s="7">
        <f t="shared" si="302"/>
        <v>2317</v>
      </c>
      <c r="C2320" s="1" t="s">
        <v>39</v>
      </c>
      <c r="D2320" s="1" t="s">
        <v>584</v>
      </c>
      <c r="E2320" s="1" t="s">
        <v>7716</v>
      </c>
      <c r="F2320" s="1" t="s">
        <v>7788</v>
      </c>
      <c r="G2320" s="1" t="s">
        <v>7811</v>
      </c>
      <c r="I2320" s="1" t="s">
        <v>647</v>
      </c>
      <c r="J2320" s="1" t="s">
        <v>7730</v>
      </c>
      <c r="K2320" s="1" t="str">
        <f t="shared" si="295"/>
        <v>2317_1</v>
      </c>
      <c r="M2320" s="9" t="s">
        <v>7812</v>
      </c>
      <c r="N2320" s="1" t="str">
        <f t="shared" si="296"/>
        <v>2317_2</v>
      </c>
      <c r="P2320" s="9" t="s">
        <v>47</v>
      </c>
      <c r="Q2320" s="1" t="str">
        <f t="shared" si="297"/>
        <v>2317_3</v>
      </c>
      <c r="S2320" s="9" t="s">
        <v>47</v>
      </c>
      <c r="T2320" s="1" t="str">
        <f t="shared" si="298"/>
        <v>2317_4</v>
      </c>
      <c r="V2320" s="9" t="s">
        <v>47</v>
      </c>
      <c r="W2320" s="1" t="str">
        <f t="shared" si="299"/>
        <v>2317_5</v>
      </c>
      <c r="Y2320" s="9" t="s">
        <v>7813</v>
      </c>
      <c r="Z2320" s="1" t="str">
        <f t="shared" si="300"/>
        <v>2317_6</v>
      </c>
      <c r="AB2320" s="9" t="s">
        <v>47</v>
      </c>
      <c r="AC2320" s="1" t="str">
        <f t="shared" si="301"/>
        <v>2317_7</v>
      </c>
      <c r="AE2320" s="9" t="s">
        <v>47</v>
      </c>
      <c r="AH2320" s="9" t="s">
        <v>47</v>
      </c>
      <c r="AK2320" s="9"/>
      <c r="AN2320" s="9"/>
      <c r="AQ2320" s="9"/>
      <c r="AT2320" s="9"/>
      <c r="AW2320" s="9"/>
      <c r="AZ2320" s="9"/>
    </row>
    <row r="2321" spans="2:52" x14ac:dyDescent="0.25">
      <c r="B2321" s="7">
        <f t="shared" si="302"/>
        <v>2318</v>
      </c>
      <c r="C2321" s="1" t="s">
        <v>39</v>
      </c>
      <c r="D2321" s="1" t="s">
        <v>584</v>
      </c>
      <c r="E2321" s="1" t="s">
        <v>7716</v>
      </c>
      <c r="F2321" s="1" t="s">
        <v>7788</v>
      </c>
      <c r="G2321" s="1" t="s">
        <v>7811</v>
      </c>
      <c r="I2321" s="1" t="s">
        <v>653</v>
      </c>
      <c r="J2321" s="1" t="s">
        <v>7800</v>
      </c>
      <c r="K2321" s="1" t="str">
        <f t="shared" si="295"/>
        <v>2318_1</v>
      </c>
      <c r="M2321" s="9" t="s">
        <v>7814</v>
      </c>
      <c r="N2321" s="1" t="str">
        <f t="shared" si="296"/>
        <v>2318_2</v>
      </c>
      <c r="P2321" s="9" t="s">
        <v>47</v>
      </c>
      <c r="Q2321" s="1" t="str">
        <f t="shared" si="297"/>
        <v>2318_3</v>
      </c>
      <c r="S2321" s="9" t="s">
        <v>47</v>
      </c>
      <c r="T2321" s="1" t="str">
        <f t="shared" si="298"/>
        <v>2318_4</v>
      </c>
      <c r="V2321" s="9" t="s">
        <v>47</v>
      </c>
      <c r="W2321" s="1" t="str">
        <f t="shared" si="299"/>
        <v>2318_5</v>
      </c>
      <c r="Y2321" s="9" t="s">
        <v>47</v>
      </c>
      <c r="Z2321" s="1" t="str">
        <f t="shared" si="300"/>
        <v>2318_6</v>
      </c>
      <c r="AB2321" s="9" t="s">
        <v>47</v>
      </c>
      <c r="AC2321" s="1" t="str">
        <f t="shared" si="301"/>
        <v>2318_7</v>
      </c>
      <c r="AE2321" s="9" t="s">
        <v>47</v>
      </c>
      <c r="AH2321" s="9" t="s">
        <v>47</v>
      </c>
      <c r="AK2321" s="9"/>
      <c r="AN2321" s="9"/>
      <c r="AQ2321" s="9"/>
      <c r="AT2321" s="9"/>
      <c r="AW2321" s="9"/>
      <c r="AZ2321" s="9"/>
    </row>
    <row r="2322" spans="2:52" x14ac:dyDescent="0.25">
      <c r="B2322" s="7">
        <f t="shared" si="302"/>
        <v>2319</v>
      </c>
      <c r="C2322" s="1" t="s">
        <v>39</v>
      </c>
      <c r="D2322" s="1" t="s">
        <v>584</v>
      </c>
      <c r="E2322" s="1" t="s">
        <v>7716</v>
      </c>
      <c r="F2322" s="1" t="s">
        <v>7788</v>
      </c>
      <c r="G2322" s="1" t="s">
        <v>7815</v>
      </c>
      <c r="I2322" s="1" t="s">
        <v>647</v>
      </c>
      <c r="J2322" s="1" t="s">
        <v>7723</v>
      </c>
      <c r="K2322" s="1" t="str">
        <f t="shared" si="295"/>
        <v>2319_1</v>
      </c>
      <c r="M2322" s="9" t="s">
        <v>7816</v>
      </c>
      <c r="N2322" s="1" t="str">
        <f t="shared" si="296"/>
        <v>2319_2</v>
      </c>
      <c r="P2322" s="9" t="s">
        <v>47</v>
      </c>
      <c r="Q2322" s="1" t="str">
        <f t="shared" si="297"/>
        <v>2319_3</v>
      </c>
      <c r="S2322" s="9" t="s">
        <v>47</v>
      </c>
      <c r="T2322" s="1" t="str">
        <f t="shared" si="298"/>
        <v>2319_4</v>
      </c>
      <c r="V2322" s="9" t="s">
        <v>47</v>
      </c>
      <c r="W2322" s="1" t="str">
        <f t="shared" si="299"/>
        <v>2319_5</v>
      </c>
      <c r="Y2322" s="9" t="s">
        <v>7817</v>
      </c>
      <c r="Z2322" s="1" t="str">
        <f t="shared" si="300"/>
        <v>2319_6</v>
      </c>
      <c r="AB2322" s="9" t="s">
        <v>47</v>
      </c>
      <c r="AC2322" s="1" t="str">
        <f t="shared" si="301"/>
        <v>2319_7</v>
      </c>
      <c r="AE2322" s="9" t="s">
        <v>47</v>
      </c>
      <c r="AH2322" s="9" t="s">
        <v>47</v>
      </c>
      <c r="AK2322" s="9"/>
      <c r="AN2322" s="9"/>
      <c r="AQ2322" s="9"/>
      <c r="AT2322" s="9"/>
      <c r="AW2322" s="9"/>
      <c r="AZ2322" s="9"/>
    </row>
    <row r="2323" spans="2:52" x14ac:dyDescent="0.25">
      <c r="B2323" s="7">
        <f t="shared" si="302"/>
        <v>2320</v>
      </c>
      <c r="C2323" s="1" t="s">
        <v>39</v>
      </c>
      <c r="D2323" s="1" t="s">
        <v>584</v>
      </c>
      <c r="E2323" s="1" t="s">
        <v>7716</v>
      </c>
      <c r="F2323" s="1" t="s">
        <v>7788</v>
      </c>
      <c r="G2323" s="1" t="s">
        <v>7815</v>
      </c>
      <c r="I2323" s="1" t="s">
        <v>653</v>
      </c>
      <c r="J2323" s="1" t="s">
        <v>7800</v>
      </c>
      <c r="K2323" s="1" t="str">
        <f t="shared" si="295"/>
        <v>2320_1</v>
      </c>
      <c r="M2323" s="9" t="s">
        <v>7818</v>
      </c>
      <c r="N2323" s="1" t="str">
        <f t="shared" si="296"/>
        <v>2320_2</v>
      </c>
      <c r="P2323" s="9" t="s">
        <v>47</v>
      </c>
      <c r="Q2323" s="1" t="str">
        <f t="shared" si="297"/>
        <v>2320_3</v>
      </c>
      <c r="S2323" s="9" t="s">
        <v>47</v>
      </c>
      <c r="T2323" s="1" t="str">
        <f t="shared" si="298"/>
        <v>2320_4</v>
      </c>
      <c r="V2323" s="9" t="s">
        <v>47</v>
      </c>
      <c r="W2323" s="1" t="str">
        <f t="shared" si="299"/>
        <v>2320_5</v>
      </c>
      <c r="Y2323" s="9" t="s">
        <v>47</v>
      </c>
      <c r="Z2323" s="1" t="str">
        <f t="shared" si="300"/>
        <v>2320_6</v>
      </c>
      <c r="AB2323" s="9" t="s">
        <v>47</v>
      </c>
      <c r="AC2323" s="1" t="str">
        <f t="shared" si="301"/>
        <v>2320_7</v>
      </c>
      <c r="AE2323" s="9" t="s">
        <v>47</v>
      </c>
      <c r="AH2323" s="9" t="s">
        <v>7819</v>
      </c>
      <c r="AK2323" s="9"/>
      <c r="AN2323" s="9"/>
      <c r="AQ2323" s="9"/>
      <c r="AT2323" s="9"/>
      <c r="AW2323" s="9"/>
      <c r="AZ2323" s="9"/>
    </row>
    <row r="2324" spans="2:52" x14ac:dyDescent="0.25">
      <c r="B2324" s="7">
        <f t="shared" si="302"/>
        <v>2321</v>
      </c>
      <c r="C2324" s="1" t="s">
        <v>39</v>
      </c>
      <c r="D2324" s="1" t="s">
        <v>584</v>
      </c>
      <c r="E2324" s="1" t="s">
        <v>7716</v>
      </c>
      <c r="F2324" s="1" t="s">
        <v>7788</v>
      </c>
      <c r="G2324" s="1" t="s">
        <v>7820</v>
      </c>
      <c r="I2324" s="1" t="s">
        <v>647</v>
      </c>
      <c r="J2324" s="1" t="s">
        <v>7730</v>
      </c>
      <c r="K2324" s="1" t="str">
        <f t="shared" si="295"/>
        <v>2321_1</v>
      </c>
      <c r="M2324" s="9" t="s">
        <v>7821</v>
      </c>
      <c r="N2324" s="1" t="str">
        <f t="shared" si="296"/>
        <v>2321_2</v>
      </c>
      <c r="P2324" s="9" t="s">
        <v>7822</v>
      </c>
      <c r="Q2324" s="1" t="str">
        <f t="shared" si="297"/>
        <v>2321_3</v>
      </c>
      <c r="S2324" s="9" t="s">
        <v>47</v>
      </c>
      <c r="T2324" s="1" t="str">
        <f t="shared" si="298"/>
        <v>2321_4</v>
      </c>
      <c r="V2324" s="9" t="s">
        <v>47</v>
      </c>
      <c r="W2324" s="1" t="str">
        <f t="shared" si="299"/>
        <v>2321_5</v>
      </c>
      <c r="Y2324" s="9" t="s">
        <v>47</v>
      </c>
      <c r="Z2324" s="1" t="str">
        <f t="shared" si="300"/>
        <v>2321_6</v>
      </c>
      <c r="AB2324" s="9" t="s">
        <v>47</v>
      </c>
      <c r="AC2324" s="1" t="str">
        <f t="shared" si="301"/>
        <v>2321_7</v>
      </c>
      <c r="AE2324" s="9" t="s">
        <v>47</v>
      </c>
      <c r="AH2324" s="9" t="s">
        <v>47</v>
      </c>
      <c r="AK2324" s="9"/>
      <c r="AN2324" s="9"/>
      <c r="AQ2324" s="9"/>
      <c r="AT2324" s="9"/>
      <c r="AW2324" s="9"/>
      <c r="AZ2324" s="9"/>
    </row>
    <row r="2325" spans="2:52" x14ac:dyDescent="0.25">
      <c r="B2325" s="7">
        <f t="shared" si="302"/>
        <v>2322</v>
      </c>
      <c r="C2325" s="1" t="s">
        <v>39</v>
      </c>
      <c r="D2325" s="1" t="s">
        <v>584</v>
      </c>
      <c r="E2325" s="1" t="s">
        <v>7716</v>
      </c>
      <c r="F2325" s="1" t="s">
        <v>7788</v>
      </c>
      <c r="G2325" s="1" t="s">
        <v>7823</v>
      </c>
      <c r="I2325" s="1" t="s">
        <v>647</v>
      </c>
      <c r="J2325" s="1" t="s">
        <v>7730</v>
      </c>
      <c r="K2325" s="1" t="str">
        <f t="shared" si="295"/>
        <v>2322_1</v>
      </c>
      <c r="M2325" s="9" t="s">
        <v>7824</v>
      </c>
      <c r="N2325" s="1" t="str">
        <f t="shared" si="296"/>
        <v>2322_2</v>
      </c>
      <c r="P2325" s="9" t="s">
        <v>7825</v>
      </c>
      <c r="Q2325" s="1" t="str">
        <f t="shared" si="297"/>
        <v>2322_3</v>
      </c>
      <c r="S2325" s="9" t="s">
        <v>47</v>
      </c>
      <c r="T2325" s="1" t="str">
        <f t="shared" si="298"/>
        <v>2322_4</v>
      </c>
      <c r="V2325" s="9" t="s">
        <v>47</v>
      </c>
      <c r="W2325" s="1" t="str">
        <f t="shared" si="299"/>
        <v>2322_5</v>
      </c>
      <c r="Y2325" s="9" t="s">
        <v>47</v>
      </c>
      <c r="Z2325" s="1" t="str">
        <f t="shared" si="300"/>
        <v>2322_6</v>
      </c>
      <c r="AB2325" s="9" t="s">
        <v>47</v>
      </c>
      <c r="AC2325" s="1" t="str">
        <f t="shared" si="301"/>
        <v>2322_7</v>
      </c>
      <c r="AE2325" s="9" t="s">
        <v>47</v>
      </c>
      <c r="AH2325" s="9" t="s">
        <v>47</v>
      </c>
      <c r="AK2325" s="9"/>
      <c r="AN2325" s="9"/>
      <c r="AQ2325" s="9"/>
      <c r="AT2325" s="9"/>
      <c r="AW2325" s="9"/>
      <c r="AZ2325" s="9"/>
    </row>
    <row r="2326" spans="2:52" x14ac:dyDescent="0.25">
      <c r="B2326" s="7">
        <f t="shared" si="302"/>
        <v>2323</v>
      </c>
      <c r="C2326" s="1" t="s">
        <v>39</v>
      </c>
      <c r="D2326" s="1" t="s">
        <v>584</v>
      </c>
      <c r="E2326" s="1" t="s">
        <v>7716</v>
      </c>
      <c r="F2326" s="1" t="s">
        <v>7788</v>
      </c>
      <c r="G2326" s="1" t="s">
        <v>7826</v>
      </c>
      <c r="I2326" s="1" t="s">
        <v>647</v>
      </c>
      <c r="J2326" s="1" t="s">
        <v>7730</v>
      </c>
      <c r="K2326" s="1" t="str">
        <f t="shared" si="295"/>
        <v>2323_1</v>
      </c>
      <c r="M2326" s="9" t="s">
        <v>7827</v>
      </c>
      <c r="N2326" s="1" t="str">
        <f t="shared" si="296"/>
        <v>2323_2</v>
      </c>
      <c r="P2326" s="9" t="s">
        <v>7828</v>
      </c>
      <c r="Q2326" s="1" t="str">
        <f t="shared" si="297"/>
        <v>2323_3</v>
      </c>
      <c r="S2326" s="9" t="s">
        <v>47</v>
      </c>
      <c r="T2326" s="1" t="str">
        <f t="shared" si="298"/>
        <v>2323_4</v>
      </c>
      <c r="V2326" s="9" t="s">
        <v>47</v>
      </c>
      <c r="W2326" s="1" t="str">
        <f t="shared" si="299"/>
        <v>2323_5</v>
      </c>
      <c r="Y2326" s="9" t="s">
        <v>47</v>
      </c>
      <c r="Z2326" s="1" t="str">
        <f t="shared" si="300"/>
        <v>2323_6</v>
      </c>
      <c r="AB2326" s="9" t="s">
        <v>47</v>
      </c>
      <c r="AC2326" s="1" t="str">
        <f t="shared" si="301"/>
        <v>2323_7</v>
      </c>
      <c r="AE2326" s="9" t="s">
        <v>47</v>
      </c>
      <c r="AH2326" s="9" t="s">
        <v>47</v>
      </c>
      <c r="AK2326" s="9"/>
      <c r="AN2326" s="9"/>
      <c r="AQ2326" s="9"/>
      <c r="AT2326" s="9"/>
      <c r="AW2326" s="9"/>
      <c r="AZ2326" s="9"/>
    </row>
    <row r="2327" spans="2:52" x14ac:dyDescent="0.25">
      <c r="B2327" s="7">
        <f t="shared" si="302"/>
        <v>2324</v>
      </c>
      <c r="C2327" s="1" t="s">
        <v>39</v>
      </c>
      <c r="D2327" s="1" t="s">
        <v>584</v>
      </c>
      <c r="E2327" s="1" t="s">
        <v>7716</v>
      </c>
      <c r="F2327" s="1" t="s">
        <v>7788</v>
      </c>
      <c r="G2327" s="1" t="s">
        <v>7829</v>
      </c>
      <c r="I2327" s="1" t="s">
        <v>647</v>
      </c>
      <c r="J2327" s="1" t="s">
        <v>7730</v>
      </c>
      <c r="K2327" s="1" t="str">
        <f t="shared" si="295"/>
        <v>2324_1</v>
      </c>
      <c r="M2327" s="9" t="s">
        <v>7830</v>
      </c>
      <c r="N2327" s="1" t="str">
        <f t="shared" si="296"/>
        <v>2324_2</v>
      </c>
      <c r="P2327" s="9" t="s">
        <v>7831</v>
      </c>
      <c r="Q2327" s="1" t="str">
        <f t="shared" si="297"/>
        <v>2324_3</v>
      </c>
      <c r="S2327" s="9" t="s">
        <v>47</v>
      </c>
      <c r="T2327" s="1" t="str">
        <f t="shared" si="298"/>
        <v>2324_4</v>
      </c>
      <c r="V2327" s="9" t="s">
        <v>47</v>
      </c>
      <c r="W2327" s="1" t="str">
        <f t="shared" si="299"/>
        <v>2324_5</v>
      </c>
      <c r="Y2327" s="9" t="s">
        <v>47</v>
      </c>
      <c r="Z2327" s="1" t="str">
        <f t="shared" si="300"/>
        <v>2324_6</v>
      </c>
      <c r="AB2327" s="9" t="s">
        <v>47</v>
      </c>
      <c r="AC2327" s="1" t="str">
        <f t="shared" si="301"/>
        <v>2324_7</v>
      </c>
      <c r="AE2327" s="9" t="s">
        <v>47</v>
      </c>
      <c r="AH2327" s="9" t="s">
        <v>47</v>
      </c>
      <c r="AK2327" s="9"/>
      <c r="AN2327" s="9"/>
      <c r="AQ2327" s="9"/>
      <c r="AT2327" s="9"/>
      <c r="AW2327" s="9"/>
      <c r="AZ2327" s="9"/>
    </row>
    <row r="2328" spans="2:52" x14ac:dyDescent="0.25">
      <c r="B2328" s="7">
        <f t="shared" si="302"/>
        <v>2325</v>
      </c>
      <c r="C2328" s="1" t="s">
        <v>39</v>
      </c>
      <c r="D2328" s="1" t="s">
        <v>584</v>
      </c>
      <c r="E2328" s="1" t="s">
        <v>7716</v>
      </c>
      <c r="F2328" s="1" t="s">
        <v>7832</v>
      </c>
      <c r="G2328" s="1" t="s">
        <v>7832</v>
      </c>
      <c r="I2328" s="1" t="s">
        <v>647</v>
      </c>
      <c r="J2328" s="1" t="s">
        <v>7723</v>
      </c>
      <c r="K2328" s="1" t="str">
        <f t="shared" si="295"/>
        <v>2325_1</v>
      </c>
      <c r="M2328" s="9" t="s">
        <v>7833</v>
      </c>
      <c r="N2328" s="1" t="str">
        <f t="shared" si="296"/>
        <v>2325_2</v>
      </c>
      <c r="P2328" s="9" t="s">
        <v>7834</v>
      </c>
      <c r="Q2328" s="1" t="str">
        <f t="shared" si="297"/>
        <v>2325_3</v>
      </c>
      <c r="S2328" s="9" t="s">
        <v>47</v>
      </c>
      <c r="T2328" s="1" t="str">
        <f t="shared" si="298"/>
        <v>2325_4</v>
      </c>
      <c r="V2328" s="9" t="s">
        <v>7835</v>
      </c>
      <c r="W2328" s="1" t="str">
        <f t="shared" si="299"/>
        <v>2325_5</v>
      </c>
      <c r="Y2328" s="9" t="s">
        <v>7836</v>
      </c>
      <c r="Z2328" s="1" t="str">
        <f t="shared" si="300"/>
        <v>2325_6</v>
      </c>
      <c r="AB2328" s="9" t="s">
        <v>47</v>
      </c>
      <c r="AC2328" s="1" t="str">
        <f t="shared" si="301"/>
        <v>2325_7</v>
      </c>
      <c r="AE2328" s="9" t="s">
        <v>47</v>
      </c>
      <c r="AH2328" s="9" t="s">
        <v>47</v>
      </c>
      <c r="AK2328" s="9"/>
      <c r="AN2328" s="9"/>
      <c r="AQ2328" s="9"/>
      <c r="AT2328" s="9"/>
      <c r="AW2328" s="9"/>
      <c r="AZ2328" s="9"/>
    </row>
    <row r="2329" spans="2:52" x14ac:dyDescent="0.25">
      <c r="B2329" s="7">
        <f t="shared" si="302"/>
        <v>2326</v>
      </c>
      <c r="C2329" s="1" t="s">
        <v>39</v>
      </c>
      <c r="D2329" s="1" t="s">
        <v>584</v>
      </c>
      <c r="E2329" s="1" t="s">
        <v>7716</v>
      </c>
      <c r="F2329" s="1" t="s">
        <v>7837</v>
      </c>
      <c r="G2329" s="1" t="s">
        <v>7838</v>
      </c>
      <c r="I2329" s="1" t="s">
        <v>653</v>
      </c>
      <c r="J2329" s="1" t="s">
        <v>7839</v>
      </c>
      <c r="K2329" s="1" t="str">
        <f t="shared" si="295"/>
        <v>2326_1</v>
      </c>
      <c r="M2329" s="9" t="s">
        <v>7840</v>
      </c>
      <c r="N2329" s="1" t="str">
        <f t="shared" si="296"/>
        <v>2326_2</v>
      </c>
      <c r="P2329" s="9" t="s">
        <v>47</v>
      </c>
      <c r="Q2329" s="1" t="str">
        <f t="shared" si="297"/>
        <v>2326_3</v>
      </c>
      <c r="S2329" s="9" t="s">
        <v>47</v>
      </c>
      <c r="T2329" s="1" t="str">
        <f t="shared" si="298"/>
        <v>2326_4</v>
      </c>
      <c r="V2329" s="9" t="s">
        <v>7841</v>
      </c>
      <c r="W2329" s="1" t="str">
        <f t="shared" si="299"/>
        <v>2326_5</v>
      </c>
      <c r="Y2329" s="9" t="s">
        <v>47</v>
      </c>
      <c r="Z2329" s="1" t="str">
        <f t="shared" si="300"/>
        <v>2326_6</v>
      </c>
      <c r="AB2329" s="9" t="s">
        <v>47</v>
      </c>
      <c r="AC2329" s="1" t="str">
        <f t="shared" si="301"/>
        <v>2326_7</v>
      </c>
      <c r="AE2329" s="9" t="s">
        <v>47</v>
      </c>
      <c r="AH2329" s="9" t="s">
        <v>47</v>
      </c>
      <c r="AK2329" s="9"/>
      <c r="AN2329" s="9"/>
      <c r="AQ2329" s="9"/>
      <c r="AT2329" s="9"/>
      <c r="AW2329" s="9"/>
      <c r="AZ2329" s="9"/>
    </row>
    <row r="2330" spans="2:52" x14ac:dyDescent="0.25">
      <c r="B2330" s="7">
        <f t="shared" si="302"/>
        <v>2327</v>
      </c>
      <c r="C2330" s="1" t="s">
        <v>39</v>
      </c>
      <c r="D2330" s="1" t="s">
        <v>584</v>
      </c>
      <c r="E2330" s="1" t="s">
        <v>7716</v>
      </c>
      <c r="F2330" s="1" t="s">
        <v>7837</v>
      </c>
      <c r="G2330" s="1" t="s">
        <v>7842</v>
      </c>
      <c r="I2330" s="1" t="s">
        <v>296</v>
      </c>
      <c r="J2330" s="1" t="s">
        <v>7730</v>
      </c>
      <c r="K2330" s="1" t="str">
        <f t="shared" si="295"/>
        <v>2327_1</v>
      </c>
      <c r="M2330" s="9" t="s">
        <v>7843</v>
      </c>
      <c r="N2330" s="1" t="str">
        <f t="shared" si="296"/>
        <v>2327_2</v>
      </c>
      <c r="P2330" s="9" t="s">
        <v>7844</v>
      </c>
      <c r="Q2330" s="1" t="str">
        <f t="shared" si="297"/>
        <v>2327_3</v>
      </c>
      <c r="S2330" s="9" t="s">
        <v>47</v>
      </c>
      <c r="T2330" s="1" t="str">
        <f t="shared" si="298"/>
        <v>2327_4</v>
      </c>
      <c r="V2330" s="9" t="s">
        <v>47</v>
      </c>
      <c r="W2330" s="1" t="str">
        <f t="shared" si="299"/>
        <v>2327_5</v>
      </c>
      <c r="Y2330" s="9" t="s">
        <v>47</v>
      </c>
      <c r="Z2330" s="1" t="str">
        <f t="shared" si="300"/>
        <v>2327_6</v>
      </c>
      <c r="AB2330" s="9" t="s">
        <v>47</v>
      </c>
      <c r="AC2330" s="1" t="str">
        <f t="shared" si="301"/>
        <v>2327_7</v>
      </c>
      <c r="AE2330" s="9" t="s">
        <v>47</v>
      </c>
      <c r="AH2330" s="9" t="s">
        <v>47</v>
      </c>
      <c r="AK2330" s="9"/>
      <c r="AN2330" s="9"/>
      <c r="AQ2330" s="9"/>
      <c r="AT2330" s="9"/>
      <c r="AW2330" s="9"/>
      <c r="AZ2330" s="9"/>
    </row>
    <row r="2331" spans="2:52" x14ac:dyDescent="0.25">
      <c r="B2331" s="7">
        <f t="shared" si="302"/>
        <v>2328</v>
      </c>
      <c r="C2331" s="1" t="s">
        <v>39</v>
      </c>
      <c r="D2331" s="1" t="s">
        <v>584</v>
      </c>
      <c r="E2331" s="1" t="s">
        <v>7716</v>
      </c>
      <c r="F2331" s="1" t="s">
        <v>7837</v>
      </c>
      <c r="G2331" s="1" t="s">
        <v>7845</v>
      </c>
      <c r="I2331" s="1" t="s">
        <v>296</v>
      </c>
      <c r="J2331" s="1" t="s">
        <v>7846</v>
      </c>
      <c r="K2331" s="1" t="str">
        <f t="shared" si="295"/>
        <v>2328_1</v>
      </c>
      <c r="M2331" s="9" t="s">
        <v>7847</v>
      </c>
      <c r="N2331" s="1" t="str">
        <f t="shared" si="296"/>
        <v>2328_2</v>
      </c>
      <c r="P2331" s="9" t="s">
        <v>47</v>
      </c>
      <c r="Q2331" s="1" t="str">
        <f t="shared" si="297"/>
        <v>2328_3</v>
      </c>
      <c r="S2331" s="9" t="s">
        <v>47</v>
      </c>
      <c r="T2331" s="1" t="str">
        <f t="shared" si="298"/>
        <v>2328_4</v>
      </c>
      <c r="V2331" s="9" t="s">
        <v>47</v>
      </c>
      <c r="W2331" s="1" t="str">
        <f t="shared" si="299"/>
        <v>2328_5</v>
      </c>
      <c r="Y2331" s="9" t="s">
        <v>47</v>
      </c>
      <c r="Z2331" s="1" t="str">
        <f t="shared" si="300"/>
        <v>2328_6</v>
      </c>
      <c r="AB2331" s="9" t="s">
        <v>47</v>
      </c>
      <c r="AC2331" s="1" t="str">
        <f t="shared" si="301"/>
        <v>2328_7</v>
      </c>
      <c r="AE2331" s="9" t="s">
        <v>47</v>
      </c>
      <c r="AH2331" s="9" t="s">
        <v>47</v>
      </c>
      <c r="AK2331" s="9"/>
      <c r="AN2331" s="9"/>
      <c r="AQ2331" s="9"/>
      <c r="AT2331" s="9"/>
      <c r="AW2331" s="9"/>
      <c r="AZ2331" s="9"/>
    </row>
    <row r="2332" spans="2:52" x14ac:dyDescent="0.25">
      <c r="B2332" s="7">
        <f t="shared" si="302"/>
        <v>2329</v>
      </c>
      <c r="C2332" s="1" t="s">
        <v>39</v>
      </c>
      <c r="D2332" s="1" t="s">
        <v>584</v>
      </c>
      <c r="E2332" s="1" t="s">
        <v>7716</v>
      </c>
      <c r="F2332" s="1" t="s">
        <v>7837</v>
      </c>
      <c r="G2332" s="1" t="s">
        <v>7848</v>
      </c>
      <c r="I2332" s="1" t="s">
        <v>296</v>
      </c>
      <c r="J2332" s="1" t="s">
        <v>7849</v>
      </c>
      <c r="K2332" s="1" t="str">
        <f t="shared" si="295"/>
        <v>2329_1</v>
      </c>
      <c r="M2332" s="9" t="s">
        <v>7850</v>
      </c>
      <c r="N2332" s="1" t="str">
        <f t="shared" si="296"/>
        <v>2329_2</v>
      </c>
      <c r="P2332" s="9" t="s">
        <v>47</v>
      </c>
      <c r="Q2332" s="1" t="str">
        <f t="shared" si="297"/>
        <v>2329_3</v>
      </c>
      <c r="S2332" s="9" t="s">
        <v>47</v>
      </c>
      <c r="T2332" s="1" t="str">
        <f t="shared" si="298"/>
        <v>2329_4</v>
      </c>
      <c r="V2332" s="9" t="s">
        <v>47</v>
      </c>
      <c r="W2332" s="1" t="str">
        <f t="shared" si="299"/>
        <v>2329_5</v>
      </c>
      <c r="Y2332" s="9" t="s">
        <v>47</v>
      </c>
      <c r="Z2332" s="1" t="str">
        <f t="shared" si="300"/>
        <v>2329_6</v>
      </c>
      <c r="AB2332" s="9" t="s">
        <v>47</v>
      </c>
      <c r="AC2332" s="1" t="str">
        <f t="shared" si="301"/>
        <v>2329_7</v>
      </c>
      <c r="AE2332" s="9" t="s">
        <v>47</v>
      </c>
      <c r="AH2332" s="9" t="s">
        <v>47</v>
      </c>
      <c r="AK2332" s="9"/>
      <c r="AN2332" s="9"/>
      <c r="AQ2332" s="9"/>
      <c r="AT2332" s="9"/>
      <c r="AW2332" s="9"/>
      <c r="AZ2332" s="9"/>
    </row>
    <row r="2333" spans="2:52" x14ac:dyDescent="0.25">
      <c r="B2333" s="7">
        <f t="shared" si="302"/>
        <v>2330</v>
      </c>
      <c r="C2333" s="1" t="s">
        <v>39</v>
      </c>
      <c r="D2333" s="1" t="s">
        <v>584</v>
      </c>
      <c r="E2333" s="1" t="s">
        <v>7716</v>
      </c>
      <c r="F2333" s="1" t="s">
        <v>7837</v>
      </c>
      <c r="G2333" s="1" t="s">
        <v>7851</v>
      </c>
      <c r="I2333" s="1" t="s">
        <v>647</v>
      </c>
      <c r="J2333" s="1" t="s">
        <v>1152</v>
      </c>
      <c r="K2333" s="1" t="str">
        <f t="shared" si="295"/>
        <v>2330_1</v>
      </c>
      <c r="M2333" s="9" t="s">
        <v>7852</v>
      </c>
      <c r="N2333" s="1" t="str">
        <f t="shared" si="296"/>
        <v>2330_2</v>
      </c>
      <c r="P2333" s="9" t="s">
        <v>7853</v>
      </c>
      <c r="Q2333" s="1" t="str">
        <f t="shared" si="297"/>
        <v>2330_3</v>
      </c>
      <c r="S2333" s="9" t="s">
        <v>47</v>
      </c>
      <c r="T2333" s="1" t="str">
        <f t="shared" si="298"/>
        <v>2330_4</v>
      </c>
      <c r="V2333" s="9" t="s">
        <v>47</v>
      </c>
      <c r="W2333" s="1" t="str">
        <f t="shared" si="299"/>
        <v>2330_5</v>
      </c>
      <c r="Y2333" s="9" t="s">
        <v>47</v>
      </c>
      <c r="Z2333" s="1" t="str">
        <f t="shared" si="300"/>
        <v>2330_6</v>
      </c>
      <c r="AB2333" s="9" t="s">
        <v>47</v>
      </c>
      <c r="AC2333" s="1" t="str">
        <f t="shared" si="301"/>
        <v>2330_7</v>
      </c>
      <c r="AE2333" s="9" t="s">
        <v>47</v>
      </c>
      <c r="AH2333" s="9" t="s">
        <v>47</v>
      </c>
      <c r="AK2333" s="9"/>
      <c r="AN2333" s="9"/>
      <c r="AQ2333" s="9"/>
      <c r="AT2333" s="9"/>
      <c r="AW2333" s="9"/>
      <c r="AZ2333" s="9"/>
    </row>
    <row r="2334" spans="2:52" x14ac:dyDescent="0.25">
      <c r="B2334" s="7">
        <f t="shared" si="302"/>
        <v>2331</v>
      </c>
      <c r="C2334" s="1" t="s">
        <v>39</v>
      </c>
      <c r="D2334" s="1" t="s">
        <v>584</v>
      </c>
      <c r="E2334" s="1" t="s">
        <v>7716</v>
      </c>
      <c r="F2334" s="1" t="s">
        <v>7837</v>
      </c>
      <c r="G2334" s="1" t="s">
        <v>7854</v>
      </c>
      <c r="I2334" s="1" t="s">
        <v>647</v>
      </c>
      <c r="J2334" s="1" t="s">
        <v>1152</v>
      </c>
      <c r="K2334" s="1" t="str">
        <f t="shared" si="295"/>
        <v>2331_1</v>
      </c>
      <c r="M2334" s="9" t="s">
        <v>7855</v>
      </c>
      <c r="N2334" s="1" t="str">
        <f t="shared" si="296"/>
        <v>2331_2</v>
      </c>
      <c r="P2334" s="9" t="s">
        <v>47</v>
      </c>
      <c r="Q2334" s="1" t="str">
        <f t="shared" si="297"/>
        <v>2331_3</v>
      </c>
      <c r="S2334" s="9" t="s">
        <v>47</v>
      </c>
      <c r="T2334" s="1" t="str">
        <f t="shared" si="298"/>
        <v>2331_4</v>
      </c>
      <c r="V2334" s="9" t="s">
        <v>47</v>
      </c>
      <c r="W2334" s="1" t="str">
        <f t="shared" si="299"/>
        <v>2331_5</v>
      </c>
      <c r="Y2334" s="9" t="s">
        <v>47</v>
      </c>
      <c r="Z2334" s="1" t="str">
        <f t="shared" si="300"/>
        <v>2331_6</v>
      </c>
      <c r="AB2334" s="9" t="s">
        <v>7856</v>
      </c>
      <c r="AC2334" s="1" t="str">
        <f t="shared" si="301"/>
        <v>2331_7</v>
      </c>
      <c r="AE2334" s="9" t="s">
        <v>47</v>
      </c>
      <c r="AH2334" s="9" t="s">
        <v>47</v>
      </c>
      <c r="AK2334" s="9"/>
      <c r="AN2334" s="9"/>
      <c r="AQ2334" s="9"/>
      <c r="AT2334" s="9"/>
      <c r="AW2334" s="9"/>
      <c r="AZ2334" s="9"/>
    </row>
    <row r="2335" spans="2:52" x14ac:dyDescent="0.25">
      <c r="B2335" s="7">
        <f t="shared" si="302"/>
        <v>2332</v>
      </c>
      <c r="C2335" s="1" t="s">
        <v>39</v>
      </c>
      <c r="D2335" s="1" t="s">
        <v>584</v>
      </c>
      <c r="E2335" s="1" t="s">
        <v>7716</v>
      </c>
      <c r="F2335" s="1" t="s">
        <v>7857</v>
      </c>
      <c r="G2335" s="1" t="s">
        <v>7857</v>
      </c>
      <c r="I2335" s="1" t="s">
        <v>647</v>
      </c>
      <c r="J2335" s="1" t="s">
        <v>56</v>
      </c>
      <c r="K2335" s="1" t="str">
        <f t="shared" si="295"/>
        <v>2332_1</v>
      </c>
      <c r="M2335" s="9" t="s">
        <v>7858</v>
      </c>
      <c r="N2335" s="1" t="str">
        <f t="shared" si="296"/>
        <v>2332_2</v>
      </c>
      <c r="P2335" s="9" t="s">
        <v>7859</v>
      </c>
      <c r="Q2335" s="1" t="str">
        <f t="shared" si="297"/>
        <v>2332_3</v>
      </c>
      <c r="S2335" s="9" t="s">
        <v>47</v>
      </c>
      <c r="T2335" s="1" t="str">
        <f t="shared" si="298"/>
        <v>2332_4</v>
      </c>
      <c r="V2335" s="9" t="s">
        <v>47</v>
      </c>
      <c r="W2335" s="1" t="str">
        <f t="shared" si="299"/>
        <v>2332_5</v>
      </c>
      <c r="Y2335" s="9" t="s">
        <v>47</v>
      </c>
      <c r="Z2335" s="1" t="str">
        <f t="shared" si="300"/>
        <v>2332_6</v>
      </c>
      <c r="AB2335" s="9" t="s">
        <v>47</v>
      </c>
      <c r="AC2335" s="1" t="str">
        <f t="shared" si="301"/>
        <v>2332_7</v>
      </c>
      <c r="AE2335" s="9" t="s">
        <v>47</v>
      </c>
      <c r="AH2335" s="9" t="s">
        <v>47</v>
      </c>
      <c r="AK2335" s="9"/>
      <c r="AN2335" s="9"/>
      <c r="AQ2335" s="9"/>
      <c r="AT2335" s="9"/>
      <c r="AW2335" s="9"/>
      <c r="AZ2335" s="9"/>
    </row>
    <row r="2336" spans="2:52" x14ac:dyDescent="0.25">
      <c r="B2336" s="7">
        <f t="shared" si="302"/>
        <v>2333</v>
      </c>
      <c r="C2336" s="1" t="s">
        <v>39</v>
      </c>
      <c r="D2336" s="1" t="s">
        <v>584</v>
      </c>
      <c r="E2336" s="1" t="s">
        <v>7716</v>
      </c>
      <c r="F2336" s="1" t="s">
        <v>7857</v>
      </c>
      <c r="G2336" s="1" t="s">
        <v>7860</v>
      </c>
      <c r="I2336" s="1" t="s">
        <v>647</v>
      </c>
      <c r="J2336" s="1" t="s">
        <v>56</v>
      </c>
      <c r="K2336" s="1" t="str">
        <f t="shared" si="295"/>
        <v>2333_1</v>
      </c>
      <c r="M2336" s="9" t="s">
        <v>7861</v>
      </c>
      <c r="N2336" s="1" t="str">
        <f t="shared" si="296"/>
        <v>2333_2</v>
      </c>
      <c r="P2336" s="9" t="s">
        <v>47</v>
      </c>
      <c r="Q2336" s="1" t="str">
        <f t="shared" si="297"/>
        <v>2333_3</v>
      </c>
      <c r="S2336" s="9" t="s">
        <v>47</v>
      </c>
      <c r="T2336" s="1" t="str">
        <f t="shared" si="298"/>
        <v>2333_4</v>
      </c>
      <c r="V2336" s="9" t="s">
        <v>7862</v>
      </c>
      <c r="W2336" s="1" t="str">
        <f t="shared" si="299"/>
        <v>2333_5</v>
      </c>
      <c r="Y2336" s="9" t="s">
        <v>47</v>
      </c>
      <c r="Z2336" s="1" t="str">
        <f t="shared" si="300"/>
        <v>2333_6</v>
      </c>
      <c r="AB2336" s="9" t="s">
        <v>47</v>
      </c>
      <c r="AC2336" s="1" t="str">
        <f t="shared" si="301"/>
        <v>2333_7</v>
      </c>
      <c r="AE2336" s="9" t="s">
        <v>47</v>
      </c>
      <c r="AH2336" s="9" t="s">
        <v>47</v>
      </c>
      <c r="AK2336" s="9"/>
      <c r="AN2336" s="9"/>
      <c r="AQ2336" s="9"/>
      <c r="AT2336" s="9"/>
      <c r="AW2336" s="9"/>
      <c r="AZ2336" s="9"/>
    </row>
    <row r="2337" spans="2:52" x14ac:dyDescent="0.25">
      <c r="B2337" s="7">
        <f t="shared" si="302"/>
        <v>2334</v>
      </c>
      <c r="C2337" s="1" t="s">
        <v>39</v>
      </c>
      <c r="D2337" s="1" t="s">
        <v>584</v>
      </c>
      <c r="E2337" s="1" t="s">
        <v>7716</v>
      </c>
      <c r="F2337" s="1" t="s">
        <v>7863</v>
      </c>
      <c r="G2337" s="1" t="s">
        <v>7864</v>
      </c>
      <c r="I2337" s="1" t="s">
        <v>647</v>
      </c>
      <c r="J2337" s="1" t="s">
        <v>7723</v>
      </c>
      <c r="K2337" s="1" t="str">
        <f t="shared" si="295"/>
        <v>2334_1</v>
      </c>
      <c r="M2337" s="9" t="s">
        <v>7865</v>
      </c>
      <c r="N2337" s="1" t="str">
        <f t="shared" si="296"/>
        <v>2334_2</v>
      </c>
      <c r="P2337" s="9" t="s">
        <v>47</v>
      </c>
      <c r="Q2337" s="1" t="str">
        <f t="shared" si="297"/>
        <v>2334_3</v>
      </c>
      <c r="S2337" s="9" t="s">
        <v>47</v>
      </c>
      <c r="T2337" s="1" t="str">
        <f t="shared" si="298"/>
        <v>2334_4</v>
      </c>
      <c r="V2337" s="9" t="s">
        <v>47</v>
      </c>
      <c r="W2337" s="1" t="str">
        <f t="shared" si="299"/>
        <v>2334_5</v>
      </c>
      <c r="Y2337" s="9" t="s">
        <v>47</v>
      </c>
      <c r="Z2337" s="1" t="str">
        <f t="shared" si="300"/>
        <v>2334_6</v>
      </c>
      <c r="AB2337" s="9" t="s">
        <v>47</v>
      </c>
      <c r="AC2337" s="1" t="str">
        <f t="shared" si="301"/>
        <v>2334_7</v>
      </c>
      <c r="AE2337" s="9" t="s">
        <v>47</v>
      </c>
      <c r="AH2337" s="9" t="s">
        <v>47</v>
      </c>
      <c r="AK2337" s="9"/>
      <c r="AN2337" s="9"/>
      <c r="AQ2337" s="9"/>
      <c r="AT2337" s="9"/>
      <c r="AW2337" s="9"/>
      <c r="AZ2337" s="9"/>
    </row>
    <row r="2338" spans="2:52" x14ac:dyDescent="0.25">
      <c r="B2338" s="7">
        <f t="shared" si="302"/>
        <v>2335</v>
      </c>
      <c r="C2338" s="1" t="s">
        <v>39</v>
      </c>
      <c r="D2338" s="1" t="s">
        <v>584</v>
      </c>
      <c r="E2338" s="1" t="s">
        <v>7716</v>
      </c>
      <c r="F2338" s="1" t="s">
        <v>7863</v>
      </c>
      <c r="G2338" s="1" t="s">
        <v>7864</v>
      </c>
      <c r="I2338" s="1" t="s">
        <v>653</v>
      </c>
      <c r="J2338" s="1" t="s">
        <v>7723</v>
      </c>
      <c r="K2338" s="1" t="str">
        <f t="shared" si="295"/>
        <v>2335_1</v>
      </c>
      <c r="M2338" s="9" t="s">
        <v>7866</v>
      </c>
      <c r="N2338" s="1" t="str">
        <f t="shared" si="296"/>
        <v>2335_2</v>
      </c>
      <c r="P2338" s="9" t="s">
        <v>7867</v>
      </c>
      <c r="Q2338" s="1" t="str">
        <f t="shared" si="297"/>
        <v>2335_3</v>
      </c>
      <c r="S2338" s="9" t="s">
        <v>47</v>
      </c>
      <c r="T2338" s="1" t="str">
        <f t="shared" si="298"/>
        <v>2335_4</v>
      </c>
      <c r="V2338" s="9" t="s">
        <v>47</v>
      </c>
      <c r="W2338" s="1" t="str">
        <f t="shared" si="299"/>
        <v>2335_5</v>
      </c>
      <c r="Y2338" s="9" t="s">
        <v>47</v>
      </c>
      <c r="Z2338" s="1" t="str">
        <f t="shared" si="300"/>
        <v>2335_6</v>
      </c>
      <c r="AB2338" s="9" t="s">
        <v>47</v>
      </c>
      <c r="AC2338" s="1" t="str">
        <f t="shared" si="301"/>
        <v>2335_7</v>
      </c>
      <c r="AE2338" s="9" t="s">
        <v>47</v>
      </c>
      <c r="AH2338" s="9" t="s">
        <v>47</v>
      </c>
      <c r="AK2338" s="9"/>
      <c r="AN2338" s="9"/>
      <c r="AQ2338" s="9"/>
      <c r="AT2338" s="9"/>
      <c r="AW2338" s="9"/>
      <c r="AZ2338" s="9"/>
    </row>
    <row r="2339" spans="2:52" x14ac:dyDescent="0.25">
      <c r="B2339" s="7">
        <f t="shared" si="302"/>
        <v>2336</v>
      </c>
      <c r="C2339" s="1" t="s">
        <v>39</v>
      </c>
      <c r="D2339" s="1" t="s">
        <v>584</v>
      </c>
      <c r="E2339" s="1" t="s">
        <v>7716</v>
      </c>
      <c r="F2339" s="1" t="s">
        <v>7863</v>
      </c>
      <c r="G2339" s="1" t="s">
        <v>7868</v>
      </c>
      <c r="I2339" s="1" t="s">
        <v>647</v>
      </c>
      <c r="J2339" s="1" t="s">
        <v>7869</v>
      </c>
      <c r="K2339" s="1" t="str">
        <f t="shared" si="295"/>
        <v>2336_1</v>
      </c>
      <c r="M2339" s="9" t="s">
        <v>7870</v>
      </c>
      <c r="N2339" s="1" t="str">
        <f t="shared" si="296"/>
        <v>2336_2</v>
      </c>
      <c r="P2339" s="9" t="s">
        <v>47</v>
      </c>
      <c r="Q2339" s="1" t="str">
        <f t="shared" si="297"/>
        <v>2336_3</v>
      </c>
      <c r="S2339" s="9" t="s">
        <v>47</v>
      </c>
      <c r="T2339" s="1" t="str">
        <f t="shared" si="298"/>
        <v>2336_4</v>
      </c>
      <c r="V2339" s="9" t="s">
        <v>47</v>
      </c>
      <c r="W2339" s="1" t="str">
        <f t="shared" si="299"/>
        <v>2336_5</v>
      </c>
      <c r="Y2339" s="9" t="s">
        <v>47</v>
      </c>
      <c r="Z2339" s="1" t="str">
        <f t="shared" si="300"/>
        <v>2336_6</v>
      </c>
      <c r="AB2339" s="9" t="s">
        <v>47</v>
      </c>
      <c r="AC2339" s="1" t="str">
        <f t="shared" si="301"/>
        <v>2336_7</v>
      </c>
      <c r="AE2339" s="9" t="s">
        <v>47</v>
      </c>
      <c r="AH2339" s="9" t="s">
        <v>47</v>
      </c>
      <c r="AK2339" s="9"/>
      <c r="AN2339" s="9"/>
      <c r="AQ2339" s="9"/>
      <c r="AT2339" s="9"/>
      <c r="AW2339" s="9"/>
      <c r="AZ2339" s="9"/>
    </row>
    <row r="2340" spans="2:52" x14ac:dyDescent="0.25">
      <c r="B2340" s="7">
        <f t="shared" si="302"/>
        <v>2337</v>
      </c>
      <c r="C2340" s="1" t="s">
        <v>39</v>
      </c>
      <c r="D2340" s="1" t="s">
        <v>584</v>
      </c>
      <c r="E2340" s="1" t="s">
        <v>7716</v>
      </c>
      <c r="F2340" s="1" t="s">
        <v>7863</v>
      </c>
      <c r="G2340" s="1" t="s">
        <v>7868</v>
      </c>
      <c r="I2340" s="1" t="s">
        <v>647</v>
      </c>
      <c r="J2340" s="1" t="s">
        <v>1152</v>
      </c>
      <c r="K2340" s="1" t="str">
        <f t="shared" si="295"/>
        <v>2337_1</v>
      </c>
      <c r="M2340" s="9" t="s">
        <v>7871</v>
      </c>
      <c r="N2340" s="1" t="str">
        <f t="shared" si="296"/>
        <v>2337_2</v>
      </c>
      <c r="P2340" s="9" t="s">
        <v>47</v>
      </c>
      <c r="Q2340" s="1" t="str">
        <f t="shared" si="297"/>
        <v>2337_3</v>
      </c>
      <c r="S2340" s="9" t="s">
        <v>47</v>
      </c>
      <c r="T2340" s="1" t="str">
        <f t="shared" si="298"/>
        <v>2337_4</v>
      </c>
      <c r="V2340" s="9" t="s">
        <v>47</v>
      </c>
      <c r="W2340" s="1" t="str">
        <f t="shared" si="299"/>
        <v>2337_5</v>
      </c>
      <c r="Y2340" s="9" t="s">
        <v>47</v>
      </c>
      <c r="Z2340" s="1" t="str">
        <f t="shared" si="300"/>
        <v>2337_6</v>
      </c>
      <c r="AB2340" s="9" t="s">
        <v>47</v>
      </c>
      <c r="AC2340" s="1" t="str">
        <f t="shared" si="301"/>
        <v>2337_7</v>
      </c>
      <c r="AE2340" s="9" t="s">
        <v>47</v>
      </c>
      <c r="AH2340" s="9" t="s">
        <v>47</v>
      </c>
      <c r="AK2340" s="9"/>
      <c r="AN2340" s="9"/>
      <c r="AQ2340" s="9"/>
      <c r="AT2340" s="9"/>
      <c r="AW2340" s="9"/>
      <c r="AZ2340" s="9"/>
    </row>
    <row r="2341" spans="2:52" x14ac:dyDescent="0.25">
      <c r="B2341" s="7">
        <f t="shared" si="302"/>
        <v>2338</v>
      </c>
      <c r="C2341" s="1" t="s">
        <v>39</v>
      </c>
      <c r="D2341" s="1" t="s">
        <v>584</v>
      </c>
      <c r="E2341" s="1" t="s">
        <v>7716</v>
      </c>
      <c r="F2341" s="1" t="s">
        <v>7739</v>
      </c>
      <c r="G2341" s="1" t="s">
        <v>7872</v>
      </c>
      <c r="I2341" s="1" t="s">
        <v>653</v>
      </c>
      <c r="J2341" s="1" t="s">
        <v>7873</v>
      </c>
      <c r="K2341" s="1" t="str">
        <f t="shared" si="295"/>
        <v>2338_1</v>
      </c>
      <c r="M2341" s="9" t="s">
        <v>7874</v>
      </c>
      <c r="N2341" s="1" t="str">
        <f t="shared" si="296"/>
        <v>2338_2</v>
      </c>
      <c r="P2341" s="9" t="s">
        <v>7875</v>
      </c>
      <c r="Q2341" s="1" t="str">
        <f t="shared" si="297"/>
        <v>2338_3</v>
      </c>
      <c r="S2341" s="9" t="s">
        <v>47</v>
      </c>
      <c r="T2341" s="1" t="str">
        <f t="shared" si="298"/>
        <v>2338_4</v>
      </c>
      <c r="V2341" s="9" t="s">
        <v>47</v>
      </c>
      <c r="W2341" s="1" t="str">
        <f t="shared" si="299"/>
        <v>2338_5</v>
      </c>
      <c r="Y2341" s="9" t="s">
        <v>47</v>
      </c>
      <c r="Z2341" s="1" t="str">
        <f t="shared" si="300"/>
        <v>2338_6</v>
      </c>
      <c r="AB2341" s="9" t="s">
        <v>47</v>
      </c>
      <c r="AC2341" s="1" t="str">
        <f t="shared" si="301"/>
        <v>2338_7</v>
      </c>
      <c r="AE2341" s="9" t="s">
        <v>7876</v>
      </c>
      <c r="AH2341" s="9" t="s">
        <v>47</v>
      </c>
      <c r="AK2341" s="9"/>
      <c r="AN2341" s="9"/>
      <c r="AQ2341" s="9"/>
      <c r="AT2341" s="9"/>
      <c r="AW2341" s="9"/>
      <c r="AZ2341" s="9"/>
    </row>
    <row r="2342" spans="2:52" x14ac:dyDescent="0.25">
      <c r="B2342" s="7">
        <f t="shared" si="302"/>
        <v>2339</v>
      </c>
      <c r="C2342" s="1" t="s">
        <v>39</v>
      </c>
      <c r="D2342" s="1" t="s">
        <v>584</v>
      </c>
      <c r="E2342" s="1" t="s">
        <v>7716</v>
      </c>
      <c r="F2342" s="1" t="s">
        <v>7837</v>
      </c>
      <c r="G2342" s="1" t="s">
        <v>7877</v>
      </c>
      <c r="I2342" s="1" t="s">
        <v>653</v>
      </c>
      <c r="J2342" s="1" t="s">
        <v>7878</v>
      </c>
      <c r="K2342" s="1" t="str">
        <f t="shared" si="295"/>
        <v>2339_1</v>
      </c>
      <c r="M2342" s="9" t="s">
        <v>7879</v>
      </c>
      <c r="N2342" s="1" t="str">
        <f t="shared" si="296"/>
        <v>2339_2</v>
      </c>
      <c r="P2342" s="9" t="s">
        <v>7880</v>
      </c>
      <c r="Q2342" s="1" t="str">
        <f t="shared" si="297"/>
        <v>2339_3</v>
      </c>
      <c r="S2342" s="9" t="s">
        <v>47</v>
      </c>
      <c r="T2342" s="1" t="str">
        <f t="shared" si="298"/>
        <v>2339_4</v>
      </c>
      <c r="V2342" s="9" t="s">
        <v>47</v>
      </c>
      <c r="W2342" s="1" t="str">
        <f t="shared" si="299"/>
        <v>2339_5</v>
      </c>
      <c r="Y2342" s="9" t="s">
        <v>47</v>
      </c>
      <c r="Z2342" s="1" t="str">
        <f t="shared" si="300"/>
        <v>2339_6</v>
      </c>
      <c r="AB2342" s="9" t="s">
        <v>47</v>
      </c>
      <c r="AC2342" s="1" t="str">
        <f t="shared" si="301"/>
        <v>2339_7</v>
      </c>
      <c r="AE2342" s="9" t="s">
        <v>47</v>
      </c>
      <c r="AH2342" s="9" t="s">
        <v>47</v>
      </c>
      <c r="AK2342" s="9"/>
      <c r="AN2342" s="9"/>
      <c r="AQ2342" s="9"/>
      <c r="AT2342" s="9"/>
      <c r="AW2342" s="9"/>
      <c r="AZ2342" s="9"/>
    </row>
    <row r="2343" spans="2:52" x14ac:dyDescent="0.25">
      <c r="B2343" s="7">
        <f t="shared" si="302"/>
        <v>2340</v>
      </c>
      <c r="C2343" s="1" t="s">
        <v>39</v>
      </c>
      <c r="D2343" s="1" t="s">
        <v>584</v>
      </c>
      <c r="E2343" s="1" t="s">
        <v>7716</v>
      </c>
      <c r="F2343" s="1" t="s">
        <v>7779</v>
      </c>
      <c r="G2343" s="1" t="s">
        <v>7780</v>
      </c>
      <c r="I2343" s="1" t="s">
        <v>653</v>
      </c>
      <c r="J2343" s="1" t="s">
        <v>7881</v>
      </c>
      <c r="K2343" s="1" t="str">
        <f t="shared" si="295"/>
        <v>2340_1</v>
      </c>
      <c r="M2343" s="9" t="s">
        <v>7882</v>
      </c>
      <c r="N2343" s="1" t="str">
        <f t="shared" si="296"/>
        <v>2340_2</v>
      </c>
      <c r="P2343" s="9" t="s">
        <v>47</v>
      </c>
      <c r="Q2343" s="1" t="str">
        <f t="shared" si="297"/>
        <v>2340_3</v>
      </c>
      <c r="S2343" s="9" t="s">
        <v>47</v>
      </c>
      <c r="T2343" s="1" t="str">
        <f t="shared" si="298"/>
        <v>2340_4</v>
      </c>
      <c r="V2343" s="9" t="s">
        <v>47</v>
      </c>
      <c r="W2343" s="1" t="str">
        <f t="shared" si="299"/>
        <v>2340_5</v>
      </c>
      <c r="Y2343" s="9" t="s">
        <v>47</v>
      </c>
      <c r="Z2343" s="1" t="str">
        <f t="shared" si="300"/>
        <v>2340_6</v>
      </c>
      <c r="AB2343" s="9" t="s">
        <v>47</v>
      </c>
      <c r="AC2343" s="1" t="str">
        <f t="shared" si="301"/>
        <v>2340_7</v>
      </c>
      <c r="AE2343" s="9" t="s">
        <v>47</v>
      </c>
      <c r="AH2343" s="9" t="s">
        <v>47</v>
      </c>
      <c r="AK2343" s="9"/>
      <c r="AN2343" s="9"/>
      <c r="AQ2343" s="9"/>
      <c r="AT2343" s="9"/>
      <c r="AW2343" s="9"/>
      <c r="AZ2343" s="9"/>
    </row>
    <row r="2344" spans="2:52" x14ac:dyDescent="0.25">
      <c r="B2344" s="7">
        <f t="shared" si="302"/>
        <v>2341</v>
      </c>
      <c r="C2344" s="1" t="s">
        <v>39</v>
      </c>
      <c r="D2344" s="1" t="s">
        <v>584</v>
      </c>
      <c r="E2344" s="1" t="s">
        <v>7716</v>
      </c>
      <c r="F2344" s="1" t="s">
        <v>7883</v>
      </c>
      <c r="G2344" s="1" t="s">
        <v>7883</v>
      </c>
      <c r="I2344" s="1" t="s">
        <v>65</v>
      </c>
      <c r="J2344" s="1" t="s">
        <v>1145</v>
      </c>
      <c r="K2344" s="1" t="str">
        <f t="shared" si="295"/>
        <v>2341_1</v>
      </c>
      <c r="M2344" s="9" t="s">
        <v>7884</v>
      </c>
      <c r="N2344" s="1" t="str">
        <f t="shared" si="296"/>
        <v>2341_2</v>
      </c>
      <c r="P2344" s="9" t="s">
        <v>7885</v>
      </c>
      <c r="Q2344" s="1" t="str">
        <f t="shared" si="297"/>
        <v>2341_3</v>
      </c>
      <c r="S2344" s="9" t="s">
        <v>47</v>
      </c>
      <c r="T2344" s="1" t="str">
        <f t="shared" si="298"/>
        <v>2341_4</v>
      </c>
      <c r="V2344" s="9" t="s">
        <v>47</v>
      </c>
      <c r="W2344" s="1" t="str">
        <f t="shared" si="299"/>
        <v>2341_5</v>
      </c>
      <c r="Y2344" s="9" t="s">
        <v>47</v>
      </c>
      <c r="Z2344" s="1" t="str">
        <f t="shared" si="300"/>
        <v>2341_6</v>
      </c>
      <c r="AB2344" s="9" t="s">
        <v>7886</v>
      </c>
      <c r="AC2344" s="1" t="str">
        <f t="shared" si="301"/>
        <v>2341_7</v>
      </c>
      <c r="AE2344" s="9" t="s">
        <v>47</v>
      </c>
      <c r="AH2344" s="9" t="s">
        <v>7887</v>
      </c>
      <c r="AK2344" s="9"/>
      <c r="AN2344" s="9"/>
      <c r="AQ2344" s="9"/>
      <c r="AT2344" s="9"/>
      <c r="AW2344" s="9"/>
      <c r="AZ2344" s="9"/>
    </row>
    <row r="2345" spans="2:52" x14ac:dyDescent="0.25">
      <c r="B2345" s="7">
        <f t="shared" si="302"/>
        <v>2342</v>
      </c>
      <c r="C2345" s="1" t="s">
        <v>39</v>
      </c>
      <c r="D2345" s="1" t="s">
        <v>584</v>
      </c>
      <c r="E2345" s="1" t="s">
        <v>7716</v>
      </c>
      <c r="F2345" s="1" t="s">
        <v>7883</v>
      </c>
      <c r="G2345" s="1" t="s">
        <v>7888</v>
      </c>
      <c r="I2345" s="1" t="s">
        <v>647</v>
      </c>
      <c r="J2345" s="1" t="s">
        <v>1145</v>
      </c>
      <c r="K2345" s="1" t="str">
        <f t="shared" si="295"/>
        <v>2342_1</v>
      </c>
      <c r="M2345" s="9" t="s">
        <v>7889</v>
      </c>
      <c r="N2345" s="1" t="str">
        <f t="shared" si="296"/>
        <v>2342_2</v>
      </c>
      <c r="P2345" s="9" t="s">
        <v>47</v>
      </c>
      <c r="Q2345" s="1" t="str">
        <f t="shared" si="297"/>
        <v>2342_3</v>
      </c>
      <c r="S2345" s="9" t="s">
        <v>47</v>
      </c>
      <c r="T2345" s="1" t="str">
        <f t="shared" si="298"/>
        <v>2342_4</v>
      </c>
      <c r="V2345" s="9" t="s">
        <v>7890</v>
      </c>
      <c r="W2345" s="1" t="str">
        <f t="shared" si="299"/>
        <v>2342_5</v>
      </c>
      <c r="Y2345" s="9" t="s">
        <v>7891</v>
      </c>
      <c r="Z2345" s="1" t="str">
        <f t="shared" si="300"/>
        <v>2342_6</v>
      </c>
      <c r="AB2345" s="9" t="s">
        <v>47</v>
      </c>
      <c r="AC2345" s="1" t="str">
        <f t="shared" si="301"/>
        <v>2342_7</v>
      </c>
      <c r="AE2345" s="9" t="s">
        <v>47</v>
      </c>
      <c r="AH2345" s="9" t="s">
        <v>7892</v>
      </c>
      <c r="AK2345" s="9"/>
      <c r="AN2345" s="9"/>
      <c r="AQ2345" s="9"/>
      <c r="AT2345" s="9"/>
      <c r="AW2345" s="9"/>
      <c r="AZ2345" s="9"/>
    </row>
    <row r="2346" spans="2:52" x14ac:dyDescent="0.25">
      <c r="B2346" s="7">
        <f t="shared" si="302"/>
        <v>2343</v>
      </c>
      <c r="C2346" s="1" t="s">
        <v>39</v>
      </c>
      <c r="D2346" s="1" t="s">
        <v>584</v>
      </c>
      <c r="E2346" s="1" t="s">
        <v>7716</v>
      </c>
      <c r="F2346" s="1" t="s">
        <v>7883</v>
      </c>
      <c r="G2346" s="1" t="s">
        <v>7888</v>
      </c>
      <c r="I2346" s="1" t="s">
        <v>653</v>
      </c>
      <c r="J2346" s="1" t="s">
        <v>1145</v>
      </c>
      <c r="K2346" s="1" t="str">
        <f t="shared" si="295"/>
        <v>2343_1</v>
      </c>
      <c r="M2346" s="9" t="s">
        <v>7893</v>
      </c>
      <c r="N2346" s="1" t="str">
        <f t="shared" si="296"/>
        <v>2343_2</v>
      </c>
      <c r="P2346" s="9" t="s">
        <v>7894</v>
      </c>
      <c r="Q2346" s="1" t="str">
        <f t="shared" si="297"/>
        <v>2343_3</v>
      </c>
      <c r="S2346" s="9" t="s">
        <v>47</v>
      </c>
      <c r="T2346" s="1" t="str">
        <f t="shared" si="298"/>
        <v>2343_4</v>
      </c>
      <c r="V2346" s="9" t="s">
        <v>47</v>
      </c>
      <c r="W2346" s="1" t="str">
        <f t="shared" si="299"/>
        <v>2343_5</v>
      </c>
      <c r="Y2346" s="9" t="s">
        <v>47</v>
      </c>
      <c r="Z2346" s="1" t="str">
        <f t="shared" si="300"/>
        <v>2343_6</v>
      </c>
      <c r="AB2346" s="9" t="s">
        <v>47</v>
      </c>
      <c r="AC2346" s="1" t="str">
        <f t="shared" si="301"/>
        <v>2343_7</v>
      </c>
      <c r="AE2346" s="9" t="s">
        <v>47</v>
      </c>
      <c r="AH2346" s="9" t="s">
        <v>47</v>
      </c>
      <c r="AK2346" s="9"/>
      <c r="AN2346" s="9"/>
      <c r="AQ2346" s="9"/>
      <c r="AT2346" s="9"/>
      <c r="AW2346" s="9"/>
      <c r="AZ2346" s="9"/>
    </row>
    <row r="2347" spans="2:52" x14ac:dyDescent="0.25">
      <c r="B2347" s="7">
        <f t="shared" si="302"/>
        <v>2344</v>
      </c>
      <c r="C2347" s="1" t="s">
        <v>39</v>
      </c>
      <c r="D2347" s="1" t="s">
        <v>264</v>
      </c>
      <c r="E2347" s="1" t="s">
        <v>1631</v>
      </c>
      <c r="F2347" s="1" t="s">
        <v>7895</v>
      </c>
      <c r="G2347" s="1" t="s">
        <v>7896</v>
      </c>
      <c r="I2347" s="1" t="s">
        <v>1643</v>
      </c>
      <c r="J2347" s="1" t="s">
        <v>45</v>
      </c>
      <c r="K2347" s="1" t="str">
        <f t="shared" ref="K2347:K2407" si="303">B2347&amp;"_"&amp;$K$1</f>
        <v>2344_1</v>
      </c>
      <c r="M2347" s="9" t="s">
        <v>7897</v>
      </c>
      <c r="N2347" s="1" t="str">
        <f t="shared" ref="N2347:N2407" si="304">B2347&amp;"_"&amp;$N$1</f>
        <v>2344_2</v>
      </c>
      <c r="P2347" s="9" t="s">
        <v>47</v>
      </c>
      <c r="Q2347" s="1" t="str">
        <f t="shared" ref="Q2347:Q2407" si="305">B2347&amp;"_"&amp;$Q$1</f>
        <v>2344_3</v>
      </c>
      <c r="S2347" s="9" t="s">
        <v>47</v>
      </c>
      <c r="T2347" s="1" t="str">
        <f t="shared" ref="T2347:T2407" si="306">B2347&amp;"_"&amp;$T$1</f>
        <v>2344_4</v>
      </c>
      <c r="V2347" s="9" t="s">
        <v>47</v>
      </c>
      <c r="W2347" s="1" t="str">
        <f t="shared" ref="W2347:W2407" si="307">B2347&amp;"_"&amp;$W$1</f>
        <v>2344_5</v>
      </c>
      <c r="Y2347" s="9" t="s">
        <v>47</v>
      </c>
      <c r="Z2347" s="1" t="str">
        <f t="shared" ref="Z2347:Z2407" si="308">B2347&amp;"_"&amp;$Z$1</f>
        <v>2344_6</v>
      </c>
      <c r="AB2347" s="9" t="s">
        <v>47</v>
      </c>
      <c r="AC2347" s="1" t="str">
        <f t="shared" ref="AC2347:AC2407" si="309">B2347&amp;"_"&amp;$AC$1</f>
        <v>2344_7</v>
      </c>
      <c r="AE2347" s="9" t="s">
        <v>47</v>
      </c>
      <c r="AH2347" s="9" t="s">
        <v>47</v>
      </c>
      <c r="AK2347" s="9"/>
      <c r="AN2347" s="9"/>
      <c r="AQ2347" s="9"/>
      <c r="AT2347" s="9"/>
      <c r="AW2347" s="9"/>
      <c r="AZ2347" s="9"/>
    </row>
    <row r="2348" spans="2:52" x14ac:dyDescent="0.25">
      <c r="B2348" s="7">
        <f t="shared" si="302"/>
        <v>2345</v>
      </c>
      <c r="C2348" s="1" t="s">
        <v>39</v>
      </c>
      <c r="D2348" s="1" t="s">
        <v>1685</v>
      </c>
      <c r="E2348" s="1" t="s">
        <v>1777</v>
      </c>
      <c r="F2348" s="1" t="s">
        <v>7898</v>
      </c>
      <c r="G2348" s="1" t="s">
        <v>7898</v>
      </c>
      <c r="I2348" s="1" t="s">
        <v>1689</v>
      </c>
      <c r="J2348" s="1" t="s">
        <v>45</v>
      </c>
      <c r="K2348" s="1" t="str">
        <f t="shared" si="303"/>
        <v>2345_1</v>
      </c>
      <c r="M2348" s="9" t="s">
        <v>7899</v>
      </c>
      <c r="N2348" s="1" t="str">
        <f t="shared" si="304"/>
        <v>2345_2</v>
      </c>
      <c r="P2348" s="9" t="s">
        <v>47</v>
      </c>
      <c r="Q2348" s="1" t="str">
        <f t="shared" si="305"/>
        <v>2345_3</v>
      </c>
      <c r="S2348" s="9" t="s">
        <v>47</v>
      </c>
      <c r="T2348" s="1" t="str">
        <f t="shared" si="306"/>
        <v>2345_4</v>
      </c>
      <c r="V2348" s="9" t="s">
        <v>47</v>
      </c>
      <c r="W2348" s="1" t="str">
        <f t="shared" si="307"/>
        <v>2345_5</v>
      </c>
      <c r="Y2348" s="9" t="s">
        <v>47</v>
      </c>
      <c r="Z2348" s="1" t="str">
        <f t="shared" si="308"/>
        <v>2345_6</v>
      </c>
      <c r="AB2348" s="9" t="s">
        <v>47</v>
      </c>
      <c r="AC2348" s="1" t="str">
        <f t="shared" si="309"/>
        <v>2345_7</v>
      </c>
      <c r="AE2348" s="9" t="s">
        <v>47</v>
      </c>
      <c r="AH2348" s="9" t="s">
        <v>47</v>
      </c>
      <c r="AK2348" s="9"/>
      <c r="AN2348" s="9"/>
      <c r="AQ2348" s="9"/>
      <c r="AT2348" s="9"/>
      <c r="AW2348" s="9"/>
      <c r="AZ2348" s="9"/>
    </row>
    <row r="2349" spans="2:52" x14ac:dyDescent="0.25">
      <c r="B2349" s="7">
        <f t="shared" si="302"/>
        <v>2346</v>
      </c>
      <c r="C2349" s="1" t="s">
        <v>236</v>
      </c>
      <c r="D2349" s="1" t="s">
        <v>2814</v>
      </c>
      <c r="E2349" s="1" t="s">
        <v>6271</v>
      </c>
      <c r="F2349" s="1" t="s">
        <v>6272</v>
      </c>
      <c r="G2349" s="1" t="s">
        <v>7900</v>
      </c>
      <c r="I2349" s="1" t="s">
        <v>4268</v>
      </c>
      <c r="J2349" s="1" t="s">
        <v>899</v>
      </c>
      <c r="K2349" s="1" t="str">
        <f t="shared" si="303"/>
        <v>2346_1</v>
      </c>
      <c r="M2349" s="9" t="s">
        <v>7901</v>
      </c>
      <c r="N2349" s="1" t="str">
        <f t="shared" si="304"/>
        <v>2346_2</v>
      </c>
      <c r="P2349" s="9" t="s">
        <v>47</v>
      </c>
      <c r="Q2349" s="1" t="str">
        <f t="shared" si="305"/>
        <v>2346_3</v>
      </c>
      <c r="S2349" s="9" t="s">
        <v>47</v>
      </c>
      <c r="T2349" s="1" t="str">
        <f t="shared" si="306"/>
        <v>2346_4</v>
      </c>
      <c r="V2349" s="9" t="s">
        <v>47</v>
      </c>
      <c r="W2349" s="1" t="str">
        <f t="shared" si="307"/>
        <v>2346_5</v>
      </c>
      <c r="Y2349" s="9" t="s">
        <v>47</v>
      </c>
      <c r="Z2349" s="1" t="str">
        <f t="shared" si="308"/>
        <v>2346_6</v>
      </c>
      <c r="AB2349" s="9" t="s">
        <v>47</v>
      </c>
      <c r="AC2349" s="1" t="str">
        <f t="shared" si="309"/>
        <v>2346_7</v>
      </c>
      <c r="AE2349" s="9" t="s">
        <v>47</v>
      </c>
      <c r="AH2349" s="9" t="s">
        <v>47</v>
      </c>
      <c r="AK2349" s="9"/>
      <c r="AN2349" s="9"/>
      <c r="AQ2349" s="9"/>
      <c r="AT2349" s="9"/>
      <c r="AW2349" s="9"/>
      <c r="AZ2349" s="9"/>
    </row>
    <row r="2350" spans="2:52" x14ac:dyDescent="0.25">
      <c r="B2350" s="7">
        <f t="shared" si="302"/>
        <v>2347</v>
      </c>
      <c r="C2350" s="1" t="s">
        <v>236</v>
      </c>
      <c r="D2350" s="1" t="s">
        <v>2814</v>
      </c>
      <c r="E2350" s="1" t="s">
        <v>6271</v>
      </c>
      <c r="F2350" s="1" t="s">
        <v>6272</v>
      </c>
      <c r="G2350" s="1" t="s">
        <v>7902</v>
      </c>
      <c r="I2350" s="1" t="s">
        <v>4268</v>
      </c>
      <c r="J2350" s="1" t="s">
        <v>1145</v>
      </c>
      <c r="K2350" s="1" t="str">
        <f t="shared" si="303"/>
        <v>2347_1</v>
      </c>
      <c r="M2350" s="9" t="s">
        <v>7903</v>
      </c>
      <c r="N2350" s="1" t="str">
        <f t="shared" si="304"/>
        <v>2347_2</v>
      </c>
      <c r="P2350" s="9" t="s">
        <v>47</v>
      </c>
      <c r="Q2350" s="1" t="str">
        <f t="shared" si="305"/>
        <v>2347_3</v>
      </c>
      <c r="S2350" s="9" t="s">
        <v>47</v>
      </c>
      <c r="T2350" s="1" t="str">
        <f t="shared" si="306"/>
        <v>2347_4</v>
      </c>
      <c r="V2350" s="9" t="s">
        <v>47</v>
      </c>
      <c r="W2350" s="1" t="str">
        <f t="shared" si="307"/>
        <v>2347_5</v>
      </c>
      <c r="Y2350" s="9" t="s">
        <v>47</v>
      </c>
      <c r="Z2350" s="1" t="str">
        <f t="shared" si="308"/>
        <v>2347_6</v>
      </c>
      <c r="AB2350" s="9" t="s">
        <v>47</v>
      </c>
      <c r="AC2350" s="1" t="str">
        <f t="shared" si="309"/>
        <v>2347_7</v>
      </c>
      <c r="AE2350" s="9" t="s">
        <v>47</v>
      </c>
      <c r="AH2350" s="9" t="s">
        <v>47</v>
      </c>
      <c r="AK2350" s="9"/>
      <c r="AN2350" s="9"/>
      <c r="AQ2350" s="9"/>
      <c r="AT2350" s="9"/>
      <c r="AW2350" s="9"/>
      <c r="AZ2350" s="9"/>
    </row>
    <row r="2351" spans="2:52" x14ac:dyDescent="0.25">
      <c r="B2351" s="7">
        <f t="shared" si="302"/>
        <v>2348</v>
      </c>
      <c r="C2351" s="1" t="s">
        <v>39</v>
      </c>
      <c r="D2351" s="1" t="s">
        <v>818</v>
      </c>
      <c r="E2351" s="1" t="s">
        <v>7904</v>
      </c>
      <c r="F2351" s="1" t="s">
        <v>7905</v>
      </c>
      <c r="G2351" s="1" t="s">
        <v>7906</v>
      </c>
      <c r="I2351" s="1" t="s">
        <v>7907</v>
      </c>
      <c r="J2351" s="1" t="s">
        <v>7908</v>
      </c>
      <c r="K2351" s="1" t="str">
        <f t="shared" si="303"/>
        <v>2348_1</v>
      </c>
      <c r="M2351" s="9" t="s">
        <v>7909</v>
      </c>
      <c r="N2351" s="1" t="str">
        <f t="shared" si="304"/>
        <v>2348_2</v>
      </c>
      <c r="P2351" s="9" t="s">
        <v>47</v>
      </c>
      <c r="Q2351" s="1" t="str">
        <f t="shared" si="305"/>
        <v>2348_3</v>
      </c>
      <c r="S2351" s="9" t="s">
        <v>47</v>
      </c>
      <c r="T2351" s="1" t="str">
        <f t="shared" si="306"/>
        <v>2348_4</v>
      </c>
      <c r="V2351" s="9" t="s">
        <v>47</v>
      </c>
      <c r="W2351" s="1" t="str">
        <f t="shared" si="307"/>
        <v>2348_5</v>
      </c>
      <c r="Y2351" s="9" t="s">
        <v>47</v>
      </c>
      <c r="Z2351" s="1" t="str">
        <f t="shared" si="308"/>
        <v>2348_6</v>
      </c>
      <c r="AB2351" s="9" t="s">
        <v>47</v>
      </c>
      <c r="AC2351" s="1" t="str">
        <f t="shared" si="309"/>
        <v>2348_7</v>
      </c>
      <c r="AE2351" s="9" t="s">
        <v>47</v>
      </c>
      <c r="AH2351" s="9" t="s">
        <v>47</v>
      </c>
      <c r="AK2351" s="9"/>
      <c r="AN2351" s="9"/>
      <c r="AQ2351" s="9"/>
      <c r="AT2351" s="9"/>
      <c r="AW2351" s="9"/>
      <c r="AZ2351" s="9"/>
    </row>
    <row r="2352" spans="2:52" x14ac:dyDescent="0.25">
      <c r="B2352" s="7">
        <f t="shared" si="302"/>
        <v>2349</v>
      </c>
      <c r="C2352" s="1" t="s">
        <v>39</v>
      </c>
      <c r="D2352" s="1" t="s">
        <v>818</v>
      </c>
      <c r="E2352" s="1" t="s">
        <v>7904</v>
      </c>
      <c r="F2352" s="1" t="s">
        <v>7905</v>
      </c>
      <c r="G2352" s="1" t="s">
        <v>7906</v>
      </c>
      <c r="I2352" s="1" t="s">
        <v>7910</v>
      </c>
      <c r="J2352" s="1" t="s">
        <v>56</v>
      </c>
      <c r="K2352" s="1" t="str">
        <f t="shared" si="303"/>
        <v>2349_1</v>
      </c>
      <c r="M2352" s="9" t="s">
        <v>7911</v>
      </c>
      <c r="N2352" s="1" t="str">
        <f t="shared" si="304"/>
        <v>2349_2</v>
      </c>
      <c r="P2352" s="9" t="s">
        <v>47</v>
      </c>
      <c r="Q2352" s="1" t="str">
        <f t="shared" si="305"/>
        <v>2349_3</v>
      </c>
      <c r="S2352" s="9" t="s">
        <v>47</v>
      </c>
      <c r="T2352" s="1" t="str">
        <f t="shared" si="306"/>
        <v>2349_4</v>
      </c>
      <c r="V2352" s="9" t="s">
        <v>47</v>
      </c>
      <c r="W2352" s="1" t="str">
        <f t="shared" si="307"/>
        <v>2349_5</v>
      </c>
      <c r="Y2352" s="9" t="s">
        <v>47</v>
      </c>
      <c r="Z2352" s="1" t="str">
        <f t="shared" si="308"/>
        <v>2349_6</v>
      </c>
      <c r="AB2352" s="9" t="s">
        <v>47</v>
      </c>
      <c r="AC2352" s="1" t="str">
        <f t="shared" si="309"/>
        <v>2349_7</v>
      </c>
      <c r="AE2352" s="9" t="s">
        <v>47</v>
      </c>
      <c r="AH2352" s="9" t="s">
        <v>47</v>
      </c>
      <c r="AK2352" s="9"/>
      <c r="AN2352" s="9"/>
      <c r="AQ2352" s="9"/>
      <c r="AT2352" s="9"/>
      <c r="AW2352" s="9"/>
      <c r="AZ2352" s="9"/>
    </row>
    <row r="2353" spans="2:52" x14ac:dyDescent="0.25">
      <c r="B2353" s="7">
        <f t="shared" si="302"/>
        <v>2350</v>
      </c>
      <c r="C2353" s="1" t="s">
        <v>39</v>
      </c>
      <c r="D2353" s="1" t="s">
        <v>818</v>
      </c>
      <c r="E2353" s="1" t="s">
        <v>7904</v>
      </c>
      <c r="F2353" s="1" t="s">
        <v>7905</v>
      </c>
      <c r="G2353" s="1" t="s">
        <v>7906</v>
      </c>
      <c r="I2353" s="1" t="s">
        <v>7910</v>
      </c>
      <c r="J2353" s="1" t="s">
        <v>7908</v>
      </c>
      <c r="K2353" s="1" t="str">
        <f t="shared" si="303"/>
        <v>2350_1</v>
      </c>
      <c r="M2353" s="9" t="s">
        <v>7912</v>
      </c>
      <c r="N2353" s="1" t="str">
        <f t="shared" si="304"/>
        <v>2350_2</v>
      </c>
      <c r="P2353" s="9" t="s">
        <v>47</v>
      </c>
      <c r="Q2353" s="1" t="str">
        <f t="shared" si="305"/>
        <v>2350_3</v>
      </c>
      <c r="S2353" s="9" t="s">
        <v>47</v>
      </c>
      <c r="T2353" s="1" t="str">
        <f t="shared" si="306"/>
        <v>2350_4</v>
      </c>
      <c r="V2353" s="9" t="s">
        <v>47</v>
      </c>
      <c r="W2353" s="1" t="str">
        <f t="shared" si="307"/>
        <v>2350_5</v>
      </c>
      <c r="Y2353" s="9" t="s">
        <v>47</v>
      </c>
      <c r="Z2353" s="1" t="str">
        <f t="shared" si="308"/>
        <v>2350_6</v>
      </c>
      <c r="AB2353" s="9" t="s">
        <v>47</v>
      </c>
      <c r="AC2353" s="1" t="str">
        <f t="shared" si="309"/>
        <v>2350_7</v>
      </c>
      <c r="AE2353" s="9" t="s">
        <v>47</v>
      </c>
      <c r="AH2353" s="9" t="s">
        <v>47</v>
      </c>
      <c r="AK2353" s="9"/>
      <c r="AN2353" s="9"/>
      <c r="AQ2353" s="9"/>
      <c r="AT2353" s="9"/>
      <c r="AW2353" s="9"/>
      <c r="AZ2353" s="9"/>
    </row>
    <row r="2354" spans="2:52" x14ac:dyDescent="0.25">
      <c r="B2354" s="7">
        <f t="shared" si="302"/>
        <v>2351</v>
      </c>
      <c r="C2354" s="1" t="s">
        <v>39</v>
      </c>
      <c r="D2354" s="1" t="s">
        <v>818</v>
      </c>
      <c r="E2354" s="1" t="s">
        <v>7904</v>
      </c>
      <c r="F2354" s="1" t="s">
        <v>7905</v>
      </c>
      <c r="G2354" s="1" t="s">
        <v>7913</v>
      </c>
      <c r="I2354" s="1" t="s">
        <v>7910</v>
      </c>
      <c r="J2354" s="1" t="s">
        <v>7908</v>
      </c>
      <c r="K2354" s="1" t="str">
        <f t="shared" si="303"/>
        <v>2351_1</v>
      </c>
      <c r="M2354" s="9" t="s">
        <v>7914</v>
      </c>
      <c r="N2354" s="1" t="str">
        <f t="shared" si="304"/>
        <v>2351_2</v>
      </c>
      <c r="P2354" s="9" t="s">
        <v>47</v>
      </c>
      <c r="Q2354" s="1" t="str">
        <f t="shared" si="305"/>
        <v>2351_3</v>
      </c>
      <c r="S2354" s="9" t="s">
        <v>47</v>
      </c>
      <c r="T2354" s="1" t="str">
        <f t="shared" si="306"/>
        <v>2351_4</v>
      </c>
      <c r="V2354" s="9" t="s">
        <v>47</v>
      </c>
      <c r="W2354" s="1" t="str">
        <f t="shared" si="307"/>
        <v>2351_5</v>
      </c>
      <c r="Y2354" s="9" t="s">
        <v>47</v>
      </c>
      <c r="Z2354" s="1" t="str">
        <f t="shared" si="308"/>
        <v>2351_6</v>
      </c>
      <c r="AB2354" s="9" t="s">
        <v>47</v>
      </c>
      <c r="AC2354" s="1" t="str">
        <f t="shared" si="309"/>
        <v>2351_7</v>
      </c>
      <c r="AE2354" s="9" t="s">
        <v>47</v>
      </c>
      <c r="AH2354" s="9" t="s">
        <v>47</v>
      </c>
      <c r="AK2354" s="9"/>
      <c r="AN2354" s="9"/>
      <c r="AQ2354" s="9"/>
      <c r="AT2354" s="9"/>
      <c r="AW2354" s="9"/>
      <c r="AZ2354" s="9"/>
    </row>
    <row r="2355" spans="2:52" x14ac:dyDescent="0.25">
      <c r="B2355" s="7">
        <f t="shared" si="302"/>
        <v>2352</v>
      </c>
      <c r="C2355" s="1" t="s">
        <v>39</v>
      </c>
      <c r="D2355" s="1" t="s">
        <v>818</v>
      </c>
      <c r="E2355" s="1" t="s">
        <v>7904</v>
      </c>
      <c r="F2355" s="1" t="s">
        <v>7905</v>
      </c>
      <c r="G2355" s="1" t="s">
        <v>7913</v>
      </c>
      <c r="I2355" s="1" t="s">
        <v>7910</v>
      </c>
      <c r="J2355" s="1" t="s">
        <v>56</v>
      </c>
      <c r="K2355" s="1" t="str">
        <f t="shared" si="303"/>
        <v>2352_1</v>
      </c>
      <c r="M2355" s="9" t="s">
        <v>7915</v>
      </c>
      <c r="N2355" s="1" t="str">
        <f t="shared" si="304"/>
        <v>2352_2</v>
      </c>
      <c r="P2355" s="9" t="s">
        <v>47</v>
      </c>
      <c r="Q2355" s="1" t="str">
        <f t="shared" si="305"/>
        <v>2352_3</v>
      </c>
      <c r="S2355" s="9" t="s">
        <v>47</v>
      </c>
      <c r="T2355" s="1" t="str">
        <f t="shared" si="306"/>
        <v>2352_4</v>
      </c>
      <c r="V2355" s="9" t="s">
        <v>47</v>
      </c>
      <c r="W2355" s="1" t="str">
        <f t="shared" si="307"/>
        <v>2352_5</v>
      </c>
      <c r="Y2355" s="9" t="s">
        <v>47</v>
      </c>
      <c r="Z2355" s="1" t="str">
        <f t="shared" si="308"/>
        <v>2352_6</v>
      </c>
      <c r="AB2355" s="9" t="s">
        <v>47</v>
      </c>
      <c r="AC2355" s="1" t="str">
        <f t="shared" si="309"/>
        <v>2352_7</v>
      </c>
      <c r="AE2355" s="9" t="s">
        <v>47</v>
      </c>
      <c r="AH2355" s="9" t="s">
        <v>47</v>
      </c>
      <c r="AK2355" s="9"/>
      <c r="AN2355" s="9"/>
      <c r="AQ2355" s="9"/>
      <c r="AT2355" s="9"/>
      <c r="AW2355" s="9"/>
      <c r="AZ2355" s="9"/>
    </row>
    <row r="2356" spans="2:52" x14ac:dyDescent="0.25">
      <c r="B2356" s="7">
        <f t="shared" si="302"/>
        <v>2353</v>
      </c>
      <c r="C2356" s="1" t="s">
        <v>39</v>
      </c>
      <c r="D2356" s="1" t="s">
        <v>818</v>
      </c>
      <c r="E2356" s="1" t="s">
        <v>7904</v>
      </c>
      <c r="F2356" s="1" t="s">
        <v>7905</v>
      </c>
      <c r="G2356" s="1" t="s">
        <v>7913</v>
      </c>
      <c r="I2356" s="1" t="s">
        <v>7916</v>
      </c>
      <c r="J2356" s="1" t="s">
        <v>7917</v>
      </c>
      <c r="K2356" s="1" t="str">
        <f t="shared" si="303"/>
        <v>2353_1</v>
      </c>
      <c r="M2356" s="9" t="s">
        <v>7918</v>
      </c>
      <c r="N2356" s="1" t="str">
        <f t="shared" si="304"/>
        <v>2353_2</v>
      </c>
      <c r="P2356" s="9" t="s">
        <v>47</v>
      </c>
      <c r="Q2356" s="1" t="str">
        <f t="shared" si="305"/>
        <v>2353_3</v>
      </c>
      <c r="S2356" s="9" t="s">
        <v>47</v>
      </c>
      <c r="T2356" s="1" t="str">
        <f t="shared" si="306"/>
        <v>2353_4</v>
      </c>
      <c r="V2356" s="9" t="s">
        <v>47</v>
      </c>
      <c r="W2356" s="1" t="str">
        <f t="shared" si="307"/>
        <v>2353_5</v>
      </c>
      <c r="Y2356" s="9" t="s">
        <v>47</v>
      </c>
      <c r="Z2356" s="1" t="str">
        <f t="shared" si="308"/>
        <v>2353_6</v>
      </c>
      <c r="AB2356" s="9" t="s">
        <v>47</v>
      </c>
      <c r="AC2356" s="1" t="str">
        <f t="shared" si="309"/>
        <v>2353_7</v>
      </c>
      <c r="AE2356" s="9" t="s">
        <v>47</v>
      </c>
      <c r="AH2356" s="9" t="s">
        <v>47</v>
      </c>
      <c r="AK2356" s="9"/>
      <c r="AN2356" s="9"/>
      <c r="AQ2356" s="9"/>
      <c r="AT2356" s="9"/>
      <c r="AW2356" s="9"/>
      <c r="AZ2356" s="9"/>
    </row>
    <row r="2357" spans="2:52" x14ac:dyDescent="0.25">
      <c r="B2357" s="7">
        <f t="shared" si="302"/>
        <v>2354</v>
      </c>
      <c r="C2357" s="1" t="s">
        <v>39</v>
      </c>
      <c r="D2357" s="1" t="s">
        <v>818</v>
      </c>
      <c r="E2357" s="1" t="s">
        <v>7904</v>
      </c>
      <c r="F2357" s="1" t="s">
        <v>7905</v>
      </c>
      <c r="G2357" s="1" t="s">
        <v>7919</v>
      </c>
      <c r="I2357" s="1" t="s">
        <v>7910</v>
      </c>
      <c r="J2357" s="1" t="s">
        <v>56</v>
      </c>
      <c r="K2357" s="1" t="str">
        <f t="shared" si="303"/>
        <v>2354_1</v>
      </c>
      <c r="M2357" s="9" t="s">
        <v>7920</v>
      </c>
      <c r="N2357" s="1" t="str">
        <f t="shared" si="304"/>
        <v>2354_2</v>
      </c>
      <c r="P2357" s="9" t="s">
        <v>47</v>
      </c>
      <c r="Q2357" s="1" t="str">
        <f t="shared" si="305"/>
        <v>2354_3</v>
      </c>
      <c r="S2357" s="9" t="s">
        <v>47</v>
      </c>
      <c r="T2357" s="1" t="str">
        <f t="shared" si="306"/>
        <v>2354_4</v>
      </c>
      <c r="V2357" s="9" t="s">
        <v>47</v>
      </c>
      <c r="W2357" s="1" t="str">
        <f t="shared" si="307"/>
        <v>2354_5</v>
      </c>
      <c r="Y2357" s="9" t="s">
        <v>47</v>
      </c>
      <c r="Z2357" s="1" t="str">
        <f t="shared" si="308"/>
        <v>2354_6</v>
      </c>
      <c r="AB2357" s="9" t="s">
        <v>47</v>
      </c>
      <c r="AC2357" s="1" t="str">
        <f t="shared" si="309"/>
        <v>2354_7</v>
      </c>
      <c r="AE2357" s="9" t="s">
        <v>47</v>
      </c>
      <c r="AH2357" s="9" t="s">
        <v>47</v>
      </c>
      <c r="AK2357" s="9"/>
      <c r="AN2357" s="9"/>
      <c r="AQ2357" s="9"/>
      <c r="AT2357" s="9"/>
      <c r="AW2357" s="9"/>
      <c r="AZ2357" s="9"/>
    </row>
    <row r="2358" spans="2:52" x14ac:dyDescent="0.25">
      <c r="B2358" s="7">
        <f t="shared" si="302"/>
        <v>2355</v>
      </c>
      <c r="C2358" s="1" t="s">
        <v>39</v>
      </c>
      <c r="D2358" s="1" t="s">
        <v>818</v>
      </c>
      <c r="E2358" s="1" t="s">
        <v>7904</v>
      </c>
      <c r="F2358" s="1" t="s">
        <v>7905</v>
      </c>
      <c r="G2358" s="1" t="s">
        <v>7919</v>
      </c>
      <c r="I2358" s="1" t="s">
        <v>7910</v>
      </c>
      <c r="J2358" s="1" t="s">
        <v>7908</v>
      </c>
      <c r="K2358" s="1" t="str">
        <f t="shared" si="303"/>
        <v>2355_1</v>
      </c>
      <c r="M2358" s="9" t="s">
        <v>7921</v>
      </c>
      <c r="N2358" s="1" t="str">
        <f t="shared" si="304"/>
        <v>2355_2</v>
      </c>
      <c r="P2358" s="9" t="s">
        <v>47</v>
      </c>
      <c r="Q2358" s="1" t="str">
        <f t="shared" si="305"/>
        <v>2355_3</v>
      </c>
      <c r="S2358" s="9" t="s">
        <v>47</v>
      </c>
      <c r="T2358" s="1" t="str">
        <f t="shared" si="306"/>
        <v>2355_4</v>
      </c>
      <c r="V2358" s="9" t="s">
        <v>47</v>
      </c>
      <c r="W2358" s="1" t="str">
        <f t="shared" si="307"/>
        <v>2355_5</v>
      </c>
      <c r="Y2358" s="9" t="s">
        <v>47</v>
      </c>
      <c r="Z2358" s="1" t="str">
        <f t="shared" si="308"/>
        <v>2355_6</v>
      </c>
      <c r="AB2358" s="9" t="s">
        <v>47</v>
      </c>
      <c r="AC2358" s="1" t="str">
        <f t="shared" si="309"/>
        <v>2355_7</v>
      </c>
      <c r="AE2358" s="9" t="s">
        <v>47</v>
      </c>
      <c r="AH2358" s="9" t="s">
        <v>47</v>
      </c>
      <c r="AK2358" s="9"/>
      <c r="AN2358" s="9"/>
      <c r="AQ2358" s="9"/>
      <c r="AT2358" s="9"/>
      <c r="AW2358" s="9"/>
      <c r="AZ2358" s="9"/>
    </row>
    <row r="2359" spans="2:52" x14ac:dyDescent="0.25">
      <c r="B2359" s="7">
        <f t="shared" si="302"/>
        <v>2356</v>
      </c>
      <c r="C2359" s="1" t="s">
        <v>39</v>
      </c>
      <c r="D2359" s="1" t="s">
        <v>818</v>
      </c>
      <c r="E2359" s="1" t="s">
        <v>7904</v>
      </c>
      <c r="F2359" s="1" t="s">
        <v>7905</v>
      </c>
      <c r="G2359" s="1" t="s">
        <v>7919</v>
      </c>
      <c r="I2359" s="1" t="s">
        <v>7916</v>
      </c>
      <c r="J2359" s="1" t="s">
        <v>56</v>
      </c>
      <c r="K2359" s="1" t="str">
        <f t="shared" si="303"/>
        <v>2356_1</v>
      </c>
      <c r="M2359" s="9" t="s">
        <v>7922</v>
      </c>
      <c r="N2359" s="1" t="str">
        <f t="shared" si="304"/>
        <v>2356_2</v>
      </c>
      <c r="P2359" s="9" t="s">
        <v>47</v>
      </c>
      <c r="Q2359" s="1" t="str">
        <f t="shared" si="305"/>
        <v>2356_3</v>
      </c>
      <c r="S2359" s="9" t="s">
        <v>47</v>
      </c>
      <c r="T2359" s="1" t="str">
        <f t="shared" si="306"/>
        <v>2356_4</v>
      </c>
      <c r="V2359" s="9" t="s">
        <v>47</v>
      </c>
      <c r="W2359" s="1" t="str">
        <f t="shared" si="307"/>
        <v>2356_5</v>
      </c>
      <c r="Y2359" s="9" t="s">
        <v>47</v>
      </c>
      <c r="Z2359" s="1" t="str">
        <f t="shared" si="308"/>
        <v>2356_6</v>
      </c>
      <c r="AB2359" s="9" t="s">
        <v>47</v>
      </c>
      <c r="AC2359" s="1" t="str">
        <f t="shared" si="309"/>
        <v>2356_7</v>
      </c>
      <c r="AE2359" s="9" t="s">
        <v>47</v>
      </c>
      <c r="AH2359" s="9" t="s">
        <v>47</v>
      </c>
      <c r="AK2359" s="9"/>
      <c r="AN2359" s="9"/>
      <c r="AQ2359" s="9"/>
      <c r="AT2359" s="9"/>
      <c r="AW2359" s="9"/>
      <c r="AZ2359" s="9"/>
    </row>
    <row r="2360" spans="2:52" x14ac:dyDescent="0.25">
      <c r="B2360" s="7">
        <f t="shared" si="302"/>
        <v>2357</v>
      </c>
      <c r="C2360" s="1" t="s">
        <v>39</v>
      </c>
      <c r="D2360" s="1" t="s">
        <v>818</v>
      </c>
      <c r="E2360" s="1" t="s">
        <v>7904</v>
      </c>
      <c r="F2360" s="1" t="s">
        <v>7905</v>
      </c>
      <c r="G2360" s="1" t="s">
        <v>7923</v>
      </c>
      <c r="I2360" s="1" t="s">
        <v>7907</v>
      </c>
      <c r="J2360" s="1" t="s">
        <v>7908</v>
      </c>
      <c r="K2360" s="1" t="str">
        <f t="shared" si="303"/>
        <v>2357_1</v>
      </c>
      <c r="M2360" s="9" t="s">
        <v>7924</v>
      </c>
      <c r="N2360" s="1" t="str">
        <f t="shared" si="304"/>
        <v>2357_2</v>
      </c>
      <c r="P2360" s="9" t="s">
        <v>47</v>
      </c>
      <c r="Q2360" s="1" t="str">
        <f t="shared" si="305"/>
        <v>2357_3</v>
      </c>
      <c r="S2360" s="9" t="s">
        <v>47</v>
      </c>
      <c r="T2360" s="1" t="str">
        <f t="shared" si="306"/>
        <v>2357_4</v>
      </c>
      <c r="V2360" s="9" t="s">
        <v>47</v>
      </c>
      <c r="W2360" s="1" t="str">
        <f t="shared" si="307"/>
        <v>2357_5</v>
      </c>
      <c r="Y2360" s="9" t="s">
        <v>47</v>
      </c>
      <c r="Z2360" s="1" t="str">
        <f t="shared" si="308"/>
        <v>2357_6</v>
      </c>
      <c r="AB2360" s="9" t="s">
        <v>47</v>
      </c>
      <c r="AC2360" s="1" t="str">
        <f t="shared" si="309"/>
        <v>2357_7</v>
      </c>
      <c r="AE2360" s="9" t="s">
        <v>47</v>
      </c>
      <c r="AH2360" s="9" t="s">
        <v>47</v>
      </c>
      <c r="AK2360" s="9"/>
      <c r="AN2360" s="9"/>
      <c r="AQ2360" s="9"/>
      <c r="AT2360" s="9"/>
      <c r="AW2360" s="9"/>
      <c r="AZ2360" s="9"/>
    </row>
    <row r="2361" spans="2:52" x14ac:dyDescent="0.25">
      <c r="B2361" s="7">
        <f t="shared" si="302"/>
        <v>2358</v>
      </c>
      <c r="C2361" s="1" t="s">
        <v>39</v>
      </c>
      <c r="D2361" s="1" t="s">
        <v>818</v>
      </c>
      <c r="E2361" s="1" t="s">
        <v>7904</v>
      </c>
      <c r="F2361" s="1" t="s">
        <v>7905</v>
      </c>
      <c r="G2361" s="1" t="s">
        <v>7925</v>
      </c>
      <c r="I2361" s="1" t="s">
        <v>7910</v>
      </c>
      <c r="J2361" s="1" t="s">
        <v>56</v>
      </c>
      <c r="K2361" s="1" t="str">
        <f t="shared" si="303"/>
        <v>2358_1</v>
      </c>
      <c r="M2361" s="9" t="s">
        <v>7926</v>
      </c>
      <c r="N2361" s="1" t="str">
        <f t="shared" si="304"/>
        <v>2358_2</v>
      </c>
      <c r="P2361" s="9" t="s">
        <v>47</v>
      </c>
      <c r="Q2361" s="1" t="str">
        <f t="shared" si="305"/>
        <v>2358_3</v>
      </c>
      <c r="S2361" s="9" t="s">
        <v>47</v>
      </c>
      <c r="T2361" s="1" t="str">
        <f t="shared" si="306"/>
        <v>2358_4</v>
      </c>
      <c r="V2361" s="9" t="s">
        <v>47</v>
      </c>
      <c r="W2361" s="1" t="str">
        <f t="shared" si="307"/>
        <v>2358_5</v>
      </c>
      <c r="Y2361" s="9" t="s">
        <v>47</v>
      </c>
      <c r="Z2361" s="1" t="str">
        <f t="shared" si="308"/>
        <v>2358_6</v>
      </c>
      <c r="AB2361" s="9" t="s">
        <v>47</v>
      </c>
      <c r="AC2361" s="1" t="str">
        <f t="shared" si="309"/>
        <v>2358_7</v>
      </c>
      <c r="AE2361" s="9" t="s">
        <v>47</v>
      </c>
      <c r="AH2361" s="9" t="s">
        <v>47</v>
      </c>
      <c r="AK2361" s="9"/>
      <c r="AN2361" s="9"/>
      <c r="AQ2361" s="9"/>
      <c r="AT2361" s="9"/>
      <c r="AW2361" s="9"/>
      <c r="AZ2361" s="9"/>
    </row>
    <row r="2362" spans="2:52" x14ac:dyDescent="0.25">
      <c r="B2362" s="7">
        <f t="shared" si="302"/>
        <v>2359</v>
      </c>
      <c r="C2362" s="1" t="s">
        <v>39</v>
      </c>
      <c r="D2362" s="1" t="s">
        <v>818</v>
      </c>
      <c r="E2362" s="1" t="s">
        <v>7904</v>
      </c>
      <c r="F2362" s="1" t="s">
        <v>7905</v>
      </c>
      <c r="G2362" s="1" t="s">
        <v>7925</v>
      </c>
      <c r="I2362" s="1" t="s">
        <v>7916</v>
      </c>
      <c r="J2362" s="1" t="s">
        <v>56</v>
      </c>
      <c r="K2362" s="1" t="str">
        <f t="shared" si="303"/>
        <v>2359_1</v>
      </c>
      <c r="M2362" s="9" t="s">
        <v>7927</v>
      </c>
      <c r="N2362" s="1" t="str">
        <f t="shared" si="304"/>
        <v>2359_2</v>
      </c>
      <c r="P2362" s="9" t="s">
        <v>47</v>
      </c>
      <c r="Q2362" s="1" t="str">
        <f t="shared" si="305"/>
        <v>2359_3</v>
      </c>
      <c r="S2362" s="9" t="s">
        <v>47</v>
      </c>
      <c r="T2362" s="1" t="str">
        <f t="shared" si="306"/>
        <v>2359_4</v>
      </c>
      <c r="V2362" s="9" t="s">
        <v>47</v>
      </c>
      <c r="W2362" s="1" t="str">
        <f t="shared" si="307"/>
        <v>2359_5</v>
      </c>
      <c r="Y2362" s="9" t="s">
        <v>47</v>
      </c>
      <c r="Z2362" s="1" t="str">
        <f t="shared" si="308"/>
        <v>2359_6</v>
      </c>
      <c r="AB2362" s="9" t="s">
        <v>47</v>
      </c>
      <c r="AC2362" s="1" t="str">
        <f t="shared" si="309"/>
        <v>2359_7</v>
      </c>
      <c r="AE2362" s="9" t="s">
        <v>47</v>
      </c>
      <c r="AH2362" s="9" t="s">
        <v>47</v>
      </c>
      <c r="AK2362" s="9"/>
      <c r="AN2362" s="9"/>
      <c r="AQ2362" s="9"/>
      <c r="AT2362" s="9"/>
      <c r="AW2362" s="9"/>
      <c r="AZ2362" s="9"/>
    </row>
    <row r="2363" spans="2:52" x14ac:dyDescent="0.25">
      <c r="B2363" s="7">
        <f t="shared" si="302"/>
        <v>2360</v>
      </c>
      <c r="C2363" s="1" t="s">
        <v>39</v>
      </c>
      <c r="D2363" s="1" t="s">
        <v>818</v>
      </c>
      <c r="E2363" s="1" t="s">
        <v>7904</v>
      </c>
      <c r="F2363" s="1" t="s">
        <v>7905</v>
      </c>
      <c r="G2363" s="1" t="s">
        <v>7928</v>
      </c>
      <c r="I2363" s="1" t="s">
        <v>7916</v>
      </c>
      <c r="J2363" s="1" t="s">
        <v>7908</v>
      </c>
      <c r="K2363" s="1" t="str">
        <f t="shared" si="303"/>
        <v>2360_1</v>
      </c>
      <c r="M2363" s="9" t="s">
        <v>7929</v>
      </c>
      <c r="N2363" s="1" t="str">
        <f t="shared" si="304"/>
        <v>2360_2</v>
      </c>
      <c r="P2363" s="9" t="s">
        <v>47</v>
      </c>
      <c r="Q2363" s="1" t="str">
        <f t="shared" si="305"/>
        <v>2360_3</v>
      </c>
      <c r="S2363" s="9" t="s">
        <v>47</v>
      </c>
      <c r="T2363" s="1" t="str">
        <f t="shared" si="306"/>
        <v>2360_4</v>
      </c>
      <c r="V2363" s="9" t="s">
        <v>47</v>
      </c>
      <c r="W2363" s="1" t="str">
        <f t="shared" si="307"/>
        <v>2360_5</v>
      </c>
      <c r="Y2363" s="9" t="s">
        <v>47</v>
      </c>
      <c r="Z2363" s="1" t="str">
        <f t="shared" si="308"/>
        <v>2360_6</v>
      </c>
      <c r="AB2363" s="9" t="s">
        <v>47</v>
      </c>
      <c r="AC2363" s="1" t="str">
        <f t="shared" si="309"/>
        <v>2360_7</v>
      </c>
      <c r="AE2363" s="9" t="s">
        <v>47</v>
      </c>
      <c r="AH2363" s="9" t="s">
        <v>47</v>
      </c>
      <c r="AK2363" s="9"/>
      <c r="AN2363" s="9"/>
      <c r="AQ2363" s="9"/>
      <c r="AT2363" s="9"/>
      <c r="AW2363" s="9"/>
      <c r="AZ2363" s="9"/>
    </row>
    <row r="2364" spans="2:52" x14ac:dyDescent="0.25">
      <c r="B2364" s="7">
        <f t="shared" si="302"/>
        <v>2361</v>
      </c>
      <c r="C2364" s="1" t="s">
        <v>39</v>
      </c>
      <c r="D2364" s="1" t="s">
        <v>818</v>
      </c>
      <c r="E2364" s="1" t="s">
        <v>7904</v>
      </c>
      <c r="F2364" s="1" t="s">
        <v>7905</v>
      </c>
      <c r="G2364" s="1" t="s">
        <v>7930</v>
      </c>
      <c r="I2364" s="1" t="s">
        <v>7916</v>
      </c>
      <c r="J2364" s="1" t="s">
        <v>7908</v>
      </c>
      <c r="K2364" s="1" t="str">
        <f t="shared" si="303"/>
        <v>2361_1</v>
      </c>
      <c r="M2364" s="9" t="s">
        <v>7931</v>
      </c>
      <c r="N2364" s="1" t="str">
        <f t="shared" si="304"/>
        <v>2361_2</v>
      </c>
      <c r="P2364" s="9" t="s">
        <v>47</v>
      </c>
      <c r="Q2364" s="1" t="str">
        <f t="shared" si="305"/>
        <v>2361_3</v>
      </c>
      <c r="S2364" s="9" t="s">
        <v>47</v>
      </c>
      <c r="T2364" s="1" t="str">
        <f t="shared" si="306"/>
        <v>2361_4</v>
      </c>
      <c r="V2364" s="9" t="s">
        <v>47</v>
      </c>
      <c r="W2364" s="1" t="str">
        <f t="shared" si="307"/>
        <v>2361_5</v>
      </c>
      <c r="Y2364" s="9" t="s">
        <v>47</v>
      </c>
      <c r="Z2364" s="1" t="str">
        <f t="shared" si="308"/>
        <v>2361_6</v>
      </c>
      <c r="AB2364" s="9" t="s">
        <v>47</v>
      </c>
      <c r="AC2364" s="1" t="str">
        <f t="shared" si="309"/>
        <v>2361_7</v>
      </c>
      <c r="AE2364" s="9" t="s">
        <v>47</v>
      </c>
      <c r="AH2364" s="9" t="s">
        <v>47</v>
      </c>
      <c r="AK2364" s="9"/>
      <c r="AN2364" s="9"/>
      <c r="AQ2364" s="9"/>
      <c r="AT2364" s="9"/>
      <c r="AW2364" s="9"/>
      <c r="AZ2364" s="9"/>
    </row>
    <row r="2365" spans="2:52" x14ac:dyDescent="0.25">
      <c r="B2365" s="7">
        <f t="shared" si="302"/>
        <v>2362</v>
      </c>
      <c r="C2365" s="1" t="s">
        <v>39</v>
      </c>
      <c r="D2365" s="1" t="s">
        <v>818</v>
      </c>
      <c r="E2365" s="1" t="s">
        <v>7904</v>
      </c>
      <c r="F2365" s="1" t="s">
        <v>7905</v>
      </c>
      <c r="G2365" s="1" t="s">
        <v>7932</v>
      </c>
      <c r="I2365" s="1" t="s">
        <v>7910</v>
      </c>
      <c r="J2365" s="1" t="s">
        <v>7908</v>
      </c>
      <c r="K2365" s="1" t="str">
        <f t="shared" si="303"/>
        <v>2362_1</v>
      </c>
      <c r="M2365" s="9" t="s">
        <v>7933</v>
      </c>
      <c r="N2365" s="1" t="str">
        <f t="shared" si="304"/>
        <v>2362_2</v>
      </c>
      <c r="P2365" s="9" t="s">
        <v>47</v>
      </c>
      <c r="Q2365" s="1" t="str">
        <f t="shared" si="305"/>
        <v>2362_3</v>
      </c>
      <c r="S2365" s="9" t="s">
        <v>47</v>
      </c>
      <c r="T2365" s="1" t="str">
        <f t="shared" si="306"/>
        <v>2362_4</v>
      </c>
      <c r="V2365" s="9" t="s">
        <v>47</v>
      </c>
      <c r="W2365" s="1" t="str">
        <f t="shared" si="307"/>
        <v>2362_5</v>
      </c>
      <c r="Y2365" s="9" t="s">
        <v>47</v>
      </c>
      <c r="Z2365" s="1" t="str">
        <f t="shared" si="308"/>
        <v>2362_6</v>
      </c>
      <c r="AB2365" s="9" t="s">
        <v>47</v>
      </c>
      <c r="AC2365" s="1" t="str">
        <f t="shared" si="309"/>
        <v>2362_7</v>
      </c>
      <c r="AE2365" s="9" t="s">
        <v>47</v>
      </c>
      <c r="AH2365" s="9" t="s">
        <v>47</v>
      </c>
      <c r="AK2365" s="9"/>
      <c r="AN2365" s="9"/>
      <c r="AQ2365" s="9"/>
      <c r="AT2365" s="9"/>
      <c r="AW2365" s="9"/>
      <c r="AZ2365" s="9"/>
    </row>
    <row r="2366" spans="2:52" x14ac:dyDescent="0.25">
      <c r="B2366" s="7">
        <f t="shared" si="302"/>
        <v>2363</v>
      </c>
      <c r="C2366" s="1" t="s">
        <v>39</v>
      </c>
      <c r="D2366" s="1" t="s">
        <v>818</v>
      </c>
      <c r="E2366" s="1" t="s">
        <v>7904</v>
      </c>
      <c r="F2366" s="1" t="s">
        <v>7905</v>
      </c>
      <c r="G2366" s="1" t="s">
        <v>7934</v>
      </c>
      <c r="I2366" s="1" t="s">
        <v>7910</v>
      </c>
      <c r="J2366" s="1" t="s">
        <v>56</v>
      </c>
      <c r="K2366" s="1" t="str">
        <f t="shared" si="303"/>
        <v>2363_1</v>
      </c>
      <c r="M2366" s="9" t="s">
        <v>7935</v>
      </c>
      <c r="N2366" s="1" t="str">
        <f t="shared" si="304"/>
        <v>2363_2</v>
      </c>
      <c r="P2366" s="9" t="s">
        <v>47</v>
      </c>
      <c r="Q2366" s="1" t="str">
        <f t="shared" si="305"/>
        <v>2363_3</v>
      </c>
      <c r="S2366" s="9" t="s">
        <v>47</v>
      </c>
      <c r="T2366" s="1" t="str">
        <f t="shared" si="306"/>
        <v>2363_4</v>
      </c>
      <c r="V2366" s="9" t="s">
        <v>47</v>
      </c>
      <c r="W2366" s="1" t="str">
        <f t="shared" si="307"/>
        <v>2363_5</v>
      </c>
      <c r="Y2366" s="9" t="s">
        <v>47</v>
      </c>
      <c r="Z2366" s="1" t="str">
        <f t="shared" si="308"/>
        <v>2363_6</v>
      </c>
      <c r="AB2366" s="9" t="s">
        <v>47</v>
      </c>
      <c r="AC2366" s="1" t="str">
        <f t="shared" si="309"/>
        <v>2363_7</v>
      </c>
      <c r="AE2366" s="9" t="s">
        <v>47</v>
      </c>
      <c r="AH2366" s="9" t="s">
        <v>47</v>
      </c>
      <c r="AK2366" s="9"/>
      <c r="AN2366" s="9"/>
      <c r="AQ2366" s="9"/>
      <c r="AT2366" s="9"/>
      <c r="AW2366" s="9"/>
      <c r="AZ2366" s="9"/>
    </row>
    <row r="2367" spans="2:52" x14ac:dyDescent="0.25">
      <c r="B2367" s="7">
        <f t="shared" si="302"/>
        <v>2364</v>
      </c>
      <c r="C2367" s="1" t="s">
        <v>39</v>
      </c>
      <c r="D2367" s="1" t="s">
        <v>818</v>
      </c>
      <c r="E2367" s="1" t="s">
        <v>7904</v>
      </c>
      <c r="F2367" s="1" t="s">
        <v>7905</v>
      </c>
      <c r="G2367" s="1" t="s">
        <v>7934</v>
      </c>
      <c r="I2367" s="1" t="s">
        <v>7916</v>
      </c>
      <c r="J2367" s="1" t="s">
        <v>56</v>
      </c>
      <c r="K2367" s="1" t="str">
        <f t="shared" si="303"/>
        <v>2364_1</v>
      </c>
      <c r="M2367" s="9" t="s">
        <v>7936</v>
      </c>
      <c r="N2367" s="1" t="str">
        <f t="shared" si="304"/>
        <v>2364_2</v>
      </c>
      <c r="P2367" s="9" t="s">
        <v>47</v>
      </c>
      <c r="Q2367" s="1" t="str">
        <f t="shared" si="305"/>
        <v>2364_3</v>
      </c>
      <c r="S2367" s="9" t="s">
        <v>47</v>
      </c>
      <c r="T2367" s="1" t="str">
        <f t="shared" si="306"/>
        <v>2364_4</v>
      </c>
      <c r="V2367" s="9" t="s">
        <v>47</v>
      </c>
      <c r="W2367" s="1" t="str">
        <f t="shared" si="307"/>
        <v>2364_5</v>
      </c>
      <c r="Y2367" s="9" t="s">
        <v>47</v>
      </c>
      <c r="Z2367" s="1" t="str">
        <f t="shared" si="308"/>
        <v>2364_6</v>
      </c>
      <c r="AB2367" s="9" t="s">
        <v>47</v>
      </c>
      <c r="AC2367" s="1" t="str">
        <f t="shared" si="309"/>
        <v>2364_7</v>
      </c>
      <c r="AE2367" s="9" t="s">
        <v>47</v>
      </c>
      <c r="AH2367" s="9" t="s">
        <v>47</v>
      </c>
      <c r="AK2367" s="9"/>
      <c r="AN2367" s="9"/>
      <c r="AQ2367" s="9"/>
      <c r="AT2367" s="9"/>
      <c r="AW2367" s="9"/>
      <c r="AZ2367" s="9"/>
    </row>
    <row r="2368" spans="2:52" x14ac:dyDescent="0.25">
      <c r="B2368" s="7">
        <f t="shared" si="302"/>
        <v>2365</v>
      </c>
      <c r="C2368" s="1" t="s">
        <v>39</v>
      </c>
      <c r="D2368" s="1" t="s">
        <v>818</v>
      </c>
      <c r="E2368" s="1" t="s">
        <v>7904</v>
      </c>
      <c r="F2368" s="1" t="s">
        <v>7905</v>
      </c>
      <c r="G2368" s="1" t="s">
        <v>7937</v>
      </c>
      <c r="I2368" s="1" t="s">
        <v>7910</v>
      </c>
      <c r="J2368" s="1" t="s">
        <v>56</v>
      </c>
      <c r="K2368" s="1" t="str">
        <f t="shared" si="303"/>
        <v>2365_1</v>
      </c>
      <c r="M2368" s="9" t="s">
        <v>7938</v>
      </c>
      <c r="N2368" s="1" t="str">
        <f t="shared" si="304"/>
        <v>2365_2</v>
      </c>
      <c r="P2368" s="9" t="s">
        <v>47</v>
      </c>
      <c r="Q2368" s="1" t="str">
        <f t="shared" si="305"/>
        <v>2365_3</v>
      </c>
      <c r="S2368" s="9" t="s">
        <v>47</v>
      </c>
      <c r="T2368" s="1" t="str">
        <f t="shared" si="306"/>
        <v>2365_4</v>
      </c>
      <c r="V2368" s="9" t="s">
        <v>47</v>
      </c>
      <c r="W2368" s="1" t="str">
        <f t="shared" si="307"/>
        <v>2365_5</v>
      </c>
      <c r="Y2368" s="9" t="s">
        <v>47</v>
      </c>
      <c r="Z2368" s="1" t="str">
        <f t="shared" si="308"/>
        <v>2365_6</v>
      </c>
      <c r="AB2368" s="9" t="s">
        <v>47</v>
      </c>
      <c r="AC2368" s="1" t="str">
        <f t="shared" si="309"/>
        <v>2365_7</v>
      </c>
      <c r="AE2368" s="9" t="s">
        <v>47</v>
      </c>
      <c r="AH2368" s="9" t="s">
        <v>47</v>
      </c>
      <c r="AK2368" s="9"/>
      <c r="AN2368" s="9"/>
      <c r="AQ2368" s="9"/>
      <c r="AT2368" s="9"/>
      <c r="AW2368" s="9"/>
      <c r="AZ2368" s="9"/>
    </row>
    <row r="2369" spans="2:52" x14ac:dyDescent="0.25">
      <c r="B2369" s="7">
        <f t="shared" si="302"/>
        <v>2366</v>
      </c>
      <c r="C2369" s="1" t="s">
        <v>39</v>
      </c>
      <c r="D2369" s="1" t="s">
        <v>818</v>
      </c>
      <c r="E2369" s="1" t="s">
        <v>7904</v>
      </c>
      <c r="F2369" s="1" t="s">
        <v>7905</v>
      </c>
      <c r="G2369" s="1" t="s">
        <v>7939</v>
      </c>
      <c r="I2369" s="1" t="s">
        <v>7907</v>
      </c>
      <c r="J2369" s="1" t="s">
        <v>7908</v>
      </c>
      <c r="K2369" s="1" t="str">
        <f t="shared" si="303"/>
        <v>2366_1</v>
      </c>
      <c r="M2369" s="9" t="s">
        <v>7940</v>
      </c>
      <c r="N2369" s="1" t="str">
        <f t="shared" si="304"/>
        <v>2366_2</v>
      </c>
      <c r="P2369" s="9" t="s">
        <v>47</v>
      </c>
      <c r="Q2369" s="1" t="str">
        <f t="shared" si="305"/>
        <v>2366_3</v>
      </c>
      <c r="S2369" s="9" t="s">
        <v>47</v>
      </c>
      <c r="T2369" s="1" t="str">
        <f t="shared" si="306"/>
        <v>2366_4</v>
      </c>
      <c r="V2369" s="9" t="s">
        <v>47</v>
      </c>
      <c r="W2369" s="1" t="str">
        <f t="shared" si="307"/>
        <v>2366_5</v>
      </c>
      <c r="Y2369" s="9" t="s">
        <v>47</v>
      </c>
      <c r="Z2369" s="1" t="str">
        <f t="shared" si="308"/>
        <v>2366_6</v>
      </c>
      <c r="AB2369" s="9" t="s">
        <v>47</v>
      </c>
      <c r="AC2369" s="1" t="str">
        <f t="shared" si="309"/>
        <v>2366_7</v>
      </c>
      <c r="AE2369" s="9" t="s">
        <v>47</v>
      </c>
      <c r="AH2369" s="9" t="s">
        <v>47</v>
      </c>
      <c r="AK2369" s="9"/>
      <c r="AN2369" s="9"/>
      <c r="AQ2369" s="9"/>
      <c r="AT2369" s="9"/>
      <c r="AW2369" s="9"/>
      <c r="AZ2369" s="9"/>
    </row>
    <row r="2370" spans="2:52" x14ac:dyDescent="0.25">
      <c r="B2370" s="7">
        <f t="shared" si="302"/>
        <v>2367</v>
      </c>
      <c r="C2370" s="1" t="s">
        <v>39</v>
      </c>
      <c r="D2370" s="1" t="s">
        <v>818</v>
      </c>
      <c r="E2370" s="1" t="s">
        <v>7904</v>
      </c>
      <c r="F2370" s="1" t="s">
        <v>7905</v>
      </c>
      <c r="G2370" s="1" t="s">
        <v>7939</v>
      </c>
      <c r="I2370" s="1" t="s">
        <v>7910</v>
      </c>
      <c r="J2370" s="1" t="s">
        <v>7908</v>
      </c>
      <c r="K2370" s="1" t="str">
        <f t="shared" si="303"/>
        <v>2367_1</v>
      </c>
      <c r="M2370" s="9" t="s">
        <v>7941</v>
      </c>
      <c r="N2370" s="1" t="str">
        <f t="shared" si="304"/>
        <v>2367_2</v>
      </c>
      <c r="P2370" s="9" t="s">
        <v>47</v>
      </c>
      <c r="Q2370" s="1" t="str">
        <f t="shared" si="305"/>
        <v>2367_3</v>
      </c>
      <c r="S2370" s="9" t="s">
        <v>47</v>
      </c>
      <c r="T2370" s="1" t="str">
        <f t="shared" si="306"/>
        <v>2367_4</v>
      </c>
      <c r="V2370" s="9" t="s">
        <v>47</v>
      </c>
      <c r="W2370" s="1" t="str">
        <f t="shared" si="307"/>
        <v>2367_5</v>
      </c>
      <c r="Y2370" s="9" t="s">
        <v>47</v>
      </c>
      <c r="Z2370" s="1" t="str">
        <f t="shared" si="308"/>
        <v>2367_6</v>
      </c>
      <c r="AB2370" s="9" t="s">
        <v>47</v>
      </c>
      <c r="AC2370" s="1" t="str">
        <f t="shared" si="309"/>
        <v>2367_7</v>
      </c>
      <c r="AE2370" s="9" t="s">
        <v>47</v>
      </c>
      <c r="AH2370" s="9" t="s">
        <v>7942</v>
      </c>
      <c r="AK2370" s="9"/>
      <c r="AN2370" s="9"/>
      <c r="AQ2370" s="9"/>
      <c r="AT2370" s="9"/>
      <c r="AW2370" s="9"/>
      <c r="AZ2370" s="9"/>
    </row>
    <row r="2371" spans="2:52" x14ac:dyDescent="0.25">
      <c r="B2371" s="7">
        <f t="shared" si="302"/>
        <v>2368</v>
      </c>
      <c r="C2371" s="1" t="s">
        <v>39</v>
      </c>
      <c r="D2371" s="1" t="s">
        <v>818</v>
      </c>
      <c r="E2371" s="1" t="s">
        <v>7904</v>
      </c>
      <c r="F2371" s="1" t="s">
        <v>7905</v>
      </c>
      <c r="G2371" s="1" t="s">
        <v>7939</v>
      </c>
      <c r="I2371" s="1" t="s">
        <v>7910</v>
      </c>
      <c r="J2371" s="1" t="s">
        <v>56</v>
      </c>
      <c r="K2371" s="1" t="str">
        <f t="shared" si="303"/>
        <v>2368_1</v>
      </c>
      <c r="M2371" s="9" t="s">
        <v>7943</v>
      </c>
      <c r="N2371" s="1" t="str">
        <f t="shared" si="304"/>
        <v>2368_2</v>
      </c>
      <c r="P2371" s="9" t="s">
        <v>47</v>
      </c>
      <c r="Q2371" s="1" t="str">
        <f t="shared" si="305"/>
        <v>2368_3</v>
      </c>
      <c r="S2371" s="9" t="s">
        <v>47</v>
      </c>
      <c r="T2371" s="1" t="str">
        <f t="shared" si="306"/>
        <v>2368_4</v>
      </c>
      <c r="V2371" s="9" t="s">
        <v>47</v>
      </c>
      <c r="W2371" s="1" t="str">
        <f t="shared" si="307"/>
        <v>2368_5</v>
      </c>
      <c r="Y2371" s="9" t="s">
        <v>47</v>
      </c>
      <c r="Z2371" s="1" t="str">
        <f t="shared" si="308"/>
        <v>2368_6</v>
      </c>
      <c r="AB2371" s="9" t="s">
        <v>47</v>
      </c>
      <c r="AC2371" s="1" t="str">
        <f t="shared" si="309"/>
        <v>2368_7</v>
      </c>
      <c r="AE2371" s="9" t="s">
        <v>47</v>
      </c>
      <c r="AH2371" s="9" t="s">
        <v>7942</v>
      </c>
      <c r="AK2371" s="9"/>
      <c r="AN2371" s="9"/>
      <c r="AQ2371" s="9"/>
      <c r="AT2371" s="9"/>
      <c r="AW2371" s="9"/>
      <c r="AZ2371" s="9"/>
    </row>
    <row r="2372" spans="2:52" x14ac:dyDescent="0.25">
      <c r="B2372" s="7">
        <f t="shared" si="302"/>
        <v>2369</v>
      </c>
      <c r="C2372" s="1" t="s">
        <v>39</v>
      </c>
      <c r="D2372" s="1" t="s">
        <v>818</v>
      </c>
      <c r="E2372" s="1" t="s">
        <v>7904</v>
      </c>
      <c r="F2372" s="1" t="s">
        <v>7905</v>
      </c>
      <c r="G2372" s="1" t="s">
        <v>7939</v>
      </c>
      <c r="I2372" s="1" t="s">
        <v>7916</v>
      </c>
      <c r="J2372" s="1" t="s">
        <v>56</v>
      </c>
      <c r="K2372" s="1" t="str">
        <f t="shared" si="303"/>
        <v>2369_1</v>
      </c>
      <c r="M2372" s="9" t="s">
        <v>7944</v>
      </c>
      <c r="N2372" s="1" t="str">
        <f t="shared" si="304"/>
        <v>2369_2</v>
      </c>
      <c r="P2372" s="9" t="s">
        <v>47</v>
      </c>
      <c r="Q2372" s="1" t="str">
        <f t="shared" si="305"/>
        <v>2369_3</v>
      </c>
      <c r="S2372" s="9" t="s">
        <v>47</v>
      </c>
      <c r="T2372" s="1" t="str">
        <f t="shared" si="306"/>
        <v>2369_4</v>
      </c>
      <c r="V2372" s="9" t="s">
        <v>47</v>
      </c>
      <c r="W2372" s="1" t="str">
        <f t="shared" si="307"/>
        <v>2369_5</v>
      </c>
      <c r="Y2372" s="9" t="s">
        <v>47</v>
      </c>
      <c r="Z2372" s="1" t="str">
        <f t="shared" si="308"/>
        <v>2369_6</v>
      </c>
      <c r="AB2372" s="9" t="s">
        <v>47</v>
      </c>
      <c r="AC2372" s="1" t="str">
        <f t="shared" si="309"/>
        <v>2369_7</v>
      </c>
      <c r="AE2372" s="9" t="s">
        <v>47</v>
      </c>
      <c r="AH2372" s="9" t="s">
        <v>47</v>
      </c>
      <c r="AK2372" s="9"/>
      <c r="AN2372" s="9"/>
      <c r="AQ2372" s="9"/>
      <c r="AT2372" s="9"/>
      <c r="AW2372" s="9"/>
      <c r="AZ2372" s="9"/>
    </row>
    <row r="2373" spans="2:52" x14ac:dyDescent="0.25">
      <c r="B2373" s="7">
        <f t="shared" si="302"/>
        <v>2370</v>
      </c>
      <c r="C2373" s="1" t="s">
        <v>39</v>
      </c>
      <c r="D2373" s="1" t="s">
        <v>818</v>
      </c>
      <c r="E2373" s="1" t="s">
        <v>7904</v>
      </c>
      <c r="F2373" s="1" t="s">
        <v>7905</v>
      </c>
      <c r="G2373" s="1" t="s">
        <v>7945</v>
      </c>
      <c r="I2373" s="1" t="s">
        <v>2611</v>
      </c>
      <c r="J2373" s="1" t="s">
        <v>56</v>
      </c>
      <c r="K2373" s="1" t="str">
        <f t="shared" si="303"/>
        <v>2370_1</v>
      </c>
      <c r="M2373" s="9" t="s">
        <v>7946</v>
      </c>
      <c r="N2373" s="1" t="str">
        <f t="shared" si="304"/>
        <v>2370_2</v>
      </c>
      <c r="P2373" s="9" t="s">
        <v>47</v>
      </c>
      <c r="Q2373" s="1" t="str">
        <f t="shared" si="305"/>
        <v>2370_3</v>
      </c>
      <c r="S2373" s="9" t="s">
        <v>47</v>
      </c>
      <c r="T2373" s="1" t="str">
        <f t="shared" si="306"/>
        <v>2370_4</v>
      </c>
      <c r="V2373" s="9" t="s">
        <v>47</v>
      </c>
      <c r="W2373" s="1" t="str">
        <f t="shared" si="307"/>
        <v>2370_5</v>
      </c>
      <c r="Y2373" s="9" t="s">
        <v>47</v>
      </c>
      <c r="Z2373" s="1" t="str">
        <f t="shared" si="308"/>
        <v>2370_6</v>
      </c>
      <c r="AB2373" s="9" t="s">
        <v>47</v>
      </c>
      <c r="AC2373" s="1" t="str">
        <f t="shared" si="309"/>
        <v>2370_7</v>
      </c>
      <c r="AE2373" s="9" t="s">
        <v>47</v>
      </c>
      <c r="AH2373" s="9" t="s">
        <v>47</v>
      </c>
      <c r="AK2373" s="9"/>
      <c r="AN2373" s="9"/>
      <c r="AQ2373" s="9"/>
      <c r="AT2373" s="9"/>
      <c r="AW2373" s="9"/>
      <c r="AZ2373" s="9"/>
    </row>
    <row r="2374" spans="2:52" x14ac:dyDescent="0.25">
      <c r="B2374" s="7">
        <f t="shared" ref="B2374:B2437" si="310">B2373+1</f>
        <v>2371</v>
      </c>
      <c r="C2374" s="1" t="s">
        <v>39</v>
      </c>
      <c r="D2374" s="1" t="s">
        <v>818</v>
      </c>
      <c r="E2374" s="1" t="s">
        <v>7904</v>
      </c>
      <c r="F2374" s="1" t="s">
        <v>7905</v>
      </c>
      <c r="G2374" s="1" t="s">
        <v>7945</v>
      </c>
      <c r="I2374" s="1" t="s">
        <v>2611</v>
      </c>
      <c r="J2374" s="1" t="s">
        <v>7908</v>
      </c>
      <c r="K2374" s="1" t="str">
        <f t="shared" si="303"/>
        <v>2371_1</v>
      </c>
      <c r="M2374" s="9" t="s">
        <v>7947</v>
      </c>
      <c r="N2374" s="1" t="str">
        <f t="shared" si="304"/>
        <v>2371_2</v>
      </c>
      <c r="P2374" s="9" t="s">
        <v>47</v>
      </c>
      <c r="Q2374" s="1" t="str">
        <f t="shared" si="305"/>
        <v>2371_3</v>
      </c>
      <c r="S2374" s="9" t="s">
        <v>47</v>
      </c>
      <c r="T2374" s="1" t="str">
        <f t="shared" si="306"/>
        <v>2371_4</v>
      </c>
      <c r="V2374" s="9" t="s">
        <v>47</v>
      </c>
      <c r="W2374" s="1" t="str">
        <f t="shared" si="307"/>
        <v>2371_5</v>
      </c>
      <c r="Y2374" s="9" t="s">
        <v>47</v>
      </c>
      <c r="Z2374" s="1" t="str">
        <f t="shared" si="308"/>
        <v>2371_6</v>
      </c>
      <c r="AB2374" s="9" t="s">
        <v>47</v>
      </c>
      <c r="AC2374" s="1" t="str">
        <f t="shared" si="309"/>
        <v>2371_7</v>
      </c>
      <c r="AE2374" s="9" t="s">
        <v>47</v>
      </c>
      <c r="AH2374" s="9" t="s">
        <v>47</v>
      </c>
      <c r="AK2374" s="9"/>
      <c r="AN2374" s="9"/>
      <c r="AQ2374" s="9"/>
      <c r="AT2374" s="9"/>
      <c r="AW2374" s="9"/>
      <c r="AZ2374" s="9"/>
    </row>
    <row r="2375" spans="2:52" x14ac:dyDescent="0.25">
      <c r="B2375" s="7">
        <f t="shared" si="310"/>
        <v>2372</v>
      </c>
      <c r="C2375" s="1" t="s">
        <v>39</v>
      </c>
      <c r="D2375" s="1" t="s">
        <v>818</v>
      </c>
      <c r="E2375" s="1" t="s">
        <v>7904</v>
      </c>
      <c r="F2375" s="1" t="s">
        <v>7905</v>
      </c>
      <c r="G2375" s="1" t="s">
        <v>7948</v>
      </c>
      <c r="I2375" s="1" t="s">
        <v>2611</v>
      </c>
      <c r="J2375" s="1" t="s">
        <v>56</v>
      </c>
      <c r="K2375" s="1" t="str">
        <f t="shared" si="303"/>
        <v>2372_1</v>
      </c>
      <c r="M2375" s="9" t="s">
        <v>7949</v>
      </c>
      <c r="N2375" s="1" t="str">
        <f t="shared" si="304"/>
        <v>2372_2</v>
      </c>
      <c r="P2375" s="9" t="s">
        <v>47</v>
      </c>
      <c r="Q2375" s="1" t="str">
        <f t="shared" si="305"/>
        <v>2372_3</v>
      </c>
      <c r="S2375" s="9" t="s">
        <v>47</v>
      </c>
      <c r="T2375" s="1" t="str">
        <f t="shared" si="306"/>
        <v>2372_4</v>
      </c>
      <c r="V2375" s="9" t="s">
        <v>47</v>
      </c>
      <c r="W2375" s="1" t="str">
        <f t="shared" si="307"/>
        <v>2372_5</v>
      </c>
      <c r="Y2375" s="9" t="s">
        <v>47</v>
      </c>
      <c r="Z2375" s="1" t="str">
        <f t="shared" si="308"/>
        <v>2372_6</v>
      </c>
      <c r="AB2375" s="9" t="s">
        <v>47</v>
      </c>
      <c r="AC2375" s="1" t="str">
        <f t="shared" si="309"/>
        <v>2372_7</v>
      </c>
      <c r="AE2375" s="9" t="s">
        <v>47</v>
      </c>
      <c r="AH2375" s="9" t="s">
        <v>47</v>
      </c>
      <c r="AK2375" s="9"/>
      <c r="AN2375" s="9"/>
      <c r="AQ2375" s="9"/>
      <c r="AT2375" s="9"/>
      <c r="AW2375" s="9"/>
      <c r="AZ2375" s="9"/>
    </row>
    <row r="2376" spans="2:52" x14ac:dyDescent="0.25">
      <c r="B2376" s="7">
        <f t="shared" si="310"/>
        <v>2373</v>
      </c>
      <c r="C2376" s="1" t="s">
        <v>39</v>
      </c>
      <c r="D2376" s="1" t="s">
        <v>818</v>
      </c>
      <c r="E2376" s="1" t="s">
        <v>7904</v>
      </c>
      <c r="F2376" s="1" t="s">
        <v>7905</v>
      </c>
      <c r="G2376" s="1" t="s">
        <v>7948</v>
      </c>
      <c r="I2376" s="1" t="s">
        <v>2611</v>
      </c>
      <c r="J2376" s="1" t="s">
        <v>7908</v>
      </c>
      <c r="K2376" s="1" t="str">
        <f t="shared" si="303"/>
        <v>2373_1</v>
      </c>
      <c r="M2376" s="9" t="s">
        <v>7950</v>
      </c>
      <c r="N2376" s="1" t="str">
        <f t="shared" si="304"/>
        <v>2373_2</v>
      </c>
      <c r="P2376" s="9" t="s">
        <v>47</v>
      </c>
      <c r="Q2376" s="1" t="str">
        <f t="shared" si="305"/>
        <v>2373_3</v>
      </c>
      <c r="S2376" s="9" t="s">
        <v>47</v>
      </c>
      <c r="T2376" s="1" t="str">
        <f t="shared" si="306"/>
        <v>2373_4</v>
      </c>
      <c r="V2376" s="9" t="s">
        <v>47</v>
      </c>
      <c r="W2376" s="1" t="str">
        <f t="shared" si="307"/>
        <v>2373_5</v>
      </c>
      <c r="Y2376" s="9" t="s">
        <v>47</v>
      </c>
      <c r="Z2376" s="1" t="str">
        <f t="shared" si="308"/>
        <v>2373_6</v>
      </c>
      <c r="AB2376" s="9" t="s">
        <v>47</v>
      </c>
      <c r="AC2376" s="1" t="str">
        <f t="shared" si="309"/>
        <v>2373_7</v>
      </c>
      <c r="AE2376" s="9" t="s">
        <v>47</v>
      </c>
      <c r="AH2376" s="9" t="s">
        <v>47</v>
      </c>
      <c r="AK2376" s="9"/>
      <c r="AN2376" s="9"/>
      <c r="AQ2376" s="9"/>
      <c r="AT2376" s="9"/>
      <c r="AW2376" s="9"/>
      <c r="AZ2376" s="9"/>
    </row>
    <row r="2377" spans="2:52" x14ac:dyDescent="0.25">
      <c r="B2377" s="7">
        <f t="shared" si="310"/>
        <v>2374</v>
      </c>
      <c r="C2377" s="1" t="s">
        <v>39</v>
      </c>
      <c r="D2377" s="1" t="s">
        <v>818</v>
      </c>
      <c r="E2377" s="1" t="s">
        <v>7904</v>
      </c>
      <c r="F2377" s="1" t="s">
        <v>7905</v>
      </c>
      <c r="G2377" s="1" t="s">
        <v>7951</v>
      </c>
      <c r="I2377" s="1" t="s">
        <v>1689</v>
      </c>
      <c r="J2377" s="1" t="s">
        <v>56</v>
      </c>
      <c r="K2377" s="1" t="str">
        <f t="shared" si="303"/>
        <v>2374_1</v>
      </c>
      <c r="M2377" s="9" t="s">
        <v>7952</v>
      </c>
      <c r="N2377" s="1" t="str">
        <f t="shared" si="304"/>
        <v>2374_2</v>
      </c>
      <c r="P2377" s="9" t="s">
        <v>7953</v>
      </c>
      <c r="Q2377" s="1" t="str">
        <f t="shared" si="305"/>
        <v>2374_3</v>
      </c>
      <c r="S2377" s="9" t="s">
        <v>47</v>
      </c>
      <c r="T2377" s="1" t="str">
        <f t="shared" si="306"/>
        <v>2374_4</v>
      </c>
      <c r="V2377" s="9" t="s">
        <v>47</v>
      </c>
      <c r="W2377" s="1" t="str">
        <f t="shared" si="307"/>
        <v>2374_5</v>
      </c>
      <c r="Y2377" s="9" t="s">
        <v>47</v>
      </c>
      <c r="Z2377" s="1" t="str">
        <f t="shared" si="308"/>
        <v>2374_6</v>
      </c>
      <c r="AB2377" s="9" t="s">
        <v>47</v>
      </c>
      <c r="AC2377" s="1" t="str">
        <f t="shared" si="309"/>
        <v>2374_7</v>
      </c>
      <c r="AE2377" s="9" t="s">
        <v>47</v>
      </c>
      <c r="AH2377" s="9" t="s">
        <v>47</v>
      </c>
      <c r="AK2377" s="9"/>
      <c r="AN2377" s="9"/>
      <c r="AQ2377" s="9"/>
      <c r="AT2377" s="9"/>
      <c r="AW2377" s="9"/>
      <c r="AZ2377" s="9"/>
    </row>
    <row r="2378" spans="2:52" x14ac:dyDescent="0.25">
      <c r="B2378" s="7">
        <f t="shared" si="310"/>
        <v>2375</v>
      </c>
      <c r="C2378" s="1" t="s">
        <v>39</v>
      </c>
      <c r="D2378" s="1" t="s">
        <v>818</v>
      </c>
      <c r="E2378" s="1" t="s">
        <v>7904</v>
      </c>
      <c r="F2378" s="1" t="s">
        <v>7905</v>
      </c>
      <c r="G2378" s="1" t="s">
        <v>7954</v>
      </c>
      <c r="I2378" s="1" t="s">
        <v>2611</v>
      </c>
      <c r="J2378" s="1" t="s">
        <v>56</v>
      </c>
      <c r="K2378" s="1" t="str">
        <f t="shared" si="303"/>
        <v>2375_1</v>
      </c>
      <c r="M2378" s="9" t="s">
        <v>7955</v>
      </c>
      <c r="N2378" s="1" t="str">
        <f t="shared" si="304"/>
        <v>2375_2</v>
      </c>
      <c r="P2378" s="9" t="s">
        <v>47</v>
      </c>
      <c r="Q2378" s="1" t="str">
        <f t="shared" si="305"/>
        <v>2375_3</v>
      </c>
      <c r="S2378" s="9" t="s">
        <v>47</v>
      </c>
      <c r="T2378" s="1" t="str">
        <f t="shared" si="306"/>
        <v>2375_4</v>
      </c>
      <c r="V2378" s="9" t="s">
        <v>47</v>
      </c>
      <c r="W2378" s="1" t="str">
        <f t="shared" si="307"/>
        <v>2375_5</v>
      </c>
      <c r="Y2378" s="9" t="s">
        <v>47</v>
      </c>
      <c r="Z2378" s="1" t="str">
        <f t="shared" si="308"/>
        <v>2375_6</v>
      </c>
      <c r="AB2378" s="9" t="s">
        <v>47</v>
      </c>
      <c r="AC2378" s="1" t="str">
        <f t="shared" si="309"/>
        <v>2375_7</v>
      </c>
      <c r="AE2378" s="9" t="s">
        <v>47</v>
      </c>
      <c r="AH2378" s="9" t="s">
        <v>47</v>
      </c>
      <c r="AK2378" s="9"/>
      <c r="AN2378" s="9"/>
      <c r="AQ2378" s="9"/>
      <c r="AT2378" s="9"/>
      <c r="AW2378" s="9"/>
      <c r="AZ2378" s="9"/>
    </row>
    <row r="2379" spans="2:52" x14ac:dyDescent="0.25">
      <c r="B2379" s="7">
        <f t="shared" si="310"/>
        <v>2376</v>
      </c>
      <c r="C2379" s="1" t="s">
        <v>39</v>
      </c>
      <c r="D2379" s="1" t="s">
        <v>818</v>
      </c>
      <c r="E2379" s="1" t="s">
        <v>7904</v>
      </c>
      <c r="F2379" s="1" t="s">
        <v>7905</v>
      </c>
      <c r="G2379" s="1" t="s">
        <v>7954</v>
      </c>
      <c r="I2379" s="1" t="s">
        <v>2611</v>
      </c>
      <c r="J2379" s="1" t="s">
        <v>7908</v>
      </c>
      <c r="K2379" s="1" t="str">
        <f t="shared" si="303"/>
        <v>2376_1</v>
      </c>
      <c r="M2379" s="9" t="s">
        <v>7956</v>
      </c>
      <c r="N2379" s="1" t="str">
        <f t="shared" si="304"/>
        <v>2376_2</v>
      </c>
      <c r="P2379" s="9" t="s">
        <v>47</v>
      </c>
      <c r="Q2379" s="1" t="str">
        <f t="shared" si="305"/>
        <v>2376_3</v>
      </c>
      <c r="S2379" s="9" t="s">
        <v>47</v>
      </c>
      <c r="T2379" s="1" t="str">
        <f t="shared" si="306"/>
        <v>2376_4</v>
      </c>
      <c r="V2379" s="9" t="s">
        <v>47</v>
      </c>
      <c r="W2379" s="1" t="str">
        <f t="shared" si="307"/>
        <v>2376_5</v>
      </c>
      <c r="Y2379" s="9" t="s">
        <v>47</v>
      </c>
      <c r="Z2379" s="1" t="str">
        <f t="shared" si="308"/>
        <v>2376_6</v>
      </c>
      <c r="AB2379" s="9" t="s">
        <v>47</v>
      </c>
      <c r="AC2379" s="1" t="str">
        <f t="shared" si="309"/>
        <v>2376_7</v>
      </c>
      <c r="AE2379" s="9" t="s">
        <v>47</v>
      </c>
      <c r="AH2379" s="9" t="s">
        <v>47</v>
      </c>
      <c r="AK2379" s="9"/>
      <c r="AN2379" s="9"/>
      <c r="AQ2379" s="9"/>
      <c r="AT2379" s="9"/>
      <c r="AW2379" s="9"/>
      <c r="AZ2379" s="9"/>
    </row>
    <row r="2380" spans="2:52" x14ac:dyDescent="0.25">
      <c r="B2380" s="7">
        <f t="shared" si="310"/>
        <v>2377</v>
      </c>
      <c r="C2380" s="1" t="s">
        <v>39</v>
      </c>
      <c r="D2380" s="1" t="s">
        <v>818</v>
      </c>
      <c r="E2380" s="1" t="s">
        <v>7904</v>
      </c>
      <c r="F2380" s="1" t="s">
        <v>7905</v>
      </c>
      <c r="G2380" s="1" t="s">
        <v>7957</v>
      </c>
      <c r="I2380" s="1" t="s">
        <v>2611</v>
      </c>
      <c r="J2380" s="1" t="s">
        <v>56</v>
      </c>
      <c r="K2380" s="1" t="str">
        <f t="shared" si="303"/>
        <v>2377_1</v>
      </c>
      <c r="M2380" s="9" t="s">
        <v>7958</v>
      </c>
      <c r="N2380" s="1" t="str">
        <f t="shared" si="304"/>
        <v>2377_2</v>
      </c>
      <c r="P2380" s="9" t="s">
        <v>47</v>
      </c>
      <c r="Q2380" s="1" t="str">
        <f t="shared" si="305"/>
        <v>2377_3</v>
      </c>
      <c r="S2380" s="9" t="s">
        <v>47</v>
      </c>
      <c r="T2380" s="1" t="str">
        <f t="shared" si="306"/>
        <v>2377_4</v>
      </c>
      <c r="V2380" s="9" t="s">
        <v>47</v>
      </c>
      <c r="W2380" s="1" t="str">
        <f t="shared" si="307"/>
        <v>2377_5</v>
      </c>
      <c r="Y2380" s="9" t="s">
        <v>47</v>
      </c>
      <c r="Z2380" s="1" t="str">
        <f t="shared" si="308"/>
        <v>2377_6</v>
      </c>
      <c r="AB2380" s="9" t="s">
        <v>47</v>
      </c>
      <c r="AC2380" s="1" t="str">
        <f t="shared" si="309"/>
        <v>2377_7</v>
      </c>
      <c r="AE2380" s="9" t="s">
        <v>47</v>
      </c>
      <c r="AH2380" s="9" t="s">
        <v>47</v>
      </c>
      <c r="AK2380" s="9"/>
      <c r="AN2380" s="9"/>
      <c r="AQ2380" s="9"/>
      <c r="AT2380" s="9"/>
      <c r="AW2380" s="9"/>
      <c r="AZ2380" s="9"/>
    </row>
    <row r="2381" spans="2:52" x14ac:dyDescent="0.25">
      <c r="B2381" s="7">
        <f t="shared" si="310"/>
        <v>2378</v>
      </c>
      <c r="C2381" s="1" t="s">
        <v>39</v>
      </c>
      <c r="D2381" s="1" t="s">
        <v>818</v>
      </c>
      <c r="E2381" s="1" t="s">
        <v>7904</v>
      </c>
      <c r="F2381" s="1" t="s">
        <v>7905</v>
      </c>
      <c r="G2381" s="1" t="s">
        <v>7957</v>
      </c>
      <c r="I2381" s="1" t="s">
        <v>2611</v>
      </c>
      <c r="J2381" s="1" t="s">
        <v>7908</v>
      </c>
      <c r="K2381" s="1" t="str">
        <f t="shared" si="303"/>
        <v>2378_1</v>
      </c>
      <c r="M2381" s="9" t="s">
        <v>7959</v>
      </c>
      <c r="N2381" s="1" t="str">
        <f t="shared" si="304"/>
        <v>2378_2</v>
      </c>
      <c r="P2381" s="9" t="s">
        <v>47</v>
      </c>
      <c r="Q2381" s="1" t="str">
        <f t="shared" si="305"/>
        <v>2378_3</v>
      </c>
      <c r="S2381" s="9" t="s">
        <v>47</v>
      </c>
      <c r="T2381" s="1" t="str">
        <f t="shared" si="306"/>
        <v>2378_4</v>
      </c>
      <c r="V2381" s="9" t="s">
        <v>47</v>
      </c>
      <c r="W2381" s="1" t="str">
        <f t="shared" si="307"/>
        <v>2378_5</v>
      </c>
      <c r="Y2381" s="9" t="s">
        <v>47</v>
      </c>
      <c r="Z2381" s="1" t="str">
        <f t="shared" si="308"/>
        <v>2378_6</v>
      </c>
      <c r="AB2381" s="9" t="s">
        <v>47</v>
      </c>
      <c r="AC2381" s="1" t="str">
        <f t="shared" si="309"/>
        <v>2378_7</v>
      </c>
      <c r="AE2381" s="9" t="s">
        <v>47</v>
      </c>
      <c r="AH2381" s="9" t="s">
        <v>47</v>
      </c>
      <c r="AK2381" s="9"/>
      <c r="AN2381" s="9"/>
      <c r="AQ2381" s="9"/>
      <c r="AT2381" s="9"/>
      <c r="AW2381" s="9"/>
      <c r="AZ2381" s="9"/>
    </row>
    <row r="2382" spans="2:52" x14ac:dyDescent="0.25">
      <c r="B2382" s="7">
        <f t="shared" si="310"/>
        <v>2379</v>
      </c>
      <c r="C2382" s="1" t="s">
        <v>39</v>
      </c>
      <c r="D2382" s="1" t="s">
        <v>818</v>
      </c>
      <c r="E2382" s="1" t="s">
        <v>7904</v>
      </c>
      <c r="F2382" s="1" t="s">
        <v>7905</v>
      </c>
      <c r="G2382" s="1" t="s">
        <v>7960</v>
      </c>
      <c r="I2382" s="1" t="s">
        <v>1689</v>
      </c>
      <c r="J2382" s="1" t="s">
        <v>7908</v>
      </c>
      <c r="K2382" s="1" t="str">
        <f t="shared" si="303"/>
        <v>2379_1</v>
      </c>
      <c r="M2382" s="9" t="s">
        <v>7961</v>
      </c>
      <c r="N2382" s="1" t="str">
        <f t="shared" si="304"/>
        <v>2379_2</v>
      </c>
      <c r="P2382" s="9" t="s">
        <v>47</v>
      </c>
      <c r="Q2382" s="1" t="str">
        <f t="shared" si="305"/>
        <v>2379_3</v>
      </c>
      <c r="S2382" s="9" t="s">
        <v>47</v>
      </c>
      <c r="T2382" s="1" t="str">
        <f t="shared" si="306"/>
        <v>2379_4</v>
      </c>
      <c r="V2382" s="9" t="s">
        <v>47</v>
      </c>
      <c r="W2382" s="1" t="str">
        <f t="shared" si="307"/>
        <v>2379_5</v>
      </c>
      <c r="Y2382" s="9" t="s">
        <v>47</v>
      </c>
      <c r="Z2382" s="1" t="str">
        <f t="shared" si="308"/>
        <v>2379_6</v>
      </c>
      <c r="AB2382" s="9" t="s">
        <v>47</v>
      </c>
      <c r="AC2382" s="1" t="str">
        <f t="shared" si="309"/>
        <v>2379_7</v>
      </c>
      <c r="AE2382" s="9" t="s">
        <v>47</v>
      </c>
      <c r="AH2382" s="9" t="s">
        <v>47</v>
      </c>
      <c r="AK2382" s="9"/>
      <c r="AN2382" s="9"/>
      <c r="AQ2382" s="9"/>
      <c r="AT2382" s="9"/>
      <c r="AW2382" s="9"/>
      <c r="AZ2382" s="9"/>
    </row>
    <row r="2383" spans="2:52" x14ac:dyDescent="0.25">
      <c r="B2383" s="7">
        <f t="shared" si="310"/>
        <v>2380</v>
      </c>
      <c r="C2383" s="1" t="s">
        <v>39</v>
      </c>
      <c r="D2383" s="1" t="s">
        <v>818</v>
      </c>
      <c r="E2383" s="1" t="s">
        <v>7904</v>
      </c>
      <c r="F2383" s="1" t="s">
        <v>7905</v>
      </c>
      <c r="G2383" s="1" t="s">
        <v>7962</v>
      </c>
      <c r="I2383" s="1" t="s">
        <v>2611</v>
      </c>
      <c r="J2383" s="1" t="s">
        <v>56</v>
      </c>
      <c r="K2383" s="1" t="str">
        <f t="shared" si="303"/>
        <v>2380_1</v>
      </c>
      <c r="M2383" s="9" t="s">
        <v>7963</v>
      </c>
      <c r="N2383" s="1" t="str">
        <f t="shared" si="304"/>
        <v>2380_2</v>
      </c>
      <c r="P2383" s="9" t="s">
        <v>47</v>
      </c>
      <c r="Q2383" s="1" t="str">
        <f t="shared" si="305"/>
        <v>2380_3</v>
      </c>
      <c r="S2383" s="9" t="s">
        <v>47</v>
      </c>
      <c r="T2383" s="1" t="str">
        <f t="shared" si="306"/>
        <v>2380_4</v>
      </c>
      <c r="V2383" s="9" t="s">
        <v>47</v>
      </c>
      <c r="W2383" s="1" t="str">
        <f t="shared" si="307"/>
        <v>2380_5</v>
      </c>
      <c r="Y2383" s="9" t="s">
        <v>47</v>
      </c>
      <c r="Z2383" s="1" t="str">
        <f t="shared" si="308"/>
        <v>2380_6</v>
      </c>
      <c r="AB2383" s="9" t="s">
        <v>47</v>
      </c>
      <c r="AC2383" s="1" t="str">
        <f t="shared" si="309"/>
        <v>2380_7</v>
      </c>
      <c r="AE2383" s="9" t="s">
        <v>47</v>
      </c>
      <c r="AH2383" s="9" t="s">
        <v>47</v>
      </c>
      <c r="AK2383" s="9"/>
      <c r="AN2383" s="9"/>
      <c r="AQ2383" s="9"/>
      <c r="AT2383" s="9"/>
      <c r="AW2383" s="9"/>
      <c r="AZ2383" s="9"/>
    </row>
    <row r="2384" spans="2:52" x14ac:dyDescent="0.25">
      <c r="B2384" s="7">
        <f t="shared" si="310"/>
        <v>2381</v>
      </c>
      <c r="C2384" s="1" t="s">
        <v>39</v>
      </c>
      <c r="D2384" s="1" t="s">
        <v>818</v>
      </c>
      <c r="E2384" s="1" t="s">
        <v>7904</v>
      </c>
      <c r="F2384" s="1" t="s">
        <v>7905</v>
      </c>
      <c r="G2384" s="1" t="s">
        <v>7962</v>
      </c>
      <c r="I2384" s="1" t="s">
        <v>2611</v>
      </c>
      <c r="J2384" s="1" t="s">
        <v>7908</v>
      </c>
      <c r="K2384" s="1" t="str">
        <f t="shared" si="303"/>
        <v>2381_1</v>
      </c>
      <c r="M2384" s="9" t="s">
        <v>7964</v>
      </c>
      <c r="N2384" s="1" t="str">
        <f t="shared" si="304"/>
        <v>2381_2</v>
      </c>
      <c r="P2384" s="9" t="s">
        <v>47</v>
      </c>
      <c r="Q2384" s="1" t="str">
        <f t="shared" si="305"/>
        <v>2381_3</v>
      </c>
      <c r="S2384" s="9" t="s">
        <v>47</v>
      </c>
      <c r="T2384" s="1" t="str">
        <f t="shared" si="306"/>
        <v>2381_4</v>
      </c>
      <c r="V2384" s="9" t="s">
        <v>47</v>
      </c>
      <c r="W2384" s="1" t="str">
        <f t="shared" si="307"/>
        <v>2381_5</v>
      </c>
      <c r="Y2384" s="9" t="s">
        <v>47</v>
      </c>
      <c r="Z2384" s="1" t="str">
        <f t="shared" si="308"/>
        <v>2381_6</v>
      </c>
      <c r="AB2384" s="9" t="s">
        <v>47</v>
      </c>
      <c r="AC2384" s="1" t="str">
        <f t="shared" si="309"/>
        <v>2381_7</v>
      </c>
      <c r="AE2384" s="9" t="s">
        <v>47</v>
      </c>
      <c r="AH2384" s="9" t="s">
        <v>47</v>
      </c>
      <c r="AK2384" s="9"/>
      <c r="AN2384" s="9"/>
      <c r="AQ2384" s="9"/>
      <c r="AT2384" s="9"/>
      <c r="AW2384" s="9"/>
      <c r="AZ2384" s="9"/>
    </row>
    <row r="2385" spans="2:52" x14ac:dyDescent="0.25">
      <c r="B2385" s="7">
        <f t="shared" si="310"/>
        <v>2382</v>
      </c>
      <c r="C2385" s="1" t="s">
        <v>39</v>
      </c>
      <c r="D2385" s="1" t="s">
        <v>818</v>
      </c>
      <c r="E2385" s="1" t="s">
        <v>7904</v>
      </c>
      <c r="F2385" s="1" t="s">
        <v>7905</v>
      </c>
      <c r="G2385" s="1" t="s">
        <v>7965</v>
      </c>
      <c r="I2385" s="1" t="s">
        <v>1689</v>
      </c>
      <c r="J2385" s="1" t="s">
        <v>7966</v>
      </c>
      <c r="K2385" s="1" t="str">
        <f t="shared" si="303"/>
        <v>2382_1</v>
      </c>
      <c r="M2385" s="9" t="s">
        <v>7967</v>
      </c>
      <c r="N2385" s="1" t="str">
        <f t="shared" si="304"/>
        <v>2382_2</v>
      </c>
      <c r="P2385" s="9" t="s">
        <v>7968</v>
      </c>
      <c r="Q2385" s="1" t="str">
        <f t="shared" si="305"/>
        <v>2382_3</v>
      </c>
      <c r="S2385" s="9" t="s">
        <v>47</v>
      </c>
      <c r="T2385" s="1" t="str">
        <f t="shared" si="306"/>
        <v>2382_4</v>
      </c>
      <c r="V2385" s="9" t="s">
        <v>47</v>
      </c>
      <c r="W2385" s="1" t="str">
        <f t="shared" si="307"/>
        <v>2382_5</v>
      </c>
      <c r="Y2385" s="9" t="s">
        <v>47</v>
      </c>
      <c r="Z2385" s="1" t="str">
        <f t="shared" si="308"/>
        <v>2382_6</v>
      </c>
      <c r="AB2385" s="9" t="s">
        <v>47</v>
      </c>
      <c r="AC2385" s="1" t="str">
        <f t="shared" si="309"/>
        <v>2382_7</v>
      </c>
      <c r="AE2385" s="9" t="s">
        <v>47</v>
      </c>
      <c r="AH2385" s="9" t="s">
        <v>47</v>
      </c>
      <c r="AK2385" s="9"/>
      <c r="AN2385" s="9"/>
      <c r="AQ2385" s="9"/>
      <c r="AT2385" s="9"/>
      <c r="AW2385" s="9"/>
      <c r="AZ2385" s="9"/>
    </row>
    <row r="2386" spans="2:52" x14ac:dyDescent="0.25">
      <c r="B2386" s="7">
        <f t="shared" si="310"/>
        <v>2383</v>
      </c>
      <c r="C2386" s="1" t="s">
        <v>39</v>
      </c>
      <c r="D2386" s="1" t="s">
        <v>818</v>
      </c>
      <c r="E2386" s="1" t="s">
        <v>7904</v>
      </c>
      <c r="F2386" s="1" t="s">
        <v>7905</v>
      </c>
      <c r="G2386" s="1" t="s">
        <v>7969</v>
      </c>
      <c r="I2386" s="1" t="s">
        <v>378</v>
      </c>
      <c r="J2386" s="1" t="s">
        <v>7908</v>
      </c>
      <c r="K2386" s="1" t="str">
        <f t="shared" si="303"/>
        <v>2383_1</v>
      </c>
      <c r="M2386" s="9" t="s">
        <v>7970</v>
      </c>
      <c r="N2386" s="1" t="str">
        <f t="shared" si="304"/>
        <v>2383_2</v>
      </c>
      <c r="P2386" s="9" t="s">
        <v>7971</v>
      </c>
      <c r="Q2386" s="1" t="str">
        <f t="shared" si="305"/>
        <v>2383_3</v>
      </c>
      <c r="S2386" s="9" t="s">
        <v>47</v>
      </c>
      <c r="T2386" s="1" t="str">
        <f t="shared" si="306"/>
        <v>2383_4</v>
      </c>
      <c r="V2386" s="9" t="s">
        <v>47</v>
      </c>
      <c r="W2386" s="1" t="str">
        <f t="shared" si="307"/>
        <v>2383_5</v>
      </c>
      <c r="Y2386" s="9" t="s">
        <v>47</v>
      </c>
      <c r="Z2386" s="1" t="str">
        <f t="shared" si="308"/>
        <v>2383_6</v>
      </c>
      <c r="AB2386" s="9" t="s">
        <v>47</v>
      </c>
      <c r="AC2386" s="1" t="str">
        <f t="shared" si="309"/>
        <v>2383_7</v>
      </c>
      <c r="AE2386" s="9" t="s">
        <v>47</v>
      </c>
      <c r="AH2386" s="9" t="s">
        <v>47</v>
      </c>
      <c r="AK2386" s="9"/>
      <c r="AN2386" s="9"/>
      <c r="AQ2386" s="9"/>
      <c r="AT2386" s="9"/>
      <c r="AW2386" s="9"/>
      <c r="AZ2386" s="9"/>
    </row>
    <row r="2387" spans="2:52" x14ac:dyDescent="0.25">
      <c r="B2387" s="7">
        <f t="shared" si="310"/>
        <v>2384</v>
      </c>
      <c r="C2387" s="1" t="s">
        <v>39</v>
      </c>
      <c r="D2387" s="1" t="s">
        <v>818</v>
      </c>
      <c r="E2387" s="1" t="s">
        <v>7904</v>
      </c>
      <c r="F2387" s="1" t="s">
        <v>7905</v>
      </c>
      <c r="G2387" s="1" t="s">
        <v>7969</v>
      </c>
      <c r="I2387" s="1" t="s">
        <v>1689</v>
      </c>
      <c r="J2387" s="1" t="s">
        <v>56</v>
      </c>
      <c r="K2387" s="1" t="str">
        <f t="shared" si="303"/>
        <v>2384_1</v>
      </c>
      <c r="M2387" s="9" t="s">
        <v>7972</v>
      </c>
      <c r="N2387" s="1" t="str">
        <f t="shared" si="304"/>
        <v>2384_2</v>
      </c>
      <c r="P2387" s="9" t="s">
        <v>7971</v>
      </c>
      <c r="Q2387" s="1" t="str">
        <f t="shared" si="305"/>
        <v>2384_3</v>
      </c>
      <c r="S2387" s="9" t="s">
        <v>47</v>
      </c>
      <c r="T2387" s="1" t="str">
        <f t="shared" si="306"/>
        <v>2384_4</v>
      </c>
      <c r="V2387" s="9" t="s">
        <v>47</v>
      </c>
      <c r="W2387" s="1" t="str">
        <f t="shared" si="307"/>
        <v>2384_5</v>
      </c>
      <c r="Y2387" s="9" t="s">
        <v>47</v>
      </c>
      <c r="Z2387" s="1" t="str">
        <f t="shared" si="308"/>
        <v>2384_6</v>
      </c>
      <c r="AB2387" s="9" t="s">
        <v>47</v>
      </c>
      <c r="AC2387" s="1" t="str">
        <f t="shared" si="309"/>
        <v>2384_7</v>
      </c>
      <c r="AE2387" s="9" t="s">
        <v>47</v>
      </c>
      <c r="AH2387" s="9" t="s">
        <v>47</v>
      </c>
      <c r="AK2387" s="9"/>
      <c r="AN2387" s="9"/>
      <c r="AQ2387" s="9"/>
      <c r="AT2387" s="9"/>
      <c r="AW2387" s="9"/>
      <c r="AZ2387" s="9"/>
    </row>
    <row r="2388" spans="2:52" x14ac:dyDescent="0.25">
      <c r="B2388" s="7">
        <f t="shared" si="310"/>
        <v>2385</v>
      </c>
      <c r="C2388" s="1" t="s">
        <v>39</v>
      </c>
      <c r="D2388" s="1" t="s">
        <v>6488</v>
      </c>
      <c r="E2388" s="1" t="s">
        <v>7973</v>
      </c>
      <c r="F2388" s="1" t="s">
        <v>7973</v>
      </c>
      <c r="G2388" s="1" t="s">
        <v>7974</v>
      </c>
      <c r="I2388" s="1" t="s">
        <v>6491</v>
      </c>
      <c r="J2388" s="1" t="s">
        <v>7975</v>
      </c>
      <c r="K2388" s="1" t="str">
        <f t="shared" si="303"/>
        <v>2385_1</v>
      </c>
      <c r="M2388" s="9" t="s">
        <v>7976</v>
      </c>
      <c r="N2388" s="1" t="str">
        <f t="shared" si="304"/>
        <v>2385_2</v>
      </c>
      <c r="P2388" s="9" t="s">
        <v>47</v>
      </c>
      <c r="Q2388" s="1" t="str">
        <f t="shared" si="305"/>
        <v>2385_3</v>
      </c>
      <c r="S2388" s="9" t="s">
        <v>47</v>
      </c>
      <c r="T2388" s="1" t="str">
        <f t="shared" si="306"/>
        <v>2385_4</v>
      </c>
      <c r="V2388" s="9" t="s">
        <v>47</v>
      </c>
      <c r="W2388" s="1" t="str">
        <f t="shared" si="307"/>
        <v>2385_5</v>
      </c>
      <c r="Y2388" s="9" t="s">
        <v>47</v>
      </c>
      <c r="Z2388" s="1" t="str">
        <f t="shared" si="308"/>
        <v>2385_6</v>
      </c>
      <c r="AB2388" s="9" t="s">
        <v>47</v>
      </c>
      <c r="AC2388" s="1" t="str">
        <f t="shared" si="309"/>
        <v>2385_7</v>
      </c>
      <c r="AE2388" s="9" t="s">
        <v>47</v>
      </c>
      <c r="AH2388" s="9" t="s">
        <v>7977</v>
      </c>
      <c r="AK2388" s="9"/>
      <c r="AN2388" s="9"/>
      <c r="AQ2388" s="9"/>
      <c r="AT2388" s="9"/>
      <c r="AW2388" s="9"/>
      <c r="AZ2388" s="9"/>
    </row>
    <row r="2389" spans="2:52" x14ac:dyDescent="0.25">
      <c r="B2389" s="7">
        <f t="shared" si="310"/>
        <v>2386</v>
      </c>
      <c r="C2389" s="1" t="s">
        <v>39</v>
      </c>
      <c r="D2389" s="1" t="s">
        <v>6488</v>
      </c>
      <c r="E2389" s="1" t="s">
        <v>7973</v>
      </c>
      <c r="F2389" s="1" t="s">
        <v>7973</v>
      </c>
      <c r="G2389" s="1" t="s">
        <v>7974</v>
      </c>
      <c r="I2389" s="1" t="s">
        <v>7978</v>
      </c>
      <c r="J2389" s="1" t="s">
        <v>7979</v>
      </c>
      <c r="K2389" s="1" t="str">
        <f t="shared" si="303"/>
        <v>2386_1</v>
      </c>
      <c r="M2389" s="9" t="s">
        <v>7980</v>
      </c>
      <c r="N2389" s="1" t="str">
        <f t="shared" si="304"/>
        <v>2386_2</v>
      </c>
      <c r="P2389" s="9" t="s">
        <v>47</v>
      </c>
      <c r="Q2389" s="1" t="str">
        <f t="shared" si="305"/>
        <v>2386_3</v>
      </c>
      <c r="S2389" s="9" t="s">
        <v>47</v>
      </c>
      <c r="T2389" s="1" t="str">
        <f t="shared" si="306"/>
        <v>2386_4</v>
      </c>
      <c r="V2389" s="9" t="s">
        <v>47</v>
      </c>
      <c r="W2389" s="1" t="str">
        <f t="shared" si="307"/>
        <v>2386_5</v>
      </c>
      <c r="Y2389" s="9" t="s">
        <v>47</v>
      </c>
      <c r="Z2389" s="1" t="str">
        <f t="shared" si="308"/>
        <v>2386_6</v>
      </c>
      <c r="AB2389" s="9" t="s">
        <v>47</v>
      </c>
      <c r="AC2389" s="1" t="str">
        <f t="shared" si="309"/>
        <v>2386_7</v>
      </c>
      <c r="AE2389" s="9" t="s">
        <v>47</v>
      </c>
      <c r="AH2389" s="9" t="s">
        <v>47</v>
      </c>
      <c r="AK2389" s="9"/>
      <c r="AN2389" s="9"/>
      <c r="AQ2389" s="9"/>
      <c r="AT2389" s="9"/>
      <c r="AW2389" s="9"/>
      <c r="AZ2389" s="9"/>
    </row>
    <row r="2390" spans="2:52" x14ac:dyDescent="0.25">
      <c r="B2390" s="7">
        <f t="shared" si="310"/>
        <v>2387</v>
      </c>
      <c r="C2390" s="1" t="s">
        <v>39</v>
      </c>
      <c r="D2390" s="1" t="s">
        <v>6488</v>
      </c>
      <c r="E2390" s="1" t="s">
        <v>7973</v>
      </c>
      <c r="F2390" s="1" t="s">
        <v>7973</v>
      </c>
      <c r="G2390" s="1" t="s">
        <v>7981</v>
      </c>
      <c r="I2390" s="1" t="s">
        <v>6498</v>
      </c>
      <c r="J2390" s="1" t="s">
        <v>2940</v>
      </c>
      <c r="K2390" s="1" t="str">
        <f t="shared" si="303"/>
        <v>2387_1</v>
      </c>
      <c r="M2390" s="9" t="s">
        <v>7982</v>
      </c>
      <c r="N2390" s="1" t="str">
        <f t="shared" si="304"/>
        <v>2387_2</v>
      </c>
      <c r="P2390" s="9" t="s">
        <v>47</v>
      </c>
      <c r="Q2390" s="1" t="str">
        <f t="shared" si="305"/>
        <v>2387_3</v>
      </c>
      <c r="S2390" s="9" t="s">
        <v>47</v>
      </c>
      <c r="T2390" s="1" t="str">
        <f t="shared" si="306"/>
        <v>2387_4</v>
      </c>
      <c r="V2390" s="9" t="s">
        <v>47</v>
      </c>
      <c r="W2390" s="1" t="str">
        <f t="shared" si="307"/>
        <v>2387_5</v>
      </c>
      <c r="Y2390" s="9" t="s">
        <v>47</v>
      </c>
      <c r="Z2390" s="1" t="str">
        <f t="shared" si="308"/>
        <v>2387_6</v>
      </c>
      <c r="AB2390" s="9" t="s">
        <v>47</v>
      </c>
      <c r="AC2390" s="1" t="str">
        <f t="shared" si="309"/>
        <v>2387_7</v>
      </c>
      <c r="AE2390" s="9" t="s">
        <v>47</v>
      </c>
      <c r="AH2390" s="9" t="s">
        <v>47</v>
      </c>
      <c r="AK2390" s="9"/>
      <c r="AN2390" s="9"/>
      <c r="AQ2390" s="9"/>
      <c r="AT2390" s="9"/>
      <c r="AW2390" s="9"/>
      <c r="AZ2390" s="9"/>
    </row>
    <row r="2391" spans="2:52" x14ac:dyDescent="0.25">
      <c r="B2391" s="7">
        <f t="shared" si="310"/>
        <v>2388</v>
      </c>
      <c r="C2391" s="1" t="s">
        <v>39</v>
      </c>
      <c r="D2391" s="1" t="s">
        <v>6488</v>
      </c>
      <c r="E2391" s="1" t="s">
        <v>7973</v>
      </c>
      <c r="F2391" s="1" t="s">
        <v>7973</v>
      </c>
      <c r="G2391" s="1" t="s">
        <v>7983</v>
      </c>
      <c r="I2391" s="1" t="s">
        <v>6498</v>
      </c>
      <c r="J2391" s="1" t="s">
        <v>682</v>
      </c>
      <c r="K2391" s="1" t="str">
        <f t="shared" si="303"/>
        <v>2388_1</v>
      </c>
      <c r="M2391" s="9" t="s">
        <v>7984</v>
      </c>
      <c r="N2391" s="1" t="str">
        <f t="shared" si="304"/>
        <v>2388_2</v>
      </c>
      <c r="P2391" s="9" t="s">
        <v>47</v>
      </c>
      <c r="Q2391" s="1" t="str">
        <f t="shared" si="305"/>
        <v>2388_3</v>
      </c>
      <c r="S2391" s="9" t="s">
        <v>47</v>
      </c>
      <c r="T2391" s="1" t="str">
        <f t="shared" si="306"/>
        <v>2388_4</v>
      </c>
      <c r="V2391" s="9" t="s">
        <v>47</v>
      </c>
      <c r="W2391" s="1" t="str">
        <f t="shared" si="307"/>
        <v>2388_5</v>
      </c>
      <c r="Y2391" s="9" t="s">
        <v>47</v>
      </c>
      <c r="Z2391" s="1" t="str">
        <f t="shared" si="308"/>
        <v>2388_6</v>
      </c>
      <c r="AB2391" s="9" t="s">
        <v>47</v>
      </c>
      <c r="AC2391" s="1" t="str">
        <f t="shared" si="309"/>
        <v>2388_7</v>
      </c>
      <c r="AE2391" s="9" t="s">
        <v>47</v>
      </c>
      <c r="AH2391" s="9" t="s">
        <v>47</v>
      </c>
      <c r="AK2391" s="9"/>
      <c r="AN2391" s="9"/>
      <c r="AQ2391" s="9"/>
      <c r="AT2391" s="9"/>
      <c r="AW2391" s="9"/>
      <c r="AZ2391" s="9"/>
    </row>
    <row r="2392" spans="2:52" x14ac:dyDescent="0.25">
      <c r="B2392" s="7">
        <f t="shared" si="310"/>
        <v>2389</v>
      </c>
      <c r="C2392" s="1" t="s">
        <v>39</v>
      </c>
      <c r="D2392" s="1" t="s">
        <v>6488</v>
      </c>
      <c r="E2392" s="1" t="s">
        <v>7973</v>
      </c>
      <c r="F2392" s="1" t="s">
        <v>7973</v>
      </c>
      <c r="G2392" s="1" t="s">
        <v>7985</v>
      </c>
      <c r="I2392" s="1" t="s">
        <v>6498</v>
      </c>
      <c r="J2392" s="1" t="s">
        <v>7188</v>
      </c>
      <c r="K2392" s="1" t="str">
        <f t="shared" si="303"/>
        <v>2389_1</v>
      </c>
      <c r="M2392" s="9" t="s">
        <v>7986</v>
      </c>
      <c r="N2392" s="1" t="str">
        <f t="shared" si="304"/>
        <v>2389_2</v>
      </c>
      <c r="P2392" s="9" t="s">
        <v>47</v>
      </c>
      <c r="Q2392" s="1" t="str">
        <f t="shared" si="305"/>
        <v>2389_3</v>
      </c>
      <c r="S2392" s="9" t="s">
        <v>47</v>
      </c>
      <c r="T2392" s="1" t="str">
        <f t="shared" si="306"/>
        <v>2389_4</v>
      </c>
      <c r="V2392" s="9" t="s">
        <v>47</v>
      </c>
      <c r="W2392" s="1" t="str">
        <f t="shared" si="307"/>
        <v>2389_5</v>
      </c>
      <c r="Y2392" s="9" t="s">
        <v>47</v>
      </c>
      <c r="Z2392" s="1" t="str">
        <f t="shared" si="308"/>
        <v>2389_6</v>
      </c>
      <c r="AB2392" s="9" t="s">
        <v>47</v>
      </c>
      <c r="AC2392" s="1" t="str">
        <f t="shared" si="309"/>
        <v>2389_7</v>
      </c>
      <c r="AE2392" s="9" t="s">
        <v>47</v>
      </c>
      <c r="AH2392" s="9" t="s">
        <v>47</v>
      </c>
      <c r="AK2392" s="9"/>
      <c r="AN2392" s="9"/>
      <c r="AQ2392" s="9"/>
      <c r="AT2392" s="9"/>
      <c r="AW2392" s="9"/>
      <c r="AZ2392" s="9"/>
    </row>
    <row r="2393" spans="2:52" x14ac:dyDescent="0.25">
      <c r="B2393" s="7">
        <f t="shared" si="310"/>
        <v>2390</v>
      </c>
      <c r="C2393" s="1" t="s">
        <v>39</v>
      </c>
      <c r="D2393" s="1" t="s">
        <v>6488</v>
      </c>
      <c r="E2393" s="1" t="s">
        <v>7973</v>
      </c>
      <c r="F2393" s="1" t="s">
        <v>7973</v>
      </c>
      <c r="G2393" s="1" t="s">
        <v>7987</v>
      </c>
      <c r="I2393" s="1" t="s">
        <v>6498</v>
      </c>
      <c r="J2393" s="1" t="s">
        <v>7188</v>
      </c>
      <c r="K2393" s="1" t="str">
        <f t="shared" si="303"/>
        <v>2390_1</v>
      </c>
      <c r="M2393" s="9" t="s">
        <v>7988</v>
      </c>
      <c r="N2393" s="1" t="str">
        <f t="shared" si="304"/>
        <v>2390_2</v>
      </c>
      <c r="P2393" s="9" t="s">
        <v>47</v>
      </c>
      <c r="Q2393" s="1" t="str">
        <f t="shared" si="305"/>
        <v>2390_3</v>
      </c>
      <c r="S2393" s="9" t="s">
        <v>47</v>
      </c>
      <c r="T2393" s="1" t="str">
        <f t="shared" si="306"/>
        <v>2390_4</v>
      </c>
      <c r="V2393" s="9" t="s">
        <v>47</v>
      </c>
      <c r="W2393" s="1" t="str">
        <f t="shared" si="307"/>
        <v>2390_5</v>
      </c>
      <c r="Y2393" s="9" t="s">
        <v>47</v>
      </c>
      <c r="Z2393" s="1" t="str">
        <f t="shared" si="308"/>
        <v>2390_6</v>
      </c>
      <c r="AB2393" s="9" t="s">
        <v>47</v>
      </c>
      <c r="AC2393" s="1" t="str">
        <f t="shared" si="309"/>
        <v>2390_7</v>
      </c>
      <c r="AE2393" s="9" t="s">
        <v>47</v>
      </c>
      <c r="AH2393" s="9" t="s">
        <v>47</v>
      </c>
      <c r="AK2393" s="9"/>
      <c r="AN2393" s="9"/>
      <c r="AQ2393" s="9"/>
      <c r="AT2393" s="9"/>
      <c r="AW2393" s="9"/>
      <c r="AZ2393" s="9"/>
    </row>
    <row r="2394" spans="2:52" x14ac:dyDescent="0.25">
      <c r="B2394" s="7">
        <f t="shared" si="310"/>
        <v>2391</v>
      </c>
      <c r="C2394" s="1" t="s">
        <v>39</v>
      </c>
      <c r="D2394" s="1" t="s">
        <v>6488</v>
      </c>
      <c r="E2394" s="1" t="s">
        <v>7973</v>
      </c>
      <c r="F2394" s="1" t="s">
        <v>7973</v>
      </c>
      <c r="G2394" s="1" t="s">
        <v>7989</v>
      </c>
      <c r="I2394" s="1" t="s">
        <v>6547</v>
      </c>
      <c r="J2394" s="1" t="s">
        <v>7990</v>
      </c>
      <c r="K2394" s="1" t="str">
        <f t="shared" si="303"/>
        <v>2391_1</v>
      </c>
      <c r="M2394" s="9" t="s">
        <v>7991</v>
      </c>
      <c r="N2394" s="1" t="str">
        <f t="shared" si="304"/>
        <v>2391_2</v>
      </c>
      <c r="P2394" s="9" t="s">
        <v>47</v>
      </c>
      <c r="Q2394" s="1" t="str">
        <f t="shared" si="305"/>
        <v>2391_3</v>
      </c>
      <c r="S2394" s="9" t="s">
        <v>47</v>
      </c>
      <c r="T2394" s="1" t="str">
        <f t="shared" si="306"/>
        <v>2391_4</v>
      </c>
      <c r="V2394" s="9" t="s">
        <v>47</v>
      </c>
      <c r="W2394" s="1" t="str">
        <f t="shared" si="307"/>
        <v>2391_5</v>
      </c>
      <c r="Y2394" s="9" t="s">
        <v>47</v>
      </c>
      <c r="Z2394" s="1" t="str">
        <f t="shared" si="308"/>
        <v>2391_6</v>
      </c>
      <c r="AB2394" s="9" t="s">
        <v>47</v>
      </c>
      <c r="AC2394" s="1" t="str">
        <f t="shared" si="309"/>
        <v>2391_7</v>
      </c>
      <c r="AE2394" s="9" t="s">
        <v>47</v>
      </c>
      <c r="AH2394" s="9" t="s">
        <v>47</v>
      </c>
      <c r="AK2394" s="9"/>
      <c r="AN2394" s="9"/>
      <c r="AQ2394" s="9"/>
      <c r="AT2394" s="9"/>
      <c r="AW2394" s="9"/>
      <c r="AZ2394" s="9"/>
    </row>
    <row r="2395" spans="2:52" x14ac:dyDescent="0.25">
      <c r="B2395" s="7">
        <f t="shared" si="310"/>
        <v>2392</v>
      </c>
      <c r="C2395" s="1" t="s">
        <v>39</v>
      </c>
      <c r="D2395" s="1" t="s">
        <v>6488</v>
      </c>
      <c r="E2395" s="1" t="s">
        <v>7973</v>
      </c>
      <c r="F2395" s="1" t="s">
        <v>7973</v>
      </c>
      <c r="G2395" s="1" t="s">
        <v>7992</v>
      </c>
      <c r="I2395" s="1" t="s">
        <v>6547</v>
      </c>
      <c r="J2395" s="1" t="s">
        <v>7993</v>
      </c>
      <c r="K2395" s="1" t="str">
        <f t="shared" si="303"/>
        <v>2392_1</v>
      </c>
      <c r="M2395" s="9" t="s">
        <v>7994</v>
      </c>
      <c r="N2395" s="1" t="str">
        <f t="shared" si="304"/>
        <v>2392_2</v>
      </c>
      <c r="P2395" s="9" t="s">
        <v>47</v>
      </c>
      <c r="Q2395" s="1" t="str">
        <f t="shared" si="305"/>
        <v>2392_3</v>
      </c>
      <c r="S2395" s="9" t="s">
        <v>47</v>
      </c>
      <c r="T2395" s="1" t="str">
        <f t="shared" si="306"/>
        <v>2392_4</v>
      </c>
      <c r="V2395" s="9" t="s">
        <v>7995</v>
      </c>
      <c r="W2395" s="1" t="str">
        <f t="shared" si="307"/>
        <v>2392_5</v>
      </c>
      <c r="Y2395" s="9" t="s">
        <v>47</v>
      </c>
      <c r="Z2395" s="1" t="str">
        <f t="shared" si="308"/>
        <v>2392_6</v>
      </c>
      <c r="AB2395" s="9" t="s">
        <v>47</v>
      </c>
      <c r="AC2395" s="1" t="str">
        <f t="shared" si="309"/>
        <v>2392_7</v>
      </c>
      <c r="AE2395" s="9" t="s">
        <v>47</v>
      </c>
      <c r="AH2395" s="9" t="s">
        <v>47</v>
      </c>
      <c r="AK2395" s="9"/>
      <c r="AN2395" s="9"/>
      <c r="AQ2395" s="9"/>
      <c r="AT2395" s="9"/>
      <c r="AW2395" s="9"/>
      <c r="AZ2395" s="9"/>
    </row>
    <row r="2396" spans="2:52" x14ac:dyDescent="0.25">
      <c r="B2396" s="7">
        <f t="shared" si="310"/>
        <v>2393</v>
      </c>
      <c r="C2396" s="1" t="s">
        <v>39</v>
      </c>
      <c r="D2396" s="1" t="s">
        <v>6488</v>
      </c>
      <c r="E2396" s="1" t="s">
        <v>7973</v>
      </c>
      <c r="F2396" s="1" t="s">
        <v>7973</v>
      </c>
      <c r="G2396" s="1" t="s">
        <v>7996</v>
      </c>
      <c r="I2396" s="1" t="s">
        <v>6498</v>
      </c>
      <c r="J2396" s="1" t="s">
        <v>7997</v>
      </c>
      <c r="K2396" s="1" t="str">
        <f t="shared" si="303"/>
        <v>2393_1</v>
      </c>
      <c r="M2396" s="9" t="s">
        <v>7998</v>
      </c>
      <c r="N2396" s="1" t="str">
        <f t="shared" si="304"/>
        <v>2393_2</v>
      </c>
      <c r="P2396" s="9" t="s">
        <v>47</v>
      </c>
      <c r="Q2396" s="1" t="str">
        <f t="shared" si="305"/>
        <v>2393_3</v>
      </c>
      <c r="S2396" s="9" t="s">
        <v>47</v>
      </c>
      <c r="T2396" s="1" t="str">
        <f t="shared" si="306"/>
        <v>2393_4</v>
      </c>
      <c r="V2396" s="9" t="s">
        <v>47</v>
      </c>
      <c r="W2396" s="1" t="str">
        <f t="shared" si="307"/>
        <v>2393_5</v>
      </c>
      <c r="Y2396" s="9" t="s">
        <v>47</v>
      </c>
      <c r="Z2396" s="1" t="str">
        <f t="shared" si="308"/>
        <v>2393_6</v>
      </c>
      <c r="AB2396" s="9" t="s">
        <v>47</v>
      </c>
      <c r="AC2396" s="1" t="str">
        <f t="shared" si="309"/>
        <v>2393_7</v>
      </c>
      <c r="AE2396" s="9" t="s">
        <v>47</v>
      </c>
      <c r="AH2396" s="9" t="s">
        <v>47</v>
      </c>
      <c r="AK2396" s="9"/>
      <c r="AN2396" s="9"/>
      <c r="AQ2396" s="9"/>
      <c r="AT2396" s="9"/>
      <c r="AW2396" s="9"/>
      <c r="AZ2396" s="9"/>
    </row>
    <row r="2397" spans="2:52" x14ac:dyDescent="0.25">
      <c r="B2397" s="7">
        <f t="shared" si="310"/>
        <v>2394</v>
      </c>
      <c r="C2397" s="1" t="s">
        <v>39</v>
      </c>
      <c r="D2397" s="1" t="s">
        <v>6488</v>
      </c>
      <c r="E2397" s="1" t="s">
        <v>7973</v>
      </c>
      <c r="F2397" s="1" t="s">
        <v>7973</v>
      </c>
      <c r="G2397" s="1" t="s">
        <v>7996</v>
      </c>
      <c r="I2397" s="1" t="s">
        <v>6498</v>
      </c>
      <c r="J2397" s="1" t="s">
        <v>7999</v>
      </c>
      <c r="K2397" s="1" t="str">
        <f t="shared" si="303"/>
        <v>2394_1</v>
      </c>
      <c r="M2397" s="9" t="s">
        <v>8000</v>
      </c>
      <c r="N2397" s="1" t="str">
        <f t="shared" si="304"/>
        <v>2394_2</v>
      </c>
      <c r="P2397" s="9" t="s">
        <v>47</v>
      </c>
      <c r="Q2397" s="1" t="str">
        <f t="shared" si="305"/>
        <v>2394_3</v>
      </c>
      <c r="S2397" s="9" t="s">
        <v>47</v>
      </c>
      <c r="T2397" s="1" t="str">
        <f t="shared" si="306"/>
        <v>2394_4</v>
      </c>
      <c r="V2397" s="9" t="s">
        <v>47</v>
      </c>
      <c r="W2397" s="1" t="str">
        <f t="shared" si="307"/>
        <v>2394_5</v>
      </c>
      <c r="Y2397" s="9" t="s">
        <v>47</v>
      </c>
      <c r="Z2397" s="1" t="str">
        <f t="shared" si="308"/>
        <v>2394_6</v>
      </c>
      <c r="AB2397" s="9" t="s">
        <v>47</v>
      </c>
      <c r="AC2397" s="1" t="str">
        <f t="shared" si="309"/>
        <v>2394_7</v>
      </c>
      <c r="AE2397" s="9" t="s">
        <v>47</v>
      </c>
      <c r="AH2397" s="9" t="s">
        <v>47</v>
      </c>
      <c r="AK2397" s="9"/>
      <c r="AN2397" s="9"/>
      <c r="AQ2397" s="9"/>
      <c r="AT2397" s="9"/>
      <c r="AW2397" s="9"/>
      <c r="AZ2397" s="9"/>
    </row>
    <row r="2398" spans="2:52" x14ac:dyDescent="0.25">
      <c r="B2398" s="7">
        <f t="shared" si="310"/>
        <v>2395</v>
      </c>
      <c r="C2398" s="1" t="s">
        <v>39</v>
      </c>
      <c r="D2398" s="1" t="s">
        <v>6488</v>
      </c>
      <c r="E2398" s="1" t="s">
        <v>7973</v>
      </c>
      <c r="F2398" s="1" t="s">
        <v>7973</v>
      </c>
      <c r="G2398" s="1" t="s">
        <v>8001</v>
      </c>
      <c r="I2398" s="1" t="s">
        <v>6581</v>
      </c>
      <c r="J2398" s="1" t="s">
        <v>4161</v>
      </c>
      <c r="K2398" s="1" t="str">
        <f t="shared" si="303"/>
        <v>2395_1</v>
      </c>
      <c r="M2398" s="9" t="s">
        <v>8002</v>
      </c>
      <c r="N2398" s="1" t="str">
        <f t="shared" si="304"/>
        <v>2395_2</v>
      </c>
      <c r="P2398" s="9" t="s">
        <v>8003</v>
      </c>
      <c r="Q2398" s="1" t="str">
        <f t="shared" si="305"/>
        <v>2395_3</v>
      </c>
      <c r="S2398" s="9" t="s">
        <v>47</v>
      </c>
      <c r="T2398" s="1" t="str">
        <f t="shared" si="306"/>
        <v>2395_4</v>
      </c>
      <c r="V2398" s="9" t="s">
        <v>47</v>
      </c>
      <c r="W2398" s="1" t="str">
        <f t="shared" si="307"/>
        <v>2395_5</v>
      </c>
      <c r="Y2398" s="9" t="s">
        <v>47</v>
      </c>
      <c r="Z2398" s="1" t="str">
        <f t="shared" si="308"/>
        <v>2395_6</v>
      </c>
      <c r="AB2398" s="9" t="s">
        <v>47</v>
      </c>
      <c r="AC2398" s="1" t="str">
        <f t="shared" si="309"/>
        <v>2395_7</v>
      </c>
      <c r="AE2398" s="9" t="s">
        <v>47</v>
      </c>
      <c r="AH2398" s="9" t="s">
        <v>47</v>
      </c>
      <c r="AK2398" s="9"/>
      <c r="AN2398" s="9"/>
      <c r="AQ2398" s="9"/>
      <c r="AT2398" s="9"/>
      <c r="AW2398" s="9"/>
      <c r="AZ2398" s="9"/>
    </row>
    <row r="2399" spans="2:52" x14ac:dyDescent="0.25">
      <c r="B2399" s="7">
        <f t="shared" si="310"/>
        <v>2396</v>
      </c>
      <c r="C2399" s="1" t="s">
        <v>39</v>
      </c>
      <c r="D2399" s="1" t="s">
        <v>6488</v>
      </c>
      <c r="E2399" s="1" t="s">
        <v>7973</v>
      </c>
      <c r="F2399" s="1" t="s">
        <v>7973</v>
      </c>
      <c r="G2399" s="1" t="s">
        <v>8004</v>
      </c>
      <c r="I2399" s="1" t="s">
        <v>7978</v>
      </c>
      <c r="J2399" s="1" t="s">
        <v>243</v>
      </c>
      <c r="K2399" s="1" t="str">
        <f t="shared" si="303"/>
        <v>2396_1</v>
      </c>
      <c r="M2399" s="9" t="s">
        <v>8005</v>
      </c>
      <c r="N2399" s="1" t="str">
        <f t="shared" si="304"/>
        <v>2396_2</v>
      </c>
      <c r="P2399" s="9" t="s">
        <v>47</v>
      </c>
      <c r="Q2399" s="1" t="str">
        <f t="shared" si="305"/>
        <v>2396_3</v>
      </c>
      <c r="S2399" s="9" t="s">
        <v>47</v>
      </c>
      <c r="T2399" s="1" t="str">
        <f t="shared" si="306"/>
        <v>2396_4</v>
      </c>
      <c r="V2399" s="9" t="s">
        <v>47</v>
      </c>
      <c r="W2399" s="1" t="str">
        <f t="shared" si="307"/>
        <v>2396_5</v>
      </c>
      <c r="Y2399" s="9" t="s">
        <v>47</v>
      </c>
      <c r="Z2399" s="1" t="str">
        <f t="shared" si="308"/>
        <v>2396_6</v>
      </c>
      <c r="AB2399" s="9" t="s">
        <v>47</v>
      </c>
      <c r="AC2399" s="1" t="str">
        <f t="shared" si="309"/>
        <v>2396_7</v>
      </c>
      <c r="AE2399" s="9" t="s">
        <v>47</v>
      </c>
      <c r="AH2399" s="9" t="s">
        <v>47</v>
      </c>
      <c r="AK2399" s="9"/>
      <c r="AN2399" s="9"/>
      <c r="AQ2399" s="9"/>
      <c r="AT2399" s="9"/>
      <c r="AW2399" s="9"/>
      <c r="AZ2399" s="9"/>
    </row>
    <row r="2400" spans="2:52" x14ac:dyDescent="0.25">
      <c r="B2400" s="7">
        <f t="shared" si="310"/>
        <v>2397</v>
      </c>
      <c r="C2400" s="1" t="s">
        <v>39</v>
      </c>
      <c r="D2400" s="1" t="s">
        <v>6488</v>
      </c>
      <c r="E2400" s="1" t="s">
        <v>7973</v>
      </c>
      <c r="F2400" s="1" t="s">
        <v>7973</v>
      </c>
      <c r="G2400" s="1" t="s">
        <v>8006</v>
      </c>
      <c r="I2400" s="1" t="s">
        <v>6547</v>
      </c>
      <c r="J2400" s="1" t="s">
        <v>682</v>
      </c>
      <c r="K2400" s="1" t="str">
        <f t="shared" si="303"/>
        <v>2397_1</v>
      </c>
      <c r="M2400" s="9" t="s">
        <v>8007</v>
      </c>
      <c r="N2400" s="1" t="str">
        <f t="shared" si="304"/>
        <v>2397_2</v>
      </c>
      <c r="P2400" s="9" t="s">
        <v>47</v>
      </c>
      <c r="Q2400" s="1" t="str">
        <f t="shared" si="305"/>
        <v>2397_3</v>
      </c>
      <c r="S2400" s="9" t="s">
        <v>47</v>
      </c>
      <c r="T2400" s="1" t="str">
        <f t="shared" si="306"/>
        <v>2397_4</v>
      </c>
      <c r="V2400" s="9" t="s">
        <v>47</v>
      </c>
      <c r="W2400" s="1" t="str">
        <f t="shared" si="307"/>
        <v>2397_5</v>
      </c>
      <c r="Y2400" s="9" t="s">
        <v>47</v>
      </c>
      <c r="Z2400" s="1" t="str">
        <f t="shared" si="308"/>
        <v>2397_6</v>
      </c>
      <c r="AB2400" s="9" t="s">
        <v>47</v>
      </c>
      <c r="AC2400" s="1" t="str">
        <f t="shared" si="309"/>
        <v>2397_7</v>
      </c>
      <c r="AE2400" s="9" t="s">
        <v>47</v>
      </c>
      <c r="AH2400" s="9" t="s">
        <v>47</v>
      </c>
      <c r="AK2400" s="9"/>
      <c r="AN2400" s="9"/>
      <c r="AQ2400" s="9"/>
      <c r="AT2400" s="9"/>
      <c r="AW2400" s="9"/>
      <c r="AZ2400" s="9"/>
    </row>
    <row r="2401" spans="2:52" x14ac:dyDescent="0.25">
      <c r="B2401" s="7">
        <f t="shared" si="310"/>
        <v>2398</v>
      </c>
      <c r="C2401" s="1" t="s">
        <v>39</v>
      </c>
      <c r="D2401" s="1" t="s">
        <v>6488</v>
      </c>
      <c r="E2401" s="1" t="s">
        <v>7973</v>
      </c>
      <c r="F2401" s="1" t="s">
        <v>7973</v>
      </c>
      <c r="G2401" s="1" t="s">
        <v>8006</v>
      </c>
      <c r="I2401" s="1" t="s">
        <v>6547</v>
      </c>
      <c r="J2401" s="1" t="s">
        <v>8008</v>
      </c>
      <c r="K2401" s="1" t="str">
        <f t="shared" si="303"/>
        <v>2398_1</v>
      </c>
      <c r="M2401" s="9" t="s">
        <v>8009</v>
      </c>
      <c r="N2401" s="1" t="str">
        <f t="shared" si="304"/>
        <v>2398_2</v>
      </c>
      <c r="P2401" s="9" t="s">
        <v>47</v>
      </c>
      <c r="Q2401" s="1" t="str">
        <f t="shared" si="305"/>
        <v>2398_3</v>
      </c>
      <c r="S2401" s="9" t="s">
        <v>47</v>
      </c>
      <c r="T2401" s="1" t="str">
        <f t="shared" si="306"/>
        <v>2398_4</v>
      </c>
      <c r="V2401" s="9" t="s">
        <v>47</v>
      </c>
      <c r="W2401" s="1" t="str">
        <f t="shared" si="307"/>
        <v>2398_5</v>
      </c>
      <c r="Y2401" s="9" t="s">
        <v>47</v>
      </c>
      <c r="Z2401" s="1" t="str">
        <f t="shared" si="308"/>
        <v>2398_6</v>
      </c>
      <c r="AB2401" s="9" t="s">
        <v>47</v>
      </c>
      <c r="AC2401" s="1" t="str">
        <f t="shared" si="309"/>
        <v>2398_7</v>
      </c>
      <c r="AE2401" s="9" t="s">
        <v>47</v>
      </c>
      <c r="AH2401" s="9" t="s">
        <v>47</v>
      </c>
      <c r="AK2401" s="9"/>
      <c r="AN2401" s="9"/>
      <c r="AQ2401" s="9"/>
      <c r="AT2401" s="9"/>
      <c r="AW2401" s="9"/>
      <c r="AZ2401" s="9"/>
    </row>
    <row r="2402" spans="2:52" x14ac:dyDescent="0.25">
      <c r="B2402" s="7">
        <f t="shared" si="310"/>
        <v>2399</v>
      </c>
      <c r="C2402" s="1" t="s">
        <v>39</v>
      </c>
      <c r="D2402" s="1" t="s">
        <v>6488</v>
      </c>
      <c r="E2402" s="1" t="s">
        <v>7973</v>
      </c>
      <c r="F2402" s="1" t="s">
        <v>7973</v>
      </c>
      <c r="G2402" s="1" t="s">
        <v>8010</v>
      </c>
      <c r="I2402" s="1" t="s">
        <v>6547</v>
      </c>
      <c r="J2402" s="1" t="s">
        <v>4161</v>
      </c>
      <c r="K2402" s="1" t="str">
        <f t="shared" si="303"/>
        <v>2399_1</v>
      </c>
      <c r="M2402" s="9" t="s">
        <v>8011</v>
      </c>
      <c r="N2402" s="1" t="str">
        <f t="shared" si="304"/>
        <v>2399_2</v>
      </c>
      <c r="P2402" s="9" t="s">
        <v>47</v>
      </c>
      <c r="Q2402" s="1" t="str">
        <f t="shared" si="305"/>
        <v>2399_3</v>
      </c>
      <c r="S2402" s="9" t="s">
        <v>47</v>
      </c>
      <c r="T2402" s="1" t="str">
        <f t="shared" si="306"/>
        <v>2399_4</v>
      </c>
      <c r="V2402" s="9" t="s">
        <v>47</v>
      </c>
      <c r="W2402" s="1" t="str">
        <f t="shared" si="307"/>
        <v>2399_5</v>
      </c>
      <c r="Y2402" s="9" t="s">
        <v>47</v>
      </c>
      <c r="Z2402" s="1" t="str">
        <f t="shared" si="308"/>
        <v>2399_6</v>
      </c>
      <c r="AB2402" s="9" t="s">
        <v>47</v>
      </c>
      <c r="AC2402" s="1" t="str">
        <f t="shared" si="309"/>
        <v>2399_7</v>
      </c>
      <c r="AE2402" s="9" t="s">
        <v>47</v>
      </c>
      <c r="AH2402" s="9" t="s">
        <v>47</v>
      </c>
      <c r="AK2402" s="9"/>
      <c r="AN2402" s="9"/>
      <c r="AQ2402" s="9"/>
      <c r="AT2402" s="9"/>
      <c r="AW2402" s="9"/>
      <c r="AZ2402" s="9"/>
    </row>
    <row r="2403" spans="2:52" x14ac:dyDescent="0.25">
      <c r="B2403" s="7">
        <f t="shared" si="310"/>
        <v>2400</v>
      </c>
      <c r="C2403" s="1" t="s">
        <v>39</v>
      </c>
      <c r="D2403" s="1" t="s">
        <v>6488</v>
      </c>
      <c r="E2403" s="1" t="s">
        <v>7973</v>
      </c>
      <c r="F2403" s="1" t="s">
        <v>7973</v>
      </c>
      <c r="G2403" s="1" t="s">
        <v>8012</v>
      </c>
      <c r="I2403" s="1" t="s">
        <v>6547</v>
      </c>
      <c r="J2403" s="1" t="s">
        <v>8013</v>
      </c>
      <c r="K2403" s="1" t="str">
        <f t="shared" si="303"/>
        <v>2400_1</v>
      </c>
      <c r="M2403" s="9" t="s">
        <v>8014</v>
      </c>
      <c r="N2403" s="1" t="str">
        <f t="shared" si="304"/>
        <v>2400_2</v>
      </c>
      <c r="P2403" s="9" t="s">
        <v>47</v>
      </c>
      <c r="Q2403" s="1" t="str">
        <f t="shared" si="305"/>
        <v>2400_3</v>
      </c>
      <c r="S2403" s="9" t="s">
        <v>47</v>
      </c>
      <c r="T2403" s="1" t="str">
        <f t="shared" si="306"/>
        <v>2400_4</v>
      </c>
      <c r="V2403" s="9" t="s">
        <v>47</v>
      </c>
      <c r="W2403" s="1" t="str">
        <f t="shared" si="307"/>
        <v>2400_5</v>
      </c>
      <c r="Y2403" s="9" t="s">
        <v>47</v>
      </c>
      <c r="Z2403" s="1" t="str">
        <f t="shared" si="308"/>
        <v>2400_6</v>
      </c>
      <c r="AB2403" s="9" t="s">
        <v>47</v>
      </c>
      <c r="AC2403" s="1" t="str">
        <f t="shared" si="309"/>
        <v>2400_7</v>
      </c>
      <c r="AE2403" s="9" t="s">
        <v>47</v>
      </c>
      <c r="AH2403" s="9" t="s">
        <v>47</v>
      </c>
      <c r="AK2403" s="9"/>
      <c r="AN2403" s="9"/>
      <c r="AQ2403" s="9"/>
      <c r="AT2403" s="9"/>
      <c r="AW2403" s="9"/>
      <c r="AZ2403" s="9"/>
    </row>
    <row r="2404" spans="2:52" x14ac:dyDescent="0.25">
      <c r="B2404" s="7">
        <f t="shared" si="310"/>
        <v>2401</v>
      </c>
      <c r="C2404" s="1" t="s">
        <v>39</v>
      </c>
      <c r="D2404" s="1" t="s">
        <v>6488</v>
      </c>
      <c r="E2404" s="1" t="s">
        <v>7973</v>
      </c>
      <c r="F2404" s="1" t="s">
        <v>7973</v>
      </c>
      <c r="G2404" s="1" t="s">
        <v>8015</v>
      </c>
      <c r="I2404" s="1" t="s">
        <v>6547</v>
      </c>
      <c r="J2404" s="1" t="s">
        <v>8016</v>
      </c>
      <c r="K2404" s="1" t="str">
        <f t="shared" si="303"/>
        <v>2401_1</v>
      </c>
      <c r="M2404" s="9" t="s">
        <v>8017</v>
      </c>
      <c r="N2404" s="1" t="str">
        <f t="shared" si="304"/>
        <v>2401_2</v>
      </c>
      <c r="P2404" s="9" t="s">
        <v>47</v>
      </c>
      <c r="Q2404" s="1" t="str">
        <f t="shared" si="305"/>
        <v>2401_3</v>
      </c>
      <c r="S2404" s="9" t="s">
        <v>47</v>
      </c>
      <c r="T2404" s="1" t="str">
        <f t="shared" si="306"/>
        <v>2401_4</v>
      </c>
      <c r="V2404" s="9" t="s">
        <v>47</v>
      </c>
      <c r="W2404" s="1" t="str">
        <f t="shared" si="307"/>
        <v>2401_5</v>
      </c>
      <c r="Y2404" s="9" t="s">
        <v>47</v>
      </c>
      <c r="Z2404" s="1" t="str">
        <f t="shared" si="308"/>
        <v>2401_6</v>
      </c>
      <c r="AB2404" s="9" t="s">
        <v>47</v>
      </c>
      <c r="AC2404" s="1" t="str">
        <f t="shared" si="309"/>
        <v>2401_7</v>
      </c>
      <c r="AE2404" s="9" t="s">
        <v>47</v>
      </c>
      <c r="AH2404" s="9" t="s">
        <v>47</v>
      </c>
      <c r="AK2404" s="9"/>
      <c r="AN2404" s="9"/>
      <c r="AQ2404" s="9"/>
      <c r="AT2404" s="9"/>
      <c r="AW2404" s="9"/>
      <c r="AZ2404" s="9"/>
    </row>
    <row r="2405" spans="2:52" x14ac:dyDescent="0.25">
      <c r="B2405" s="7">
        <f t="shared" si="310"/>
        <v>2402</v>
      </c>
      <c r="C2405" s="1" t="s">
        <v>39</v>
      </c>
      <c r="D2405" s="1" t="s">
        <v>6488</v>
      </c>
      <c r="E2405" s="1" t="s">
        <v>7973</v>
      </c>
      <c r="F2405" s="1" t="s">
        <v>7973</v>
      </c>
      <c r="G2405" s="1" t="s">
        <v>8018</v>
      </c>
      <c r="I2405" s="1" t="s">
        <v>6514</v>
      </c>
      <c r="J2405" s="1" t="s">
        <v>7188</v>
      </c>
      <c r="K2405" s="1" t="str">
        <f t="shared" si="303"/>
        <v>2402_1</v>
      </c>
      <c r="M2405" s="9" t="s">
        <v>8019</v>
      </c>
      <c r="N2405" s="1" t="str">
        <f t="shared" si="304"/>
        <v>2402_2</v>
      </c>
      <c r="P2405" s="9" t="s">
        <v>47</v>
      </c>
      <c r="Q2405" s="1" t="str">
        <f t="shared" si="305"/>
        <v>2402_3</v>
      </c>
      <c r="S2405" s="9" t="s">
        <v>47</v>
      </c>
      <c r="T2405" s="1" t="str">
        <f t="shared" si="306"/>
        <v>2402_4</v>
      </c>
      <c r="V2405" s="9" t="s">
        <v>47</v>
      </c>
      <c r="W2405" s="1" t="str">
        <f t="shared" si="307"/>
        <v>2402_5</v>
      </c>
      <c r="Y2405" s="9" t="s">
        <v>47</v>
      </c>
      <c r="Z2405" s="1" t="str">
        <f t="shared" si="308"/>
        <v>2402_6</v>
      </c>
      <c r="AB2405" s="9" t="s">
        <v>47</v>
      </c>
      <c r="AC2405" s="1" t="str">
        <f t="shared" si="309"/>
        <v>2402_7</v>
      </c>
      <c r="AE2405" s="9" t="s">
        <v>47</v>
      </c>
      <c r="AH2405" s="9" t="s">
        <v>47</v>
      </c>
      <c r="AK2405" s="9"/>
      <c r="AN2405" s="9"/>
      <c r="AQ2405" s="9"/>
      <c r="AT2405" s="9"/>
      <c r="AW2405" s="9"/>
      <c r="AZ2405" s="9"/>
    </row>
    <row r="2406" spans="2:52" x14ac:dyDescent="0.25">
      <c r="B2406" s="7">
        <f t="shared" si="310"/>
        <v>2403</v>
      </c>
      <c r="C2406" s="1" t="s">
        <v>39</v>
      </c>
      <c r="D2406" s="1" t="s">
        <v>6488</v>
      </c>
      <c r="E2406" s="1" t="s">
        <v>7973</v>
      </c>
      <c r="F2406" s="1" t="s">
        <v>7973</v>
      </c>
      <c r="G2406" s="1" t="s">
        <v>8020</v>
      </c>
      <c r="I2406" s="1" t="s">
        <v>827</v>
      </c>
      <c r="J2406" s="1" t="s">
        <v>682</v>
      </c>
      <c r="K2406" s="1" t="str">
        <f t="shared" si="303"/>
        <v>2403_1</v>
      </c>
      <c r="M2406" s="9" t="s">
        <v>8021</v>
      </c>
      <c r="N2406" s="1" t="str">
        <f t="shared" si="304"/>
        <v>2403_2</v>
      </c>
      <c r="P2406" s="9" t="s">
        <v>47</v>
      </c>
      <c r="Q2406" s="1" t="str">
        <f t="shared" si="305"/>
        <v>2403_3</v>
      </c>
      <c r="S2406" s="9" t="s">
        <v>47</v>
      </c>
      <c r="T2406" s="1" t="str">
        <f t="shared" si="306"/>
        <v>2403_4</v>
      </c>
      <c r="V2406" s="9" t="s">
        <v>8022</v>
      </c>
      <c r="W2406" s="1" t="str">
        <f t="shared" si="307"/>
        <v>2403_5</v>
      </c>
      <c r="Y2406" s="9" t="s">
        <v>47</v>
      </c>
      <c r="Z2406" s="1" t="str">
        <f t="shared" si="308"/>
        <v>2403_6</v>
      </c>
      <c r="AB2406" s="9" t="s">
        <v>47</v>
      </c>
      <c r="AC2406" s="1" t="str">
        <f t="shared" si="309"/>
        <v>2403_7</v>
      </c>
      <c r="AE2406" s="9" t="s">
        <v>47</v>
      </c>
      <c r="AH2406" s="9" t="s">
        <v>8023</v>
      </c>
      <c r="AK2406" s="9"/>
      <c r="AN2406" s="9"/>
      <c r="AQ2406" s="9"/>
      <c r="AT2406" s="9"/>
      <c r="AW2406" s="9"/>
      <c r="AZ2406" s="9"/>
    </row>
    <row r="2407" spans="2:52" x14ac:dyDescent="0.25">
      <c r="B2407" s="7">
        <f t="shared" si="310"/>
        <v>2404</v>
      </c>
      <c r="C2407" s="1" t="s">
        <v>39</v>
      </c>
      <c r="D2407" s="1" t="s">
        <v>6488</v>
      </c>
      <c r="E2407" s="1" t="s">
        <v>7973</v>
      </c>
      <c r="F2407" s="1" t="s">
        <v>7973</v>
      </c>
      <c r="G2407" s="1" t="s">
        <v>8020</v>
      </c>
      <c r="I2407" s="1" t="s">
        <v>827</v>
      </c>
      <c r="J2407" s="1" t="s">
        <v>243</v>
      </c>
      <c r="K2407" s="1" t="str">
        <f t="shared" si="303"/>
        <v>2404_1</v>
      </c>
      <c r="M2407" s="9" t="s">
        <v>8024</v>
      </c>
      <c r="N2407" s="1" t="str">
        <f t="shared" si="304"/>
        <v>2404_2</v>
      </c>
      <c r="P2407" s="9" t="s">
        <v>47</v>
      </c>
      <c r="Q2407" s="1" t="str">
        <f t="shared" si="305"/>
        <v>2404_3</v>
      </c>
      <c r="S2407" s="9" t="s">
        <v>47</v>
      </c>
      <c r="T2407" s="1" t="str">
        <f t="shared" si="306"/>
        <v>2404_4</v>
      </c>
      <c r="V2407" s="9" t="s">
        <v>8022</v>
      </c>
      <c r="W2407" s="1" t="str">
        <f t="shared" si="307"/>
        <v>2404_5</v>
      </c>
      <c r="Y2407" s="9" t="s">
        <v>47</v>
      </c>
      <c r="Z2407" s="1" t="str">
        <f t="shared" si="308"/>
        <v>2404_6</v>
      </c>
      <c r="AB2407" s="9" t="s">
        <v>47</v>
      </c>
      <c r="AC2407" s="1" t="str">
        <f t="shared" si="309"/>
        <v>2404_7</v>
      </c>
      <c r="AE2407" s="9" t="s">
        <v>47</v>
      </c>
      <c r="AH2407" s="9" t="s">
        <v>8023</v>
      </c>
      <c r="AK2407" s="9"/>
      <c r="AN2407" s="9"/>
      <c r="AQ2407" s="9"/>
      <c r="AT2407" s="9"/>
      <c r="AW2407" s="9"/>
      <c r="AZ2407" s="9"/>
    </row>
    <row r="2408" spans="2:52" x14ac:dyDescent="0.25">
      <c r="B2408" s="7">
        <f t="shared" si="310"/>
        <v>2405</v>
      </c>
      <c r="C2408" s="1" t="s">
        <v>39</v>
      </c>
      <c r="D2408" s="1" t="s">
        <v>6488</v>
      </c>
      <c r="E2408" s="1" t="s">
        <v>7973</v>
      </c>
      <c r="F2408" s="1" t="s">
        <v>7973</v>
      </c>
      <c r="G2408" s="1" t="s">
        <v>8020</v>
      </c>
      <c r="I2408" s="1" t="s">
        <v>827</v>
      </c>
      <c r="J2408" s="1" t="s">
        <v>8025</v>
      </c>
      <c r="K2408" s="1" t="str">
        <f t="shared" ref="K2408:K2471" si="311">B2408&amp;"_"&amp;$K$1</f>
        <v>2405_1</v>
      </c>
      <c r="M2408" s="9" t="s">
        <v>8026</v>
      </c>
      <c r="N2408" s="1" t="str">
        <f t="shared" ref="N2408:N2471" si="312">B2408&amp;"_"&amp;$N$1</f>
        <v>2405_2</v>
      </c>
      <c r="P2408" s="9" t="s">
        <v>47</v>
      </c>
      <c r="Q2408" s="1" t="str">
        <f t="shared" ref="Q2408:Q2471" si="313">B2408&amp;"_"&amp;$Q$1</f>
        <v>2405_3</v>
      </c>
      <c r="S2408" s="9" t="s">
        <v>47</v>
      </c>
      <c r="T2408" s="1" t="str">
        <f t="shared" ref="T2408:T2471" si="314">B2408&amp;"_"&amp;$T$1</f>
        <v>2405_4</v>
      </c>
      <c r="V2408" s="9" t="s">
        <v>8022</v>
      </c>
      <c r="W2408" s="1" t="str">
        <f t="shared" ref="W2408:W2471" si="315">B2408&amp;"_"&amp;$W$1</f>
        <v>2405_5</v>
      </c>
      <c r="Y2408" s="9" t="s">
        <v>47</v>
      </c>
      <c r="Z2408" s="1" t="str">
        <f t="shared" ref="Z2408:Z2471" si="316">B2408&amp;"_"&amp;$Z$1</f>
        <v>2405_6</v>
      </c>
      <c r="AB2408" s="9" t="s">
        <v>47</v>
      </c>
      <c r="AC2408" s="1" t="str">
        <f t="shared" ref="AC2408:AC2471" si="317">B2408&amp;"_"&amp;$AC$1</f>
        <v>2405_7</v>
      </c>
      <c r="AE2408" s="9" t="s">
        <v>47</v>
      </c>
      <c r="AH2408" s="9" t="s">
        <v>8023</v>
      </c>
      <c r="AK2408" s="9"/>
      <c r="AN2408" s="9"/>
      <c r="AQ2408" s="9"/>
      <c r="AT2408" s="9"/>
      <c r="AW2408" s="9"/>
      <c r="AZ2408" s="9"/>
    </row>
    <row r="2409" spans="2:52" x14ac:dyDescent="0.25">
      <c r="B2409" s="7">
        <f t="shared" si="310"/>
        <v>2406</v>
      </c>
      <c r="C2409" s="1" t="s">
        <v>39</v>
      </c>
      <c r="D2409" s="1" t="s">
        <v>6488</v>
      </c>
      <c r="E2409" s="1" t="s">
        <v>7973</v>
      </c>
      <c r="F2409" s="1" t="s">
        <v>7973</v>
      </c>
      <c r="G2409" s="1" t="s">
        <v>8027</v>
      </c>
      <c r="I2409" s="1" t="s">
        <v>6518</v>
      </c>
      <c r="J2409" s="1" t="s">
        <v>8028</v>
      </c>
      <c r="K2409" s="1" t="str">
        <f t="shared" si="311"/>
        <v>2406_1</v>
      </c>
      <c r="M2409" s="9" t="s">
        <v>8029</v>
      </c>
      <c r="N2409" s="1" t="str">
        <f t="shared" si="312"/>
        <v>2406_2</v>
      </c>
      <c r="P2409" s="9" t="s">
        <v>47</v>
      </c>
      <c r="Q2409" s="1" t="str">
        <f t="shared" si="313"/>
        <v>2406_3</v>
      </c>
      <c r="S2409" s="9" t="s">
        <v>47</v>
      </c>
      <c r="T2409" s="1" t="str">
        <f t="shared" si="314"/>
        <v>2406_4</v>
      </c>
      <c r="V2409" s="9" t="s">
        <v>47</v>
      </c>
      <c r="W2409" s="1" t="str">
        <f t="shared" si="315"/>
        <v>2406_5</v>
      </c>
      <c r="Y2409" s="9" t="s">
        <v>47</v>
      </c>
      <c r="Z2409" s="1" t="str">
        <f t="shared" si="316"/>
        <v>2406_6</v>
      </c>
      <c r="AB2409" s="9" t="s">
        <v>47</v>
      </c>
      <c r="AC2409" s="1" t="str">
        <f t="shared" si="317"/>
        <v>2406_7</v>
      </c>
      <c r="AE2409" s="9" t="s">
        <v>47</v>
      </c>
      <c r="AH2409" s="9" t="s">
        <v>47</v>
      </c>
      <c r="AK2409" s="9"/>
      <c r="AN2409" s="9"/>
      <c r="AQ2409" s="9"/>
      <c r="AT2409" s="9"/>
      <c r="AW2409" s="9"/>
      <c r="AZ2409" s="9"/>
    </row>
    <row r="2410" spans="2:52" x14ac:dyDescent="0.25">
      <c r="B2410" s="7">
        <f t="shared" si="310"/>
        <v>2407</v>
      </c>
      <c r="C2410" s="1" t="s">
        <v>39</v>
      </c>
      <c r="D2410" s="1" t="s">
        <v>6488</v>
      </c>
      <c r="E2410" s="1" t="s">
        <v>7973</v>
      </c>
      <c r="F2410" s="1" t="s">
        <v>7973</v>
      </c>
      <c r="G2410" s="1" t="s">
        <v>8030</v>
      </c>
      <c r="I2410" s="1" t="s">
        <v>6581</v>
      </c>
      <c r="J2410" s="1" t="s">
        <v>8031</v>
      </c>
      <c r="K2410" s="1" t="str">
        <f t="shared" si="311"/>
        <v>2407_1</v>
      </c>
      <c r="M2410" s="9" t="s">
        <v>8032</v>
      </c>
      <c r="N2410" s="1" t="str">
        <f t="shared" si="312"/>
        <v>2407_2</v>
      </c>
      <c r="P2410" s="9" t="s">
        <v>8033</v>
      </c>
      <c r="Q2410" s="1" t="str">
        <f t="shared" si="313"/>
        <v>2407_3</v>
      </c>
      <c r="S2410" s="9" t="s">
        <v>47</v>
      </c>
      <c r="T2410" s="1" t="str">
        <f t="shared" si="314"/>
        <v>2407_4</v>
      </c>
      <c r="V2410" s="9" t="s">
        <v>47</v>
      </c>
      <c r="W2410" s="1" t="str">
        <f t="shared" si="315"/>
        <v>2407_5</v>
      </c>
      <c r="Y2410" s="9" t="s">
        <v>47</v>
      </c>
      <c r="Z2410" s="1" t="str">
        <f t="shared" si="316"/>
        <v>2407_6</v>
      </c>
      <c r="AB2410" s="9" t="s">
        <v>47</v>
      </c>
      <c r="AC2410" s="1" t="str">
        <f t="shared" si="317"/>
        <v>2407_7</v>
      </c>
      <c r="AE2410" s="9" t="s">
        <v>47</v>
      </c>
      <c r="AH2410" s="9" t="s">
        <v>47</v>
      </c>
      <c r="AK2410" s="9"/>
      <c r="AN2410" s="9"/>
      <c r="AQ2410" s="9"/>
      <c r="AT2410" s="9"/>
      <c r="AW2410" s="9"/>
      <c r="AZ2410" s="9"/>
    </row>
    <row r="2411" spans="2:52" x14ac:dyDescent="0.25">
      <c r="B2411" s="7">
        <f t="shared" si="310"/>
        <v>2408</v>
      </c>
      <c r="C2411" s="1" t="s">
        <v>39</v>
      </c>
      <c r="D2411" s="1" t="s">
        <v>6488</v>
      </c>
      <c r="E2411" s="1" t="s">
        <v>7973</v>
      </c>
      <c r="F2411" s="1" t="s">
        <v>7973</v>
      </c>
      <c r="G2411" s="1" t="s">
        <v>8034</v>
      </c>
      <c r="I2411" s="1" t="s">
        <v>6498</v>
      </c>
      <c r="J2411" s="1" t="s">
        <v>8035</v>
      </c>
      <c r="K2411" s="1" t="str">
        <f t="shared" si="311"/>
        <v>2408_1</v>
      </c>
      <c r="M2411" s="9" t="s">
        <v>8036</v>
      </c>
      <c r="N2411" s="1" t="str">
        <f t="shared" si="312"/>
        <v>2408_2</v>
      </c>
      <c r="P2411" s="9" t="s">
        <v>47</v>
      </c>
      <c r="Q2411" s="1" t="str">
        <f t="shared" si="313"/>
        <v>2408_3</v>
      </c>
      <c r="S2411" s="9" t="s">
        <v>47</v>
      </c>
      <c r="T2411" s="1" t="str">
        <f t="shared" si="314"/>
        <v>2408_4</v>
      </c>
      <c r="V2411" s="9" t="s">
        <v>47</v>
      </c>
      <c r="W2411" s="1" t="str">
        <f t="shared" si="315"/>
        <v>2408_5</v>
      </c>
      <c r="Y2411" s="9" t="s">
        <v>47</v>
      </c>
      <c r="Z2411" s="1" t="str">
        <f t="shared" si="316"/>
        <v>2408_6</v>
      </c>
      <c r="AB2411" s="9" t="s">
        <v>47</v>
      </c>
      <c r="AC2411" s="1" t="str">
        <f t="shared" si="317"/>
        <v>2408_7</v>
      </c>
      <c r="AE2411" s="9" t="s">
        <v>47</v>
      </c>
      <c r="AH2411" s="9" t="s">
        <v>47</v>
      </c>
      <c r="AK2411" s="9"/>
      <c r="AN2411" s="9"/>
      <c r="AQ2411" s="9"/>
      <c r="AT2411" s="9"/>
      <c r="AW2411" s="9"/>
      <c r="AZ2411" s="9"/>
    </row>
    <row r="2412" spans="2:52" x14ac:dyDescent="0.25">
      <c r="B2412" s="7">
        <f t="shared" si="310"/>
        <v>2409</v>
      </c>
      <c r="C2412" s="1" t="s">
        <v>39</v>
      </c>
      <c r="D2412" s="1" t="s">
        <v>6488</v>
      </c>
      <c r="E2412" s="1" t="s">
        <v>7973</v>
      </c>
      <c r="F2412" s="1" t="s">
        <v>7973</v>
      </c>
      <c r="G2412" s="1" t="s">
        <v>8037</v>
      </c>
      <c r="I2412" s="1" t="s">
        <v>6547</v>
      </c>
      <c r="J2412" s="1" t="s">
        <v>8028</v>
      </c>
      <c r="K2412" s="1" t="str">
        <f t="shared" si="311"/>
        <v>2409_1</v>
      </c>
      <c r="M2412" s="9" t="s">
        <v>8038</v>
      </c>
      <c r="N2412" s="1" t="str">
        <f t="shared" si="312"/>
        <v>2409_2</v>
      </c>
      <c r="P2412" s="9" t="s">
        <v>47</v>
      </c>
      <c r="Q2412" s="1" t="str">
        <f t="shared" si="313"/>
        <v>2409_3</v>
      </c>
      <c r="S2412" s="9" t="s">
        <v>47</v>
      </c>
      <c r="T2412" s="1" t="str">
        <f t="shared" si="314"/>
        <v>2409_4</v>
      </c>
      <c r="V2412" s="9" t="s">
        <v>47</v>
      </c>
      <c r="W2412" s="1" t="str">
        <f t="shared" si="315"/>
        <v>2409_5</v>
      </c>
      <c r="Y2412" s="9" t="s">
        <v>47</v>
      </c>
      <c r="Z2412" s="1" t="str">
        <f t="shared" si="316"/>
        <v>2409_6</v>
      </c>
      <c r="AB2412" s="9" t="s">
        <v>47</v>
      </c>
      <c r="AC2412" s="1" t="str">
        <f t="shared" si="317"/>
        <v>2409_7</v>
      </c>
      <c r="AE2412" s="9" t="s">
        <v>47</v>
      </c>
      <c r="AH2412" s="9" t="s">
        <v>47</v>
      </c>
      <c r="AK2412" s="9"/>
      <c r="AN2412" s="9"/>
      <c r="AQ2412" s="9"/>
      <c r="AT2412" s="9"/>
      <c r="AW2412" s="9"/>
      <c r="AZ2412" s="9"/>
    </row>
    <row r="2413" spans="2:52" x14ac:dyDescent="0.25">
      <c r="B2413" s="7">
        <f t="shared" si="310"/>
        <v>2410</v>
      </c>
      <c r="C2413" s="1" t="s">
        <v>39</v>
      </c>
      <c r="D2413" s="1" t="s">
        <v>6488</v>
      </c>
      <c r="E2413" s="1" t="s">
        <v>7973</v>
      </c>
      <c r="F2413" s="1" t="s">
        <v>7973</v>
      </c>
      <c r="G2413" s="1" t="s">
        <v>8039</v>
      </c>
      <c r="I2413" s="1" t="s">
        <v>8040</v>
      </c>
      <c r="J2413" s="1" t="s">
        <v>8041</v>
      </c>
      <c r="K2413" s="1" t="str">
        <f t="shared" si="311"/>
        <v>2410_1</v>
      </c>
      <c r="M2413" s="9" t="s">
        <v>8042</v>
      </c>
      <c r="N2413" s="1" t="str">
        <f t="shared" si="312"/>
        <v>2410_2</v>
      </c>
      <c r="P2413" s="9" t="s">
        <v>8043</v>
      </c>
      <c r="Q2413" s="1" t="str">
        <f t="shared" si="313"/>
        <v>2410_3</v>
      </c>
      <c r="S2413" s="9" t="s">
        <v>47</v>
      </c>
      <c r="T2413" s="1" t="str">
        <f t="shared" si="314"/>
        <v>2410_4</v>
      </c>
      <c r="V2413" s="9" t="s">
        <v>47</v>
      </c>
      <c r="W2413" s="1" t="str">
        <f t="shared" si="315"/>
        <v>2410_5</v>
      </c>
      <c r="Y2413" s="9" t="s">
        <v>47</v>
      </c>
      <c r="Z2413" s="1" t="str">
        <f t="shared" si="316"/>
        <v>2410_6</v>
      </c>
      <c r="AB2413" s="9" t="s">
        <v>47</v>
      </c>
      <c r="AC2413" s="1" t="str">
        <f t="shared" si="317"/>
        <v>2410_7</v>
      </c>
      <c r="AE2413" s="9" t="s">
        <v>47</v>
      </c>
      <c r="AH2413" s="9" t="s">
        <v>47</v>
      </c>
      <c r="AK2413" s="9"/>
      <c r="AN2413" s="9"/>
      <c r="AQ2413" s="9"/>
      <c r="AT2413" s="9"/>
      <c r="AW2413" s="9"/>
      <c r="AZ2413" s="9"/>
    </row>
    <row r="2414" spans="2:52" x14ac:dyDescent="0.25">
      <c r="B2414" s="7">
        <f t="shared" si="310"/>
        <v>2411</v>
      </c>
      <c r="C2414" s="1" t="s">
        <v>39</v>
      </c>
      <c r="D2414" s="1" t="s">
        <v>6488</v>
      </c>
      <c r="E2414" s="1" t="s">
        <v>7973</v>
      </c>
      <c r="F2414" s="1" t="s">
        <v>7973</v>
      </c>
      <c r="G2414" s="1" t="s">
        <v>8044</v>
      </c>
      <c r="I2414" s="1" t="s">
        <v>6547</v>
      </c>
      <c r="J2414" s="1" t="s">
        <v>7990</v>
      </c>
      <c r="K2414" s="1" t="str">
        <f t="shared" si="311"/>
        <v>2411_1</v>
      </c>
      <c r="M2414" s="9" t="s">
        <v>8045</v>
      </c>
      <c r="N2414" s="1" t="str">
        <f t="shared" si="312"/>
        <v>2411_2</v>
      </c>
      <c r="P2414" s="9" t="s">
        <v>47</v>
      </c>
      <c r="Q2414" s="1" t="str">
        <f t="shared" si="313"/>
        <v>2411_3</v>
      </c>
      <c r="S2414" s="9" t="s">
        <v>47</v>
      </c>
      <c r="T2414" s="1" t="str">
        <f t="shared" si="314"/>
        <v>2411_4</v>
      </c>
      <c r="V2414" s="9" t="s">
        <v>47</v>
      </c>
      <c r="W2414" s="1" t="str">
        <f t="shared" si="315"/>
        <v>2411_5</v>
      </c>
      <c r="Y2414" s="9" t="s">
        <v>47</v>
      </c>
      <c r="Z2414" s="1" t="str">
        <f t="shared" si="316"/>
        <v>2411_6</v>
      </c>
      <c r="AB2414" s="9" t="s">
        <v>47</v>
      </c>
      <c r="AC2414" s="1" t="str">
        <f t="shared" si="317"/>
        <v>2411_7</v>
      </c>
      <c r="AE2414" s="9" t="s">
        <v>47</v>
      </c>
      <c r="AH2414" s="9" t="s">
        <v>47</v>
      </c>
      <c r="AK2414" s="9"/>
      <c r="AN2414" s="9"/>
      <c r="AQ2414" s="9"/>
      <c r="AT2414" s="9"/>
      <c r="AW2414" s="9"/>
      <c r="AZ2414" s="9"/>
    </row>
    <row r="2415" spans="2:52" x14ac:dyDescent="0.25">
      <c r="B2415" s="7">
        <f t="shared" si="310"/>
        <v>2412</v>
      </c>
      <c r="C2415" s="1" t="s">
        <v>39</v>
      </c>
      <c r="D2415" s="1" t="s">
        <v>6488</v>
      </c>
      <c r="E2415" s="1" t="s">
        <v>7973</v>
      </c>
      <c r="F2415" s="1" t="s">
        <v>7973</v>
      </c>
      <c r="G2415" s="1" t="s">
        <v>8046</v>
      </c>
      <c r="I2415" s="1" t="s">
        <v>8047</v>
      </c>
      <c r="J2415" s="1" t="s">
        <v>8048</v>
      </c>
      <c r="K2415" s="1" t="str">
        <f t="shared" si="311"/>
        <v>2412_1</v>
      </c>
      <c r="M2415" s="9" t="s">
        <v>8049</v>
      </c>
      <c r="N2415" s="1" t="str">
        <f t="shared" si="312"/>
        <v>2412_2</v>
      </c>
      <c r="P2415" s="9" t="s">
        <v>47</v>
      </c>
      <c r="Q2415" s="1" t="str">
        <f t="shared" si="313"/>
        <v>2412_3</v>
      </c>
      <c r="S2415" s="9" t="s">
        <v>47</v>
      </c>
      <c r="T2415" s="1" t="str">
        <f t="shared" si="314"/>
        <v>2412_4</v>
      </c>
      <c r="V2415" s="9" t="s">
        <v>47</v>
      </c>
      <c r="W2415" s="1" t="str">
        <f t="shared" si="315"/>
        <v>2412_5</v>
      </c>
      <c r="Y2415" s="9" t="s">
        <v>47</v>
      </c>
      <c r="Z2415" s="1" t="str">
        <f t="shared" si="316"/>
        <v>2412_6</v>
      </c>
      <c r="AB2415" s="9" t="s">
        <v>47</v>
      </c>
      <c r="AC2415" s="1" t="str">
        <f t="shared" si="317"/>
        <v>2412_7</v>
      </c>
      <c r="AE2415" s="9" t="s">
        <v>47</v>
      </c>
      <c r="AH2415" s="9" t="s">
        <v>47</v>
      </c>
      <c r="AK2415" s="9"/>
      <c r="AN2415" s="9"/>
      <c r="AQ2415" s="9"/>
      <c r="AT2415" s="9"/>
      <c r="AW2415" s="9"/>
      <c r="AZ2415" s="9"/>
    </row>
    <row r="2416" spans="2:52" x14ac:dyDescent="0.25">
      <c r="B2416" s="7">
        <f t="shared" si="310"/>
        <v>2413</v>
      </c>
      <c r="C2416" s="1" t="s">
        <v>39</v>
      </c>
      <c r="D2416" s="1" t="s">
        <v>6488</v>
      </c>
      <c r="E2416" s="1" t="s">
        <v>7973</v>
      </c>
      <c r="F2416" s="1" t="s">
        <v>7973</v>
      </c>
      <c r="G2416" s="1" t="s">
        <v>8050</v>
      </c>
      <c r="I2416" s="1" t="s">
        <v>834</v>
      </c>
      <c r="J2416" s="1" t="s">
        <v>243</v>
      </c>
      <c r="K2416" s="1" t="str">
        <f t="shared" si="311"/>
        <v>2413_1</v>
      </c>
      <c r="M2416" s="9" t="s">
        <v>8051</v>
      </c>
      <c r="N2416" s="1" t="str">
        <f t="shared" si="312"/>
        <v>2413_2</v>
      </c>
      <c r="P2416" s="9" t="s">
        <v>47</v>
      </c>
      <c r="Q2416" s="1" t="str">
        <f t="shared" si="313"/>
        <v>2413_3</v>
      </c>
      <c r="S2416" s="9" t="s">
        <v>47</v>
      </c>
      <c r="T2416" s="1" t="str">
        <f t="shared" si="314"/>
        <v>2413_4</v>
      </c>
      <c r="V2416" s="9" t="s">
        <v>47</v>
      </c>
      <c r="W2416" s="1" t="str">
        <f t="shared" si="315"/>
        <v>2413_5</v>
      </c>
      <c r="Y2416" s="9" t="s">
        <v>47</v>
      </c>
      <c r="Z2416" s="1" t="str">
        <f t="shared" si="316"/>
        <v>2413_6</v>
      </c>
      <c r="AB2416" s="9" t="s">
        <v>47</v>
      </c>
      <c r="AC2416" s="1" t="str">
        <f t="shared" si="317"/>
        <v>2413_7</v>
      </c>
      <c r="AE2416" s="9" t="s">
        <v>47</v>
      </c>
      <c r="AH2416" s="9" t="s">
        <v>47</v>
      </c>
      <c r="AK2416" s="9"/>
      <c r="AN2416" s="9"/>
      <c r="AQ2416" s="9"/>
      <c r="AT2416" s="9"/>
      <c r="AW2416" s="9"/>
      <c r="AZ2416" s="9"/>
    </row>
    <row r="2417" spans="2:52" x14ac:dyDescent="0.25">
      <c r="B2417" s="7">
        <f t="shared" si="310"/>
        <v>2414</v>
      </c>
      <c r="C2417" s="1" t="s">
        <v>39</v>
      </c>
      <c r="D2417" s="1" t="s">
        <v>6488</v>
      </c>
      <c r="E2417" s="1" t="s">
        <v>7973</v>
      </c>
      <c r="F2417" s="1" t="s">
        <v>7973</v>
      </c>
      <c r="G2417" s="1" t="s">
        <v>8050</v>
      </c>
      <c r="I2417" s="1" t="s">
        <v>834</v>
      </c>
      <c r="J2417" s="1" t="s">
        <v>682</v>
      </c>
      <c r="K2417" s="1" t="str">
        <f t="shared" si="311"/>
        <v>2414_1</v>
      </c>
      <c r="M2417" s="9" t="s">
        <v>8052</v>
      </c>
      <c r="N2417" s="1" t="str">
        <f t="shared" si="312"/>
        <v>2414_2</v>
      </c>
      <c r="P2417" s="9" t="s">
        <v>47</v>
      </c>
      <c r="Q2417" s="1" t="str">
        <f t="shared" si="313"/>
        <v>2414_3</v>
      </c>
      <c r="S2417" s="9" t="s">
        <v>47</v>
      </c>
      <c r="T2417" s="1" t="str">
        <f t="shared" si="314"/>
        <v>2414_4</v>
      </c>
      <c r="V2417" s="9" t="s">
        <v>47</v>
      </c>
      <c r="W2417" s="1" t="str">
        <f t="shared" si="315"/>
        <v>2414_5</v>
      </c>
      <c r="Y2417" s="9" t="s">
        <v>47</v>
      </c>
      <c r="Z2417" s="1" t="str">
        <f t="shared" si="316"/>
        <v>2414_6</v>
      </c>
      <c r="AB2417" s="9" t="s">
        <v>47</v>
      </c>
      <c r="AC2417" s="1" t="str">
        <f t="shared" si="317"/>
        <v>2414_7</v>
      </c>
      <c r="AE2417" s="9" t="s">
        <v>47</v>
      </c>
      <c r="AH2417" s="9" t="s">
        <v>47</v>
      </c>
      <c r="AK2417" s="9"/>
      <c r="AN2417" s="9"/>
      <c r="AQ2417" s="9"/>
      <c r="AT2417" s="9"/>
      <c r="AW2417" s="9"/>
      <c r="AZ2417" s="9"/>
    </row>
    <row r="2418" spans="2:52" x14ac:dyDescent="0.25">
      <c r="B2418" s="7">
        <f t="shared" si="310"/>
        <v>2415</v>
      </c>
      <c r="C2418" s="1" t="s">
        <v>39</v>
      </c>
      <c r="D2418" s="1" t="s">
        <v>1685</v>
      </c>
      <c r="E2418" s="1" t="s">
        <v>2794</v>
      </c>
      <c r="F2418" s="1" t="s">
        <v>8053</v>
      </c>
      <c r="G2418" s="1" t="s">
        <v>8054</v>
      </c>
      <c r="H2418" s="1" t="s">
        <v>8055</v>
      </c>
      <c r="I2418" s="1" t="s">
        <v>8056</v>
      </c>
      <c r="J2418" s="1" t="s">
        <v>8057</v>
      </c>
      <c r="K2418" s="1" t="str">
        <f t="shared" si="311"/>
        <v>2415_1</v>
      </c>
      <c r="M2418" s="9" t="s">
        <v>8058</v>
      </c>
      <c r="N2418" s="1" t="str">
        <f t="shared" si="312"/>
        <v>2415_2</v>
      </c>
      <c r="P2418" s="9" t="s">
        <v>47</v>
      </c>
      <c r="Q2418" s="1" t="str">
        <f t="shared" si="313"/>
        <v>2415_3</v>
      </c>
      <c r="S2418" s="9" t="s">
        <v>47</v>
      </c>
      <c r="T2418" s="1" t="str">
        <f t="shared" si="314"/>
        <v>2415_4</v>
      </c>
      <c r="V2418" s="9" t="s">
        <v>47</v>
      </c>
      <c r="W2418" s="1" t="str">
        <f t="shared" si="315"/>
        <v>2415_5</v>
      </c>
      <c r="Y2418" s="9" t="s">
        <v>47</v>
      </c>
      <c r="Z2418" s="1" t="str">
        <f t="shared" si="316"/>
        <v>2415_6</v>
      </c>
      <c r="AB2418" s="9" t="s">
        <v>47</v>
      </c>
      <c r="AC2418" s="1" t="str">
        <f t="shared" si="317"/>
        <v>2415_7</v>
      </c>
      <c r="AE2418" s="9" t="s">
        <v>47</v>
      </c>
      <c r="AH2418" s="9" t="s">
        <v>47</v>
      </c>
      <c r="AK2418" s="9"/>
      <c r="AN2418" s="9"/>
      <c r="AQ2418" s="9"/>
      <c r="AT2418" s="9"/>
      <c r="AW2418" s="9"/>
      <c r="AZ2418" s="9"/>
    </row>
    <row r="2419" spans="2:52" x14ac:dyDescent="0.25">
      <c r="B2419" s="7">
        <f t="shared" si="310"/>
        <v>2416</v>
      </c>
      <c r="C2419" s="1" t="s">
        <v>39</v>
      </c>
      <c r="D2419" s="1" t="s">
        <v>1685</v>
      </c>
      <c r="E2419" s="1" t="s">
        <v>2794</v>
      </c>
      <c r="F2419" s="1" t="s">
        <v>8053</v>
      </c>
      <c r="G2419" s="1" t="s">
        <v>8059</v>
      </c>
      <c r="H2419" s="1" t="s">
        <v>8055</v>
      </c>
      <c r="I2419" s="1" t="s">
        <v>8056</v>
      </c>
      <c r="J2419" s="1" t="s">
        <v>8060</v>
      </c>
      <c r="K2419" s="1" t="str">
        <f t="shared" si="311"/>
        <v>2416_1</v>
      </c>
      <c r="M2419" s="9" t="s">
        <v>8061</v>
      </c>
      <c r="N2419" s="1" t="str">
        <f t="shared" si="312"/>
        <v>2416_2</v>
      </c>
      <c r="P2419" s="9" t="s">
        <v>47</v>
      </c>
      <c r="Q2419" s="1" t="str">
        <f t="shared" si="313"/>
        <v>2416_3</v>
      </c>
      <c r="S2419" s="9" t="s">
        <v>47</v>
      </c>
      <c r="T2419" s="1" t="str">
        <f t="shared" si="314"/>
        <v>2416_4</v>
      </c>
      <c r="V2419" s="9" t="s">
        <v>47</v>
      </c>
      <c r="W2419" s="1" t="str">
        <f t="shared" si="315"/>
        <v>2416_5</v>
      </c>
      <c r="Y2419" s="9" t="s">
        <v>47</v>
      </c>
      <c r="Z2419" s="1" t="str">
        <f t="shared" si="316"/>
        <v>2416_6</v>
      </c>
      <c r="AB2419" s="9" t="s">
        <v>47</v>
      </c>
      <c r="AC2419" s="1" t="str">
        <f t="shared" si="317"/>
        <v>2416_7</v>
      </c>
      <c r="AE2419" s="9" t="s">
        <v>47</v>
      </c>
      <c r="AH2419" s="9" t="s">
        <v>47</v>
      </c>
      <c r="AK2419" s="9"/>
      <c r="AN2419" s="9"/>
      <c r="AQ2419" s="9"/>
      <c r="AT2419" s="9"/>
      <c r="AW2419" s="9"/>
      <c r="AZ2419" s="9"/>
    </row>
    <row r="2420" spans="2:52" x14ac:dyDescent="0.25">
      <c r="B2420" s="7">
        <f t="shared" si="310"/>
        <v>2417</v>
      </c>
      <c r="C2420" s="1" t="s">
        <v>39</v>
      </c>
      <c r="D2420" s="1" t="s">
        <v>1685</v>
      </c>
      <c r="E2420" s="1" t="s">
        <v>2794</v>
      </c>
      <c r="F2420" s="1" t="s">
        <v>8053</v>
      </c>
      <c r="G2420" s="1" t="s">
        <v>8062</v>
      </c>
      <c r="H2420" s="1" t="s">
        <v>8055</v>
      </c>
      <c r="I2420" s="1" t="s">
        <v>8056</v>
      </c>
      <c r="J2420" s="1" t="s">
        <v>8063</v>
      </c>
      <c r="K2420" s="1" t="str">
        <f t="shared" si="311"/>
        <v>2417_1</v>
      </c>
      <c r="M2420" s="9" t="s">
        <v>8064</v>
      </c>
      <c r="N2420" s="1" t="str">
        <f t="shared" si="312"/>
        <v>2417_2</v>
      </c>
      <c r="P2420" s="9" t="s">
        <v>47</v>
      </c>
      <c r="Q2420" s="1" t="str">
        <f t="shared" si="313"/>
        <v>2417_3</v>
      </c>
      <c r="S2420" s="9" t="s">
        <v>47</v>
      </c>
      <c r="T2420" s="1" t="str">
        <f t="shared" si="314"/>
        <v>2417_4</v>
      </c>
      <c r="V2420" s="9" t="s">
        <v>47</v>
      </c>
      <c r="W2420" s="1" t="str">
        <f t="shared" si="315"/>
        <v>2417_5</v>
      </c>
      <c r="Y2420" s="9" t="s">
        <v>47</v>
      </c>
      <c r="Z2420" s="1" t="str">
        <f t="shared" si="316"/>
        <v>2417_6</v>
      </c>
      <c r="AB2420" s="9" t="s">
        <v>47</v>
      </c>
      <c r="AC2420" s="1" t="str">
        <f t="shared" si="317"/>
        <v>2417_7</v>
      </c>
      <c r="AE2420" s="9" t="s">
        <v>47</v>
      </c>
      <c r="AH2420" s="9" t="s">
        <v>47</v>
      </c>
      <c r="AK2420" s="9"/>
      <c r="AN2420" s="9"/>
      <c r="AQ2420" s="9"/>
      <c r="AT2420" s="9"/>
      <c r="AW2420" s="9"/>
      <c r="AZ2420" s="9"/>
    </row>
    <row r="2421" spans="2:52" x14ac:dyDescent="0.25">
      <c r="B2421" s="7">
        <f t="shared" si="310"/>
        <v>2418</v>
      </c>
      <c r="C2421" s="1" t="s">
        <v>39</v>
      </c>
      <c r="D2421" s="1" t="s">
        <v>1685</v>
      </c>
      <c r="E2421" s="1" t="s">
        <v>2794</v>
      </c>
      <c r="F2421" s="1" t="s">
        <v>8053</v>
      </c>
      <c r="G2421" s="1" t="s">
        <v>8065</v>
      </c>
      <c r="H2421" s="1" t="s">
        <v>8055</v>
      </c>
      <c r="I2421" s="1" t="s">
        <v>8055</v>
      </c>
      <c r="J2421" s="1" t="s">
        <v>8066</v>
      </c>
      <c r="K2421" s="1" t="str">
        <f t="shared" si="311"/>
        <v>2418_1</v>
      </c>
      <c r="M2421" s="9" t="s">
        <v>8067</v>
      </c>
      <c r="N2421" s="1" t="str">
        <f t="shared" si="312"/>
        <v>2418_2</v>
      </c>
      <c r="P2421" s="9" t="s">
        <v>8068</v>
      </c>
      <c r="Q2421" s="1" t="str">
        <f t="shared" si="313"/>
        <v>2418_3</v>
      </c>
      <c r="S2421" s="9" t="s">
        <v>47</v>
      </c>
      <c r="T2421" s="1" t="str">
        <f t="shared" si="314"/>
        <v>2418_4</v>
      </c>
      <c r="V2421" s="9" t="s">
        <v>47</v>
      </c>
      <c r="W2421" s="1" t="str">
        <f t="shared" si="315"/>
        <v>2418_5</v>
      </c>
      <c r="Y2421" s="9" t="s">
        <v>47</v>
      </c>
      <c r="Z2421" s="1" t="str">
        <f t="shared" si="316"/>
        <v>2418_6</v>
      </c>
      <c r="AB2421" s="9" t="s">
        <v>47</v>
      </c>
      <c r="AC2421" s="1" t="str">
        <f t="shared" si="317"/>
        <v>2418_7</v>
      </c>
      <c r="AE2421" s="9" t="s">
        <v>47</v>
      </c>
      <c r="AH2421" s="9" t="s">
        <v>47</v>
      </c>
      <c r="AK2421" s="9"/>
      <c r="AN2421" s="9"/>
      <c r="AQ2421" s="9"/>
      <c r="AT2421" s="9"/>
      <c r="AW2421" s="9"/>
      <c r="AZ2421" s="9"/>
    </row>
    <row r="2422" spans="2:52" x14ac:dyDescent="0.25">
      <c r="B2422" s="7">
        <f t="shared" si="310"/>
        <v>2419</v>
      </c>
      <c r="C2422" s="1" t="s">
        <v>39</v>
      </c>
      <c r="D2422" s="1" t="s">
        <v>1685</v>
      </c>
      <c r="E2422" s="1" t="s">
        <v>2794</v>
      </c>
      <c r="F2422" s="1" t="s">
        <v>8053</v>
      </c>
      <c r="G2422" s="1" t="s">
        <v>8069</v>
      </c>
      <c r="H2422" s="1" t="s">
        <v>8055</v>
      </c>
      <c r="I2422" s="1" t="s">
        <v>8055</v>
      </c>
      <c r="J2422" s="1" t="s">
        <v>8066</v>
      </c>
      <c r="K2422" s="1" t="str">
        <f t="shared" si="311"/>
        <v>2419_1</v>
      </c>
      <c r="M2422" s="9" t="s">
        <v>8070</v>
      </c>
      <c r="N2422" s="1" t="str">
        <f t="shared" si="312"/>
        <v>2419_2</v>
      </c>
      <c r="P2422" s="9" t="s">
        <v>8071</v>
      </c>
      <c r="Q2422" s="1" t="str">
        <f t="shared" si="313"/>
        <v>2419_3</v>
      </c>
      <c r="S2422" s="9" t="s">
        <v>47</v>
      </c>
      <c r="T2422" s="1" t="str">
        <f t="shared" si="314"/>
        <v>2419_4</v>
      </c>
      <c r="V2422" s="9" t="s">
        <v>47</v>
      </c>
      <c r="W2422" s="1" t="str">
        <f t="shared" si="315"/>
        <v>2419_5</v>
      </c>
      <c r="Y2422" s="9" t="s">
        <v>47</v>
      </c>
      <c r="Z2422" s="1" t="str">
        <f t="shared" si="316"/>
        <v>2419_6</v>
      </c>
      <c r="AB2422" s="9" t="s">
        <v>47</v>
      </c>
      <c r="AC2422" s="1" t="str">
        <f t="shared" si="317"/>
        <v>2419_7</v>
      </c>
      <c r="AE2422" s="9" t="s">
        <v>47</v>
      </c>
      <c r="AH2422" s="9" t="s">
        <v>47</v>
      </c>
      <c r="AK2422" s="9"/>
      <c r="AN2422" s="9"/>
      <c r="AQ2422" s="9"/>
      <c r="AT2422" s="9"/>
      <c r="AW2422" s="9"/>
      <c r="AZ2422" s="9"/>
    </row>
    <row r="2423" spans="2:52" x14ac:dyDescent="0.25">
      <c r="B2423" s="7">
        <f t="shared" si="310"/>
        <v>2420</v>
      </c>
      <c r="C2423" s="1" t="s">
        <v>39</v>
      </c>
      <c r="D2423" s="1" t="s">
        <v>1685</v>
      </c>
      <c r="E2423" s="1" t="s">
        <v>2794</v>
      </c>
      <c r="F2423" s="1" t="s">
        <v>8053</v>
      </c>
      <c r="G2423" s="1" t="s">
        <v>8072</v>
      </c>
      <c r="H2423" s="1" t="s">
        <v>8055</v>
      </c>
      <c r="I2423" s="1" t="s">
        <v>8056</v>
      </c>
      <c r="J2423" s="1" t="s">
        <v>8073</v>
      </c>
      <c r="K2423" s="1" t="str">
        <f t="shared" si="311"/>
        <v>2420_1</v>
      </c>
      <c r="M2423" s="9" t="s">
        <v>8074</v>
      </c>
      <c r="N2423" s="1" t="str">
        <f t="shared" si="312"/>
        <v>2420_2</v>
      </c>
      <c r="P2423" s="9" t="s">
        <v>47</v>
      </c>
      <c r="Q2423" s="1" t="str">
        <f t="shared" si="313"/>
        <v>2420_3</v>
      </c>
      <c r="S2423" s="9" t="s">
        <v>47</v>
      </c>
      <c r="T2423" s="1" t="str">
        <f t="shared" si="314"/>
        <v>2420_4</v>
      </c>
      <c r="V2423" s="9" t="s">
        <v>47</v>
      </c>
      <c r="W2423" s="1" t="str">
        <f t="shared" si="315"/>
        <v>2420_5</v>
      </c>
      <c r="Y2423" s="9" t="s">
        <v>47</v>
      </c>
      <c r="Z2423" s="1" t="str">
        <f t="shared" si="316"/>
        <v>2420_6</v>
      </c>
      <c r="AB2423" s="9" t="s">
        <v>47</v>
      </c>
      <c r="AC2423" s="1" t="str">
        <f t="shared" si="317"/>
        <v>2420_7</v>
      </c>
      <c r="AE2423" s="9" t="s">
        <v>47</v>
      </c>
      <c r="AH2423" s="9" t="s">
        <v>47</v>
      </c>
      <c r="AK2423" s="9"/>
      <c r="AN2423" s="9"/>
      <c r="AQ2423" s="9"/>
      <c r="AT2423" s="9"/>
      <c r="AW2423" s="9"/>
      <c r="AZ2423" s="9"/>
    </row>
    <row r="2424" spans="2:52" x14ac:dyDescent="0.25">
      <c r="B2424" s="7">
        <f t="shared" si="310"/>
        <v>2421</v>
      </c>
      <c r="C2424" s="1" t="s">
        <v>39</v>
      </c>
      <c r="D2424" s="1" t="s">
        <v>1685</v>
      </c>
      <c r="E2424" s="1" t="s">
        <v>2794</v>
      </c>
      <c r="F2424" s="1" t="s">
        <v>8053</v>
      </c>
      <c r="G2424" s="1" t="s">
        <v>8072</v>
      </c>
      <c r="H2424" s="1" t="s">
        <v>8055</v>
      </c>
      <c r="I2424" s="1" t="s">
        <v>8056</v>
      </c>
      <c r="J2424" s="1" t="s">
        <v>8075</v>
      </c>
      <c r="K2424" s="1" t="str">
        <f t="shared" si="311"/>
        <v>2421_1</v>
      </c>
      <c r="M2424" s="9" t="s">
        <v>8076</v>
      </c>
      <c r="N2424" s="1" t="str">
        <f t="shared" si="312"/>
        <v>2421_2</v>
      </c>
      <c r="P2424" s="9" t="s">
        <v>47</v>
      </c>
      <c r="Q2424" s="1" t="str">
        <f t="shared" si="313"/>
        <v>2421_3</v>
      </c>
      <c r="S2424" s="9" t="s">
        <v>47</v>
      </c>
      <c r="T2424" s="1" t="str">
        <f t="shared" si="314"/>
        <v>2421_4</v>
      </c>
      <c r="V2424" s="9" t="s">
        <v>47</v>
      </c>
      <c r="W2424" s="1" t="str">
        <f t="shared" si="315"/>
        <v>2421_5</v>
      </c>
      <c r="Y2424" s="9" t="s">
        <v>47</v>
      </c>
      <c r="Z2424" s="1" t="str">
        <f t="shared" si="316"/>
        <v>2421_6</v>
      </c>
      <c r="AB2424" s="9" t="s">
        <v>47</v>
      </c>
      <c r="AC2424" s="1" t="str">
        <f t="shared" si="317"/>
        <v>2421_7</v>
      </c>
      <c r="AE2424" s="9" t="s">
        <v>47</v>
      </c>
      <c r="AH2424" s="9" t="s">
        <v>47</v>
      </c>
      <c r="AK2424" s="9"/>
      <c r="AN2424" s="9"/>
      <c r="AQ2424" s="9"/>
      <c r="AT2424" s="9"/>
      <c r="AW2424" s="9"/>
      <c r="AZ2424" s="9"/>
    </row>
    <row r="2425" spans="2:52" x14ac:dyDescent="0.25">
      <c r="B2425" s="7">
        <f t="shared" si="310"/>
        <v>2422</v>
      </c>
      <c r="C2425" s="1" t="s">
        <v>39</v>
      </c>
      <c r="D2425" s="1" t="s">
        <v>1685</v>
      </c>
      <c r="E2425" s="1" t="s">
        <v>2794</v>
      </c>
      <c r="F2425" s="1" t="s">
        <v>8053</v>
      </c>
      <c r="G2425" s="1" t="s">
        <v>8072</v>
      </c>
      <c r="H2425" s="1" t="s">
        <v>8055</v>
      </c>
      <c r="I2425" s="1" t="s">
        <v>8056</v>
      </c>
      <c r="J2425" s="1" t="s">
        <v>8077</v>
      </c>
      <c r="K2425" s="1" t="str">
        <f t="shared" si="311"/>
        <v>2422_1</v>
      </c>
      <c r="M2425" s="9" t="s">
        <v>8078</v>
      </c>
      <c r="N2425" s="1" t="str">
        <f t="shared" si="312"/>
        <v>2422_2</v>
      </c>
      <c r="P2425" s="9" t="s">
        <v>47</v>
      </c>
      <c r="Q2425" s="1" t="str">
        <f t="shared" si="313"/>
        <v>2422_3</v>
      </c>
      <c r="S2425" s="9" t="s">
        <v>47</v>
      </c>
      <c r="T2425" s="1" t="str">
        <f t="shared" si="314"/>
        <v>2422_4</v>
      </c>
      <c r="V2425" s="9" t="s">
        <v>47</v>
      </c>
      <c r="W2425" s="1" t="str">
        <f t="shared" si="315"/>
        <v>2422_5</v>
      </c>
      <c r="Y2425" s="9" t="s">
        <v>47</v>
      </c>
      <c r="Z2425" s="1" t="str">
        <f t="shared" si="316"/>
        <v>2422_6</v>
      </c>
      <c r="AB2425" s="9" t="s">
        <v>47</v>
      </c>
      <c r="AC2425" s="1" t="str">
        <f t="shared" si="317"/>
        <v>2422_7</v>
      </c>
      <c r="AE2425" s="9" t="s">
        <v>47</v>
      </c>
      <c r="AH2425" s="9" t="s">
        <v>47</v>
      </c>
      <c r="AK2425" s="9"/>
      <c r="AN2425" s="9"/>
      <c r="AQ2425" s="9"/>
      <c r="AT2425" s="9"/>
      <c r="AW2425" s="9"/>
      <c r="AZ2425" s="9"/>
    </row>
    <row r="2426" spans="2:52" x14ac:dyDescent="0.25">
      <c r="B2426" s="7">
        <f t="shared" si="310"/>
        <v>2423</v>
      </c>
      <c r="C2426" s="1" t="s">
        <v>39</v>
      </c>
      <c r="D2426" s="1" t="s">
        <v>1685</v>
      </c>
      <c r="E2426" s="1" t="s">
        <v>2794</v>
      </c>
      <c r="F2426" s="1" t="s">
        <v>8053</v>
      </c>
      <c r="G2426" s="1" t="s">
        <v>8079</v>
      </c>
      <c r="H2426" s="1" t="s">
        <v>8080</v>
      </c>
      <c r="I2426" s="1" t="s">
        <v>8081</v>
      </c>
      <c r="J2426" s="1" t="s">
        <v>8082</v>
      </c>
      <c r="K2426" s="1" t="str">
        <f t="shared" si="311"/>
        <v>2423_1</v>
      </c>
      <c r="M2426" s="9" t="s">
        <v>8083</v>
      </c>
      <c r="N2426" s="1" t="str">
        <f t="shared" si="312"/>
        <v>2423_2</v>
      </c>
      <c r="P2426" s="9" t="s">
        <v>47</v>
      </c>
      <c r="Q2426" s="1" t="str">
        <f t="shared" si="313"/>
        <v>2423_3</v>
      </c>
      <c r="S2426" s="9" t="s">
        <v>47</v>
      </c>
      <c r="T2426" s="1" t="str">
        <f t="shared" si="314"/>
        <v>2423_4</v>
      </c>
      <c r="V2426" s="9" t="s">
        <v>47</v>
      </c>
      <c r="W2426" s="1" t="str">
        <f t="shared" si="315"/>
        <v>2423_5</v>
      </c>
      <c r="Y2426" s="9" t="s">
        <v>47</v>
      </c>
      <c r="Z2426" s="1" t="str">
        <f t="shared" si="316"/>
        <v>2423_6</v>
      </c>
      <c r="AB2426" s="9" t="s">
        <v>47</v>
      </c>
      <c r="AC2426" s="1" t="str">
        <f t="shared" si="317"/>
        <v>2423_7</v>
      </c>
      <c r="AE2426" s="9" t="s">
        <v>47</v>
      </c>
      <c r="AH2426" s="9" t="s">
        <v>47</v>
      </c>
      <c r="AK2426" s="9"/>
      <c r="AN2426" s="9"/>
      <c r="AQ2426" s="9"/>
      <c r="AT2426" s="9"/>
      <c r="AW2426" s="9"/>
      <c r="AZ2426" s="9"/>
    </row>
    <row r="2427" spans="2:52" x14ac:dyDescent="0.25">
      <c r="B2427" s="7">
        <f t="shared" si="310"/>
        <v>2424</v>
      </c>
      <c r="C2427" s="1" t="s">
        <v>39</v>
      </c>
      <c r="D2427" s="1" t="s">
        <v>1685</v>
      </c>
      <c r="E2427" s="1" t="s">
        <v>2794</v>
      </c>
      <c r="F2427" s="1" t="s">
        <v>8053</v>
      </c>
      <c r="G2427" s="1" t="s">
        <v>8084</v>
      </c>
      <c r="H2427" s="1" t="s">
        <v>8080</v>
      </c>
      <c r="I2427" s="1" t="s">
        <v>8081</v>
      </c>
      <c r="J2427" s="1" t="s">
        <v>8085</v>
      </c>
      <c r="K2427" s="1" t="str">
        <f t="shared" si="311"/>
        <v>2424_1</v>
      </c>
      <c r="M2427" s="9" t="s">
        <v>8086</v>
      </c>
      <c r="N2427" s="1" t="str">
        <f t="shared" si="312"/>
        <v>2424_2</v>
      </c>
      <c r="P2427" s="9" t="s">
        <v>47</v>
      </c>
      <c r="Q2427" s="1" t="str">
        <f t="shared" si="313"/>
        <v>2424_3</v>
      </c>
      <c r="S2427" s="9" t="s">
        <v>47</v>
      </c>
      <c r="T2427" s="1" t="str">
        <f t="shared" si="314"/>
        <v>2424_4</v>
      </c>
      <c r="V2427" s="9" t="s">
        <v>47</v>
      </c>
      <c r="W2427" s="1" t="str">
        <f t="shared" si="315"/>
        <v>2424_5</v>
      </c>
      <c r="Y2427" s="9" t="s">
        <v>47</v>
      </c>
      <c r="Z2427" s="1" t="str">
        <f t="shared" si="316"/>
        <v>2424_6</v>
      </c>
      <c r="AB2427" s="9" t="s">
        <v>47</v>
      </c>
      <c r="AC2427" s="1" t="str">
        <f t="shared" si="317"/>
        <v>2424_7</v>
      </c>
      <c r="AE2427" s="9" t="s">
        <v>47</v>
      </c>
      <c r="AH2427" s="9" t="s">
        <v>47</v>
      </c>
      <c r="AK2427" s="9"/>
      <c r="AN2427" s="9"/>
      <c r="AQ2427" s="9"/>
      <c r="AT2427" s="9"/>
      <c r="AW2427" s="9"/>
      <c r="AZ2427" s="9"/>
    </row>
    <row r="2428" spans="2:52" x14ac:dyDescent="0.25">
      <c r="B2428" s="7">
        <f t="shared" si="310"/>
        <v>2425</v>
      </c>
      <c r="C2428" s="1" t="s">
        <v>39</v>
      </c>
      <c r="D2428" s="1" t="s">
        <v>1685</v>
      </c>
      <c r="E2428" s="1" t="s">
        <v>2794</v>
      </c>
      <c r="F2428" s="1" t="s">
        <v>8053</v>
      </c>
      <c r="G2428" s="1" t="s">
        <v>8087</v>
      </c>
      <c r="H2428" s="1" t="s">
        <v>8080</v>
      </c>
      <c r="I2428" s="1" t="s">
        <v>8081</v>
      </c>
      <c r="J2428" s="1" t="s">
        <v>8088</v>
      </c>
      <c r="K2428" s="1" t="str">
        <f t="shared" si="311"/>
        <v>2425_1</v>
      </c>
      <c r="M2428" s="9" t="s">
        <v>8089</v>
      </c>
      <c r="N2428" s="1" t="str">
        <f t="shared" si="312"/>
        <v>2425_2</v>
      </c>
      <c r="P2428" s="9" t="s">
        <v>47</v>
      </c>
      <c r="Q2428" s="1" t="str">
        <f t="shared" si="313"/>
        <v>2425_3</v>
      </c>
      <c r="S2428" s="9" t="s">
        <v>47</v>
      </c>
      <c r="T2428" s="1" t="str">
        <f t="shared" si="314"/>
        <v>2425_4</v>
      </c>
      <c r="V2428" s="9" t="s">
        <v>47</v>
      </c>
      <c r="W2428" s="1" t="str">
        <f t="shared" si="315"/>
        <v>2425_5</v>
      </c>
      <c r="Y2428" s="9" t="s">
        <v>47</v>
      </c>
      <c r="Z2428" s="1" t="str">
        <f t="shared" si="316"/>
        <v>2425_6</v>
      </c>
      <c r="AB2428" s="9" t="s">
        <v>47</v>
      </c>
      <c r="AC2428" s="1" t="str">
        <f t="shared" si="317"/>
        <v>2425_7</v>
      </c>
      <c r="AE2428" s="9" t="s">
        <v>47</v>
      </c>
      <c r="AH2428" s="9" t="s">
        <v>47</v>
      </c>
      <c r="AK2428" s="9"/>
      <c r="AN2428" s="9"/>
      <c r="AQ2428" s="9"/>
      <c r="AT2428" s="9"/>
      <c r="AW2428" s="9"/>
      <c r="AZ2428" s="9"/>
    </row>
    <row r="2429" spans="2:52" x14ac:dyDescent="0.25">
      <c r="B2429" s="7">
        <f t="shared" si="310"/>
        <v>2426</v>
      </c>
      <c r="C2429" s="1" t="s">
        <v>39</v>
      </c>
      <c r="D2429" s="1" t="s">
        <v>1685</v>
      </c>
      <c r="E2429" s="1" t="s">
        <v>2794</v>
      </c>
      <c r="F2429" s="1" t="s">
        <v>8053</v>
      </c>
      <c r="G2429" s="1" t="s">
        <v>8090</v>
      </c>
      <c r="H2429" s="1" t="s">
        <v>8080</v>
      </c>
      <c r="I2429" s="1" t="s">
        <v>8081</v>
      </c>
      <c r="J2429" s="1" t="s">
        <v>8091</v>
      </c>
      <c r="K2429" s="1" t="str">
        <f t="shared" si="311"/>
        <v>2426_1</v>
      </c>
      <c r="M2429" s="9" t="s">
        <v>8092</v>
      </c>
      <c r="N2429" s="1" t="str">
        <f t="shared" si="312"/>
        <v>2426_2</v>
      </c>
      <c r="P2429" s="9" t="s">
        <v>47</v>
      </c>
      <c r="Q2429" s="1" t="str">
        <f t="shared" si="313"/>
        <v>2426_3</v>
      </c>
      <c r="S2429" s="9" t="s">
        <v>47</v>
      </c>
      <c r="T2429" s="1" t="str">
        <f t="shared" si="314"/>
        <v>2426_4</v>
      </c>
      <c r="V2429" s="9" t="s">
        <v>47</v>
      </c>
      <c r="W2429" s="1" t="str">
        <f t="shared" si="315"/>
        <v>2426_5</v>
      </c>
      <c r="Y2429" s="9" t="s">
        <v>47</v>
      </c>
      <c r="Z2429" s="1" t="str">
        <f t="shared" si="316"/>
        <v>2426_6</v>
      </c>
      <c r="AB2429" s="9" t="s">
        <v>47</v>
      </c>
      <c r="AC2429" s="1" t="str">
        <f t="shared" si="317"/>
        <v>2426_7</v>
      </c>
      <c r="AE2429" s="9" t="s">
        <v>47</v>
      </c>
      <c r="AH2429" s="9" t="s">
        <v>47</v>
      </c>
      <c r="AK2429" s="9"/>
      <c r="AN2429" s="9"/>
      <c r="AQ2429" s="9"/>
      <c r="AT2429" s="9"/>
      <c r="AW2429" s="9"/>
      <c r="AZ2429" s="9"/>
    </row>
    <row r="2430" spans="2:52" x14ac:dyDescent="0.25">
      <c r="B2430" s="7">
        <f t="shared" si="310"/>
        <v>2427</v>
      </c>
      <c r="C2430" s="1" t="s">
        <v>39</v>
      </c>
      <c r="D2430" s="1" t="s">
        <v>1685</v>
      </c>
      <c r="E2430" s="1" t="s">
        <v>2794</v>
      </c>
      <c r="F2430" s="1" t="s">
        <v>8053</v>
      </c>
      <c r="G2430" s="1" t="s">
        <v>8093</v>
      </c>
      <c r="H2430" s="1" t="s">
        <v>8080</v>
      </c>
      <c r="I2430" s="1" t="s">
        <v>8081</v>
      </c>
      <c r="J2430" s="1" t="s">
        <v>8094</v>
      </c>
      <c r="K2430" s="1" t="str">
        <f t="shared" si="311"/>
        <v>2427_1</v>
      </c>
      <c r="M2430" s="9" t="s">
        <v>8095</v>
      </c>
      <c r="N2430" s="1" t="str">
        <f t="shared" si="312"/>
        <v>2427_2</v>
      </c>
      <c r="P2430" s="9" t="s">
        <v>47</v>
      </c>
      <c r="Q2430" s="1" t="str">
        <f t="shared" si="313"/>
        <v>2427_3</v>
      </c>
      <c r="S2430" s="9" t="s">
        <v>47</v>
      </c>
      <c r="T2430" s="1" t="str">
        <f t="shared" si="314"/>
        <v>2427_4</v>
      </c>
      <c r="V2430" s="9" t="s">
        <v>47</v>
      </c>
      <c r="W2430" s="1" t="str">
        <f t="shared" si="315"/>
        <v>2427_5</v>
      </c>
      <c r="Y2430" s="9" t="s">
        <v>47</v>
      </c>
      <c r="Z2430" s="1" t="str">
        <f t="shared" si="316"/>
        <v>2427_6</v>
      </c>
      <c r="AB2430" s="9" t="s">
        <v>47</v>
      </c>
      <c r="AC2430" s="1" t="str">
        <f t="shared" si="317"/>
        <v>2427_7</v>
      </c>
      <c r="AE2430" s="9" t="s">
        <v>47</v>
      </c>
      <c r="AH2430" s="9" t="s">
        <v>47</v>
      </c>
      <c r="AK2430" s="9"/>
      <c r="AN2430" s="9"/>
      <c r="AQ2430" s="9"/>
      <c r="AT2430" s="9"/>
      <c r="AW2430" s="9"/>
      <c r="AZ2430" s="9"/>
    </row>
    <row r="2431" spans="2:52" x14ac:dyDescent="0.25">
      <c r="B2431" s="7">
        <f t="shared" si="310"/>
        <v>2428</v>
      </c>
      <c r="C2431" s="1" t="s">
        <v>39</v>
      </c>
      <c r="D2431" s="1" t="s">
        <v>1685</v>
      </c>
      <c r="E2431" s="1" t="s">
        <v>2794</v>
      </c>
      <c r="F2431" s="1" t="s">
        <v>8053</v>
      </c>
      <c r="G2431" s="1" t="s">
        <v>8096</v>
      </c>
      <c r="H2431" s="1" t="s">
        <v>8097</v>
      </c>
      <c r="I2431" s="1" t="s">
        <v>8098</v>
      </c>
      <c r="J2431" s="1" t="s">
        <v>8099</v>
      </c>
      <c r="K2431" s="1" t="str">
        <f t="shared" si="311"/>
        <v>2428_1</v>
      </c>
      <c r="M2431" s="9" t="s">
        <v>8100</v>
      </c>
      <c r="N2431" s="1" t="str">
        <f t="shared" si="312"/>
        <v>2428_2</v>
      </c>
      <c r="P2431" s="9" t="s">
        <v>47</v>
      </c>
      <c r="Q2431" s="1" t="str">
        <f t="shared" si="313"/>
        <v>2428_3</v>
      </c>
      <c r="S2431" s="9" t="s">
        <v>47</v>
      </c>
      <c r="T2431" s="1" t="str">
        <f t="shared" si="314"/>
        <v>2428_4</v>
      </c>
      <c r="V2431" s="9" t="s">
        <v>47</v>
      </c>
      <c r="W2431" s="1" t="str">
        <f t="shared" si="315"/>
        <v>2428_5</v>
      </c>
      <c r="Y2431" s="9" t="s">
        <v>47</v>
      </c>
      <c r="Z2431" s="1" t="str">
        <f t="shared" si="316"/>
        <v>2428_6</v>
      </c>
      <c r="AB2431" s="9" t="s">
        <v>47</v>
      </c>
      <c r="AC2431" s="1" t="str">
        <f t="shared" si="317"/>
        <v>2428_7</v>
      </c>
      <c r="AE2431" s="9" t="s">
        <v>47</v>
      </c>
      <c r="AH2431" s="9" t="s">
        <v>8101</v>
      </c>
      <c r="AK2431" s="9"/>
      <c r="AN2431" s="9"/>
      <c r="AQ2431" s="9"/>
      <c r="AT2431" s="9"/>
      <c r="AW2431" s="9"/>
      <c r="AZ2431" s="9"/>
    </row>
    <row r="2432" spans="2:52" x14ac:dyDescent="0.25">
      <c r="B2432" s="7">
        <f t="shared" si="310"/>
        <v>2429</v>
      </c>
      <c r="C2432" s="1" t="s">
        <v>39</v>
      </c>
      <c r="D2432" s="1" t="s">
        <v>1685</v>
      </c>
      <c r="E2432" s="1" t="s">
        <v>2794</v>
      </c>
      <c r="F2432" s="1" t="s">
        <v>8053</v>
      </c>
      <c r="G2432" s="1" t="s">
        <v>8096</v>
      </c>
      <c r="H2432" s="1" t="s">
        <v>8097</v>
      </c>
      <c r="I2432" s="1" t="s">
        <v>8098</v>
      </c>
      <c r="J2432" s="1" t="s">
        <v>8102</v>
      </c>
      <c r="K2432" s="1" t="str">
        <f t="shared" si="311"/>
        <v>2429_1</v>
      </c>
      <c r="M2432" s="9" t="s">
        <v>8103</v>
      </c>
      <c r="N2432" s="1" t="str">
        <f t="shared" si="312"/>
        <v>2429_2</v>
      </c>
      <c r="P2432" s="9" t="s">
        <v>47</v>
      </c>
      <c r="Q2432" s="1" t="str">
        <f t="shared" si="313"/>
        <v>2429_3</v>
      </c>
      <c r="S2432" s="9" t="s">
        <v>47</v>
      </c>
      <c r="T2432" s="1" t="str">
        <f t="shared" si="314"/>
        <v>2429_4</v>
      </c>
      <c r="V2432" s="9" t="s">
        <v>47</v>
      </c>
      <c r="W2432" s="1" t="str">
        <f t="shared" si="315"/>
        <v>2429_5</v>
      </c>
      <c r="Y2432" s="9" t="s">
        <v>47</v>
      </c>
      <c r="Z2432" s="1" t="str">
        <f t="shared" si="316"/>
        <v>2429_6</v>
      </c>
      <c r="AB2432" s="9" t="s">
        <v>47</v>
      </c>
      <c r="AC2432" s="1" t="str">
        <f t="shared" si="317"/>
        <v>2429_7</v>
      </c>
      <c r="AE2432" s="9" t="s">
        <v>47</v>
      </c>
      <c r="AH2432" s="9" t="s">
        <v>47</v>
      </c>
      <c r="AK2432" s="9"/>
      <c r="AN2432" s="9"/>
      <c r="AQ2432" s="9"/>
      <c r="AT2432" s="9"/>
      <c r="AW2432" s="9"/>
      <c r="AZ2432" s="9"/>
    </row>
    <row r="2433" spans="2:52" x14ac:dyDescent="0.25">
      <c r="B2433" s="7">
        <f t="shared" si="310"/>
        <v>2430</v>
      </c>
      <c r="C2433" s="1" t="s">
        <v>39</v>
      </c>
      <c r="D2433" s="1" t="s">
        <v>1685</v>
      </c>
      <c r="E2433" s="1" t="s">
        <v>2794</v>
      </c>
      <c r="F2433" s="1" t="s">
        <v>8053</v>
      </c>
      <c r="G2433" s="1" t="s">
        <v>8104</v>
      </c>
      <c r="H2433" s="1" t="s">
        <v>8105</v>
      </c>
      <c r="I2433" s="1" t="s">
        <v>8098</v>
      </c>
      <c r="J2433" s="1" t="s">
        <v>8106</v>
      </c>
      <c r="K2433" s="1" t="str">
        <f t="shared" si="311"/>
        <v>2430_1</v>
      </c>
      <c r="M2433" s="9" t="s">
        <v>8107</v>
      </c>
      <c r="N2433" s="1" t="str">
        <f t="shared" si="312"/>
        <v>2430_2</v>
      </c>
      <c r="P2433" s="9" t="s">
        <v>47</v>
      </c>
      <c r="Q2433" s="1" t="str">
        <f t="shared" si="313"/>
        <v>2430_3</v>
      </c>
      <c r="S2433" s="9" t="s">
        <v>47</v>
      </c>
      <c r="T2433" s="1" t="str">
        <f t="shared" si="314"/>
        <v>2430_4</v>
      </c>
      <c r="V2433" s="9" t="s">
        <v>47</v>
      </c>
      <c r="W2433" s="1" t="str">
        <f t="shared" si="315"/>
        <v>2430_5</v>
      </c>
      <c r="Y2433" s="9" t="s">
        <v>47</v>
      </c>
      <c r="Z2433" s="1" t="str">
        <f t="shared" si="316"/>
        <v>2430_6</v>
      </c>
      <c r="AB2433" s="9" t="s">
        <v>47</v>
      </c>
      <c r="AC2433" s="1" t="str">
        <f t="shared" si="317"/>
        <v>2430_7</v>
      </c>
      <c r="AE2433" s="9" t="s">
        <v>47</v>
      </c>
      <c r="AH2433" s="9" t="s">
        <v>47</v>
      </c>
      <c r="AK2433" s="9"/>
      <c r="AN2433" s="9"/>
      <c r="AQ2433" s="9"/>
      <c r="AT2433" s="9"/>
      <c r="AW2433" s="9"/>
      <c r="AZ2433" s="9"/>
    </row>
    <row r="2434" spans="2:52" x14ac:dyDescent="0.25">
      <c r="B2434" s="7">
        <f t="shared" si="310"/>
        <v>2431</v>
      </c>
      <c r="C2434" s="1" t="s">
        <v>39</v>
      </c>
      <c r="D2434" s="1" t="s">
        <v>1685</v>
      </c>
      <c r="E2434" s="1" t="s">
        <v>2794</v>
      </c>
      <c r="F2434" s="1" t="s">
        <v>8053</v>
      </c>
      <c r="G2434" s="1" t="s">
        <v>8104</v>
      </c>
      <c r="H2434" s="1" t="s">
        <v>8105</v>
      </c>
      <c r="I2434" s="1" t="s">
        <v>8098</v>
      </c>
      <c r="J2434" s="1" t="s">
        <v>8108</v>
      </c>
      <c r="K2434" s="1" t="str">
        <f t="shared" si="311"/>
        <v>2431_1</v>
      </c>
      <c r="M2434" s="9" t="s">
        <v>8109</v>
      </c>
      <c r="N2434" s="1" t="str">
        <f t="shared" si="312"/>
        <v>2431_2</v>
      </c>
      <c r="P2434" s="9" t="s">
        <v>47</v>
      </c>
      <c r="Q2434" s="1" t="str">
        <f t="shared" si="313"/>
        <v>2431_3</v>
      </c>
      <c r="S2434" s="9" t="s">
        <v>47</v>
      </c>
      <c r="T2434" s="1" t="str">
        <f t="shared" si="314"/>
        <v>2431_4</v>
      </c>
      <c r="V2434" s="9" t="s">
        <v>47</v>
      </c>
      <c r="W2434" s="1" t="str">
        <f t="shared" si="315"/>
        <v>2431_5</v>
      </c>
      <c r="Y2434" s="9" t="s">
        <v>47</v>
      </c>
      <c r="Z2434" s="1" t="str">
        <f t="shared" si="316"/>
        <v>2431_6</v>
      </c>
      <c r="AB2434" s="9" t="s">
        <v>47</v>
      </c>
      <c r="AC2434" s="1" t="str">
        <f t="shared" si="317"/>
        <v>2431_7</v>
      </c>
      <c r="AE2434" s="9" t="s">
        <v>47</v>
      </c>
      <c r="AH2434" s="9" t="s">
        <v>47</v>
      </c>
      <c r="AK2434" s="9"/>
      <c r="AN2434" s="9"/>
      <c r="AQ2434" s="9"/>
      <c r="AT2434" s="9"/>
      <c r="AW2434" s="9"/>
      <c r="AZ2434" s="9"/>
    </row>
    <row r="2435" spans="2:52" x14ac:dyDescent="0.25">
      <c r="B2435" s="7">
        <f t="shared" si="310"/>
        <v>2432</v>
      </c>
      <c r="C2435" s="1" t="s">
        <v>39</v>
      </c>
      <c r="D2435" s="1" t="s">
        <v>1685</v>
      </c>
      <c r="E2435" s="1" t="s">
        <v>2794</v>
      </c>
      <c r="F2435" s="1" t="s">
        <v>8053</v>
      </c>
      <c r="G2435" s="1" t="s">
        <v>8110</v>
      </c>
      <c r="H2435" s="1" t="s">
        <v>8105</v>
      </c>
      <c r="I2435" s="1" t="s">
        <v>8098</v>
      </c>
      <c r="J2435" s="1" t="s">
        <v>8111</v>
      </c>
      <c r="K2435" s="1" t="str">
        <f t="shared" si="311"/>
        <v>2432_1</v>
      </c>
      <c r="M2435" s="9" t="s">
        <v>8112</v>
      </c>
      <c r="N2435" s="1" t="str">
        <f t="shared" si="312"/>
        <v>2432_2</v>
      </c>
      <c r="P2435" s="9" t="s">
        <v>47</v>
      </c>
      <c r="Q2435" s="1" t="str">
        <f t="shared" si="313"/>
        <v>2432_3</v>
      </c>
      <c r="S2435" s="9" t="s">
        <v>47</v>
      </c>
      <c r="T2435" s="1" t="str">
        <f t="shared" si="314"/>
        <v>2432_4</v>
      </c>
      <c r="V2435" s="9" t="s">
        <v>47</v>
      </c>
      <c r="W2435" s="1" t="str">
        <f t="shared" si="315"/>
        <v>2432_5</v>
      </c>
      <c r="Y2435" s="9" t="s">
        <v>47</v>
      </c>
      <c r="Z2435" s="1" t="str">
        <f t="shared" si="316"/>
        <v>2432_6</v>
      </c>
      <c r="AB2435" s="9" t="s">
        <v>47</v>
      </c>
      <c r="AC2435" s="1" t="str">
        <f t="shared" si="317"/>
        <v>2432_7</v>
      </c>
      <c r="AE2435" s="9" t="s">
        <v>47</v>
      </c>
      <c r="AH2435" s="9" t="s">
        <v>8113</v>
      </c>
      <c r="AK2435" s="9"/>
      <c r="AN2435" s="9"/>
      <c r="AQ2435" s="9"/>
      <c r="AT2435" s="9"/>
      <c r="AW2435" s="9"/>
      <c r="AZ2435" s="9"/>
    </row>
    <row r="2436" spans="2:52" x14ac:dyDescent="0.25">
      <c r="B2436" s="7">
        <f t="shared" si="310"/>
        <v>2433</v>
      </c>
      <c r="C2436" s="1" t="s">
        <v>39</v>
      </c>
      <c r="D2436" s="1" t="s">
        <v>1685</v>
      </c>
      <c r="E2436" s="1" t="s">
        <v>2794</v>
      </c>
      <c r="F2436" s="1" t="s">
        <v>8053</v>
      </c>
      <c r="G2436" s="1" t="s">
        <v>8110</v>
      </c>
      <c r="H2436" s="1" t="s">
        <v>8105</v>
      </c>
      <c r="I2436" s="1" t="s">
        <v>8098</v>
      </c>
      <c r="J2436" s="1" t="s">
        <v>8114</v>
      </c>
      <c r="K2436" s="1" t="str">
        <f t="shared" si="311"/>
        <v>2433_1</v>
      </c>
      <c r="M2436" s="9" t="s">
        <v>8115</v>
      </c>
      <c r="N2436" s="1" t="str">
        <f t="shared" si="312"/>
        <v>2433_2</v>
      </c>
      <c r="P2436" s="9" t="s">
        <v>47</v>
      </c>
      <c r="Q2436" s="1" t="str">
        <f t="shared" si="313"/>
        <v>2433_3</v>
      </c>
      <c r="S2436" s="9" t="s">
        <v>47</v>
      </c>
      <c r="T2436" s="1" t="str">
        <f t="shared" si="314"/>
        <v>2433_4</v>
      </c>
      <c r="V2436" s="9" t="s">
        <v>47</v>
      </c>
      <c r="W2436" s="1" t="str">
        <f t="shared" si="315"/>
        <v>2433_5</v>
      </c>
      <c r="Y2436" s="9" t="s">
        <v>47</v>
      </c>
      <c r="Z2436" s="1" t="str">
        <f t="shared" si="316"/>
        <v>2433_6</v>
      </c>
      <c r="AB2436" s="9" t="s">
        <v>47</v>
      </c>
      <c r="AC2436" s="1" t="str">
        <f t="shared" si="317"/>
        <v>2433_7</v>
      </c>
      <c r="AE2436" s="9" t="s">
        <v>47</v>
      </c>
      <c r="AH2436" s="9" t="s">
        <v>8113</v>
      </c>
      <c r="AK2436" s="9"/>
      <c r="AN2436" s="9"/>
      <c r="AQ2436" s="9"/>
      <c r="AT2436" s="9"/>
      <c r="AW2436" s="9"/>
      <c r="AZ2436" s="9"/>
    </row>
    <row r="2437" spans="2:52" x14ac:dyDescent="0.25">
      <c r="B2437" s="7">
        <f t="shared" si="310"/>
        <v>2434</v>
      </c>
      <c r="C2437" s="1" t="s">
        <v>39</v>
      </c>
      <c r="D2437" s="1" t="s">
        <v>1685</v>
      </c>
      <c r="E2437" s="1" t="s">
        <v>2794</v>
      </c>
      <c r="F2437" s="1" t="s">
        <v>8053</v>
      </c>
      <c r="G2437" s="1" t="s">
        <v>8116</v>
      </c>
      <c r="H2437" s="1" t="s">
        <v>8117</v>
      </c>
      <c r="I2437" s="1" t="s">
        <v>2797</v>
      </c>
      <c r="J2437" s="1" t="s">
        <v>8118</v>
      </c>
      <c r="K2437" s="1" t="str">
        <f t="shared" si="311"/>
        <v>2434_1</v>
      </c>
      <c r="M2437" s="9" t="s">
        <v>8119</v>
      </c>
      <c r="N2437" s="1" t="str">
        <f t="shared" si="312"/>
        <v>2434_2</v>
      </c>
      <c r="P2437" s="9" t="s">
        <v>8120</v>
      </c>
      <c r="Q2437" s="1" t="str">
        <f t="shared" si="313"/>
        <v>2434_3</v>
      </c>
      <c r="S2437" s="9" t="s">
        <v>47</v>
      </c>
      <c r="T2437" s="1" t="str">
        <f t="shared" si="314"/>
        <v>2434_4</v>
      </c>
      <c r="V2437" s="9" t="s">
        <v>47</v>
      </c>
      <c r="W2437" s="1" t="str">
        <f t="shared" si="315"/>
        <v>2434_5</v>
      </c>
      <c r="Y2437" s="9" t="s">
        <v>47</v>
      </c>
      <c r="Z2437" s="1" t="str">
        <f t="shared" si="316"/>
        <v>2434_6</v>
      </c>
      <c r="AB2437" s="9" t="s">
        <v>47</v>
      </c>
      <c r="AC2437" s="1" t="str">
        <f t="shared" si="317"/>
        <v>2434_7</v>
      </c>
      <c r="AE2437" s="9" t="s">
        <v>47</v>
      </c>
      <c r="AH2437" s="9" t="s">
        <v>47</v>
      </c>
      <c r="AK2437" s="9"/>
      <c r="AN2437" s="9"/>
      <c r="AQ2437" s="9"/>
      <c r="AT2437" s="9"/>
      <c r="AW2437" s="9"/>
      <c r="AZ2437" s="9"/>
    </row>
    <row r="2438" spans="2:52" x14ac:dyDescent="0.25">
      <c r="B2438" s="7">
        <f t="shared" ref="B2438:B2501" si="318">B2437+1</f>
        <v>2435</v>
      </c>
      <c r="C2438" s="1" t="s">
        <v>39</v>
      </c>
      <c r="D2438" s="1" t="s">
        <v>1685</v>
      </c>
      <c r="E2438" s="1" t="s">
        <v>2794</v>
      </c>
      <c r="F2438" s="1" t="s">
        <v>8053</v>
      </c>
      <c r="G2438" s="1" t="s">
        <v>8121</v>
      </c>
      <c r="H2438" s="1" t="s">
        <v>8117</v>
      </c>
      <c r="I2438" s="1" t="s">
        <v>2797</v>
      </c>
      <c r="J2438" s="1" t="s">
        <v>45</v>
      </c>
      <c r="K2438" s="1" t="str">
        <f t="shared" si="311"/>
        <v>2435_1</v>
      </c>
      <c r="M2438" s="9" t="s">
        <v>8122</v>
      </c>
      <c r="N2438" s="1" t="str">
        <f t="shared" si="312"/>
        <v>2435_2</v>
      </c>
      <c r="P2438" s="9" t="s">
        <v>8123</v>
      </c>
      <c r="Q2438" s="1" t="str">
        <f t="shared" si="313"/>
        <v>2435_3</v>
      </c>
      <c r="S2438" s="9" t="s">
        <v>47</v>
      </c>
      <c r="T2438" s="1" t="str">
        <f t="shared" si="314"/>
        <v>2435_4</v>
      </c>
      <c r="V2438" s="9" t="s">
        <v>47</v>
      </c>
      <c r="W2438" s="1" t="str">
        <f t="shared" si="315"/>
        <v>2435_5</v>
      </c>
      <c r="Y2438" s="9" t="s">
        <v>47</v>
      </c>
      <c r="Z2438" s="1" t="str">
        <f t="shared" si="316"/>
        <v>2435_6</v>
      </c>
      <c r="AB2438" s="9" t="s">
        <v>47</v>
      </c>
      <c r="AC2438" s="1" t="str">
        <f t="shared" si="317"/>
        <v>2435_7</v>
      </c>
      <c r="AE2438" s="9" t="s">
        <v>47</v>
      </c>
      <c r="AH2438" s="9" t="s">
        <v>47</v>
      </c>
      <c r="AK2438" s="9"/>
      <c r="AN2438" s="9"/>
      <c r="AQ2438" s="9"/>
      <c r="AT2438" s="9"/>
      <c r="AW2438" s="9"/>
      <c r="AZ2438" s="9"/>
    </row>
    <row r="2439" spans="2:52" x14ac:dyDescent="0.25">
      <c r="B2439" s="7">
        <f t="shared" si="318"/>
        <v>2436</v>
      </c>
      <c r="C2439" s="1" t="s">
        <v>39</v>
      </c>
      <c r="D2439" s="1" t="s">
        <v>1685</v>
      </c>
      <c r="E2439" s="1" t="s">
        <v>2794</v>
      </c>
      <c r="F2439" s="1" t="s">
        <v>8053</v>
      </c>
      <c r="G2439" s="1" t="s">
        <v>8124</v>
      </c>
      <c r="H2439" s="1" t="s">
        <v>8117</v>
      </c>
      <c r="I2439" s="1" t="s">
        <v>2797</v>
      </c>
      <c r="J2439" s="1" t="s">
        <v>45</v>
      </c>
      <c r="K2439" s="1" t="str">
        <f t="shared" si="311"/>
        <v>2436_1</v>
      </c>
      <c r="M2439" s="9" t="s">
        <v>8125</v>
      </c>
      <c r="N2439" s="1" t="str">
        <f t="shared" si="312"/>
        <v>2436_2</v>
      </c>
      <c r="P2439" s="9" t="s">
        <v>8126</v>
      </c>
      <c r="Q2439" s="1" t="str">
        <f t="shared" si="313"/>
        <v>2436_3</v>
      </c>
      <c r="S2439" s="9" t="s">
        <v>47</v>
      </c>
      <c r="T2439" s="1" t="str">
        <f t="shared" si="314"/>
        <v>2436_4</v>
      </c>
      <c r="V2439" s="9" t="s">
        <v>47</v>
      </c>
      <c r="W2439" s="1" t="str">
        <f t="shared" si="315"/>
        <v>2436_5</v>
      </c>
      <c r="Y2439" s="9" t="s">
        <v>47</v>
      </c>
      <c r="Z2439" s="1" t="str">
        <f t="shared" si="316"/>
        <v>2436_6</v>
      </c>
      <c r="AB2439" s="9" t="s">
        <v>47</v>
      </c>
      <c r="AC2439" s="1" t="str">
        <f t="shared" si="317"/>
        <v>2436_7</v>
      </c>
      <c r="AE2439" s="9" t="s">
        <v>47</v>
      </c>
      <c r="AH2439" s="9" t="s">
        <v>47</v>
      </c>
      <c r="AK2439" s="9"/>
      <c r="AN2439" s="9"/>
      <c r="AQ2439" s="9"/>
      <c r="AT2439" s="9"/>
      <c r="AW2439" s="9"/>
      <c r="AZ2439" s="9"/>
    </row>
    <row r="2440" spans="2:52" x14ac:dyDescent="0.25">
      <c r="B2440" s="7">
        <f t="shared" si="318"/>
        <v>2437</v>
      </c>
      <c r="C2440" s="1" t="s">
        <v>39</v>
      </c>
      <c r="D2440" s="1" t="s">
        <v>1685</v>
      </c>
      <c r="E2440" s="1" t="s">
        <v>2794</v>
      </c>
      <c r="F2440" s="1" t="s">
        <v>8053</v>
      </c>
      <c r="G2440" s="1" t="s">
        <v>8127</v>
      </c>
      <c r="H2440" s="1" t="s">
        <v>8117</v>
      </c>
      <c r="I2440" s="1" t="s">
        <v>2797</v>
      </c>
      <c r="J2440" s="1" t="s">
        <v>8128</v>
      </c>
      <c r="K2440" s="1" t="str">
        <f t="shared" si="311"/>
        <v>2437_1</v>
      </c>
      <c r="M2440" s="9" t="s">
        <v>8129</v>
      </c>
      <c r="N2440" s="1" t="str">
        <f t="shared" si="312"/>
        <v>2437_2</v>
      </c>
      <c r="P2440" s="9" t="s">
        <v>47</v>
      </c>
      <c r="Q2440" s="1" t="str">
        <f t="shared" si="313"/>
        <v>2437_3</v>
      </c>
      <c r="S2440" s="9" t="s">
        <v>47</v>
      </c>
      <c r="T2440" s="1" t="str">
        <f t="shared" si="314"/>
        <v>2437_4</v>
      </c>
      <c r="V2440" s="9" t="s">
        <v>47</v>
      </c>
      <c r="W2440" s="1" t="str">
        <f t="shared" si="315"/>
        <v>2437_5</v>
      </c>
      <c r="Y2440" s="9" t="s">
        <v>47</v>
      </c>
      <c r="Z2440" s="1" t="str">
        <f t="shared" si="316"/>
        <v>2437_6</v>
      </c>
      <c r="AB2440" s="9" t="s">
        <v>47</v>
      </c>
      <c r="AC2440" s="1" t="str">
        <f t="shared" si="317"/>
        <v>2437_7</v>
      </c>
      <c r="AE2440" s="9" t="s">
        <v>47</v>
      </c>
      <c r="AH2440" s="9" t="s">
        <v>47</v>
      </c>
      <c r="AK2440" s="9"/>
      <c r="AN2440" s="9"/>
      <c r="AQ2440" s="9"/>
      <c r="AT2440" s="9"/>
      <c r="AW2440" s="9"/>
      <c r="AZ2440" s="9"/>
    </row>
    <row r="2441" spans="2:52" x14ac:dyDescent="0.25">
      <c r="B2441" s="7">
        <f t="shared" si="318"/>
        <v>2438</v>
      </c>
      <c r="C2441" s="1" t="s">
        <v>39</v>
      </c>
      <c r="D2441" s="1" t="s">
        <v>1685</v>
      </c>
      <c r="E2441" s="1" t="s">
        <v>2794</v>
      </c>
      <c r="F2441" s="1" t="s">
        <v>8053</v>
      </c>
      <c r="G2441" s="1" t="s">
        <v>8130</v>
      </c>
      <c r="H2441" s="1" t="s">
        <v>8117</v>
      </c>
      <c r="I2441" s="1" t="s">
        <v>2797</v>
      </c>
      <c r="J2441" s="1" t="s">
        <v>8131</v>
      </c>
      <c r="K2441" s="1" t="str">
        <f t="shared" si="311"/>
        <v>2438_1</v>
      </c>
      <c r="M2441" s="9" t="s">
        <v>8132</v>
      </c>
      <c r="N2441" s="1" t="str">
        <f t="shared" si="312"/>
        <v>2438_2</v>
      </c>
      <c r="P2441" s="9" t="s">
        <v>47</v>
      </c>
      <c r="Q2441" s="1" t="str">
        <f t="shared" si="313"/>
        <v>2438_3</v>
      </c>
      <c r="S2441" s="9" t="s">
        <v>47</v>
      </c>
      <c r="T2441" s="1" t="str">
        <f t="shared" si="314"/>
        <v>2438_4</v>
      </c>
      <c r="V2441" s="9" t="s">
        <v>47</v>
      </c>
      <c r="W2441" s="1" t="str">
        <f t="shared" si="315"/>
        <v>2438_5</v>
      </c>
      <c r="Y2441" s="9" t="s">
        <v>47</v>
      </c>
      <c r="Z2441" s="1" t="str">
        <f t="shared" si="316"/>
        <v>2438_6</v>
      </c>
      <c r="AB2441" s="9" t="s">
        <v>47</v>
      </c>
      <c r="AC2441" s="1" t="str">
        <f t="shared" si="317"/>
        <v>2438_7</v>
      </c>
      <c r="AE2441" s="9" t="s">
        <v>47</v>
      </c>
      <c r="AH2441" s="9" t="s">
        <v>47</v>
      </c>
      <c r="AK2441" s="9"/>
      <c r="AN2441" s="9"/>
      <c r="AQ2441" s="9"/>
      <c r="AT2441" s="9"/>
      <c r="AW2441" s="9"/>
      <c r="AZ2441" s="9"/>
    </row>
    <row r="2442" spans="2:52" x14ac:dyDescent="0.25">
      <c r="B2442" s="7">
        <f t="shared" si="318"/>
        <v>2439</v>
      </c>
      <c r="C2442" s="1" t="s">
        <v>39</v>
      </c>
      <c r="D2442" s="1" t="s">
        <v>1685</v>
      </c>
      <c r="E2442" s="1" t="s">
        <v>2794</v>
      </c>
      <c r="F2442" s="1" t="s">
        <v>8053</v>
      </c>
      <c r="G2442" s="1" t="s">
        <v>8133</v>
      </c>
      <c r="H2442" s="1" t="s">
        <v>8134</v>
      </c>
      <c r="I2442" s="1" t="s">
        <v>8098</v>
      </c>
      <c r="J2442" s="1" t="s">
        <v>8135</v>
      </c>
      <c r="K2442" s="1" t="str">
        <f t="shared" si="311"/>
        <v>2439_1</v>
      </c>
      <c r="M2442" s="9" t="s">
        <v>8136</v>
      </c>
      <c r="N2442" s="1" t="str">
        <f t="shared" si="312"/>
        <v>2439_2</v>
      </c>
      <c r="P2442" s="9" t="s">
        <v>47</v>
      </c>
      <c r="Q2442" s="1" t="str">
        <f t="shared" si="313"/>
        <v>2439_3</v>
      </c>
      <c r="S2442" s="9" t="s">
        <v>47</v>
      </c>
      <c r="T2442" s="1" t="str">
        <f t="shared" si="314"/>
        <v>2439_4</v>
      </c>
      <c r="V2442" s="9" t="s">
        <v>47</v>
      </c>
      <c r="W2442" s="1" t="str">
        <f t="shared" si="315"/>
        <v>2439_5</v>
      </c>
      <c r="Y2442" s="9" t="s">
        <v>47</v>
      </c>
      <c r="Z2442" s="1" t="str">
        <f t="shared" si="316"/>
        <v>2439_6</v>
      </c>
      <c r="AB2442" s="9" t="s">
        <v>47</v>
      </c>
      <c r="AC2442" s="1" t="str">
        <f t="shared" si="317"/>
        <v>2439_7</v>
      </c>
      <c r="AE2442" s="9" t="s">
        <v>47</v>
      </c>
      <c r="AH2442" s="9" t="s">
        <v>47</v>
      </c>
      <c r="AK2442" s="9"/>
      <c r="AN2442" s="9"/>
      <c r="AQ2442" s="9"/>
      <c r="AT2442" s="9"/>
      <c r="AW2442" s="9"/>
      <c r="AZ2442" s="9"/>
    </row>
    <row r="2443" spans="2:52" x14ac:dyDescent="0.25">
      <c r="B2443" s="7">
        <f t="shared" si="318"/>
        <v>2440</v>
      </c>
      <c r="C2443" s="1" t="s">
        <v>39</v>
      </c>
      <c r="D2443" s="1" t="s">
        <v>1685</v>
      </c>
      <c r="E2443" s="1" t="s">
        <v>2794</v>
      </c>
      <c r="F2443" s="1" t="s">
        <v>8053</v>
      </c>
      <c r="G2443" s="1" t="s">
        <v>8137</v>
      </c>
      <c r="H2443" s="1" t="s">
        <v>8134</v>
      </c>
      <c r="I2443" s="1" t="s">
        <v>8098</v>
      </c>
      <c r="J2443" s="1" t="s">
        <v>8138</v>
      </c>
      <c r="K2443" s="1" t="str">
        <f t="shared" si="311"/>
        <v>2440_1</v>
      </c>
      <c r="M2443" s="9" t="s">
        <v>8139</v>
      </c>
      <c r="N2443" s="1" t="str">
        <f t="shared" si="312"/>
        <v>2440_2</v>
      </c>
      <c r="P2443" s="9" t="s">
        <v>47</v>
      </c>
      <c r="Q2443" s="1" t="str">
        <f t="shared" si="313"/>
        <v>2440_3</v>
      </c>
      <c r="S2443" s="9" t="s">
        <v>47</v>
      </c>
      <c r="T2443" s="1" t="str">
        <f t="shared" si="314"/>
        <v>2440_4</v>
      </c>
      <c r="V2443" s="9" t="s">
        <v>47</v>
      </c>
      <c r="W2443" s="1" t="str">
        <f t="shared" si="315"/>
        <v>2440_5</v>
      </c>
      <c r="Y2443" s="9" t="s">
        <v>47</v>
      </c>
      <c r="Z2443" s="1" t="str">
        <f t="shared" si="316"/>
        <v>2440_6</v>
      </c>
      <c r="AB2443" s="9" t="s">
        <v>47</v>
      </c>
      <c r="AC2443" s="1" t="str">
        <f t="shared" si="317"/>
        <v>2440_7</v>
      </c>
      <c r="AE2443" s="9" t="s">
        <v>47</v>
      </c>
      <c r="AH2443" s="9" t="s">
        <v>47</v>
      </c>
      <c r="AK2443" s="9"/>
      <c r="AN2443" s="9"/>
      <c r="AQ2443" s="9"/>
      <c r="AT2443" s="9"/>
      <c r="AW2443" s="9"/>
      <c r="AZ2443" s="9"/>
    </row>
    <row r="2444" spans="2:52" ht="14.5" x14ac:dyDescent="0.35">
      <c r="B2444" s="7">
        <f t="shared" si="318"/>
        <v>2441</v>
      </c>
      <c r="C2444" s="1" t="s">
        <v>39</v>
      </c>
      <c r="D2444" s="1" t="s">
        <v>1685</v>
      </c>
      <c r="E2444" s="1" t="s">
        <v>2794</v>
      </c>
      <c r="F2444" s="1" t="s">
        <v>8140</v>
      </c>
      <c r="G2444" s="1" t="s">
        <v>8141</v>
      </c>
      <c r="H2444" s="1" t="s">
        <v>8142</v>
      </c>
      <c r="I2444" s="1" t="s">
        <v>8143</v>
      </c>
      <c r="J2444" s="1" t="s">
        <v>8144</v>
      </c>
      <c r="K2444" s="1" t="str">
        <f t="shared" si="311"/>
        <v>2441_1</v>
      </c>
      <c r="M2444" s="10" t="s">
        <v>8145</v>
      </c>
      <c r="N2444" s="1" t="str">
        <f t="shared" si="312"/>
        <v>2441_2</v>
      </c>
      <c r="P2444" s="9" t="s">
        <v>8146</v>
      </c>
      <c r="Q2444" s="1" t="str">
        <f t="shared" si="313"/>
        <v>2441_3</v>
      </c>
      <c r="S2444" s="9" t="s">
        <v>47</v>
      </c>
      <c r="T2444" s="1" t="str">
        <f t="shared" si="314"/>
        <v>2441_4</v>
      </c>
      <c r="V2444" s="9" t="s">
        <v>47</v>
      </c>
      <c r="W2444" s="1" t="str">
        <f t="shared" si="315"/>
        <v>2441_5</v>
      </c>
      <c r="Y2444" s="9" t="s">
        <v>47</v>
      </c>
      <c r="Z2444" s="1" t="str">
        <f t="shared" si="316"/>
        <v>2441_6</v>
      </c>
      <c r="AB2444" s="9" t="s">
        <v>47</v>
      </c>
      <c r="AC2444" s="1" t="str">
        <f t="shared" si="317"/>
        <v>2441_7</v>
      </c>
      <c r="AE2444" s="9" t="s">
        <v>47</v>
      </c>
      <c r="AH2444" s="9" t="s">
        <v>47</v>
      </c>
      <c r="AK2444" s="9"/>
      <c r="AN2444" s="9"/>
      <c r="AQ2444" s="9"/>
      <c r="AT2444" s="9"/>
      <c r="AW2444" s="9"/>
      <c r="AZ2444" s="9"/>
    </row>
    <row r="2445" spans="2:52" x14ac:dyDescent="0.25">
      <c r="B2445" s="7">
        <f t="shared" si="318"/>
        <v>2442</v>
      </c>
      <c r="C2445" s="1" t="s">
        <v>39</v>
      </c>
      <c r="D2445" s="1" t="s">
        <v>1685</v>
      </c>
      <c r="E2445" s="1" t="s">
        <v>2794</v>
      </c>
      <c r="F2445" s="1" t="s">
        <v>8140</v>
      </c>
      <c r="G2445" s="1" t="s">
        <v>8147</v>
      </c>
      <c r="H2445" s="1" t="s">
        <v>8142</v>
      </c>
      <c r="I2445" s="1" t="s">
        <v>8143</v>
      </c>
      <c r="J2445" s="1" t="s">
        <v>8148</v>
      </c>
      <c r="K2445" s="1" t="str">
        <f t="shared" si="311"/>
        <v>2442_1</v>
      </c>
      <c r="M2445" s="9" t="s">
        <v>8149</v>
      </c>
      <c r="N2445" s="1" t="str">
        <f t="shared" si="312"/>
        <v>2442_2</v>
      </c>
      <c r="P2445" s="9" t="s">
        <v>47</v>
      </c>
      <c r="Q2445" s="1" t="str">
        <f t="shared" si="313"/>
        <v>2442_3</v>
      </c>
      <c r="S2445" s="9" t="s">
        <v>47</v>
      </c>
      <c r="T2445" s="1" t="str">
        <f t="shared" si="314"/>
        <v>2442_4</v>
      </c>
      <c r="V2445" s="9" t="s">
        <v>47</v>
      </c>
      <c r="W2445" s="1" t="str">
        <f t="shared" si="315"/>
        <v>2442_5</v>
      </c>
      <c r="Y2445" s="9" t="s">
        <v>47</v>
      </c>
      <c r="Z2445" s="1" t="str">
        <f t="shared" si="316"/>
        <v>2442_6</v>
      </c>
      <c r="AB2445" s="9" t="s">
        <v>47</v>
      </c>
      <c r="AC2445" s="1" t="str">
        <f t="shared" si="317"/>
        <v>2442_7</v>
      </c>
      <c r="AE2445" s="9" t="s">
        <v>47</v>
      </c>
      <c r="AH2445" s="9" t="s">
        <v>47</v>
      </c>
      <c r="AK2445" s="9"/>
      <c r="AN2445" s="9"/>
      <c r="AQ2445" s="9"/>
      <c r="AT2445" s="9"/>
      <c r="AW2445" s="9"/>
      <c r="AZ2445" s="9"/>
    </row>
    <row r="2446" spans="2:52" x14ac:dyDescent="0.25">
      <c r="B2446" s="7">
        <f t="shared" si="318"/>
        <v>2443</v>
      </c>
      <c r="C2446" s="1" t="s">
        <v>39</v>
      </c>
      <c r="D2446" s="1" t="s">
        <v>1685</v>
      </c>
      <c r="E2446" s="1" t="s">
        <v>2794</v>
      </c>
      <c r="F2446" s="1" t="s">
        <v>8140</v>
      </c>
      <c r="G2446" s="1" t="s">
        <v>8150</v>
      </c>
      <c r="H2446" s="1" t="s">
        <v>8151</v>
      </c>
      <c r="I2446" s="1" t="s">
        <v>332</v>
      </c>
      <c r="J2446" s="1" t="s">
        <v>8152</v>
      </c>
      <c r="K2446" s="1" t="str">
        <f t="shared" si="311"/>
        <v>2443_1</v>
      </c>
      <c r="M2446" s="9" t="s">
        <v>8153</v>
      </c>
      <c r="N2446" s="1" t="str">
        <f t="shared" si="312"/>
        <v>2443_2</v>
      </c>
      <c r="P2446" s="9" t="s">
        <v>8154</v>
      </c>
      <c r="Q2446" s="1" t="str">
        <f t="shared" si="313"/>
        <v>2443_3</v>
      </c>
      <c r="S2446" s="9" t="s">
        <v>47</v>
      </c>
      <c r="T2446" s="1" t="str">
        <f t="shared" si="314"/>
        <v>2443_4</v>
      </c>
      <c r="V2446" s="9" t="s">
        <v>47</v>
      </c>
      <c r="W2446" s="1" t="str">
        <f t="shared" si="315"/>
        <v>2443_5</v>
      </c>
      <c r="Y2446" s="9" t="s">
        <v>8155</v>
      </c>
      <c r="Z2446" s="1" t="str">
        <f t="shared" si="316"/>
        <v>2443_6</v>
      </c>
      <c r="AB2446" s="9" t="s">
        <v>47</v>
      </c>
      <c r="AC2446" s="1" t="str">
        <f t="shared" si="317"/>
        <v>2443_7</v>
      </c>
      <c r="AE2446" s="9" t="s">
        <v>47</v>
      </c>
      <c r="AH2446" s="9" t="s">
        <v>47</v>
      </c>
      <c r="AK2446" s="9"/>
      <c r="AN2446" s="9"/>
      <c r="AQ2446" s="9"/>
      <c r="AT2446" s="9"/>
      <c r="AW2446" s="9"/>
      <c r="AZ2446" s="9"/>
    </row>
    <row r="2447" spans="2:52" x14ac:dyDescent="0.25">
      <c r="B2447" s="7">
        <f t="shared" si="318"/>
        <v>2444</v>
      </c>
      <c r="C2447" s="1" t="s">
        <v>39</v>
      </c>
      <c r="D2447" s="1" t="s">
        <v>1685</v>
      </c>
      <c r="E2447" s="1" t="s">
        <v>2794</v>
      </c>
      <c r="F2447" s="1" t="s">
        <v>8140</v>
      </c>
      <c r="G2447" s="1" t="s">
        <v>8156</v>
      </c>
      <c r="H2447" s="1" t="s">
        <v>8157</v>
      </c>
      <c r="I2447" s="1" t="s">
        <v>8158</v>
      </c>
      <c r="J2447" s="1" t="s">
        <v>8159</v>
      </c>
      <c r="K2447" s="1" t="str">
        <f t="shared" si="311"/>
        <v>2444_1</v>
      </c>
      <c r="M2447" s="9" t="s">
        <v>8160</v>
      </c>
      <c r="N2447" s="1" t="str">
        <f t="shared" si="312"/>
        <v>2444_2</v>
      </c>
      <c r="P2447" s="9" t="s">
        <v>47</v>
      </c>
      <c r="Q2447" s="1" t="str">
        <f t="shared" si="313"/>
        <v>2444_3</v>
      </c>
      <c r="S2447" s="9" t="s">
        <v>47</v>
      </c>
      <c r="T2447" s="1" t="str">
        <f t="shared" si="314"/>
        <v>2444_4</v>
      </c>
      <c r="V2447" s="9" t="s">
        <v>47</v>
      </c>
      <c r="W2447" s="1" t="str">
        <f t="shared" si="315"/>
        <v>2444_5</v>
      </c>
      <c r="Y2447" s="9" t="s">
        <v>47</v>
      </c>
      <c r="Z2447" s="1" t="str">
        <f t="shared" si="316"/>
        <v>2444_6</v>
      </c>
      <c r="AB2447" s="9" t="s">
        <v>47</v>
      </c>
      <c r="AC2447" s="1" t="str">
        <f t="shared" si="317"/>
        <v>2444_7</v>
      </c>
      <c r="AE2447" s="9" t="s">
        <v>47</v>
      </c>
      <c r="AH2447" s="9" t="s">
        <v>47</v>
      </c>
      <c r="AK2447" s="9"/>
      <c r="AN2447" s="9"/>
      <c r="AQ2447" s="9"/>
      <c r="AT2447" s="9"/>
      <c r="AW2447" s="9"/>
      <c r="AZ2447" s="9"/>
    </row>
    <row r="2448" spans="2:52" x14ac:dyDescent="0.25">
      <c r="B2448" s="7">
        <f t="shared" si="318"/>
        <v>2445</v>
      </c>
      <c r="C2448" s="1" t="s">
        <v>39</v>
      </c>
      <c r="D2448" s="1" t="s">
        <v>1685</v>
      </c>
      <c r="E2448" s="1" t="s">
        <v>2794</v>
      </c>
      <c r="F2448" s="1" t="s">
        <v>8140</v>
      </c>
      <c r="G2448" s="1" t="s">
        <v>8156</v>
      </c>
      <c r="H2448" s="1" t="s">
        <v>8157</v>
      </c>
      <c r="I2448" s="1" t="s">
        <v>8158</v>
      </c>
      <c r="J2448" s="1" t="s">
        <v>8161</v>
      </c>
      <c r="K2448" s="1" t="str">
        <f t="shared" si="311"/>
        <v>2445_1</v>
      </c>
      <c r="M2448" s="9" t="s">
        <v>8162</v>
      </c>
      <c r="N2448" s="1" t="str">
        <f t="shared" si="312"/>
        <v>2445_2</v>
      </c>
      <c r="P2448" s="9" t="s">
        <v>47</v>
      </c>
      <c r="Q2448" s="1" t="str">
        <f t="shared" si="313"/>
        <v>2445_3</v>
      </c>
      <c r="S2448" s="9" t="s">
        <v>47</v>
      </c>
      <c r="T2448" s="1" t="str">
        <f t="shared" si="314"/>
        <v>2445_4</v>
      </c>
      <c r="V2448" s="9" t="s">
        <v>47</v>
      </c>
      <c r="W2448" s="1" t="str">
        <f t="shared" si="315"/>
        <v>2445_5</v>
      </c>
      <c r="Y2448" s="9" t="s">
        <v>47</v>
      </c>
      <c r="Z2448" s="1" t="str">
        <f t="shared" si="316"/>
        <v>2445_6</v>
      </c>
      <c r="AB2448" s="9" t="s">
        <v>47</v>
      </c>
      <c r="AC2448" s="1" t="str">
        <f t="shared" si="317"/>
        <v>2445_7</v>
      </c>
      <c r="AE2448" s="9" t="s">
        <v>47</v>
      </c>
      <c r="AH2448" s="9" t="s">
        <v>47</v>
      </c>
      <c r="AK2448" s="9"/>
      <c r="AN2448" s="9"/>
      <c r="AQ2448" s="9"/>
      <c r="AT2448" s="9"/>
      <c r="AW2448" s="9"/>
      <c r="AZ2448" s="9"/>
    </row>
    <row r="2449" spans="2:52" x14ac:dyDescent="0.25">
      <c r="B2449" s="7">
        <f t="shared" si="318"/>
        <v>2446</v>
      </c>
      <c r="C2449" s="1" t="s">
        <v>39</v>
      </c>
      <c r="D2449" s="1" t="s">
        <v>1685</v>
      </c>
      <c r="E2449" s="1" t="s">
        <v>2794</v>
      </c>
      <c r="F2449" s="1" t="s">
        <v>8140</v>
      </c>
      <c r="G2449" s="1" t="s">
        <v>8156</v>
      </c>
      <c r="H2449" s="1" t="s">
        <v>8157</v>
      </c>
      <c r="I2449" s="1" t="s">
        <v>8158</v>
      </c>
      <c r="J2449" s="1" t="s">
        <v>8163</v>
      </c>
      <c r="K2449" s="1" t="str">
        <f t="shared" si="311"/>
        <v>2446_1</v>
      </c>
      <c r="M2449" s="9" t="s">
        <v>8164</v>
      </c>
      <c r="N2449" s="1" t="str">
        <f t="shared" si="312"/>
        <v>2446_2</v>
      </c>
      <c r="P2449" s="9" t="s">
        <v>47</v>
      </c>
      <c r="Q2449" s="1" t="str">
        <f t="shared" si="313"/>
        <v>2446_3</v>
      </c>
      <c r="S2449" s="9" t="s">
        <v>47</v>
      </c>
      <c r="T2449" s="1" t="str">
        <f t="shared" si="314"/>
        <v>2446_4</v>
      </c>
      <c r="V2449" s="9" t="s">
        <v>47</v>
      </c>
      <c r="W2449" s="1" t="str">
        <f t="shared" si="315"/>
        <v>2446_5</v>
      </c>
      <c r="Y2449" s="9" t="s">
        <v>47</v>
      </c>
      <c r="Z2449" s="1" t="str">
        <f t="shared" si="316"/>
        <v>2446_6</v>
      </c>
      <c r="AB2449" s="9" t="s">
        <v>47</v>
      </c>
      <c r="AC2449" s="1" t="str">
        <f t="shared" si="317"/>
        <v>2446_7</v>
      </c>
      <c r="AE2449" s="9" t="s">
        <v>47</v>
      </c>
      <c r="AH2449" s="9" t="s">
        <v>47</v>
      </c>
      <c r="AK2449" s="9"/>
      <c r="AN2449" s="9"/>
      <c r="AQ2449" s="9"/>
      <c r="AT2449" s="9"/>
      <c r="AW2449" s="9"/>
      <c r="AZ2449" s="9"/>
    </row>
    <row r="2450" spans="2:52" x14ac:dyDescent="0.25">
      <c r="B2450" s="7">
        <f t="shared" si="318"/>
        <v>2447</v>
      </c>
      <c r="C2450" s="1" t="s">
        <v>39</v>
      </c>
      <c r="D2450" s="1" t="s">
        <v>1685</v>
      </c>
      <c r="E2450" s="1" t="s">
        <v>2794</v>
      </c>
      <c r="F2450" s="1" t="s">
        <v>8140</v>
      </c>
      <c r="G2450" s="1" t="s">
        <v>8165</v>
      </c>
      <c r="H2450" s="1" t="s">
        <v>8166</v>
      </c>
      <c r="I2450" s="1" t="s">
        <v>8167</v>
      </c>
      <c r="J2450" s="1" t="s">
        <v>8168</v>
      </c>
      <c r="K2450" s="1" t="str">
        <f t="shared" si="311"/>
        <v>2447_1</v>
      </c>
      <c r="M2450" s="9" t="s">
        <v>8169</v>
      </c>
      <c r="N2450" s="1" t="str">
        <f t="shared" si="312"/>
        <v>2447_2</v>
      </c>
      <c r="P2450" s="9" t="s">
        <v>47</v>
      </c>
      <c r="Q2450" s="1" t="str">
        <f t="shared" si="313"/>
        <v>2447_3</v>
      </c>
      <c r="S2450" s="9" t="s">
        <v>47</v>
      </c>
      <c r="T2450" s="1" t="str">
        <f t="shared" si="314"/>
        <v>2447_4</v>
      </c>
      <c r="V2450" s="9" t="s">
        <v>47</v>
      </c>
      <c r="W2450" s="1" t="str">
        <f t="shared" si="315"/>
        <v>2447_5</v>
      </c>
      <c r="Y2450" s="9" t="s">
        <v>47</v>
      </c>
      <c r="Z2450" s="1" t="str">
        <f t="shared" si="316"/>
        <v>2447_6</v>
      </c>
      <c r="AB2450" s="9" t="s">
        <v>47</v>
      </c>
      <c r="AC2450" s="1" t="str">
        <f t="shared" si="317"/>
        <v>2447_7</v>
      </c>
      <c r="AE2450" s="9" t="s">
        <v>47</v>
      </c>
      <c r="AH2450" s="9" t="s">
        <v>47</v>
      </c>
      <c r="AK2450" s="9"/>
      <c r="AN2450" s="9"/>
      <c r="AQ2450" s="9"/>
      <c r="AT2450" s="9"/>
      <c r="AW2450" s="9"/>
      <c r="AZ2450" s="9"/>
    </row>
    <row r="2451" spans="2:52" x14ac:dyDescent="0.25">
      <c r="B2451" s="7">
        <f t="shared" si="318"/>
        <v>2448</v>
      </c>
      <c r="C2451" s="1" t="s">
        <v>39</v>
      </c>
      <c r="D2451" s="1" t="s">
        <v>1685</v>
      </c>
      <c r="E2451" s="1" t="s">
        <v>2794</v>
      </c>
      <c r="F2451" s="1" t="s">
        <v>8140</v>
      </c>
      <c r="G2451" s="1" t="s">
        <v>8165</v>
      </c>
      <c r="H2451" s="1" t="s">
        <v>8166</v>
      </c>
      <c r="I2451" s="1" t="s">
        <v>8167</v>
      </c>
      <c r="J2451" s="1" t="s">
        <v>8170</v>
      </c>
      <c r="K2451" s="1" t="str">
        <f t="shared" si="311"/>
        <v>2448_1</v>
      </c>
      <c r="M2451" s="9" t="s">
        <v>8171</v>
      </c>
      <c r="N2451" s="1" t="str">
        <f t="shared" si="312"/>
        <v>2448_2</v>
      </c>
      <c r="P2451" s="9" t="s">
        <v>47</v>
      </c>
      <c r="Q2451" s="1" t="str">
        <f t="shared" si="313"/>
        <v>2448_3</v>
      </c>
      <c r="S2451" s="9" t="s">
        <v>47</v>
      </c>
      <c r="T2451" s="1" t="str">
        <f t="shared" si="314"/>
        <v>2448_4</v>
      </c>
      <c r="V2451" s="9" t="s">
        <v>47</v>
      </c>
      <c r="W2451" s="1" t="str">
        <f t="shared" si="315"/>
        <v>2448_5</v>
      </c>
      <c r="Y2451" s="9" t="s">
        <v>47</v>
      </c>
      <c r="Z2451" s="1" t="str">
        <f t="shared" si="316"/>
        <v>2448_6</v>
      </c>
      <c r="AB2451" s="9" t="s">
        <v>47</v>
      </c>
      <c r="AC2451" s="1" t="str">
        <f t="shared" si="317"/>
        <v>2448_7</v>
      </c>
      <c r="AE2451" s="9" t="s">
        <v>47</v>
      </c>
      <c r="AH2451" s="9" t="s">
        <v>47</v>
      </c>
      <c r="AK2451" s="9"/>
      <c r="AN2451" s="9"/>
      <c r="AQ2451" s="9"/>
      <c r="AT2451" s="9"/>
      <c r="AW2451" s="9"/>
      <c r="AZ2451" s="9"/>
    </row>
    <row r="2452" spans="2:52" x14ac:dyDescent="0.25">
      <c r="B2452" s="7">
        <f t="shared" si="318"/>
        <v>2449</v>
      </c>
      <c r="C2452" s="1" t="s">
        <v>39</v>
      </c>
      <c r="D2452" s="1" t="s">
        <v>1685</v>
      </c>
      <c r="E2452" s="1" t="s">
        <v>2794</v>
      </c>
      <c r="F2452" s="1" t="s">
        <v>8140</v>
      </c>
      <c r="G2452" s="1" t="s">
        <v>8165</v>
      </c>
      <c r="H2452" s="1" t="s">
        <v>8166</v>
      </c>
      <c r="I2452" s="1" t="s">
        <v>8167</v>
      </c>
      <c r="J2452" s="1" t="s">
        <v>8172</v>
      </c>
      <c r="K2452" s="1" t="str">
        <f t="shared" si="311"/>
        <v>2449_1</v>
      </c>
      <c r="M2452" s="9" t="s">
        <v>8173</v>
      </c>
      <c r="N2452" s="1" t="str">
        <f t="shared" si="312"/>
        <v>2449_2</v>
      </c>
      <c r="P2452" s="9" t="s">
        <v>47</v>
      </c>
      <c r="Q2452" s="1" t="str">
        <f t="shared" si="313"/>
        <v>2449_3</v>
      </c>
      <c r="S2452" s="9" t="s">
        <v>47</v>
      </c>
      <c r="T2452" s="1" t="str">
        <f t="shared" si="314"/>
        <v>2449_4</v>
      </c>
      <c r="V2452" s="9" t="s">
        <v>47</v>
      </c>
      <c r="W2452" s="1" t="str">
        <f t="shared" si="315"/>
        <v>2449_5</v>
      </c>
      <c r="Y2452" s="9" t="s">
        <v>47</v>
      </c>
      <c r="Z2452" s="1" t="str">
        <f t="shared" si="316"/>
        <v>2449_6</v>
      </c>
      <c r="AB2452" s="9" t="s">
        <v>47</v>
      </c>
      <c r="AC2452" s="1" t="str">
        <f t="shared" si="317"/>
        <v>2449_7</v>
      </c>
      <c r="AE2452" s="9" t="s">
        <v>47</v>
      </c>
      <c r="AH2452" s="9" t="s">
        <v>47</v>
      </c>
      <c r="AK2452" s="9"/>
      <c r="AN2452" s="9"/>
      <c r="AQ2452" s="9"/>
      <c r="AT2452" s="9"/>
      <c r="AW2452" s="9"/>
      <c r="AZ2452" s="9"/>
    </row>
    <row r="2453" spans="2:52" x14ac:dyDescent="0.25">
      <c r="B2453" s="7">
        <f t="shared" si="318"/>
        <v>2450</v>
      </c>
      <c r="C2453" s="1" t="s">
        <v>39</v>
      </c>
      <c r="D2453" s="1" t="s">
        <v>1685</v>
      </c>
      <c r="E2453" s="1" t="s">
        <v>2794</v>
      </c>
      <c r="F2453" s="1" t="s">
        <v>8140</v>
      </c>
      <c r="G2453" s="1" t="s">
        <v>8174</v>
      </c>
      <c r="H2453" s="1" t="s">
        <v>8166</v>
      </c>
      <c r="I2453" s="1" t="s">
        <v>8167</v>
      </c>
      <c r="J2453" s="1" t="s">
        <v>8172</v>
      </c>
      <c r="K2453" s="1" t="str">
        <f t="shared" si="311"/>
        <v>2450_1</v>
      </c>
      <c r="M2453" s="9" t="s">
        <v>8175</v>
      </c>
      <c r="N2453" s="1" t="str">
        <f t="shared" si="312"/>
        <v>2450_2</v>
      </c>
      <c r="P2453" s="9" t="s">
        <v>8176</v>
      </c>
      <c r="Q2453" s="1" t="str">
        <f t="shared" si="313"/>
        <v>2450_3</v>
      </c>
      <c r="S2453" s="9" t="s">
        <v>47</v>
      </c>
      <c r="T2453" s="1" t="str">
        <f t="shared" si="314"/>
        <v>2450_4</v>
      </c>
      <c r="V2453" s="9" t="s">
        <v>47</v>
      </c>
      <c r="W2453" s="1" t="str">
        <f t="shared" si="315"/>
        <v>2450_5</v>
      </c>
      <c r="Y2453" s="9" t="s">
        <v>47</v>
      </c>
      <c r="Z2453" s="1" t="str">
        <f t="shared" si="316"/>
        <v>2450_6</v>
      </c>
      <c r="AB2453" s="9" t="s">
        <v>47</v>
      </c>
      <c r="AC2453" s="1" t="str">
        <f t="shared" si="317"/>
        <v>2450_7</v>
      </c>
      <c r="AE2453" s="9" t="s">
        <v>47</v>
      </c>
      <c r="AH2453" s="9" t="s">
        <v>47</v>
      </c>
      <c r="AK2453" s="9"/>
      <c r="AN2453" s="9"/>
      <c r="AQ2453" s="9"/>
      <c r="AT2453" s="9"/>
      <c r="AW2453" s="9"/>
      <c r="AZ2453" s="9"/>
    </row>
    <row r="2454" spans="2:52" x14ac:dyDescent="0.25">
      <c r="B2454" s="7">
        <f t="shared" si="318"/>
        <v>2451</v>
      </c>
      <c r="C2454" s="1" t="s">
        <v>39</v>
      </c>
      <c r="D2454" s="1" t="s">
        <v>1685</v>
      </c>
      <c r="E2454" s="1" t="s">
        <v>2794</v>
      </c>
      <c r="F2454" s="1" t="s">
        <v>8140</v>
      </c>
      <c r="G2454" s="1" t="s">
        <v>8174</v>
      </c>
      <c r="H2454" s="1" t="s">
        <v>8166</v>
      </c>
      <c r="I2454" s="1" t="s">
        <v>8167</v>
      </c>
      <c r="J2454" s="1" t="s">
        <v>8168</v>
      </c>
      <c r="K2454" s="1" t="str">
        <f t="shared" si="311"/>
        <v>2451_1</v>
      </c>
      <c r="M2454" s="9" t="s">
        <v>8177</v>
      </c>
      <c r="N2454" s="1" t="str">
        <f t="shared" si="312"/>
        <v>2451_2</v>
      </c>
      <c r="P2454" s="9" t="s">
        <v>8176</v>
      </c>
      <c r="Q2454" s="1" t="str">
        <f t="shared" si="313"/>
        <v>2451_3</v>
      </c>
      <c r="S2454" s="9" t="s">
        <v>47</v>
      </c>
      <c r="T2454" s="1" t="str">
        <f t="shared" si="314"/>
        <v>2451_4</v>
      </c>
      <c r="V2454" s="9" t="s">
        <v>47</v>
      </c>
      <c r="W2454" s="1" t="str">
        <f t="shared" si="315"/>
        <v>2451_5</v>
      </c>
      <c r="Y2454" s="9" t="s">
        <v>47</v>
      </c>
      <c r="Z2454" s="1" t="str">
        <f t="shared" si="316"/>
        <v>2451_6</v>
      </c>
      <c r="AB2454" s="9" t="s">
        <v>47</v>
      </c>
      <c r="AC2454" s="1" t="str">
        <f t="shared" si="317"/>
        <v>2451_7</v>
      </c>
      <c r="AE2454" s="9" t="s">
        <v>47</v>
      </c>
      <c r="AH2454" s="9" t="s">
        <v>47</v>
      </c>
      <c r="AK2454" s="9"/>
      <c r="AN2454" s="9"/>
      <c r="AQ2454" s="9"/>
      <c r="AT2454" s="9"/>
      <c r="AW2454" s="9"/>
      <c r="AZ2454" s="9"/>
    </row>
    <row r="2455" spans="2:52" x14ac:dyDescent="0.25">
      <c r="B2455" s="7">
        <f t="shared" si="318"/>
        <v>2452</v>
      </c>
      <c r="C2455" s="1" t="s">
        <v>39</v>
      </c>
      <c r="D2455" s="1" t="s">
        <v>1685</v>
      </c>
      <c r="E2455" s="1" t="s">
        <v>2794</v>
      </c>
      <c r="F2455" s="1" t="s">
        <v>8140</v>
      </c>
      <c r="G2455" s="1" t="s">
        <v>8174</v>
      </c>
      <c r="H2455" s="1" t="s">
        <v>8166</v>
      </c>
      <c r="I2455" s="1" t="s">
        <v>8167</v>
      </c>
      <c r="J2455" s="1" t="s">
        <v>8170</v>
      </c>
      <c r="K2455" s="1" t="str">
        <f t="shared" si="311"/>
        <v>2452_1</v>
      </c>
      <c r="M2455" s="9" t="s">
        <v>8178</v>
      </c>
      <c r="N2455" s="1" t="str">
        <f t="shared" si="312"/>
        <v>2452_2</v>
      </c>
      <c r="P2455" s="9" t="s">
        <v>8176</v>
      </c>
      <c r="Q2455" s="1" t="str">
        <f t="shared" si="313"/>
        <v>2452_3</v>
      </c>
      <c r="S2455" s="9" t="s">
        <v>47</v>
      </c>
      <c r="T2455" s="1" t="str">
        <f t="shared" si="314"/>
        <v>2452_4</v>
      </c>
      <c r="V2455" s="9" t="s">
        <v>47</v>
      </c>
      <c r="W2455" s="1" t="str">
        <f t="shared" si="315"/>
        <v>2452_5</v>
      </c>
      <c r="Y2455" s="9" t="s">
        <v>47</v>
      </c>
      <c r="Z2455" s="1" t="str">
        <f t="shared" si="316"/>
        <v>2452_6</v>
      </c>
      <c r="AB2455" s="9" t="s">
        <v>47</v>
      </c>
      <c r="AC2455" s="1" t="str">
        <f t="shared" si="317"/>
        <v>2452_7</v>
      </c>
      <c r="AE2455" s="9" t="s">
        <v>47</v>
      </c>
      <c r="AH2455" s="9" t="s">
        <v>47</v>
      </c>
      <c r="AK2455" s="9"/>
      <c r="AN2455" s="9"/>
      <c r="AQ2455" s="9"/>
      <c r="AT2455" s="9"/>
      <c r="AW2455" s="9"/>
      <c r="AZ2455" s="9"/>
    </row>
    <row r="2456" spans="2:52" x14ac:dyDescent="0.25">
      <c r="B2456" s="7">
        <f t="shared" si="318"/>
        <v>2453</v>
      </c>
      <c r="C2456" s="1" t="s">
        <v>39</v>
      </c>
      <c r="D2456" s="1" t="s">
        <v>1685</v>
      </c>
      <c r="E2456" s="1" t="s">
        <v>2794</v>
      </c>
      <c r="F2456" s="1" t="s">
        <v>8140</v>
      </c>
      <c r="G2456" s="1" t="s">
        <v>8179</v>
      </c>
      <c r="H2456" s="1" t="s">
        <v>8166</v>
      </c>
      <c r="I2456" s="1" t="s">
        <v>8167</v>
      </c>
      <c r="J2456" s="1" t="s">
        <v>8168</v>
      </c>
      <c r="K2456" s="1" t="str">
        <f t="shared" si="311"/>
        <v>2453_1</v>
      </c>
      <c r="M2456" s="9" t="s">
        <v>8180</v>
      </c>
      <c r="N2456" s="1" t="str">
        <f t="shared" si="312"/>
        <v>2453_2</v>
      </c>
      <c r="P2456" s="9" t="s">
        <v>47</v>
      </c>
      <c r="Q2456" s="1" t="str">
        <f t="shared" si="313"/>
        <v>2453_3</v>
      </c>
      <c r="S2456" s="9" t="s">
        <v>47</v>
      </c>
      <c r="T2456" s="1" t="str">
        <f t="shared" si="314"/>
        <v>2453_4</v>
      </c>
      <c r="V2456" s="9" t="s">
        <v>47</v>
      </c>
      <c r="W2456" s="1" t="str">
        <f t="shared" si="315"/>
        <v>2453_5</v>
      </c>
      <c r="Y2456" s="9" t="s">
        <v>47</v>
      </c>
      <c r="Z2456" s="1" t="str">
        <f t="shared" si="316"/>
        <v>2453_6</v>
      </c>
      <c r="AB2456" s="9" t="s">
        <v>47</v>
      </c>
      <c r="AC2456" s="1" t="str">
        <f t="shared" si="317"/>
        <v>2453_7</v>
      </c>
      <c r="AE2456" s="9" t="s">
        <v>47</v>
      </c>
      <c r="AH2456" s="9" t="s">
        <v>47</v>
      </c>
      <c r="AK2456" s="9"/>
      <c r="AN2456" s="9"/>
      <c r="AQ2456" s="9"/>
      <c r="AT2456" s="9"/>
      <c r="AW2456" s="9"/>
      <c r="AZ2456" s="9"/>
    </row>
    <row r="2457" spans="2:52" x14ac:dyDescent="0.25">
      <c r="B2457" s="7">
        <f t="shared" si="318"/>
        <v>2454</v>
      </c>
      <c r="C2457" s="1" t="s">
        <v>39</v>
      </c>
      <c r="D2457" s="1" t="s">
        <v>1685</v>
      </c>
      <c r="E2457" s="1" t="s">
        <v>2794</v>
      </c>
      <c r="F2457" s="1" t="s">
        <v>8140</v>
      </c>
      <c r="G2457" s="1" t="s">
        <v>8179</v>
      </c>
      <c r="H2457" s="1" t="s">
        <v>8166</v>
      </c>
      <c r="I2457" s="1" t="s">
        <v>8167</v>
      </c>
      <c r="J2457" s="1" t="s">
        <v>8170</v>
      </c>
      <c r="K2457" s="1" t="str">
        <f t="shared" si="311"/>
        <v>2454_1</v>
      </c>
      <c r="M2457" s="9" t="s">
        <v>8181</v>
      </c>
      <c r="N2457" s="1" t="str">
        <f t="shared" si="312"/>
        <v>2454_2</v>
      </c>
      <c r="P2457" s="9" t="s">
        <v>47</v>
      </c>
      <c r="Q2457" s="1" t="str">
        <f t="shared" si="313"/>
        <v>2454_3</v>
      </c>
      <c r="S2457" s="9" t="s">
        <v>47</v>
      </c>
      <c r="T2457" s="1" t="str">
        <f t="shared" si="314"/>
        <v>2454_4</v>
      </c>
      <c r="V2457" s="9" t="s">
        <v>47</v>
      </c>
      <c r="W2457" s="1" t="str">
        <f t="shared" si="315"/>
        <v>2454_5</v>
      </c>
      <c r="Y2457" s="9" t="s">
        <v>47</v>
      </c>
      <c r="Z2457" s="1" t="str">
        <f t="shared" si="316"/>
        <v>2454_6</v>
      </c>
      <c r="AB2457" s="9" t="s">
        <v>47</v>
      </c>
      <c r="AC2457" s="1" t="str">
        <f t="shared" si="317"/>
        <v>2454_7</v>
      </c>
      <c r="AE2457" s="9" t="s">
        <v>47</v>
      </c>
      <c r="AH2457" s="9" t="s">
        <v>47</v>
      </c>
      <c r="AK2457" s="9"/>
      <c r="AN2457" s="9"/>
      <c r="AQ2457" s="9"/>
      <c r="AT2457" s="9"/>
      <c r="AW2457" s="9"/>
      <c r="AZ2457" s="9"/>
    </row>
    <row r="2458" spans="2:52" x14ac:dyDescent="0.25">
      <c r="B2458" s="7">
        <f t="shared" si="318"/>
        <v>2455</v>
      </c>
      <c r="C2458" s="1" t="s">
        <v>39</v>
      </c>
      <c r="D2458" s="1" t="s">
        <v>1685</v>
      </c>
      <c r="E2458" s="1" t="s">
        <v>2794</v>
      </c>
      <c r="F2458" s="1" t="s">
        <v>8140</v>
      </c>
      <c r="G2458" s="1" t="s">
        <v>8179</v>
      </c>
      <c r="H2458" s="1" t="s">
        <v>8166</v>
      </c>
      <c r="I2458" s="1" t="s">
        <v>8167</v>
      </c>
      <c r="J2458" s="1" t="s">
        <v>8172</v>
      </c>
      <c r="K2458" s="1" t="str">
        <f t="shared" si="311"/>
        <v>2455_1</v>
      </c>
      <c r="M2458" s="9" t="s">
        <v>8182</v>
      </c>
      <c r="N2458" s="1" t="str">
        <f t="shared" si="312"/>
        <v>2455_2</v>
      </c>
      <c r="P2458" s="9" t="s">
        <v>47</v>
      </c>
      <c r="Q2458" s="1" t="str">
        <f t="shared" si="313"/>
        <v>2455_3</v>
      </c>
      <c r="S2458" s="9" t="s">
        <v>47</v>
      </c>
      <c r="T2458" s="1" t="str">
        <f t="shared" si="314"/>
        <v>2455_4</v>
      </c>
      <c r="V2458" s="9" t="s">
        <v>47</v>
      </c>
      <c r="W2458" s="1" t="str">
        <f t="shared" si="315"/>
        <v>2455_5</v>
      </c>
      <c r="Y2458" s="9" t="s">
        <v>47</v>
      </c>
      <c r="Z2458" s="1" t="str">
        <f t="shared" si="316"/>
        <v>2455_6</v>
      </c>
      <c r="AB2458" s="9" t="s">
        <v>47</v>
      </c>
      <c r="AC2458" s="1" t="str">
        <f t="shared" si="317"/>
        <v>2455_7</v>
      </c>
      <c r="AE2458" s="9" t="s">
        <v>47</v>
      </c>
      <c r="AH2458" s="9" t="s">
        <v>47</v>
      </c>
      <c r="AK2458" s="9"/>
      <c r="AN2458" s="9"/>
      <c r="AQ2458" s="9"/>
      <c r="AT2458" s="9"/>
      <c r="AW2458" s="9"/>
      <c r="AZ2458" s="9"/>
    </row>
    <row r="2459" spans="2:52" x14ac:dyDescent="0.25">
      <c r="B2459" s="7">
        <f t="shared" si="318"/>
        <v>2456</v>
      </c>
      <c r="C2459" s="1" t="s">
        <v>39</v>
      </c>
      <c r="D2459" s="1" t="s">
        <v>1685</v>
      </c>
      <c r="E2459" s="1" t="s">
        <v>2794</v>
      </c>
      <c r="F2459" s="1" t="s">
        <v>8140</v>
      </c>
      <c r="G2459" s="1" t="s">
        <v>8183</v>
      </c>
      <c r="I2459" s="1" t="s">
        <v>8056</v>
      </c>
      <c r="J2459" s="1" t="s">
        <v>8184</v>
      </c>
      <c r="K2459" s="1" t="str">
        <f t="shared" si="311"/>
        <v>2456_1</v>
      </c>
      <c r="M2459" s="9" t="s">
        <v>8185</v>
      </c>
      <c r="N2459" s="1" t="str">
        <f t="shared" si="312"/>
        <v>2456_2</v>
      </c>
      <c r="P2459" s="9" t="s">
        <v>47</v>
      </c>
      <c r="Q2459" s="1" t="str">
        <f t="shared" si="313"/>
        <v>2456_3</v>
      </c>
      <c r="S2459" s="9" t="s">
        <v>47</v>
      </c>
      <c r="T2459" s="1" t="str">
        <f t="shared" si="314"/>
        <v>2456_4</v>
      </c>
      <c r="V2459" s="9" t="s">
        <v>47</v>
      </c>
      <c r="W2459" s="1" t="str">
        <f t="shared" si="315"/>
        <v>2456_5</v>
      </c>
      <c r="Y2459" s="9" t="s">
        <v>47</v>
      </c>
      <c r="Z2459" s="1" t="str">
        <f t="shared" si="316"/>
        <v>2456_6</v>
      </c>
      <c r="AB2459" s="9" t="s">
        <v>47</v>
      </c>
      <c r="AC2459" s="1" t="str">
        <f t="shared" si="317"/>
        <v>2456_7</v>
      </c>
      <c r="AE2459" s="9" t="s">
        <v>47</v>
      </c>
      <c r="AH2459" s="9" t="s">
        <v>47</v>
      </c>
      <c r="AK2459" s="9"/>
      <c r="AN2459" s="9"/>
      <c r="AQ2459" s="9"/>
      <c r="AT2459" s="9"/>
      <c r="AW2459" s="9"/>
      <c r="AZ2459" s="9"/>
    </row>
    <row r="2460" spans="2:52" x14ac:dyDescent="0.25">
      <c r="B2460" s="7">
        <f t="shared" si="318"/>
        <v>2457</v>
      </c>
      <c r="C2460" s="1" t="s">
        <v>39</v>
      </c>
      <c r="D2460" s="1" t="s">
        <v>1685</v>
      </c>
      <c r="E2460" s="1" t="s">
        <v>2794</v>
      </c>
      <c r="F2460" s="1" t="s">
        <v>8140</v>
      </c>
      <c r="G2460" s="1" t="s">
        <v>8186</v>
      </c>
      <c r="H2460" s="1" t="s">
        <v>8187</v>
      </c>
      <c r="I2460" s="1" t="s">
        <v>8098</v>
      </c>
      <c r="J2460" s="1" t="s">
        <v>8188</v>
      </c>
      <c r="K2460" s="1" t="str">
        <f t="shared" si="311"/>
        <v>2457_1</v>
      </c>
      <c r="M2460" s="9" t="s">
        <v>8189</v>
      </c>
      <c r="N2460" s="1" t="str">
        <f t="shared" si="312"/>
        <v>2457_2</v>
      </c>
      <c r="P2460" s="9" t="s">
        <v>47</v>
      </c>
      <c r="Q2460" s="1" t="str">
        <f t="shared" si="313"/>
        <v>2457_3</v>
      </c>
      <c r="S2460" s="9" t="s">
        <v>47</v>
      </c>
      <c r="T2460" s="1" t="str">
        <f t="shared" si="314"/>
        <v>2457_4</v>
      </c>
      <c r="V2460" s="9" t="s">
        <v>47</v>
      </c>
      <c r="W2460" s="1" t="str">
        <f t="shared" si="315"/>
        <v>2457_5</v>
      </c>
      <c r="Y2460" s="9" t="s">
        <v>47</v>
      </c>
      <c r="Z2460" s="1" t="str">
        <f t="shared" si="316"/>
        <v>2457_6</v>
      </c>
      <c r="AB2460" s="9" t="s">
        <v>47</v>
      </c>
      <c r="AC2460" s="1" t="str">
        <f t="shared" si="317"/>
        <v>2457_7</v>
      </c>
      <c r="AE2460" s="9" t="s">
        <v>47</v>
      </c>
      <c r="AH2460" s="9" t="s">
        <v>47</v>
      </c>
      <c r="AK2460" s="9"/>
      <c r="AN2460" s="9"/>
      <c r="AQ2460" s="9"/>
      <c r="AT2460" s="9"/>
      <c r="AW2460" s="9"/>
      <c r="AZ2460" s="9"/>
    </row>
    <row r="2461" spans="2:52" x14ac:dyDescent="0.25">
      <c r="B2461" s="7">
        <f t="shared" si="318"/>
        <v>2458</v>
      </c>
      <c r="C2461" s="1" t="s">
        <v>39</v>
      </c>
      <c r="D2461" s="1" t="s">
        <v>1685</v>
      </c>
      <c r="E2461" s="1" t="s">
        <v>2794</v>
      </c>
      <c r="F2461" s="1" t="s">
        <v>8140</v>
      </c>
      <c r="G2461" s="1" t="s">
        <v>8190</v>
      </c>
      <c r="H2461" s="1" t="s">
        <v>8151</v>
      </c>
      <c r="I2461" s="1" t="s">
        <v>332</v>
      </c>
      <c r="J2461" s="1" t="s">
        <v>8191</v>
      </c>
      <c r="K2461" s="1" t="str">
        <f t="shared" si="311"/>
        <v>2458_1</v>
      </c>
      <c r="M2461" s="9" t="s">
        <v>8192</v>
      </c>
      <c r="N2461" s="1" t="str">
        <f t="shared" si="312"/>
        <v>2458_2</v>
      </c>
      <c r="P2461" s="9" t="s">
        <v>47</v>
      </c>
      <c r="Q2461" s="1" t="str">
        <f t="shared" si="313"/>
        <v>2458_3</v>
      </c>
      <c r="S2461" s="9" t="s">
        <v>47</v>
      </c>
      <c r="T2461" s="1" t="str">
        <f t="shared" si="314"/>
        <v>2458_4</v>
      </c>
      <c r="V2461" s="9" t="s">
        <v>47</v>
      </c>
      <c r="W2461" s="1" t="str">
        <f t="shared" si="315"/>
        <v>2458_5</v>
      </c>
      <c r="Y2461" s="9" t="s">
        <v>8193</v>
      </c>
      <c r="Z2461" s="1" t="str">
        <f t="shared" si="316"/>
        <v>2458_6</v>
      </c>
      <c r="AB2461" s="9" t="s">
        <v>47</v>
      </c>
      <c r="AC2461" s="1" t="str">
        <f t="shared" si="317"/>
        <v>2458_7</v>
      </c>
      <c r="AE2461" s="9" t="s">
        <v>47</v>
      </c>
      <c r="AH2461" s="9" t="s">
        <v>47</v>
      </c>
      <c r="AK2461" s="9"/>
      <c r="AN2461" s="9"/>
      <c r="AQ2461" s="9"/>
      <c r="AT2461" s="9"/>
      <c r="AW2461" s="9"/>
      <c r="AZ2461" s="9"/>
    </row>
    <row r="2462" spans="2:52" x14ac:dyDescent="0.25">
      <c r="B2462" s="7">
        <f t="shared" si="318"/>
        <v>2459</v>
      </c>
      <c r="C2462" s="1" t="s">
        <v>39</v>
      </c>
      <c r="D2462" s="1" t="s">
        <v>1685</v>
      </c>
      <c r="E2462" s="1" t="s">
        <v>2794</v>
      </c>
      <c r="F2462" s="1" t="s">
        <v>8140</v>
      </c>
      <c r="G2462" s="1" t="s">
        <v>8190</v>
      </c>
      <c r="H2462" s="1" t="s">
        <v>8151</v>
      </c>
      <c r="I2462" s="1" t="s">
        <v>332</v>
      </c>
      <c r="J2462" s="1" t="s">
        <v>8194</v>
      </c>
      <c r="K2462" s="1" t="str">
        <f t="shared" si="311"/>
        <v>2459_1</v>
      </c>
      <c r="M2462" s="9" t="s">
        <v>8195</v>
      </c>
      <c r="N2462" s="1" t="str">
        <f t="shared" si="312"/>
        <v>2459_2</v>
      </c>
      <c r="P2462" s="9" t="s">
        <v>47</v>
      </c>
      <c r="Q2462" s="1" t="str">
        <f t="shared" si="313"/>
        <v>2459_3</v>
      </c>
      <c r="S2462" s="9" t="s">
        <v>47</v>
      </c>
      <c r="T2462" s="1" t="str">
        <f t="shared" si="314"/>
        <v>2459_4</v>
      </c>
      <c r="V2462" s="9" t="s">
        <v>47</v>
      </c>
      <c r="W2462" s="1" t="str">
        <f t="shared" si="315"/>
        <v>2459_5</v>
      </c>
      <c r="Y2462" s="9" t="s">
        <v>8193</v>
      </c>
      <c r="Z2462" s="1" t="str">
        <f t="shared" si="316"/>
        <v>2459_6</v>
      </c>
      <c r="AB2462" s="9" t="s">
        <v>47</v>
      </c>
      <c r="AC2462" s="1" t="str">
        <f t="shared" si="317"/>
        <v>2459_7</v>
      </c>
      <c r="AE2462" s="9" t="s">
        <v>47</v>
      </c>
      <c r="AH2462" s="9" t="s">
        <v>47</v>
      </c>
      <c r="AK2462" s="9"/>
      <c r="AN2462" s="9"/>
      <c r="AQ2462" s="9"/>
      <c r="AT2462" s="9"/>
      <c r="AW2462" s="9"/>
      <c r="AZ2462" s="9"/>
    </row>
    <row r="2463" spans="2:52" x14ac:dyDescent="0.25">
      <c r="B2463" s="7">
        <f t="shared" si="318"/>
        <v>2460</v>
      </c>
      <c r="C2463" s="1" t="s">
        <v>39</v>
      </c>
      <c r="D2463" s="1" t="s">
        <v>1685</v>
      </c>
      <c r="E2463" s="1" t="s">
        <v>2794</v>
      </c>
      <c r="F2463" s="1" t="s">
        <v>8196</v>
      </c>
      <c r="G2463" s="1" t="s">
        <v>8197</v>
      </c>
      <c r="H2463" s="1" t="s">
        <v>8198</v>
      </c>
      <c r="I2463" s="1" t="s">
        <v>509</v>
      </c>
      <c r="J2463" s="1" t="s">
        <v>8199</v>
      </c>
      <c r="K2463" s="1" t="str">
        <f t="shared" si="311"/>
        <v>2460_1</v>
      </c>
      <c r="M2463" s="9" t="s">
        <v>8200</v>
      </c>
      <c r="N2463" s="1" t="str">
        <f t="shared" si="312"/>
        <v>2460_2</v>
      </c>
      <c r="P2463" s="9" t="s">
        <v>47</v>
      </c>
      <c r="Q2463" s="1" t="str">
        <f t="shared" si="313"/>
        <v>2460_3</v>
      </c>
      <c r="S2463" s="9" t="s">
        <v>47</v>
      </c>
      <c r="T2463" s="1" t="str">
        <f t="shared" si="314"/>
        <v>2460_4</v>
      </c>
      <c r="V2463" s="9" t="s">
        <v>47</v>
      </c>
      <c r="W2463" s="1" t="str">
        <f t="shared" si="315"/>
        <v>2460_5</v>
      </c>
      <c r="Y2463" s="9" t="s">
        <v>47</v>
      </c>
      <c r="Z2463" s="1" t="str">
        <f t="shared" si="316"/>
        <v>2460_6</v>
      </c>
      <c r="AB2463" s="9" t="s">
        <v>47</v>
      </c>
      <c r="AC2463" s="1" t="str">
        <f t="shared" si="317"/>
        <v>2460_7</v>
      </c>
      <c r="AE2463" s="9" t="s">
        <v>47</v>
      </c>
      <c r="AH2463" s="9" t="s">
        <v>47</v>
      </c>
      <c r="AK2463" s="9"/>
      <c r="AN2463" s="9"/>
      <c r="AQ2463" s="9"/>
      <c r="AT2463" s="9"/>
      <c r="AW2463" s="9"/>
      <c r="AZ2463" s="9"/>
    </row>
    <row r="2464" spans="2:52" x14ac:dyDescent="0.25">
      <c r="B2464" s="7">
        <f t="shared" si="318"/>
        <v>2461</v>
      </c>
      <c r="C2464" s="1" t="s">
        <v>39</v>
      </c>
      <c r="D2464" s="1" t="s">
        <v>1685</v>
      </c>
      <c r="E2464" s="1" t="s">
        <v>2794</v>
      </c>
      <c r="F2464" s="1" t="s">
        <v>8196</v>
      </c>
      <c r="G2464" s="1" t="s">
        <v>8197</v>
      </c>
      <c r="H2464" s="1" t="s">
        <v>8198</v>
      </c>
      <c r="I2464" s="1" t="s">
        <v>509</v>
      </c>
      <c r="J2464" s="1" t="s">
        <v>8201</v>
      </c>
      <c r="K2464" s="1" t="str">
        <f t="shared" si="311"/>
        <v>2461_1</v>
      </c>
      <c r="M2464" s="9" t="s">
        <v>8202</v>
      </c>
      <c r="N2464" s="1" t="str">
        <f t="shared" si="312"/>
        <v>2461_2</v>
      </c>
      <c r="P2464" s="9" t="s">
        <v>47</v>
      </c>
      <c r="Q2464" s="1" t="str">
        <f t="shared" si="313"/>
        <v>2461_3</v>
      </c>
      <c r="S2464" s="9" t="s">
        <v>47</v>
      </c>
      <c r="T2464" s="1" t="str">
        <f t="shared" si="314"/>
        <v>2461_4</v>
      </c>
      <c r="V2464" s="9" t="s">
        <v>47</v>
      </c>
      <c r="W2464" s="1" t="str">
        <f t="shared" si="315"/>
        <v>2461_5</v>
      </c>
      <c r="Y2464" s="9" t="s">
        <v>47</v>
      </c>
      <c r="Z2464" s="1" t="str">
        <f t="shared" si="316"/>
        <v>2461_6</v>
      </c>
      <c r="AB2464" s="9" t="s">
        <v>47</v>
      </c>
      <c r="AC2464" s="1" t="str">
        <f t="shared" si="317"/>
        <v>2461_7</v>
      </c>
      <c r="AE2464" s="9" t="s">
        <v>47</v>
      </c>
      <c r="AH2464" s="9" t="s">
        <v>47</v>
      </c>
      <c r="AK2464" s="9"/>
      <c r="AN2464" s="9"/>
      <c r="AQ2464" s="9"/>
      <c r="AT2464" s="9"/>
      <c r="AW2464" s="9"/>
      <c r="AZ2464" s="9"/>
    </row>
    <row r="2465" spans="2:52" x14ac:dyDescent="0.25">
      <c r="B2465" s="7">
        <f t="shared" si="318"/>
        <v>2462</v>
      </c>
      <c r="C2465" s="1" t="s">
        <v>39</v>
      </c>
      <c r="D2465" s="1" t="s">
        <v>1685</v>
      </c>
      <c r="E2465" s="1" t="s">
        <v>2794</v>
      </c>
      <c r="F2465" s="1" t="s">
        <v>8196</v>
      </c>
      <c r="G2465" s="1" t="s">
        <v>8197</v>
      </c>
      <c r="H2465" s="1" t="s">
        <v>8198</v>
      </c>
      <c r="I2465" s="1" t="s">
        <v>509</v>
      </c>
      <c r="J2465" s="1" t="s">
        <v>8203</v>
      </c>
      <c r="K2465" s="1" t="str">
        <f t="shared" si="311"/>
        <v>2462_1</v>
      </c>
      <c r="M2465" s="9" t="s">
        <v>8204</v>
      </c>
      <c r="N2465" s="1" t="str">
        <f t="shared" si="312"/>
        <v>2462_2</v>
      </c>
      <c r="P2465" s="9" t="s">
        <v>47</v>
      </c>
      <c r="Q2465" s="1" t="str">
        <f t="shared" si="313"/>
        <v>2462_3</v>
      </c>
      <c r="S2465" s="9" t="s">
        <v>47</v>
      </c>
      <c r="T2465" s="1" t="str">
        <f t="shared" si="314"/>
        <v>2462_4</v>
      </c>
      <c r="V2465" s="9" t="s">
        <v>47</v>
      </c>
      <c r="W2465" s="1" t="str">
        <f t="shared" si="315"/>
        <v>2462_5</v>
      </c>
      <c r="Y2465" s="9" t="s">
        <v>47</v>
      </c>
      <c r="Z2465" s="1" t="str">
        <f t="shared" si="316"/>
        <v>2462_6</v>
      </c>
      <c r="AB2465" s="9" t="s">
        <v>47</v>
      </c>
      <c r="AC2465" s="1" t="str">
        <f t="shared" si="317"/>
        <v>2462_7</v>
      </c>
      <c r="AE2465" s="9" t="s">
        <v>47</v>
      </c>
      <c r="AH2465" s="9" t="s">
        <v>47</v>
      </c>
      <c r="AK2465" s="9"/>
      <c r="AN2465" s="9"/>
      <c r="AQ2465" s="9"/>
      <c r="AT2465" s="9"/>
      <c r="AW2465" s="9"/>
      <c r="AZ2465" s="9"/>
    </row>
    <row r="2466" spans="2:52" x14ac:dyDescent="0.25">
      <c r="B2466" s="7">
        <f t="shared" si="318"/>
        <v>2463</v>
      </c>
      <c r="C2466" s="1" t="s">
        <v>39</v>
      </c>
      <c r="D2466" s="1" t="s">
        <v>584</v>
      </c>
      <c r="E2466" s="1" t="s">
        <v>3039</v>
      </c>
      <c r="F2466" s="1" t="s">
        <v>8205</v>
      </c>
      <c r="G2466" s="1" t="s">
        <v>8205</v>
      </c>
      <c r="I2466" s="1" t="s">
        <v>647</v>
      </c>
      <c r="J2466" s="1" t="s">
        <v>595</v>
      </c>
      <c r="K2466" s="1" t="str">
        <f t="shared" si="311"/>
        <v>2463_1</v>
      </c>
      <c r="M2466" s="9" t="s">
        <v>8206</v>
      </c>
      <c r="N2466" s="1" t="str">
        <f t="shared" si="312"/>
        <v>2463_2</v>
      </c>
      <c r="P2466" s="9" t="s">
        <v>8207</v>
      </c>
      <c r="Q2466" s="1" t="str">
        <f t="shared" si="313"/>
        <v>2463_3</v>
      </c>
      <c r="S2466" s="9" t="s">
        <v>47</v>
      </c>
      <c r="T2466" s="1" t="str">
        <f t="shared" si="314"/>
        <v>2463_4</v>
      </c>
      <c r="V2466" s="9" t="s">
        <v>8208</v>
      </c>
      <c r="W2466" s="1" t="str">
        <f t="shared" si="315"/>
        <v>2463_5</v>
      </c>
      <c r="Y2466" s="9" t="s">
        <v>47</v>
      </c>
      <c r="Z2466" s="1" t="str">
        <f t="shared" si="316"/>
        <v>2463_6</v>
      </c>
      <c r="AB2466" s="9" t="s">
        <v>47</v>
      </c>
      <c r="AC2466" s="1" t="str">
        <f t="shared" si="317"/>
        <v>2463_7</v>
      </c>
      <c r="AE2466" s="9" t="s">
        <v>47</v>
      </c>
      <c r="AH2466" s="9" t="s">
        <v>47</v>
      </c>
      <c r="AK2466" s="9"/>
      <c r="AN2466" s="9"/>
      <c r="AQ2466" s="9"/>
      <c r="AT2466" s="9"/>
      <c r="AW2466" s="9"/>
      <c r="AZ2466" s="9"/>
    </row>
    <row r="2467" spans="2:52" x14ac:dyDescent="0.25">
      <c r="B2467" s="7">
        <f t="shared" si="318"/>
        <v>2464</v>
      </c>
      <c r="C2467" s="1" t="s">
        <v>236</v>
      </c>
      <c r="D2467" s="14" t="s">
        <v>237</v>
      </c>
      <c r="E2467" s="1" t="s">
        <v>238</v>
      </c>
      <c r="F2467" s="1" t="s">
        <v>8209</v>
      </c>
      <c r="G2467" s="1" t="s">
        <v>8210</v>
      </c>
      <c r="I2467" s="1" t="s">
        <v>6806</v>
      </c>
      <c r="J2467" s="1" t="s">
        <v>45</v>
      </c>
      <c r="K2467" s="1" t="str">
        <f t="shared" si="311"/>
        <v>2464_1</v>
      </c>
      <c r="M2467" s="9" t="s">
        <v>8211</v>
      </c>
      <c r="N2467" s="1" t="str">
        <f t="shared" si="312"/>
        <v>2464_2</v>
      </c>
      <c r="P2467" s="9" t="s">
        <v>8212</v>
      </c>
      <c r="Q2467" s="1" t="str">
        <f t="shared" si="313"/>
        <v>2464_3</v>
      </c>
      <c r="S2467" s="9" t="s">
        <v>47</v>
      </c>
      <c r="T2467" s="1" t="str">
        <f t="shared" si="314"/>
        <v>2464_4</v>
      </c>
      <c r="V2467" s="9" t="s">
        <v>47</v>
      </c>
      <c r="W2467" s="1" t="str">
        <f t="shared" si="315"/>
        <v>2464_5</v>
      </c>
      <c r="Y2467" s="9" t="s">
        <v>47</v>
      </c>
      <c r="Z2467" s="1" t="str">
        <f t="shared" si="316"/>
        <v>2464_6</v>
      </c>
      <c r="AB2467" s="9" t="s">
        <v>47</v>
      </c>
      <c r="AC2467" s="1" t="str">
        <f t="shared" si="317"/>
        <v>2464_7</v>
      </c>
      <c r="AE2467" s="9" t="s">
        <v>47</v>
      </c>
      <c r="AH2467" s="9" t="s">
        <v>47</v>
      </c>
      <c r="AK2467" s="9"/>
      <c r="AN2467" s="9"/>
      <c r="AQ2467" s="9"/>
      <c r="AT2467" s="9"/>
      <c r="AW2467" s="9"/>
      <c r="AZ2467" s="9"/>
    </row>
    <row r="2468" spans="2:52" x14ac:dyDescent="0.25">
      <c r="B2468" s="7">
        <f t="shared" si="318"/>
        <v>2465</v>
      </c>
      <c r="C2468" s="1" t="s">
        <v>39</v>
      </c>
      <c r="D2468" s="1" t="s">
        <v>58</v>
      </c>
      <c r="E2468" s="1" t="s">
        <v>1660</v>
      </c>
      <c r="F2468" s="1" t="s">
        <v>8209</v>
      </c>
      <c r="G2468" s="1" t="s">
        <v>8213</v>
      </c>
      <c r="I2468" s="1" t="s">
        <v>323</v>
      </c>
      <c r="J2468" s="1" t="s">
        <v>8214</v>
      </c>
      <c r="K2468" s="1" t="str">
        <f t="shared" si="311"/>
        <v>2465_1</v>
      </c>
      <c r="M2468" s="9" t="s">
        <v>8215</v>
      </c>
      <c r="N2468" s="1" t="str">
        <f t="shared" si="312"/>
        <v>2465_2</v>
      </c>
      <c r="P2468" s="9" t="s">
        <v>8216</v>
      </c>
      <c r="Q2468" s="1" t="str">
        <f t="shared" si="313"/>
        <v>2465_3</v>
      </c>
      <c r="S2468" s="9" t="s">
        <v>47</v>
      </c>
      <c r="T2468" s="1" t="str">
        <f t="shared" si="314"/>
        <v>2465_4</v>
      </c>
      <c r="V2468" s="9" t="s">
        <v>47</v>
      </c>
      <c r="W2468" s="1" t="str">
        <f t="shared" si="315"/>
        <v>2465_5</v>
      </c>
      <c r="Y2468" s="9" t="s">
        <v>47</v>
      </c>
      <c r="Z2468" s="1" t="str">
        <f t="shared" si="316"/>
        <v>2465_6</v>
      </c>
      <c r="AB2468" s="9" t="s">
        <v>47</v>
      </c>
      <c r="AC2468" s="1" t="str">
        <f t="shared" si="317"/>
        <v>2465_7</v>
      </c>
      <c r="AE2468" s="9" t="s">
        <v>47</v>
      </c>
      <c r="AH2468" s="9" t="s">
        <v>47</v>
      </c>
      <c r="AK2468" s="9"/>
      <c r="AN2468" s="9"/>
      <c r="AQ2468" s="9"/>
      <c r="AT2468" s="9"/>
      <c r="AW2468" s="9"/>
      <c r="AZ2468" s="9"/>
    </row>
    <row r="2469" spans="2:52" x14ac:dyDescent="0.25">
      <c r="B2469" s="7">
        <f t="shared" si="318"/>
        <v>2466</v>
      </c>
      <c r="C2469" s="1" t="s">
        <v>236</v>
      </c>
      <c r="D2469" s="14" t="s">
        <v>237</v>
      </c>
      <c r="E2469" s="1" t="s">
        <v>238</v>
      </c>
      <c r="F2469" s="1" t="s">
        <v>8209</v>
      </c>
      <c r="G2469" s="1" t="s">
        <v>8217</v>
      </c>
      <c r="I2469" s="1" t="s">
        <v>423</v>
      </c>
      <c r="J2469" s="1" t="s">
        <v>45</v>
      </c>
      <c r="K2469" s="1" t="str">
        <f t="shared" si="311"/>
        <v>2466_1</v>
      </c>
      <c r="M2469" s="9" t="s">
        <v>8218</v>
      </c>
      <c r="N2469" s="1" t="str">
        <f t="shared" si="312"/>
        <v>2466_2</v>
      </c>
      <c r="P2469" s="9" t="s">
        <v>8219</v>
      </c>
      <c r="Q2469" s="1" t="str">
        <f t="shared" si="313"/>
        <v>2466_3</v>
      </c>
      <c r="S2469" s="9" t="s">
        <v>47</v>
      </c>
      <c r="T2469" s="1" t="str">
        <f t="shared" si="314"/>
        <v>2466_4</v>
      </c>
      <c r="V2469" s="9" t="s">
        <v>47</v>
      </c>
      <c r="W2469" s="1" t="str">
        <f t="shared" si="315"/>
        <v>2466_5</v>
      </c>
      <c r="Y2469" s="9" t="s">
        <v>47</v>
      </c>
      <c r="Z2469" s="1" t="str">
        <f t="shared" si="316"/>
        <v>2466_6</v>
      </c>
      <c r="AB2469" s="9" t="s">
        <v>47</v>
      </c>
      <c r="AC2469" s="1" t="str">
        <f t="shared" si="317"/>
        <v>2466_7</v>
      </c>
      <c r="AE2469" s="9" t="s">
        <v>47</v>
      </c>
      <c r="AH2469" s="9" t="s">
        <v>47</v>
      </c>
      <c r="AK2469" s="9"/>
      <c r="AN2469" s="9"/>
      <c r="AQ2469" s="9"/>
      <c r="AT2469" s="9"/>
      <c r="AW2469" s="9"/>
      <c r="AZ2469" s="9"/>
    </row>
    <row r="2470" spans="2:52" x14ac:dyDescent="0.25">
      <c r="B2470" s="7">
        <f t="shared" si="318"/>
        <v>2467</v>
      </c>
      <c r="C2470" s="1" t="s">
        <v>236</v>
      </c>
      <c r="D2470" s="14" t="s">
        <v>237</v>
      </c>
      <c r="E2470" s="1" t="s">
        <v>238</v>
      </c>
      <c r="F2470" s="1" t="s">
        <v>8209</v>
      </c>
      <c r="G2470" s="1" t="s">
        <v>8220</v>
      </c>
      <c r="I2470" s="1" t="s">
        <v>423</v>
      </c>
      <c r="J2470" s="1" t="s">
        <v>45</v>
      </c>
      <c r="K2470" s="1" t="str">
        <f t="shared" si="311"/>
        <v>2467_1</v>
      </c>
      <c r="M2470" s="9" t="s">
        <v>8221</v>
      </c>
      <c r="N2470" s="1" t="str">
        <f t="shared" si="312"/>
        <v>2467_2</v>
      </c>
      <c r="P2470" s="9" t="s">
        <v>8222</v>
      </c>
      <c r="Q2470" s="1" t="str">
        <f t="shared" si="313"/>
        <v>2467_3</v>
      </c>
      <c r="S2470" s="9" t="s">
        <v>47</v>
      </c>
      <c r="T2470" s="1" t="str">
        <f t="shared" si="314"/>
        <v>2467_4</v>
      </c>
      <c r="V2470" s="9" t="s">
        <v>47</v>
      </c>
      <c r="W2470" s="1" t="str">
        <f t="shared" si="315"/>
        <v>2467_5</v>
      </c>
      <c r="Y2470" s="9" t="s">
        <v>47</v>
      </c>
      <c r="Z2470" s="1" t="str">
        <f t="shared" si="316"/>
        <v>2467_6</v>
      </c>
      <c r="AB2470" s="9" t="s">
        <v>47</v>
      </c>
      <c r="AC2470" s="1" t="str">
        <f t="shared" si="317"/>
        <v>2467_7</v>
      </c>
      <c r="AE2470" s="9" t="s">
        <v>47</v>
      </c>
      <c r="AH2470" s="9" t="s">
        <v>47</v>
      </c>
      <c r="AK2470" s="9"/>
      <c r="AN2470" s="9"/>
      <c r="AQ2470" s="9"/>
      <c r="AT2470" s="9"/>
      <c r="AW2470" s="9"/>
      <c r="AZ2470" s="9"/>
    </row>
    <row r="2471" spans="2:52" x14ac:dyDescent="0.25">
      <c r="B2471" s="7">
        <f t="shared" si="318"/>
        <v>2468</v>
      </c>
      <c r="C2471" s="1" t="s">
        <v>236</v>
      </c>
      <c r="D2471" s="14" t="s">
        <v>237</v>
      </c>
      <c r="E2471" s="1" t="s">
        <v>238</v>
      </c>
      <c r="F2471" s="1" t="s">
        <v>8209</v>
      </c>
      <c r="G2471" s="1" t="s">
        <v>8223</v>
      </c>
      <c r="I2471" s="1" t="s">
        <v>423</v>
      </c>
      <c r="J2471" s="1" t="s">
        <v>45</v>
      </c>
      <c r="K2471" s="1" t="str">
        <f t="shared" si="311"/>
        <v>2468_1</v>
      </c>
      <c r="M2471" s="9" t="s">
        <v>8224</v>
      </c>
      <c r="N2471" s="1" t="str">
        <f t="shared" si="312"/>
        <v>2468_2</v>
      </c>
      <c r="P2471" s="9" t="s">
        <v>8225</v>
      </c>
      <c r="Q2471" s="1" t="str">
        <f t="shared" si="313"/>
        <v>2468_3</v>
      </c>
      <c r="S2471" s="9" t="s">
        <v>47</v>
      </c>
      <c r="T2471" s="1" t="str">
        <f t="shared" si="314"/>
        <v>2468_4</v>
      </c>
      <c r="V2471" s="9" t="s">
        <v>47</v>
      </c>
      <c r="W2471" s="1" t="str">
        <f t="shared" si="315"/>
        <v>2468_5</v>
      </c>
      <c r="Y2471" s="9" t="s">
        <v>47</v>
      </c>
      <c r="Z2471" s="1" t="str">
        <f t="shared" si="316"/>
        <v>2468_6</v>
      </c>
      <c r="AB2471" s="9" t="s">
        <v>47</v>
      </c>
      <c r="AC2471" s="1" t="str">
        <f t="shared" si="317"/>
        <v>2468_7</v>
      </c>
      <c r="AE2471" s="9" t="s">
        <v>47</v>
      </c>
      <c r="AH2471" s="9" t="s">
        <v>47</v>
      </c>
      <c r="AK2471" s="9"/>
      <c r="AN2471" s="9"/>
      <c r="AQ2471" s="9"/>
      <c r="AT2471" s="9"/>
      <c r="AW2471" s="9"/>
      <c r="AZ2471" s="9"/>
    </row>
    <row r="2472" spans="2:52" x14ac:dyDescent="0.25">
      <c r="B2472" s="7">
        <f t="shared" si="318"/>
        <v>2469</v>
      </c>
      <c r="C2472" s="1" t="s">
        <v>236</v>
      </c>
      <c r="D2472" s="14" t="s">
        <v>237</v>
      </c>
      <c r="E2472" s="1" t="s">
        <v>238</v>
      </c>
      <c r="F2472" s="1" t="s">
        <v>8209</v>
      </c>
      <c r="G2472" s="1" t="s">
        <v>8226</v>
      </c>
      <c r="I2472" s="1" t="s">
        <v>423</v>
      </c>
      <c r="J2472" s="1" t="s">
        <v>45</v>
      </c>
      <c r="K2472" s="1" t="str">
        <f t="shared" ref="K2472:K2518" si="319">B2472&amp;"_"&amp;$K$1</f>
        <v>2469_1</v>
      </c>
      <c r="M2472" s="9" t="s">
        <v>8227</v>
      </c>
      <c r="N2472" s="1" t="str">
        <f t="shared" ref="N2472:N2518" si="320">B2472&amp;"_"&amp;$N$1</f>
        <v>2469_2</v>
      </c>
      <c r="P2472" s="9" t="s">
        <v>8228</v>
      </c>
      <c r="Q2472" s="1" t="str">
        <f t="shared" ref="Q2472:Q2518" si="321">B2472&amp;"_"&amp;$Q$1</f>
        <v>2469_3</v>
      </c>
      <c r="S2472" s="9" t="s">
        <v>47</v>
      </c>
      <c r="T2472" s="1" t="str">
        <f t="shared" ref="T2472:T2518" si="322">B2472&amp;"_"&amp;$T$1</f>
        <v>2469_4</v>
      </c>
      <c r="V2472" s="9" t="s">
        <v>47</v>
      </c>
      <c r="W2472" s="1" t="str">
        <f t="shared" ref="W2472:W2518" si="323">B2472&amp;"_"&amp;$W$1</f>
        <v>2469_5</v>
      </c>
      <c r="Y2472" s="9" t="s">
        <v>47</v>
      </c>
      <c r="Z2472" s="1" t="str">
        <f t="shared" ref="Z2472:Z2518" si="324">B2472&amp;"_"&amp;$Z$1</f>
        <v>2469_6</v>
      </c>
      <c r="AB2472" s="9" t="s">
        <v>47</v>
      </c>
      <c r="AC2472" s="1" t="str">
        <f t="shared" ref="AC2472:AC2518" si="325">B2472&amp;"_"&amp;$AC$1</f>
        <v>2469_7</v>
      </c>
      <c r="AE2472" s="9" t="s">
        <v>47</v>
      </c>
      <c r="AH2472" s="9" t="s">
        <v>47</v>
      </c>
      <c r="AK2472" s="9"/>
      <c r="AN2472" s="9"/>
      <c r="AQ2472" s="9"/>
      <c r="AT2472" s="9"/>
      <c r="AW2472" s="9"/>
      <c r="AZ2472" s="9"/>
    </row>
    <row r="2473" spans="2:52" x14ac:dyDescent="0.25">
      <c r="B2473" s="7">
        <f t="shared" si="318"/>
        <v>2470</v>
      </c>
      <c r="C2473" s="1" t="s">
        <v>236</v>
      </c>
      <c r="D2473" s="14" t="s">
        <v>237</v>
      </c>
      <c r="E2473" s="1" t="s">
        <v>238</v>
      </c>
      <c r="F2473" s="1" t="s">
        <v>8209</v>
      </c>
      <c r="G2473" s="1" t="s">
        <v>8229</v>
      </c>
      <c r="I2473" s="1" t="s">
        <v>423</v>
      </c>
      <c r="J2473" s="1" t="s">
        <v>45</v>
      </c>
      <c r="K2473" s="1" t="str">
        <f t="shared" si="319"/>
        <v>2470_1</v>
      </c>
      <c r="M2473" s="9" t="s">
        <v>8230</v>
      </c>
      <c r="N2473" s="1" t="str">
        <f t="shared" si="320"/>
        <v>2470_2</v>
      </c>
      <c r="P2473" s="9" t="s">
        <v>8231</v>
      </c>
      <c r="Q2473" s="1" t="str">
        <f t="shared" si="321"/>
        <v>2470_3</v>
      </c>
      <c r="S2473" s="9" t="s">
        <v>47</v>
      </c>
      <c r="T2473" s="1" t="str">
        <f t="shared" si="322"/>
        <v>2470_4</v>
      </c>
      <c r="V2473" s="9" t="s">
        <v>47</v>
      </c>
      <c r="W2473" s="1" t="str">
        <f t="shared" si="323"/>
        <v>2470_5</v>
      </c>
      <c r="Y2473" s="9" t="s">
        <v>47</v>
      </c>
      <c r="Z2473" s="1" t="str">
        <f t="shared" si="324"/>
        <v>2470_6</v>
      </c>
      <c r="AB2473" s="9" t="s">
        <v>47</v>
      </c>
      <c r="AC2473" s="1" t="str">
        <f t="shared" si="325"/>
        <v>2470_7</v>
      </c>
      <c r="AE2473" s="9" t="s">
        <v>47</v>
      </c>
      <c r="AH2473" s="9" t="s">
        <v>47</v>
      </c>
      <c r="AK2473" s="9"/>
      <c r="AN2473" s="9"/>
      <c r="AQ2473" s="9"/>
      <c r="AT2473" s="9"/>
      <c r="AW2473" s="9"/>
      <c r="AZ2473" s="9"/>
    </row>
    <row r="2474" spans="2:52" x14ac:dyDescent="0.25">
      <c r="B2474" s="7">
        <f t="shared" si="318"/>
        <v>2471</v>
      </c>
      <c r="C2474" s="1" t="s">
        <v>236</v>
      </c>
      <c r="D2474" s="14" t="s">
        <v>237</v>
      </c>
      <c r="E2474" s="1" t="s">
        <v>238</v>
      </c>
      <c r="F2474" s="1" t="s">
        <v>8209</v>
      </c>
      <c r="G2474" s="1" t="s">
        <v>8232</v>
      </c>
      <c r="I2474" s="1" t="s">
        <v>423</v>
      </c>
      <c r="J2474" s="1" t="s">
        <v>45</v>
      </c>
      <c r="K2474" s="1" t="str">
        <f t="shared" si="319"/>
        <v>2471_1</v>
      </c>
      <c r="M2474" s="9" t="s">
        <v>8233</v>
      </c>
      <c r="N2474" s="1" t="str">
        <f t="shared" si="320"/>
        <v>2471_2</v>
      </c>
      <c r="P2474" s="9" t="s">
        <v>8234</v>
      </c>
      <c r="Q2474" s="1" t="str">
        <f t="shared" si="321"/>
        <v>2471_3</v>
      </c>
      <c r="S2474" s="9" t="s">
        <v>47</v>
      </c>
      <c r="T2474" s="1" t="str">
        <f t="shared" si="322"/>
        <v>2471_4</v>
      </c>
      <c r="V2474" s="9" t="s">
        <v>47</v>
      </c>
      <c r="W2474" s="1" t="str">
        <f t="shared" si="323"/>
        <v>2471_5</v>
      </c>
      <c r="Y2474" s="9" t="s">
        <v>47</v>
      </c>
      <c r="Z2474" s="1" t="str">
        <f t="shared" si="324"/>
        <v>2471_6</v>
      </c>
      <c r="AB2474" s="9" t="s">
        <v>47</v>
      </c>
      <c r="AC2474" s="1" t="str">
        <f t="shared" si="325"/>
        <v>2471_7</v>
      </c>
      <c r="AE2474" s="9" t="s">
        <v>47</v>
      </c>
      <c r="AH2474" s="9" t="s">
        <v>47</v>
      </c>
      <c r="AK2474" s="9"/>
      <c r="AN2474" s="9"/>
      <c r="AQ2474" s="9"/>
      <c r="AT2474" s="9"/>
      <c r="AW2474" s="9"/>
      <c r="AZ2474" s="9"/>
    </row>
    <row r="2475" spans="2:52" x14ac:dyDescent="0.25">
      <c r="B2475" s="7">
        <f t="shared" si="318"/>
        <v>2472</v>
      </c>
      <c r="C2475" s="1" t="s">
        <v>236</v>
      </c>
      <c r="D2475" s="14" t="s">
        <v>237</v>
      </c>
      <c r="E2475" s="1" t="s">
        <v>238</v>
      </c>
      <c r="F2475" s="1" t="s">
        <v>8209</v>
      </c>
      <c r="G2475" s="1" t="s">
        <v>8235</v>
      </c>
      <c r="I2475" s="1" t="s">
        <v>423</v>
      </c>
      <c r="J2475" s="1" t="s">
        <v>45</v>
      </c>
      <c r="K2475" s="1" t="str">
        <f t="shared" si="319"/>
        <v>2472_1</v>
      </c>
      <c r="M2475" s="9" t="s">
        <v>8236</v>
      </c>
      <c r="N2475" s="1" t="str">
        <f t="shared" si="320"/>
        <v>2472_2</v>
      </c>
      <c r="P2475" s="9" t="s">
        <v>8237</v>
      </c>
      <c r="Q2475" s="1" t="str">
        <f t="shared" si="321"/>
        <v>2472_3</v>
      </c>
      <c r="S2475" s="9" t="s">
        <v>47</v>
      </c>
      <c r="T2475" s="1" t="str">
        <f t="shared" si="322"/>
        <v>2472_4</v>
      </c>
      <c r="V2475" s="9" t="s">
        <v>47</v>
      </c>
      <c r="W2475" s="1" t="str">
        <f t="shared" si="323"/>
        <v>2472_5</v>
      </c>
      <c r="Y2475" s="9" t="s">
        <v>47</v>
      </c>
      <c r="Z2475" s="1" t="str">
        <f t="shared" si="324"/>
        <v>2472_6</v>
      </c>
      <c r="AB2475" s="9" t="s">
        <v>47</v>
      </c>
      <c r="AC2475" s="1" t="str">
        <f t="shared" si="325"/>
        <v>2472_7</v>
      </c>
      <c r="AE2475" s="9" t="s">
        <v>47</v>
      </c>
      <c r="AH2475" s="9" t="s">
        <v>47</v>
      </c>
      <c r="AK2475" s="9"/>
      <c r="AN2475" s="9"/>
      <c r="AQ2475" s="9"/>
      <c r="AT2475" s="9"/>
      <c r="AW2475" s="9"/>
      <c r="AZ2475" s="9"/>
    </row>
    <row r="2476" spans="2:52" x14ac:dyDescent="0.25">
      <c r="B2476" s="7">
        <f t="shared" si="318"/>
        <v>2473</v>
      </c>
      <c r="C2476" s="1" t="s">
        <v>236</v>
      </c>
      <c r="D2476" s="14" t="s">
        <v>237</v>
      </c>
      <c r="E2476" s="1" t="s">
        <v>238</v>
      </c>
      <c r="F2476" s="1" t="s">
        <v>8209</v>
      </c>
      <c r="G2476" s="1" t="s">
        <v>8238</v>
      </c>
      <c r="I2476" s="1" t="s">
        <v>423</v>
      </c>
      <c r="J2476" s="1" t="s">
        <v>45</v>
      </c>
      <c r="K2476" s="1" t="str">
        <f t="shared" si="319"/>
        <v>2473_1</v>
      </c>
      <c r="M2476" s="9" t="s">
        <v>8239</v>
      </c>
      <c r="N2476" s="1" t="str">
        <f t="shared" si="320"/>
        <v>2473_2</v>
      </c>
      <c r="P2476" s="9" t="s">
        <v>8240</v>
      </c>
      <c r="Q2476" s="1" t="str">
        <f t="shared" si="321"/>
        <v>2473_3</v>
      </c>
      <c r="S2476" s="9" t="s">
        <v>47</v>
      </c>
      <c r="T2476" s="1" t="str">
        <f t="shared" si="322"/>
        <v>2473_4</v>
      </c>
      <c r="V2476" s="9" t="s">
        <v>47</v>
      </c>
      <c r="W2476" s="1" t="str">
        <f t="shared" si="323"/>
        <v>2473_5</v>
      </c>
      <c r="Y2476" s="9" t="s">
        <v>47</v>
      </c>
      <c r="Z2476" s="1" t="str">
        <f t="shared" si="324"/>
        <v>2473_6</v>
      </c>
      <c r="AB2476" s="9" t="s">
        <v>47</v>
      </c>
      <c r="AC2476" s="1" t="str">
        <f t="shared" si="325"/>
        <v>2473_7</v>
      </c>
      <c r="AE2476" s="9" t="s">
        <v>47</v>
      </c>
      <c r="AH2476" s="9" t="s">
        <v>47</v>
      </c>
      <c r="AK2476" s="9"/>
      <c r="AN2476" s="9"/>
      <c r="AQ2476" s="9"/>
      <c r="AT2476" s="9"/>
      <c r="AW2476" s="9"/>
      <c r="AZ2476" s="9"/>
    </row>
    <row r="2477" spans="2:52" x14ac:dyDescent="0.25">
      <c r="B2477" s="7">
        <f t="shared" si="318"/>
        <v>2474</v>
      </c>
      <c r="C2477" s="1" t="s">
        <v>236</v>
      </c>
      <c r="D2477" s="14" t="s">
        <v>237</v>
      </c>
      <c r="E2477" s="1" t="s">
        <v>238</v>
      </c>
      <c r="F2477" s="1" t="s">
        <v>8209</v>
      </c>
      <c r="G2477" s="1" t="s">
        <v>8238</v>
      </c>
      <c r="I2477" s="1" t="s">
        <v>423</v>
      </c>
      <c r="J2477" s="1" t="s">
        <v>45</v>
      </c>
      <c r="K2477" s="1" t="str">
        <f t="shared" si="319"/>
        <v>2474_1</v>
      </c>
      <c r="M2477" s="9" t="s">
        <v>8241</v>
      </c>
      <c r="N2477" s="1" t="str">
        <f t="shared" si="320"/>
        <v>2474_2</v>
      </c>
      <c r="P2477" s="9" t="s">
        <v>8240</v>
      </c>
      <c r="Q2477" s="1" t="str">
        <f t="shared" si="321"/>
        <v>2474_3</v>
      </c>
      <c r="S2477" s="9" t="s">
        <v>47</v>
      </c>
      <c r="T2477" s="1" t="str">
        <f t="shared" si="322"/>
        <v>2474_4</v>
      </c>
      <c r="V2477" s="9" t="s">
        <v>47</v>
      </c>
      <c r="W2477" s="1" t="str">
        <f t="shared" si="323"/>
        <v>2474_5</v>
      </c>
      <c r="Y2477" s="9" t="s">
        <v>47</v>
      </c>
      <c r="Z2477" s="1" t="str">
        <f t="shared" si="324"/>
        <v>2474_6</v>
      </c>
      <c r="AB2477" s="9" t="s">
        <v>47</v>
      </c>
      <c r="AC2477" s="1" t="str">
        <f t="shared" si="325"/>
        <v>2474_7</v>
      </c>
      <c r="AE2477" s="9" t="s">
        <v>47</v>
      </c>
      <c r="AH2477" s="9" t="s">
        <v>47</v>
      </c>
      <c r="AK2477" s="9"/>
      <c r="AN2477" s="9"/>
      <c r="AQ2477" s="9"/>
      <c r="AT2477" s="9"/>
      <c r="AW2477" s="9"/>
      <c r="AZ2477" s="9"/>
    </row>
    <row r="2478" spans="2:52" x14ac:dyDescent="0.25">
      <c r="B2478" s="7">
        <f t="shared" si="318"/>
        <v>2475</v>
      </c>
      <c r="C2478" s="1" t="s">
        <v>236</v>
      </c>
      <c r="D2478" s="14" t="s">
        <v>237</v>
      </c>
      <c r="E2478" s="1" t="s">
        <v>238</v>
      </c>
      <c r="F2478" s="1" t="s">
        <v>8209</v>
      </c>
      <c r="G2478" s="1" t="s">
        <v>8242</v>
      </c>
      <c r="I2478" s="1" t="s">
        <v>423</v>
      </c>
      <c r="J2478" s="1" t="s">
        <v>45</v>
      </c>
      <c r="K2478" s="1" t="str">
        <f t="shared" si="319"/>
        <v>2475_1</v>
      </c>
      <c r="M2478" s="9" t="s">
        <v>8243</v>
      </c>
      <c r="N2478" s="1" t="str">
        <f t="shared" si="320"/>
        <v>2475_2</v>
      </c>
      <c r="P2478" s="9" t="s">
        <v>8244</v>
      </c>
      <c r="Q2478" s="1" t="str">
        <f t="shared" si="321"/>
        <v>2475_3</v>
      </c>
      <c r="S2478" s="9" t="s">
        <v>47</v>
      </c>
      <c r="T2478" s="1" t="str">
        <f t="shared" si="322"/>
        <v>2475_4</v>
      </c>
      <c r="V2478" s="9" t="s">
        <v>47</v>
      </c>
      <c r="W2478" s="1" t="str">
        <f t="shared" si="323"/>
        <v>2475_5</v>
      </c>
      <c r="Y2478" s="9" t="s">
        <v>47</v>
      </c>
      <c r="Z2478" s="1" t="str">
        <f t="shared" si="324"/>
        <v>2475_6</v>
      </c>
      <c r="AB2478" s="9" t="s">
        <v>47</v>
      </c>
      <c r="AC2478" s="1" t="str">
        <f t="shared" si="325"/>
        <v>2475_7</v>
      </c>
      <c r="AE2478" s="9" t="s">
        <v>47</v>
      </c>
      <c r="AH2478" s="9" t="s">
        <v>47</v>
      </c>
      <c r="AK2478" s="9"/>
      <c r="AN2478" s="9"/>
      <c r="AQ2478" s="9"/>
      <c r="AT2478" s="9"/>
      <c r="AW2478" s="9"/>
      <c r="AZ2478" s="9"/>
    </row>
    <row r="2479" spans="2:52" x14ac:dyDescent="0.25">
      <c r="B2479" s="7">
        <f t="shared" si="318"/>
        <v>2476</v>
      </c>
      <c r="C2479" s="1" t="s">
        <v>236</v>
      </c>
      <c r="D2479" s="14" t="s">
        <v>237</v>
      </c>
      <c r="E2479" s="1" t="s">
        <v>238</v>
      </c>
      <c r="F2479" s="1" t="s">
        <v>8209</v>
      </c>
      <c r="G2479" s="1" t="s">
        <v>8245</v>
      </c>
      <c r="I2479" s="1" t="s">
        <v>423</v>
      </c>
      <c r="J2479" s="1" t="s">
        <v>45</v>
      </c>
      <c r="K2479" s="1" t="str">
        <f t="shared" si="319"/>
        <v>2476_1</v>
      </c>
      <c r="M2479" s="9" t="s">
        <v>8246</v>
      </c>
      <c r="N2479" s="1" t="str">
        <f t="shared" si="320"/>
        <v>2476_2</v>
      </c>
      <c r="P2479" s="9" t="s">
        <v>8247</v>
      </c>
      <c r="Q2479" s="1" t="str">
        <f t="shared" si="321"/>
        <v>2476_3</v>
      </c>
      <c r="S2479" s="9" t="s">
        <v>47</v>
      </c>
      <c r="T2479" s="1" t="str">
        <f t="shared" si="322"/>
        <v>2476_4</v>
      </c>
      <c r="V2479" s="9" t="s">
        <v>47</v>
      </c>
      <c r="W2479" s="1" t="str">
        <f t="shared" si="323"/>
        <v>2476_5</v>
      </c>
      <c r="Y2479" s="9" t="s">
        <v>47</v>
      </c>
      <c r="Z2479" s="1" t="str">
        <f t="shared" si="324"/>
        <v>2476_6</v>
      </c>
      <c r="AB2479" s="9" t="s">
        <v>47</v>
      </c>
      <c r="AC2479" s="1" t="str">
        <f t="shared" si="325"/>
        <v>2476_7</v>
      </c>
      <c r="AE2479" s="9" t="s">
        <v>47</v>
      </c>
      <c r="AH2479" s="9" t="s">
        <v>47</v>
      </c>
      <c r="AK2479" s="9"/>
      <c r="AN2479" s="9"/>
      <c r="AQ2479" s="9"/>
      <c r="AT2479" s="9"/>
      <c r="AW2479" s="9"/>
      <c r="AZ2479" s="9"/>
    </row>
    <row r="2480" spans="2:52" x14ac:dyDescent="0.25">
      <c r="B2480" s="7">
        <f t="shared" si="318"/>
        <v>2477</v>
      </c>
      <c r="C2480" s="1" t="s">
        <v>236</v>
      </c>
      <c r="D2480" s="14" t="s">
        <v>237</v>
      </c>
      <c r="E2480" s="1" t="s">
        <v>238</v>
      </c>
      <c r="F2480" s="1" t="s">
        <v>8209</v>
      </c>
      <c r="G2480" s="1" t="s">
        <v>8248</v>
      </c>
      <c r="I2480" s="1" t="s">
        <v>423</v>
      </c>
      <c r="J2480" s="1" t="s">
        <v>45</v>
      </c>
      <c r="K2480" s="1" t="str">
        <f t="shared" si="319"/>
        <v>2477_1</v>
      </c>
      <c r="M2480" s="9" t="s">
        <v>8249</v>
      </c>
      <c r="N2480" s="1" t="str">
        <f t="shared" si="320"/>
        <v>2477_2</v>
      </c>
      <c r="P2480" s="9" t="s">
        <v>8250</v>
      </c>
      <c r="Q2480" s="1" t="str">
        <f t="shared" si="321"/>
        <v>2477_3</v>
      </c>
      <c r="S2480" s="9" t="s">
        <v>47</v>
      </c>
      <c r="T2480" s="1" t="str">
        <f t="shared" si="322"/>
        <v>2477_4</v>
      </c>
      <c r="V2480" s="9" t="s">
        <v>47</v>
      </c>
      <c r="W2480" s="1" t="str">
        <f t="shared" si="323"/>
        <v>2477_5</v>
      </c>
      <c r="Y2480" s="9" t="s">
        <v>47</v>
      </c>
      <c r="Z2480" s="1" t="str">
        <f t="shared" si="324"/>
        <v>2477_6</v>
      </c>
      <c r="AB2480" s="9" t="s">
        <v>47</v>
      </c>
      <c r="AC2480" s="1" t="str">
        <f t="shared" si="325"/>
        <v>2477_7</v>
      </c>
      <c r="AE2480" s="9" t="s">
        <v>47</v>
      </c>
      <c r="AH2480" s="9" t="s">
        <v>47</v>
      </c>
      <c r="AK2480" s="9"/>
      <c r="AN2480" s="9"/>
      <c r="AQ2480" s="9"/>
      <c r="AT2480" s="9"/>
      <c r="AW2480" s="9"/>
      <c r="AZ2480" s="9"/>
    </row>
    <row r="2481" spans="2:52" x14ac:dyDescent="0.25">
      <c r="B2481" s="7">
        <f t="shared" si="318"/>
        <v>2478</v>
      </c>
      <c r="C2481" s="1" t="s">
        <v>236</v>
      </c>
      <c r="D2481" s="14" t="s">
        <v>237</v>
      </c>
      <c r="E2481" s="1" t="s">
        <v>238</v>
      </c>
      <c r="F2481" s="1" t="s">
        <v>8209</v>
      </c>
      <c r="G2481" s="1" t="s">
        <v>8251</v>
      </c>
      <c r="I2481" s="1" t="s">
        <v>423</v>
      </c>
      <c r="J2481" s="1" t="s">
        <v>45</v>
      </c>
      <c r="K2481" s="1" t="str">
        <f t="shared" si="319"/>
        <v>2478_1</v>
      </c>
      <c r="M2481" s="9" t="s">
        <v>8252</v>
      </c>
      <c r="N2481" s="1" t="str">
        <f t="shared" si="320"/>
        <v>2478_2</v>
      </c>
      <c r="P2481" s="9" t="s">
        <v>8253</v>
      </c>
      <c r="Q2481" s="1" t="str">
        <f t="shared" si="321"/>
        <v>2478_3</v>
      </c>
      <c r="S2481" s="9" t="s">
        <v>47</v>
      </c>
      <c r="T2481" s="1" t="str">
        <f t="shared" si="322"/>
        <v>2478_4</v>
      </c>
      <c r="V2481" s="9" t="s">
        <v>47</v>
      </c>
      <c r="W2481" s="1" t="str">
        <f t="shared" si="323"/>
        <v>2478_5</v>
      </c>
      <c r="Y2481" s="9" t="s">
        <v>47</v>
      </c>
      <c r="Z2481" s="1" t="str">
        <f t="shared" si="324"/>
        <v>2478_6</v>
      </c>
      <c r="AB2481" s="9" t="s">
        <v>47</v>
      </c>
      <c r="AC2481" s="1" t="str">
        <f t="shared" si="325"/>
        <v>2478_7</v>
      </c>
      <c r="AE2481" s="9" t="s">
        <v>47</v>
      </c>
      <c r="AH2481" s="9" t="s">
        <v>47</v>
      </c>
      <c r="AK2481" s="9"/>
      <c r="AN2481" s="9"/>
      <c r="AQ2481" s="9"/>
      <c r="AT2481" s="9"/>
      <c r="AW2481" s="9"/>
      <c r="AZ2481" s="9"/>
    </row>
    <row r="2482" spans="2:52" x14ac:dyDescent="0.25">
      <c r="B2482" s="7">
        <f t="shared" si="318"/>
        <v>2479</v>
      </c>
      <c r="C2482" s="1" t="s">
        <v>236</v>
      </c>
      <c r="D2482" s="14" t="s">
        <v>237</v>
      </c>
      <c r="E2482" s="1" t="s">
        <v>238</v>
      </c>
      <c r="F2482" s="1" t="s">
        <v>8209</v>
      </c>
      <c r="G2482" s="1" t="s">
        <v>8254</v>
      </c>
      <c r="I2482" s="1" t="s">
        <v>423</v>
      </c>
      <c r="J2482" s="1" t="s">
        <v>45</v>
      </c>
      <c r="K2482" s="1" t="str">
        <f t="shared" si="319"/>
        <v>2479_1</v>
      </c>
      <c r="M2482" s="9" t="s">
        <v>8255</v>
      </c>
      <c r="N2482" s="1" t="str">
        <f t="shared" si="320"/>
        <v>2479_2</v>
      </c>
      <c r="P2482" s="9" t="s">
        <v>8256</v>
      </c>
      <c r="Q2482" s="1" t="str">
        <f t="shared" si="321"/>
        <v>2479_3</v>
      </c>
      <c r="S2482" s="9" t="s">
        <v>47</v>
      </c>
      <c r="T2482" s="1" t="str">
        <f t="shared" si="322"/>
        <v>2479_4</v>
      </c>
      <c r="V2482" s="9" t="s">
        <v>47</v>
      </c>
      <c r="W2482" s="1" t="str">
        <f t="shared" si="323"/>
        <v>2479_5</v>
      </c>
      <c r="Y2482" s="9" t="s">
        <v>47</v>
      </c>
      <c r="Z2482" s="1" t="str">
        <f t="shared" si="324"/>
        <v>2479_6</v>
      </c>
      <c r="AB2482" s="9" t="s">
        <v>47</v>
      </c>
      <c r="AC2482" s="1" t="str">
        <f t="shared" si="325"/>
        <v>2479_7</v>
      </c>
      <c r="AE2482" s="9" t="s">
        <v>47</v>
      </c>
      <c r="AH2482" s="9" t="s">
        <v>47</v>
      </c>
      <c r="AK2482" s="9"/>
      <c r="AN2482" s="9"/>
      <c r="AQ2482" s="9"/>
      <c r="AT2482" s="9"/>
      <c r="AW2482" s="9"/>
      <c r="AZ2482" s="9"/>
    </row>
    <row r="2483" spans="2:52" x14ac:dyDescent="0.25">
      <c r="B2483" s="7">
        <f t="shared" si="318"/>
        <v>2480</v>
      </c>
      <c r="C2483" s="1" t="s">
        <v>236</v>
      </c>
      <c r="D2483" s="14" t="s">
        <v>237</v>
      </c>
      <c r="E2483" s="1" t="s">
        <v>238</v>
      </c>
      <c r="F2483" s="1" t="s">
        <v>8209</v>
      </c>
      <c r="G2483" s="1" t="s">
        <v>8257</v>
      </c>
      <c r="I2483" s="1" t="s">
        <v>423</v>
      </c>
      <c r="J2483" s="1" t="s">
        <v>45</v>
      </c>
      <c r="K2483" s="1" t="str">
        <f t="shared" si="319"/>
        <v>2480_1</v>
      </c>
      <c r="M2483" s="8" t="s">
        <v>8258</v>
      </c>
      <c r="N2483" s="1" t="str">
        <f t="shared" si="320"/>
        <v>2480_2</v>
      </c>
      <c r="P2483" s="9" t="s">
        <v>8259</v>
      </c>
      <c r="Q2483" s="1" t="str">
        <f t="shared" si="321"/>
        <v>2480_3</v>
      </c>
      <c r="S2483" s="9" t="s">
        <v>47</v>
      </c>
      <c r="T2483" s="1" t="str">
        <f t="shared" si="322"/>
        <v>2480_4</v>
      </c>
      <c r="V2483" s="9" t="s">
        <v>47</v>
      </c>
      <c r="W2483" s="1" t="str">
        <f t="shared" si="323"/>
        <v>2480_5</v>
      </c>
      <c r="Y2483" s="9" t="s">
        <v>47</v>
      </c>
      <c r="Z2483" s="1" t="str">
        <f t="shared" si="324"/>
        <v>2480_6</v>
      </c>
      <c r="AB2483" s="9" t="s">
        <v>47</v>
      </c>
      <c r="AC2483" s="1" t="str">
        <f t="shared" si="325"/>
        <v>2480_7</v>
      </c>
      <c r="AE2483" s="9" t="s">
        <v>47</v>
      </c>
      <c r="AH2483" s="9" t="s">
        <v>47</v>
      </c>
      <c r="AK2483" s="9"/>
      <c r="AN2483" s="9"/>
      <c r="AQ2483" s="9"/>
      <c r="AT2483" s="9"/>
      <c r="AW2483" s="9"/>
      <c r="AZ2483" s="9"/>
    </row>
    <row r="2484" spans="2:52" x14ac:dyDescent="0.25">
      <c r="B2484" s="7">
        <f t="shared" si="318"/>
        <v>2481</v>
      </c>
      <c r="C2484" s="1" t="s">
        <v>236</v>
      </c>
      <c r="D2484" s="14" t="s">
        <v>237</v>
      </c>
      <c r="E2484" s="1" t="s">
        <v>238</v>
      </c>
      <c r="F2484" s="1" t="s">
        <v>8209</v>
      </c>
      <c r="G2484" s="1" t="s">
        <v>8260</v>
      </c>
      <c r="I2484" s="1" t="s">
        <v>423</v>
      </c>
      <c r="J2484" s="1" t="s">
        <v>45</v>
      </c>
      <c r="K2484" s="1" t="str">
        <f t="shared" si="319"/>
        <v>2481_1</v>
      </c>
      <c r="M2484" s="9" t="s">
        <v>8261</v>
      </c>
      <c r="N2484" s="1" t="str">
        <f t="shared" si="320"/>
        <v>2481_2</v>
      </c>
      <c r="P2484" s="9" t="s">
        <v>8262</v>
      </c>
      <c r="Q2484" s="1" t="str">
        <f t="shared" si="321"/>
        <v>2481_3</v>
      </c>
      <c r="S2484" s="9" t="s">
        <v>47</v>
      </c>
      <c r="T2484" s="1" t="str">
        <f t="shared" si="322"/>
        <v>2481_4</v>
      </c>
      <c r="V2484" s="9" t="s">
        <v>47</v>
      </c>
      <c r="W2484" s="1" t="str">
        <f t="shared" si="323"/>
        <v>2481_5</v>
      </c>
      <c r="Y2484" s="9" t="s">
        <v>47</v>
      </c>
      <c r="Z2484" s="1" t="str">
        <f t="shared" si="324"/>
        <v>2481_6</v>
      </c>
      <c r="AB2484" s="9" t="s">
        <v>47</v>
      </c>
      <c r="AC2484" s="1" t="str">
        <f t="shared" si="325"/>
        <v>2481_7</v>
      </c>
      <c r="AE2484" s="9" t="s">
        <v>47</v>
      </c>
      <c r="AH2484" s="9" t="s">
        <v>47</v>
      </c>
      <c r="AK2484" s="9"/>
      <c r="AN2484" s="9"/>
      <c r="AQ2484" s="9"/>
      <c r="AT2484" s="9"/>
      <c r="AW2484" s="9"/>
      <c r="AZ2484" s="9"/>
    </row>
    <row r="2485" spans="2:52" x14ac:dyDescent="0.25">
      <c r="B2485" s="7">
        <f t="shared" si="318"/>
        <v>2482</v>
      </c>
      <c r="C2485" s="1" t="s">
        <v>236</v>
      </c>
      <c r="D2485" s="14" t="s">
        <v>237</v>
      </c>
      <c r="E2485" s="1" t="s">
        <v>238</v>
      </c>
      <c r="F2485" s="1" t="s">
        <v>8209</v>
      </c>
      <c r="G2485" s="1" t="s">
        <v>8263</v>
      </c>
      <c r="I2485" s="1" t="s">
        <v>423</v>
      </c>
      <c r="J2485" s="1" t="s">
        <v>45</v>
      </c>
      <c r="K2485" s="1" t="str">
        <f t="shared" si="319"/>
        <v>2482_1</v>
      </c>
      <c r="M2485" s="9" t="s">
        <v>8264</v>
      </c>
      <c r="N2485" s="1" t="str">
        <f t="shared" si="320"/>
        <v>2482_2</v>
      </c>
      <c r="P2485" s="9" t="s">
        <v>8265</v>
      </c>
      <c r="Q2485" s="1" t="str">
        <f t="shared" si="321"/>
        <v>2482_3</v>
      </c>
      <c r="S2485" s="9" t="s">
        <v>47</v>
      </c>
      <c r="T2485" s="1" t="str">
        <f t="shared" si="322"/>
        <v>2482_4</v>
      </c>
      <c r="V2485" s="9" t="s">
        <v>47</v>
      </c>
      <c r="W2485" s="1" t="str">
        <f t="shared" si="323"/>
        <v>2482_5</v>
      </c>
      <c r="Y2485" s="9" t="s">
        <v>47</v>
      </c>
      <c r="Z2485" s="1" t="str">
        <f t="shared" si="324"/>
        <v>2482_6</v>
      </c>
      <c r="AB2485" s="9" t="s">
        <v>47</v>
      </c>
      <c r="AC2485" s="1" t="str">
        <f t="shared" si="325"/>
        <v>2482_7</v>
      </c>
      <c r="AE2485" s="9" t="s">
        <v>47</v>
      </c>
      <c r="AH2485" s="9" t="s">
        <v>47</v>
      </c>
      <c r="AK2485" s="9"/>
      <c r="AN2485" s="9"/>
      <c r="AQ2485" s="9"/>
      <c r="AT2485" s="9"/>
      <c r="AW2485" s="9"/>
      <c r="AZ2485" s="9"/>
    </row>
    <row r="2486" spans="2:52" x14ac:dyDescent="0.25">
      <c r="B2486" s="7">
        <f t="shared" si="318"/>
        <v>2483</v>
      </c>
      <c r="C2486" s="1" t="s">
        <v>236</v>
      </c>
      <c r="D2486" s="14" t="s">
        <v>237</v>
      </c>
      <c r="E2486" s="1" t="s">
        <v>238</v>
      </c>
      <c r="F2486" s="1" t="s">
        <v>8209</v>
      </c>
      <c r="G2486" s="1" t="s">
        <v>8266</v>
      </c>
      <c r="I2486" s="1" t="s">
        <v>423</v>
      </c>
      <c r="J2486" s="1" t="s">
        <v>45</v>
      </c>
      <c r="K2486" s="1" t="str">
        <f t="shared" si="319"/>
        <v>2483_1</v>
      </c>
      <c r="M2486" s="9" t="s">
        <v>8267</v>
      </c>
      <c r="N2486" s="1" t="str">
        <f t="shared" si="320"/>
        <v>2483_2</v>
      </c>
      <c r="P2486" s="9" t="s">
        <v>8268</v>
      </c>
      <c r="Q2486" s="1" t="str">
        <f t="shared" si="321"/>
        <v>2483_3</v>
      </c>
      <c r="S2486" s="9" t="s">
        <v>47</v>
      </c>
      <c r="T2486" s="1" t="str">
        <f t="shared" si="322"/>
        <v>2483_4</v>
      </c>
      <c r="V2486" s="9" t="s">
        <v>47</v>
      </c>
      <c r="W2486" s="1" t="str">
        <f t="shared" si="323"/>
        <v>2483_5</v>
      </c>
      <c r="Y2486" s="9" t="s">
        <v>47</v>
      </c>
      <c r="Z2486" s="1" t="str">
        <f t="shared" si="324"/>
        <v>2483_6</v>
      </c>
      <c r="AB2486" s="9" t="s">
        <v>47</v>
      </c>
      <c r="AC2486" s="1" t="str">
        <f t="shared" si="325"/>
        <v>2483_7</v>
      </c>
      <c r="AE2486" s="9" t="s">
        <v>47</v>
      </c>
      <c r="AH2486" s="9" t="s">
        <v>47</v>
      </c>
      <c r="AK2486" s="9"/>
      <c r="AN2486" s="9"/>
      <c r="AQ2486" s="9"/>
      <c r="AT2486" s="9"/>
      <c r="AW2486" s="9"/>
      <c r="AZ2486" s="9"/>
    </row>
    <row r="2487" spans="2:52" x14ac:dyDescent="0.25">
      <c r="B2487" s="7">
        <f t="shared" si="318"/>
        <v>2484</v>
      </c>
      <c r="C2487" s="1" t="s">
        <v>236</v>
      </c>
      <c r="D2487" s="14" t="s">
        <v>237</v>
      </c>
      <c r="E2487" s="1" t="s">
        <v>238</v>
      </c>
      <c r="F2487" s="1" t="s">
        <v>8209</v>
      </c>
      <c r="G2487" s="1" t="s">
        <v>8269</v>
      </c>
      <c r="I2487" s="1" t="s">
        <v>423</v>
      </c>
      <c r="J2487" s="1" t="s">
        <v>45</v>
      </c>
      <c r="K2487" s="1" t="str">
        <f t="shared" si="319"/>
        <v>2484_1</v>
      </c>
      <c r="M2487" s="9" t="s">
        <v>8270</v>
      </c>
      <c r="N2487" s="1" t="str">
        <f t="shared" si="320"/>
        <v>2484_2</v>
      </c>
      <c r="P2487" s="9" t="s">
        <v>8271</v>
      </c>
      <c r="Q2487" s="1" t="str">
        <f t="shared" si="321"/>
        <v>2484_3</v>
      </c>
      <c r="S2487" s="9" t="s">
        <v>47</v>
      </c>
      <c r="T2487" s="1" t="str">
        <f t="shared" si="322"/>
        <v>2484_4</v>
      </c>
      <c r="V2487" s="9" t="s">
        <v>47</v>
      </c>
      <c r="W2487" s="1" t="str">
        <f t="shared" si="323"/>
        <v>2484_5</v>
      </c>
      <c r="Y2487" s="9" t="s">
        <v>47</v>
      </c>
      <c r="Z2487" s="1" t="str">
        <f t="shared" si="324"/>
        <v>2484_6</v>
      </c>
      <c r="AB2487" s="9" t="s">
        <v>47</v>
      </c>
      <c r="AC2487" s="1" t="str">
        <f t="shared" si="325"/>
        <v>2484_7</v>
      </c>
      <c r="AE2487" s="9" t="s">
        <v>47</v>
      </c>
      <c r="AH2487" s="9" t="s">
        <v>47</v>
      </c>
      <c r="AK2487" s="9"/>
      <c r="AN2487" s="9"/>
      <c r="AQ2487" s="9"/>
      <c r="AT2487" s="9"/>
      <c r="AW2487" s="9"/>
      <c r="AZ2487" s="9"/>
    </row>
    <row r="2488" spans="2:52" x14ac:dyDescent="0.25">
      <c r="B2488" s="7">
        <f t="shared" si="318"/>
        <v>2485</v>
      </c>
      <c r="C2488" s="1" t="s">
        <v>236</v>
      </c>
      <c r="D2488" s="14" t="s">
        <v>237</v>
      </c>
      <c r="E2488" s="1" t="s">
        <v>238</v>
      </c>
      <c r="F2488" s="1" t="s">
        <v>8209</v>
      </c>
      <c r="G2488" s="1" t="s">
        <v>8272</v>
      </c>
      <c r="I2488" s="1" t="s">
        <v>423</v>
      </c>
      <c r="J2488" s="1" t="s">
        <v>45</v>
      </c>
      <c r="K2488" s="1" t="str">
        <f t="shared" si="319"/>
        <v>2485_1</v>
      </c>
      <c r="M2488" s="9" t="s">
        <v>8273</v>
      </c>
      <c r="N2488" s="1" t="str">
        <f t="shared" si="320"/>
        <v>2485_2</v>
      </c>
      <c r="P2488" s="9" t="s">
        <v>8274</v>
      </c>
      <c r="Q2488" s="1" t="str">
        <f t="shared" si="321"/>
        <v>2485_3</v>
      </c>
      <c r="S2488" s="9" t="s">
        <v>47</v>
      </c>
      <c r="T2488" s="1" t="str">
        <f t="shared" si="322"/>
        <v>2485_4</v>
      </c>
      <c r="V2488" s="9" t="s">
        <v>47</v>
      </c>
      <c r="W2488" s="1" t="str">
        <f t="shared" si="323"/>
        <v>2485_5</v>
      </c>
      <c r="Y2488" s="9" t="s">
        <v>47</v>
      </c>
      <c r="Z2488" s="1" t="str">
        <f t="shared" si="324"/>
        <v>2485_6</v>
      </c>
      <c r="AB2488" s="9" t="s">
        <v>47</v>
      </c>
      <c r="AC2488" s="1" t="str">
        <f t="shared" si="325"/>
        <v>2485_7</v>
      </c>
      <c r="AE2488" s="9" t="s">
        <v>47</v>
      </c>
      <c r="AH2488" s="9" t="s">
        <v>47</v>
      </c>
      <c r="AK2488" s="9"/>
      <c r="AN2488" s="9"/>
      <c r="AQ2488" s="9"/>
      <c r="AT2488" s="9"/>
      <c r="AW2488" s="9"/>
      <c r="AZ2488" s="9"/>
    </row>
    <row r="2489" spans="2:52" x14ac:dyDescent="0.25">
      <c r="B2489" s="7">
        <f t="shared" si="318"/>
        <v>2486</v>
      </c>
      <c r="C2489" s="1" t="s">
        <v>236</v>
      </c>
      <c r="D2489" s="14" t="s">
        <v>237</v>
      </c>
      <c r="E2489" s="1" t="s">
        <v>238</v>
      </c>
      <c r="F2489" s="1" t="s">
        <v>8209</v>
      </c>
      <c r="G2489" s="1" t="s">
        <v>8275</v>
      </c>
      <c r="I2489" s="1" t="s">
        <v>423</v>
      </c>
      <c r="J2489" s="1" t="s">
        <v>45</v>
      </c>
      <c r="K2489" s="1" t="str">
        <f t="shared" si="319"/>
        <v>2486_1</v>
      </c>
      <c r="M2489" s="9" t="s">
        <v>8276</v>
      </c>
      <c r="N2489" s="1" t="str">
        <f t="shared" si="320"/>
        <v>2486_2</v>
      </c>
      <c r="P2489" s="9" t="s">
        <v>8277</v>
      </c>
      <c r="Q2489" s="1" t="str">
        <f t="shared" si="321"/>
        <v>2486_3</v>
      </c>
      <c r="S2489" s="9" t="s">
        <v>47</v>
      </c>
      <c r="T2489" s="1" t="str">
        <f t="shared" si="322"/>
        <v>2486_4</v>
      </c>
      <c r="V2489" s="9" t="s">
        <v>47</v>
      </c>
      <c r="W2489" s="1" t="str">
        <f t="shared" si="323"/>
        <v>2486_5</v>
      </c>
      <c r="Y2489" s="9" t="s">
        <v>47</v>
      </c>
      <c r="Z2489" s="1" t="str">
        <f t="shared" si="324"/>
        <v>2486_6</v>
      </c>
      <c r="AB2489" s="9" t="s">
        <v>47</v>
      </c>
      <c r="AC2489" s="1" t="str">
        <f t="shared" si="325"/>
        <v>2486_7</v>
      </c>
      <c r="AE2489" s="9" t="s">
        <v>47</v>
      </c>
      <c r="AH2489" s="9" t="s">
        <v>47</v>
      </c>
      <c r="AK2489" s="9"/>
      <c r="AN2489" s="9"/>
      <c r="AQ2489" s="9"/>
      <c r="AT2489" s="9"/>
      <c r="AW2489" s="9"/>
      <c r="AZ2489" s="9"/>
    </row>
    <row r="2490" spans="2:52" x14ac:dyDescent="0.25">
      <c r="B2490" s="7">
        <f t="shared" si="318"/>
        <v>2487</v>
      </c>
      <c r="C2490" s="1" t="s">
        <v>236</v>
      </c>
      <c r="D2490" s="14" t="s">
        <v>237</v>
      </c>
      <c r="E2490" s="1" t="s">
        <v>238</v>
      </c>
      <c r="F2490" s="1" t="s">
        <v>8209</v>
      </c>
      <c r="G2490" s="1" t="s">
        <v>8278</v>
      </c>
      <c r="I2490" s="1" t="s">
        <v>423</v>
      </c>
      <c r="J2490" s="1" t="s">
        <v>45</v>
      </c>
      <c r="K2490" s="1" t="str">
        <f t="shared" si="319"/>
        <v>2487_1</v>
      </c>
      <c r="M2490" s="9" t="s">
        <v>8279</v>
      </c>
      <c r="N2490" s="1" t="str">
        <f t="shared" si="320"/>
        <v>2487_2</v>
      </c>
      <c r="P2490" s="9" t="s">
        <v>8280</v>
      </c>
      <c r="Q2490" s="1" t="str">
        <f t="shared" si="321"/>
        <v>2487_3</v>
      </c>
      <c r="S2490" s="9" t="s">
        <v>47</v>
      </c>
      <c r="T2490" s="1" t="str">
        <f t="shared" si="322"/>
        <v>2487_4</v>
      </c>
      <c r="V2490" s="9" t="s">
        <v>47</v>
      </c>
      <c r="W2490" s="1" t="str">
        <f t="shared" si="323"/>
        <v>2487_5</v>
      </c>
      <c r="Y2490" s="9" t="s">
        <v>47</v>
      </c>
      <c r="Z2490" s="1" t="str">
        <f t="shared" si="324"/>
        <v>2487_6</v>
      </c>
      <c r="AB2490" s="9" t="s">
        <v>47</v>
      </c>
      <c r="AC2490" s="1" t="str">
        <f t="shared" si="325"/>
        <v>2487_7</v>
      </c>
      <c r="AE2490" s="9" t="s">
        <v>47</v>
      </c>
      <c r="AH2490" s="9" t="s">
        <v>47</v>
      </c>
      <c r="AK2490" s="9"/>
      <c r="AN2490" s="9"/>
      <c r="AQ2490" s="9"/>
      <c r="AT2490" s="9"/>
      <c r="AW2490" s="9"/>
      <c r="AZ2490" s="9"/>
    </row>
    <row r="2491" spans="2:52" x14ac:dyDescent="0.25">
      <c r="B2491" s="7">
        <f t="shared" si="318"/>
        <v>2488</v>
      </c>
      <c r="C2491" s="1" t="s">
        <v>236</v>
      </c>
      <c r="D2491" s="14" t="s">
        <v>237</v>
      </c>
      <c r="E2491" s="1" t="s">
        <v>238</v>
      </c>
      <c r="F2491" s="1" t="s">
        <v>8209</v>
      </c>
      <c r="G2491" s="1" t="s">
        <v>8281</v>
      </c>
      <c r="I2491" s="1" t="s">
        <v>423</v>
      </c>
      <c r="J2491" s="1" t="s">
        <v>45</v>
      </c>
      <c r="K2491" s="1" t="str">
        <f t="shared" si="319"/>
        <v>2488_1</v>
      </c>
      <c r="M2491" s="9" t="s">
        <v>8282</v>
      </c>
      <c r="N2491" s="1" t="str">
        <f t="shared" si="320"/>
        <v>2488_2</v>
      </c>
      <c r="P2491" s="9" t="s">
        <v>8283</v>
      </c>
      <c r="Q2491" s="1" t="str">
        <f t="shared" si="321"/>
        <v>2488_3</v>
      </c>
      <c r="S2491" s="9" t="s">
        <v>47</v>
      </c>
      <c r="T2491" s="1" t="str">
        <f t="shared" si="322"/>
        <v>2488_4</v>
      </c>
      <c r="V2491" s="9" t="s">
        <v>47</v>
      </c>
      <c r="W2491" s="1" t="str">
        <f t="shared" si="323"/>
        <v>2488_5</v>
      </c>
      <c r="Y2491" s="9" t="s">
        <v>47</v>
      </c>
      <c r="Z2491" s="1" t="str">
        <f t="shared" si="324"/>
        <v>2488_6</v>
      </c>
      <c r="AB2491" s="9" t="s">
        <v>47</v>
      </c>
      <c r="AC2491" s="1" t="str">
        <f t="shared" si="325"/>
        <v>2488_7</v>
      </c>
      <c r="AE2491" s="9" t="s">
        <v>47</v>
      </c>
      <c r="AH2491" s="9" t="s">
        <v>47</v>
      </c>
      <c r="AK2491" s="9"/>
      <c r="AN2491" s="9"/>
      <c r="AQ2491" s="9"/>
      <c r="AT2491" s="9"/>
      <c r="AW2491" s="9"/>
      <c r="AZ2491" s="9"/>
    </row>
    <row r="2492" spans="2:52" x14ac:dyDescent="0.25">
      <c r="B2492" s="7">
        <f t="shared" si="318"/>
        <v>2489</v>
      </c>
      <c r="C2492" s="1" t="s">
        <v>39</v>
      </c>
      <c r="D2492" s="1" t="s">
        <v>58</v>
      </c>
      <c r="E2492" s="1" t="s">
        <v>1660</v>
      </c>
      <c r="F2492" s="1" t="s">
        <v>8209</v>
      </c>
      <c r="G2492" s="1" t="s">
        <v>8284</v>
      </c>
      <c r="I2492" s="1" t="s">
        <v>323</v>
      </c>
      <c r="J2492" s="1" t="s">
        <v>8285</v>
      </c>
      <c r="K2492" s="1" t="str">
        <f t="shared" si="319"/>
        <v>2489_1</v>
      </c>
      <c r="M2492" s="9" t="s">
        <v>8286</v>
      </c>
      <c r="N2492" s="1" t="str">
        <f t="shared" si="320"/>
        <v>2489_2</v>
      </c>
      <c r="P2492" s="9" t="s">
        <v>8287</v>
      </c>
      <c r="Q2492" s="1" t="str">
        <f t="shared" si="321"/>
        <v>2489_3</v>
      </c>
      <c r="S2492" s="9" t="s">
        <v>47</v>
      </c>
      <c r="T2492" s="1" t="str">
        <f t="shared" si="322"/>
        <v>2489_4</v>
      </c>
      <c r="V2492" s="9" t="s">
        <v>47</v>
      </c>
      <c r="W2492" s="1" t="str">
        <f t="shared" si="323"/>
        <v>2489_5</v>
      </c>
      <c r="Y2492" s="9" t="s">
        <v>47</v>
      </c>
      <c r="Z2492" s="1" t="str">
        <f t="shared" si="324"/>
        <v>2489_6</v>
      </c>
      <c r="AB2492" s="9" t="s">
        <v>47</v>
      </c>
      <c r="AC2492" s="1" t="str">
        <f t="shared" si="325"/>
        <v>2489_7</v>
      </c>
      <c r="AE2492" s="9" t="s">
        <v>47</v>
      </c>
      <c r="AH2492" s="9" t="s">
        <v>47</v>
      </c>
      <c r="AK2492" s="9"/>
      <c r="AN2492" s="9"/>
      <c r="AQ2492" s="9"/>
      <c r="AT2492" s="9"/>
      <c r="AW2492" s="9"/>
      <c r="AZ2492" s="9"/>
    </row>
    <row r="2493" spans="2:52" x14ac:dyDescent="0.25">
      <c r="B2493" s="7">
        <f t="shared" si="318"/>
        <v>2490</v>
      </c>
      <c r="C2493" s="1" t="s">
        <v>236</v>
      </c>
      <c r="D2493" s="14" t="s">
        <v>237</v>
      </c>
      <c r="E2493" s="1" t="s">
        <v>238</v>
      </c>
      <c r="F2493" s="1" t="s">
        <v>8209</v>
      </c>
      <c r="G2493" s="1" t="s">
        <v>8288</v>
      </c>
      <c r="I2493" s="1" t="s">
        <v>581</v>
      </c>
      <c r="J2493" s="1" t="s">
        <v>45</v>
      </c>
      <c r="K2493" s="1" t="str">
        <f t="shared" si="319"/>
        <v>2490_1</v>
      </c>
      <c r="M2493" s="9" t="s">
        <v>8289</v>
      </c>
      <c r="N2493" s="1" t="str">
        <f t="shared" si="320"/>
        <v>2490_2</v>
      </c>
      <c r="P2493" s="9" t="s">
        <v>47</v>
      </c>
      <c r="Q2493" s="1" t="str">
        <f t="shared" si="321"/>
        <v>2490_3</v>
      </c>
      <c r="S2493" s="9" t="s">
        <v>47</v>
      </c>
      <c r="T2493" s="1" t="str">
        <f t="shared" si="322"/>
        <v>2490_4</v>
      </c>
      <c r="V2493" s="9" t="s">
        <v>47</v>
      </c>
      <c r="W2493" s="1" t="str">
        <f t="shared" si="323"/>
        <v>2490_5</v>
      </c>
      <c r="Y2493" s="9" t="s">
        <v>47</v>
      </c>
      <c r="Z2493" s="1" t="str">
        <f t="shared" si="324"/>
        <v>2490_6</v>
      </c>
      <c r="AB2493" s="9" t="s">
        <v>47</v>
      </c>
      <c r="AC2493" s="1" t="str">
        <f t="shared" si="325"/>
        <v>2490_7</v>
      </c>
      <c r="AE2493" s="9" t="s">
        <v>47</v>
      </c>
      <c r="AH2493" s="9" t="s">
        <v>47</v>
      </c>
      <c r="AK2493" s="9"/>
      <c r="AN2493" s="9"/>
      <c r="AQ2493" s="9"/>
      <c r="AT2493" s="9"/>
      <c r="AW2493" s="9"/>
      <c r="AZ2493" s="9"/>
    </row>
    <row r="2494" spans="2:52" x14ac:dyDescent="0.25">
      <c r="B2494" s="7">
        <f t="shared" si="318"/>
        <v>2491</v>
      </c>
      <c r="C2494" s="1" t="s">
        <v>236</v>
      </c>
      <c r="D2494" s="14" t="s">
        <v>237</v>
      </c>
      <c r="E2494" s="1" t="s">
        <v>238</v>
      </c>
      <c r="F2494" s="1" t="s">
        <v>8209</v>
      </c>
      <c r="G2494" s="1" t="s">
        <v>8290</v>
      </c>
      <c r="I2494" s="1" t="s">
        <v>581</v>
      </c>
      <c r="J2494" s="1" t="s">
        <v>45</v>
      </c>
      <c r="K2494" s="1" t="str">
        <f t="shared" si="319"/>
        <v>2491_1</v>
      </c>
      <c r="M2494" s="9" t="s">
        <v>8291</v>
      </c>
      <c r="N2494" s="1" t="str">
        <f t="shared" si="320"/>
        <v>2491_2</v>
      </c>
      <c r="P2494" s="9" t="s">
        <v>47</v>
      </c>
      <c r="Q2494" s="1" t="str">
        <f t="shared" si="321"/>
        <v>2491_3</v>
      </c>
      <c r="S2494" s="9" t="s">
        <v>47</v>
      </c>
      <c r="T2494" s="1" t="str">
        <f t="shared" si="322"/>
        <v>2491_4</v>
      </c>
      <c r="V2494" s="9" t="s">
        <v>47</v>
      </c>
      <c r="W2494" s="1" t="str">
        <f t="shared" si="323"/>
        <v>2491_5</v>
      </c>
      <c r="Y2494" s="9" t="s">
        <v>47</v>
      </c>
      <c r="Z2494" s="1" t="str">
        <f t="shared" si="324"/>
        <v>2491_6</v>
      </c>
      <c r="AB2494" s="9" t="s">
        <v>47</v>
      </c>
      <c r="AC2494" s="1" t="str">
        <f t="shared" si="325"/>
        <v>2491_7</v>
      </c>
      <c r="AE2494" s="9" t="s">
        <v>47</v>
      </c>
      <c r="AH2494" s="9" t="s">
        <v>47</v>
      </c>
      <c r="AK2494" s="9"/>
      <c r="AN2494" s="9"/>
      <c r="AQ2494" s="9"/>
      <c r="AT2494" s="9"/>
      <c r="AW2494" s="9"/>
      <c r="AZ2494" s="9"/>
    </row>
    <row r="2495" spans="2:52" x14ac:dyDescent="0.25">
      <c r="B2495" s="7">
        <f t="shared" si="318"/>
        <v>2492</v>
      </c>
      <c r="C2495" s="1" t="s">
        <v>236</v>
      </c>
      <c r="D2495" s="14" t="s">
        <v>237</v>
      </c>
      <c r="E2495" s="1" t="s">
        <v>238</v>
      </c>
      <c r="F2495" s="1" t="s">
        <v>8209</v>
      </c>
      <c r="G2495" s="1" t="s">
        <v>8292</v>
      </c>
      <c r="I2495" s="1" t="s">
        <v>581</v>
      </c>
      <c r="J2495" s="1" t="s">
        <v>45</v>
      </c>
      <c r="K2495" s="1" t="str">
        <f t="shared" si="319"/>
        <v>2492_1</v>
      </c>
      <c r="M2495" s="9" t="s">
        <v>8293</v>
      </c>
      <c r="N2495" s="1" t="str">
        <f t="shared" si="320"/>
        <v>2492_2</v>
      </c>
      <c r="P2495" s="9" t="s">
        <v>47</v>
      </c>
      <c r="Q2495" s="1" t="str">
        <f t="shared" si="321"/>
        <v>2492_3</v>
      </c>
      <c r="S2495" s="9" t="s">
        <v>47</v>
      </c>
      <c r="T2495" s="1" t="str">
        <f t="shared" si="322"/>
        <v>2492_4</v>
      </c>
      <c r="V2495" s="9" t="s">
        <v>47</v>
      </c>
      <c r="W2495" s="1" t="str">
        <f t="shared" si="323"/>
        <v>2492_5</v>
      </c>
      <c r="Y2495" s="9" t="s">
        <v>47</v>
      </c>
      <c r="Z2495" s="1" t="str">
        <f t="shared" si="324"/>
        <v>2492_6</v>
      </c>
      <c r="AB2495" s="9" t="s">
        <v>47</v>
      </c>
      <c r="AC2495" s="1" t="str">
        <f t="shared" si="325"/>
        <v>2492_7</v>
      </c>
      <c r="AE2495" s="9" t="s">
        <v>47</v>
      </c>
      <c r="AH2495" s="9" t="s">
        <v>47</v>
      </c>
      <c r="AK2495" s="9"/>
      <c r="AN2495" s="9"/>
      <c r="AQ2495" s="9"/>
      <c r="AT2495" s="9"/>
      <c r="AW2495" s="9"/>
      <c r="AZ2495" s="9"/>
    </row>
    <row r="2496" spans="2:52" x14ac:dyDescent="0.25">
      <c r="B2496" s="7">
        <f t="shared" si="318"/>
        <v>2493</v>
      </c>
      <c r="C2496" s="1" t="s">
        <v>236</v>
      </c>
      <c r="D2496" s="14" t="s">
        <v>237</v>
      </c>
      <c r="E2496" s="1" t="s">
        <v>238</v>
      </c>
      <c r="F2496" s="1" t="s">
        <v>8209</v>
      </c>
      <c r="G2496" s="1" t="s">
        <v>8294</v>
      </c>
      <c r="I2496" s="1" t="s">
        <v>581</v>
      </c>
      <c r="J2496" s="1" t="s">
        <v>45</v>
      </c>
      <c r="K2496" s="1" t="str">
        <f t="shared" si="319"/>
        <v>2493_1</v>
      </c>
      <c r="M2496" s="9" t="s">
        <v>8295</v>
      </c>
      <c r="N2496" s="1" t="str">
        <f t="shared" si="320"/>
        <v>2493_2</v>
      </c>
      <c r="P2496" s="9" t="s">
        <v>47</v>
      </c>
      <c r="Q2496" s="1" t="str">
        <f t="shared" si="321"/>
        <v>2493_3</v>
      </c>
      <c r="S2496" s="9" t="s">
        <v>47</v>
      </c>
      <c r="T2496" s="1" t="str">
        <f t="shared" si="322"/>
        <v>2493_4</v>
      </c>
      <c r="V2496" s="9" t="s">
        <v>47</v>
      </c>
      <c r="W2496" s="1" t="str">
        <f t="shared" si="323"/>
        <v>2493_5</v>
      </c>
      <c r="Y2496" s="9" t="s">
        <v>47</v>
      </c>
      <c r="Z2496" s="1" t="str">
        <f t="shared" si="324"/>
        <v>2493_6</v>
      </c>
      <c r="AB2496" s="9" t="s">
        <v>47</v>
      </c>
      <c r="AC2496" s="1" t="str">
        <f t="shared" si="325"/>
        <v>2493_7</v>
      </c>
      <c r="AE2496" s="9" t="s">
        <v>47</v>
      </c>
      <c r="AH2496" s="9" t="s">
        <v>47</v>
      </c>
      <c r="AK2496" s="9"/>
      <c r="AN2496" s="9"/>
      <c r="AQ2496" s="9"/>
      <c r="AT2496" s="9"/>
      <c r="AW2496" s="9"/>
      <c r="AZ2496" s="9"/>
    </row>
    <row r="2497" spans="2:52" x14ac:dyDescent="0.25">
      <c r="B2497" s="7">
        <f t="shared" si="318"/>
        <v>2494</v>
      </c>
      <c r="C2497" s="1" t="s">
        <v>236</v>
      </c>
      <c r="D2497" s="14" t="s">
        <v>237</v>
      </c>
      <c r="E2497" s="1" t="s">
        <v>238</v>
      </c>
      <c r="F2497" s="1" t="s">
        <v>8209</v>
      </c>
      <c r="G2497" s="1" t="s">
        <v>8296</v>
      </c>
      <c r="I2497" s="1" t="s">
        <v>6806</v>
      </c>
      <c r="J2497" s="1" t="s">
        <v>45</v>
      </c>
      <c r="K2497" s="1" t="str">
        <f t="shared" si="319"/>
        <v>2494_1</v>
      </c>
      <c r="M2497" s="9" t="s">
        <v>8297</v>
      </c>
      <c r="N2497" s="1" t="str">
        <f t="shared" si="320"/>
        <v>2494_2</v>
      </c>
      <c r="P2497" s="9" t="s">
        <v>8298</v>
      </c>
      <c r="Q2497" s="1" t="str">
        <f t="shared" si="321"/>
        <v>2494_3</v>
      </c>
      <c r="S2497" s="9" t="s">
        <v>47</v>
      </c>
      <c r="T2497" s="1" t="str">
        <f t="shared" si="322"/>
        <v>2494_4</v>
      </c>
      <c r="V2497" s="9" t="s">
        <v>47</v>
      </c>
      <c r="W2497" s="1" t="str">
        <f t="shared" si="323"/>
        <v>2494_5</v>
      </c>
      <c r="Y2497" s="9" t="s">
        <v>47</v>
      </c>
      <c r="Z2497" s="1" t="str">
        <f t="shared" si="324"/>
        <v>2494_6</v>
      </c>
      <c r="AB2497" s="9" t="s">
        <v>47</v>
      </c>
      <c r="AC2497" s="1" t="str">
        <f t="shared" si="325"/>
        <v>2494_7</v>
      </c>
      <c r="AE2497" s="9" t="s">
        <v>47</v>
      </c>
      <c r="AH2497" s="9" t="s">
        <v>47</v>
      </c>
      <c r="AK2497" s="9"/>
      <c r="AN2497" s="9"/>
      <c r="AQ2497" s="9"/>
      <c r="AT2497" s="9"/>
      <c r="AW2497" s="9"/>
      <c r="AZ2497" s="9"/>
    </row>
    <row r="2498" spans="2:52" x14ac:dyDescent="0.25">
      <c r="B2498" s="7">
        <f t="shared" si="318"/>
        <v>2495</v>
      </c>
      <c r="C2498" s="1" t="s">
        <v>236</v>
      </c>
      <c r="D2498" s="14" t="s">
        <v>237</v>
      </c>
      <c r="E2498" s="1" t="s">
        <v>238</v>
      </c>
      <c r="F2498" s="1" t="s">
        <v>8209</v>
      </c>
      <c r="G2498" s="1" t="s">
        <v>8299</v>
      </c>
      <c r="I2498" s="1" t="s">
        <v>6806</v>
      </c>
      <c r="J2498" s="1" t="s">
        <v>45</v>
      </c>
      <c r="K2498" s="1" t="str">
        <f t="shared" si="319"/>
        <v>2495_1</v>
      </c>
      <c r="M2498" s="9" t="s">
        <v>8300</v>
      </c>
      <c r="N2498" s="1" t="str">
        <f t="shared" si="320"/>
        <v>2495_2</v>
      </c>
      <c r="P2498" s="9" t="s">
        <v>8301</v>
      </c>
      <c r="Q2498" s="1" t="str">
        <f t="shared" si="321"/>
        <v>2495_3</v>
      </c>
      <c r="S2498" s="9" t="s">
        <v>47</v>
      </c>
      <c r="T2498" s="1" t="str">
        <f t="shared" si="322"/>
        <v>2495_4</v>
      </c>
      <c r="V2498" s="9" t="s">
        <v>47</v>
      </c>
      <c r="W2498" s="1" t="str">
        <f t="shared" si="323"/>
        <v>2495_5</v>
      </c>
      <c r="Y2498" s="9" t="s">
        <v>47</v>
      </c>
      <c r="Z2498" s="1" t="str">
        <f t="shared" si="324"/>
        <v>2495_6</v>
      </c>
      <c r="AB2498" s="9" t="s">
        <v>47</v>
      </c>
      <c r="AC2498" s="1" t="str">
        <f t="shared" si="325"/>
        <v>2495_7</v>
      </c>
      <c r="AE2498" s="9" t="s">
        <v>47</v>
      </c>
      <c r="AH2498" s="9" t="s">
        <v>47</v>
      </c>
      <c r="AK2498" s="9"/>
      <c r="AN2498" s="9"/>
      <c r="AQ2498" s="9"/>
      <c r="AT2498" s="9"/>
      <c r="AW2498" s="9"/>
      <c r="AZ2498" s="9"/>
    </row>
    <row r="2499" spans="2:52" x14ac:dyDescent="0.25">
      <c r="B2499" s="7">
        <f t="shared" si="318"/>
        <v>2496</v>
      </c>
      <c r="C2499" s="1" t="s">
        <v>236</v>
      </c>
      <c r="D2499" s="14" t="s">
        <v>237</v>
      </c>
      <c r="E2499" s="1" t="s">
        <v>238</v>
      </c>
      <c r="F2499" s="1" t="s">
        <v>8209</v>
      </c>
      <c r="G2499" s="1" t="s">
        <v>8302</v>
      </c>
      <c r="I2499" s="1" t="s">
        <v>509</v>
      </c>
      <c r="J2499" s="1" t="s">
        <v>8303</v>
      </c>
      <c r="K2499" s="1" t="str">
        <f t="shared" si="319"/>
        <v>2496_1</v>
      </c>
      <c r="M2499" s="9" t="s">
        <v>8304</v>
      </c>
      <c r="N2499" s="1" t="str">
        <f t="shared" si="320"/>
        <v>2496_2</v>
      </c>
      <c r="P2499" s="9" t="s">
        <v>47</v>
      </c>
      <c r="Q2499" s="1" t="str">
        <f t="shared" si="321"/>
        <v>2496_3</v>
      </c>
      <c r="S2499" s="9" t="s">
        <v>47</v>
      </c>
      <c r="T2499" s="1" t="str">
        <f t="shared" si="322"/>
        <v>2496_4</v>
      </c>
      <c r="V2499" s="9" t="s">
        <v>47</v>
      </c>
      <c r="W2499" s="1" t="str">
        <f t="shared" si="323"/>
        <v>2496_5</v>
      </c>
      <c r="Y2499" s="9" t="s">
        <v>47</v>
      </c>
      <c r="Z2499" s="1" t="str">
        <f t="shared" si="324"/>
        <v>2496_6</v>
      </c>
      <c r="AB2499" s="9" t="s">
        <v>47</v>
      </c>
      <c r="AC2499" s="1" t="str">
        <f t="shared" si="325"/>
        <v>2496_7</v>
      </c>
      <c r="AE2499" s="9" t="s">
        <v>47</v>
      </c>
      <c r="AH2499" s="9" t="s">
        <v>47</v>
      </c>
      <c r="AK2499" s="9"/>
      <c r="AN2499" s="9"/>
      <c r="AQ2499" s="9"/>
      <c r="AT2499" s="9"/>
      <c r="AW2499" s="9"/>
      <c r="AZ2499" s="9"/>
    </row>
    <row r="2500" spans="2:52" x14ac:dyDescent="0.25">
      <c r="B2500" s="7">
        <f t="shared" si="318"/>
        <v>2497</v>
      </c>
      <c r="C2500" s="1" t="s">
        <v>236</v>
      </c>
      <c r="D2500" s="14" t="s">
        <v>237</v>
      </c>
      <c r="E2500" s="1" t="s">
        <v>238</v>
      </c>
      <c r="F2500" s="1" t="s">
        <v>8209</v>
      </c>
      <c r="G2500" s="1" t="s">
        <v>8305</v>
      </c>
      <c r="I2500" s="1" t="s">
        <v>242</v>
      </c>
      <c r="J2500" s="1" t="s">
        <v>45</v>
      </c>
      <c r="K2500" s="1" t="str">
        <f t="shared" si="319"/>
        <v>2497_1</v>
      </c>
      <c r="M2500" s="9" t="s">
        <v>8306</v>
      </c>
      <c r="N2500" s="1" t="str">
        <f t="shared" si="320"/>
        <v>2497_2</v>
      </c>
      <c r="P2500" s="9" t="s">
        <v>8307</v>
      </c>
      <c r="Q2500" s="1" t="str">
        <f t="shared" si="321"/>
        <v>2497_3</v>
      </c>
      <c r="S2500" s="9" t="s">
        <v>47</v>
      </c>
      <c r="T2500" s="1" t="str">
        <f t="shared" si="322"/>
        <v>2497_4</v>
      </c>
      <c r="V2500" s="9" t="s">
        <v>8308</v>
      </c>
      <c r="W2500" s="1" t="str">
        <f t="shared" si="323"/>
        <v>2497_5</v>
      </c>
      <c r="Y2500" s="9" t="s">
        <v>8309</v>
      </c>
      <c r="Z2500" s="1" t="str">
        <f t="shared" si="324"/>
        <v>2497_6</v>
      </c>
      <c r="AB2500" s="9" t="s">
        <v>47</v>
      </c>
      <c r="AC2500" s="1" t="str">
        <f t="shared" si="325"/>
        <v>2497_7</v>
      </c>
      <c r="AE2500" s="9" t="s">
        <v>47</v>
      </c>
      <c r="AH2500" s="9" t="s">
        <v>47</v>
      </c>
      <c r="AK2500" s="9"/>
      <c r="AN2500" s="9"/>
      <c r="AQ2500" s="9"/>
      <c r="AT2500" s="9"/>
      <c r="AW2500" s="9"/>
      <c r="AZ2500" s="9"/>
    </row>
    <row r="2501" spans="2:52" x14ac:dyDescent="0.25">
      <c r="B2501" s="7">
        <f t="shared" si="318"/>
        <v>2498</v>
      </c>
      <c r="C2501" s="1" t="s">
        <v>236</v>
      </c>
      <c r="D2501" s="14" t="s">
        <v>237</v>
      </c>
      <c r="E2501" s="1" t="s">
        <v>238</v>
      </c>
      <c r="F2501" s="1" t="s">
        <v>8209</v>
      </c>
      <c r="G2501" s="1" t="s">
        <v>8310</v>
      </c>
      <c r="I2501" s="1" t="s">
        <v>4748</v>
      </c>
      <c r="J2501" s="1" t="s">
        <v>8311</v>
      </c>
      <c r="K2501" s="1" t="str">
        <f t="shared" si="319"/>
        <v>2498_1</v>
      </c>
      <c r="M2501" s="9" t="s">
        <v>8312</v>
      </c>
      <c r="N2501" s="1" t="str">
        <f t="shared" si="320"/>
        <v>2498_2</v>
      </c>
      <c r="P2501" s="9" t="s">
        <v>47</v>
      </c>
      <c r="Q2501" s="1" t="str">
        <f t="shared" si="321"/>
        <v>2498_3</v>
      </c>
      <c r="S2501" s="9" t="s">
        <v>47</v>
      </c>
      <c r="T2501" s="1" t="str">
        <f t="shared" si="322"/>
        <v>2498_4</v>
      </c>
      <c r="V2501" s="9" t="s">
        <v>47</v>
      </c>
      <c r="W2501" s="1" t="str">
        <f t="shared" si="323"/>
        <v>2498_5</v>
      </c>
      <c r="Y2501" s="9" t="s">
        <v>47</v>
      </c>
      <c r="Z2501" s="1" t="str">
        <f t="shared" si="324"/>
        <v>2498_6</v>
      </c>
      <c r="AB2501" s="9" t="s">
        <v>47</v>
      </c>
      <c r="AC2501" s="1" t="str">
        <f t="shared" si="325"/>
        <v>2498_7</v>
      </c>
      <c r="AE2501" s="9" t="s">
        <v>47</v>
      </c>
      <c r="AH2501" s="9" t="s">
        <v>47</v>
      </c>
      <c r="AK2501" s="9"/>
      <c r="AN2501" s="9"/>
      <c r="AQ2501" s="9"/>
      <c r="AT2501" s="9"/>
      <c r="AW2501" s="9"/>
      <c r="AZ2501" s="9"/>
    </row>
    <row r="2502" spans="2:52" x14ac:dyDescent="0.25">
      <c r="B2502" s="7">
        <f t="shared" ref="B2502:B2565" si="326">B2501+1</f>
        <v>2499</v>
      </c>
      <c r="C2502" s="1" t="s">
        <v>236</v>
      </c>
      <c r="D2502" s="14" t="s">
        <v>237</v>
      </c>
      <c r="E2502" s="1" t="s">
        <v>238</v>
      </c>
      <c r="F2502" s="1" t="s">
        <v>8209</v>
      </c>
      <c r="G2502" s="1" t="s">
        <v>8313</v>
      </c>
      <c r="I2502" s="1" t="s">
        <v>6806</v>
      </c>
      <c r="J2502" s="1" t="s">
        <v>45</v>
      </c>
      <c r="K2502" s="1" t="str">
        <f t="shared" si="319"/>
        <v>2499_1</v>
      </c>
      <c r="M2502" s="9" t="s">
        <v>8314</v>
      </c>
      <c r="N2502" s="1" t="str">
        <f t="shared" si="320"/>
        <v>2499_2</v>
      </c>
      <c r="P2502" s="9" t="s">
        <v>8315</v>
      </c>
      <c r="Q2502" s="1" t="str">
        <f t="shared" si="321"/>
        <v>2499_3</v>
      </c>
      <c r="S2502" s="9" t="s">
        <v>8316</v>
      </c>
      <c r="T2502" s="1" t="str">
        <f t="shared" si="322"/>
        <v>2499_4</v>
      </c>
      <c r="V2502" s="9" t="s">
        <v>47</v>
      </c>
      <c r="W2502" s="1" t="str">
        <f t="shared" si="323"/>
        <v>2499_5</v>
      </c>
      <c r="Y2502" s="9" t="s">
        <v>8317</v>
      </c>
      <c r="Z2502" s="1" t="str">
        <f t="shared" si="324"/>
        <v>2499_6</v>
      </c>
      <c r="AB2502" s="9" t="s">
        <v>8318</v>
      </c>
      <c r="AC2502" s="1" t="str">
        <f t="shared" si="325"/>
        <v>2499_7</v>
      </c>
      <c r="AE2502" s="9" t="s">
        <v>47</v>
      </c>
      <c r="AH2502" s="9" t="s">
        <v>47</v>
      </c>
      <c r="AK2502" s="9"/>
      <c r="AN2502" s="9"/>
      <c r="AQ2502" s="9"/>
      <c r="AT2502" s="9"/>
      <c r="AW2502" s="9"/>
      <c r="AZ2502" s="9"/>
    </row>
    <row r="2503" spans="2:52" x14ac:dyDescent="0.25">
      <c r="B2503" s="7">
        <f t="shared" si="326"/>
        <v>2500</v>
      </c>
      <c r="C2503" s="1" t="s">
        <v>236</v>
      </c>
      <c r="D2503" s="14" t="s">
        <v>237</v>
      </c>
      <c r="E2503" s="1" t="s">
        <v>238</v>
      </c>
      <c r="F2503" s="1" t="s">
        <v>8209</v>
      </c>
      <c r="G2503" s="1" t="s">
        <v>8319</v>
      </c>
      <c r="I2503" s="1" t="s">
        <v>423</v>
      </c>
      <c r="J2503" s="1" t="s">
        <v>8320</v>
      </c>
      <c r="K2503" s="1" t="str">
        <f t="shared" si="319"/>
        <v>2500_1</v>
      </c>
      <c r="M2503" s="9" t="s">
        <v>8321</v>
      </c>
      <c r="N2503" s="1" t="str">
        <f t="shared" si="320"/>
        <v>2500_2</v>
      </c>
      <c r="P2503" s="9" t="s">
        <v>8322</v>
      </c>
      <c r="Q2503" s="1" t="str">
        <f t="shared" si="321"/>
        <v>2500_3</v>
      </c>
      <c r="S2503" s="9" t="s">
        <v>47</v>
      </c>
      <c r="T2503" s="1" t="str">
        <f t="shared" si="322"/>
        <v>2500_4</v>
      </c>
      <c r="V2503" s="9" t="s">
        <v>47</v>
      </c>
      <c r="W2503" s="1" t="str">
        <f t="shared" si="323"/>
        <v>2500_5</v>
      </c>
      <c r="Y2503" s="9" t="s">
        <v>47</v>
      </c>
      <c r="Z2503" s="1" t="str">
        <f t="shared" si="324"/>
        <v>2500_6</v>
      </c>
      <c r="AB2503" s="9" t="s">
        <v>47</v>
      </c>
      <c r="AC2503" s="1" t="str">
        <f t="shared" si="325"/>
        <v>2500_7</v>
      </c>
      <c r="AE2503" s="9" t="s">
        <v>47</v>
      </c>
      <c r="AH2503" s="9" t="s">
        <v>47</v>
      </c>
      <c r="AK2503" s="9"/>
      <c r="AN2503" s="9"/>
      <c r="AQ2503" s="9"/>
      <c r="AT2503" s="9"/>
      <c r="AW2503" s="9"/>
      <c r="AZ2503" s="9"/>
    </row>
    <row r="2504" spans="2:52" x14ac:dyDescent="0.25">
      <c r="B2504" s="7">
        <f t="shared" si="326"/>
        <v>2501</v>
      </c>
      <c r="C2504" s="1" t="s">
        <v>236</v>
      </c>
      <c r="D2504" s="14" t="s">
        <v>237</v>
      </c>
      <c r="E2504" s="1" t="s">
        <v>238</v>
      </c>
      <c r="F2504" s="1" t="s">
        <v>8209</v>
      </c>
      <c r="G2504" s="1" t="s">
        <v>8323</v>
      </c>
      <c r="I2504" s="1" t="s">
        <v>242</v>
      </c>
      <c r="J2504" s="1" t="s">
        <v>45</v>
      </c>
      <c r="K2504" s="1" t="str">
        <f t="shared" si="319"/>
        <v>2501_1</v>
      </c>
      <c r="M2504" s="9" t="s">
        <v>8324</v>
      </c>
      <c r="N2504" s="1" t="str">
        <f t="shared" si="320"/>
        <v>2501_2</v>
      </c>
      <c r="P2504" s="9" t="s">
        <v>47</v>
      </c>
      <c r="Q2504" s="1" t="str">
        <f t="shared" si="321"/>
        <v>2501_3</v>
      </c>
      <c r="S2504" s="9" t="s">
        <v>47</v>
      </c>
      <c r="T2504" s="1" t="str">
        <f t="shared" si="322"/>
        <v>2501_4</v>
      </c>
      <c r="V2504" s="9" t="s">
        <v>47</v>
      </c>
      <c r="W2504" s="1" t="str">
        <f t="shared" si="323"/>
        <v>2501_5</v>
      </c>
      <c r="Y2504" s="9" t="s">
        <v>47</v>
      </c>
      <c r="Z2504" s="1" t="str">
        <f t="shared" si="324"/>
        <v>2501_6</v>
      </c>
      <c r="AB2504" s="9" t="s">
        <v>47</v>
      </c>
      <c r="AC2504" s="1" t="str">
        <f t="shared" si="325"/>
        <v>2501_7</v>
      </c>
      <c r="AE2504" s="9" t="s">
        <v>47</v>
      </c>
      <c r="AH2504" s="9" t="s">
        <v>47</v>
      </c>
      <c r="AK2504" s="9"/>
      <c r="AN2504" s="9"/>
      <c r="AQ2504" s="9"/>
      <c r="AT2504" s="9"/>
      <c r="AW2504" s="9"/>
      <c r="AZ2504" s="9"/>
    </row>
    <row r="2505" spans="2:52" x14ac:dyDescent="0.25">
      <c r="B2505" s="7">
        <f t="shared" si="326"/>
        <v>2502</v>
      </c>
      <c r="C2505" s="1" t="s">
        <v>236</v>
      </c>
      <c r="D2505" s="14" t="s">
        <v>237</v>
      </c>
      <c r="E2505" s="1" t="s">
        <v>238</v>
      </c>
      <c r="F2505" s="1" t="s">
        <v>8209</v>
      </c>
      <c r="G2505" s="1" t="s">
        <v>8325</v>
      </c>
      <c r="I2505" s="1" t="s">
        <v>242</v>
      </c>
      <c r="J2505" s="1" t="s">
        <v>8326</v>
      </c>
      <c r="K2505" s="1" t="str">
        <f t="shared" si="319"/>
        <v>2502_1</v>
      </c>
      <c r="M2505" s="9" t="s">
        <v>8327</v>
      </c>
      <c r="N2505" s="1" t="str">
        <f t="shared" si="320"/>
        <v>2502_2</v>
      </c>
      <c r="P2505" s="9" t="s">
        <v>47</v>
      </c>
      <c r="Q2505" s="1" t="str">
        <f t="shared" si="321"/>
        <v>2502_3</v>
      </c>
      <c r="S2505" s="9" t="s">
        <v>47</v>
      </c>
      <c r="T2505" s="1" t="str">
        <f t="shared" si="322"/>
        <v>2502_4</v>
      </c>
      <c r="V2505" s="9" t="s">
        <v>47</v>
      </c>
      <c r="W2505" s="1" t="str">
        <f t="shared" si="323"/>
        <v>2502_5</v>
      </c>
      <c r="Y2505" s="9" t="s">
        <v>47</v>
      </c>
      <c r="Z2505" s="1" t="str">
        <f t="shared" si="324"/>
        <v>2502_6</v>
      </c>
      <c r="AB2505" s="9" t="s">
        <v>47</v>
      </c>
      <c r="AC2505" s="1" t="str">
        <f t="shared" si="325"/>
        <v>2502_7</v>
      </c>
      <c r="AE2505" s="9" t="s">
        <v>47</v>
      </c>
      <c r="AH2505" s="9" t="s">
        <v>47</v>
      </c>
      <c r="AK2505" s="9"/>
      <c r="AN2505" s="9"/>
      <c r="AQ2505" s="9"/>
      <c r="AT2505" s="9"/>
      <c r="AW2505" s="9"/>
      <c r="AZ2505" s="9"/>
    </row>
    <row r="2506" spans="2:52" x14ac:dyDescent="0.25">
      <c r="B2506" s="7">
        <f t="shared" si="326"/>
        <v>2503</v>
      </c>
      <c r="C2506" s="1" t="s">
        <v>236</v>
      </c>
      <c r="D2506" s="14" t="s">
        <v>237</v>
      </c>
      <c r="E2506" s="1" t="s">
        <v>238</v>
      </c>
      <c r="F2506" s="1" t="s">
        <v>8209</v>
      </c>
      <c r="G2506" s="1" t="s">
        <v>8328</v>
      </c>
      <c r="I2506" s="1" t="s">
        <v>332</v>
      </c>
      <c r="J2506" s="1" t="s">
        <v>45</v>
      </c>
      <c r="K2506" s="1" t="str">
        <f t="shared" si="319"/>
        <v>2503_1</v>
      </c>
      <c r="M2506" s="9" t="s">
        <v>8329</v>
      </c>
      <c r="N2506" s="1" t="str">
        <f t="shared" si="320"/>
        <v>2503_2</v>
      </c>
      <c r="P2506" s="9" t="s">
        <v>8330</v>
      </c>
      <c r="Q2506" s="1" t="str">
        <f t="shared" si="321"/>
        <v>2503_3</v>
      </c>
      <c r="S2506" s="9" t="s">
        <v>47</v>
      </c>
      <c r="T2506" s="1" t="str">
        <f t="shared" si="322"/>
        <v>2503_4</v>
      </c>
      <c r="V2506" s="9" t="s">
        <v>47</v>
      </c>
      <c r="W2506" s="1" t="str">
        <f t="shared" si="323"/>
        <v>2503_5</v>
      </c>
      <c r="Y2506" s="9" t="s">
        <v>8331</v>
      </c>
      <c r="Z2506" s="1" t="str">
        <f t="shared" si="324"/>
        <v>2503_6</v>
      </c>
      <c r="AB2506" s="9" t="s">
        <v>47</v>
      </c>
      <c r="AC2506" s="1" t="str">
        <f t="shared" si="325"/>
        <v>2503_7</v>
      </c>
      <c r="AE2506" s="9" t="s">
        <v>47</v>
      </c>
      <c r="AH2506" s="9" t="s">
        <v>47</v>
      </c>
      <c r="AK2506" s="9"/>
      <c r="AN2506" s="9"/>
      <c r="AQ2506" s="9"/>
      <c r="AT2506" s="9"/>
      <c r="AW2506" s="9"/>
      <c r="AZ2506" s="9"/>
    </row>
    <row r="2507" spans="2:52" x14ac:dyDescent="0.25">
      <c r="B2507" s="7">
        <f t="shared" si="326"/>
        <v>2504</v>
      </c>
      <c r="C2507" s="1" t="s">
        <v>236</v>
      </c>
      <c r="D2507" s="14" t="s">
        <v>237</v>
      </c>
      <c r="E2507" s="1" t="s">
        <v>238</v>
      </c>
      <c r="F2507" s="1" t="s">
        <v>8209</v>
      </c>
      <c r="G2507" s="1" t="s">
        <v>8332</v>
      </c>
      <c r="I2507" s="1" t="s">
        <v>242</v>
      </c>
      <c r="J2507" s="1" t="s">
        <v>45</v>
      </c>
      <c r="K2507" s="1" t="str">
        <f t="shared" si="319"/>
        <v>2504_1</v>
      </c>
      <c r="M2507" s="9" t="s">
        <v>8333</v>
      </c>
      <c r="N2507" s="1" t="str">
        <f t="shared" si="320"/>
        <v>2504_2</v>
      </c>
      <c r="P2507" s="9" t="s">
        <v>8334</v>
      </c>
      <c r="Q2507" s="1" t="str">
        <f t="shared" si="321"/>
        <v>2504_3</v>
      </c>
      <c r="S2507" s="9" t="s">
        <v>47</v>
      </c>
      <c r="T2507" s="1" t="str">
        <f t="shared" si="322"/>
        <v>2504_4</v>
      </c>
      <c r="V2507" s="9" t="s">
        <v>47</v>
      </c>
      <c r="W2507" s="1" t="str">
        <f t="shared" si="323"/>
        <v>2504_5</v>
      </c>
      <c r="Y2507" s="9" t="s">
        <v>47</v>
      </c>
      <c r="Z2507" s="1" t="str">
        <f t="shared" si="324"/>
        <v>2504_6</v>
      </c>
      <c r="AB2507" s="9" t="s">
        <v>47</v>
      </c>
      <c r="AC2507" s="1" t="str">
        <f t="shared" si="325"/>
        <v>2504_7</v>
      </c>
      <c r="AE2507" s="9" t="s">
        <v>47</v>
      </c>
      <c r="AH2507" s="9" t="s">
        <v>47</v>
      </c>
      <c r="AK2507" s="9"/>
      <c r="AN2507" s="9"/>
      <c r="AQ2507" s="9"/>
      <c r="AT2507" s="9"/>
      <c r="AW2507" s="9"/>
      <c r="AZ2507" s="9"/>
    </row>
    <row r="2508" spans="2:52" x14ac:dyDescent="0.25">
      <c r="B2508" s="7">
        <f t="shared" si="326"/>
        <v>2505</v>
      </c>
      <c r="C2508" s="1" t="s">
        <v>236</v>
      </c>
      <c r="D2508" s="14" t="s">
        <v>237</v>
      </c>
      <c r="E2508" s="1" t="s">
        <v>238</v>
      </c>
      <c r="F2508" s="1" t="s">
        <v>8209</v>
      </c>
      <c r="G2508" s="1" t="s">
        <v>8335</v>
      </c>
      <c r="I2508" s="1" t="s">
        <v>4748</v>
      </c>
      <c r="J2508" s="1" t="s">
        <v>45</v>
      </c>
      <c r="K2508" s="1" t="str">
        <f t="shared" si="319"/>
        <v>2505_1</v>
      </c>
      <c r="M2508" s="9" t="s">
        <v>8336</v>
      </c>
      <c r="N2508" s="1" t="str">
        <f t="shared" si="320"/>
        <v>2505_2</v>
      </c>
      <c r="P2508" s="9" t="s">
        <v>47</v>
      </c>
      <c r="Q2508" s="1" t="str">
        <f t="shared" si="321"/>
        <v>2505_3</v>
      </c>
      <c r="S2508" s="9" t="s">
        <v>47</v>
      </c>
      <c r="T2508" s="1" t="str">
        <f t="shared" si="322"/>
        <v>2505_4</v>
      </c>
      <c r="V2508" s="9" t="s">
        <v>47</v>
      </c>
      <c r="W2508" s="1" t="str">
        <f t="shared" si="323"/>
        <v>2505_5</v>
      </c>
      <c r="Y2508" s="9" t="s">
        <v>47</v>
      </c>
      <c r="Z2508" s="1" t="str">
        <f t="shared" si="324"/>
        <v>2505_6</v>
      </c>
      <c r="AB2508" s="9" t="s">
        <v>47</v>
      </c>
      <c r="AC2508" s="1" t="str">
        <f t="shared" si="325"/>
        <v>2505_7</v>
      </c>
      <c r="AE2508" s="9" t="s">
        <v>47</v>
      </c>
      <c r="AH2508" s="9" t="s">
        <v>47</v>
      </c>
      <c r="AK2508" s="9"/>
      <c r="AN2508" s="9"/>
      <c r="AQ2508" s="9"/>
      <c r="AT2508" s="9"/>
      <c r="AW2508" s="9"/>
      <c r="AZ2508" s="9"/>
    </row>
    <row r="2509" spans="2:52" x14ac:dyDescent="0.25">
      <c r="B2509" s="7">
        <f t="shared" si="326"/>
        <v>2506</v>
      </c>
      <c r="C2509" s="1" t="s">
        <v>39</v>
      </c>
      <c r="D2509" s="1" t="s">
        <v>40</v>
      </c>
      <c r="E2509" s="1" t="s">
        <v>41</v>
      </c>
      <c r="F2509" s="1" t="s">
        <v>8337</v>
      </c>
      <c r="G2509" s="1" t="s">
        <v>8338</v>
      </c>
      <c r="I2509" s="1" t="s">
        <v>85</v>
      </c>
      <c r="J2509" s="1" t="s">
        <v>277</v>
      </c>
      <c r="K2509" s="1" t="str">
        <f t="shared" si="319"/>
        <v>2506_1</v>
      </c>
      <c r="M2509" s="8" t="s">
        <v>8339</v>
      </c>
      <c r="N2509" s="1" t="str">
        <f t="shared" si="320"/>
        <v>2506_2</v>
      </c>
      <c r="P2509" s="9" t="s">
        <v>47</v>
      </c>
      <c r="Q2509" s="1" t="str">
        <f t="shared" si="321"/>
        <v>2506_3</v>
      </c>
      <c r="S2509" s="9" t="s">
        <v>47</v>
      </c>
      <c r="T2509" s="1" t="str">
        <f t="shared" si="322"/>
        <v>2506_4</v>
      </c>
      <c r="V2509" s="9" t="s">
        <v>47</v>
      </c>
      <c r="W2509" s="1" t="str">
        <f t="shared" si="323"/>
        <v>2506_5</v>
      </c>
      <c r="Y2509" s="9" t="s">
        <v>47</v>
      </c>
      <c r="Z2509" s="1" t="str">
        <f t="shared" si="324"/>
        <v>2506_6</v>
      </c>
      <c r="AB2509" s="9" t="s">
        <v>47</v>
      </c>
      <c r="AC2509" s="1" t="str">
        <f t="shared" si="325"/>
        <v>2506_7</v>
      </c>
      <c r="AE2509" s="9" t="s">
        <v>47</v>
      </c>
      <c r="AH2509" s="9" t="s">
        <v>47</v>
      </c>
      <c r="AK2509" s="9"/>
      <c r="AN2509" s="9"/>
      <c r="AQ2509" s="9"/>
      <c r="AT2509" s="9"/>
      <c r="AW2509" s="9"/>
      <c r="AZ2509" s="9"/>
    </row>
    <row r="2510" spans="2:52" x14ac:dyDescent="0.25">
      <c r="B2510" s="7">
        <f t="shared" si="326"/>
        <v>2507</v>
      </c>
      <c r="C2510" s="1" t="s">
        <v>39</v>
      </c>
      <c r="D2510" s="1" t="s">
        <v>40</v>
      </c>
      <c r="E2510" s="1" t="s">
        <v>41</v>
      </c>
      <c r="F2510" s="1" t="s">
        <v>8337</v>
      </c>
      <c r="G2510" s="1" t="s">
        <v>8340</v>
      </c>
      <c r="I2510" s="1" t="s">
        <v>85</v>
      </c>
      <c r="J2510" s="1" t="s">
        <v>45</v>
      </c>
      <c r="K2510" s="1" t="str">
        <f t="shared" si="319"/>
        <v>2507_1</v>
      </c>
      <c r="M2510" s="9" t="s">
        <v>8341</v>
      </c>
      <c r="N2510" s="1" t="str">
        <f t="shared" si="320"/>
        <v>2507_2</v>
      </c>
      <c r="P2510" s="9" t="s">
        <v>8342</v>
      </c>
      <c r="Q2510" s="1" t="str">
        <f t="shared" si="321"/>
        <v>2507_3</v>
      </c>
      <c r="S2510" s="9" t="s">
        <v>47</v>
      </c>
      <c r="T2510" s="1" t="str">
        <f t="shared" si="322"/>
        <v>2507_4</v>
      </c>
      <c r="V2510" s="9" t="s">
        <v>47</v>
      </c>
      <c r="W2510" s="1" t="str">
        <f t="shared" si="323"/>
        <v>2507_5</v>
      </c>
      <c r="Y2510" s="9" t="s">
        <v>47</v>
      </c>
      <c r="Z2510" s="1" t="str">
        <f t="shared" si="324"/>
        <v>2507_6</v>
      </c>
      <c r="AB2510" s="9" t="s">
        <v>47</v>
      </c>
      <c r="AC2510" s="1" t="str">
        <f t="shared" si="325"/>
        <v>2507_7</v>
      </c>
      <c r="AE2510" s="9" t="s">
        <v>47</v>
      </c>
      <c r="AH2510" s="9" t="s">
        <v>47</v>
      </c>
      <c r="AK2510" s="9"/>
      <c r="AN2510" s="9"/>
      <c r="AQ2510" s="9"/>
      <c r="AT2510" s="9"/>
      <c r="AW2510" s="9"/>
      <c r="AZ2510" s="9"/>
    </row>
    <row r="2511" spans="2:52" x14ac:dyDescent="0.25">
      <c r="B2511" s="7">
        <f t="shared" si="326"/>
        <v>2508</v>
      </c>
      <c r="C2511" s="1" t="s">
        <v>39</v>
      </c>
      <c r="D2511" s="1" t="s">
        <v>40</v>
      </c>
      <c r="E2511" s="1" t="s">
        <v>41</v>
      </c>
      <c r="F2511" s="1" t="s">
        <v>8337</v>
      </c>
      <c r="G2511" s="1" t="s">
        <v>8343</v>
      </c>
      <c r="I2511" s="1" t="s">
        <v>48</v>
      </c>
      <c r="J2511" s="1" t="s">
        <v>8344</v>
      </c>
      <c r="K2511" s="1" t="str">
        <f t="shared" si="319"/>
        <v>2508_1</v>
      </c>
      <c r="M2511" s="9" t="s">
        <v>8345</v>
      </c>
      <c r="N2511" s="1" t="str">
        <f t="shared" si="320"/>
        <v>2508_2</v>
      </c>
      <c r="P2511" s="9" t="s">
        <v>47</v>
      </c>
      <c r="Q2511" s="1" t="str">
        <f t="shared" si="321"/>
        <v>2508_3</v>
      </c>
      <c r="S2511" s="9" t="s">
        <v>47</v>
      </c>
      <c r="T2511" s="1" t="str">
        <f t="shared" si="322"/>
        <v>2508_4</v>
      </c>
      <c r="V2511" s="9" t="s">
        <v>47</v>
      </c>
      <c r="W2511" s="1" t="str">
        <f t="shared" si="323"/>
        <v>2508_5</v>
      </c>
      <c r="Y2511" s="9" t="s">
        <v>47</v>
      </c>
      <c r="Z2511" s="1" t="str">
        <f t="shared" si="324"/>
        <v>2508_6</v>
      </c>
      <c r="AB2511" s="9" t="s">
        <v>47</v>
      </c>
      <c r="AC2511" s="1" t="str">
        <f t="shared" si="325"/>
        <v>2508_7</v>
      </c>
      <c r="AE2511" s="9" t="s">
        <v>47</v>
      </c>
      <c r="AH2511" s="9" t="s">
        <v>47</v>
      </c>
      <c r="AK2511" s="9"/>
      <c r="AN2511" s="9"/>
      <c r="AQ2511" s="9"/>
      <c r="AT2511" s="9"/>
      <c r="AW2511" s="9"/>
      <c r="AZ2511" s="9"/>
    </row>
    <row r="2512" spans="2:52" x14ac:dyDescent="0.25">
      <c r="B2512" s="7">
        <f t="shared" si="326"/>
        <v>2509</v>
      </c>
      <c r="C2512" s="1" t="s">
        <v>39</v>
      </c>
      <c r="D2512" s="1" t="s">
        <v>40</v>
      </c>
      <c r="E2512" s="1" t="s">
        <v>41</v>
      </c>
      <c r="F2512" s="1" t="s">
        <v>8337</v>
      </c>
      <c r="G2512" s="1" t="s">
        <v>8346</v>
      </c>
      <c r="I2512" s="1" t="s">
        <v>85</v>
      </c>
      <c r="J2512" s="1" t="s">
        <v>277</v>
      </c>
      <c r="K2512" s="1" t="str">
        <f t="shared" si="319"/>
        <v>2509_1</v>
      </c>
      <c r="M2512" s="9" t="s">
        <v>8347</v>
      </c>
      <c r="N2512" s="1" t="str">
        <f t="shared" si="320"/>
        <v>2509_2</v>
      </c>
      <c r="P2512" s="9" t="s">
        <v>47</v>
      </c>
      <c r="Q2512" s="1" t="str">
        <f t="shared" si="321"/>
        <v>2509_3</v>
      </c>
      <c r="S2512" s="9" t="s">
        <v>47</v>
      </c>
      <c r="T2512" s="1" t="str">
        <f t="shared" si="322"/>
        <v>2509_4</v>
      </c>
      <c r="V2512" s="9" t="s">
        <v>47</v>
      </c>
      <c r="W2512" s="1" t="str">
        <f t="shared" si="323"/>
        <v>2509_5</v>
      </c>
      <c r="Y2512" s="9" t="s">
        <v>47</v>
      </c>
      <c r="Z2512" s="1" t="str">
        <f t="shared" si="324"/>
        <v>2509_6</v>
      </c>
      <c r="AB2512" s="9" t="s">
        <v>47</v>
      </c>
      <c r="AC2512" s="1" t="str">
        <f t="shared" si="325"/>
        <v>2509_7</v>
      </c>
      <c r="AE2512" s="9" t="s">
        <v>47</v>
      </c>
      <c r="AH2512" s="9" t="s">
        <v>47</v>
      </c>
      <c r="AK2512" s="9"/>
      <c r="AN2512" s="9"/>
      <c r="AQ2512" s="9"/>
      <c r="AT2512" s="9"/>
      <c r="AW2512" s="9"/>
      <c r="AZ2512" s="9"/>
    </row>
    <row r="2513" spans="2:52" x14ac:dyDescent="0.25">
      <c r="B2513" s="7">
        <f t="shared" si="326"/>
        <v>2510</v>
      </c>
      <c r="C2513" s="1" t="s">
        <v>39</v>
      </c>
      <c r="D2513" s="1" t="s">
        <v>40</v>
      </c>
      <c r="E2513" s="1" t="s">
        <v>41</v>
      </c>
      <c r="F2513" s="1" t="s">
        <v>8337</v>
      </c>
      <c r="G2513" s="1" t="s">
        <v>8348</v>
      </c>
      <c r="I2513" s="1" t="s">
        <v>48</v>
      </c>
      <c r="J2513" s="1" t="s">
        <v>8349</v>
      </c>
      <c r="K2513" s="1" t="str">
        <f t="shared" si="319"/>
        <v>2510_1</v>
      </c>
      <c r="M2513" s="9" t="s">
        <v>8350</v>
      </c>
      <c r="N2513" s="1" t="str">
        <f t="shared" si="320"/>
        <v>2510_2</v>
      </c>
      <c r="P2513" s="9" t="s">
        <v>47</v>
      </c>
      <c r="Q2513" s="1" t="str">
        <f t="shared" si="321"/>
        <v>2510_3</v>
      </c>
      <c r="S2513" s="9" t="s">
        <v>47</v>
      </c>
      <c r="T2513" s="1" t="str">
        <f t="shared" si="322"/>
        <v>2510_4</v>
      </c>
      <c r="V2513" s="9" t="s">
        <v>47</v>
      </c>
      <c r="W2513" s="1" t="str">
        <f t="shared" si="323"/>
        <v>2510_5</v>
      </c>
      <c r="Y2513" s="9" t="s">
        <v>47</v>
      </c>
      <c r="Z2513" s="1" t="str">
        <f t="shared" si="324"/>
        <v>2510_6</v>
      </c>
      <c r="AB2513" s="9" t="s">
        <v>47</v>
      </c>
      <c r="AC2513" s="1" t="str">
        <f t="shared" si="325"/>
        <v>2510_7</v>
      </c>
      <c r="AE2513" s="9" t="s">
        <v>47</v>
      </c>
      <c r="AH2513" s="9" t="s">
        <v>47</v>
      </c>
      <c r="AK2513" s="9"/>
      <c r="AN2513" s="9"/>
      <c r="AQ2513" s="9"/>
      <c r="AT2513" s="9"/>
      <c r="AW2513" s="9"/>
      <c r="AZ2513" s="9"/>
    </row>
    <row r="2514" spans="2:52" x14ac:dyDescent="0.25">
      <c r="B2514" s="7">
        <f t="shared" si="326"/>
        <v>2511</v>
      </c>
      <c r="C2514" s="1" t="s">
        <v>39</v>
      </c>
      <c r="D2514" s="1" t="s">
        <v>58</v>
      </c>
      <c r="E2514" s="1" t="s">
        <v>4205</v>
      </c>
      <c r="F2514" s="1" t="s">
        <v>8351</v>
      </c>
      <c r="G2514" s="1" t="s">
        <v>8352</v>
      </c>
      <c r="I2514" s="1" t="s">
        <v>476</v>
      </c>
      <c r="J2514" s="1" t="s">
        <v>8353</v>
      </c>
      <c r="K2514" s="1" t="str">
        <f t="shared" si="319"/>
        <v>2511_1</v>
      </c>
      <c r="M2514" s="9" t="s">
        <v>8354</v>
      </c>
      <c r="N2514" s="1" t="str">
        <f t="shared" si="320"/>
        <v>2511_2</v>
      </c>
      <c r="P2514" s="9" t="s">
        <v>47</v>
      </c>
      <c r="Q2514" s="1" t="str">
        <f t="shared" si="321"/>
        <v>2511_3</v>
      </c>
      <c r="S2514" s="9" t="s">
        <v>47</v>
      </c>
      <c r="T2514" s="1" t="str">
        <f t="shared" si="322"/>
        <v>2511_4</v>
      </c>
      <c r="V2514" s="9" t="s">
        <v>8355</v>
      </c>
      <c r="W2514" s="1" t="str">
        <f t="shared" si="323"/>
        <v>2511_5</v>
      </c>
      <c r="Y2514" s="9" t="s">
        <v>8356</v>
      </c>
      <c r="Z2514" s="1" t="str">
        <f t="shared" si="324"/>
        <v>2511_6</v>
      </c>
      <c r="AB2514" s="9" t="s">
        <v>47</v>
      </c>
      <c r="AC2514" s="1" t="str">
        <f t="shared" si="325"/>
        <v>2511_7</v>
      </c>
      <c r="AE2514" s="9" t="s">
        <v>47</v>
      </c>
      <c r="AH2514" s="9" t="s">
        <v>8357</v>
      </c>
      <c r="AK2514" s="9"/>
      <c r="AN2514" s="9"/>
      <c r="AQ2514" s="9"/>
      <c r="AT2514" s="9"/>
      <c r="AW2514" s="9"/>
      <c r="AZ2514" s="9"/>
    </row>
    <row r="2515" spans="2:52" x14ac:dyDescent="0.25">
      <c r="B2515" s="7">
        <f t="shared" si="326"/>
        <v>2512</v>
      </c>
      <c r="C2515" s="1" t="s">
        <v>39</v>
      </c>
      <c r="D2515" s="1" t="s">
        <v>58</v>
      </c>
      <c r="E2515" s="1" t="s">
        <v>4205</v>
      </c>
      <c r="F2515" s="1" t="s">
        <v>8351</v>
      </c>
      <c r="G2515" s="1" t="s">
        <v>8358</v>
      </c>
      <c r="I2515" s="1" t="s">
        <v>1799</v>
      </c>
      <c r="J2515" s="1" t="s">
        <v>8359</v>
      </c>
      <c r="K2515" s="1" t="str">
        <f t="shared" si="319"/>
        <v>2512_1</v>
      </c>
      <c r="M2515" s="9" t="s">
        <v>8360</v>
      </c>
      <c r="N2515" s="1" t="str">
        <f t="shared" si="320"/>
        <v>2512_2</v>
      </c>
      <c r="P2515" s="9" t="s">
        <v>47</v>
      </c>
      <c r="Q2515" s="1" t="str">
        <f t="shared" si="321"/>
        <v>2512_3</v>
      </c>
      <c r="S2515" s="9" t="s">
        <v>47</v>
      </c>
      <c r="T2515" s="1" t="str">
        <f t="shared" si="322"/>
        <v>2512_4</v>
      </c>
      <c r="V2515" s="9" t="s">
        <v>47</v>
      </c>
      <c r="W2515" s="1" t="str">
        <f t="shared" si="323"/>
        <v>2512_5</v>
      </c>
      <c r="Y2515" s="9" t="s">
        <v>47</v>
      </c>
      <c r="Z2515" s="1" t="str">
        <f t="shared" si="324"/>
        <v>2512_6</v>
      </c>
      <c r="AB2515" s="9" t="s">
        <v>47</v>
      </c>
      <c r="AC2515" s="1" t="str">
        <f t="shared" si="325"/>
        <v>2512_7</v>
      </c>
      <c r="AE2515" s="9" t="s">
        <v>47</v>
      </c>
      <c r="AH2515" s="9" t="s">
        <v>47</v>
      </c>
      <c r="AK2515" s="9"/>
      <c r="AN2515" s="9"/>
      <c r="AQ2515" s="9"/>
      <c r="AT2515" s="9"/>
      <c r="AW2515" s="9"/>
      <c r="AZ2515" s="9"/>
    </row>
    <row r="2516" spans="2:52" x14ac:dyDescent="0.25">
      <c r="B2516" s="7">
        <f t="shared" si="326"/>
        <v>2513</v>
      </c>
      <c r="C2516" s="1" t="s">
        <v>39</v>
      </c>
      <c r="D2516" s="1" t="s">
        <v>58</v>
      </c>
      <c r="E2516" s="1" t="s">
        <v>4205</v>
      </c>
      <c r="F2516" s="1" t="s">
        <v>8351</v>
      </c>
      <c r="G2516" s="1" t="s">
        <v>8361</v>
      </c>
      <c r="I2516" s="1" t="s">
        <v>1799</v>
      </c>
      <c r="J2516" s="1" t="s">
        <v>8359</v>
      </c>
      <c r="K2516" s="1" t="str">
        <f t="shared" si="319"/>
        <v>2513_1</v>
      </c>
      <c r="M2516" s="9" t="s">
        <v>8362</v>
      </c>
      <c r="N2516" s="1" t="str">
        <f t="shared" si="320"/>
        <v>2513_2</v>
      </c>
      <c r="P2516" s="9" t="s">
        <v>47</v>
      </c>
      <c r="Q2516" s="1" t="str">
        <f t="shared" si="321"/>
        <v>2513_3</v>
      </c>
      <c r="S2516" s="9" t="s">
        <v>47</v>
      </c>
      <c r="T2516" s="1" t="str">
        <f t="shared" si="322"/>
        <v>2513_4</v>
      </c>
      <c r="V2516" s="9" t="s">
        <v>47</v>
      </c>
      <c r="W2516" s="1" t="str">
        <f t="shared" si="323"/>
        <v>2513_5</v>
      </c>
      <c r="Y2516" s="9" t="s">
        <v>47</v>
      </c>
      <c r="Z2516" s="1" t="str">
        <f t="shared" si="324"/>
        <v>2513_6</v>
      </c>
      <c r="AB2516" s="9" t="s">
        <v>47</v>
      </c>
      <c r="AC2516" s="1" t="str">
        <f t="shared" si="325"/>
        <v>2513_7</v>
      </c>
      <c r="AE2516" s="9" t="s">
        <v>47</v>
      </c>
      <c r="AH2516" s="9" t="s">
        <v>47</v>
      </c>
      <c r="AK2516" s="9"/>
      <c r="AN2516" s="9"/>
      <c r="AQ2516" s="9"/>
      <c r="AT2516" s="9"/>
      <c r="AW2516" s="9"/>
      <c r="AZ2516" s="9"/>
    </row>
    <row r="2517" spans="2:52" x14ac:dyDescent="0.25">
      <c r="B2517" s="7">
        <f t="shared" si="326"/>
        <v>2514</v>
      </c>
      <c r="C2517" s="1" t="s">
        <v>39</v>
      </c>
      <c r="D2517" s="1" t="s">
        <v>58</v>
      </c>
      <c r="E2517" s="1" t="s">
        <v>4205</v>
      </c>
      <c r="F2517" s="1" t="s">
        <v>8351</v>
      </c>
      <c r="G2517" s="1" t="s">
        <v>8363</v>
      </c>
      <c r="I2517" s="1" t="s">
        <v>1799</v>
      </c>
      <c r="J2517" s="1" t="s">
        <v>8364</v>
      </c>
      <c r="K2517" s="1" t="str">
        <f t="shared" si="319"/>
        <v>2514_1</v>
      </c>
      <c r="M2517" s="9" t="s">
        <v>8365</v>
      </c>
      <c r="N2517" s="1" t="str">
        <f t="shared" si="320"/>
        <v>2514_2</v>
      </c>
      <c r="P2517" s="9" t="s">
        <v>47</v>
      </c>
      <c r="Q2517" s="1" t="str">
        <f t="shared" si="321"/>
        <v>2514_3</v>
      </c>
      <c r="S2517" s="9" t="s">
        <v>47</v>
      </c>
      <c r="T2517" s="1" t="str">
        <f t="shared" si="322"/>
        <v>2514_4</v>
      </c>
      <c r="V2517" s="9" t="s">
        <v>47</v>
      </c>
      <c r="W2517" s="1" t="str">
        <f t="shared" si="323"/>
        <v>2514_5</v>
      </c>
      <c r="Y2517" s="9" t="s">
        <v>47</v>
      </c>
      <c r="Z2517" s="1" t="str">
        <f t="shared" si="324"/>
        <v>2514_6</v>
      </c>
      <c r="AB2517" s="9" t="s">
        <v>47</v>
      </c>
      <c r="AC2517" s="1" t="str">
        <f t="shared" si="325"/>
        <v>2514_7</v>
      </c>
      <c r="AE2517" s="9" t="s">
        <v>47</v>
      </c>
      <c r="AH2517" s="9" t="s">
        <v>47</v>
      </c>
      <c r="AK2517" s="9"/>
      <c r="AN2517" s="9"/>
      <c r="AQ2517" s="9"/>
      <c r="AT2517" s="9"/>
      <c r="AW2517" s="9"/>
      <c r="AZ2517" s="9"/>
    </row>
    <row r="2518" spans="2:52" x14ac:dyDescent="0.25">
      <c r="B2518" s="7">
        <f t="shared" si="326"/>
        <v>2515</v>
      </c>
      <c r="C2518" s="1" t="s">
        <v>39</v>
      </c>
      <c r="D2518" s="1" t="s">
        <v>58</v>
      </c>
      <c r="E2518" s="1" t="s">
        <v>4205</v>
      </c>
      <c r="F2518" s="1" t="s">
        <v>8351</v>
      </c>
      <c r="G2518" s="1" t="s">
        <v>8366</v>
      </c>
      <c r="I2518" s="1" t="s">
        <v>1799</v>
      </c>
      <c r="J2518" s="1" t="s">
        <v>45</v>
      </c>
      <c r="K2518" s="1" t="str">
        <f t="shared" si="319"/>
        <v>2515_1</v>
      </c>
      <c r="M2518" s="9" t="s">
        <v>8367</v>
      </c>
      <c r="N2518" s="1" t="str">
        <f t="shared" si="320"/>
        <v>2515_2</v>
      </c>
      <c r="P2518" s="9" t="s">
        <v>47</v>
      </c>
      <c r="Q2518" s="1" t="str">
        <f t="shared" si="321"/>
        <v>2515_3</v>
      </c>
      <c r="S2518" s="9" t="s">
        <v>47</v>
      </c>
      <c r="T2518" s="1" t="str">
        <f t="shared" si="322"/>
        <v>2515_4</v>
      </c>
      <c r="V2518" s="9" t="s">
        <v>47</v>
      </c>
      <c r="W2518" s="1" t="str">
        <f t="shared" si="323"/>
        <v>2515_5</v>
      </c>
      <c r="Y2518" s="9" t="s">
        <v>47</v>
      </c>
      <c r="Z2518" s="1" t="str">
        <f t="shared" si="324"/>
        <v>2515_6</v>
      </c>
      <c r="AB2518" s="9" t="s">
        <v>47</v>
      </c>
      <c r="AC2518" s="1" t="str">
        <f t="shared" si="325"/>
        <v>2515_7</v>
      </c>
      <c r="AE2518" s="9" t="s">
        <v>47</v>
      </c>
      <c r="AH2518" s="9" t="s">
        <v>47</v>
      </c>
      <c r="AK2518" s="9"/>
      <c r="AN2518" s="9"/>
      <c r="AQ2518" s="9"/>
      <c r="AT2518" s="9"/>
      <c r="AW2518" s="9"/>
      <c r="AZ2518" s="9"/>
    </row>
    <row r="2519" spans="2:52" x14ac:dyDescent="0.25">
      <c r="B2519" s="7">
        <f t="shared" si="326"/>
        <v>2516</v>
      </c>
      <c r="C2519" s="1" t="s">
        <v>39</v>
      </c>
      <c r="D2519" s="1" t="s">
        <v>576</v>
      </c>
      <c r="E2519" s="1" t="s">
        <v>8369</v>
      </c>
      <c r="F2519" s="1" t="s">
        <v>8370</v>
      </c>
      <c r="G2519" s="1" t="s">
        <v>8371</v>
      </c>
      <c r="I2519" s="1" t="s">
        <v>1799</v>
      </c>
      <c r="J2519" s="1" t="s">
        <v>277</v>
      </c>
      <c r="K2519" s="1" t="str">
        <f t="shared" ref="K2519:K2573" si="327">B2519&amp;"_"&amp;$K$1</f>
        <v>2516_1</v>
      </c>
      <c r="M2519" s="9" t="s">
        <v>8372</v>
      </c>
      <c r="N2519" s="1" t="str">
        <f t="shared" ref="N2519:N2573" si="328">B2519&amp;"_"&amp;$N$1</f>
        <v>2516_2</v>
      </c>
      <c r="P2519" s="9" t="s">
        <v>47</v>
      </c>
      <c r="Q2519" s="1" t="str">
        <f t="shared" ref="Q2519:Q2573" si="329">B2519&amp;"_"&amp;$Q$1</f>
        <v>2516_3</v>
      </c>
      <c r="S2519" s="9" t="s">
        <v>47</v>
      </c>
      <c r="T2519" s="1" t="str">
        <f t="shared" ref="T2519:T2573" si="330">B2519&amp;"_"&amp;$T$1</f>
        <v>2516_4</v>
      </c>
      <c r="V2519" s="9" t="s">
        <v>47</v>
      </c>
      <c r="W2519" s="1" t="str">
        <f t="shared" ref="W2519:W2573" si="331">B2519&amp;"_"&amp;$W$1</f>
        <v>2516_5</v>
      </c>
      <c r="Y2519" s="9" t="s">
        <v>8373</v>
      </c>
      <c r="Z2519" s="1" t="str">
        <f t="shared" ref="Z2519:Z2573" si="332">B2519&amp;"_"&amp;$Z$1</f>
        <v>2516_6</v>
      </c>
      <c r="AB2519" s="9" t="s">
        <v>8374</v>
      </c>
      <c r="AC2519" s="1" t="str">
        <f t="shared" ref="AC2519:AC2573" si="333">B2519&amp;"_"&amp;$AC$1</f>
        <v>2516_7</v>
      </c>
      <c r="AE2519" s="9" t="s">
        <v>47</v>
      </c>
      <c r="AH2519" s="9" t="s">
        <v>47</v>
      </c>
      <c r="AK2519" s="9"/>
      <c r="AN2519" s="9"/>
      <c r="AQ2519" s="9"/>
      <c r="AT2519" s="9"/>
      <c r="AW2519" s="9"/>
      <c r="AZ2519" s="9"/>
    </row>
    <row r="2520" spans="2:52" x14ac:dyDescent="0.25">
      <c r="B2520" s="7">
        <f t="shared" si="326"/>
        <v>2517</v>
      </c>
      <c r="C2520" s="1" t="s">
        <v>39</v>
      </c>
      <c r="D2520" s="1" t="s">
        <v>576</v>
      </c>
      <c r="E2520" s="1" t="s">
        <v>8369</v>
      </c>
      <c r="F2520" s="1" t="s">
        <v>8370</v>
      </c>
      <c r="G2520" s="1" t="s">
        <v>8375</v>
      </c>
      <c r="I2520" s="1" t="s">
        <v>2611</v>
      </c>
      <c r="J2520" s="1" t="s">
        <v>45</v>
      </c>
      <c r="K2520" s="1" t="str">
        <f t="shared" si="327"/>
        <v>2517_1</v>
      </c>
      <c r="M2520" s="9" t="s">
        <v>8376</v>
      </c>
      <c r="N2520" s="1" t="str">
        <f t="shared" si="328"/>
        <v>2517_2</v>
      </c>
      <c r="P2520" s="9" t="s">
        <v>47</v>
      </c>
      <c r="Q2520" s="1" t="str">
        <f t="shared" si="329"/>
        <v>2517_3</v>
      </c>
      <c r="S2520" s="9" t="s">
        <v>47</v>
      </c>
      <c r="T2520" s="1" t="str">
        <f t="shared" si="330"/>
        <v>2517_4</v>
      </c>
      <c r="V2520" s="9" t="s">
        <v>47</v>
      </c>
      <c r="W2520" s="1" t="str">
        <f t="shared" si="331"/>
        <v>2517_5</v>
      </c>
      <c r="Y2520" s="9" t="s">
        <v>47</v>
      </c>
      <c r="Z2520" s="1" t="str">
        <f t="shared" si="332"/>
        <v>2517_6</v>
      </c>
      <c r="AB2520" s="9" t="s">
        <v>47</v>
      </c>
      <c r="AC2520" s="1" t="str">
        <f t="shared" si="333"/>
        <v>2517_7</v>
      </c>
      <c r="AE2520" s="9" t="s">
        <v>47</v>
      </c>
      <c r="AH2520" s="9" t="s">
        <v>47</v>
      </c>
      <c r="AK2520" s="9"/>
      <c r="AN2520" s="9"/>
      <c r="AQ2520" s="9"/>
      <c r="AT2520" s="9"/>
      <c r="AW2520" s="9"/>
      <c r="AZ2520" s="9"/>
    </row>
    <row r="2521" spans="2:52" x14ac:dyDescent="0.25">
      <c r="B2521" s="7">
        <f t="shared" si="326"/>
        <v>2518</v>
      </c>
      <c r="C2521" s="1" t="s">
        <v>39</v>
      </c>
      <c r="D2521" s="1" t="s">
        <v>576</v>
      </c>
      <c r="E2521" s="1" t="s">
        <v>8369</v>
      </c>
      <c r="F2521" s="1" t="s">
        <v>8370</v>
      </c>
      <c r="G2521" s="1" t="s">
        <v>8377</v>
      </c>
      <c r="I2521" s="1" t="s">
        <v>393</v>
      </c>
      <c r="J2521" s="1" t="s">
        <v>56</v>
      </c>
      <c r="K2521" s="1" t="str">
        <f t="shared" si="327"/>
        <v>2518_1</v>
      </c>
      <c r="M2521" s="9" t="s">
        <v>8378</v>
      </c>
      <c r="N2521" s="1" t="str">
        <f t="shared" si="328"/>
        <v>2518_2</v>
      </c>
      <c r="P2521" s="9" t="s">
        <v>8379</v>
      </c>
      <c r="Q2521" s="1" t="str">
        <f t="shared" si="329"/>
        <v>2518_3</v>
      </c>
      <c r="S2521" s="9" t="s">
        <v>47</v>
      </c>
      <c r="T2521" s="1" t="str">
        <f t="shared" si="330"/>
        <v>2518_4</v>
      </c>
      <c r="V2521" s="9" t="s">
        <v>47</v>
      </c>
      <c r="W2521" s="1" t="str">
        <f t="shared" si="331"/>
        <v>2518_5</v>
      </c>
      <c r="Y2521" s="9" t="s">
        <v>47</v>
      </c>
      <c r="Z2521" s="1" t="str">
        <f t="shared" si="332"/>
        <v>2518_6</v>
      </c>
      <c r="AB2521" s="9" t="s">
        <v>47</v>
      </c>
      <c r="AC2521" s="1" t="str">
        <f t="shared" si="333"/>
        <v>2518_7</v>
      </c>
      <c r="AE2521" s="9" t="s">
        <v>47</v>
      </c>
      <c r="AH2521" s="9" t="s">
        <v>47</v>
      </c>
      <c r="AK2521" s="9"/>
      <c r="AN2521" s="9"/>
      <c r="AQ2521" s="9"/>
      <c r="AT2521" s="9"/>
      <c r="AW2521" s="9"/>
      <c r="AZ2521" s="9"/>
    </row>
    <row r="2522" spans="2:52" x14ac:dyDescent="0.25">
      <c r="B2522" s="7">
        <f t="shared" si="326"/>
        <v>2519</v>
      </c>
      <c r="C2522" s="1" t="s">
        <v>39</v>
      </c>
      <c r="D2522" s="1" t="s">
        <v>576</v>
      </c>
      <c r="E2522" s="1" t="s">
        <v>8369</v>
      </c>
      <c r="F2522" s="1" t="s">
        <v>8370</v>
      </c>
      <c r="G2522" s="1" t="s">
        <v>8380</v>
      </c>
      <c r="I2522" s="1" t="s">
        <v>393</v>
      </c>
      <c r="J2522" s="1" t="s">
        <v>56</v>
      </c>
      <c r="K2522" s="1" t="str">
        <f t="shared" si="327"/>
        <v>2519_1</v>
      </c>
      <c r="M2522" s="9" t="s">
        <v>8381</v>
      </c>
      <c r="N2522" s="1" t="str">
        <f t="shared" si="328"/>
        <v>2519_2</v>
      </c>
      <c r="P2522" s="9" t="s">
        <v>8382</v>
      </c>
      <c r="Q2522" s="1" t="str">
        <f t="shared" si="329"/>
        <v>2519_3</v>
      </c>
      <c r="S2522" s="9" t="s">
        <v>47</v>
      </c>
      <c r="T2522" s="1" t="str">
        <f t="shared" si="330"/>
        <v>2519_4</v>
      </c>
      <c r="V2522" s="9" t="s">
        <v>47</v>
      </c>
      <c r="W2522" s="1" t="str">
        <f t="shared" si="331"/>
        <v>2519_5</v>
      </c>
      <c r="Y2522" s="9" t="s">
        <v>47</v>
      </c>
      <c r="Z2522" s="1" t="str">
        <f t="shared" si="332"/>
        <v>2519_6</v>
      </c>
      <c r="AB2522" s="9" t="s">
        <v>47</v>
      </c>
      <c r="AC2522" s="1" t="str">
        <f t="shared" si="333"/>
        <v>2519_7</v>
      </c>
      <c r="AE2522" s="9" t="s">
        <v>47</v>
      </c>
      <c r="AH2522" s="9" t="s">
        <v>47</v>
      </c>
      <c r="AK2522" s="9"/>
      <c r="AN2522" s="9"/>
      <c r="AQ2522" s="9"/>
      <c r="AT2522" s="9"/>
      <c r="AW2522" s="9"/>
      <c r="AZ2522" s="9"/>
    </row>
    <row r="2523" spans="2:52" x14ac:dyDescent="0.25">
      <c r="B2523" s="7">
        <f t="shared" si="326"/>
        <v>2520</v>
      </c>
      <c r="C2523" s="1" t="s">
        <v>39</v>
      </c>
      <c r="D2523" s="1" t="s">
        <v>576</v>
      </c>
      <c r="E2523" s="1" t="s">
        <v>8369</v>
      </c>
      <c r="F2523" s="1" t="s">
        <v>8370</v>
      </c>
      <c r="G2523" s="1" t="s">
        <v>8383</v>
      </c>
      <c r="I2523" s="1" t="s">
        <v>3968</v>
      </c>
      <c r="J2523" s="1" t="s">
        <v>45</v>
      </c>
      <c r="K2523" s="1" t="str">
        <f t="shared" si="327"/>
        <v>2520_1</v>
      </c>
      <c r="M2523" s="9" t="s">
        <v>8384</v>
      </c>
      <c r="N2523" s="1" t="str">
        <f t="shared" si="328"/>
        <v>2520_2</v>
      </c>
      <c r="P2523" s="9" t="s">
        <v>8385</v>
      </c>
      <c r="Q2523" s="1" t="str">
        <f t="shared" si="329"/>
        <v>2520_3</v>
      </c>
      <c r="S2523" s="9" t="s">
        <v>47</v>
      </c>
      <c r="T2523" s="1" t="str">
        <f t="shared" si="330"/>
        <v>2520_4</v>
      </c>
      <c r="V2523" s="9" t="s">
        <v>8386</v>
      </c>
      <c r="W2523" s="1" t="str">
        <f t="shared" si="331"/>
        <v>2520_5</v>
      </c>
      <c r="Y2523" s="9" t="s">
        <v>47</v>
      </c>
      <c r="Z2523" s="1" t="str">
        <f t="shared" si="332"/>
        <v>2520_6</v>
      </c>
      <c r="AB2523" s="9" t="s">
        <v>47</v>
      </c>
      <c r="AC2523" s="1" t="str">
        <f t="shared" si="333"/>
        <v>2520_7</v>
      </c>
      <c r="AE2523" s="9" t="s">
        <v>47</v>
      </c>
      <c r="AH2523" s="9" t="s">
        <v>8387</v>
      </c>
      <c r="AK2523" s="9"/>
      <c r="AN2523" s="9"/>
      <c r="AQ2523" s="9"/>
      <c r="AT2523" s="9"/>
      <c r="AW2523" s="9"/>
      <c r="AZ2523" s="9"/>
    </row>
    <row r="2524" spans="2:52" x14ac:dyDescent="0.25">
      <c r="B2524" s="7">
        <f t="shared" si="326"/>
        <v>2521</v>
      </c>
      <c r="C2524" s="1" t="s">
        <v>39</v>
      </c>
      <c r="D2524" s="1" t="s">
        <v>576</v>
      </c>
      <c r="E2524" s="1" t="s">
        <v>8369</v>
      </c>
      <c r="F2524" s="1" t="s">
        <v>8370</v>
      </c>
      <c r="G2524" s="1" t="s">
        <v>8388</v>
      </c>
      <c r="I2524" s="1" t="s">
        <v>1799</v>
      </c>
      <c r="J2524" s="1" t="s">
        <v>277</v>
      </c>
      <c r="K2524" s="1" t="str">
        <f t="shared" si="327"/>
        <v>2521_1</v>
      </c>
      <c r="M2524" s="9" t="s">
        <v>8389</v>
      </c>
      <c r="N2524" s="1" t="str">
        <f t="shared" si="328"/>
        <v>2521_2</v>
      </c>
      <c r="P2524" s="9" t="s">
        <v>47</v>
      </c>
      <c r="Q2524" s="1" t="str">
        <f t="shared" si="329"/>
        <v>2521_3</v>
      </c>
      <c r="S2524" s="9" t="s">
        <v>47</v>
      </c>
      <c r="T2524" s="1" t="str">
        <f t="shared" si="330"/>
        <v>2521_4</v>
      </c>
      <c r="V2524" s="9" t="s">
        <v>47</v>
      </c>
      <c r="W2524" s="1" t="str">
        <f t="shared" si="331"/>
        <v>2521_5</v>
      </c>
      <c r="Y2524" s="9" t="s">
        <v>47</v>
      </c>
      <c r="Z2524" s="1" t="str">
        <f t="shared" si="332"/>
        <v>2521_6</v>
      </c>
      <c r="AB2524" s="9" t="s">
        <v>47</v>
      </c>
      <c r="AC2524" s="1" t="str">
        <f t="shared" si="333"/>
        <v>2521_7</v>
      </c>
      <c r="AE2524" s="9" t="s">
        <v>47</v>
      </c>
      <c r="AH2524" s="9" t="s">
        <v>47</v>
      </c>
      <c r="AK2524" s="9"/>
      <c r="AN2524" s="9"/>
      <c r="AQ2524" s="9"/>
      <c r="AT2524" s="9"/>
      <c r="AW2524" s="9"/>
      <c r="AZ2524" s="9"/>
    </row>
    <row r="2525" spans="2:52" x14ac:dyDescent="0.25">
      <c r="B2525" s="7">
        <f t="shared" si="326"/>
        <v>2522</v>
      </c>
      <c r="C2525" s="1" t="s">
        <v>39</v>
      </c>
      <c r="D2525" s="1" t="s">
        <v>576</v>
      </c>
      <c r="E2525" s="1" t="s">
        <v>8369</v>
      </c>
      <c r="F2525" s="1" t="s">
        <v>8370</v>
      </c>
      <c r="G2525" s="1" t="s">
        <v>8390</v>
      </c>
      <c r="H2525" s="1" t="s">
        <v>8391</v>
      </c>
      <c r="I2525" s="1" t="s">
        <v>1799</v>
      </c>
      <c r="J2525" s="1" t="s">
        <v>8392</v>
      </c>
      <c r="K2525" s="1" t="str">
        <f t="shared" si="327"/>
        <v>2522_1</v>
      </c>
      <c r="M2525" s="9" t="s">
        <v>8393</v>
      </c>
      <c r="N2525" s="1" t="str">
        <f t="shared" si="328"/>
        <v>2522_2</v>
      </c>
      <c r="P2525" s="9" t="s">
        <v>47</v>
      </c>
      <c r="Q2525" s="1" t="str">
        <f t="shared" si="329"/>
        <v>2522_3</v>
      </c>
      <c r="S2525" s="9" t="s">
        <v>47</v>
      </c>
      <c r="T2525" s="1" t="str">
        <f t="shared" si="330"/>
        <v>2522_4</v>
      </c>
      <c r="V2525" s="9" t="s">
        <v>47</v>
      </c>
      <c r="W2525" s="1" t="str">
        <f t="shared" si="331"/>
        <v>2522_5</v>
      </c>
      <c r="Y2525" s="9" t="s">
        <v>47</v>
      </c>
      <c r="Z2525" s="1" t="str">
        <f t="shared" si="332"/>
        <v>2522_6</v>
      </c>
      <c r="AB2525" s="9" t="s">
        <v>47</v>
      </c>
      <c r="AC2525" s="1" t="str">
        <f t="shared" si="333"/>
        <v>2522_7</v>
      </c>
      <c r="AE2525" s="9" t="s">
        <v>47</v>
      </c>
      <c r="AH2525" s="9" t="s">
        <v>47</v>
      </c>
      <c r="AK2525" s="9"/>
      <c r="AN2525" s="9"/>
      <c r="AQ2525" s="9"/>
      <c r="AT2525" s="9"/>
      <c r="AW2525" s="9"/>
      <c r="AZ2525" s="9"/>
    </row>
    <row r="2526" spans="2:52" x14ac:dyDescent="0.25">
      <c r="B2526" s="7">
        <f t="shared" si="326"/>
        <v>2523</v>
      </c>
      <c r="C2526" s="1" t="s">
        <v>39</v>
      </c>
      <c r="D2526" s="1" t="s">
        <v>576</v>
      </c>
      <c r="E2526" s="1" t="s">
        <v>8369</v>
      </c>
      <c r="F2526" s="1" t="s">
        <v>8370</v>
      </c>
      <c r="G2526" s="1" t="s">
        <v>8394</v>
      </c>
      <c r="H2526" s="1" t="s">
        <v>8391</v>
      </c>
      <c r="I2526" s="1" t="s">
        <v>1799</v>
      </c>
      <c r="J2526" s="1" t="s">
        <v>8395</v>
      </c>
      <c r="K2526" s="1" t="str">
        <f t="shared" si="327"/>
        <v>2523_1</v>
      </c>
      <c r="M2526" s="9" t="s">
        <v>8396</v>
      </c>
      <c r="N2526" s="1" t="str">
        <f t="shared" si="328"/>
        <v>2523_2</v>
      </c>
      <c r="P2526" s="9" t="s">
        <v>47</v>
      </c>
      <c r="Q2526" s="1" t="str">
        <f t="shared" si="329"/>
        <v>2523_3</v>
      </c>
      <c r="S2526" s="9" t="s">
        <v>47</v>
      </c>
      <c r="T2526" s="1" t="str">
        <f t="shared" si="330"/>
        <v>2523_4</v>
      </c>
      <c r="V2526" s="9" t="s">
        <v>47</v>
      </c>
      <c r="W2526" s="1" t="str">
        <f t="shared" si="331"/>
        <v>2523_5</v>
      </c>
      <c r="Y2526" s="9" t="s">
        <v>47</v>
      </c>
      <c r="Z2526" s="1" t="str">
        <f t="shared" si="332"/>
        <v>2523_6</v>
      </c>
      <c r="AB2526" s="9" t="s">
        <v>47</v>
      </c>
      <c r="AC2526" s="1" t="str">
        <f t="shared" si="333"/>
        <v>2523_7</v>
      </c>
      <c r="AE2526" s="9" t="s">
        <v>47</v>
      </c>
      <c r="AH2526" s="9" t="s">
        <v>47</v>
      </c>
      <c r="AK2526" s="9"/>
      <c r="AN2526" s="9"/>
      <c r="AQ2526" s="9"/>
      <c r="AT2526" s="9"/>
      <c r="AW2526" s="9"/>
      <c r="AZ2526" s="9"/>
    </row>
    <row r="2527" spans="2:52" x14ac:dyDescent="0.25">
      <c r="B2527" s="7">
        <f t="shared" si="326"/>
        <v>2524</v>
      </c>
      <c r="C2527" s="1" t="s">
        <v>39</v>
      </c>
      <c r="D2527" s="1" t="s">
        <v>576</v>
      </c>
      <c r="E2527" s="1" t="s">
        <v>8369</v>
      </c>
      <c r="F2527" s="1" t="s">
        <v>8370</v>
      </c>
      <c r="G2527" s="1" t="s">
        <v>8397</v>
      </c>
      <c r="H2527" s="1" t="s">
        <v>8391</v>
      </c>
      <c r="I2527" s="1" t="s">
        <v>1799</v>
      </c>
      <c r="J2527" s="1" t="s">
        <v>8395</v>
      </c>
      <c r="K2527" s="1" t="str">
        <f t="shared" si="327"/>
        <v>2524_1</v>
      </c>
      <c r="M2527" s="9" t="s">
        <v>8398</v>
      </c>
      <c r="N2527" s="1" t="str">
        <f t="shared" si="328"/>
        <v>2524_2</v>
      </c>
      <c r="P2527" s="9" t="s">
        <v>47</v>
      </c>
      <c r="Q2527" s="1" t="str">
        <f t="shared" si="329"/>
        <v>2524_3</v>
      </c>
      <c r="S2527" s="9" t="s">
        <v>47</v>
      </c>
      <c r="T2527" s="1" t="str">
        <f t="shared" si="330"/>
        <v>2524_4</v>
      </c>
      <c r="V2527" s="9" t="s">
        <v>47</v>
      </c>
      <c r="W2527" s="1" t="str">
        <f t="shared" si="331"/>
        <v>2524_5</v>
      </c>
      <c r="Y2527" s="9" t="s">
        <v>47</v>
      </c>
      <c r="Z2527" s="1" t="str">
        <f t="shared" si="332"/>
        <v>2524_6</v>
      </c>
      <c r="AB2527" s="9" t="s">
        <v>47</v>
      </c>
      <c r="AC2527" s="1" t="str">
        <f t="shared" si="333"/>
        <v>2524_7</v>
      </c>
      <c r="AE2527" s="9" t="s">
        <v>47</v>
      </c>
      <c r="AH2527" s="9" t="s">
        <v>47</v>
      </c>
      <c r="AK2527" s="9"/>
      <c r="AN2527" s="9"/>
      <c r="AQ2527" s="9"/>
      <c r="AT2527" s="9"/>
      <c r="AW2527" s="9"/>
      <c r="AZ2527" s="9"/>
    </row>
    <row r="2528" spans="2:52" x14ac:dyDescent="0.25">
      <c r="B2528" s="7">
        <f t="shared" si="326"/>
        <v>2525</v>
      </c>
      <c r="C2528" s="1" t="s">
        <v>39</v>
      </c>
      <c r="D2528" s="1" t="s">
        <v>576</v>
      </c>
      <c r="E2528" s="1" t="s">
        <v>8369</v>
      </c>
      <c r="F2528" s="1" t="s">
        <v>8370</v>
      </c>
      <c r="G2528" s="1" t="s">
        <v>8399</v>
      </c>
      <c r="I2528" s="1" t="s">
        <v>378</v>
      </c>
      <c r="J2528" s="1" t="s">
        <v>277</v>
      </c>
      <c r="K2528" s="1" t="str">
        <f t="shared" si="327"/>
        <v>2525_1</v>
      </c>
      <c r="M2528" s="9" t="s">
        <v>8400</v>
      </c>
      <c r="N2528" s="1" t="str">
        <f t="shared" si="328"/>
        <v>2525_2</v>
      </c>
      <c r="P2528" s="9" t="s">
        <v>47</v>
      </c>
      <c r="Q2528" s="1" t="str">
        <f t="shared" si="329"/>
        <v>2525_3</v>
      </c>
      <c r="S2528" s="9" t="s">
        <v>47</v>
      </c>
      <c r="T2528" s="1" t="str">
        <f t="shared" si="330"/>
        <v>2525_4</v>
      </c>
      <c r="V2528" s="9" t="s">
        <v>47</v>
      </c>
      <c r="W2528" s="1" t="str">
        <f t="shared" si="331"/>
        <v>2525_5</v>
      </c>
      <c r="Y2528" s="9" t="s">
        <v>47</v>
      </c>
      <c r="Z2528" s="1" t="str">
        <f t="shared" si="332"/>
        <v>2525_6</v>
      </c>
      <c r="AB2528" s="9" t="s">
        <v>47</v>
      </c>
      <c r="AC2528" s="1" t="str">
        <f t="shared" si="333"/>
        <v>2525_7</v>
      </c>
      <c r="AE2528" s="9" t="s">
        <v>47</v>
      </c>
      <c r="AH2528" s="9" t="s">
        <v>47</v>
      </c>
      <c r="AK2528" s="9"/>
      <c r="AN2528" s="9"/>
      <c r="AQ2528" s="9"/>
      <c r="AT2528" s="9"/>
      <c r="AW2528" s="9"/>
      <c r="AZ2528" s="9"/>
    </row>
    <row r="2529" spans="2:52" x14ac:dyDescent="0.25">
      <c r="B2529" s="7">
        <f t="shared" si="326"/>
        <v>2526</v>
      </c>
      <c r="C2529" s="1" t="s">
        <v>39</v>
      </c>
      <c r="D2529" s="1" t="s">
        <v>576</v>
      </c>
      <c r="E2529" s="1" t="s">
        <v>8369</v>
      </c>
      <c r="F2529" s="1" t="s">
        <v>8370</v>
      </c>
      <c r="G2529" s="1" t="s">
        <v>8399</v>
      </c>
      <c r="I2529" s="1" t="s">
        <v>2611</v>
      </c>
      <c r="J2529" s="1" t="s">
        <v>8401</v>
      </c>
      <c r="K2529" s="1" t="str">
        <f t="shared" si="327"/>
        <v>2526_1</v>
      </c>
      <c r="M2529" s="9" t="s">
        <v>8402</v>
      </c>
      <c r="N2529" s="1" t="str">
        <f t="shared" si="328"/>
        <v>2526_2</v>
      </c>
      <c r="P2529" s="9" t="s">
        <v>47</v>
      </c>
      <c r="Q2529" s="1" t="str">
        <f t="shared" si="329"/>
        <v>2526_3</v>
      </c>
      <c r="S2529" s="9" t="s">
        <v>47</v>
      </c>
      <c r="T2529" s="1" t="str">
        <f t="shared" si="330"/>
        <v>2526_4</v>
      </c>
      <c r="V2529" s="9" t="s">
        <v>47</v>
      </c>
      <c r="W2529" s="1" t="str">
        <f t="shared" si="331"/>
        <v>2526_5</v>
      </c>
      <c r="Y2529" s="9" t="s">
        <v>8403</v>
      </c>
      <c r="Z2529" s="1" t="str">
        <f t="shared" si="332"/>
        <v>2526_6</v>
      </c>
      <c r="AB2529" s="9" t="s">
        <v>8404</v>
      </c>
      <c r="AC2529" s="1" t="str">
        <f t="shared" si="333"/>
        <v>2526_7</v>
      </c>
      <c r="AE2529" s="9" t="s">
        <v>47</v>
      </c>
      <c r="AH2529" s="9" t="s">
        <v>47</v>
      </c>
      <c r="AK2529" s="9"/>
      <c r="AN2529" s="9"/>
      <c r="AQ2529" s="9"/>
      <c r="AT2529" s="9"/>
      <c r="AW2529" s="9"/>
      <c r="AZ2529" s="9"/>
    </row>
    <row r="2530" spans="2:52" x14ac:dyDescent="0.25">
      <c r="B2530" s="7">
        <f t="shared" si="326"/>
        <v>2527</v>
      </c>
      <c r="C2530" s="1" t="s">
        <v>39</v>
      </c>
      <c r="D2530" s="1" t="s">
        <v>576</v>
      </c>
      <c r="E2530" s="1" t="s">
        <v>8369</v>
      </c>
      <c r="F2530" s="1" t="s">
        <v>8370</v>
      </c>
      <c r="G2530" s="1" t="s">
        <v>8399</v>
      </c>
      <c r="I2530" s="1" t="s">
        <v>287</v>
      </c>
      <c r="J2530" s="1" t="s">
        <v>277</v>
      </c>
      <c r="K2530" s="1" t="str">
        <f t="shared" si="327"/>
        <v>2527_1</v>
      </c>
      <c r="M2530" s="9" t="s">
        <v>8405</v>
      </c>
      <c r="N2530" s="1" t="str">
        <f t="shared" si="328"/>
        <v>2527_2</v>
      </c>
      <c r="P2530" s="9" t="s">
        <v>47</v>
      </c>
      <c r="Q2530" s="1" t="str">
        <f t="shared" si="329"/>
        <v>2527_3</v>
      </c>
      <c r="S2530" s="9" t="s">
        <v>47</v>
      </c>
      <c r="T2530" s="1" t="str">
        <f t="shared" si="330"/>
        <v>2527_4</v>
      </c>
      <c r="V2530" s="9" t="s">
        <v>47</v>
      </c>
      <c r="W2530" s="1" t="str">
        <f t="shared" si="331"/>
        <v>2527_5</v>
      </c>
      <c r="Y2530" s="9" t="s">
        <v>47</v>
      </c>
      <c r="Z2530" s="1" t="str">
        <f t="shared" si="332"/>
        <v>2527_6</v>
      </c>
      <c r="AB2530" s="9" t="s">
        <v>47</v>
      </c>
      <c r="AC2530" s="1" t="str">
        <f t="shared" si="333"/>
        <v>2527_7</v>
      </c>
      <c r="AE2530" s="9" t="s">
        <v>47</v>
      </c>
      <c r="AH2530" s="9" t="s">
        <v>47</v>
      </c>
      <c r="AK2530" s="9"/>
      <c r="AN2530" s="9"/>
      <c r="AQ2530" s="9"/>
      <c r="AT2530" s="9"/>
      <c r="AW2530" s="9"/>
      <c r="AZ2530" s="9"/>
    </row>
    <row r="2531" spans="2:52" x14ac:dyDescent="0.25">
      <c r="B2531" s="7">
        <f t="shared" si="326"/>
        <v>2528</v>
      </c>
      <c r="C2531" s="1" t="s">
        <v>39</v>
      </c>
      <c r="D2531" s="1" t="s">
        <v>576</v>
      </c>
      <c r="E2531" s="1" t="s">
        <v>8369</v>
      </c>
      <c r="F2531" s="1" t="s">
        <v>8370</v>
      </c>
      <c r="G2531" s="1" t="s">
        <v>8406</v>
      </c>
      <c r="I2531" s="1" t="s">
        <v>393</v>
      </c>
      <c r="J2531" s="1" t="s">
        <v>56</v>
      </c>
      <c r="K2531" s="1" t="str">
        <f t="shared" si="327"/>
        <v>2528_1</v>
      </c>
      <c r="M2531" s="9" t="s">
        <v>8407</v>
      </c>
      <c r="N2531" s="1" t="str">
        <f t="shared" si="328"/>
        <v>2528_2</v>
      </c>
      <c r="P2531" s="9" t="s">
        <v>8408</v>
      </c>
      <c r="Q2531" s="1" t="str">
        <f t="shared" si="329"/>
        <v>2528_3</v>
      </c>
      <c r="S2531" s="9" t="s">
        <v>47</v>
      </c>
      <c r="T2531" s="1" t="str">
        <f t="shared" si="330"/>
        <v>2528_4</v>
      </c>
      <c r="V2531" s="9" t="s">
        <v>47</v>
      </c>
      <c r="W2531" s="1" t="str">
        <f t="shared" si="331"/>
        <v>2528_5</v>
      </c>
      <c r="Y2531" s="9" t="s">
        <v>47</v>
      </c>
      <c r="Z2531" s="1" t="str">
        <f t="shared" si="332"/>
        <v>2528_6</v>
      </c>
      <c r="AB2531" s="9" t="s">
        <v>47</v>
      </c>
      <c r="AC2531" s="1" t="str">
        <f t="shared" si="333"/>
        <v>2528_7</v>
      </c>
      <c r="AE2531" s="9" t="s">
        <v>47</v>
      </c>
      <c r="AH2531" s="9" t="s">
        <v>47</v>
      </c>
      <c r="AK2531" s="9"/>
      <c r="AN2531" s="9"/>
      <c r="AQ2531" s="9"/>
      <c r="AT2531" s="9"/>
      <c r="AW2531" s="9"/>
      <c r="AZ2531" s="9"/>
    </row>
    <row r="2532" spans="2:52" x14ac:dyDescent="0.25">
      <c r="B2532" s="7">
        <f t="shared" si="326"/>
        <v>2529</v>
      </c>
      <c r="C2532" s="1" t="s">
        <v>39</v>
      </c>
      <c r="D2532" s="1" t="s">
        <v>576</v>
      </c>
      <c r="E2532" s="1" t="s">
        <v>8369</v>
      </c>
      <c r="F2532" s="1" t="s">
        <v>8370</v>
      </c>
      <c r="G2532" s="1" t="s">
        <v>8409</v>
      </c>
      <c r="I2532" s="1" t="s">
        <v>3968</v>
      </c>
      <c r="J2532" s="1" t="s">
        <v>8410</v>
      </c>
      <c r="K2532" s="1" t="str">
        <f t="shared" si="327"/>
        <v>2529_1</v>
      </c>
      <c r="M2532" s="9" t="s">
        <v>8411</v>
      </c>
      <c r="N2532" s="1" t="str">
        <f t="shared" si="328"/>
        <v>2529_2</v>
      </c>
      <c r="P2532" s="9" t="s">
        <v>47</v>
      </c>
      <c r="Q2532" s="1" t="str">
        <f t="shared" si="329"/>
        <v>2529_3</v>
      </c>
      <c r="S2532" s="9" t="s">
        <v>47</v>
      </c>
      <c r="T2532" s="1" t="str">
        <f t="shared" si="330"/>
        <v>2529_4</v>
      </c>
      <c r="V2532" s="9" t="s">
        <v>47</v>
      </c>
      <c r="W2532" s="1" t="str">
        <f t="shared" si="331"/>
        <v>2529_5</v>
      </c>
      <c r="Y2532" s="9" t="s">
        <v>47</v>
      </c>
      <c r="Z2532" s="1" t="str">
        <f t="shared" si="332"/>
        <v>2529_6</v>
      </c>
      <c r="AB2532" s="9" t="s">
        <v>47</v>
      </c>
      <c r="AC2532" s="1" t="str">
        <f t="shared" si="333"/>
        <v>2529_7</v>
      </c>
      <c r="AE2532" s="9" t="s">
        <v>47</v>
      </c>
      <c r="AH2532" s="9" t="s">
        <v>47</v>
      </c>
      <c r="AK2532" s="9"/>
      <c r="AN2532" s="9"/>
      <c r="AQ2532" s="9"/>
      <c r="AT2532" s="9"/>
      <c r="AW2532" s="9"/>
      <c r="AZ2532" s="9"/>
    </row>
    <row r="2533" spans="2:52" x14ac:dyDescent="0.25">
      <c r="B2533" s="7">
        <f t="shared" si="326"/>
        <v>2530</v>
      </c>
      <c r="C2533" s="1" t="s">
        <v>39</v>
      </c>
      <c r="D2533" s="1" t="s">
        <v>576</v>
      </c>
      <c r="E2533" s="1" t="s">
        <v>8369</v>
      </c>
      <c r="F2533" s="1" t="s">
        <v>8370</v>
      </c>
      <c r="G2533" s="1" t="s">
        <v>8412</v>
      </c>
      <c r="I2533" s="1" t="s">
        <v>3968</v>
      </c>
      <c r="J2533" s="1" t="s">
        <v>8413</v>
      </c>
      <c r="K2533" s="1" t="str">
        <f t="shared" si="327"/>
        <v>2530_1</v>
      </c>
      <c r="M2533" s="9" t="s">
        <v>8414</v>
      </c>
      <c r="N2533" s="1" t="str">
        <f t="shared" si="328"/>
        <v>2530_2</v>
      </c>
      <c r="P2533" s="9" t="s">
        <v>47</v>
      </c>
      <c r="Q2533" s="1" t="str">
        <f t="shared" si="329"/>
        <v>2530_3</v>
      </c>
      <c r="S2533" s="9" t="s">
        <v>47</v>
      </c>
      <c r="T2533" s="1" t="str">
        <f t="shared" si="330"/>
        <v>2530_4</v>
      </c>
      <c r="V2533" s="9" t="s">
        <v>47</v>
      </c>
      <c r="W2533" s="1" t="str">
        <f t="shared" si="331"/>
        <v>2530_5</v>
      </c>
      <c r="Y2533" s="9" t="s">
        <v>47</v>
      </c>
      <c r="Z2533" s="1" t="str">
        <f t="shared" si="332"/>
        <v>2530_6</v>
      </c>
      <c r="AB2533" s="9" t="s">
        <v>47</v>
      </c>
      <c r="AC2533" s="1" t="str">
        <f t="shared" si="333"/>
        <v>2530_7</v>
      </c>
      <c r="AE2533" s="9" t="s">
        <v>47</v>
      </c>
      <c r="AH2533" s="9" t="s">
        <v>47</v>
      </c>
      <c r="AK2533" s="9"/>
      <c r="AN2533" s="9"/>
      <c r="AQ2533" s="9"/>
      <c r="AT2533" s="9"/>
      <c r="AW2533" s="9"/>
      <c r="AZ2533" s="9"/>
    </row>
    <row r="2534" spans="2:52" x14ac:dyDescent="0.25">
      <c r="B2534" s="7">
        <f t="shared" si="326"/>
        <v>2531</v>
      </c>
      <c r="C2534" s="1" t="s">
        <v>39</v>
      </c>
      <c r="D2534" s="1" t="s">
        <v>576</v>
      </c>
      <c r="E2534" s="1" t="s">
        <v>8369</v>
      </c>
      <c r="F2534" s="1" t="s">
        <v>8370</v>
      </c>
      <c r="G2534" s="1" t="s">
        <v>8415</v>
      </c>
      <c r="I2534" s="1" t="s">
        <v>287</v>
      </c>
      <c r="J2534" s="1" t="s">
        <v>8416</v>
      </c>
      <c r="K2534" s="1" t="str">
        <f t="shared" si="327"/>
        <v>2531_1</v>
      </c>
      <c r="M2534" s="9" t="s">
        <v>8417</v>
      </c>
      <c r="N2534" s="1" t="str">
        <f t="shared" si="328"/>
        <v>2531_2</v>
      </c>
      <c r="P2534" s="9" t="s">
        <v>47</v>
      </c>
      <c r="Q2534" s="1" t="str">
        <f t="shared" si="329"/>
        <v>2531_3</v>
      </c>
      <c r="S2534" s="9" t="s">
        <v>47</v>
      </c>
      <c r="T2534" s="1" t="str">
        <f t="shared" si="330"/>
        <v>2531_4</v>
      </c>
      <c r="V2534" s="9" t="s">
        <v>47</v>
      </c>
      <c r="W2534" s="1" t="str">
        <f t="shared" si="331"/>
        <v>2531_5</v>
      </c>
      <c r="Y2534" s="9" t="s">
        <v>47</v>
      </c>
      <c r="Z2534" s="1" t="str">
        <f t="shared" si="332"/>
        <v>2531_6</v>
      </c>
      <c r="AB2534" s="9" t="s">
        <v>47</v>
      </c>
      <c r="AC2534" s="1" t="str">
        <f t="shared" si="333"/>
        <v>2531_7</v>
      </c>
      <c r="AE2534" s="9" t="s">
        <v>47</v>
      </c>
      <c r="AH2534" s="9" t="s">
        <v>47</v>
      </c>
      <c r="AK2534" s="9"/>
      <c r="AN2534" s="9"/>
      <c r="AQ2534" s="9"/>
      <c r="AT2534" s="9"/>
      <c r="AW2534" s="9"/>
      <c r="AZ2534" s="9"/>
    </row>
    <row r="2535" spans="2:52" x14ac:dyDescent="0.25">
      <c r="B2535" s="7">
        <f t="shared" si="326"/>
        <v>2532</v>
      </c>
      <c r="C2535" s="1" t="s">
        <v>39</v>
      </c>
      <c r="D2535" s="1" t="s">
        <v>576</v>
      </c>
      <c r="E2535" s="1" t="s">
        <v>8369</v>
      </c>
      <c r="F2535" s="1" t="s">
        <v>8370</v>
      </c>
      <c r="G2535" s="1" t="s">
        <v>8418</v>
      </c>
      <c r="I2535" s="1" t="s">
        <v>393</v>
      </c>
      <c r="J2535" s="1" t="s">
        <v>56</v>
      </c>
      <c r="K2535" s="1" t="str">
        <f t="shared" si="327"/>
        <v>2532_1</v>
      </c>
      <c r="M2535" s="9" t="s">
        <v>8419</v>
      </c>
      <c r="N2535" s="1" t="str">
        <f t="shared" si="328"/>
        <v>2532_2</v>
      </c>
      <c r="P2535" s="9" t="s">
        <v>8420</v>
      </c>
      <c r="Q2535" s="1" t="str">
        <f t="shared" si="329"/>
        <v>2532_3</v>
      </c>
      <c r="S2535" s="9" t="s">
        <v>47</v>
      </c>
      <c r="T2535" s="1" t="str">
        <f t="shared" si="330"/>
        <v>2532_4</v>
      </c>
      <c r="V2535" s="9" t="s">
        <v>47</v>
      </c>
      <c r="W2535" s="1" t="str">
        <f t="shared" si="331"/>
        <v>2532_5</v>
      </c>
      <c r="Y2535" s="9" t="s">
        <v>47</v>
      </c>
      <c r="Z2535" s="1" t="str">
        <f t="shared" si="332"/>
        <v>2532_6</v>
      </c>
      <c r="AB2535" s="9" t="s">
        <v>47</v>
      </c>
      <c r="AC2535" s="1" t="str">
        <f t="shared" si="333"/>
        <v>2532_7</v>
      </c>
      <c r="AE2535" s="9" t="s">
        <v>47</v>
      </c>
      <c r="AH2535" s="9" t="s">
        <v>47</v>
      </c>
      <c r="AK2535" s="9"/>
      <c r="AN2535" s="9"/>
      <c r="AQ2535" s="9"/>
      <c r="AT2535" s="9"/>
      <c r="AW2535" s="9"/>
      <c r="AZ2535" s="9"/>
    </row>
    <row r="2536" spans="2:52" x14ac:dyDescent="0.25">
      <c r="B2536" s="7">
        <f t="shared" si="326"/>
        <v>2533</v>
      </c>
      <c r="C2536" s="1" t="s">
        <v>39</v>
      </c>
      <c r="D2536" s="1" t="s">
        <v>576</v>
      </c>
      <c r="E2536" s="1" t="s">
        <v>8369</v>
      </c>
      <c r="F2536" s="1" t="s">
        <v>8370</v>
      </c>
      <c r="G2536" s="1" t="s">
        <v>8421</v>
      </c>
      <c r="I2536" s="1" t="s">
        <v>378</v>
      </c>
      <c r="J2536" s="1" t="s">
        <v>277</v>
      </c>
      <c r="K2536" s="1" t="str">
        <f t="shared" si="327"/>
        <v>2533_1</v>
      </c>
      <c r="M2536" s="9" t="s">
        <v>8422</v>
      </c>
      <c r="N2536" s="1" t="str">
        <f t="shared" si="328"/>
        <v>2533_2</v>
      </c>
      <c r="P2536" s="9" t="s">
        <v>47</v>
      </c>
      <c r="Q2536" s="1" t="str">
        <f t="shared" si="329"/>
        <v>2533_3</v>
      </c>
      <c r="S2536" s="9" t="s">
        <v>47</v>
      </c>
      <c r="T2536" s="1" t="str">
        <f t="shared" si="330"/>
        <v>2533_4</v>
      </c>
      <c r="V2536" s="9" t="s">
        <v>47</v>
      </c>
      <c r="W2536" s="1" t="str">
        <f t="shared" si="331"/>
        <v>2533_5</v>
      </c>
      <c r="Y2536" s="9" t="s">
        <v>47</v>
      </c>
      <c r="Z2536" s="1" t="str">
        <f t="shared" si="332"/>
        <v>2533_6</v>
      </c>
      <c r="AB2536" s="9" t="s">
        <v>47</v>
      </c>
      <c r="AC2536" s="1" t="str">
        <f t="shared" si="333"/>
        <v>2533_7</v>
      </c>
      <c r="AE2536" s="9" t="s">
        <v>47</v>
      </c>
      <c r="AH2536" s="9" t="s">
        <v>47</v>
      </c>
      <c r="AK2536" s="9"/>
      <c r="AN2536" s="9"/>
      <c r="AQ2536" s="9"/>
      <c r="AT2536" s="9"/>
      <c r="AW2536" s="9"/>
      <c r="AZ2536" s="9"/>
    </row>
    <row r="2537" spans="2:52" x14ac:dyDescent="0.25">
      <c r="B2537" s="7">
        <f t="shared" si="326"/>
        <v>2534</v>
      </c>
      <c r="C2537" s="1" t="s">
        <v>39</v>
      </c>
      <c r="D2537" s="1" t="s">
        <v>576</v>
      </c>
      <c r="E2537" s="1" t="s">
        <v>8369</v>
      </c>
      <c r="F2537" s="1" t="s">
        <v>8370</v>
      </c>
      <c r="G2537" s="1" t="s">
        <v>8421</v>
      </c>
      <c r="I2537" s="1" t="s">
        <v>287</v>
      </c>
      <c r="J2537" s="1" t="s">
        <v>277</v>
      </c>
      <c r="K2537" s="1" t="str">
        <f t="shared" si="327"/>
        <v>2534_1</v>
      </c>
      <c r="M2537" s="9" t="s">
        <v>8423</v>
      </c>
      <c r="N2537" s="1" t="str">
        <f t="shared" si="328"/>
        <v>2534_2</v>
      </c>
      <c r="P2537" s="9" t="s">
        <v>47</v>
      </c>
      <c r="Q2537" s="1" t="str">
        <f t="shared" si="329"/>
        <v>2534_3</v>
      </c>
      <c r="S2537" s="9" t="s">
        <v>47</v>
      </c>
      <c r="T2537" s="1" t="str">
        <f t="shared" si="330"/>
        <v>2534_4</v>
      </c>
      <c r="V2537" s="9" t="s">
        <v>47</v>
      </c>
      <c r="W2537" s="1" t="str">
        <f t="shared" si="331"/>
        <v>2534_5</v>
      </c>
      <c r="Y2537" s="9" t="s">
        <v>47</v>
      </c>
      <c r="Z2537" s="1" t="str">
        <f t="shared" si="332"/>
        <v>2534_6</v>
      </c>
      <c r="AB2537" s="9" t="s">
        <v>8424</v>
      </c>
      <c r="AC2537" s="1" t="str">
        <f t="shared" si="333"/>
        <v>2534_7</v>
      </c>
      <c r="AE2537" s="9" t="s">
        <v>47</v>
      </c>
      <c r="AH2537" s="9" t="s">
        <v>47</v>
      </c>
      <c r="AK2537" s="9"/>
      <c r="AN2537" s="9"/>
      <c r="AQ2537" s="9"/>
      <c r="AT2537" s="9"/>
      <c r="AW2537" s="9"/>
      <c r="AZ2537" s="9"/>
    </row>
    <row r="2538" spans="2:52" x14ac:dyDescent="0.25">
      <c r="B2538" s="7">
        <f t="shared" si="326"/>
        <v>2535</v>
      </c>
      <c r="C2538" s="1" t="s">
        <v>39</v>
      </c>
      <c r="D2538" s="1" t="s">
        <v>6488</v>
      </c>
      <c r="E2538" s="1" t="s">
        <v>8425</v>
      </c>
      <c r="F2538" s="1" t="s">
        <v>8426</v>
      </c>
      <c r="G2538" s="1" t="s">
        <v>8427</v>
      </c>
      <c r="I2538" s="1" t="s">
        <v>6547</v>
      </c>
      <c r="J2538" s="1" t="s">
        <v>8428</v>
      </c>
      <c r="K2538" s="1" t="str">
        <f t="shared" si="327"/>
        <v>2535_1</v>
      </c>
      <c r="M2538" s="9" t="s">
        <v>8429</v>
      </c>
      <c r="N2538" s="1" t="str">
        <f t="shared" si="328"/>
        <v>2535_2</v>
      </c>
      <c r="P2538" s="9" t="s">
        <v>47</v>
      </c>
      <c r="Q2538" s="1" t="str">
        <f t="shared" si="329"/>
        <v>2535_3</v>
      </c>
      <c r="S2538" s="9" t="s">
        <v>47</v>
      </c>
      <c r="T2538" s="1" t="str">
        <f t="shared" si="330"/>
        <v>2535_4</v>
      </c>
      <c r="V2538" s="9" t="s">
        <v>47</v>
      </c>
      <c r="W2538" s="1" t="str">
        <f t="shared" si="331"/>
        <v>2535_5</v>
      </c>
      <c r="Y2538" s="9" t="s">
        <v>47</v>
      </c>
      <c r="Z2538" s="1" t="str">
        <f t="shared" si="332"/>
        <v>2535_6</v>
      </c>
      <c r="AB2538" s="9" t="s">
        <v>47</v>
      </c>
      <c r="AC2538" s="1" t="str">
        <f t="shared" si="333"/>
        <v>2535_7</v>
      </c>
      <c r="AE2538" s="9" t="s">
        <v>47</v>
      </c>
      <c r="AH2538" s="9" t="s">
        <v>47</v>
      </c>
      <c r="AK2538" s="9"/>
      <c r="AN2538" s="9"/>
      <c r="AQ2538" s="9"/>
      <c r="AT2538" s="9"/>
      <c r="AW2538" s="9"/>
      <c r="AZ2538" s="9"/>
    </row>
    <row r="2539" spans="2:52" x14ac:dyDescent="0.25">
      <c r="B2539" s="7">
        <f t="shared" si="326"/>
        <v>2536</v>
      </c>
      <c r="C2539" s="1" t="s">
        <v>39</v>
      </c>
      <c r="D2539" s="1" t="s">
        <v>6488</v>
      </c>
      <c r="E2539" s="1" t="s">
        <v>8425</v>
      </c>
      <c r="F2539" s="1" t="s">
        <v>8426</v>
      </c>
      <c r="G2539" s="1" t="s">
        <v>8430</v>
      </c>
      <c r="I2539" s="1" t="s">
        <v>8431</v>
      </c>
      <c r="J2539" s="1" t="s">
        <v>8432</v>
      </c>
      <c r="K2539" s="1" t="str">
        <f t="shared" si="327"/>
        <v>2536_1</v>
      </c>
      <c r="M2539" s="9" t="s">
        <v>8433</v>
      </c>
      <c r="N2539" s="1" t="str">
        <f t="shared" si="328"/>
        <v>2536_2</v>
      </c>
      <c r="P2539" s="9" t="s">
        <v>8434</v>
      </c>
      <c r="Q2539" s="1" t="str">
        <f t="shared" si="329"/>
        <v>2536_3</v>
      </c>
      <c r="S2539" s="9" t="s">
        <v>47</v>
      </c>
      <c r="T2539" s="1" t="str">
        <f t="shared" si="330"/>
        <v>2536_4</v>
      </c>
      <c r="V2539" s="9" t="s">
        <v>47</v>
      </c>
      <c r="W2539" s="1" t="str">
        <f t="shared" si="331"/>
        <v>2536_5</v>
      </c>
      <c r="Y2539" s="9" t="s">
        <v>8435</v>
      </c>
      <c r="Z2539" s="1" t="str">
        <f t="shared" si="332"/>
        <v>2536_6</v>
      </c>
      <c r="AB2539" s="9" t="s">
        <v>47</v>
      </c>
      <c r="AC2539" s="1" t="str">
        <f t="shared" si="333"/>
        <v>2536_7</v>
      </c>
      <c r="AE2539" s="9" t="s">
        <v>47</v>
      </c>
      <c r="AH2539" s="9" t="s">
        <v>47</v>
      </c>
      <c r="AK2539" s="9"/>
      <c r="AN2539" s="9"/>
      <c r="AQ2539" s="9"/>
      <c r="AT2539" s="9"/>
      <c r="AW2539" s="9"/>
      <c r="AZ2539" s="9"/>
    </row>
    <row r="2540" spans="2:52" x14ac:dyDescent="0.25">
      <c r="B2540" s="7">
        <f t="shared" si="326"/>
        <v>2537</v>
      </c>
      <c r="C2540" s="1" t="s">
        <v>39</v>
      </c>
      <c r="D2540" s="1" t="s">
        <v>6488</v>
      </c>
      <c r="E2540" s="1" t="s">
        <v>8425</v>
      </c>
      <c r="F2540" s="1" t="s">
        <v>8426</v>
      </c>
      <c r="G2540" s="1" t="s">
        <v>8436</v>
      </c>
      <c r="I2540" s="1" t="s">
        <v>6547</v>
      </c>
      <c r="J2540" s="1" t="s">
        <v>45</v>
      </c>
      <c r="K2540" s="1" t="str">
        <f t="shared" si="327"/>
        <v>2537_1</v>
      </c>
      <c r="M2540" s="9" t="s">
        <v>8437</v>
      </c>
      <c r="N2540" s="1" t="str">
        <f t="shared" si="328"/>
        <v>2537_2</v>
      </c>
      <c r="P2540" s="9" t="s">
        <v>47</v>
      </c>
      <c r="Q2540" s="1" t="str">
        <f t="shared" si="329"/>
        <v>2537_3</v>
      </c>
      <c r="S2540" s="9" t="s">
        <v>47</v>
      </c>
      <c r="T2540" s="1" t="str">
        <f t="shared" si="330"/>
        <v>2537_4</v>
      </c>
      <c r="V2540" s="9" t="s">
        <v>47</v>
      </c>
      <c r="W2540" s="1" t="str">
        <f t="shared" si="331"/>
        <v>2537_5</v>
      </c>
      <c r="Y2540" s="9" t="s">
        <v>47</v>
      </c>
      <c r="Z2540" s="1" t="str">
        <f t="shared" si="332"/>
        <v>2537_6</v>
      </c>
      <c r="AB2540" s="9" t="s">
        <v>47</v>
      </c>
      <c r="AC2540" s="1" t="str">
        <f t="shared" si="333"/>
        <v>2537_7</v>
      </c>
      <c r="AE2540" s="9" t="s">
        <v>47</v>
      </c>
      <c r="AH2540" s="9" t="s">
        <v>47</v>
      </c>
      <c r="AK2540" s="9"/>
      <c r="AN2540" s="9"/>
      <c r="AQ2540" s="9"/>
      <c r="AT2540" s="9"/>
      <c r="AW2540" s="9"/>
      <c r="AZ2540" s="9"/>
    </row>
    <row r="2541" spans="2:52" x14ac:dyDescent="0.25">
      <c r="B2541" s="7">
        <f t="shared" si="326"/>
        <v>2538</v>
      </c>
      <c r="C2541" s="1" t="s">
        <v>39</v>
      </c>
      <c r="D2541" s="1" t="s">
        <v>6488</v>
      </c>
      <c r="E2541" s="1" t="s">
        <v>8425</v>
      </c>
      <c r="F2541" s="1" t="s">
        <v>8426</v>
      </c>
      <c r="G2541" s="1" t="s">
        <v>8438</v>
      </c>
      <c r="I2541" s="1" t="s">
        <v>6498</v>
      </c>
      <c r="J2541" s="1" t="s">
        <v>8439</v>
      </c>
      <c r="K2541" s="1" t="str">
        <f t="shared" si="327"/>
        <v>2538_1</v>
      </c>
      <c r="M2541" s="9" t="s">
        <v>8440</v>
      </c>
      <c r="N2541" s="1" t="str">
        <f t="shared" si="328"/>
        <v>2538_2</v>
      </c>
      <c r="P2541" s="9" t="s">
        <v>47</v>
      </c>
      <c r="Q2541" s="1" t="str">
        <f t="shared" si="329"/>
        <v>2538_3</v>
      </c>
      <c r="S2541" s="9" t="s">
        <v>47</v>
      </c>
      <c r="T2541" s="1" t="str">
        <f t="shared" si="330"/>
        <v>2538_4</v>
      </c>
      <c r="V2541" s="9" t="s">
        <v>47</v>
      </c>
      <c r="W2541" s="1" t="str">
        <f t="shared" si="331"/>
        <v>2538_5</v>
      </c>
      <c r="Y2541" s="9" t="s">
        <v>47</v>
      </c>
      <c r="Z2541" s="1" t="str">
        <f t="shared" si="332"/>
        <v>2538_6</v>
      </c>
      <c r="AB2541" s="9" t="s">
        <v>47</v>
      </c>
      <c r="AC2541" s="1" t="str">
        <f t="shared" si="333"/>
        <v>2538_7</v>
      </c>
      <c r="AE2541" s="9" t="s">
        <v>47</v>
      </c>
      <c r="AH2541" s="9" t="s">
        <v>47</v>
      </c>
      <c r="AK2541" s="9"/>
      <c r="AN2541" s="9"/>
      <c r="AQ2541" s="9"/>
      <c r="AT2541" s="9"/>
      <c r="AW2541" s="9"/>
      <c r="AZ2541" s="9"/>
    </row>
    <row r="2542" spans="2:52" x14ac:dyDescent="0.25">
      <c r="B2542" s="7">
        <f t="shared" si="326"/>
        <v>2539</v>
      </c>
      <c r="C2542" s="1" t="s">
        <v>39</v>
      </c>
      <c r="D2542" s="1" t="s">
        <v>6488</v>
      </c>
      <c r="E2542" s="1" t="s">
        <v>8425</v>
      </c>
      <c r="F2542" s="1" t="s">
        <v>8426</v>
      </c>
      <c r="G2542" s="1" t="s">
        <v>8441</v>
      </c>
      <c r="I2542" s="1" t="s">
        <v>6518</v>
      </c>
      <c r="J2542" s="1" t="s">
        <v>8442</v>
      </c>
      <c r="K2542" s="1" t="str">
        <f t="shared" si="327"/>
        <v>2539_1</v>
      </c>
      <c r="M2542" s="9" t="s">
        <v>8443</v>
      </c>
      <c r="N2542" s="1" t="str">
        <f t="shared" si="328"/>
        <v>2539_2</v>
      </c>
      <c r="P2542" s="9" t="s">
        <v>47</v>
      </c>
      <c r="Q2542" s="1" t="str">
        <f t="shared" si="329"/>
        <v>2539_3</v>
      </c>
      <c r="S2542" s="9" t="s">
        <v>47</v>
      </c>
      <c r="T2542" s="1" t="str">
        <f t="shared" si="330"/>
        <v>2539_4</v>
      </c>
      <c r="V2542" s="9" t="s">
        <v>47</v>
      </c>
      <c r="W2542" s="1" t="str">
        <f t="shared" si="331"/>
        <v>2539_5</v>
      </c>
      <c r="Y2542" s="9" t="s">
        <v>8444</v>
      </c>
      <c r="Z2542" s="1" t="str">
        <f t="shared" si="332"/>
        <v>2539_6</v>
      </c>
      <c r="AB2542" s="9" t="s">
        <v>47</v>
      </c>
      <c r="AC2542" s="1" t="str">
        <f t="shared" si="333"/>
        <v>2539_7</v>
      </c>
      <c r="AE2542" s="9" t="s">
        <v>47</v>
      </c>
      <c r="AH2542" s="9" t="s">
        <v>47</v>
      </c>
      <c r="AK2542" s="9"/>
      <c r="AN2542" s="9"/>
      <c r="AQ2542" s="9"/>
      <c r="AT2542" s="9"/>
      <c r="AW2542" s="9"/>
      <c r="AZ2542" s="9"/>
    </row>
    <row r="2543" spans="2:52" x14ac:dyDescent="0.25">
      <c r="B2543" s="7">
        <f t="shared" si="326"/>
        <v>2540</v>
      </c>
      <c r="C2543" s="1" t="s">
        <v>39</v>
      </c>
      <c r="D2543" s="1" t="s">
        <v>6488</v>
      </c>
      <c r="E2543" s="1" t="s">
        <v>8425</v>
      </c>
      <c r="F2543" s="1" t="s">
        <v>8426</v>
      </c>
      <c r="G2543" s="1" t="s">
        <v>8445</v>
      </c>
      <c r="I2543" s="1" t="s">
        <v>6498</v>
      </c>
      <c r="J2543" s="1" t="s">
        <v>45</v>
      </c>
      <c r="K2543" s="1" t="str">
        <f t="shared" si="327"/>
        <v>2540_1</v>
      </c>
      <c r="M2543" s="9" t="s">
        <v>8446</v>
      </c>
      <c r="N2543" s="1" t="str">
        <f t="shared" si="328"/>
        <v>2540_2</v>
      </c>
      <c r="P2543" s="9" t="s">
        <v>47</v>
      </c>
      <c r="Q2543" s="1" t="str">
        <f t="shared" si="329"/>
        <v>2540_3</v>
      </c>
      <c r="S2543" s="9" t="s">
        <v>47</v>
      </c>
      <c r="T2543" s="1" t="str">
        <f t="shared" si="330"/>
        <v>2540_4</v>
      </c>
      <c r="V2543" s="9" t="s">
        <v>47</v>
      </c>
      <c r="W2543" s="1" t="str">
        <f t="shared" si="331"/>
        <v>2540_5</v>
      </c>
      <c r="Y2543" s="9" t="s">
        <v>47</v>
      </c>
      <c r="Z2543" s="1" t="str">
        <f t="shared" si="332"/>
        <v>2540_6</v>
      </c>
      <c r="AB2543" s="9" t="s">
        <v>47</v>
      </c>
      <c r="AC2543" s="1" t="str">
        <f t="shared" si="333"/>
        <v>2540_7</v>
      </c>
      <c r="AE2543" s="9" t="s">
        <v>47</v>
      </c>
      <c r="AH2543" s="9" t="s">
        <v>47</v>
      </c>
      <c r="AK2543" s="9"/>
      <c r="AN2543" s="9"/>
      <c r="AQ2543" s="9"/>
      <c r="AT2543" s="9"/>
      <c r="AW2543" s="9"/>
      <c r="AZ2543" s="9"/>
    </row>
    <row r="2544" spans="2:52" x14ac:dyDescent="0.25">
      <c r="B2544" s="7">
        <f t="shared" si="326"/>
        <v>2541</v>
      </c>
      <c r="C2544" s="1" t="s">
        <v>39</v>
      </c>
      <c r="D2544" s="1" t="s">
        <v>6488</v>
      </c>
      <c r="E2544" s="1" t="s">
        <v>8425</v>
      </c>
      <c r="F2544" s="1" t="s">
        <v>8426</v>
      </c>
      <c r="G2544" s="1" t="s">
        <v>8447</v>
      </c>
      <c r="I2544" s="1" t="s">
        <v>6498</v>
      </c>
      <c r="J2544" s="1" t="s">
        <v>8448</v>
      </c>
      <c r="K2544" s="1" t="str">
        <f t="shared" si="327"/>
        <v>2541_1</v>
      </c>
      <c r="M2544" s="9" t="s">
        <v>8449</v>
      </c>
      <c r="N2544" s="1" t="str">
        <f t="shared" si="328"/>
        <v>2541_2</v>
      </c>
      <c r="P2544" s="9" t="s">
        <v>47</v>
      </c>
      <c r="Q2544" s="1" t="str">
        <f t="shared" si="329"/>
        <v>2541_3</v>
      </c>
      <c r="S2544" s="9" t="s">
        <v>47</v>
      </c>
      <c r="T2544" s="1" t="str">
        <f t="shared" si="330"/>
        <v>2541_4</v>
      </c>
      <c r="V2544" s="9" t="s">
        <v>47</v>
      </c>
      <c r="W2544" s="1" t="str">
        <f t="shared" si="331"/>
        <v>2541_5</v>
      </c>
      <c r="Y2544" s="9" t="s">
        <v>47</v>
      </c>
      <c r="Z2544" s="1" t="str">
        <f t="shared" si="332"/>
        <v>2541_6</v>
      </c>
      <c r="AB2544" s="9" t="s">
        <v>47</v>
      </c>
      <c r="AC2544" s="1" t="str">
        <f t="shared" si="333"/>
        <v>2541_7</v>
      </c>
      <c r="AE2544" s="9" t="s">
        <v>47</v>
      </c>
      <c r="AH2544" s="9" t="s">
        <v>47</v>
      </c>
      <c r="AK2544" s="9"/>
      <c r="AN2544" s="9"/>
      <c r="AQ2544" s="9"/>
      <c r="AT2544" s="9"/>
      <c r="AW2544" s="9"/>
      <c r="AZ2544" s="9"/>
    </row>
    <row r="2545" spans="2:52" x14ac:dyDescent="0.25">
      <c r="B2545" s="7">
        <f t="shared" si="326"/>
        <v>2542</v>
      </c>
      <c r="C2545" s="1" t="s">
        <v>39</v>
      </c>
      <c r="D2545" s="1" t="s">
        <v>6488</v>
      </c>
      <c r="E2545" s="1" t="s">
        <v>8425</v>
      </c>
      <c r="F2545" s="1" t="s">
        <v>8426</v>
      </c>
      <c r="G2545" s="1" t="s">
        <v>8450</v>
      </c>
      <c r="I2545" s="1" t="s">
        <v>6547</v>
      </c>
      <c r="J2545" s="1" t="s">
        <v>45</v>
      </c>
      <c r="K2545" s="1" t="str">
        <f t="shared" si="327"/>
        <v>2542_1</v>
      </c>
      <c r="M2545" s="9" t="s">
        <v>8451</v>
      </c>
      <c r="N2545" s="1" t="str">
        <f t="shared" si="328"/>
        <v>2542_2</v>
      </c>
      <c r="P2545" s="9" t="s">
        <v>8452</v>
      </c>
      <c r="Q2545" s="1" t="str">
        <f t="shared" si="329"/>
        <v>2542_3</v>
      </c>
      <c r="S2545" s="9" t="s">
        <v>47</v>
      </c>
      <c r="T2545" s="1" t="str">
        <f t="shared" si="330"/>
        <v>2542_4</v>
      </c>
      <c r="V2545" s="9" t="s">
        <v>47</v>
      </c>
      <c r="W2545" s="1" t="str">
        <f t="shared" si="331"/>
        <v>2542_5</v>
      </c>
      <c r="Y2545" s="9" t="s">
        <v>47</v>
      </c>
      <c r="Z2545" s="1" t="str">
        <f t="shared" si="332"/>
        <v>2542_6</v>
      </c>
      <c r="AB2545" s="9" t="s">
        <v>47</v>
      </c>
      <c r="AC2545" s="1" t="str">
        <f t="shared" si="333"/>
        <v>2542_7</v>
      </c>
      <c r="AE2545" s="9" t="s">
        <v>47</v>
      </c>
      <c r="AH2545" s="9" t="s">
        <v>47</v>
      </c>
      <c r="AK2545" s="9"/>
      <c r="AN2545" s="9"/>
      <c r="AQ2545" s="9"/>
      <c r="AT2545" s="9"/>
      <c r="AW2545" s="9"/>
      <c r="AZ2545" s="9"/>
    </row>
    <row r="2546" spans="2:52" x14ac:dyDescent="0.25">
      <c r="B2546" s="7">
        <f t="shared" si="326"/>
        <v>2543</v>
      </c>
      <c r="C2546" s="1" t="s">
        <v>39</v>
      </c>
      <c r="D2546" s="1" t="s">
        <v>6488</v>
      </c>
      <c r="E2546" s="1" t="s">
        <v>8425</v>
      </c>
      <c r="F2546" s="1" t="s">
        <v>8426</v>
      </c>
      <c r="G2546" s="1" t="s">
        <v>8453</v>
      </c>
      <c r="I2546" s="1" t="s">
        <v>8454</v>
      </c>
      <c r="J2546" s="1" t="s">
        <v>45</v>
      </c>
      <c r="K2546" s="1" t="str">
        <f t="shared" si="327"/>
        <v>2543_1</v>
      </c>
      <c r="M2546" s="9" t="s">
        <v>8455</v>
      </c>
      <c r="N2546" s="1" t="str">
        <f t="shared" si="328"/>
        <v>2543_2</v>
      </c>
      <c r="P2546" s="9" t="s">
        <v>8456</v>
      </c>
      <c r="Q2546" s="1" t="str">
        <f t="shared" si="329"/>
        <v>2543_3</v>
      </c>
      <c r="S2546" s="9" t="s">
        <v>47</v>
      </c>
      <c r="T2546" s="1" t="str">
        <f t="shared" si="330"/>
        <v>2543_4</v>
      </c>
      <c r="V2546" s="9" t="s">
        <v>47</v>
      </c>
      <c r="W2546" s="1" t="str">
        <f t="shared" si="331"/>
        <v>2543_5</v>
      </c>
      <c r="Y2546" s="9" t="s">
        <v>47</v>
      </c>
      <c r="Z2546" s="1" t="str">
        <f t="shared" si="332"/>
        <v>2543_6</v>
      </c>
      <c r="AB2546" s="9" t="s">
        <v>47</v>
      </c>
      <c r="AC2546" s="1" t="str">
        <f t="shared" si="333"/>
        <v>2543_7</v>
      </c>
      <c r="AE2546" s="9" t="s">
        <v>47</v>
      </c>
      <c r="AH2546" s="9" t="s">
        <v>47</v>
      </c>
      <c r="AK2546" s="9"/>
      <c r="AN2546" s="9"/>
      <c r="AQ2546" s="9"/>
      <c r="AT2546" s="9"/>
      <c r="AW2546" s="9"/>
      <c r="AZ2546" s="9"/>
    </row>
    <row r="2547" spans="2:52" x14ac:dyDescent="0.25">
      <c r="B2547" s="7">
        <f t="shared" si="326"/>
        <v>2544</v>
      </c>
      <c r="C2547" s="1" t="s">
        <v>39</v>
      </c>
      <c r="D2547" s="1" t="s">
        <v>6488</v>
      </c>
      <c r="E2547" s="1" t="s">
        <v>8425</v>
      </c>
      <c r="F2547" s="1" t="s">
        <v>8426</v>
      </c>
      <c r="G2547" s="1" t="s">
        <v>8457</v>
      </c>
      <c r="I2547" s="1" t="s">
        <v>6498</v>
      </c>
      <c r="J2547" s="1" t="s">
        <v>1746</v>
      </c>
      <c r="K2547" s="1" t="str">
        <f t="shared" si="327"/>
        <v>2544_1</v>
      </c>
      <c r="M2547" s="9" t="s">
        <v>8458</v>
      </c>
      <c r="N2547" s="1" t="str">
        <f t="shared" si="328"/>
        <v>2544_2</v>
      </c>
      <c r="P2547" s="9" t="s">
        <v>8459</v>
      </c>
      <c r="Q2547" s="1" t="str">
        <f t="shared" si="329"/>
        <v>2544_3</v>
      </c>
      <c r="S2547" s="9" t="s">
        <v>47</v>
      </c>
      <c r="T2547" s="1" t="str">
        <f t="shared" si="330"/>
        <v>2544_4</v>
      </c>
      <c r="V2547" s="9" t="s">
        <v>47</v>
      </c>
      <c r="W2547" s="1" t="str">
        <f t="shared" si="331"/>
        <v>2544_5</v>
      </c>
      <c r="Y2547" s="9" t="s">
        <v>47</v>
      </c>
      <c r="Z2547" s="1" t="str">
        <f t="shared" si="332"/>
        <v>2544_6</v>
      </c>
      <c r="AB2547" s="9" t="s">
        <v>47</v>
      </c>
      <c r="AC2547" s="1" t="str">
        <f t="shared" si="333"/>
        <v>2544_7</v>
      </c>
      <c r="AE2547" s="9" t="s">
        <v>47</v>
      </c>
      <c r="AH2547" s="9" t="s">
        <v>47</v>
      </c>
      <c r="AK2547" s="9"/>
      <c r="AN2547" s="9"/>
      <c r="AQ2547" s="9"/>
      <c r="AT2547" s="9"/>
      <c r="AW2547" s="9"/>
      <c r="AZ2547" s="9"/>
    </row>
    <row r="2548" spans="2:52" x14ac:dyDescent="0.25">
      <c r="B2548" s="7">
        <f t="shared" si="326"/>
        <v>2545</v>
      </c>
      <c r="C2548" s="1" t="s">
        <v>39</v>
      </c>
      <c r="D2548" s="1" t="s">
        <v>6488</v>
      </c>
      <c r="E2548" s="1" t="s">
        <v>8425</v>
      </c>
      <c r="F2548" s="1" t="s">
        <v>8426</v>
      </c>
      <c r="G2548" s="1" t="s">
        <v>8460</v>
      </c>
      <c r="I2548" s="1" t="s">
        <v>6498</v>
      </c>
      <c r="J2548" s="1" t="s">
        <v>4012</v>
      </c>
      <c r="K2548" s="1" t="str">
        <f t="shared" si="327"/>
        <v>2545_1</v>
      </c>
      <c r="M2548" s="9" t="s">
        <v>8461</v>
      </c>
      <c r="N2548" s="1" t="str">
        <f t="shared" si="328"/>
        <v>2545_2</v>
      </c>
      <c r="P2548" s="9" t="s">
        <v>47</v>
      </c>
      <c r="Q2548" s="1" t="str">
        <f t="shared" si="329"/>
        <v>2545_3</v>
      </c>
      <c r="S2548" s="9" t="s">
        <v>47</v>
      </c>
      <c r="T2548" s="1" t="str">
        <f t="shared" si="330"/>
        <v>2545_4</v>
      </c>
      <c r="V2548" s="9" t="s">
        <v>47</v>
      </c>
      <c r="W2548" s="1" t="str">
        <f t="shared" si="331"/>
        <v>2545_5</v>
      </c>
      <c r="Y2548" s="9" t="s">
        <v>47</v>
      </c>
      <c r="Z2548" s="1" t="str">
        <f t="shared" si="332"/>
        <v>2545_6</v>
      </c>
      <c r="AB2548" s="9" t="s">
        <v>47</v>
      </c>
      <c r="AC2548" s="1" t="str">
        <f t="shared" si="333"/>
        <v>2545_7</v>
      </c>
      <c r="AE2548" s="9" t="s">
        <v>47</v>
      </c>
      <c r="AH2548" s="9" t="s">
        <v>47</v>
      </c>
      <c r="AK2548" s="9"/>
      <c r="AN2548" s="9"/>
      <c r="AQ2548" s="9"/>
      <c r="AT2548" s="9"/>
      <c r="AW2548" s="9"/>
      <c r="AZ2548" s="9"/>
    </row>
    <row r="2549" spans="2:52" x14ac:dyDescent="0.25">
      <c r="B2549" s="7">
        <f t="shared" si="326"/>
        <v>2546</v>
      </c>
      <c r="C2549" s="1" t="s">
        <v>39</v>
      </c>
      <c r="D2549" s="1" t="s">
        <v>6488</v>
      </c>
      <c r="E2549" s="1" t="s">
        <v>8425</v>
      </c>
      <c r="F2549" s="1" t="s">
        <v>8426</v>
      </c>
      <c r="G2549" s="1" t="s">
        <v>8462</v>
      </c>
      <c r="I2549" s="1" t="s">
        <v>8040</v>
      </c>
      <c r="J2549" s="1" t="s">
        <v>8463</v>
      </c>
      <c r="K2549" s="1" t="str">
        <f t="shared" si="327"/>
        <v>2546_1</v>
      </c>
      <c r="M2549" s="9" t="s">
        <v>8464</v>
      </c>
      <c r="N2549" s="1" t="str">
        <f t="shared" si="328"/>
        <v>2546_2</v>
      </c>
      <c r="P2549" s="9" t="s">
        <v>47</v>
      </c>
      <c r="Q2549" s="1" t="str">
        <f t="shared" si="329"/>
        <v>2546_3</v>
      </c>
      <c r="S2549" s="9" t="s">
        <v>47</v>
      </c>
      <c r="T2549" s="1" t="str">
        <f t="shared" si="330"/>
        <v>2546_4</v>
      </c>
      <c r="V2549" s="9" t="s">
        <v>47</v>
      </c>
      <c r="W2549" s="1" t="str">
        <f t="shared" si="331"/>
        <v>2546_5</v>
      </c>
      <c r="Y2549" s="9" t="s">
        <v>47</v>
      </c>
      <c r="Z2549" s="1" t="str">
        <f t="shared" si="332"/>
        <v>2546_6</v>
      </c>
      <c r="AB2549" s="9" t="s">
        <v>47</v>
      </c>
      <c r="AC2549" s="1" t="str">
        <f t="shared" si="333"/>
        <v>2546_7</v>
      </c>
      <c r="AE2549" s="9" t="s">
        <v>47</v>
      </c>
      <c r="AH2549" s="9" t="s">
        <v>8465</v>
      </c>
      <c r="AK2549" s="9"/>
      <c r="AN2549" s="9"/>
      <c r="AQ2549" s="9"/>
      <c r="AT2549" s="9"/>
      <c r="AW2549" s="9"/>
      <c r="AZ2549" s="9"/>
    </row>
    <row r="2550" spans="2:52" x14ac:dyDescent="0.25">
      <c r="B2550" s="7">
        <f t="shared" si="326"/>
        <v>2547</v>
      </c>
      <c r="C2550" s="1" t="s">
        <v>39</v>
      </c>
      <c r="D2550" s="1" t="s">
        <v>6488</v>
      </c>
      <c r="E2550" s="1" t="s">
        <v>8425</v>
      </c>
      <c r="F2550" s="1" t="s">
        <v>8426</v>
      </c>
      <c r="G2550" s="1" t="s">
        <v>8466</v>
      </c>
      <c r="I2550" s="1" t="s">
        <v>8454</v>
      </c>
      <c r="J2550" s="1" t="s">
        <v>8467</v>
      </c>
      <c r="K2550" s="1" t="str">
        <f t="shared" si="327"/>
        <v>2547_1</v>
      </c>
      <c r="M2550" s="9" t="s">
        <v>8468</v>
      </c>
      <c r="N2550" s="1" t="str">
        <f t="shared" si="328"/>
        <v>2547_2</v>
      </c>
      <c r="P2550" s="9" t="s">
        <v>8469</v>
      </c>
      <c r="Q2550" s="1" t="str">
        <f t="shared" si="329"/>
        <v>2547_3</v>
      </c>
      <c r="S2550" s="9" t="s">
        <v>47</v>
      </c>
      <c r="T2550" s="1" t="str">
        <f t="shared" si="330"/>
        <v>2547_4</v>
      </c>
      <c r="V2550" s="9" t="s">
        <v>47</v>
      </c>
      <c r="W2550" s="1" t="str">
        <f t="shared" si="331"/>
        <v>2547_5</v>
      </c>
      <c r="Y2550" s="9" t="s">
        <v>47</v>
      </c>
      <c r="Z2550" s="1" t="str">
        <f t="shared" si="332"/>
        <v>2547_6</v>
      </c>
      <c r="AB2550" s="9" t="s">
        <v>47</v>
      </c>
      <c r="AC2550" s="1" t="str">
        <f t="shared" si="333"/>
        <v>2547_7</v>
      </c>
      <c r="AE2550" s="9" t="s">
        <v>47</v>
      </c>
      <c r="AH2550" s="9" t="s">
        <v>47</v>
      </c>
      <c r="AK2550" s="9"/>
      <c r="AN2550" s="9"/>
      <c r="AQ2550" s="9"/>
      <c r="AT2550" s="9"/>
      <c r="AW2550" s="9"/>
      <c r="AZ2550" s="9"/>
    </row>
    <row r="2551" spans="2:52" x14ac:dyDescent="0.25">
      <c r="B2551" s="7">
        <f t="shared" si="326"/>
        <v>2548</v>
      </c>
      <c r="C2551" s="1" t="s">
        <v>39</v>
      </c>
      <c r="D2551" s="1" t="s">
        <v>6488</v>
      </c>
      <c r="E2551" s="1" t="s">
        <v>8425</v>
      </c>
      <c r="F2551" s="1" t="s">
        <v>8426</v>
      </c>
      <c r="G2551" s="1" t="s">
        <v>8470</v>
      </c>
      <c r="I2551" s="1" t="s">
        <v>8454</v>
      </c>
      <c r="J2551" s="1" t="s">
        <v>45</v>
      </c>
      <c r="K2551" s="1" t="str">
        <f t="shared" si="327"/>
        <v>2548_1</v>
      </c>
      <c r="M2551" s="9" t="s">
        <v>8471</v>
      </c>
      <c r="N2551" s="1" t="str">
        <f t="shared" si="328"/>
        <v>2548_2</v>
      </c>
      <c r="P2551" s="9" t="s">
        <v>8472</v>
      </c>
      <c r="Q2551" s="1" t="str">
        <f t="shared" si="329"/>
        <v>2548_3</v>
      </c>
      <c r="S2551" s="9" t="s">
        <v>47</v>
      </c>
      <c r="T2551" s="1" t="str">
        <f t="shared" si="330"/>
        <v>2548_4</v>
      </c>
      <c r="V2551" s="9" t="s">
        <v>47</v>
      </c>
      <c r="W2551" s="1" t="str">
        <f t="shared" si="331"/>
        <v>2548_5</v>
      </c>
      <c r="Y2551" s="9" t="s">
        <v>47</v>
      </c>
      <c r="Z2551" s="1" t="str">
        <f t="shared" si="332"/>
        <v>2548_6</v>
      </c>
      <c r="AB2551" s="9" t="s">
        <v>47</v>
      </c>
      <c r="AC2551" s="1" t="str">
        <f t="shared" si="333"/>
        <v>2548_7</v>
      </c>
      <c r="AE2551" s="9" t="s">
        <v>47</v>
      </c>
      <c r="AH2551" s="9" t="s">
        <v>47</v>
      </c>
      <c r="AK2551" s="9"/>
      <c r="AN2551" s="9"/>
      <c r="AQ2551" s="9"/>
      <c r="AT2551" s="9"/>
      <c r="AW2551" s="9"/>
      <c r="AZ2551" s="9"/>
    </row>
    <row r="2552" spans="2:52" x14ac:dyDescent="0.25">
      <c r="B2552" s="7">
        <f t="shared" si="326"/>
        <v>2549</v>
      </c>
      <c r="C2552" s="1" t="s">
        <v>39</v>
      </c>
      <c r="D2552" s="1" t="s">
        <v>6488</v>
      </c>
      <c r="E2552" s="1" t="s">
        <v>8425</v>
      </c>
      <c r="F2552" s="1" t="s">
        <v>8426</v>
      </c>
      <c r="G2552" s="1" t="s">
        <v>8473</v>
      </c>
      <c r="I2552" s="1" t="s">
        <v>8047</v>
      </c>
      <c r="J2552" s="1" t="s">
        <v>45</v>
      </c>
      <c r="K2552" s="1" t="str">
        <f t="shared" si="327"/>
        <v>2549_1</v>
      </c>
      <c r="M2552" s="9" t="s">
        <v>8474</v>
      </c>
      <c r="N2552" s="1" t="str">
        <f t="shared" si="328"/>
        <v>2549_2</v>
      </c>
      <c r="P2552" s="9" t="s">
        <v>47</v>
      </c>
      <c r="Q2552" s="1" t="str">
        <f t="shared" si="329"/>
        <v>2549_3</v>
      </c>
      <c r="S2552" s="9" t="s">
        <v>47</v>
      </c>
      <c r="T2552" s="1" t="str">
        <f t="shared" si="330"/>
        <v>2549_4</v>
      </c>
      <c r="V2552" s="9" t="s">
        <v>47</v>
      </c>
      <c r="W2552" s="1" t="str">
        <f t="shared" si="331"/>
        <v>2549_5</v>
      </c>
      <c r="Y2552" s="9" t="s">
        <v>47</v>
      </c>
      <c r="Z2552" s="1" t="str">
        <f t="shared" si="332"/>
        <v>2549_6</v>
      </c>
      <c r="AB2552" s="9" t="s">
        <v>47</v>
      </c>
      <c r="AC2552" s="1" t="str">
        <f t="shared" si="333"/>
        <v>2549_7</v>
      </c>
      <c r="AE2552" s="9" t="s">
        <v>47</v>
      </c>
      <c r="AH2552" s="9" t="s">
        <v>47</v>
      </c>
      <c r="AK2552" s="9"/>
      <c r="AN2552" s="9"/>
      <c r="AQ2552" s="9"/>
      <c r="AT2552" s="9"/>
      <c r="AW2552" s="9"/>
      <c r="AZ2552" s="9"/>
    </row>
    <row r="2553" spans="2:52" x14ac:dyDescent="0.25">
      <c r="B2553" s="7">
        <f t="shared" si="326"/>
        <v>2550</v>
      </c>
      <c r="C2553" s="1" t="s">
        <v>39</v>
      </c>
      <c r="D2553" s="1" t="s">
        <v>6488</v>
      </c>
      <c r="E2553" s="1" t="s">
        <v>8425</v>
      </c>
      <c r="F2553" s="1" t="s">
        <v>8426</v>
      </c>
      <c r="G2553" s="1" t="s">
        <v>8475</v>
      </c>
      <c r="I2553" s="1" t="s">
        <v>8047</v>
      </c>
      <c r="J2553" s="1" t="s">
        <v>45</v>
      </c>
      <c r="K2553" s="1" t="str">
        <f t="shared" si="327"/>
        <v>2550_1</v>
      </c>
      <c r="M2553" s="9" t="s">
        <v>8476</v>
      </c>
      <c r="N2553" s="1" t="str">
        <f t="shared" si="328"/>
        <v>2550_2</v>
      </c>
      <c r="P2553" s="9" t="s">
        <v>8477</v>
      </c>
      <c r="Q2553" s="1" t="str">
        <f t="shared" si="329"/>
        <v>2550_3</v>
      </c>
      <c r="S2553" s="9" t="s">
        <v>47</v>
      </c>
      <c r="T2553" s="1" t="str">
        <f t="shared" si="330"/>
        <v>2550_4</v>
      </c>
      <c r="V2553" s="9" t="s">
        <v>47</v>
      </c>
      <c r="W2553" s="1" t="str">
        <f t="shared" si="331"/>
        <v>2550_5</v>
      </c>
      <c r="Y2553" s="9" t="s">
        <v>47</v>
      </c>
      <c r="Z2553" s="1" t="str">
        <f t="shared" si="332"/>
        <v>2550_6</v>
      </c>
      <c r="AB2553" s="9" t="s">
        <v>47</v>
      </c>
      <c r="AC2553" s="1" t="str">
        <f t="shared" si="333"/>
        <v>2550_7</v>
      </c>
      <c r="AE2553" s="9" t="s">
        <v>47</v>
      </c>
      <c r="AH2553" s="9" t="s">
        <v>47</v>
      </c>
      <c r="AK2553" s="9"/>
      <c r="AN2553" s="9"/>
      <c r="AQ2553" s="9"/>
      <c r="AT2553" s="9"/>
      <c r="AW2553" s="9"/>
      <c r="AZ2553" s="9"/>
    </row>
    <row r="2554" spans="2:52" x14ac:dyDescent="0.25">
      <c r="B2554" s="7">
        <f t="shared" si="326"/>
        <v>2551</v>
      </c>
      <c r="C2554" s="1" t="s">
        <v>39</v>
      </c>
      <c r="D2554" s="1" t="s">
        <v>6488</v>
      </c>
      <c r="E2554" s="1" t="s">
        <v>8425</v>
      </c>
      <c r="F2554" s="1" t="s">
        <v>8426</v>
      </c>
      <c r="G2554" s="1" t="s">
        <v>8478</v>
      </c>
      <c r="I2554" s="1" t="s">
        <v>8047</v>
      </c>
      <c r="J2554" s="1" t="s">
        <v>1786</v>
      </c>
      <c r="K2554" s="1" t="str">
        <f t="shared" si="327"/>
        <v>2551_1</v>
      </c>
      <c r="M2554" s="9" t="s">
        <v>8479</v>
      </c>
      <c r="N2554" s="1" t="str">
        <f t="shared" si="328"/>
        <v>2551_2</v>
      </c>
      <c r="P2554" s="9" t="s">
        <v>8480</v>
      </c>
      <c r="Q2554" s="1" t="str">
        <f t="shared" si="329"/>
        <v>2551_3</v>
      </c>
      <c r="S2554" s="9" t="s">
        <v>47</v>
      </c>
      <c r="T2554" s="1" t="str">
        <f t="shared" si="330"/>
        <v>2551_4</v>
      </c>
      <c r="V2554" s="9" t="s">
        <v>47</v>
      </c>
      <c r="W2554" s="1" t="str">
        <f t="shared" si="331"/>
        <v>2551_5</v>
      </c>
      <c r="Y2554" s="9" t="s">
        <v>47</v>
      </c>
      <c r="Z2554" s="1" t="str">
        <f t="shared" si="332"/>
        <v>2551_6</v>
      </c>
      <c r="AB2554" s="9" t="s">
        <v>47</v>
      </c>
      <c r="AC2554" s="1" t="str">
        <f t="shared" si="333"/>
        <v>2551_7</v>
      </c>
      <c r="AE2554" s="9" t="s">
        <v>47</v>
      </c>
      <c r="AH2554" s="9" t="s">
        <v>47</v>
      </c>
      <c r="AK2554" s="9"/>
      <c r="AN2554" s="9"/>
      <c r="AQ2554" s="9"/>
      <c r="AT2554" s="9"/>
      <c r="AW2554" s="9"/>
      <c r="AZ2554" s="9"/>
    </row>
    <row r="2555" spans="2:52" x14ac:dyDescent="0.25">
      <c r="B2555" s="7">
        <f t="shared" si="326"/>
        <v>2552</v>
      </c>
      <c r="C2555" s="1" t="s">
        <v>39</v>
      </c>
      <c r="D2555" s="1" t="s">
        <v>6488</v>
      </c>
      <c r="E2555" s="1" t="s">
        <v>8425</v>
      </c>
      <c r="F2555" s="1" t="s">
        <v>8426</v>
      </c>
      <c r="G2555" s="1" t="s">
        <v>8481</v>
      </c>
      <c r="I2555" s="1" t="s">
        <v>8047</v>
      </c>
      <c r="J2555" s="1" t="s">
        <v>1746</v>
      </c>
      <c r="K2555" s="1" t="str">
        <f t="shared" si="327"/>
        <v>2552_1</v>
      </c>
      <c r="M2555" s="9" t="s">
        <v>8482</v>
      </c>
      <c r="N2555" s="1" t="str">
        <f t="shared" si="328"/>
        <v>2552_2</v>
      </c>
      <c r="P2555" s="9" t="s">
        <v>47</v>
      </c>
      <c r="Q2555" s="1" t="str">
        <f t="shared" si="329"/>
        <v>2552_3</v>
      </c>
      <c r="S2555" s="9" t="s">
        <v>47</v>
      </c>
      <c r="T2555" s="1" t="str">
        <f t="shared" si="330"/>
        <v>2552_4</v>
      </c>
      <c r="V2555" s="9" t="s">
        <v>47</v>
      </c>
      <c r="W2555" s="1" t="str">
        <f t="shared" si="331"/>
        <v>2552_5</v>
      </c>
      <c r="Y2555" s="9" t="s">
        <v>47</v>
      </c>
      <c r="Z2555" s="1" t="str">
        <f t="shared" si="332"/>
        <v>2552_6</v>
      </c>
      <c r="AB2555" s="9" t="s">
        <v>47</v>
      </c>
      <c r="AC2555" s="1" t="str">
        <f t="shared" si="333"/>
        <v>2552_7</v>
      </c>
      <c r="AE2555" s="9" t="s">
        <v>47</v>
      </c>
      <c r="AH2555" s="9" t="s">
        <v>47</v>
      </c>
      <c r="AK2555" s="9"/>
      <c r="AN2555" s="9"/>
      <c r="AQ2555" s="9"/>
      <c r="AT2555" s="9"/>
      <c r="AW2555" s="9"/>
      <c r="AZ2555" s="9"/>
    </row>
    <row r="2556" spans="2:52" x14ac:dyDescent="0.25">
      <c r="B2556" s="7">
        <f t="shared" si="326"/>
        <v>2553</v>
      </c>
      <c r="C2556" s="1" t="s">
        <v>39</v>
      </c>
      <c r="D2556" s="1" t="s">
        <v>6488</v>
      </c>
      <c r="E2556" s="1" t="s">
        <v>8425</v>
      </c>
      <c r="F2556" s="1" t="s">
        <v>8426</v>
      </c>
      <c r="G2556" s="1" t="s">
        <v>8483</v>
      </c>
      <c r="I2556" s="1" t="s">
        <v>6498</v>
      </c>
      <c r="J2556" s="1" t="s">
        <v>45</v>
      </c>
      <c r="K2556" s="1" t="str">
        <f t="shared" si="327"/>
        <v>2553_1</v>
      </c>
      <c r="M2556" s="9" t="s">
        <v>8484</v>
      </c>
      <c r="N2556" s="1" t="str">
        <f t="shared" si="328"/>
        <v>2553_2</v>
      </c>
      <c r="P2556" s="9" t="s">
        <v>47</v>
      </c>
      <c r="Q2556" s="1" t="str">
        <f t="shared" si="329"/>
        <v>2553_3</v>
      </c>
      <c r="S2556" s="9" t="s">
        <v>47</v>
      </c>
      <c r="T2556" s="1" t="str">
        <f t="shared" si="330"/>
        <v>2553_4</v>
      </c>
      <c r="V2556" s="9" t="s">
        <v>47</v>
      </c>
      <c r="W2556" s="1" t="str">
        <f t="shared" si="331"/>
        <v>2553_5</v>
      </c>
      <c r="Y2556" s="9" t="s">
        <v>47</v>
      </c>
      <c r="Z2556" s="1" t="str">
        <f t="shared" si="332"/>
        <v>2553_6</v>
      </c>
      <c r="AB2556" s="9" t="s">
        <v>47</v>
      </c>
      <c r="AC2556" s="1" t="str">
        <f t="shared" si="333"/>
        <v>2553_7</v>
      </c>
      <c r="AE2556" s="9" t="s">
        <v>47</v>
      </c>
      <c r="AH2556" s="9" t="s">
        <v>47</v>
      </c>
      <c r="AK2556" s="9"/>
      <c r="AN2556" s="9"/>
      <c r="AQ2556" s="9"/>
      <c r="AT2556" s="9"/>
      <c r="AW2556" s="9"/>
      <c r="AZ2556" s="9"/>
    </row>
    <row r="2557" spans="2:52" x14ac:dyDescent="0.25">
      <c r="B2557" s="7">
        <f t="shared" si="326"/>
        <v>2554</v>
      </c>
      <c r="C2557" s="1" t="s">
        <v>39</v>
      </c>
      <c r="D2557" s="1" t="s">
        <v>6488</v>
      </c>
      <c r="E2557" s="1" t="s">
        <v>8425</v>
      </c>
      <c r="F2557" s="1" t="s">
        <v>8426</v>
      </c>
      <c r="G2557" s="1" t="s">
        <v>8485</v>
      </c>
      <c r="I2557" s="1" t="s">
        <v>6498</v>
      </c>
      <c r="J2557" s="1" t="s">
        <v>8432</v>
      </c>
      <c r="K2557" s="1" t="str">
        <f t="shared" si="327"/>
        <v>2554_1</v>
      </c>
      <c r="M2557" s="9" t="s">
        <v>8486</v>
      </c>
      <c r="N2557" s="1" t="str">
        <f t="shared" si="328"/>
        <v>2554_2</v>
      </c>
      <c r="P2557" s="9" t="s">
        <v>47</v>
      </c>
      <c r="Q2557" s="1" t="str">
        <f t="shared" si="329"/>
        <v>2554_3</v>
      </c>
      <c r="S2557" s="9" t="s">
        <v>47</v>
      </c>
      <c r="T2557" s="1" t="str">
        <f t="shared" si="330"/>
        <v>2554_4</v>
      </c>
      <c r="V2557" s="9" t="s">
        <v>47</v>
      </c>
      <c r="W2557" s="1" t="str">
        <f t="shared" si="331"/>
        <v>2554_5</v>
      </c>
      <c r="Y2557" s="9" t="s">
        <v>47</v>
      </c>
      <c r="Z2557" s="1" t="str">
        <f t="shared" si="332"/>
        <v>2554_6</v>
      </c>
      <c r="AB2557" s="9" t="s">
        <v>47</v>
      </c>
      <c r="AC2557" s="1" t="str">
        <f t="shared" si="333"/>
        <v>2554_7</v>
      </c>
      <c r="AE2557" s="9" t="s">
        <v>47</v>
      </c>
      <c r="AH2557" s="9" t="s">
        <v>47</v>
      </c>
      <c r="AK2557" s="9"/>
      <c r="AN2557" s="9"/>
      <c r="AQ2557" s="9"/>
      <c r="AT2557" s="9"/>
      <c r="AW2557" s="9"/>
      <c r="AZ2557" s="9"/>
    </row>
    <row r="2558" spans="2:52" x14ac:dyDescent="0.25">
      <c r="B2558" s="7">
        <f t="shared" si="326"/>
        <v>2555</v>
      </c>
      <c r="C2558" s="1" t="s">
        <v>39</v>
      </c>
      <c r="D2558" s="1" t="s">
        <v>6488</v>
      </c>
      <c r="E2558" s="1" t="s">
        <v>8425</v>
      </c>
      <c r="F2558" s="1" t="s">
        <v>8426</v>
      </c>
      <c r="G2558" s="1" t="s">
        <v>8487</v>
      </c>
      <c r="I2558" s="1" t="s">
        <v>6498</v>
      </c>
      <c r="J2558" s="1" t="s">
        <v>45</v>
      </c>
      <c r="K2558" s="1" t="str">
        <f t="shared" si="327"/>
        <v>2555_1</v>
      </c>
      <c r="M2558" s="9" t="s">
        <v>8488</v>
      </c>
      <c r="N2558" s="1" t="str">
        <f t="shared" si="328"/>
        <v>2555_2</v>
      </c>
      <c r="P2558" s="9" t="s">
        <v>47</v>
      </c>
      <c r="Q2558" s="1" t="str">
        <f t="shared" si="329"/>
        <v>2555_3</v>
      </c>
      <c r="S2558" s="9" t="s">
        <v>47</v>
      </c>
      <c r="T2558" s="1" t="str">
        <f t="shared" si="330"/>
        <v>2555_4</v>
      </c>
      <c r="V2558" s="9" t="s">
        <v>47</v>
      </c>
      <c r="W2558" s="1" t="str">
        <f t="shared" si="331"/>
        <v>2555_5</v>
      </c>
      <c r="Y2558" s="9" t="s">
        <v>47</v>
      </c>
      <c r="Z2558" s="1" t="str">
        <f t="shared" si="332"/>
        <v>2555_6</v>
      </c>
      <c r="AB2558" s="9" t="s">
        <v>47</v>
      </c>
      <c r="AC2558" s="1" t="str">
        <f t="shared" si="333"/>
        <v>2555_7</v>
      </c>
      <c r="AE2558" s="9" t="s">
        <v>47</v>
      </c>
      <c r="AH2558" s="9" t="s">
        <v>47</v>
      </c>
      <c r="AK2558" s="9"/>
      <c r="AN2558" s="9"/>
      <c r="AQ2558" s="9"/>
      <c r="AT2558" s="9"/>
      <c r="AW2558" s="9"/>
      <c r="AZ2558" s="9"/>
    </row>
    <row r="2559" spans="2:52" x14ac:dyDescent="0.25">
      <c r="B2559" s="7">
        <f t="shared" si="326"/>
        <v>2556</v>
      </c>
      <c r="C2559" s="1" t="s">
        <v>39</v>
      </c>
      <c r="D2559" s="1" t="s">
        <v>6488</v>
      </c>
      <c r="E2559" s="1" t="s">
        <v>8425</v>
      </c>
      <c r="F2559" s="1" t="s">
        <v>8426</v>
      </c>
      <c r="G2559" s="1" t="s">
        <v>8489</v>
      </c>
      <c r="I2559" s="1" t="s">
        <v>8431</v>
      </c>
      <c r="J2559" s="1" t="s">
        <v>45</v>
      </c>
      <c r="K2559" s="1" t="str">
        <f t="shared" si="327"/>
        <v>2556_1</v>
      </c>
      <c r="M2559" s="9" t="s">
        <v>8490</v>
      </c>
      <c r="N2559" s="1" t="str">
        <f t="shared" si="328"/>
        <v>2556_2</v>
      </c>
      <c r="P2559" s="9" t="s">
        <v>47</v>
      </c>
      <c r="Q2559" s="1" t="str">
        <f t="shared" si="329"/>
        <v>2556_3</v>
      </c>
      <c r="S2559" s="9" t="s">
        <v>47</v>
      </c>
      <c r="T2559" s="1" t="str">
        <f t="shared" si="330"/>
        <v>2556_4</v>
      </c>
      <c r="V2559" s="9" t="s">
        <v>47</v>
      </c>
      <c r="W2559" s="1" t="str">
        <f t="shared" si="331"/>
        <v>2556_5</v>
      </c>
      <c r="Y2559" s="9" t="s">
        <v>47</v>
      </c>
      <c r="Z2559" s="1" t="str">
        <f t="shared" si="332"/>
        <v>2556_6</v>
      </c>
      <c r="AB2559" s="9" t="s">
        <v>47</v>
      </c>
      <c r="AC2559" s="1" t="str">
        <f t="shared" si="333"/>
        <v>2556_7</v>
      </c>
      <c r="AE2559" s="9" t="s">
        <v>47</v>
      </c>
      <c r="AH2559" s="9" t="s">
        <v>47</v>
      </c>
      <c r="AK2559" s="9"/>
      <c r="AN2559" s="9"/>
      <c r="AQ2559" s="9"/>
      <c r="AT2559" s="9"/>
      <c r="AW2559" s="9"/>
      <c r="AZ2559" s="9"/>
    </row>
    <row r="2560" spans="2:52" x14ac:dyDescent="0.25">
      <c r="B2560" s="7">
        <f t="shared" si="326"/>
        <v>2557</v>
      </c>
      <c r="C2560" s="1" t="s">
        <v>39</v>
      </c>
      <c r="D2560" s="1" t="s">
        <v>6488</v>
      </c>
      <c r="E2560" s="1" t="s">
        <v>8425</v>
      </c>
      <c r="F2560" s="1" t="s">
        <v>8426</v>
      </c>
      <c r="G2560" s="1" t="s">
        <v>8491</v>
      </c>
      <c r="I2560" s="1" t="s">
        <v>6498</v>
      </c>
      <c r="J2560" s="1" t="s">
        <v>1786</v>
      </c>
      <c r="K2560" s="1" t="str">
        <f t="shared" si="327"/>
        <v>2557_1</v>
      </c>
      <c r="M2560" s="9" t="s">
        <v>8492</v>
      </c>
      <c r="N2560" s="1" t="str">
        <f t="shared" si="328"/>
        <v>2557_2</v>
      </c>
      <c r="P2560" s="9" t="s">
        <v>47</v>
      </c>
      <c r="Q2560" s="1" t="str">
        <f t="shared" si="329"/>
        <v>2557_3</v>
      </c>
      <c r="S2560" s="9" t="s">
        <v>47</v>
      </c>
      <c r="T2560" s="1" t="str">
        <f t="shared" si="330"/>
        <v>2557_4</v>
      </c>
      <c r="V2560" s="9" t="s">
        <v>47</v>
      </c>
      <c r="W2560" s="1" t="str">
        <f t="shared" si="331"/>
        <v>2557_5</v>
      </c>
      <c r="Y2560" s="9" t="s">
        <v>47</v>
      </c>
      <c r="Z2560" s="1" t="str">
        <f t="shared" si="332"/>
        <v>2557_6</v>
      </c>
      <c r="AB2560" s="9" t="s">
        <v>47</v>
      </c>
      <c r="AC2560" s="1" t="str">
        <f t="shared" si="333"/>
        <v>2557_7</v>
      </c>
      <c r="AE2560" s="9" t="s">
        <v>47</v>
      </c>
      <c r="AH2560" s="9" t="s">
        <v>47</v>
      </c>
      <c r="AK2560" s="9"/>
      <c r="AN2560" s="9"/>
      <c r="AQ2560" s="9"/>
      <c r="AT2560" s="9"/>
      <c r="AW2560" s="9"/>
      <c r="AZ2560" s="9"/>
    </row>
    <row r="2561" spans="2:52" x14ac:dyDescent="0.25">
      <c r="B2561" s="7">
        <f t="shared" si="326"/>
        <v>2558</v>
      </c>
      <c r="C2561" s="1" t="s">
        <v>39</v>
      </c>
      <c r="D2561" s="1" t="s">
        <v>6488</v>
      </c>
      <c r="E2561" s="1" t="s">
        <v>8425</v>
      </c>
      <c r="F2561" s="1" t="s">
        <v>8426</v>
      </c>
      <c r="G2561" s="1" t="s">
        <v>8493</v>
      </c>
      <c r="I2561" s="1" t="s">
        <v>6498</v>
      </c>
      <c r="J2561" s="1" t="s">
        <v>8494</v>
      </c>
      <c r="K2561" s="1" t="str">
        <f t="shared" si="327"/>
        <v>2558_1</v>
      </c>
      <c r="M2561" s="9" t="s">
        <v>8495</v>
      </c>
      <c r="N2561" s="1" t="str">
        <f t="shared" si="328"/>
        <v>2558_2</v>
      </c>
      <c r="P2561" s="9" t="s">
        <v>8496</v>
      </c>
      <c r="Q2561" s="1" t="str">
        <f t="shared" si="329"/>
        <v>2558_3</v>
      </c>
      <c r="S2561" s="9" t="s">
        <v>8497</v>
      </c>
      <c r="T2561" s="1" t="str">
        <f t="shared" si="330"/>
        <v>2558_4</v>
      </c>
      <c r="V2561" s="9" t="s">
        <v>47</v>
      </c>
      <c r="W2561" s="1" t="str">
        <f t="shared" si="331"/>
        <v>2558_5</v>
      </c>
      <c r="Y2561" s="9" t="s">
        <v>47</v>
      </c>
      <c r="Z2561" s="1" t="str">
        <f t="shared" si="332"/>
        <v>2558_6</v>
      </c>
      <c r="AB2561" s="9" t="s">
        <v>47</v>
      </c>
      <c r="AC2561" s="1" t="str">
        <f t="shared" si="333"/>
        <v>2558_7</v>
      </c>
      <c r="AE2561" s="9" t="s">
        <v>47</v>
      </c>
      <c r="AH2561" s="9" t="s">
        <v>47</v>
      </c>
      <c r="AK2561" s="9"/>
      <c r="AN2561" s="9"/>
      <c r="AQ2561" s="9"/>
      <c r="AT2561" s="9"/>
      <c r="AW2561" s="9"/>
      <c r="AZ2561" s="9"/>
    </row>
    <row r="2562" spans="2:52" x14ac:dyDescent="0.25">
      <c r="B2562" s="7">
        <f t="shared" si="326"/>
        <v>2559</v>
      </c>
      <c r="C2562" s="1" t="s">
        <v>39</v>
      </c>
      <c r="D2562" s="1" t="s">
        <v>6488</v>
      </c>
      <c r="E2562" s="1" t="s">
        <v>8425</v>
      </c>
      <c r="F2562" s="1" t="s">
        <v>8426</v>
      </c>
      <c r="G2562" s="1" t="s">
        <v>8498</v>
      </c>
      <c r="I2562" s="1" t="s">
        <v>6498</v>
      </c>
      <c r="J2562" s="1" t="s">
        <v>4012</v>
      </c>
      <c r="K2562" s="1" t="str">
        <f t="shared" si="327"/>
        <v>2559_1</v>
      </c>
      <c r="M2562" s="9" t="s">
        <v>8499</v>
      </c>
      <c r="N2562" s="1" t="str">
        <f t="shared" si="328"/>
        <v>2559_2</v>
      </c>
      <c r="P2562" s="9" t="s">
        <v>47</v>
      </c>
      <c r="Q2562" s="1" t="str">
        <f t="shared" si="329"/>
        <v>2559_3</v>
      </c>
      <c r="S2562" s="9" t="s">
        <v>47</v>
      </c>
      <c r="T2562" s="1" t="str">
        <f t="shared" si="330"/>
        <v>2559_4</v>
      </c>
      <c r="V2562" s="9" t="s">
        <v>47</v>
      </c>
      <c r="W2562" s="1" t="str">
        <f t="shared" si="331"/>
        <v>2559_5</v>
      </c>
      <c r="Y2562" s="9" t="s">
        <v>8500</v>
      </c>
      <c r="Z2562" s="1" t="str">
        <f t="shared" si="332"/>
        <v>2559_6</v>
      </c>
      <c r="AB2562" s="9" t="s">
        <v>47</v>
      </c>
      <c r="AC2562" s="1" t="str">
        <f t="shared" si="333"/>
        <v>2559_7</v>
      </c>
      <c r="AE2562" s="9" t="s">
        <v>47</v>
      </c>
      <c r="AH2562" s="9" t="s">
        <v>47</v>
      </c>
      <c r="AK2562" s="9"/>
      <c r="AN2562" s="9"/>
      <c r="AQ2562" s="9"/>
      <c r="AT2562" s="9"/>
      <c r="AW2562" s="9"/>
      <c r="AZ2562" s="9"/>
    </row>
    <row r="2563" spans="2:52" x14ac:dyDescent="0.25">
      <c r="B2563" s="7">
        <f t="shared" si="326"/>
        <v>2560</v>
      </c>
      <c r="C2563" s="1" t="s">
        <v>39</v>
      </c>
      <c r="D2563" s="1" t="s">
        <v>6488</v>
      </c>
      <c r="E2563" s="1" t="s">
        <v>8425</v>
      </c>
      <c r="F2563" s="1" t="s">
        <v>8426</v>
      </c>
      <c r="G2563" s="1" t="s">
        <v>8501</v>
      </c>
      <c r="I2563" s="1" t="s">
        <v>6498</v>
      </c>
      <c r="J2563" s="1" t="s">
        <v>8502</v>
      </c>
      <c r="K2563" s="1" t="str">
        <f t="shared" si="327"/>
        <v>2560_1</v>
      </c>
      <c r="M2563" s="9" t="s">
        <v>8503</v>
      </c>
      <c r="N2563" s="1" t="str">
        <f t="shared" si="328"/>
        <v>2560_2</v>
      </c>
      <c r="P2563" s="9" t="s">
        <v>47</v>
      </c>
      <c r="Q2563" s="1" t="str">
        <f t="shared" si="329"/>
        <v>2560_3</v>
      </c>
      <c r="S2563" s="9" t="s">
        <v>47</v>
      </c>
      <c r="T2563" s="1" t="str">
        <f t="shared" si="330"/>
        <v>2560_4</v>
      </c>
      <c r="V2563" s="9" t="s">
        <v>47</v>
      </c>
      <c r="W2563" s="1" t="str">
        <f t="shared" si="331"/>
        <v>2560_5</v>
      </c>
      <c r="Y2563" s="9" t="s">
        <v>47</v>
      </c>
      <c r="Z2563" s="1" t="str">
        <f t="shared" si="332"/>
        <v>2560_6</v>
      </c>
      <c r="AB2563" s="9" t="s">
        <v>47</v>
      </c>
      <c r="AC2563" s="1" t="str">
        <f t="shared" si="333"/>
        <v>2560_7</v>
      </c>
      <c r="AE2563" s="9" t="s">
        <v>47</v>
      </c>
      <c r="AH2563" s="9" t="s">
        <v>47</v>
      </c>
      <c r="AK2563" s="9"/>
      <c r="AN2563" s="9"/>
      <c r="AQ2563" s="9"/>
      <c r="AT2563" s="9"/>
      <c r="AW2563" s="9"/>
      <c r="AZ2563" s="9"/>
    </row>
    <row r="2564" spans="2:52" x14ac:dyDescent="0.25">
      <c r="B2564" s="7">
        <f t="shared" si="326"/>
        <v>2561</v>
      </c>
      <c r="C2564" s="1" t="s">
        <v>39</v>
      </c>
      <c r="D2564" s="1" t="s">
        <v>6488</v>
      </c>
      <c r="E2564" s="1" t="s">
        <v>8425</v>
      </c>
      <c r="F2564" s="1" t="s">
        <v>8426</v>
      </c>
      <c r="G2564" s="1" t="s">
        <v>8504</v>
      </c>
      <c r="I2564" s="1" t="s">
        <v>6498</v>
      </c>
      <c r="J2564" s="1" t="s">
        <v>8505</v>
      </c>
      <c r="K2564" s="1" t="str">
        <f t="shared" si="327"/>
        <v>2561_1</v>
      </c>
      <c r="M2564" s="9" t="s">
        <v>8506</v>
      </c>
      <c r="N2564" s="1" t="str">
        <f t="shared" si="328"/>
        <v>2561_2</v>
      </c>
      <c r="P2564" s="9" t="s">
        <v>8507</v>
      </c>
      <c r="Q2564" s="1" t="str">
        <f t="shared" si="329"/>
        <v>2561_3</v>
      </c>
      <c r="S2564" s="9" t="s">
        <v>47</v>
      </c>
      <c r="T2564" s="1" t="str">
        <f t="shared" si="330"/>
        <v>2561_4</v>
      </c>
      <c r="V2564" s="9" t="s">
        <v>47</v>
      </c>
      <c r="W2564" s="1" t="str">
        <f t="shared" si="331"/>
        <v>2561_5</v>
      </c>
      <c r="Y2564" s="9" t="s">
        <v>47</v>
      </c>
      <c r="Z2564" s="1" t="str">
        <f t="shared" si="332"/>
        <v>2561_6</v>
      </c>
      <c r="AB2564" s="9" t="s">
        <v>47</v>
      </c>
      <c r="AC2564" s="1" t="str">
        <f t="shared" si="333"/>
        <v>2561_7</v>
      </c>
      <c r="AE2564" s="9" t="s">
        <v>47</v>
      </c>
      <c r="AH2564" s="9" t="s">
        <v>47</v>
      </c>
      <c r="AK2564" s="9"/>
      <c r="AN2564" s="9"/>
      <c r="AQ2564" s="9"/>
      <c r="AT2564" s="9"/>
      <c r="AW2564" s="9"/>
      <c r="AZ2564" s="9"/>
    </row>
    <row r="2565" spans="2:52" x14ac:dyDescent="0.25">
      <c r="B2565" s="7">
        <f t="shared" si="326"/>
        <v>2562</v>
      </c>
      <c r="C2565" s="1" t="s">
        <v>39</v>
      </c>
      <c r="D2565" s="1" t="s">
        <v>6488</v>
      </c>
      <c r="E2565" s="1" t="s">
        <v>8425</v>
      </c>
      <c r="F2565" s="1" t="s">
        <v>8426</v>
      </c>
      <c r="G2565" s="1" t="s">
        <v>8508</v>
      </c>
      <c r="I2565" s="1" t="s">
        <v>6498</v>
      </c>
      <c r="J2565" s="1" t="s">
        <v>8509</v>
      </c>
      <c r="K2565" s="1" t="str">
        <f t="shared" si="327"/>
        <v>2562_1</v>
      </c>
      <c r="M2565" s="9" t="s">
        <v>8510</v>
      </c>
      <c r="N2565" s="1" t="str">
        <f t="shared" si="328"/>
        <v>2562_2</v>
      </c>
      <c r="P2565" s="9" t="s">
        <v>47</v>
      </c>
      <c r="Q2565" s="1" t="str">
        <f t="shared" si="329"/>
        <v>2562_3</v>
      </c>
      <c r="S2565" s="9" t="s">
        <v>47</v>
      </c>
      <c r="T2565" s="1" t="str">
        <f t="shared" si="330"/>
        <v>2562_4</v>
      </c>
      <c r="V2565" s="9" t="s">
        <v>47</v>
      </c>
      <c r="W2565" s="1" t="str">
        <f t="shared" si="331"/>
        <v>2562_5</v>
      </c>
      <c r="Y2565" s="9" t="s">
        <v>47</v>
      </c>
      <c r="Z2565" s="1" t="str">
        <f t="shared" si="332"/>
        <v>2562_6</v>
      </c>
      <c r="AB2565" s="9" t="s">
        <v>47</v>
      </c>
      <c r="AC2565" s="1" t="str">
        <f t="shared" si="333"/>
        <v>2562_7</v>
      </c>
      <c r="AE2565" s="9" t="s">
        <v>47</v>
      </c>
      <c r="AH2565" s="9" t="s">
        <v>47</v>
      </c>
      <c r="AK2565" s="9"/>
      <c r="AN2565" s="9"/>
      <c r="AQ2565" s="9"/>
      <c r="AT2565" s="9"/>
      <c r="AW2565" s="9"/>
      <c r="AZ2565" s="9"/>
    </row>
    <row r="2566" spans="2:52" x14ac:dyDescent="0.25">
      <c r="B2566" s="7">
        <f t="shared" ref="B2566:B2629" si="334">B2565+1</f>
        <v>2563</v>
      </c>
      <c r="C2566" s="1" t="s">
        <v>39</v>
      </c>
      <c r="D2566" s="1" t="s">
        <v>6488</v>
      </c>
      <c r="E2566" s="1" t="s">
        <v>8425</v>
      </c>
      <c r="F2566" s="1" t="s">
        <v>8426</v>
      </c>
      <c r="G2566" s="1" t="s">
        <v>8511</v>
      </c>
      <c r="I2566" s="1" t="s">
        <v>6498</v>
      </c>
      <c r="J2566" s="1" t="s">
        <v>45</v>
      </c>
      <c r="K2566" s="1" t="str">
        <f t="shared" si="327"/>
        <v>2563_1</v>
      </c>
      <c r="M2566" s="9" t="s">
        <v>8512</v>
      </c>
      <c r="N2566" s="1" t="str">
        <f t="shared" si="328"/>
        <v>2563_2</v>
      </c>
      <c r="P2566" s="9" t="s">
        <v>47</v>
      </c>
      <c r="Q2566" s="1" t="str">
        <f t="shared" si="329"/>
        <v>2563_3</v>
      </c>
      <c r="S2566" s="9" t="s">
        <v>47</v>
      </c>
      <c r="T2566" s="1" t="str">
        <f t="shared" si="330"/>
        <v>2563_4</v>
      </c>
      <c r="V2566" s="9" t="s">
        <v>47</v>
      </c>
      <c r="W2566" s="1" t="str">
        <f t="shared" si="331"/>
        <v>2563_5</v>
      </c>
      <c r="Y2566" s="9" t="s">
        <v>47</v>
      </c>
      <c r="Z2566" s="1" t="str">
        <f t="shared" si="332"/>
        <v>2563_6</v>
      </c>
      <c r="AB2566" s="9" t="s">
        <v>47</v>
      </c>
      <c r="AC2566" s="1" t="str">
        <f t="shared" si="333"/>
        <v>2563_7</v>
      </c>
      <c r="AE2566" s="9" t="s">
        <v>47</v>
      </c>
      <c r="AH2566" s="9" t="s">
        <v>47</v>
      </c>
      <c r="AK2566" s="9"/>
      <c r="AN2566" s="9"/>
      <c r="AQ2566" s="9"/>
      <c r="AT2566" s="9"/>
      <c r="AW2566" s="9"/>
      <c r="AZ2566" s="9"/>
    </row>
    <row r="2567" spans="2:52" x14ac:dyDescent="0.25">
      <c r="B2567" s="7">
        <f t="shared" si="334"/>
        <v>2564</v>
      </c>
      <c r="C2567" s="1" t="s">
        <v>39</v>
      </c>
      <c r="D2567" s="1" t="s">
        <v>6488</v>
      </c>
      <c r="E2567" s="1" t="s">
        <v>8425</v>
      </c>
      <c r="F2567" s="1" t="s">
        <v>8426</v>
      </c>
      <c r="G2567" s="1" t="s">
        <v>8513</v>
      </c>
      <c r="I2567" s="1" t="s">
        <v>6498</v>
      </c>
      <c r="J2567" s="1" t="s">
        <v>4012</v>
      </c>
      <c r="K2567" s="1" t="str">
        <f t="shared" si="327"/>
        <v>2564_1</v>
      </c>
      <c r="M2567" s="9" t="s">
        <v>8514</v>
      </c>
      <c r="N2567" s="1" t="str">
        <f t="shared" si="328"/>
        <v>2564_2</v>
      </c>
      <c r="P2567" s="9" t="s">
        <v>47</v>
      </c>
      <c r="Q2567" s="1" t="str">
        <f t="shared" si="329"/>
        <v>2564_3</v>
      </c>
      <c r="S2567" s="9" t="s">
        <v>47</v>
      </c>
      <c r="T2567" s="1" t="str">
        <f t="shared" si="330"/>
        <v>2564_4</v>
      </c>
      <c r="V2567" s="9" t="s">
        <v>47</v>
      </c>
      <c r="W2567" s="1" t="str">
        <f t="shared" si="331"/>
        <v>2564_5</v>
      </c>
      <c r="Y2567" s="9" t="s">
        <v>47</v>
      </c>
      <c r="Z2567" s="1" t="str">
        <f t="shared" si="332"/>
        <v>2564_6</v>
      </c>
      <c r="AB2567" s="9" t="s">
        <v>47</v>
      </c>
      <c r="AC2567" s="1" t="str">
        <f t="shared" si="333"/>
        <v>2564_7</v>
      </c>
      <c r="AE2567" s="9" t="s">
        <v>47</v>
      </c>
      <c r="AH2567" s="9" t="s">
        <v>47</v>
      </c>
      <c r="AK2567" s="9"/>
      <c r="AN2567" s="9"/>
      <c r="AQ2567" s="9"/>
      <c r="AT2567" s="9"/>
      <c r="AW2567" s="9"/>
      <c r="AZ2567" s="9"/>
    </row>
    <row r="2568" spans="2:52" x14ac:dyDescent="0.25">
      <c r="B2568" s="7">
        <f t="shared" si="334"/>
        <v>2565</v>
      </c>
      <c r="C2568" s="1" t="s">
        <v>39</v>
      </c>
      <c r="D2568" s="1" t="s">
        <v>6488</v>
      </c>
      <c r="E2568" s="1" t="s">
        <v>8425</v>
      </c>
      <c r="F2568" s="1" t="s">
        <v>8426</v>
      </c>
      <c r="G2568" s="1" t="s">
        <v>8515</v>
      </c>
      <c r="I2568" s="1" t="s">
        <v>6498</v>
      </c>
      <c r="J2568" s="1" t="s">
        <v>1746</v>
      </c>
      <c r="K2568" s="1" t="str">
        <f t="shared" si="327"/>
        <v>2565_1</v>
      </c>
      <c r="M2568" s="9" t="s">
        <v>8516</v>
      </c>
      <c r="N2568" s="1" t="str">
        <f t="shared" si="328"/>
        <v>2565_2</v>
      </c>
      <c r="P2568" s="9" t="s">
        <v>47</v>
      </c>
      <c r="Q2568" s="1" t="str">
        <f t="shared" si="329"/>
        <v>2565_3</v>
      </c>
      <c r="S2568" s="9" t="s">
        <v>47</v>
      </c>
      <c r="T2568" s="1" t="str">
        <f t="shared" si="330"/>
        <v>2565_4</v>
      </c>
      <c r="V2568" s="9" t="s">
        <v>47</v>
      </c>
      <c r="W2568" s="1" t="str">
        <f t="shared" si="331"/>
        <v>2565_5</v>
      </c>
      <c r="Y2568" s="9" t="s">
        <v>47</v>
      </c>
      <c r="Z2568" s="1" t="str">
        <f t="shared" si="332"/>
        <v>2565_6</v>
      </c>
      <c r="AB2568" s="9" t="s">
        <v>47</v>
      </c>
      <c r="AC2568" s="1" t="str">
        <f t="shared" si="333"/>
        <v>2565_7</v>
      </c>
      <c r="AE2568" s="9" t="s">
        <v>47</v>
      </c>
      <c r="AH2568" s="9" t="s">
        <v>47</v>
      </c>
      <c r="AK2568" s="9"/>
      <c r="AN2568" s="9"/>
      <c r="AQ2568" s="9"/>
      <c r="AT2568" s="9"/>
      <c r="AW2568" s="9"/>
      <c r="AZ2568" s="9"/>
    </row>
    <row r="2569" spans="2:52" x14ac:dyDescent="0.25">
      <c r="B2569" s="7">
        <f t="shared" si="334"/>
        <v>2566</v>
      </c>
      <c r="C2569" s="1" t="s">
        <v>39</v>
      </c>
      <c r="D2569" s="1" t="s">
        <v>6488</v>
      </c>
      <c r="E2569" s="1" t="s">
        <v>8425</v>
      </c>
      <c r="F2569" s="1" t="s">
        <v>8426</v>
      </c>
      <c r="G2569" s="1" t="s">
        <v>8517</v>
      </c>
      <c r="I2569" s="1" t="s">
        <v>8518</v>
      </c>
      <c r="J2569" s="1" t="s">
        <v>45</v>
      </c>
      <c r="K2569" s="1" t="str">
        <f t="shared" si="327"/>
        <v>2566_1</v>
      </c>
      <c r="M2569" s="9" t="s">
        <v>8519</v>
      </c>
      <c r="N2569" s="1" t="str">
        <f t="shared" si="328"/>
        <v>2566_2</v>
      </c>
      <c r="P2569" s="9" t="s">
        <v>47</v>
      </c>
      <c r="Q2569" s="1" t="str">
        <f t="shared" si="329"/>
        <v>2566_3</v>
      </c>
      <c r="S2569" s="9" t="s">
        <v>47</v>
      </c>
      <c r="T2569" s="1" t="str">
        <f t="shared" si="330"/>
        <v>2566_4</v>
      </c>
      <c r="V2569" s="9" t="s">
        <v>47</v>
      </c>
      <c r="W2569" s="1" t="str">
        <f t="shared" si="331"/>
        <v>2566_5</v>
      </c>
      <c r="Y2569" s="9" t="s">
        <v>47</v>
      </c>
      <c r="Z2569" s="1" t="str">
        <f t="shared" si="332"/>
        <v>2566_6</v>
      </c>
      <c r="AB2569" s="9" t="s">
        <v>47</v>
      </c>
      <c r="AC2569" s="1" t="str">
        <f t="shared" si="333"/>
        <v>2566_7</v>
      </c>
      <c r="AE2569" s="9" t="s">
        <v>47</v>
      </c>
      <c r="AH2569" s="9" t="s">
        <v>47</v>
      </c>
      <c r="AK2569" s="9"/>
      <c r="AN2569" s="9"/>
      <c r="AQ2569" s="9"/>
      <c r="AT2569" s="9"/>
      <c r="AW2569" s="9"/>
      <c r="AZ2569" s="9"/>
    </row>
    <row r="2570" spans="2:52" x14ac:dyDescent="0.25">
      <c r="B2570" s="7">
        <f t="shared" si="334"/>
        <v>2567</v>
      </c>
      <c r="C2570" s="1" t="s">
        <v>39</v>
      </c>
      <c r="D2570" s="1" t="s">
        <v>6488</v>
      </c>
      <c r="E2570" s="1" t="s">
        <v>8425</v>
      </c>
      <c r="F2570" s="1" t="s">
        <v>8426</v>
      </c>
      <c r="G2570" s="1" t="s">
        <v>8520</v>
      </c>
      <c r="I2570" s="1" t="s">
        <v>6547</v>
      </c>
      <c r="J2570" s="1" t="s">
        <v>45</v>
      </c>
      <c r="K2570" s="1" t="str">
        <f t="shared" si="327"/>
        <v>2567_1</v>
      </c>
      <c r="M2570" s="9" t="s">
        <v>8521</v>
      </c>
      <c r="N2570" s="1" t="str">
        <f t="shared" si="328"/>
        <v>2567_2</v>
      </c>
      <c r="P2570" s="9" t="s">
        <v>47</v>
      </c>
      <c r="Q2570" s="1" t="str">
        <f t="shared" si="329"/>
        <v>2567_3</v>
      </c>
      <c r="S2570" s="9" t="s">
        <v>47</v>
      </c>
      <c r="T2570" s="1" t="str">
        <f t="shared" si="330"/>
        <v>2567_4</v>
      </c>
      <c r="V2570" s="9" t="s">
        <v>47</v>
      </c>
      <c r="W2570" s="1" t="str">
        <f t="shared" si="331"/>
        <v>2567_5</v>
      </c>
      <c r="Y2570" s="9" t="s">
        <v>47</v>
      </c>
      <c r="Z2570" s="1" t="str">
        <f t="shared" si="332"/>
        <v>2567_6</v>
      </c>
      <c r="AB2570" s="9" t="s">
        <v>47</v>
      </c>
      <c r="AC2570" s="1" t="str">
        <f t="shared" si="333"/>
        <v>2567_7</v>
      </c>
      <c r="AE2570" s="9" t="s">
        <v>47</v>
      </c>
      <c r="AH2570" s="9" t="s">
        <v>47</v>
      </c>
      <c r="AK2570" s="9"/>
      <c r="AN2570" s="9"/>
      <c r="AQ2570" s="9"/>
      <c r="AT2570" s="9"/>
      <c r="AW2570" s="9"/>
      <c r="AZ2570" s="9"/>
    </row>
    <row r="2571" spans="2:52" x14ac:dyDescent="0.25">
      <c r="B2571" s="7">
        <f t="shared" si="334"/>
        <v>2568</v>
      </c>
      <c r="C2571" s="1" t="s">
        <v>39</v>
      </c>
      <c r="D2571" s="1" t="s">
        <v>6488</v>
      </c>
      <c r="E2571" s="1" t="s">
        <v>8425</v>
      </c>
      <c r="F2571" s="1" t="s">
        <v>8426</v>
      </c>
      <c r="G2571" s="1" t="s">
        <v>8522</v>
      </c>
      <c r="I2571" s="1" t="s">
        <v>6547</v>
      </c>
      <c r="J2571" s="1" t="s">
        <v>8523</v>
      </c>
      <c r="K2571" s="1" t="str">
        <f t="shared" si="327"/>
        <v>2568_1</v>
      </c>
      <c r="M2571" s="9" t="s">
        <v>8524</v>
      </c>
      <c r="N2571" s="1" t="str">
        <f t="shared" si="328"/>
        <v>2568_2</v>
      </c>
      <c r="P2571" s="9" t="s">
        <v>47</v>
      </c>
      <c r="Q2571" s="1" t="str">
        <f t="shared" si="329"/>
        <v>2568_3</v>
      </c>
      <c r="S2571" s="9" t="s">
        <v>47</v>
      </c>
      <c r="T2571" s="1" t="str">
        <f t="shared" si="330"/>
        <v>2568_4</v>
      </c>
      <c r="V2571" s="9" t="s">
        <v>47</v>
      </c>
      <c r="W2571" s="1" t="str">
        <f t="shared" si="331"/>
        <v>2568_5</v>
      </c>
      <c r="Y2571" s="9" t="s">
        <v>47</v>
      </c>
      <c r="Z2571" s="1" t="str">
        <f t="shared" si="332"/>
        <v>2568_6</v>
      </c>
      <c r="AB2571" s="9" t="s">
        <v>47</v>
      </c>
      <c r="AC2571" s="1" t="str">
        <f t="shared" si="333"/>
        <v>2568_7</v>
      </c>
      <c r="AE2571" s="9" t="s">
        <v>47</v>
      </c>
      <c r="AH2571" s="9" t="s">
        <v>47</v>
      </c>
      <c r="AK2571" s="9"/>
      <c r="AN2571" s="9"/>
      <c r="AQ2571" s="9"/>
      <c r="AT2571" s="9"/>
      <c r="AW2571" s="9"/>
      <c r="AZ2571" s="9"/>
    </row>
    <row r="2572" spans="2:52" x14ac:dyDescent="0.25">
      <c r="B2572" s="7">
        <f t="shared" si="334"/>
        <v>2569</v>
      </c>
      <c r="C2572" s="1" t="s">
        <v>39</v>
      </c>
      <c r="D2572" s="1" t="s">
        <v>6488</v>
      </c>
      <c r="E2572" s="1" t="s">
        <v>8425</v>
      </c>
      <c r="F2572" s="1" t="s">
        <v>8426</v>
      </c>
      <c r="G2572" s="1" t="s">
        <v>8525</v>
      </c>
      <c r="I2572" s="1" t="s">
        <v>8040</v>
      </c>
      <c r="J2572" s="1" t="s">
        <v>45</v>
      </c>
      <c r="K2572" s="1" t="str">
        <f t="shared" si="327"/>
        <v>2569_1</v>
      </c>
      <c r="M2572" s="9" t="s">
        <v>8526</v>
      </c>
      <c r="N2572" s="1" t="str">
        <f t="shared" si="328"/>
        <v>2569_2</v>
      </c>
      <c r="P2572" s="9" t="s">
        <v>8527</v>
      </c>
      <c r="Q2572" s="1" t="str">
        <f t="shared" si="329"/>
        <v>2569_3</v>
      </c>
      <c r="S2572" s="9" t="s">
        <v>47</v>
      </c>
      <c r="T2572" s="1" t="str">
        <f t="shared" si="330"/>
        <v>2569_4</v>
      </c>
      <c r="V2572" s="9" t="s">
        <v>47</v>
      </c>
      <c r="W2572" s="1" t="str">
        <f t="shared" si="331"/>
        <v>2569_5</v>
      </c>
      <c r="Y2572" s="9" t="s">
        <v>47</v>
      </c>
      <c r="Z2572" s="1" t="str">
        <f t="shared" si="332"/>
        <v>2569_6</v>
      </c>
      <c r="AB2572" s="9" t="s">
        <v>47</v>
      </c>
      <c r="AC2572" s="1" t="str">
        <f t="shared" si="333"/>
        <v>2569_7</v>
      </c>
      <c r="AE2572" s="9" t="s">
        <v>47</v>
      </c>
      <c r="AH2572" s="9" t="s">
        <v>47</v>
      </c>
      <c r="AK2572" s="9"/>
      <c r="AN2572" s="9"/>
      <c r="AQ2572" s="9"/>
      <c r="AT2572" s="9"/>
      <c r="AW2572" s="9"/>
      <c r="AZ2572" s="9"/>
    </row>
    <row r="2573" spans="2:52" x14ac:dyDescent="0.25">
      <c r="B2573" s="7">
        <f t="shared" si="334"/>
        <v>2570</v>
      </c>
      <c r="C2573" s="1" t="s">
        <v>39</v>
      </c>
      <c r="D2573" s="1" t="s">
        <v>6488</v>
      </c>
      <c r="E2573" s="1" t="s">
        <v>8425</v>
      </c>
      <c r="F2573" s="1" t="s">
        <v>8426</v>
      </c>
      <c r="G2573" s="1" t="s">
        <v>8528</v>
      </c>
      <c r="I2573" s="1" t="s">
        <v>6547</v>
      </c>
      <c r="J2573" s="1" t="s">
        <v>8529</v>
      </c>
      <c r="K2573" s="1" t="str">
        <f t="shared" si="327"/>
        <v>2570_1</v>
      </c>
      <c r="M2573" s="9" t="s">
        <v>8530</v>
      </c>
      <c r="N2573" s="1" t="str">
        <f t="shared" si="328"/>
        <v>2570_2</v>
      </c>
      <c r="P2573" s="9" t="s">
        <v>47</v>
      </c>
      <c r="Q2573" s="1" t="str">
        <f t="shared" si="329"/>
        <v>2570_3</v>
      </c>
      <c r="S2573" s="9" t="s">
        <v>47</v>
      </c>
      <c r="T2573" s="1" t="str">
        <f t="shared" si="330"/>
        <v>2570_4</v>
      </c>
      <c r="V2573" s="9" t="s">
        <v>47</v>
      </c>
      <c r="W2573" s="1" t="str">
        <f t="shared" si="331"/>
        <v>2570_5</v>
      </c>
      <c r="Y2573" s="9" t="s">
        <v>47</v>
      </c>
      <c r="Z2573" s="1" t="str">
        <f t="shared" si="332"/>
        <v>2570_6</v>
      </c>
      <c r="AB2573" s="9" t="s">
        <v>47</v>
      </c>
      <c r="AC2573" s="1" t="str">
        <f t="shared" si="333"/>
        <v>2570_7</v>
      </c>
      <c r="AE2573" s="9" t="s">
        <v>47</v>
      </c>
      <c r="AH2573" s="9" t="s">
        <v>47</v>
      </c>
      <c r="AK2573" s="9"/>
      <c r="AN2573" s="9"/>
      <c r="AQ2573" s="9"/>
      <c r="AT2573" s="9"/>
      <c r="AW2573" s="9"/>
      <c r="AZ2573" s="9"/>
    </row>
    <row r="2574" spans="2:52" x14ac:dyDescent="0.25">
      <c r="B2574" s="7">
        <f t="shared" si="334"/>
        <v>2571</v>
      </c>
      <c r="C2574" s="1" t="s">
        <v>39</v>
      </c>
      <c r="D2574" s="1" t="s">
        <v>6488</v>
      </c>
      <c r="E2574" s="1" t="s">
        <v>8425</v>
      </c>
      <c r="F2574" s="1" t="s">
        <v>8426</v>
      </c>
      <c r="G2574" s="1" t="s">
        <v>8531</v>
      </c>
      <c r="I2574" s="1" t="s">
        <v>8431</v>
      </c>
      <c r="J2574" s="1" t="s">
        <v>8532</v>
      </c>
      <c r="K2574" s="1" t="str">
        <f t="shared" ref="K2574:K2636" si="335">B2574&amp;"_"&amp;$K$1</f>
        <v>2571_1</v>
      </c>
      <c r="M2574" s="9" t="s">
        <v>8533</v>
      </c>
      <c r="N2574" s="1" t="str">
        <f t="shared" ref="N2574:N2636" si="336">B2574&amp;"_"&amp;$N$1</f>
        <v>2571_2</v>
      </c>
      <c r="P2574" s="9" t="s">
        <v>8534</v>
      </c>
      <c r="Q2574" s="1" t="str">
        <f t="shared" ref="Q2574:Q2636" si="337">B2574&amp;"_"&amp;$Q$1</f>
        <v>2571_3</v>
      </c>
      <c r="S2574" s="9" t="s">
        <v>47</v>
      </c>
      <c r="T2574" s="1" t="str">
        <f t="shared" ref="T2574:T2636" si="338">B2574&amp;"_"&amp;$T$1</f>
        <v>2571_4</v>
      </c>
      <c r="V2574" s="9" t="s">
        <v>47</v>
      </c>
      <c r="W2574" s="1" t="str">
        <f t="shared" ref="W2574:W2636" si="339">B2574&amp;"_"&amp;$W$1</f>
        <v>2571_5</v>
      </c>
      <c r="Y2574" s="9" t="s">
        <v>8535</v>
      </c>
      <c r="Z2574" s="1" t="str">
        <f t="shared" ref="Z2574:Z2636" si="340">B2574&amp;"_"&amp;$Z$1</f>
        <v>2571_6</v>
      </c>
      <c r="AB2574" s="9" t="s">
        <v>47</v>
      </c>
      <c r="AC2574" s="1" t="str">
        <f t="shared" ref="AC2574:AC2636" si="341">B2574&amp;"_"&amp;$AC$1</f>
        <v>2571_7</v>
      </c>
      <c r="AE2574" s="9" t="s">
        <v>47</v>
      </c>
      <c r="AH2574" s="9" t="s">
        <v>47</v>
      </c>
      <c r="AK2574" s="9"/>
      <c r="AN2574" s="9"/>
      <c r="AQ2574" s="9"/>
      <c r="AT2574" s="9"/>
      <c r="AW2574" s="9"/>
      <c r="AZ2574" s="9"/>
    </row>
    <row r="2575" spans="2:52" x14ac:dyDescent="0.25">
      <c r="B2575" s="7">
        <f t="shared" si="334"/>
        <v>2572</v>
      </c>
      <c r="C2575" s="1" t="s">
        <v>39</v>
      </c>
      <c r="D2575" s="1" t="s">
        <v>6488</v>
      </c>
      <c r="E2575" s="1" t="s">
        <v>8425</v>
      </c>
      <c r="F2575" s="1" t="s">
        <v>8426</v>
      </c>
      <c r="G2575" s="1" t="s">
        <v>8536</v>
      </c>
      <c r="I2575" s="1" t="s">
        <v>8431</v>
      </c>
      <c r="J2575" s="1" t="s">
        <v>2092</v>
      </c>
      <c r="K2575" s="1" t="str">
        <f t="shared" si="335"/>
        <v>2572_1</v>
      </c>
      <c r="M2575" s="9" t="s">
        <v>8537</v>
      </c>
      <c r="N2575" s="1" t="str">
        <f t="shared" si="336"/>
        <v>2572_2</v>
      </c>
      <c r="P2575" s="9" t="s">
        <v>47</v>
      </c>
      <c r="Q2575" s="1" t="str">
        <f t="shared" si="337"/>
        <v>2572_3</v>
      </c>
      <c r="S2575" s="9" t="s">
        <v>47</v>
      </c>
      <c r="T2575" s="1" t="str">
        <f t="shared" si="338"/>
        <v>2572_4</v>
      </c>
      <c r="V2575" s="9" t="s">
        <v>47</v>
      </c>
      <c r="W2575" s="1" t="str">
        <f t="shared" si="339"/>
        <v>2572_5</v>
      </c>
      <c r="Y2575" s="9" t="s">
        <v>47</v>
      </c>
      <c r="Z2575" s="1" t="str">
        <f t="shared" si="340"/>
        <v>2572_6</v>
      </c>
      <c r="AB2575" s="9" t="s">
        <v>47</v>
      </c>
      <c r="AC2575" s="1" t="str">
        <f t="shared" si="341"/>
        <v>2572_7</v>
      </c>
      <c r="AE2575" s="9" t="s">
        <v>47</v>
      </c>
      <c r="AH2575" s="9" t="s">
        <v>47</v>
      </c>
      <c r="AK2575" s="9"/>
      <c r="AN2575" s="9"/>
      <c r="AQ2575" s="9"/>
      <c r="AT2575" s="9"/>
      <c r="AW2575" s="9"/>
      <c r="AZ2575" s="9"/>
    </row>
    <row r="2576" spans="2:52" x14ac:dyDescent="0.25">
      <c r="B2576" s="7">
        <f t="shared" si="334"/>
        <v>2573</v>
      </c>
      <c r="C2576" s="1" t="s">
        <v>39</v>
      </c>
      <c r="D2576" s="1" t="s">
        <v>6488</v>
      </c>
      <c r="E2576" s="1" t="s">
        <v>8425</v>
      </c>
      <c r="F2576" s="1" t="s">
        <v>8426</v>
      </c>
      <c r="G2576" s="1" t="s">
        <v>8538</v>
      </c>
      <c r="I2576" s="1" t="s">
        <v>6498</v>
      </c>
      <c r="J2576" s="1" t="s">
        <v>4012</v>
      </c>
      <c r="K2576" s="1" t="str">
        <f t="shared" si="335"/>
        <v>2573_1</v>
      </c>
      <c r="M2576" s="9" t="s">
        <v>8539</v>
      </c>
      <c r="N2576" s="1" t="str">
        <f t="shared" si="336"/>
        <v>2573_2</v>
      </c>
      <c r="P2576" s="9" t="s">
        <v>47</v>
      </c>
      <c r="Q2576" s="1" t="str">
        <f t="shared" si="337"/>
        <v>2573_3</v>
      </c>
      <c r="S2576" s="9" t="s">
        <v>47</v>
      </c>
      <c r="T2576" s="1" t="str">
        <f t="shared" si="338"/>
        <v>2573_4</v>
      </c>
      <c r="V2576" s="9" t="s">
        <v>47</v>
      </c>
      <c r="W2576" s="1" t="str">
        <f t="shared" si="339"/>
        <v>2573_5</v>
      </c>
      <c r="Y2576" s="9" t="s">
        <v>47</v>
      </c>
      <c r="Z2576" s="1" t="str">
        <f t="shared" si="340"/>
        <v>2573_6</v>
      </c>
      <c r="AB2576" s="9" t="s">
        <v>47</v>
      </c>
      <c r="AC2576" s="1" t="str">
        <f t="shared" si="341"/>
        <v>2573_7</v>
      </c>
      <c r="AE2576" s="9" t="s">
        <v>47</v>
      </c>
      <c r="AH2576" s="9" t="s">
        <v>47</v>
      </c>
      <c r="AK2576" s="9"/>
      <c r="AN2576" s="9"/>
      <c r="AQ2576" s="9"/>
      <c r="AT2576" s="9"/>
      <c r="AW2576" s="9"/>
      <c r="AZ2576" s="9"/>
    </row>
    <row r="2577" spans="2:52" x14ac:dyDescent="0.25">
      <c r="B2577" s="7">
        <f t="shared" si="334"/>
        <v>2574</v>
      </c>
      <c r="C2577" s="1" t="s">
        <v>39</v>
      </c>
      <c r="D2577" s="1" t="s">
        <v>6488</v>
      </c>
      <c r="E2577" s="1" t="s">
        <v>8425</v>
      </c>
      <c r="F2577" s="1" t="s">
        <v>8426</v>
      </c>
      <c r="G2577" s="1" t="s">
        <v>8540</v>
      </c>
      <c r="I2577" s="1" t="s">
        <v>6547</v>
      </c>
      <c r="J2577" s="1" t="s">
        <v>1746</v>
      </c>
      <c r="K2577" s="1" t="str">
        <f t="shared" si="335"/>
        <v>2574_1</v>
      </c>
      <c r="M2577" s="9" t="s">
        <v>8541</v>
      </c>
      <c r="N2577" s="1" t="str">
        <f t="shared" si="336"/>
        <v>2574_2</v>
      </c>
      <c r="P2577" s="9" t="s">
        <v>47</v>
      </c>
      <c r="Q2577" s="1" t="str">
        <f t="shared" si="337"/>
        <v>2574_3</v>
      </c>
      <c r="S2577" s="9" t="s">
        <v>47</v>
      </c>
      <c r="T2577" s="1" t="str">
        <f t="shared" si="338"/>
        <v>2574_4</v>
      </c>
      <c r="V2577" s="9" t="s">
        <v>47</v>
      </c>
      <c r="W2577" s="1" t="str">
        <f t="shared" si="339"/>
        <v>2574_5</v>
      </c>
      <c r="Y2577" s="9" t="s">
        <v>47</v>
      </c>
      <c r="Z2577" s="1" t="str">
        <f t="shared" si="340"/>
        <v>2574_6</v>
      </c>
      <c r="AB2577" s="9" t="s">
        <v>47</v>
      </c>
      <c r="AC2577" s="1" t="str">
        <f t="shared" si="341"/>
        <v>2574_7</v>
      </c>
      <c r="AE2577" s="9" t="s">
        <v>47</v>
      </c>
      <c r="AH2577" s="9" t="s">
        <v>47</v>
      </c>
      <c r="AK2577" s="9"/>
      <c r="AN2577" s="9"/>
      <c r="AQ2577" s="9"/>
      <c r="AT2577" s="9"/>
      <c r="AW2577" s="9"/>
      <c r="AZ2577" s="9"/>
    </row>
    <row r="2578" spans="2:52" x14ac:dyDescent="0.25">
      <c r="B2578" s="7">
        <f t="shared" si="334"/>
        <v>2575</v>
      </c>
      <c r="C2578" s="1" t="s">
        <v>39</v>
      </c>
      <c r="D2578" s="1" t="s">
        <v>6488</v>
      </c>
      <c r="E2578" s="1" t="s">
        <v>8425</v>
      </c>
      <c r="F2578" s="1" t="s">
        <v>8426</v>
      </c>
      <c r="G2578" s="1" t="s">
        <v>8542</v>
      </c>
      <c r="I2578" s="1" t="s">
        <v>6547</v>
      </c>
      <c r="J2578" s="1" t="s">
        <v>1746</v>
      </c>
      <c r="K2578" s="1" t="str">
        <f t="shared" si="335"/>
        <v>2575_1</v>
      </c>
      <c r="M2578" s="9" t="s">
        <v>8543</v>
      </c>
      <c r="N2578" s="1" t="str">
        <f t="shared" si="336"/>
        <v>2575_2</v>
      </c>
      <c r="P2578" s="9" t="s">
        <v>47</v>
      </c>
      <c r="Q2578" s="1" t="str">
        <f t="shared" si="337"/>
        <v>2575_3</v>
      </c>
      <c r="S2578" s="9" t="s">
        <v>47</v>
      </c>
      <c r="T2578" s="1" t="str">
        <f t="shared" si="338"/>
        <v>2575_4</v>
      </c>
      <c r="V2578" s="9" t="s">
        <v>47</v>
      </c>
      <c r="W2578" s="1" t="str">
        <f t="shared" si="339"/>
        <v>2575_5</v>
      </c>
      <c r="Y2578" s="9" t="s">
        <v>47</v>
      </c>
      <c r="Z2578" s="1" t="str">
        <f t="shared" si="340"/>
        <v>2575_6</v>
      </c>
      <c r="AB2578" s="9" t="s">
        <v>47</v>
      </c>
      <c r="AC2578" s="1" t="str">
        <f t="shared" si="341"/>
        <v>2575_7</v>
      </c>
      <c r="AE2578" s="9" t="s">
        <v>47</v>
      </c>
      <c r="AH2578" s="9" t="s">
        <v>47</v>
      </c>
      <c r="AK2578" s="9"/>
      <c r="AN2578" s="9"/>
      <c r="AQ2578" s="9"/>
      <c r="AT2578" s="9"/>
      <c r="AW2578" s="9"/>
      <c r="AZ2578" s="9"/>
    </row>
    <row r="2579" spans="2:52" x14ac:dyDescent="0.25">
      <c r="B2579" s="7">
        <f t="shared" si="334"/>
        <v>2576</v>
      </c>
      <c r="C2579" s="1" t="s">
        <v>39</v>
      </c>
      <c r="D2579" s="1" t="s">
        <v>6488</v>
      </c>
      <c r="E2579" s="1" t="s">
        <v>8425</v>
      </c>
      <c r="F2579" s="1" t="s">
        <v>8426</v>
      </c>
      <c r="G2579" s="1" t="s">
        <v>8544</v>
      </c>
      <c r="I2579" s="1" t="s">
        <v>6585</v>
      </c>
      <c r="J2579" s="1" t="s">
        <v>45</v>
      </c>
      <c r="K2579" s="1" t="str">
        <f t="shared" si="335"/>
        <v>2576_1</v>
      </c>
      <c r="M2579" s="9" t="s">
        <v>8545</v>
      </c>
      <c r="N2579" s="1" t="str">
        <f t="shared" si="336"/>
        <v>2576_2</v>
      </c>
      <c r="P2579" s="9" t="s">
        <v>47</v>
      </c>
      <c r="Q2579" s="1" t="str">
        <f t="shared" si="337"/>
        <v>2576_3</v>
      </c>
      <c r="S2579" s="9" t="s">
        <v>47</v>
      </c>
      <c r="T2579" s="1" t="str">
        <f t="shared" si="338"/>
        <v>2576_4</v>
      </c>
      <c r="V2579" s="9" t="s">
        <v>47</v>
      </c>
      <c r="W2579" s="1" t="str">
        <f t="shared" si="339"/>
        <v>2576_5</v>
      </c>
      <c r="Y2579" s="9" t="s">
        <v>47</v>
      </c>
      <c r="Z2579" s="1" t="str">
        <f t="shared" si="340"/>
        <v>2576_6</v>
      </c>
      <c r="AB2579" s="9" t="s">
        <v>47</v>
      </c>
      <c r="AC2579" s="1" t="str">
        <f t="shared" si="341"/>
        <v>2576_7</v>
      </c>
      <c r="AE2579" s="9" t="s">
        <v>47</v>
      </c>
      <c r="AH2579" s="9" t="s">
        <v>47</v>
      </c>
      <c r="AK2579" s="9"/>
      <c r="AN2579" s="9"/>
      <c r="AQ2579" s="9"/>
      <c r="AT2579" s="9"/>
      <c r="AW2579" s="9"/>
      <c r="AZ2579" s="9"/>
    </row>
    <row r="2580" spans="2:52" x14ac:dyDescent="0.25">
      <c r="B2580" s="7">
        <f t="shared" si="334"/>
        <v>2577</v>
      </c>
      <c r="C2580" s="1" t="s">
        <v>39</v>
      </c>
      <c r="D2580" s="1" t="s">
        <v>6488</v>
      </c>
      <c r="E2580" s="1" t="s">
        <v>8425</v>
      </c>
      <c r="F2580" s="1" t="s">
        <v>8426</v>
      </c>
      <c r="G2580" s="1" t="s">
        <v>8546</v>
      </c>
      <c r="I2580" s="1" t="s">
        <v>6585</v>
      </c>
      <c r="J2580" s="1" t="s">
        <v>1746</v>
      </c>
      <c r="K2580" s="1" t="str">
        <f t="shared" si="335"/>
        <v>2577_1</v>
      </c>
      <c r="M2580" s="9" t="s">
        <v>8547</v>
      </c>
      <c r="N2580" s="1" t="str">
        <f t="shared" si="336"/>
        <v>2577_2</v>
      </c>
      <c r="P2580" s="9" t="s">
        <v>47</v>
      </c>
      <c r="Q2580" s="1" t="str">
        <f t="shared" si="337"/>
        <v>2577_3</v>
      </c>
      <c r="S2580" s="9" t="s">
        <v>47</v>
      </c>
      <c r="T2580" s="1" t="str">
        <f t="shared" si="338"/>
        <v>2577_4</v>
      </c>
      <c r="V2580" s="9" t="s">
        <v>47</v>
      </c>
      <c r="W2580" s="1" t="str">
        <f t="shared" si="339"/>
        <v>2577_5</v>
      </c>
      <c r="Y2580" s="9" t="s">
        <v>47</v>
      </c>
      <c r="Z2580" s="1" t="str">
        <f t="shared" si="340"/>
        <v>2577_6</v>
      </c>
      <c r="AB2580" s="9" t="s">
        <v>47</v>
      </c>
      <c r="AC2580" s="1" t="str">
        <f t="shared" si="341"/>
        <v>2577_7</v>
      </c>
      <c r="AE2580" s="9" t="s">
        <v>47</v>
      </c>
      <c r="AH2580" s="9" t="s">
        <v>47</v>
      </c>
      <c r="AK2580" s="9"/>
      <c r="AN2580" s="9"/>
      <c r="AQ2580" s="9"/>
      <c r="AT2580" s="9"/>
      <c r="AW2580" s="9"/>
      <c r="AZ2580" s="9"/>
    </row>
    <row r="2581" spans="2:52" x14ac:dyDescent="0.25">
      <c r="B2581" s="7">
        <f t="shared" si="334"/>
        <v>2578</v>
      </c>
      <c r="C2581" s="1" t="s">
        <v>39</v>
      </c>
      <c r="D2581" s="1" t="s">
        <v>6488</v>
      </c>
      <c r="E2581" s="1" t="s">
        <v>8425</v>
      </c>
      <c r="F2581" s="1" t="s">
        <v>8426</v>
      </c>
      <c r="G2581" s="1" t="s">
        <v>8548</v>
      </c>
      <c r="I2581" s="1" t="s">
        <v>8549</v>
      </c>
      <c r="J2581" s="1" t="s">
        <v>8432</v>
      </c>
      <c r="K2581" s="1" t="str">
        <f t="shared" si="335"/>
        <v>2578_1</v>
      </c>
      <c r="M2581" s="9" t="s">
        <v>8550</v>
      </c>
      <c r="N2581" s="1" t="str">
        <f t="shared" si="336"/>
        <v>2578_2</v>
      </c>
      <c r="P2581" s="9" t="s">
        <v>47</v>
      </c>
      <c r="Q2581" s="1" t="str">
        <f t="shared" si="337"/>
        <v>2578_3</v>
      </c>
      <c r="S2581" s="9" t="s">
        <v>47</v>
      </c>
      <c r="T2581" s="1" t="str">
        <f t="shared" si="338"/>
        <v>2578_4</v>
      </c>
      <c r="V2581" s="9" t="s">
        <v>47</v>
      </c>
      <c r="W2581" s="1" t="str">
        <f t="shared" si="339"/>
        <v>2578_5</v>
      </c>
      <c r="Y2581" s="9" t="s">
        <v>47</v>
      </c>
      <c r="Z2581" s="1" t="str">
        <f t="shared" si="340"/>
        <v>2578_6</v>
      </c>
      <c r="AB2581" s="9" t="s">
        <v>47</v>
      </c>
      <c r="AC2581" s="1" t="str">
        <f t="shared" si="341"/>
        <v>2578_7</v>
      </c>
      <c r="AE2581" s="9" t="s">
        <v>47</v>
      </c>
      <c r="AH2581" s="9" t="s">
        <v>47</v>
      </c>
      <c r="AK2581" s="9"/>
      <c r="AN2581" s="9"/>
      <c r="AQ2581" s="9"/>
      <c r="AT2581" s="9"/>
      <c r="AW2581" s="9"/>
      <c r="AZ2581" s="9"/>
    </row>
    <row r="2582" spans="2:52" x14ac:dyDescent="0.25">
      <c r="B2582" s="7">
        <f t="shared" si="334"/>
        <v>2579</v>
      </c>
      <c r="C2582" s="1" t="s">
        <v>39</v>
      </c>
      <c r="D2582" s="1" t="s">
        <v>6488</v>
      </c>
      <c r="E2582" s="1" t="s">
        <v>8425</v>
      </c>
      <c r="F2582" s="1" t="s">
        <v>8426</v>
      </c>
      <c r="G2582" s="1" t="s">
        <v>8551</v>
      </c>
      <c r="I2582" s="1" t="s">
        <v>6547</v>
      </c>
      <c r="J2582" s="1" t="s">
        <v>45</v>
      </c>
      <c r="K2582" s="1" t="str">
        <f t="shared" si="335"/>
        <v>2579_1</v>
      </c>
      <c r="M2582" s="9" t="s">
        <v>8552</v>
      </c>
      <c r="N2582" s="1" t="str">
        <f t="shared" si="336"/>
        <v>2579_2</v>
      </c>
      <c r="P2582" s="9" t="s">
        <v>47</v>
      </c>
      <c r="Q2582" s="1" t="str">
        <f t="shared" si="337"/>
        <v>2579_3</v>
      </c>
      <c r="S2582" s="9" t="s">
        <v>47</v>
      </c>
      <c r="T2582" s="1" t="str">
        <f t="shared" si="338"/>
        <v>2579_4</v>
      </c>
      <c r="V2582" s="9" t="s">
        <v>47</v>
      </c>
      <c r="W2582" s="1" t="str">
        <f t="shared" si="339"/>
        <v>2579_5</v>
      </c>
      <c r="Y2582" s="9" t="s">
        <v>47</v>
      </c>
      <c r="Z2582" s="1" t="str">
        <f t="shared" si="340"/>
        <v>2579_6</v>
      </c>
      <c r="AB2582" s="9" t="s">
        <v>47</v>
      </c>
      <c r="AC2582" s="1" t="str">
        <f t="shared" si="341"/>
        <v>2579_7</v>
      </c>
      <c r="AE2582" s="9" t="s">
        <v>47</v>
      </c>
      <c r="AH2582" s="9" t="s">
        <v>47</v>
      </c>
      <c r="AK2582" s="9"/>
      <c r="AN2582" s="9"/>
      <c r="AQ2582" s="9"/>
      <c r="AT2582" s="9"/>
      <c r="AW2582" s="9"/>
      <c r="AZ2582" s="9"/>
    </row>
    <row r="2583" spans="2:52" x14ac:dyDescent="0.25">
      <c r="B2583" s="7">
        <f t="shared" si="334"/>
        <v>2580</v>
      </c>
      <c r="C2583" s="1" t="s">
        <v>39</v>
      </c>
      <c r="D2583" s="1" t="s">
        <v>6488</v>
      </c>
      <c r="E2583" s="1" t="s">
        <v>8425</v>
      </c>
      <c r="F2583" s="1" t="s">
        <v>8426</v>
      </c>
      <c r="G2583" s="1" t="s">
        <v>8553</v>
      </c>
      <c r="I2583" s="1" t="s">
        <v>6498</v>
      </c>
      <c r="J2583" s="1" t="s">
        <v>8554</v>
      </c>
      <c r="K2583" s="1" t="str">
        <f t="shared" si="335"/>
        <v>2580_1</v>
      </c>
      <c r="M2583" s="9" t="s">
        <v>8555</v>
      </c>
      <c r="N2583" s="1" t="str">
        <f t="shared" si="336"/>
        <v>2580_2</v>
      </c>
      <c r="P2583" s="9" t="s">
        <v>8556</v>
      </c>
      <c r="Q2583" s="1" t="str">
        <f t="shared" si="337"/>
        <v>2580_3</v>
      </c>
      <c r="S2583" s="9" t="s">
        <v>47</v>
      </c>
      <c r="T2583" s="1" t="str">
        <f t="shared" si="338"/>
        <v>2580_4</v>
      </c>
      <c r="V2583" s="9" t="s">
        <v>47</v>
      </c>
      <c r="W2583" s="1" t="str">
        <f t="shared" si="339"/>
        <v>2580_5</v>
      </c>
      <c r="Y2583" s="9" t="s">
        <v>47</v>
      </c>
      <c r="Z2583" s="1" t="str">
        <f t="shared" si="340"/>
        <v>2580_6</v>
      </c>
      <c r="AB2583" s="9" t="s">
        <v>47</v>
      </c>
      <c r="AC2583" s="1" t="str">
        <f t="shared" si="341"/>
        <v>2580_7</v>
      </c>
      <c r="AE2583" s="9" t="s">
        <v>47</v>
      </c>
      <c r="AH2583" s="9" t="s">
        <v>47</v>
      </c>
      <c r="AK2583" s="9"/>
      <c r="AN2583" s="9"/>
      <c r="AQ2583" s="9"/>
      <c r="AT2583" s="9"/>
      <c r="AW2583" s="9"/>
      <c r="AZ2583" s="9"/>
    </row>
    <row r="2584" spans="2:52" x14ac:dyDescent="0.25">
      <c r="B2584" s="7">
        <f t="shared" si="334"/>
        <v>2581</v>
      </c>
      <c r="C2584" s="1" t="s">
        <v>39</v>
      </c>
      <c r="D2584" s="1" t="s">
        <v>6488</v>
      </c>
      <c r="E2584" s="1" t="s">
        <v>8425</v>
      </c>
      <c r="F2584" s="1" t="s">
        <v>8426</v>
      </c>
      <c r="G2584" s="1" t="s">
        <v>8557</v>
      </c>
      <c r="I2584" s="1" t="s">
        <v>6498</v>
      </c>
      <c r="J2584" s="1" t="s">
        <v>8532</v>
      </c>
      <c r="K2584" s="1" t="str">
        <f t="shared" si="335"/>
        <v>2581_1</v>
      </c>
      <c r="M2584" s="9" t="s">
        <v>8558</v>
      </c>
      <c r="N2584" s="1" t="str">
        <f t="shared" si="336"/>
        <v>2581_2</v>
      </c>
      <c r="P2584" s="9" t="s">
        <v>8559</v>
      </c>
      <c r="Q2584" s="1" t="str">
        <f t="shared" si="337"/>
        <v>2581_3</v>
      </c>
      <c r="S2584" s="9" t="s">
        <v>47</v>
      </c>
      <c r="T2584" s="1" t="str">
        <f t="shared" si="338"/>
        <v>2581_4</v>
      </c>
      <c r="V2584" s="9" t="s">
        <v>47</v>
      </c>
      <c r="W2584" s="1" t="str">
        <f t="shared" si="339"/>
        <v>2581_5</v>
      </c>
      <c r="Y2584" s="9" t="s">
        <v>47</v>
      </c>
      <c r="Z2584" s="1" t="str">
        <f t="shared" si="340"/>
        <v>2581_6</v>
      </c>
      <c r="AB2584" s="9" t="s">
        <v>47</v>
      </c>
      <c r="AC2584" s="1" t="str">
        <f t="shared" si="341"/>
        <v>2581_7</v>
      </c>
      <c r="AE2584" s="9" t="s">
        <v>47</v>
      </c>
      <c r="AH2584" s="9" t="s">
        <v>47</v>
      </c>
      <c r="AK2584" s="9"/>
      <c r="AN2584" s="9"/>
      <c r="AQ2584" s="9"/>
      <c r="AT2584" s="9"/>
      <c r="AW2584" s="9"/>
      <c r="AZ2584" s="9"/>
    </row>
    <row r="2585" spans="2:52" x14ac:dyDescent="0.25">
      <c r="B2585" s="7">
        <f t="shared" si="334"/>
        <v>2582</v>
      </c>
      <c r="C2585" s="1" t="s">
        <v>39</v>
      </c>
      <c r="D2585" s="1" t="s">
        <v>6488</v>
      </c>
      <c r="E2585" s="1" t="s">
        <v>8425</v>
      </c>
      <c r="F2585" s="1" t="s">
        <v>8426</v>
      </c>
      <c r="G2585" s="1" t="s">
        <v>8560</v>
      </c>
      <c r="I2585" s="1" t="s">
        <v>6498</v>
      </c>
      <c r="J2585" s="1" t="s">
        <v>8561</v>
      </c>
      <c r="K2585" s="1" t="str">
        <f t="shared" si="335"/>
        <v>2582_1</v>
      </c>
      <c r="M2585" s="9" t="s">
        <v>8562</v>
      </c>
      <c r="N2585" s="1" t="str">
        <f t="shared" si="336"/>
        <v>2582_2</v>
      </c>
      <c r="P2585" s="9" t="s">
        <v>47</v>
      </c>
      <c r="Q2585" s="1" t="str">
        <f t="shared" si="337"/>
        <v>2582_3</v>
      </c>
      <c r="S2585" s="9" t="s">
        <v>47</v>
      </c>
      <c r="T2585" s="1" t="str">
        <f t="shared" si="338"/>
        <v>2582_4</v>
      </c>
      <c r="V2585" s="9" t="s">
        <v>47</v>
      </c>
      <c r="W2585" s="1" t="str">
        <f t="shared" si="339"/>
        <v>2582_5</v>
      </c>
      <c r="Y2585" s="9" t="s">
        <v>47</v>
      </c>
      <c r="Z2585" s="1" t="str">
        <f t="shared" si="340"/>
        <v>2582_6</v>
      </c>
      <c r="AB2585" s="9" t="s">
        <v>47</v>
      </c>
      <c r="AC2585" s="1" t="str">
        <f t="shared" si="341"/>
        <v>2582_7</v>
      </c>
      <c r="AE2585" s="9" t="s">
        <v>47</v>
      </c>
      <c r="AH2585" s="9" t="s">
        <v>47</v>
      </c>
      <c r="AK2585" s="9"/>
      <c r="AN2585" s="9"/>
      <c r="AQ2585" s="9"/>
      <c r="AT2585" s="9"/>
      <c r="AW2585" s="9"/>
      <c r="AZ2585" s="9"/>
    </row>
    <row r="2586" spans="2:52" x14ac:dyDescent="0.25">
      <c r="B2586" s="7">
        <f t="shared" si="334"/>
        <v>2583</v>
      </c>
      <c r="C2586" s="1" t="s">
        <v>39</v>
      </c>
      <c r="D2586" s="1" t="s">
        <v>6488</v>
      </c>
      <c r="E2586" s="1" t="s">
        <v>8425</v>
      </c>
      <c r="F2586" s="1" t="s">
        <v>8426</v>
      </c>
      <c r="G2586" s="1" t="s">
        <v>8563</v>
      </c>
      <c r="I2586" s="1" t="s">
        <v>6498</v>
      </c>
      <c r="J2586" s="1" t="s">
        <v>8564</v>
      </c>
      <c r="K2586" s="1" t="str">
        <f t="shared" si="335"/>
        <v>2583_1</v>
      </c>
      <c r="M2586" s="9" t="s">
        <v>8565</v>
      </c>
      <c r="N2586" s="1" t="str">
        <f t="shared" si="336"/>
        <v>2583_2</v>
      </c>
      <c r="P2586" s="9" t="s">
        <v>47</v>
      </c>
      <c r="Q2586" s="1" t="str">
        <f t="shared" si="337"/>
        <v>2583_3</v>
      </c>
      <c r="S2586" s="9" t="s">
        <v>47</v>
      </c>
      <c r="T2586" s="1" t="str">
        <f t="shared" si="338"/>
        <v>2583_4</v>
      </c>
      <c r="V2586" s="9" t="s">
        <v>47</v>
      </c>
      <c r="W2586" s="1" t="str">
        <f t="shared" si="339"/>
        <v>2583_5</v>
      </c>
      <c r="Y2586" s="9" t="s">
        <v>47</v>
      </c>
      <c r="Z2586" s="1" t="str">
        <f t="shared" si="340"/>
        <v>2583_6</v>
      </c>
      <c r="AB2586" s="9" t="s">
        <v>47</v>
      </c>
      <c r="AC2586" s="1" t="str">
        <f t="shared" si="341"/>
        <v>2583_7</v>
      </c>
      <c r="AE2586" s="9" t="s">
        <v>47</v>
      </c>
      <c r="AH2586" s="9" t="s">
        <v>47</v>
      </c>
      <c r="AK2586" s="9"/>
      <c r="AN2586" s="9"/>
      <c r="AQ2586" s="9"/>
      <c r="AT2586" s="9"/>
      <c r="AW2586" s="9"/>
      <c r="AZ2586" s="9"/>
    </row>
    <row r="2587" spans="2:52" x14ac:dyDescent="0.25">
      <c r="B2587" s="7">
        <f t="shared" si="334"/>
        <v>2584</v>
      </c>
      <c r="C2587" s="1" t="s">
        <v>39</v>
      </c>
      <c r="D2587" s="1" t="s">
        <v>6488</v>
      </c>
      <c r="E2587" s="1" t="s">
        <v>8425</v>
      </c>
      <c r="F2587" s="1" t="s">
        <v>8426</v>
      </c>
      <c r="G2587" s="1" t="s">
        <v>8566</v>
      </c>
      <c r="I2587" s="1" t="s">
        <v>6498</v>
      </c>
      <c r="J2587" s="1" t="s">
        <v>45</v>
      </c>
      <c r="K2587" s="1" t="str">
        <f t="shared" si="335"/>
        <v>2584_1</v>
      </c>
      <c r="M2587" s="9" t="s">
        <v>8567</v>
      </c>
      <c r="N2587" s="1" t="str">
        <f t="shared" si="336"/>
        <v>2584_2</v>
      </c>
      <c r="P2587" s="9" t="s">
        <v>8568</v>
      </c>
      <c r="Q2587" s="1" t="str">
        <f t="shared" si="337"/>
        <v>2584_3</v>
      </c>
      <c r="S2587" s="9" t="s">
        <v>47</v>
      </c>
      <c r="T2587" s="1" t="str">
        <f t="shared" si="338"/>
        <v>2584_4</v>
      </c>
      <c r="V2587" s="9" t="s">
        <v>47</v>
      </c>
      <c r="W2587" s="1" t="str">
        <f t="shared" si="339"/>
        <v>2584_5</v>
      </c>
      <c r="Y2587" s="9" t="s">
        <v>47</v>
      </c>
      <c r="Z2587" s="1" t="str">
        <f t="shared" si="340"/>
        <v>2584_6</v>
      </c>
      <c r="AB2587" s="9" t="s">
        <v>47</v>
      </c>
      <c r="AC2587" s="1" t="str">
        <f t="shared" si="341"/>
        <v>2584_7</v>
      </c>
      <c r="AE2587" s="9" t="s">
        <v>47</v>
      </c>
      <c r="AH2587" s="9" t="s">
        <v>47</v>
      </c>
      <c r="AK2587" s="9"/>
      <c r="AN2587" s="9"/>
      <c r="AQ2587" s="9"/>
      <c r="AT2587" s="9"/>
      <c r="AW2587" s="9"/>
      <c r="AZ2587" s="9"/>
    </row>
    <row r="2588" spans="2:52" x14ac:dyDescent="0.25">
      <c r="B2588" s="7">
        <f t="shared" si="334"/>
        <v>2585</v>
      </c>
      <c r="C2588" s="1" t="s">
        <v>39</v>
      </c>
      <c r="D2588" s="1" t="s">
        <v>6488</v>
      </c>
      <c r="E2588" s="1" t="s">
        <v>8425</v>
      </c>
      <c r="F2588" s="1" t="s">
        <v>8426</v>
      </c>
      <c r="G2588" s="1" t="s">
        <v>8569</v>
      </c>
      <c r="I2588" s="1" t="s">
        <v>8570</v>
      </c>
      <c r="J2588" s="1" t="s">
        <v>45</v>
      </c>
      <c r="K2588" s="1" t="str">
        <f t="shared" si="335"/>
        <v>2585_1</v>
      </c>
      <c r="M2588" s="9" t="s">
        <v>8571</v>
      </c>
      <c r="N2588" s="1" t="str">
        <f t="shared" si="336"/>
        <v>2585_2</v>
      </c>
      <c r="P2588" s="9" t="s">
        <v>47</v>
      </c>
      <c r="Q2588" s="1" t="str">
        <f t="shared" si="337"/>
        <v>2585_3</v>
      </c>
      <c r="S2588" s="9" t="s">
        <v>47</v>
      </c>
      <c r="T2588" s="1" t="str">
        <f t="shared" si="338"/>
        <v>2585_4</v>
      </c>
      <c r="V2588" s="9" t="s">
        <v>47</v>
      </c>
      <c r="W2588" s="1" t="str">
        <f t="shared" si="339"/>
        <v>2585_5</v>
      </c>
      <c r="Y2588" s="9" t="s">
        <v>47</v>
      </c>
      <c r="Z2588" s="1" t="str">
        <f t="shared" si="340"/>
        <v>2585_6</v>
      </c>
      <c r="AB2588" s="9" t="s">
        <v>47</v>
      </c>
      <c r="AC2588" s="1" t="str">
        <f t="shared" si="341"/>
        <v>2585_7</v>
      </c>
      <c r="AE2588" s="9" t="s">
        <v>47</v>
      </c>
      <c r="AH2588" s="9" t="s">
        <v>47</v>
      </c>
      <c r="AK2588" s="9"/>
      <c r="AN2588" s="9"/>
      <c r="AQ2588" s="9"/>
      <c r="AT2588" s="9"/>
      <c r="AW2588" s="9"/>
      <c r="AZ2588" s="9"/>
    </row>
    <row r="2589" spans="2:52" x14ac:dyDescent="0.25">
      <c r="B2589" s="7">
        <f t="shared" si="334"/>
        <v>2586</v>
      </c>
      <c r="C2589" s="1" t="s">
        <v>39</v>
      </c>
      <c r="D2589" s="1" t="s">
        <v>6488</v>
      </c>
      <c r="E2589" s="1" t="s">
        <v>8425</v>
      </c>
      <c r="F2589" s="1" t="s">
        <v>8426</v>
      </c>
      <c r="G2589" s="1" t="s">
        <v>8572</v>
      </c>
      <c r="I2589" s="1" t="s">
        <v>8570</v>
      </c>
      <c r="J2589" s="1" t="s">
        <v>1746</v>
      </c>
      <c r="K2589" s="1" t="str">
        <f t="shared" si="335"/>
        <v>2586_1</v>
      </c>
      <c r="M2589" s="9" t="s">
        <v>8573</v>
      </c>
      <c r="N2589" s="1" t="str">
        <f t="shared" si="336"/>
        <v>2586_2</v>
      </c>
      <c r="P2589" s="9" t="s">
        <v>47</v>
      </c>
      <c r="Q2589" s="1" t="str">
        <f t="shared" si="337"/>
        <v>2586_3</v>
      </c>
      <c r="S2589" s="9" t="s">
        <v>47</v>
      </c>
      <c r="T2589" s="1" t="str">
        <f t="shared" si="338"/>
        <v>2586_4</v>
      </c>
      <c r="V2589" s="9" t="s">
        <v>47</v>
      </c>
      <c r="W2589" s="1" t="str">
        <f t="shared" si="339"/>
        <v>2586_5</v>
      </c>
      <c r="Y2589" s="9" t="s">
        <v>47</v>
      </c>
      <c r="Z2589" s="1" t="str">
        <f t="shared" si="340"/>
        <v>2586_6</v>
      </c>
      <c r="AB2589" s="9" t="s">
        <v>47</v>
      </c>
      <c r="AC2589" s="1" t="str">
        <f t="shared" si="341"/>
        <v>2586_7</v>
      </c>
      <c r="AE2589" s="9" t="s">
        <v>47</v>
      </c>
      <c r="AH2589" s="9" t="s">
        <v>47</v>
      </c>
      <c r="AK2589" s="9"/>
      <c r="AN2589" s="9"/>
      <c r="AQ2589" s="9"/>
      <c r="AT2589" s="9"/>
      <c r="AW2589" s="9"/>
      <c r="AZ2589" s="9"/>
    </row>
    <row r="2590" spans="2:52" x14ac:dyDescent="0.25">
      <c r="B2590" s="7">
        <f t="shared" si="334"/>
        <v>2587</v>
      </c>
      <c r="C2590" s="1" t="s">
        <v>39</v>
      </c>
      <c r="D2590" s="1" t="s">
        <v>6488</v>
      </c>
      <c r="E2590" s="1" t="s">
        <v>8425</v>
      </c>
      <c r="F2590" s="1" t="s">
        <v>8426</v>
      </c>
      <c r="G2590" s="1" t="s">
        <v>8574</v>
      </c>
      <c r="I2590" s="1" t="s">
        <v>8454</v>
      </c>
      <c r="J2590" s="1" t="s">
        <v>45</v>
      </c>
      <c r="K2590" s="1" t="str">
        <f t="shared" si="335"/>
        <v>2587_1</v>
      </c>
      <c r="M2590" s="9" t="s">
        <v>8575</v>
      </c>
      <c r="N2590" s="1" t="str">
        <f t="shared" si="336"/>
        <v>2587_2</v>
      </c>
      <c r="P2590" s="9" t="s">
        <v>8576</v>
      </c>
      <c r="Q2590" s="1" t="str">
        <f t="shared" si="337"/>
        <v>2587_3</v>
      </c>
      <c r="S2590" s="9" t="s">
        <v>47</v>
      </c>
      <c r="T2590" s="1" t="str">
        <f t="shared" si="338"/>
        <v>2587_4</v>
      </c>
      <c r="V2590" s="9" t="s">
        <v>47</v>
      </c>
      <c r="W2590" s="1" t="str">
        <f t="shared" si="339"/>
        <v>2587_5</v>
      </c>
      <c r="Y2590" s="9" t="s">
        <v>47</v>
      </c>
      <c r="Z2590" s="1" t="str">
        <f t="shared" si="340"/>
        <v>2587_6</v>
      </c>
      <c r="AB2590" s="9" t="s">
        <v>47</v>
      </c>
      <c r="AC2590" s="1" t="str">
        <f t="shared" si="341"/>
        <v>2587_7</v>
      </c>
      <c r="AE2590" s="9" t="s">
        <v>47</v>
      </c>
      <c r="AH2590" s="9" t="s">
        <v>47</v>
      </c>
      <c r="AK2590" s="9"/>
      <c r="AN2590" s="9"/>
      <c r="AQ2590" s="9"/>
      <c r="AT2590" s="9"/>
      <c r="AW2590" s="9"/>
      <c r="AZ2590" s="9"/>
    </row>
    <row r="2591" spans="2:52" x14ac:dyDescent="0.25">
      <c r="B2591" s="7">
        <f t="shared" si="334"/>
        <v>2588</v>
      </c>
      <c r="C2591" s="1" t="s">
        <v>39</v>
      </c>
      <c r="D2591" s="1" t="s">
        <v>6488</v>
      </c>
      <c r="E2591" s="1" t="s">
        <v>8425</v>
      </c>
      <c r="F2591" s="1" t="s">
        <v>8426</v>
      </c>
      <c r="G2591" s="1" t="s">
        <v>8577</v>
      </c>
      <c r="I2591" s="1" t="s">
        <v>8454</v>
      </c>
      <c r="J2591" s="1" t="s">
        <v>8578</v>
      </c>
      <c r="K2591" s="1" t="str">
        <f t="shared" si="335"/>
        <v>2588_1</v>
      </c>
      <c r="M2591" s="9" t="s">
        <v>8579</v>
      </c>
      <c r="N2591" s="1" t="str">
        <f t="shared" si="336"/>
        <v>2588_2</v>
      </c>
      <c r="P2591" s="9" t="s">
        <v>8580</v>
      </c>
      <c r="Q2591" s="1" t="str">
        <f t="shared" si="337"/>
        <v>2588_3</v>
      </c>
      <c r="S2591" s="9" t="s">
        <v>47</v>
      </c>
      <c r="T2591" s="1" t="str">
        <f t="shared" si="338"/>
        <v>2588_4</v>
      </c>
      <c r="V2591" s="9" t="s">
        <v>47</v>
      </c>
      <c r="W2591" s="1" t="str">
        <f t="shared" si="339"/>
        <v>2588_5</v>
      </c>
      <c r="Y2591" s="9" t="s">
        <v>47</v>
      </c>
      <c r="Z2591" s="1" t="str">
        <f t="shared" si="340"/>
        <v>2588_6</v>
      </c>
      <c r="AB2591" s="9" t="s">
        <v>47</v>
      </c>
      <c r="AC2591" s="1" t="str">
        <f t="shared" si="341"/>
        <v>2588_7</v>
      </c>
      <c r="AE2591" s="9" t="s">
        <v>47</v>
      </c>
      <c r="AH2591" s="9" t="s">
        <v>47</v>
      </c>
      <c r="AK2591" s="9"/>
      <c r="AN2591" s="9"/>
      <c r="AQ2591" s="9"/>
      <c r="AT2591" s="9"/>
      <c r="AW2591" s="9"/>
      <c r="AZ2591" s="9"/>
    </row>
    <row r="2592" spans="2:52" x14ac:dyDescent="0.25">
      <c r="B2592" s="7">
        <f t="shared" si="334"/>
        <v>2589</v>
      </c>
      <c r="C2592" s="1" t="s">
        <v>39</v>
      </c>
      <c r="D2592" s="1" t="s">
        <v>6488</v>
      </c>
      <c r="E2592" s="1" t="s">
        <v>8425</v>
      </c>
      <c r="F2592" s="1" t="s">
        <v>8426</v>
      </c>
      <c r="G2592" s="1" t="s">
        <v>8581</v>
      </c>
      <c r="I2592" s="1" t="s">
        <v>8518</v>
      </c>
      <c r="J2592" s="1" t="s">
        <v>45</v>
      </c>
      <c r="K2592" s="1" t="str">
        <f t="shared" si="335"/>
        <v>2589_1</v>
      </c>
      <c r="M2592" s="9" t="s">
        <v>8582</v>
      </c>
      <c r="N2592" s="1" t="str">
        <f t="shared" si="336"/>
        <v>2589_2</v>
      </c>
      <c r="P2592" s="9" t="s">
        <v>8583</v>
      </c>
      <c r="Q2592" s="1" t="str">
        <f t="shared" si="337"/>
        <v>2589_3</v>
      </c>
      <c r="S2592" s="9" t="s">
        <v>47</v>
      </c>
      <c r="T2592" s="1" t="str">
        <f t="shared" si="338"/>
        <v>2589_4</v>
      </c>
      <c r="V2592" s="9" t="s">
        <v>47</v>
      </c>
      <c r="W2592" s="1" t="str">
        <f t="shared" si="339"/>
        <v>2589_5</v>
      </c>
      <c r="Y2592" s="9" t="s">
        <v>47</v>
      </c>
      <c r="Z2592" s="1" t="str">
        <f t="shared" si="340"/>
        <v>2589_6</v>
      </c>
      <c r="AB2592" s="9" t="s">
        <v>47</v>
      </c>
      <c r="AC2592" s="1" t="str">
        <f t="shared" si="341"/>
        <v>2589_7</v>
      </c>
      <c r="AE2592" s="9" t="s">
        <v>47</v>
      </c>
      <c r="AH2592" s="9" t="s">
        <v>47</v>
      </c>
      <c r="AK2592" s="9"/>
      <c r="AN2592" s="9"/>
      <c r="AQ2592" s="9"/>
      <c r="AT2592" s="9"/>
      <c r="AW2592" s="9"/>
      <c r="AZ2592" s="9"/>
    </row>
    <row r="2593" spans="2:52" x14ac:dyDescent="0.25">
      <c r="B2593" s="7">
        <f t="shared" si="334"/>
        <v>2590</v>
      </c>
      <c r="C2593" s="1" t="s">
        <v>39</v>
      </c>
      <c r="D2593" s="1" t="s">
        <v>6488</v>
      </c>
      <c r="E2593" s="1" t="s">
        <v>8425</v>
      </c>
      <c r="F2593" s="1" t="s">
        <v>8426</v>
      </c>
      <c r="G2593" s="1" t="s">
        <v>8584</v>
      </c>
      <c r="I2593" s="1" t="s">
        <v>6498</v>
      </c>
      <c r="J2593" s="1" t="s">
        <v>8585</v>
      </c>
      <c r="K2593" s="1" t="str">
        <f t="shared" si="335"/>
        <v>2590_1</v>
      </c>
      <c r="M2593" s="9" t="s">
        <v>8586</v>
      </c>
      <c r="N2593" s="1" t="str">
        <f t="shared" si="336"/>
        <v>2590_2</v>
      </c>
      <c r="P2593" s="9" t="s">
        <v>47</v>
      </c>
      <c r="Q2593" s="1" t="str">
        <f t="shared" si="337"/>
        <v>2590_3</v>
      </c>
      <c r="S2593" s="9" t="s">
        <v>47</v>
      </c>
      <c r="T2593" s="1" t="str">
        <f t="shared" si="338"/>
        <v>2590_4</v>
      </c>
      <c r="V2593" s="9" t="s">
        <v>47</v>
      </c>
      <c r="W2593" s="1" t="str">
        <f t="shared" si="339"/>
        <v>2590_5</v>
      </c>
      <c r="Y2593" s="9" t="s">
        <v>47</v>
      </c>
      <c r="Z2593" s="1" t="str">
        <f t="shared" si="340"/>
        <v>2590_6</v>
      </c>
      <c r="AB2593" s="9" t="s">
        <v>47</v>
      </c>
      <c r="AC2593" s="1" t="str">
        <f t="shared" si="341"/>
        <v>2590_7</v>
      </c>
      <c r="AE2593" s="9" t="s">
        <v>47</v>
      </c>
      <c r="AH2593" s="9" t="s">
        <v>47</v>
      </c>
      <c r="AK2593" s="9"/>
      <c r="AN2593" s="9"/>
      <c r="AQ2593" s="9"/>
      <c r="AT2593" s="9"/>
      <c r="AW2593" s="9"/>
      <c r="AZ2593" s="9"/>
    </row>
    <row r="2594" spans="2:52" x14ac:dyDescent="0.25">
      <c r="B2594" s="7">
        <f t="shared" si="334"/>
        <v>2591</v>
      </c>
      <c r="C2594" s="1" t="s">
        <v>39</v>
      </c>
      <c r="D2594" s="1" t="s">
        <v>6488</v>
      </c>
      <c r="E2594" s="1" t="s">
        <v>8425</v>
      </c>
      <c r="F2594" s="1" t="s">
        <v>8426</v>
      </c>
      <c r="G2594" s="1" t="s">
        <v>8587</v>
      </c>
      <c r="I2594" s="1" t="s">
        <v>8454</v>
      </c>
      <c r="J2594" s="1" t="s">
        <v>45</v>
      </c>
      <c r="K2594" s="1" t="str">
        <f t="shared" si="335"/>
        <v>2591_1</v>
      </c>
      <c r="M2594" s="9" t="s">
        <v>8588</v>
      </c>
      <c r="N2594" s="1" t="str">
        <f t="shared" si="336"/>
        <v>2591_2</v>
      </c>
      <c r="P2594" s="9" t="s">
        <v>8589</v>
      </c>
      <c r="Q2594" s="1" t="str">
        <f t="shared" si="337"/>
        <v>2591_3</v>
      </c>
      <c r="S2594" s="9" t="s">
        <v>47</v>
      </c>
      <c r="T2594" s="1" t="str">
        <f t="shared" si="338"/>
        <v>2591_4</v>
      </c>
      <c r="V2594" s="9" t="s">
        <v>47</v>
      </c>
      <c r="W2594" s="1" t="str">
        <f t="shared" si="339"/>
        <v>2591_5</v>
      </c>
      <c r="Y2594" s="9" t="s">
        <v>47</v>
      </c>
      <c r="Z2594" s="1" t="str">
        <f t="shared" si="340"/>
        <v>2591_6</v>
      </c>
      <c r="AB2594" s="9" t="s">
        <v>47</v>
      </c>
      <c r="AC2594" s="1" t="str">
        <f t="shared" si="341"/>
        <v>2591_7</v>
      </c>
      <c r="AE2594" s="9" t="s">
        <v>47</v>
      </c>
      <c r="AH2594" s="9" t="s">
        <v>47</v>
      </c>
      <c r="AK2594" s="9"/>
      <c r="AN2594" s="9"/>
      <c r="AQ2594" s="9"/>
      <c r="AT2594" s="9"/>
      <c r="AW2594" s="9"/>
      <c r="AZ2594" s="9"/>
    </row>
    <row r="2595" spans="2:52" x14ac:dyDescent="0.25">
      <c r="B2595" s="7">
        <f t="shared" si="334"/>
        <v>2592</v>
      </c>
      <c r="C2595" s="1" t="s">
        <v>39</v>
      </c>
      <c r="D2595" s="1" t="s">
        <v>6488</v>
      </c>
      <c r="E2595" s="1" t="s">
        <v>8425</v>
      </c>
      <c r="F2595" s="1" t="s">
        <v>8426</v>
      </c>
      <c r="G2595" s="1" t="s">
        <v>8590</v>
      </c>
      <c r="I2595" s="1" t="s">
        <v>8431</v>
      </c>
      <c r="J2595" s="1" t="s">
        <v>45</v>
      </c>
      <c r="K2595" s="1" t="str">
        <f t="shared" si="335"/>
        <v>2592_1</v>
      </c>
      <c r="M2595" s="9" t="s">
        <v>8591</v>
      </c>
      <c r="N2595" s="1" t="str">
        <f t="shared" si="336"/>
        <v>2592_2</v>
      </c>
      <c r="P2595" s="9" t="s">
        <v>47</v>
      </c>
      <c r="Q2595" s="1" t="str">
        <f t="shared" si="337"/>
        <v>2592_3</v>
      </c>
      <c r="S2595" s="9" t="s">
        <v>47</v>
      </c>
      <c r="T2595" s="1" t="str">
        <f t="shared" si="338"/>
        <v>2592_4</v>
      </c>
      <c r="V2595" s="9" t="s">
        <v>47</v>
      </c>
      <c r="W2595" s="1" t="str">
        <f t="shared" si="339"/>
        <v>2592_5</v>
      </c>
      <c r="Y2595" s="9" t="s">
        <v>47</v>
      </c>
      <c r="Z2595" s="1" t="str">
        <f t="shared" si="340"/>
        <v>2592_6</v>
      </c>
      <c r="AB2595" s="9" t="s">
        <v>47</v>
      </c>
      <c r="AC2595" s="1" t="str">
        <f t="shared" si="341"/>
        <v>2592_7</v>
      </c>
      <c r="AE2595" s="9" t="s">
        <v>47</v>
      </c>
      <c r="AH2595" s="9" t="s">
        <v>47</v>
      </c>
      <c r="AK2595" s="9"/>
      <c r="AN2595" s="9"/>
      <c r="AQ2595" s="9"/>
      <c r="AT2595" s="9"/>
      <c r="AW2595" s="9"/>
      <c r="AZ2595" s="9"/>
    </row>
    <row r="2596" spans="2:52" x14ac:dyDescent="0.25">
      <c r="B2596" s="7">
        <f t="shared" si="334"/>
        <v>2593</v>
      </c>
      <c r="C2596" s="1" t="s">
        <v>39</v>
      </c>
      <c r="D2596" s="1" t="s">
        <v>6488</v>
      </c>
      <c r="E2596" s="1" t="s">
        <v>8425</v>
      </c>
      <c r="F2596" s="1" t="s">
        <v>8426</v>
      </c>
      <c r="G2596" s="1" t="s">
        <v>8590</v>
      </c>
      <c r="I2596" s="1" t="s">
        <v>8431</v>
      </c>
      <c r="J2596" s="1" t="s">
        <v>1786</v>
      </c>
      <c r="K2596" s="1" t="str">
        <f t="shared" si="335"/>
        <v>2593_1</v>
      </c>
      <c r="M2596" s="9" t="s">
        <v>8592</v>
      </c>
      <c r="N2596" s="1" t="str">
        <f t="shared" si="336"/>
        <v>2593_2</v>
      </c>
      <c r="P2596" s="9" t="s">
        <v>47</v>
      </c>
      <c r="Q2596" s="1" t="str">
        <f t="shared" si="337"/>
        <v>2593_3</v>
      </c>
      <c r="S2596" s="9" t="s">
        <v>47</v>
      </c>
      <c r="T2596" s="1" t="str">
        <f t="shared" si="338"/>
        <v>2593_4</v>
      </c>
      <c r="V2596" s="9" t="s">
        <v>47</v>
      </c>
      <c r="W2596" s="1" t="str">
        <f t="shared" si="339"/>
        <v>2593_5</v>
      </c>
      <c r="Y2596" s="9" t="s">
        <v>47</v>
      </c>
      <c r="Z2596" s="1" t="str">
        <f t="shared" si="340"/>
        <v>2593_6</v>
      </c>
      <c r="AB2596" s="9" t="s">
        <v>47</v>
      </c>
      <c r="AC2596" s="1" t="str">
        <f t="shared" si="341"/>
        <v>2593_7</v>
      </c>
      <c r="AE2596" s="9" t="s">
        <v>47</v>
      </c>
      <c r="AH2596" s="9" t="s">
        <v>47</v>
      </c>
      <c r="AK2596" s="9"/>
      <c r="AN2596" s="9"/>
      <c r="AQ2596" s="9"/>
      <c r="AT2596" s="9"/>
      <c r="AW2596" s="9"/>
      <c r="AZ2596" s="9"/>
    </row>
    <row r="2597" spans="2:52" x14ac:dyDescent="0.25">
      <c r="B2597" s="7">
        <f t="shared" si="334"/>
        <v>2594</v>
      </c>
      <c r="C2597" s="1" t="s">
        <v>39</v>
      </c>
      <c r="D2597" s="1" t="s">
        <v>6488</v>
      </c>
      <c r="E2597" s="1" t="s">
        <v>8425</v>
      </c>
      <c r="F2597" s="1" t="s">
        <v>8426</v>
      </c>
      <c r="G2597" s="1" t="s">
        <v>8593</v>
      </c>
      <c r="I2597" s="1" t="s">
        <v>8431</v>
      </c>
      <c r="J2597" s="1" t="s">
        <v>8594</v>
      </c>
      <c r="K2597" s="1" t="str">
        <f t="shared" si="335"/>
        <v>2594_1</v>
      </c>
      <c r="M2597" s="9" t="s">
        <v>8595</v>
      </c>
      <c r="N2597" s="1" t="str">
        <f t="shared" si="336"/>
        <v>2594_2</v>
      </c>
      <c r="P2597" s="9" t="s">
        <v>47</v>
      </c>
      <c r="Q2597" s="1" t="str">
        <f t="shared" si="337"/>
        <v>2594_3</v>
      </c>
      <c r="S2597" s="9" t="s">
        <v>47</v>
      </c>
      <c r="T2597" s="1" t="str">
        <f t="shared" si="338"/>
        <v>2594_4</v>
      </c>
      <c r="V2597" s="9" t="s">
        <v>47</v>
      </c>
      <c r="W2597" s="1" t="str">
        <f t="shared" si="339"/>
        <v>2594_5</v>
      </c>
      <c r="Y2597" s="9" t="s">
        <v>47</v>
      </c>
      <c r="Z2597" s="1" t="str">
        <f t="shared" si="340"/>
        <v>2594_6</v>
      </c>
      <c r="AB2597" s="9" t="s">
        <v>47</v>
      </c>
      <c r="AC2597" s="1" t="str">
        <f t="shared" si="341"/>
        <v>2594_7</v>
      </c>
      <c r="AE2597" s="9" t="s">
        <v>47</v>
      </c>
      <c r="AH2597" s="9" t="s">
        <v>47</v>
      </c>
      <c r="AK2597" s="9"/>
      <c r="AN2597" s="9"/>
      <c r="AQ2597" s="9"/>
      <c r="AT2597" s="9"/>
      <c r="AW2597" s="9"/>
      <c r="AZ2597" s="9"/>
    </row>
    <row r="2598" spans="2:52" x14ac:dyDescent="0.25">
      <c r="B2598" s="7">
        <f t="shared" si="334"/>
        <v>2595</v>
      </c>
      <c r="C2598" s="1" t="s">
        <v>39</v>
      </c>
      <c r="D2598" s="1" t="s">
        <v>6488</v>
      </c>
      <c r="E2598" s="1" t="s">
        <v>8425</v>
      </c>
      <c r="F2598" s="1" t="s">
        <v>8426</v>
      </c>
      <c r="G2598" s="1" t="s">
        <v>8596</v>
      </c>
      <c r="I2598" s="1" t="s">
        <v>8431</v>
      </c>
      <c r="J2598" s="1" t="s">
        <v>45</v>
      </c>
      <c r="K2598" s="1" t="str">
        <f t="shared" si="335"/>
        <v>2595_1</v>
      </c>
      <c r="M2598" s="9" t="s">
        <v>8597</v>
      </c>
      <c r="N2598" s="1" t="str">
        <f t="shared" si="336"/>
        <v>2595_2</v>
      </c>
      <c r="P2598" s="9" t="s">
        <v>47</v>
      </c>
      <c r="Q2598" s="1" t="str">
        <f t="shared" si="337"/>
        <v>2595_3</v>
      </c>
      <c r="S2598" s="9" t="s">
        <v>47</v>
      </c>
      <c r="T2598" s="1" t="str">
        <f t="shared" si="338"/>
        <v>2595_4</v>
      </c>
      <c r="V2598" s="9" t="s">
        <v>47</v>
      </c>
      <c r="W2598" s="1" t="str">
        <f t="shared" si="339"/>
        <v>2595_5</v>
      </c>
      <c r="Y2598" s="9" t="s">
        <v>47</v>
      </c>
      <c r="Z2598" s="1" t="str">
        <f t="shared" si="340"/>
        <v>2595_6</v>
      </c>
      <c r="AB2598" s="9" t="s">
        <v>47</v>
      </c>
      <c r="AC2598" s="1" t="str">
        <f t="shared" si="341"/>
        <v>2595_7</v>
      </c>
      <c r="AE2598" s="9" t="s">
        <v>47</v>
      </c>
      <c r="AH2598" s="9" t="s">
        <v>47</v>
      </c>
      <c r="AK2598" s="9"/>
      <c r="AN2598" s="9"/>
      <c r="AQ2598" s="9"/>
      <c r="AT2598" s="9"/>
      <c r="AW2598" s="9"/>
      <c r="AZ2598" s="9"/>
    </row>
    <row r="2599" spans="2:52" x14ac:dyDescent="0.25">
      <c r="B2599" s="7">
        <f t="shared" si="334"/>
        <v>2596</v>
      </c>
      <c r="C2599" s="1" t="s">
        <v>39</v>
      </c>
      <c r="D2599" s="1" t="s">
        <v>6488</v>
      </c>
      <c r="E2599" s="1" t="s">
        <v>8425</v>
      </c>
      <c r="F2599" s="1" t="s">
        <v>8426</v>
      </c>
      <c r="G2599" s="1" t="s">
        <v>8596</v>
      </c>
      <c r="I2599" s="1" t="s">
        <v>8431</v>
      </c>
      <c r="J2599" s="1" t="s">
        <v>1746</v>
      </c>
      <c r="K2599" s="1" t="str">
        <f t="shared" si="335"/>
        <v>2596_1</v>
      </c>
      <c r="M2599" s="9" t="s">
        <v>8598</v>
      </c>
      <c r="N2599" s="1" t="str">
        <f t="shared" si="336"/>
        <v>2596_2</v>
      </c>
      <c r="P2599" s="9" t="s">
        <v>47</v>
      </c>
      <c r="Q2599" s="1" t="str">
        <f t="shared" si="337"/>
        <v>2596_3</v>
      </c>
      <c r="S2599" s="9" t="s">
        <v>47</v>
      </c>
      <c r="T2599" s="1" t="str">
        <f t="shared" si="338"/>
        <v>2596_4</v>
      </c>
      <c r="V2599" s="9" t="s">
        <v>47</v>
      </c>
      <c r="W2599" s="1" t="str">
        <f t="shared" si="339"/>
        <v>2596_5</v>
      </c>
      <c r="Y2599" s="9" t="s">
        <v>47</v>
      </c>
      <c r="Z2599" s="1" t="str">
        <f t="shared" si="340"/>
        <v>2596_6</v>
      </c>
      <c r="AB2599" s="9" t="s">
        <v>47</v>
      </c>
      <c r="AC2599" s="1" t="str">
        <f t="shared" si="341"/>
        <v>2596_7</v>
      </c>
      <c r="AE2599" s="9" t="s">
        <v>47</v>
      </c>
      <c r="AH2599" s="9" t="s">
        <v>47</v>
      </c>
      <c r="AK2599" s="9"/>
      <c r="AN2599" s="9"/>
      <c r="AQ2599" s="9"/>
      <c r="AT2599" s="9"/>
      <c r="AW2599" s="9"/>
      <c r="AZ2599" s="9"/>
    </row>
    <row r="2600" spans="2:52" x14ac:dyDescent="0.25">
      <c r="B2600" s="7">
        <f t="shared" si="334"/>
        <v>2597</v>
      </c>
      <c r="C2600" s="1" t="s">
        <v>39</v>
      </c>
      <c r="D2600" s="1" t="s">
        <v>6488</v>
      </c>
      <c r="E2600" s="1" t="s">
        <v>8425</v>
      </c>
      <c r="F2600" s="1" t="s">
        <v>8426</v>
      </c>
      <c r="G2600" s="1" t="s">
        <v>8599</v>
      </c>
      <c r="I2600" s="1" t="s">
        <v>6547</v>
      </c>
      <c r="J2600" s="1" t="s">
        <v>45</v>
      </c>
      <c r="K2600" s="1" t="str">
        <f t="shared" si="335"/>
        <v>2597_1</v>
      </c>
      <c r="M2600" s="9" t="s">
        <v>8600</v>
      </c>
      <c r="N2600" s="1" t="str">
        <f t="shared" si="336"/>
        <v>2597_2</v>
      </c>
      <c r="P2600" s="9" t="s">
        <v>47</v>
      </c>
      <c r="Q2600" s="1" t="str">
        <f t="shared" si="337"/>
        <v>2597_3</v>
      </c>
      <c r="S2600" s="9" t="s">
        <v>47</v>
      </c>
      <c r="T2600" s="1" t="str">
        <f t="shared" si="338"/>
        <v>2597_4</v>
      </c>
      <c r="V2600" s="9" t="s">
        <v>47</v>
      </c>
      <c r="W2600" s="1" t="str">
        <f t="shared" si="339"/>
        <v>2597_5</v>
      </c>
      <c r="Y2600" s="9" t="s">
        <v>47</v>
      </c>
      <c r="Z2600" s="1" t="str">
        <f t="shared" si="340"/>
        <v>2597_6</v>
      </c>
      <c r="AB2600" s="9" t="s">
        <v>47</v>
      </c>
      <c r="AC2600" s="1" t="str">
        <f t="shared" si="341"/>
        <v>2597_7</v>
      </c>
      <c r="AE2600" s="9" t="s">
        <v>47</v>
      </c>
      <c r="AH2600" s="9" t="s">
        <v>47</v>
      </c>
      <c r="AK2600" s="9"/>
      <c r="AN2600" s="9"/>
      <c r="AQ2600" s="9"/>
      <c r="AT2600" s="9"/>
      <c r="AW2600" s="9"/>
      <c r="AZ2600" s="9"/>
    </row>
    <row r="2601" spans="2:52" x14ac:dyDescent="0.25">
      <c r="B2601" s="7">
        <f t="shared" si="334"/>
        <v>2598</v>
      </c>
      <c r="C2601" s="1" t="s">
        <v>39</v>
      </c>
      <c r="D2601" s="1" t="s">
        <v>6488</v>
      </c>
      <c r="E2601" s="1" t="s">
        <v>8425</v>
      </c>
      <c r="F2601" s="1" t="s">
        <v>8426</v>
      </c>
      <c r="G2601" s="1" t="s">
        <v>8601</v>
      </c>
      <c r="I2601" s="1" t="s">
        <v>8454</v>
      </c>
      <c r="J2601" s="1" t="s">
        <v>45</v>
      </c>
      <c r="K2601" s="1" t="str">
        <f t="shared" si="335"/>
        <v>2598_1</v>
      </c>
      <c r="M2601" s="9" t="s">
        <v>8602</v>
      </c>
      <c r="N2601" s="1" t="str">
        <f t="shared" si="336"/>
        <v>2598_2</v>
      </c>
      <c r="P2601" s="9" t="s">
        <v>8603</v>
      </c>
      <c r="Q2601" s="1" t="str">
        <f t="shared" si="337"/>
        <v>2598_3</v>
      </c>
      <c r="S2601" s="9" t="s">
        <v>47</v>
      </c>
      <c r="T2601" s="1" t="str">
        <f t="shared" si="338"/>
        <v>2598_4</v>
      </c>
      <c r="V2601" s="9" t="s">
        <v>47</v>
      </c>
      <c r="W2601" s="1" t="str">
        <f t="shared" si="339"/>
        <v>2598_5</v>
      </c>
      <c r="Y2601" s="9" t="s">
        <v>47</v>
      </c>
      <c r="Z2601" s="1" t="str">
        <f t="shared" si="340"/>
        <v>2598_6</v>
      </c>
      <c r="AB2601" s="9" t="s">
        <v>47</v>
      </c>
      <c r="AC2601" s="1" t="str">
        <f t="shared" si="341"/>
        <v>2598_7</v>
      </c>
      <c r="AE2601" s="9" t="s">
        <v>47</v>
      </c>
      <c r="AH2601" s="9" t="s">
        <v>47</v>
      </c>
      <c r="AK2601" s="9"/>
      <c r="AN2601" s="9"/>
      <c r="AQ2601" s="9"/>
      <c r="AT2601" s="9"/>
      <c r="AW2601" s="9"/>
      <c r="AZ2601" s="9"/>
    </row>
    <row r="2602" spans="2:52" x14ac:dyDescent="0.25">
      <c r="B2602" s="7">
        <f t="shared" si="334"/>
        <v>2599</v>
      </c>
      <c r="C2602" s="1" t="s">
        <v>39</v>
      </c>
      <c r="D2602" s="1" t="s">
        <v>6488</v>
      </c>
      <c r="E2602" s="1" t="s">
        <v>8425</v>
      </c>
      <c r="F2602" s="1" t="s">
        <v>8426</v>
      </c>
      <c r="G2602" s="1" t="s">
        <v>8604</v>
      </c>
      <c r="I2602" s="1" t="s">
        <v>8549</v>
      </c>
      <c r="J2602" s="1" t="s">
        <v>8532</v>
      </c>
      <c r="K2602" s="1" t="str">
        <f t="shared" si="335"/>
        <v>2599_1</v>
      </c>
      <c r="M2602" s="9" t="s">
        <v>8605</v>
      </c>
      <c r="N2602" s="1" t="str">
        <f t="shared" si="336"/>
        <v>2599_2</v>
      </c>
      <c r="P2602" s="9" t="s">
        <v>47</v>
      </c>
      <c r="Q2602" s="1" t="str">
        <f t="shared" si="337"/>
        <v>2599_3</v>
      </c>
      <c r="S2602" s="9" t="s">
        <v>47</v>
      </c>
      <c r="T2602" s="1" t="str">
        <f t="shared" si="338"/>
        <v>2599_4</v>
      </c>
      <c r="V2602" s="9" t="s">
        <v>47</v>
      </c>
      <c r="W2602" s="1" t="str">
        <f t="shared" si="339"/>
        <v>2599_5</v>
      </c>
      <c r="Y2602" s="9" t="s">
        <v>47</v>
      </c>
      <c r="Z2602" s="1" t="str">
        <f t="shared" si="340"/>
        <v>2599_6</v>
      </c>
      <c r="AB2602" s="9" t="s">
        <v>47</v>
      </c>
      <c r="AC2602" s="1" t="str">
        <f t="shared" si="341"/>
        <v>2599_7</v>
      </c>
      <c r="AE2602" s="9" t="s">
        <v>47</v>
      </c>
      <c r="AH2602" s="9" t="s">
        <v>47</v>
      </c>
      <c r="AK2602" s="9"/>
      <c r="AN2602" s="9"/>
      <c r="AQ2602" s="9"/>
      <c r="AT2602" s="9"/>
      <c r="AW2602" s="9"/>
      <c r="AZ2602" s="9"/>
    </row>
    <row r="2603" spans="2:52" x14ac:dyDescent="0.25">
      <c r="B2603" s="7">
        <f t="shared" si="334"/>
        <v>2600</v>
      </c>
      <c r="C2603" s="1" t="s">
        <v>39</v>
      </c>
      <c r="D2603" s="1" t="s">
        <v>6488</v>
      </c>
      <c r="E2603" s="1" t="s">
        <v>8425</v>
      </c>
      <c r="F2603" s="1" t="s">
        <v>8426</v>
      </c>
      <c r="G2603" s="1" t="s">
        <v>8606</v>
      </c>
      <c r="I2603" s="1" t="s">
        <v>8518</v>
      </c>
      <c r="J2603" s="1" t="s">
        <v>45</v>
      </c>
      <c r="K2603" s="1" t="str">
        <f t="shared" si="335"/>
        <v>2600_1</v>
      </c>
      <c r="M2603" s="9" t="s">
        <v>8607</v>
      </c>
      <c r="N2603" s="1" t="str">
        <f t="shared" si="336"/>
        <v>2600_2</v>
      </c>
      <c r="P2603" s="9" t="s">
        <v>8608</v>
      </c>
      <c r="Q2603" s="1" t="str">
        <f t="shared" si="337"/>
        <v>2600_3</v>
      </c>
      <c r="S2603" s="9" t="s">
        <v>47</v>
      </c>
      <c r="T2603" s="1" t="str">
        <f t="shared" si="338"/>
        <v>2600_4</v>
      </c>
      <c r="V2603" s="9" t="s">
        <v>47</v>
      </c>
      <c r="W2603" s="1" t="str">
        <f t="shared" si="339"/>
        <v>2600_5</v>
      </c>
      <c r="Y2603" s="9" t="s">
        <v>47</v>
      </c>
      <c r="Z2603" s="1" t="str">
        <f t="shared" si="340"/>
        <v>2600_6</v>
      </c>
      <c r="AB2603" s="9" t="s">
        <v>47</v>
      </c>
      <c r="AC2603" s="1" t="str">
        <f t="shared" si="341"/>
        <v>2600_7</v>
      </c>
      <c r="AE2603" s="9" t="s">
        <v>47</v>
      </c>
      <c r="AH2603" s="9" t="s">
        <v>47</v>
      </c>
      <c r="AK2603" s="9"/>
      <c r="AN2603" s="9"/>
      <c r="AQ2603" s="9"/>
      <c r="AT2603" s="9"/>
      <c r="AW2603" s="9"/>
      <c r="AZ2603" s="9"/>
    </row>
    <row r="2604" spans="2:52" x14ac:dyDescent="0.25">
      <c r="B2604" s="7">
        <f t="shared" si="334"/>
        <v>2601</v>
      </c>
      <c r="C2604" s="1" t="s">
        <v>39</v>
      </c>
      <c r="D2604" s="1" t="s">
        <v>6488</v>
      </c>
      <c r="E2604" s="1" t="s">
        <v>8425</v>
      </c>
      <c r="F2604" s="1" t="s">
        <v>8426</v>
      </c>
      <c r="G2604" s="1" t="s">
        <v>8609</v>
      </c>
      <c r="I2604" s="1" t="s">
        <v>8518</v>
      </c>
      <c r="J2604" s="1" t="s">
        <v>45</v>
      </c>
      <c r="K2604" s="1" t="str">
        <f t="shared" si="335"/>
        <v>2601_1</v>
      </c>
      <c r="M2604" s="9" t="s">
        <v>8610</v>
      </c>
      <c r="N2604" s="1" t="str">
        <f t="shared" si="336"/>
        <v>2601_2</v>
      </c>
      <c r="P2604" s="9" t="s">
        <v>8611</v>
      </c>
      <c r="Q2604" s="1" t="str">
        <f t="shared" si="337"/>
        <v>2601_3</v>
      </c>
      <c r="S2604" s="9" t="s">
        <v>47</v>
      </c>
      <c r="T2604" s="1" t="str">
        <f t="shared" si="338"/>
        <v>2601_4</v>
      </c>
      <c r="V2604" s="9" t="s">
        <v>47</v>
      </c>
      <c r="W2604" s="1" t="str">
        <f t="shared" si="339"/>
        <v>2601_5</v>
      </c>
      <c r="Y2604" s="9" t="s">
        <v>47</v>
      </c>
      <c r="Z2604" s="1" t="str">
        <f t="shared" si="340"/>
        <v>2601_6</v>
      </c>
      <c r="AB2604" s="9" t="s">
        <v>47</v>
      </c>
      <c r="AC2604" s="1" t="str">
        <f t="shared" si="341"/>
        <v>2601_7</v>
      </c>
      <c r="AE2604" s="9" t="s">
        <v>47</v>
      </c>
      <c r="AH2604" s="9" t="s">
        <v>47</v>
      </c>
      <c r="AK2604" s="9"/>
      <c r="AN2604" s="9"/>
      <c r="AQ2604" s="9"/>
      <c r="AT2604" s="9"/>
      <c r="AW2604" s="9"/>
      <c r="AZ2604" s="9"/>
    </row>
    <row r="2605" spans="2:52" x14ac:dyDescent="0.25">
      <c r="B2605" s="7">
        <f t="shared" si="334"/>
        <v>2602</v>
      </c>
      <c r="C2605" s="1" t="s">
        <v>39</v>
      </c>
      <c r="D2605" s="1" t="s">
        <v>6488</v>
      </c>
      <c r="E2605" s="1" t="s">
        <v>8425</v>
      </c>
      <c r="F2605" s="1" t="s">
        <v>8426</v>
      </c>
      <c r="G2605" s="1" t="s">
        <v>8612</v>
      </c>
      <c r="I2605" s="1" t="s">
        <v>8040</v>
      </c>
      <c r="J2605" s="1" t="s">
        <v>45</v>
      </c>
      <c r="K2605" s="1" t="str">
        <f t="shared" si="335"/>
        <v>2602_1</v>
      </c>
      <c r="M2605" s="9" t="s">
        <v>8613</v>
      </c>
      <c r="N2605" s="1" t="str">
        <f t="shared" si="336"/>
        <v>2602_2</v>
      </c>
      <c r="P2605" s="9" t="s">
        <v>47</v>
      </c>
      <c r="Q2605" s="1" t="str">
        <f t="shared" si="337"/>
        <v>2602_3</v>
      </c>
      <c r="S2605" s="9" t="s">
        <v>47</v>
      </c>
      <c r="T2605" s="1" t="str">
        <f t="shared" si="338"/>
        <v>2602_4</v>
      </c>
      <c r="V2605" s="9" t="s">
        <v>47</v>
      </c>
      <c r="W2605" s="1" t="str">
        <f t="shared" si="339"/>
        <v>2602_5</v>
      </c>
      <c r="Y2605" s="9" t="s">
        <v>47</v>
      </c>
      <c r="Z2605" s="1" t="str">
        <f t="shared" si="340"/>
        <v>2602_6</v>
      </c>
      <c r="AB2605" s="9" t="s">
        <v>47</v>
      </c>
      <c r="AC2605" s="1" t="str">
        <f t="shared" si="341"/>
        <v>2602_7</v>
      </c>
      <c r="AE2605" s="9" t="s">
        <v>47</v>
      </c>
      <c r="AH2605" s="9" t="s">
        <v>47</v>
      </c>
      <c r="AK2605" s="9"/>
      <c r="AN2605" s="9"/>
      <c r="AQ2605" s="9"/>
      <c r="AT2605" s="9"/>
      <c r="AW2605" s="9"/>
      <c r="AZ2605" s="9"/>
    </row>
    <row r="2606" spans="2:52" x14ac:dyDescent="0.25">
      <c r="B2606" s="7">
        <f t="shared" si="334"/>
        <v>2603</v>
      </c>
      <c r="C2606" s="1" t="s">
        <v>39</v>
      </c>
      <c r="D2606" s="1" t="s">
        <v>6488</v>
      </c>
      <c r="E2606" s="1" t="s">
        <v>8425</v>
      </c>
      <c r="F2606" s="1" t="s">
        <v>8426</v>
      </c>
      <c r="G2606" s="1" t="s">
        <v>8614</v>
      </c>
      <c r="I2606" s="1" t="s">
        <v>8040</v>
      </c>
      <c r="J2606" s="1" t="s">
        <v>45</v>
      </c>
      <c r="K2606" s="1" t="str">
        <f t="shared" si="335"/>
        <v>2603_1</v>
      </c>
      <c r="M2606" s="9" t="s">
        <v>8615</v>
      </c>
      <c r="N2606" s="1" t="str">
        <f t="shared" si="336"/>
        <v>2603_2</v>
      </c>
      <c r="P2606" s="9" t="s">
        <v>47</v>
      </c>
      <c r="Q2606" s="1" t="str">
        <f t="shared" si="337"/>
        <v>2603_3</v>
      </c>
      <c r="S2606" s="9" t="s">
        <v>8616</v>
      </c>
      <c r="T2606" s="1" t="str">
        <f t="shared" si="338"/>
        <v>2603_4</v>
      </c>
      <c r="V2606" s="9" t="s">
        <v>47</v>
      </c>
      <c r="W2606" s="1" t="str">
        <f t="shared" si="339"/>
        <v>2603_5</v>
      </c>
      <c r="Y2606" s="9" t="s">
        <v>8617</v>
      </c>
      <c r="Z2606" s="1" t="str">
        <f t="shared" si="340"/>
        <v>2603_6</v>
      </c>
      <c r="AB2606" s="9" t="s">
        <v>47</v>
      </c>
      <c r="AC2606" s="1" t="str">
        <f t="shared" si="341"/>
        <v>2603_7</v>
      </c>
      <c r="AE2606" s="9" t="s">
        <v>47</v>
      </c>
      <c r="AH2606" s="9" t="s">
        <v>47</v>
      </c>
      <c r="AK2606" s="9"/>
      <c r="AN2606" s="9"/>
      <c r="AQ2606" s="9"/>
      <c r="AT2606" s="9"/>
      <c r="AW2606" s="9"/>
      <c r="AZ2606" s="9"/>
    </row>
    <row r="2607" spans="2:52" x14ac:dyDescent="0.25">
      <c r="B2607" s="7">
        <f t="shared" si="334"/>
        <v>2604</v>
      </c>
      <c r="C2607" s="1" t="s">
        <v>39</v>
      </c>
      <c r="D2607" s="1" t="s">
        <v>6488</v>
      </c>
      <c r="E2607" s="1" t="s">
        <v>8425</v>
      </c>
      <c r="F2607" s="1" t="s">
        <v>8426</v>
      </c>
      <c r="G2607" s="1" t="s">
        <v>8618</v>
      </c>
      <c r="I2607" s="1" t="s">
        <v>8431</v>
      </c>
      <c r="J2607" s="1" t="s">
        <v>45</v>
      </c>
      <c r="K2607" s="1" t="str">
        <f t="shared" si="335"/>
        <v>2604_1</v>
      </c>
      <c r="M2607" s="9" t="s">
        <v>8619</v>
      </c>
      <c r="N2607" s="1" t="str">
        <f t="shared" si="336"/>
        <v>2604_2</v>
      </c>
      <c r="P2607" s="9" t="s">
        <v>8620</v>
      </c>
      <c r="Q2607" s="1" t="str">
        <f t="shared" si="337"/>
        <v>2604_3</v>
      </c>
      <c r="S2607" s="9" t="s">
        <v>47</v>
      </c>
      <c r="T2607" s="1" t="str">
        <f t="shared" si="338"/>
        <v>2604_4</v>
      </c>
      <c r="V2607" s="9" t="s">
        <v>47</v>
      </c>
      <c r="W2607" s="1" t="str">
        <f t="shared" si="339"/>
        <v>2604_5</v>
      </c>
      <c r="Y2607" s="9" t="s">
        <v>47</v>
      </c>
      <c r="Z2607" s="1" t="str">
        <f t="shared" si="340"/>
        <v>2604_6</v>
      </c>
      <c r="AB2607" s="9" t="s">
        <v>47</v>
      </c>
      <c r="AC2607" s="1" t="str">
        <f t="shared" si="341"/>
        <v>2604_7</v>
      </c>
      <c r="AE2607" s="9" t="s">
        <v>47</v>
      </c>
      <c r="AH2607" s="9" t="s">
        <v>47</v>
      </c>
      <c r="AK2607" s="9"/>
      <c r="AN2607" s="9"/>
      <c r="AQ2607" s="9"/>
      <c r="AT2607" s="9"/>
      <c r="AW2607" s="9"/>
      <c r="AZ2607" s="9"/>
    </row>
    <row r="2608" spans="2:52" x14ac:dyDescent="0.25">
      <c r="B2608" s="7">
        <f t="shared" si="334"/>
        <v>2605</v>
      </c>
      <c r="C2608" s="1" t="s">
        <v>39</v>
      </c>
      <c r="D2608" s="1" t="s">
        <v>6488</v>
      </c>
      <c r="E2608" s="1" t="s">
        <v>8425</v>
      </c>
      <c r="F2608" s="1" t="s">
        <v>8426</v>
      </c>
      <c r="G2608" s="1" t="s">
        <v>8621</v>
      </c>
      <c r="I2608" s="1" t="s">
        <v>8431</v>
      </c>
      <c r="J2608" s="1" t="s">
        <v>45</v>
      </c>
      <c r="K2608" s="1" t="str">
        <f t="shared" si="335"/>
        <v>2605_1</v>
      </c>
      <c r="M2608" s="9" t="s">
        <v>8622</v>
      </c>
      <c r="N2608" s="1" t="str">
        <f t="shared" si="336"/>
        <v>2605_2</v>
      </c>
      <c r="P2608" s="9" t="s">
        <v>47</v>
      </c>
      <c r="Q2608" s="1" t="str">
        <f t="shared" si="337"/>
        <v>2605_3</v>
      </c>
      <c r="S2608" s="9" t="s">
        <v>47</v>
      </c>
      <c r="T2608" s="1" t="str">
        <f t="shared" si="338"/>
        <v>2605_4</v>
      </c>
      <c r="V2608" s="9" t="s">
        <v>47</v>
      </c>
      <c r="W2608" s="1" t="str">
        <f t="shared" si="339"/>
        <v>2605_5</v>
      </c>
      <c r="Y2608" s="9" t="s">
        <v>47</v>
      </c>
      <c r="Z2608" s="1" t="str">
        <f t="shared" si="340"/>
        <v>2605_6</v>
      </c>
      <c r="AB2608" s="9" t="s">
        <v>47</v>
      </c>
      <c r="AC2608" s="1" t="str">
        <f t="shared" si="341"/>
        <v>2605_7</v>
      </c>
      <c r="AE2608" s="9" t="s">
        <v>47</v>
      </c>
      <c r="AH2608" s="9" t="s">
        <v>47</v>
      </c>
      <c r="AK2608" s="9"/>
      <c r="AN2608" s="9"/>
      <c r="AQ2608" s="9"/>
      <c r="AT2608" s="9"/>
      <c r="AW2608" s="9"/>
      <c r="AZ2608" s="9"/>
    </row>
    <row r="2609" spans="2:52" x14ac:dyDescent="0.25">
      <c r="B2609" s="7">
        <f t="shared" si="334"/>
        <v>2606</v>
      </c>
      <c r="C2609" s="1" t="s">
        <v>39</v>
      </c>
      <c r="D2609" s="1" t="s">
        <v>6488</v>
      </c>
      <c r="E2609" s="1" t="s">
        <v>8425</v>
      </c>
      <c r="F2609" s="1" t="s">
        <v>8426</v>
      </c>
      <c r="G2609" s="1" t="s">
        <v>8623</v>
      </c>
      <c r="I2609" s="1" t="s">
        <v>8431</v>
      </c>
      <c r="J2609" s="1" t="s">
        <v>8594</v>
      </c>
      <c r="K2609" s="1" t="str">
        <f t="shared" si="335"/>
        <v>2606_1</v>
      </c>
      <c r="M2609" s="9" t="s">
        <v>8624</v>
      </c>
      <c r="N2609" s="1" t="str">
        <f t="shared" si="336"/>
        <v>2606_2</v>
      </c>
      <c r="P2609" s="9" t="s">
        <v>47</v>
      </c>
      <c r="Q2609" s="1" t="str">
        <f t="shared" si="337"/>
        <v>2606_3</v>
      </c>
      <c r="S2609" s="9" t="s">
        <v>47</v>
      </c>
      <c r="T2609" s="1" t="str">
        <f t="shared" si="338"/>
        <v>2606_4</v>
      </c>
      <c r="V2609" s="9" t="s">
        <v>47</v>
      </c>
      <c r="W2609" s="1" t="str">
        <f t="shared" si="339"/>
        <v>2606_5</v>
      </c>
      <c r="Y2609" s="9" t="s">
        <v>47</v>
      </c>
      <c r="Z2609" s="1" t="str">
        <f t="shared" si="340"/>
        <v>2606_6</v>
      </c>
      <c r="AB2609" s="9" t="s">
        <v>47</v>
      </c>
      <c r="AC2609" s="1" t="str">
        <f t="shared" si="341"/>
        <v>2606_7</v>
      </c>
      <c r="AE2609" s="9" t="s">
        <v>47</v>
      </c>
      <c r="AH2609" s="9" t="s">
        <v>47</v>
      </c>
      <c r="AK2609" s="9"/>
      <c r="AN2609" s="9"/>
      <c r="AQ2609" s="9"/>
      <c r="AT2609" s="9"/>
      <c r="AW2609" s="9"/>
      <c r="AZ2609" s="9"/>
    </row>
    <row r="2610" spans="2:52" x14ac:dyDescent="0.25">
      <c r="B2610" s="7">
        <f t="shared" si="334"/>
        <v>2607</v>
      </c>
      <c r="C2610" s="1" t="s">
        <v>39</v>
      </c>
      <c r="D2610" s="1" t="s">
        <v>6488</v>
      </c>
      <c r="E2610" s="1" t="s">
        <v>8425</v>
      </c>
      <c r="F2610" s="1" t="s">
        <v>8426</v>
      </c>
      <c r="G2610" s="1" t="s">
        <v>8625</v>
      </c>
      <c r="I2610" s="1" t="s">
        <v>8518</v>
      </c>
      <c r="J2610" s="1" t="s">
        <v>45</v>
      </c>
      <c r="K2610" s="1" t="str">
        <f t="shared" si="335"/>
        <v>2607_1</v>
      </c>
      <c r="M2610" s="9" t="s">
        <v>8626</v>
      </c>
      <c r="N2610" s="1" t="str">
        <f t="shared" si="336"/>
        <v>2607_2</v>
      </c>
      <c r="P2610" s="9" t="s">
        <v>8627</v>
      </c>
      <c r="Q2610" s="1" t="str">
        <f t="shared" si="337"/>
        <v>2607_3</v>
      </c>
      <c r="S2610" s="9" t="s">
        <v>47</v>
      </c>
      <c r="T2610" s="1" t="str">
        <f t="shared" si="338"/>
        <v>2607_4</v>
      </c>
      <c r="V2610" s="9" t="s">
        <v>47</v>
      </c>
      <c r="W2610" s="1" t="str">
        <f t="shared" si="339"/>
        <v>2607_5</v>
      </c>
      <c r="Y2610" s="9" t="s">
        <v>47</v>
      </c>
      <c r="Z2610" s="1" t="str">
        <f t="shared" si="340"/>
        <v>2607_6</v>
      </c>
      <c r="AB2610" s="9" t="s">
        <v>47</v>
      </c>
      <c r="AC2610" s="1" t="str">
        <f t="shared" si="341"/>
        <v>2607_7</v>
      </c>
      <c r="AE2610" s="9" t="s">
        <v>47</v>
      </c>
      <c r="AH2610" s="9" t="s">
        <v>47</v>
      </c>
      <c r="AK2610" s="9"/>
      <c r="AN2610" s="9"/>
      <c r="AQ2610" s="9"/>
      <c r="AT2610" s="9"/>
      <c r="AW2610" s="9"/>
      <c r="AZ2610" s="9"/>
    </row>
    <row r="2611" spans="2:52" x14ac:dyDescent="0.25">
      <c r="B2611" s="7">
        <f t="shared" si="334"/>
        <v>2608</v>
      </c>
      <c r="C2611" s="1" t="s">
        <v>39</v>
      </c>
      <c r="D2611" s="1" t="s">
        <v>6488</v>
      </c>
      <c r="E2611" s="1" t="s">
        <v>8425</v>
      </c>
      <c r="F2611" s="1" t="s">
        <v>8426</v>
      </c>
      <c r="G2611" s="1" t="s">
        <v>8628</v>
      </c>
      <c r="I2611" s="1" t="s">
        <v>8454</v>
      </c>
      <c r="J2611" s="1" t="s">
        <v>45</v>
      </c>
      <c r="K2611" s="1" t="str">
        <f t="shared" si="335"/>
        <v>2608_1</v>
      </c>
      <c r="M2611" s="9" t="s">
        <v>8629</v>
      </c>
      <c r="N2611" s="1" t="str">
        <f t="shared" si="336"/>
        <v>2608_2</v>
      </c>
      <c r="P2611" s="9" t="s">
        <v>8630</v>
      </c>
      <c r="Q2611" s="1" t="str">
        <f t="shared" si="337"/>
        <v>2608_3</v>
      </c>
      <c r="S2611" s="9" t="s">
        <v>47</v>
      </c>
      <c r="T2611" s="1" t="str">
        <f t="shared" si="338"/>
        <v>2608_4</v>
      </c>
      <c r="V2611" s="9" t="s">
        <v>47</v>
      </c>
      <c r="W2611" s="1" t="str">
        <f t="shared" si="339"/>
        <v>2608_5</v>
      </c>
      <c r="Y2611" s="9" t="s">
        <v>47</v>
      </c>
      <c r="Z2611" s="1" t="str">
        <f t="shared" si="340"/>
        <v>2608_6</v>
      </c>
      <c r="AB2611" s="9" t="s">
        <v>47</v>
      </c>
      <c r="AC2611" s="1" t="str">
        <f t="shared" si="341"/>
        <v>2608_7</v>
      </c>
      <c r="AE2611" s="9" t="s">
        <v>47</v>
      </c>
      <c r="AH2611" s="9" t="s">
        <v>47</v>
      </c>
      <c r="AK2611" s="9"/>
      <c r="AN2611" s="9"/>
      <c r="AQ2611" s="9"/>
      <c r="AT2611" s="9"/>
      <c r="AW2611" s="9"/>
      <c r="AZ2611" s="9"/>
    </row>
    <row r="2612" spans="2:52" x14ac:dyDescent="0.25">
      <c r="B2612" s="7">
        <f t="shared" si="334"/>
        <v>2609</v>
      </c>
      <c r="C2612" s="1" t="s">
        <v>39</v>
      </c>
      <c r="D2612" s="1" t="s">
        <v>6488</v>
      </c>
      <c r="E2612" s="1" t="s">
        <v>8425</v>
      </c>
      <c r="F2612" s="1" t="s">
        <v>8426</v>
      </c>
      <c r="G2612" s="1" t="s">
        <v>8631</v>
      </c>
      <c r="I2612" s="1" t="s">
        <v>8454</v>
      </c>
      <c r="J2612" s="1" t="s">
        <v>8432</v>
      </c>
      <c r="K2612" s="1" t="str">
        <f t="shared" si="335"/>
        <v>2609_1</v>
      </c>
      <c r="M2612" s="9" t="s">
        <v>8632</v>
      </c>
      <c r="N2612" s="1" t="str">
        <f t="shared" si="336"/>
        <v>2609_2</v>
      </c>
      <c r="P2612" s="9" t="s">
        <v>8633</v>
      </c>
      <c r="Q2612" s="1" t="str">
        <f t="shared" si="337"/>
        <v>2609_3</v>
      </c>
      <c r="S2612" s="9" t="s">
        <v>47</v>
      </c>
      <c r="T2612" s="1" t="str">
        <f t="shared" si="338"/>
        <v>2609_4</v>
      </c>
      <c r="V2612" s="9" t="s">
        <v>47</v>
      </c>
      <c r="W2612" s="1" t="str">
        <f t="shared" si="339"/>
        <v>2609_5</v>
      </c>
      <c r="Y2612" s="9" t="s">
        <v>47</v>
      </c>
      <c r="Z2612" s="1" t="str">
        <f t="shared" si="340"/>
        <v>2609_6</v>
      </c>
      <c r="AB2612" s="9" t="s">
        <v>47</v>
      </c>
      <c r="AC2612" s="1" t="str">
        <f t="shared" si="341"/>
        <v>2609_7</v>
      </c>
      <c r="AE2612" s="9" t="s">
        <v>47</v>
      </c>
      <c r="AH2612" s="9" t="s">
        <v>47</v>
      </c>
      <c r="AK2612" s="9"/>
      <c r="AN2612" s="9"/>
      <c r="AQ2612" s="9"/>
      <c r="AT2612" s="9"/>
      <c r="AW2612" s="9"/>
      <c r="AZ2612" s="9"/>
    </row>
    <row r="2613" spans="2:52" x14ac:dyDescent="0.25">
      <c r="B2613" s="7">
        <f t="shared" si="334"/>
        <v>2610</v>
      </c>
      <c r="C2613" s="1" t="s">
        <v>39</v>
      </c>
      <c r="D2613" s="1" t="s">
        <v>6488</v>
      </c>
      <c r="E2613" s="1" t="s">
        <v>8425</v>
      </c>
      <c r="F2613" s="1" t="s">
        <v>8426</v>
      </c>
      <c r="G2613" s="1" t="s">
        <v>8634</v>
      </c>
      <c r="I2613" s="1" t="s">
        <v>6498</v>
      </c>
      <c r="J2613" s="1" t="s">
        <v>4012</v>
      </c>
      <c r="K2613" s="1" t="str">
        <f t="shared" si="335"/>
        <v>2610_1</v>
      </c>
      <c r="M2613" s="9" t="s">
        <v>8635</v>
      </c>
      <c r="N2613" s="1" t="str">
        <f t="shared" si="336"/>
        <v>2610_2</v>
      </c>
      <c r="P2613" s="9" t="s">
        <v>47</v>
      </c>
      <c r="Q2613" s="1" t="str">
        <f t="shared" si="337"/>
        <v>2610_3</v>
      </c>
      <c r="S2613" s="9" t="s">
        <v>47</v>
      </c>
      <c r="T2613" s="1" t="str">
        <f t="shared" si="338"/>
        <v>2610_4</v>
      </c>
      <c r="V2613" s="9" t="s">
        <v>47</v>
      </c>
      <c r="W2613" s="1" t="str">
        <f t="shared" si="339"/>
        <v>2610_5</v>
      </c>
      <c r="Y2613" s="9" t="s">
        <v>47</v>
      </c>
      <c r="Z2613" s="1" t="str">
        <f t="shared" si="340"/>
        <v>2610_6</v>
      </c>
      <c r="AB2613" s="9" t="s">
        <v>47</v>
      </c>
      <c r="AC2613" s="1" t="str">
        <f t="shared" si="341"/>
        <v>2610_7</v>
      </c>
      <c r="AE2613" s="9" t="s">
        <v>47</v>
      </c>
      <c r="AH2613" s="9" t="s">
        <v>47</v>
      </c>
      <c r="AK2613" s="9"/>
      <c r="AN2613" s="9"/>
      <c r="AQ2613" s="9"/>
      <c r="AT2613" s="9"/>
      <c r="AW2613" s="9"/>
      <c r="AZ2613" s="9"/>
    </row>
    <row r="2614" spans="2:52" x14ac:dyDescent="0.25">
      <c r="B2614" s="7">
        <f t="shared" si="334"/>
        <v>2611</v>
      </c>
      <c r="C2614" s="1" t="s">
        <v>39</v>
      </c>
      <c r="D2614" s="1" t="s">
        <v>6488</v>
      </c>
      <c r="E2614" s="1" t="s">
        <v>8425</v>
      </c>
      <c r="F2614" s="1" t="s">
        <v>8426</v>
      </c>
      <c r="G2614" s="1" t="s">
        <v>8636</v>
      </c>
      <c r="I2614" s="1" t="s">
        <v>8431</v>
      </c>
      <c r="J2614" s="1" t="s">
        <v>45</v>
      </c>
      <c r="K2614" s="1" t="str">
        <f t="shared" si="335"/>
        <v>2611_1</v>
      </c>
      <c r="M2614" s="9" t="s">
        <v>8637</v>
      </c>
      <c r="N2614" s="1" t="str">
        <f t="shared" si="336"/>
        <v>2611_2</v>
      </c>
      <c r="P2614" s="9" t="s">
        <v>47</v>
      </c>
      <c r="Q2614" s="1" t="str">
        <f t="shared" si="337"/>
        <v>2611_3</v>
      </c>
      <c r="S2614" s="9" t="s">
        <v>47</v>
      </c>
      <c r="T2614" s="1" t="str">
        <f t="shared" si="338"/>
        <v>2611_4</v>
      </c>
      <c r="V2614" s="9" t="s">
        <v>47</v>
      </c>
      <c r="W2614" s="1" t="str">
        <f t="shared" si="339"/>
        <v>2611_5</v>
      </c>
      <c r="Y2614" s="9" t="s">
        <v>47</v>
      </c>
      <c r="Z2614" s="1" t="str">
        <f t="shared" si="340"/>
        <v>2611_6</v>
      </c>
      <c r="AB2614" s="9" t="s">
        <v>47</v>
      </c>
      <c r="AC2614" s="1" t="str">
        <f t="shared" si="341"/>
        <v>2611_7</v>
      </c>
      <c r="AE2614" s="9" t="s">
        <v>47</v>
      </c>
      <c r="AH2614" s="9" t="s">
        <v>47</v>
      </c>
      <c r="AK2614" s="9"/>
      <c r="AN2614" s="9"/>
      <c r="AQ2614" s="9"/>
      <c r="AT2614" s="9"/>
      <c r="AW2614" s="9"/>
      <c r="AZ2614" s="9"/>
    </row>
    <row r="2615" spans="2:52" x14ac:dyDescent="0.25">
      <c r="B2615" s="7">
        <f t="shared" si="334"/>
        <v>2612</v>
      </c>
      <c r="C2615" s="1" t="s">
        <v>39</v>
      </c>
      <c r="D2615" s="1" t="s">
        <v>6488</v>
      </c>
      <c r="E2615" s="1" t="s">
        <v>8425</v>
      </c>
      <c r="F2615" s="1" t="s">
        <v>8426</v>
      </c>
      <c r="G2615" s="1" t="s">
        <v>8638</v>
      </c>
      <c r="I2615" s="1" t="s">
        <v>6547</v>
      </c>
      <c r="J2615" s="1" t="s">
        <v>8639</v>
      </c>
      <c r="K2615" s="1" t="str">
        <f t="shared" si="335"/>
        <v>2612_1</v>
      </c>
      <c r="M2615" s="9" t="s">
        <v>8640</v>
      </c>
      <c r="N2615" s="1" t="str">
        <f t="shared" si="336"/>
        <v>2612_2</v>
      </c>
      <c r="P2615" s="9" t="s">
        <v>8641</v>
      </c>
      <c r="Q2615" s="1" t="str">
        <f t="shared" si="337"/>
        <v>2612_3</v>
      </c>
      <c r="S2615" s="9" t="s">
        <v>47</v>
      </c>
      <c r="T2615" s="1" t="str">
        <f t="shared" si="338"/>
        <v>2612_4</v>
      </c>
      <c r="V2615" s="9" t="s">
        <v>47</v>
      </c>
      <c r="W2615" s="1" t="str">
        <f t="shared" si="339"/>
        <v>2612_5</v>
      </c>
      <c r="Y2615" s="9" t="s">
        <v>47</v>
      </c>
      <c r="Z2615" s="1" t="str">
        <f t="shared" si="340"/>
        <v>2612_6</v>
      </c>
      <c r="AB2615" s="9" t="s">
        <v>47</v>
      </c>
      <c r="AC2615" s="1" t="str">
        <f t="shared" si="341"/>
        <v>2612_7</v>
      </c>
      <c r="AE2615" s="9" t="s">
        <v>47</v>
      </c>
      <c r="AH2615" s="9" t="s">
        <v>47</v>
      </c>
      <c r="AK2615" s="9"/>
      <c r="AN2615" s="9"/>
      <c r="AQ2615" s="9"/>
      <c r="AT2615" s="9"/>
      <c r="AW2615" s="9"/>
      <c r="AZ2615" s="9"/>
    </row>
    <row r="2616" spans="2:52" x14ac:dyDescent="0.25">
      <c r="B2616" s="7">
        <f t="shared" si="334"/>
        <v>2613</v>
      </c>
      <c r="C2616" s="1" t="s">
        <v>39</v>
      </c>
      <c r="D2616" s="1" t="s">
        <v>6488</v>
      </c>
      <c r="E2616" s="1" t="s">
        <v>8425</v>
      </c>
      <c r="F2616" s="1" t="s">
        <v>8426</v>
      </c>
      <c r="G2616" s="1" t="s">
        <v>8642</v>
      </c>
      <c r="I2616" s="1" t="s">
        <v>8549</v>
      </c>
      <c r="J2616" s="1" t="s">
        <v>8532</v>
      </c>
      <c r="K2616" s="1" t="str">
        <f t="shared" si="335"/>
        <v>2613_1</v>
      </c>
      <c r="M2616" s="9" t="s">
        <v>8643</v>
      </c>
      <c r="N2616" s="1" t="str">
        <f t="shared" si="336"/>
        <v>2613_2</v>
      </c>
      <c r="P2616" s="9" t="s">
        <v>47</v>
      </c>
      <c r="Q2616" s="1" t="str">
        <f t="shared" si="337"/>
        <v>2613_3</v>
      </c>
      <c r="S2616" s="9" t="s">
        <v>47</v>
      </c>
      <c r="T2616" s="1" t="str">
        <f t="shared" si="338"/>
        <v>2613_4</v>
      </c>
      <c r="V2616" s="9" t="s">
        <v>47</v>
      </c>
      <c r="W2616" s="1" t="str">
        <f t="shared" si="339"/>
        <v>2613_5</v>
      </c>
      <c r="Y2616" s="9" t="s">
        <v>47</v>
      </c>
      <c r="Z2616" s="1" t="str">
        <f t="shared" si="340"/>
        <v>2613_6</v>
      </c>
      <c r="AB2616" s="9" t="s">
        <v>47</v>
      </c>
      <c r="AC2616" s="1" t="str">
        <f t="shared" si="341"/>
        <v>2613_7</v>
      </c>
      <c r="AE2616" s="9" t="s">
        <v>47</v>
      </c>
      <c r="AH2616" s="9" t="s">
        <v>47</v>
      </c>
      <c r="AK2616" s="9"/>
      <c r="AN2616" s="9"/>
      <c r="AQ2616" s="9"/>
      <c r="AT2616" s="9"/>
      <c r="AW2616" s="9"/>
      <c r="AZ2616" s="9"/>
    </row>
    <row r="2617" spans="2:52" x14ac:dyDescent="0.25">
      <c r="B2617" s="7">
        <f t="shared" si="334"/>
        <v>2614</v>
      </c>
      <c r="C2617" s="1" t="s">
        <v>39</v>
      </c>
      <c r="D2617" s="1" t="s">
        <v>6488</v>
      </c>
      <c r="E2617" s="1" t="s">
        <v>8425</v>
      </c>
      <c r="F2617" s="1" t="s">
        <v>8426</v>
      </c>
      <c r="G2617" s="1" t="s">
        <v>8644</v>
      </c>
      <c r="I2617" s="1" t="s">
        <v>8454</v>
      </c>
      <c r="J2617" s="1" t="s">
        <v>45</v>
      </c>
      <c r="K2617" s="1" t="str">
        <f t="shared" si="335"/>
        <v>2614_1</v>
      </c>
      <c r="M2617" s="9" t="s">
        <v>8645</v>
      </c>
      <c r="N2617" s="1" t="str">
        <f t="shared" si="336"/>
        <v>2614_2</v>
      </c>
      <c r="P2617" s="9" t="s">
        <v>8646</v>
      </c>
      <c r="Q2617" s="1" t="str">
        <f t="shared" si="337"/>
        <v>2614_3</v>
      </c>
      <c r="S2617" s="9" t="s">
        <v>47</v>
      </c>
      <c r="T2617" s="1" t="str">
        <f t="shared" si="338"/>
        <v>2614_4</v>
      </c>
      <c r="V2617" s="9" t="s">
        <v>47</v>
      </c>
      <c r="W2617" s="1" t="str">
        <f t="shared" si="339"/>
        <v>2614_5</v>
      </c>
      <c r="Y2617" s="9" t="s">
        <v>47</v>
      </c>
      <c r="Z2617" s="1" t="str">
        <f t="shared" si="340"/>
        <v>2614_6</v>
      </c>
      <c r="AB2617" s="9" t="s">
        <v>47</v>
      </c>
      <c r="AC2617" s="1" t="str">
        <f t="shared" si="341"/>
        <v>2614_7</v>
      </c>
      <c r="AE2617" s="9" t="s">
        <v>47</v>
      </c>
      <c r="AH2617" s="9" t="s">
        <v>47</v>
      </c>
      <c r="AK2617" s="9"/>
      <c r="AN2617" s="9"/>
      <c r="AQ2617" s="9"/>
      <c r="AT2617" s="9"/>
      <c r="AW2617" s="9"/>
      <c r="AZ2617" s="9"/>
    </row>
    <row r="2618" spans="2:52" x14ac:dyDescent="0.25">
      <c r="B2618" s="7">
        <f t="shared" si="334"/>
        <v>2615</v>
      </c>
      <c r="C2618" s="1" t="s">
        <v>39</v>
      </c>
      <c r="D2618" s="1" t="s">
        <v>6488</v>
      </c>
      <c r="E2618" s="1" t="s">
        <v>8425</v>
      </c>
      <c r="F2618" s="1" t="s">
        <v>8426</v>
      </c>
      <c r="G2618" s="1" t="s">
        <v>8647</v>
      </c>
      <c r="I2618" s="1" t="s">
        <v>8454</v>
      </c>
      <c r="J2618" s="1" t="s">
        <v>45</v>
      </c>
      <c r="K2618" s="1" t="str">
        <f t="shared" si="335"/>
        <v>2615_1</v>
      </c>
      <c r="M2618" s="9" t="s">
        <v>8648</v>
      </c>
      <c r="N2618" s="1" t="str">
        <f t="shared" si="336"/>
        <v>2615_2</v>
      </c>
      <c r="P2618" s="9" t="s">
        <v>8649</v>
      </c>
      <c r="Q2618" s="1" t="str">
        <f t="shared" si="337"/>
        <v>2615_3</v>
      </c>
      <c r="S2618" s="9" t="s">
        <v>47</v>
      </c>
      <c r="T2618" s="1" t="str">
        <f t="shared" si="338"/>
        <v>2615_4</v>
      </c>
      <c r="V2618" s="9" t="s">
        <v>47</v>
      </c>
      <c r="W2618" s="1" t="str">
        <f t="shared" si="339"/>
        <v>2615_5</v>
      </c>
      <c r="Y2618" s="9" t="s">
        <v>47</v>
      </c>
      <c r="Z2618" s="1" t="str">
        <f t="shared" si="340"/>
        <v>2615_6</v>
      </c>
      <c r="AB2618" s="9" t="s">
        <v>47</v>
      </c>
      <c r="AC2618" s="1" t="str">
        <f t="shared" si="341"/>
        <v>2615_7</v>
      </c>
      <c r="AE2618" s="9" t="s">
        <v>47</v>
      </c>
      <c r="AH2618" s="9" t="s">
        <v>47</v>
      </c>
      <c r="AK2618" s="9"/>
      <c r="AN2618" s="9"/>
      <c r="AQ2618" s="9"/>
      <c r="AT2618" s="9"/>
      <c r="AW2618" s="9"/>
      <c r="AZ2618" s="9"/>
    </row>
    <row r="2619" spans="2:52" x14ac:dyDescent="0.25">
      <c r="B2619" s="7">
        <f t="shared" si="334"/>
        <v>2616</v>
      </c>
      <c r="C2619" s="1" t="s">
        <v>39</v>
      </c>
      <c r="D2619" s="1" t="s">
        <v>6488</v>
      </c>
      <c r="E2619" s="1" t="s">
        <v>8425</v>
      </c>
      <c r="F2619" s="1" t="s">
        <v>8426</v>
      </c>
      <c r="G2619" s="1" t="s">
        <v>8650</v>
      </c>
      <c r="I2619" s="1" t="s">
        <v>8454</v>
      </c>
      <c r="J2619" s="1" t="s">
        <v>8651</v>
      </c>
      <c r="K2619" s="1" t="str">
        <f t="shared" si="335"/>
        <v>2616_1</v>
      </c>
      <c r="M2619" s="9" t="s">
        <v>8652</v>
      </c>
      <c r="N2619" s="1" t="str">
        <f t="shared" si="336"/>
        <v>2616_2</v>
      </c>
      <c r="P2619" s="9" t="s">
        <v>47</v>
      </c>
      <c r="Q2619" s="1" t="str">
        <f t="shared" si="337"/>
        <v>2616_3</v>
      </c>
      <c r="S2619" s="9" t="s">
        <v>47</v>
      </c>
      <c r="T2619" s="1" t="str">
        <f t="shared" si="338"/>
        <v>2616_4</v>
      </c>
      <c r="V2619" s="9" t="s">
        <v>47</v>
      </c>
      <c r="W2619" s="1" t="str">
        <f t="shared" si="339"/>
        <v>2616_5</v>
      </c>
      <c r="Y2619" s="9" t="s">
        <v>47</v>
      </c>
      <c r="Z2619" s="1" t="str">
        <f t="shared" si="340"/>
        <v>2616_6</v>
      </c>
      <c r="AB2619" s="9" t="s">
        <v>47</v>
      </c>
      <c r="AC2619" s="1" t="str">
        <f t="shared" si="341"/>
        <v>2616_7</v>
      </c>
      <c r="AE2619" s="9" t="s">
        <v>47</v>
      </c>
      <c r="AH2619" s="9" t="s">
        <v>47</v>
      </c>
      <c r="AK2619" s="9"/>
      <c r="AN2619" s="9"/>
      <c r="AQ2619" s="9"/>
      <c r="AT2619" s="9"/>
      <c r="AW2619" s="9"/>
      <c r="AZ2619" s="9"/>
    </row>
    <row r="2620" spans="2:52" x14ac:dyDescent="0.25">
      <c r="B2620" s="7">
        <f t="shared" si="334"/>
        <v>2617</v>
      </c>
      <c r="C2620" s="1" t="s">
        <v>39</v>
      </c>
      <c r="D2620" s="1" t="s">
        <v>6488</v>
      </c>
      <c r="E2620" s="1" t="s">
        <v>8425</v>
      </c>
      <c r="F2620" s="1" t="s">
        <v>8426</v>
      </c>
      <c r="G2620" s="1" t="s">
        <v>8653</v>
      </c>
      <c r="I2620" s="1" t="s">
        <v>8047</v>
      </c>
      <c r="J2620" s="1" t="s">
        <v>45</v>
      </c>
      <c r="K2620" s="1" t="str">
        <f t="shared" si="335"/>
        <v>2617_1</v>
      </c>
      <c r="M2620" s="9" t="s">
        <v>8654</v>
      </c>
      <c r="N2620" s="1" t="str">
        <f t="shared" si="336"/>
        <v>2617_2</v>
      </c>
      <c r="P2620" s="9" t="s">
        <v>8655</v>
      </c>
      <c r="Q2620" s="1" t="str">
        <f t="shared" si="337"/>
        <v>2617_3</v>
      </c>
      <c r="S2620" s="9" t="s">
        <v>47</v>
      </c>
      <c r="T2620" s="1" t="str">
        <f t="shared" si="338"/>
        <v>2617_4</v>
      </c>
      <c r="V2620" s="9" t="s">
        <v>47</v>
      </c>
      <c r="W2620" s="1" t="str">
        <f t="shared" si="339"/>
        <v>2617_5</v>
      </c>
      <c r="Y2620" s="9" t="s">
        <v>47</v>
      </c>
      <c r="Z2620" s="1" t="str">
        <f t="shared" si="340"/>
        <v>2617_6</v>
      </c>
      <c r="AB2620" s="9" t="s">
        <v>47</v>
      </c>
      <c r="AC2620" s="1" t="str">
        <f t="shared" si="341"/>
        <v>2617_7</v>
      </c>
      <c r="AE2620" s="9" t="s">
        <v>47</v>
      </c>
      <c r="AH2620" s="9" t="s">
        <v>47</v>
      </c>
      <c r="AK2620" s="9"/>
      <c r="AN2620" s="9"/>
      <c r="AQ2620" s="9"/>
      <c r="AT2620" s="9"/>
      <c r="AW2620" s="9"/>
      <c r="AZ2620" s="9"/>
    </row>
    <row r="2621" spans="2:52" x14ac:dyDescent="0.25">
      <c r="B2621" s="7">
        <f t="shared" si="334"/>
        <v>2618</v>
      </c>
      <c r="C2621" s="1" t="s">
        <v>39</v>
      </c>
      <c r="D2621" s="1" t="s">
        <v>6488</v>
      </c>
      <c r="E2621" s="1" t="s">
        <v>8425</v>
      </c>
      <c r="F2621" s="1" t="s">
        <v>8426</v>
      </c>
      <c r="G2621" s="1" t="s">
        <v>8656</v>
      </c>
      <c r="I2621" s="1" t="s">
        <v>6547</v>
      </c>
      <c r="J2621" s="1" t="s">
        <v>45</v>
      </c>
      <c r="K2621" s="1" t="str">
        <f t="shared" si="335"/>
        <v>2618_1</v>
      </c>
      <c r="M2621" s="9" t="s">
        <v>8657</v>
      </c>
      <c r="N2621" s="1" t="str">
        <f t="shared" si="336"/>
        <v>2618_2</v>
      </c>
      <c r="P2621" s="9" t="s">
        <v>47</v>
      </c>
      <c r="Q2621" s="1" t="str">
        <f t="shared" si="337"/>
        <v>2618_3</v>
      </c>
      <c r="S2621" s="9" t="s">
        <v>47</v>
      </c>
      <c r="T2621" s="1" t="str">
        <f t="shared" si="338"/>
        <v>2618_4</v>
      </c>
      <c r="V2621" s="9" t="s">
        <v>47</v>
      </c>
      <c r="W2621" s="1" t="str">
        <f t="shared" si="339"/>
        <v>2618_5</v>
      </c>
      <c r="Y2621" s="9" t="s">
        <v>47</v>
      </c>
      <c r="Z2621" s="1" t="str">
        <f t="shared" si="340"/>
        <v>2618_6</v>
      </c>
      <c r="AB2621" s="9" t="s">
        <v>47</v>
      </c>
      <c r="AC2621" s="1" t="str">
        <f t="shared" si="341"/>
        <v>2618_7</v>
      </c>
      <c r="AE2621" s="9" t="s">
        <v>47</v>
      </c>
      <c r="AH2621" s="9" t="s">
        <v>47</v>
      </c>
      <c r="AK2621" s="9"/>
      <c r="AN2621" s="9"/>
      <c r="AQ2621" s="9"/>
      <c r="AT2621" s="9"/>
      <c r="AW2621" s="9"/>
      <c r="AZ2621" s="9"/>
    </row>
    <row r="2622" spans="2:52" x14ac:dyDescent="0.25">
      <c r="B2622" s="7">
        <f t="shared" si="334"/>
        <v>2619</v>
      </c>
      <c r="C2622" s="1" t="s">
        <v>39</v>
      </c>
      <c r="D2622" s="1" t="s">
        <v>6488</v>
      </c>
      <c r="E2622" s="1" t="s">
        <v>8425</v>
      </c>
      <c r="F2622" s="1" t="s">
        <v>8426</v>
      </c>
      <c r="G2622" s="1" t="s">
        <v>8658</v>
      </c>
      <c r="I2622" s="1" t="s">
        <v>6547</v>
      </c>
      <c r="J2622" s="1" t="s">
        <v>8432</v>
      </c>
      <c r="K2622" s="1" t="str">
        <f t="shared" si="335"/>
        <v>2619_1</v>
      </c>
      <c r="M2622" s="9" t="s">
        <v>8659</v>
      </c>
      <c r="N2622" s="1" t="str">
        <f t="shared" si="336"/>
        <v>2619_2</v>
      </c>
      <c r="P2622" s="9" t="s">
        <v>47</v>
      </c>
      <c r="Q2622" s="1" t="str">
        <f t="shared" si="337"/>
        <v>2619_3</v>
      </c>
      <c r="S2622" s="9" t="s">
        <v>47</v>
      </c>
      <c r="T2622" s="1" t="str">
        <f t="shared" si="338"/>
        <v>2619_4</v>
      </c>
      <c r="V2622" s="9" t="s">
        <v>47</v>
      </c>
      <c r="W2622" s="1" t="str">
        <f t="shared" si="339"/>
        <v>2619_5</v>
      </c>
      <c r="Y2622" s="9" t="s">
        <v>47</v>
      </c>
      <c r="Z2622" s="1" t="str">
        <f t="shared" si="340"/>
        <v>2619_6</v>
      </c>
      <c r="AB2622" s="9" t="s">
        <v>47</v>
      </c>
      <c r="AC2622" s="1" t="str">
        <f t="shared" si="341"/>
        <v>2619_7</v>
      </c>
      <c r="AE2622" s="9" t="s">
        <v>47</v>
      </c>
      <c r="AH2622" s="9" t="s">
        <v>47</v>
      </c>
      <c r="AK2622" s="9"/>
      <c r="AN2622" s="9"/>
      <c r="AQ2622" s="9"/>
      <c r="AT2622" s="9"/>
      <c r="AW2622" s="9"/>
      <c r="AZ2622" s="9"/>
    </row>
    <row r="2623" spans="2:52" x14ac:dyDescent="0.25">
      <c r="B2623" s="7">
        <f t="shared" si="334"/>
        <v>2620</v>
      </c>
      <c r="C2623" s="1" t="s">
        <v>39</v>
      </c>
      <c r="D2623" s="1" t="s">
        <v>6488</v>
      </c>
      <c r="E2623" s="1" t="s">
        <v>8425</v>
      </c>
      <c r="F2623" s="1" t="s">
        <v>8426</v>
      </c>
      <c r="G2623" s="1" t="s">
        <v>8660</v>
      </c>
      <c r="I2623" s="1" t="s">
        <v>8549</v>
      </c>
      <c r="J2623" s="1" t="s">
        <v>8661</v>
      </c>
      <c r="K2623" s="1" t="str">
        <f t="shared" si="335"/>
        <v>2620_1</v>
      </c>
      <c r="M2623" s="9" t="s">
        <v>8662</v>
      </c>
      <c r="N2623" s="1" t="str">
        <f t="shared" si="336"/>
        <v>2620_2</v>
      </c>
      <c r="P2623" s="9" t="s">
        <v>47</v>
      </c>
      <c r="Q2623" s="1" t="str">
        <f t="shared" si="337"/>
        <v>2620_3</v>
      </c>
      <c r="S2623" s="9" t="s">
        <v>47</v>
      </c>
      <c r="T2623" s="1" t="str">
        <f t="shared" si="338"/>
        <v>2620_4</v>
      </c>
      <c r="V2623" s="9" t="s">
        <v>47</v>
      </c>
      <c r="W2623" s="1" t="str">
        <f t="shared" si="339"/>
        <v>2620_5</v>
      </c>
      <c r="Y2623" s="9" t="s">
        <v>47</v>
      </c>
      <c r="Z2623" s="1" t="str">
        <f t="shared" si="340"/>
        <v>2620_6</v>
      </c>
      <c r="AB2623" s="9" t="s">
        <v>47</v>
      </c>
      <c r="AC2623" s="1" t="str">
        <f t="shared" si="341"/>
        <v>2620_7</v>
      </c>
      <c r="AE2623" s="9" t="s">
        <v>47</v>
      </c>
      <c r="AH2623" s="9" t="s">
        <v>47</v>
      </c>
      <c r="AK2623" s="9"/>
      <c r="AN2623" s="9"/>
      <c r="AQ2623" s="9"/>
      <c r="AT2623" s="9"/>
      <c r="AW2623" s="9"/>
      <c r="AZ2623" s="9"/>
    </row>
    <row r="2624" spans="2:52" x14ac:dyDescent="0.25">
      <c r="B2624" s="7">
        <f t="shared" si="334"/>
        <v>2621</v>
      </c>
      <c r="C2624" s="1" t="s">
        <v>39</v>
      </c>
      <c r="D2624" s="1" t="s">
        <v>6488</v>
      </c>
      <c r="E2624" s="1" t="s">
        <v>8425</v>
      </c>
      <c r="F2624" s="1" t="s">
        <v>8426</v>
      </c>
      <c r="G2624" s="1" t="s">
        <v>8663</v>
      </c>
      <c r="I2624" s="1" t="s">
        <v>8549</v>
      </c>
      <c r="J2624" s="1" t="s">
        <v>8432</v>
      </c>
      <c r="K2624" s="1" t="str">
        <f t="shared" si="335"/>
        <v>2621_1</v>
      </c>
      <c r="M2624" s="9" t="s">
        <v>8664</v>
      </c>
      <c r="N2624" s="1" t="str">
        <f t="shared" si="336"/>
        <v>2621_2</v>
      </c>
      <c r="P2624" s="9" t="s">
        <v>47</v>
      </c>
      <c r="Q2624" s="1" t="str">
        <f t="shared" si="337"/>
        <v>2621_3</v>
      </c>
      <c r="S2624" s="9" t="s">
        <v>47</v>
      </c>
      <c r="T2624" s="1" t="str">
        <f t="shared" si="338"/>
        <v>2621_4</v>
      </c>
      <c r="V2624" s="9" t="s">
        <v>47</v>
      </c>
      <c r="W2624" s="1" t="str">
        <f t="shared" si="339"/>
        <v>2621_5</v>
      </c>
      <c r="Y2624" s="9" t="s">
        <v>47</v>
      </c>
      <c r="Z2624" s="1" t="str">
        <f t="shared" si="340"/>
        <v>2621_6</v>
      </c>
      <c r="AB2624" s="9" t="s">
        <v>47</v>
      </c>
      <c r="AC2624" s="1" t="str">
        <f t="shared" si="341"/>
        <v>2621_7</v>
      </c>
      <c r="AE2624" s="9" t="s">
        <v>47</v>
      </c>
      <c r="AH2624" s="9" t="s">
        <v>47</v>
      </c>
      <c r="AK2624" s="9"/>
      <c r="AN2624" s="9"/>
      <c r="AQ2624" s="9"/>
      <c r="AT2624" s="9"/>
      <c r="AW2624" s="9"/>
      <c r="AZ2624" s="9"/>
    </row>
    <row r="2625" spans="2:52" x14ac:dyDescent="0.25">
      <c r="B2625" s="7">
        <f t="shared" si="334"/>
        <v>2622</v>
      </c>
      <c r="C2625" s="1" t="s">
        <v>39</v>
      </c>
      <c r="D2625" s="1" t="s">
        <v>6488</v>
      </c>
      <c r="E2625" s="1" t="s">
        <v>8425</v>
      </c>
      <c r="F2625" s="1" t="s">
        <v>8426</v>
      </c>
      <c r="G2625" s="1" t="s">
        <v>8665</v>
      </c>
      <c r="I2625" s="1" t="s">
        <v>6498</v>
      </c>
      <c r="J2625" s="1" t="s">
        <v>8666</v>
      </c>
      <c r="K2625" s="1" t="str">
        <f t="shared" si="335"/>
        <v>2622_1</v>
      </c>
      <c r="M2625" s="9" t="s">
        <v>8667</v>
      </c>
      <c r="N2625" s="1" t="str">
        <f t="shared" si="336"/>
        <v>2622_2</v>
      </c>
      <c r="P2625" s="9" t="s">
        <v>47</v>
      </c>
      <c r="Q2625" s="1" t="str">
        <f t="shared" si="337"/>
        <v>2622_3</v>
      </c>
      <c r="S2625" s="9" t="s">
        <v>47</v>
      </c>
      <c r="T2625" s="1" t="str">
        <f t="shared" si="338"/>
        <v>2622_4</v>
      </c>
      <c r="V2625" s="9" t="s">
        <v>47</v>
      </c>
      <c r="W2625" s="1" t="str">
        <f t="shared" si="339"/>
        <v>2622_5</v>
      </c>
      <c r="Y2625" s="9" t="s">
        <v>47</v>
      </c>
      <c r="Z2625" s="1" t="str">
        <f t="shared" si="340"/>
        <v>2622_6</v>
      </c>
      <c r="AB2625" s="9" t="s">
        <v>47</v>
      </c>
      <c r="AC2625" s="1" t="str">
        <f t="shared" si="341"/>
        <v>2622_7</v>
      </c>
      <c r="AE2625" s="9" t="s">
        <v>47</v>
      </c>
      <c r="AH2625" s="9" t="s">
        <v>47</v>
      </c>
      <c r="AK2625" s="9"/>
      <c r="AN2625" s="9"/>
      <c r="AQ2625" s="9"/>
      <c r="AT2625" s="9"/>
      <c r="AW2625" s="9"/>
      <c r="AZ2625" s="9"/>
    </row>
    <row r="2626" spans="2:52" x14ac:dyDescent="0.25">
      <c r="B2626" s="7">
        <f t="shared" si="334"/>
        <v>2623</v>
      </c>
      <c r="C2626" s="1" t="s">
        <v>39</v>
      </c>
      <c r="D2626" s="1" t="s">
        <v>6488</v>
      </c>
      <c r="E2626" s="1" t="s">
        <v>8425</v>
      </c>
      <c r="F2626" s="1" t="s">
        <v>8426</v>
      </c>
      <c r="G2626" s="1" t="s">
        <v>8668</v>
      </c>
      <c r="I2626" s="1" t="s">
        <v>6498</v>
      </c>
      <c r="J2626" s="1" t="s">
        <v>4012</v>
      </c>
      <c r="K2626" s="1" t="str">
        <f t="shared" si="335"/>
        <v>2623_1</v>
      </c>
      <c r="M2626" s="9" t="s">
        <v>8669</v>
      </c>
      <c r="N2626" s="1" t="str">
        <f t="shared" si="336"/>
        <v>2623_2</v>
      </c>
      <c r="P2626" s="9" t="s">
        <v>8670</v>
      </c>
      <c r="Q2626" s="1" t="str">
        <f t="shared" si="337"/>
        <v>2623_3</v>
      </c>
      <c r="S2626" s="9" t="s">
        <v>47</v>
      </c>
      <c r="T2626" s="1" t="str">
        <f t="shared" si="338"/>
        <v>2623_4</v>
      </c>
      <c r="V2626" s="9" t="s">
        <v>47</v>
      </c>
      <c r="W2626" s="1" t="str">
        <f t="shared" si="339"/>
        <v>2623_5</v>
      </c>
      <c r="Y2626" s="9" t="s">
        <v>47</v>
      </c>
      <c r="Z2626" s="1" t="str">
        <f t="shared" si="340"/>
        <v>2623_6</v>
      </c>
      <c r="AB2626" s="9" t="s">
        <v>47</v>
      </c>
      <c r="AC2626" s="1" t="str">
        <f t="shared" si="341"/>
        <v>2623_7</v>
      </c>
      <c r="AE2626" s="9" t="s">
        <v>47</v>
      </c>
      <c r="AH2626" s="9" t="s">
        <v>47</v>
      </c>
      <c r="AK2626" s="9"/>
      <c r="AN2626" s="9"/>
      <c r="AQ2626" s="9"/>
      <c r="AT2626" s="9"/>
      <c r="AW2626" s="9"/>
      <c r="AZ2626" s="9"/>
    </row>
    <row r="2627" spans="2:52" x14ac:dyDescent="0.25">
      <c r="B2627" s="7">
        <f t="shared" si="334"/>
        <v>2624</v>
      </c>
      <c r="C2627" s="1" t="s">
        <v>39</v>
      </c>
      <c r="D2627" s="1" t="s">
        <v>6488</v>
      </c>
      <c r="E2627" s="1" t="s">
        <v>8425</v>
      </c>
      <c r="F2627" s="1" t="s">
        <v>8671</v>
      </c>
      <c r="G2627" s="1" t="s">
        <v>8672</v>
      </c>
      <c r="I2627" s="1" t="s">
        <v>6498</v>
      </c>
      <c r="J2627" s="1" t="s">
        <v>45</v>
      </c>
      <c r="K2627" s="1" t="str">
        <f t="shared" si="335"/>
        <v>2624_1</v>
      </c>
      <c r="M2627" s="9" t="s">
        <v>8673</v>
      </c>
      <c r="N2627" s="1" t="str">
        <f t="shared" si="336"/>
        <v>2624_2</v>
      </c>
      <c r="P2627" s="9" t="s">
        <v>47</v>
      </c>
      <c r="Q2627" s="1" t="str">
        <f t="shared" si="337"/>
        <v>2624_3</v>
      </c>
      <c r="S2627" s="9" t="s">
        <v>47</v>
      </c>
      <c r="T2627" s="1" t="str">
        <f t="shared" si="338"/>
        <v>2624_4</v>
      </c>
      <c r="V2627" s="9" t="s">
        <v>47</v>
      </c>
      <c r="W2627" s="1" t="str">
        <f t="shared" si="339"/>
        <v>2624_5</v>
      </c>
      <c r="Y2627" s="9" t="s">
        <v>47</v>
      </c>
      <c r="Z2627" s="1" t="str">
        <f t="shared" si="340"/>
        <v>2624_6</v>
      </c>
      <c r="AB2627" s="9" t="s">
        <v>47</v>
      </c>
      <c r="AC2627" s="1" t="str">
        <f t="shared" si="341"/>
        <v>2624_7</v>
      </c>
      <c r="AE2627" s="9" t="s">
        <v>47</v>
      </c>
      <c r="AH2627" s="9" t="s">
        <v>47</v>
      </c>
      <c r="AK2627" s="9"/>
      <c r="AN2627" s="9"/>
      <c r="AQ2627" s="9"/>
      <c r="AT2627" s="9"/>
      <c r="AW2627" s="9"/>
      <c r="AZ2627" s="9"/>
    </row>
    <row r="2628" spans="2:52" x14ac:dyDescent="0.25">
      <c r="B2628" s="7">
        <f t="shared" si="334"/>
        <v>2625</v>
      </c>
      <c r="C2628" s="1" t="s">
        <v>39</v>
      </c>
      <c r="D2628" s="1" t="s">
        <v>6488</v>
      </c>
      <c r="E2628" s="1" t="s">
        <v>8425</v>
      </c>
      <c r="F2628" s="1" t="s">
        <v>8674</v>
      </c>
      <c r="G2628" s="1" t="s">
        <v>8675</v>
      </c>
      <c r="I2628" s="1" t="s">
        <v>8040</v>
      </c>
      <c r="J2628" s="1" t="s">
        <v>8676</v>
      </c>
      <c r="K2628" s="1" t="str">
        <f t="shared" si="335"/>
        <v>2625_1</v>
      </c>
      <c r="M2628" s="9" t="s">
        <v>8677</v>
      </c>
      <c r="N2628" s="1" t="str">
        <f t="shared" si="336"/>
        <v>2625_2</v>
      </c>
      <c r="P2628" s="9" t="s">
        <v>47</v>
      </c>
      <c r="Q2628" s="1" t="str">
        <f t="shared" si="337"/>
        <v>2625_3</v>
      </c>
      <c r="S2628" s="9" t="s">
        <v>47</v>
      </c>
      <c r="T2628" s="1" t="str">
        <f t="shared" si="338"/>
        <v>2625_4</v>
      </c>
      <c r="V2628" s="9" t="s">
        <v>47</v>
      </c>
      <c r="W2628" s="1" t="str">
        <f t="shared" si="339"/>
        <v>2625_5</v>
      </c>
      <c r="Y2628" s="9" t="s">
        <v>47</v>
      </c>
      <c r="Z2628" s="1" t="str">
        <f t="shared" si="340"/>
        <v>2625_6</v>
      </c>
      <c r="AB2628" s="9" t="s">
        <v>47</v>
      </c>
      <c r="AC2628" s="1" t="str">
        <f t="shared" si="341"/>
        <v>2625_7</v>
      </c>
      <c r="AE2628" s="9" t="s">
        <v>47</v>
      </c>
      <c r="AH2628" s="9" t="s">
        <v>47</v>
      </c>
      <c r="AK2628" s="9"/>
      <c r="AN2628" s="9"/>
      <c r="AQ2628" s="9"/>
      <c r="AT2628" s="9"/>
      <c r="AW2628" s="9"/>
      <c r="AZ2628" s="9"/>
    </row>
    <row r="2629" spans="2:52" x14ac:dyDescent="0.25">
      <c r="B2629" s="7">
        <f t="shared" si="334"/>
        <v>2626</v>
      </c>
      <c r="C2629" s="1" t="s">
        <v>39</v>
      </c>
      <c r="D2629" s="1" t="s">
        <v>6488</v>
      </c>
      <c r="E2629" s="1" t="s">
        <v>8425</v>
      </c>
      <c r="F2629" s="1" t="s">
        <v>8678</v>
      </c>
      <c r="G2629" s="1" t="s">
        <v>8679</v>
      </c>
      <c r="I2629" s="1" t="s">
        <v>6498</v>
      </c>
      <c r="J2629" s="1" t="s">
        <v>8680</v>
      </c>
      <c r="K2629" s="1" t="str">
        <f t="shared" si="335"/>
        <v>2626_1</v>
      </c>
      <c r="M2629" s="9" t="s">
        <v>8681</v>
      </c>
      <c r="N2629" s="1" t="str">
        <f t="shared" si="336"/>
        <v>2626_2</v>
      </c>
      <c r="P2629" s="9" t="s">
        <v>8682</v>
      </c>
      <c r="Q2629" s="1" t="str">
        <f t="shared" si="337"/>
        <v>2626_3</v>
      </c>
      <c r="S2629" s="9" t="s">
        <v>47</v>
      </c>
      <c r="T2629" s="1" t="str">
        <f t="shared" si="338"/>
        <v>2626_4</v>
      </c>
      <c r="V2629" s="9" t="s">
        <v>47</v>
      </c>
      <c r="W2629" s="1" t="str">
        <f t="shared" si="339"/>
        <v>2626_5</v>
      </c>
      <c r="Y2629" s="9" t="s">
        <v>47</v>
      </c>
      <c r="Z2629" s="1" t="str">
        <f t="shared" si="340"/>
        <v>2626_6</v>
      </c>
      <c r="AB2629" s="9" t="s">
        <v>47</v>
      </c>
      <c r="AC2629" s="1" t="str">
        <f t="shared" si="341"/>
        <v>2626_7</v>
      </c>
      <c r="AE2629" s="9" t="s">
        <v>47</v>
      </c>
      <c r="AH2629" s="9" t="s">
        <v>47</v>
      </c>
      <c r="AK2629" s="9"/>
      <c r="AN2629" s="9"/>
      <c r="AQ2629" s="9"/>
      <c r="AT2629" s="9"/>
      <c r="AW2629" s="9"/>
      <c r="AZ2629" s="9"/>
    </row>
    <row r="2630" spans="2:52" x14ac:dyDescent="0.25">
      <c r="B2630" s="7">
        <f t="shared" ref="B2630:B2693" si="342">B2629+1</f>
        <v>2627</v>
      </c>
      <c r="C2630" s="1" t="s">
        <v>39</v>
      </c>
      <c r="D2630" s="1" t="s">
        <v>6488</v>
      </c>
      <c r="E2630" s="1" t="s">
        <v>8425</v>
      </c>
      <c r="F2630" s="1" t="s">
        <v>8678</v>
      </c>
      <c r="G2630" s="1" t="s">
        <v>8683</v>
      </c>
      <c r="I2630" s="1" t="s">
        <v>6498</v>
      </c>
      <c r="J2630" s="1" t="s">
        <v>8684</v>
      </c>
      <c r="K2630" s="1" t="str">
        <f t="shared" si="335"/>
        <v>2627_1</v>
      </c>
      <c r="M2630" s="9" t="s">
        <v>8685</v>
      </c>
      <c r="N2630" s="1" t="str">
        <f t="shared" si="336"/>
        <v>2627_2</v>
      </c>
      <c r="P2630" s="9" t="s">
        <v>47</v>
      </c>
      <c r="Q2630" s="1" t="str">
        <f t="shared" si="337"/>
        <v>2627_3</v>
      </c>
      <c r="S2630" s="9" t="s">
        <v>47</v>
      </c>
      <c r="T2630" s="1" t="str">
        <f t="shared" si="338"/>
        <v>2627_4</v>
      </c>
      <c r="V2630" s="9" t="s">
        <v>47</v>
      </c>
      <c r="W2630" s="1" t="str">
        <f t="shared" si="339"/>
        <v>2627_5</v>
      </c>
      <c r="Y2630" s="9" t="s">
        <v>47</v>
      </c>
      <c r="Z2630" s="1" t="str">
        <f t="shared" si="340"/>
        <v>2627_6</v>
      </c>
      <c r="AB2630" s="9" t="s">
        <v>47</v>
      </c>
      <c r="AC2630" s="1" t="str">
        <f t="shared" si="341"/>
        <v>2627_7</v>
      </c>
      <c r="AE2630" s="9" t="s">
        <v>47</v>
      </c>
      <c r="AH2630" s="9" t="s">
        <v>47</v>
      </c>
      <c r="AK2630" s="9"/>
      <c r="AN2630" s="9"/>
      <c r="AQ2630" s="9"/>
      <c r="AT2630" s="9"/>
      <c r="AW2630" s="9"/>
      <c r="AZ2630" s="9"/>
    </row>
    <row r="2631" spans="2:52" x14ac:dyDescent="0.25">
      <c r="B2631" s="7">
        <f t="shared" si="342"/>
        <v>2628</v>
      </c>
      <c r="C2631" s="1" t="s">
        <v>39</v>
      </c>
      <c r="D2631" s="1" t="s">
        <v>6488</v>
      </c>
      <c r="E2631" s="1" t="s">
        <v>8425</v>
      </c>
      <c r="F2631" s="1" t="s">
        <v>8678</v>
      </c>
      <c r="G2631" s="1" t="s">
        <v>8686</v>
      </c>
      <c r="I2631" s="1" t="s">
        <v>6498</v>
      </c>
      <c r="J2631" s="1" t="s">
        <v>8687</v>
      </c>
      <c r="K2631" s="1" t="str">
        <f t="shared" si="335"/>
        <v>2628_1</v>
      </c>
      <c r="M2631" s="9" t="s">
        <v>8688</v>
      </c>
      <c r="N2631" s="1" t="str">
        <f t="shared" si="336"/>
        <v>2628_2</v>
      </c>
      <c r="P2631" s="9" t="s">
        <v>47</v>
      </c>
      <c r="Q2631" s="1" t="str">
        <f t="shared" si="337"/>
        <v>2628_3</v>
      </c>
      <c r="S2631" s="9" t="s">
        <v>47</v>
      </c>
      <c r="T2631" s="1" t="str">
        <f t="shared" si="338"/>
        <v>2628_4</v>
      </c>
      <c r="V2631" s="9" t="s">
        <v>47</v>
      </c>
      <c r="W2631" s="1" t="str">
        <f t="shared" si="339"/>
        <v>2628_5</v>
      </c>
      <c r="Y2631" s="9" t="s">
        <v>47</v>
      </c>
      <c r="Z2631" s="1" t="str">
        <f t="shared" si="340"/>
        <v>2628_6</v>
      </c>
      <c r="AB2631" s="9" t="s">
        <v>47</v>
      </c>
      <c r="AC2631" s="1" t="str">
        <f t="shared" si="341"/>
        <v>2628_7</v>
      </c>
      <c r="AE2631" s="9" t="s">
        <v>47</v>
      </c>
      <c r="AH2631" s="9" t="s">
        <v>47</v>
      </c>
      <c r="AK2631" s="9"/>
      <c r="AN2631" s="9"/>
      <c r="AQ2631" s="9"/>
      <c r="AT2631" s="9"/>
      <c r="AW2631" s="9"/>
      <c r="AZ2631" s="9"/>
    </row>
    <row r="2632" spans="2:52" x14ac:dyDescent="0.25">
      <c r="B2632" s="7">
        <f t="shared" si="342"/>
        <v>2629</v>
      </c>
      <c r="C2632" s="1" t="s">
        <v>39</v>
      </c>
      <c r="D2632" s="1" t="s">
        <v>6488</v>
      </c>
      <c r="E2632" s="1" t="s">
        <v>8425</v>
      </c>
      <c r="F2632" s="1" t="s">
        <v>8678</v>
      </c>
      <c r="G2632" s="1" t="s">
        <v>8689</v>
      </c>
      <c r="I2632" s="1" t="s">
        <v>6498</v>
      </c>
      <c r="J2632" s="1" t="s">
        <v>8690</v>
      </c>
      <c r="K2632" s="1" t="str">
        <f t="shared" si="335"/>
        <v>2629_1</v>
      </c>
      <c r="M2632" s="9" t="s">
        <v>8691</v>
      </c>
      <c r="N2632" s="1" t="str">
        <f t="shared" si="336"/>
        <v>2629_2</v>
      </c>
      <c r="P2632" s="9" t="s">
        <v>47</v>
      </c>
      <c r="Q2632" s="1" t="str">
        <f t="shared" si="337"/>
        <v>2629_3</v>
      </c>
      <c r="S2632" s="9" t="s">
        <v>47</v>
      </c>
      <c r="T2632" s="1" t="str">
        <f t="shared" si="338"/>
        <v>2629_4</v>
      </c>
      <c r="V2632" s="9" t="s">
        <v>47</v>
      </c>
      <c r="W2632" s="1" t="str">
        <f t="shared" si="339"/>
        <v>2629_5</v>
      </c>
      <c r="Y2632" s="9" t="s">
        <v>47</v>
      </c>
      <c r="Z2632" s="1" t="str">
        <f t="shared" si="340"/>
        <v>2629_6</v>
      </c>
      <c r="AB2632" s="9" t="s">
        <v>47</v>
      </c>
      <c r="AC2632" s="1" t="str">
        <f t="shared" si="341"/>
        <v>2629_7</v>
      </c>
      <c r="AE2632" s="9" t="s">
        <v>47</v>
      </c>
      <c r="AH2632" s="9" t="s">
        <v>47</v>
      </c>
      <c r="AK2632" s="9"/>
      <c r="AN2632" s="9"/>
      <c r="AQ2632" s="9"/>
      <c r="AT2632" s="9"/>
      <c r="AW2632" s="9"/>
      <c r="AZ2632" s="9"/>
    </row>
    <row r="2633" spans="2:52" x14ac:dyDescent="0.25">
      <c r="B2633" s="7">
        <f t="shared" si="342"/>
        <v>2630</v>
      </c>
      <c r="C2633" s="1" t="s">
        <v>39</v>
      </c>
      <c r="D2633" s="1" t="s">
        <v>6488</v>
      </c>
      <c r="E2633" s="1" t="s">
        <v>8425</v>
      </c>
      <c r="F2633" s="1" t="s">
        <v>8678</v>
      </c>
      <c r="G2633" s="1" t="s">
        <v>8692</v>
      </c>
      <c r="I2633" s="1" t="s">
        <v>6498</v>
      </c>
      <c r="J2633" s="1" t="s">
        <v>8693</v>
      </c>
      <c r="K2633" s="1" t="str">
        <f t="shared" si="335"/>
        <v>2630_1</v>
      </c>
      <c r="M2633" s="9" t="s">
        <v>8694</v>
      </c>
      <c r="N2633" s="1" t="str">
        <f t="shared" si="336"/>
        <v>2630_2</v>
      </c>
      <c r="P2633" s="9" t="s">
        <v>47</v>
      </c>
      <c r="Q2633" s="1" t="str">
        <f t="shared" si="337"/>
        <v>2630_3</v>
      </c>
      <c r="S2633" s="9" t="s">
        <v>47</v>
      </c>
      <c r="T2633" s="1" t="str">
        <f t="shared" si="338"/>
        <v>2630_4</v>
      </c>
      <c r="V2633" s="9" t="s">
        <v>47</v>
      </c>
      <c r="W2633" s="1" t="str">
        <f t="shared" si="339"/>
        <v>2630_5</v>
      </c>
      <c r="Y2633" s="9" t="s">
        <v>47</v>
      </c>
      <c r="Z2633" s="1" t="str">
        <f t="shared" si="340"/>
        <v>2630_6</v>
      </c>
      <c r="AB2633" s="9" t="s">
        <v>47</v>
      </c>
      <c r="AC2633" s="1" t="str">
        <f t="shared" si="341"/>
        <v>2630_7</v>
      </c>
      <c r="AE2633" s="9" t="s">
        <v>47</v>
      </c>
      <c r="AH2633" s="9" t="s">
        <v>47</v>
      </c>
      <c r="AK2633" s="9"/>
      <c r="AN2633" s="9"/>
      <c r="AQ2633" s="9"/>
      <c r="AT2633" s="9"/>
      <c r="AW2633" s="9"/>
      <c r="AZ2633" s="9"/>
    </row>
    <row r="2634" spans="2:52" x14ac:dyDescent="0.25">
      <c r="B2634" s="7">
        <f t="shared" si="342"/>
        <v>2631</v>
      </c>
      <c r="C2634" s="1" t="s">
        <v>39</v>
      </c>
      <c r="D2634" s="1" t="s">
        <v>6488</v>
      </c>
      <c r="E2634" s="1" t="s">
        <v>8425</v>
      </c>
      <c r="F2634" s="1" t="s">
        <v>8678</v>
      </c>
      <c r="G2634" s="1" t="s">
        <v>8695</v>
      </c>
      <c r="I2634" s="1" t="s">
        <v>6498</v>
      </c>
      <c r="J2634" s="1" t="s">
        <v>8696</v>
      </c>
      <c r="K2634" s="1" t="str">
        <f t="shared" si="335"/>
        <v>2631_1</v>
      </c>
      <c r="M2634" s="9" t="s">
        <v>8697</v>
      </c>
      <c r="N2634" s="1" t="str">
        <f t="shared" si="336"/>
        <v>2631_2</v>
      </c>
      <c r="P2634" s="9" t="s">
        <v>47</v>
      </c>
      <c r="Q2634" s="1" t="str">
        <f t="shared" si="337"/>
        <v>2631_3</v>
      </c>
      <c r="S2634" s="9" t="s">
        <v>47</v>
      </c>
      <c r="T2634" s="1" t="str">
        <f t="shared" si="338"/>
        <v>2631_4</v>
      </c>
      <c r="V2634" s="9" t="s">
        <v>47</v>
      </c>
      <c r="W2634" s="1" t="str">
        <f t="shared" si="339"/>
        <v>2631_5</v>
      </c>
      <c r="Y2634" s="9" t="s">
        <v>47</v>
      </c>
      <c r="Z2634" s="1" t="str">
        <f t="shared" si="340"/>
        <v>2631_6</v>
      </c>
      <c r="AB2634" s="9" t="s">
        <v>47</v>
      </c>
      <c r="AC2634" s="1" t="str">
        <f t="shared" si="341"/>
        <v>2631_7</v>
      </c>
      <c r="AE2634" s="9" t="s">
        <v>47</v>
      </c>
      <c r="AH2634" s="9" t="s">
        <v>47</v>
      </c>
      <c r="AK2634" s="9"/>
      <c r="AN2634" s="9"/>
      <c r="AQ2634" s="9"/>
      <c r="AT2634" s="9"/>
      <c r="AW2634" s="9"/>
      <c r="AZ2634" s="9"/>
    </row>
    <row r="2635" spans="2:52" x14ac:dyDescent="0.25">
      <c r="B2635" s="7">
        <f t="shared" si="342"/>
        <v>2632</v>
      </c>
      <c r="C2635" s="1" t="s">
        <v>39</v>
      </c>
      <c r="D2635" s="1" t="s">
        <v>6488</v>
      </c>
      <c r="E2635" s="1" t="s">
        <v>8425</v>
      </c>
      <c r="F2635" s="1" t="s">
        <v>8678</v>
      </c>
      <c r="G2635" s="1" t="s">
        <v>8698</v>
      </c>
      <c r="I2635" s="1" t="s">
        <v>6498</v>
      </c>
      <c r="J2635" s="1" t="s">
        <v>8699</v>
      </c>
      <c r="K2635" s="1" t="str">
        <f t="shared" si="335"/>
        <v>2632_1</v>
      </c>
      <c r="M2635" s="9" t="s">
        <v>8700</v>
      </c>
      <c r="N2635" s="1" t="str">
        <f t="shared" si="336"/>
        <v>2632_2</v>
      </c>
      <c r="P2635" s="9" t="s">
        <v>47</v>
      </c>
      <c r="Q2635" s="1" t="str">
        <f t="shared" si="337"/>
        <v>2632_3</v>
      </c>
      <c r="S2635" s="9" t="s">
        <v>47</v>
      </c>
      <c r="T2635" s="1" t="str">
        <f t="shared" si="338"/>
        <v>2632_4</v>
      </c>
      <c r="V2635" s="9" t="s">
        <v>47</v>
      </c>
      <c r="W2635" s="1" t="str">
        <f t="shared" si="339"/>
        <v>2632_5</v>
      </c>
      <c r="Y2635" s="9" t="s">
        <v>47</v>
      </c>
      <c r="Z2635" s="1" t="str">
        <f t="shared" si="340"/>
        <v>2632_6</v>
      </c>
      <c r="AB2635" s="9" t="s">
        <v>47</v>
      </c>
      <c r="AC2635" s="1" t="str">
        <f t="shared" si="341"/>
        <v>2632_7</v>
      </c>
      <c r="AE2635" s="9" t="s">
        <v>47</v>
      </c>
      <c r="AH2635" s="9" t="s">
        <v>47</v>
      </c>
      <c r="AK2635" s="9"/>
      <c r="AN2635" s="9"/>
      <c r="AQ2635" s="9"/>
      <c r="AT2635" s="9"/>
      <c r="AW2635" s="9"/>
      <c r="AZ2635" s="9"/>
    </row>
    <row r="2636" spans="2:52" x14ac:dyDescent="0.25">
      <c r="B2636" s="7">
        <f t="shared" si="342"/>
        <v>2633</v>
      </c>
      <c r="C2636" s="1" t="s">
        <v>39</v>
      </c>
      <c r="D2636" s="1" t="s">
        <v>6488</v>
      </c>
      <c r="E2636" s="1" t="s">
        <v>8425</v>
      </c>
      <c r="F2636" s="1" t="s">
        <v>8678</v>
      </c>
      <c r="G2636" s="1" t="s">
        <v>8701</v>
      </c>
      <c r="I2636" s="1" t="s">
        <v>6547</v>
      </c>
      <c r="J2636" s="1" t="s">
        <v>8702</v>
      </c>
      <c r="K2636" s="1" t="str">
        <f t="shared" si="335"/>
        <v>2633_1</v>
      </c>
      <c r="M2636" s="9" t="s">
        <v>8703</v>
      </c>
      <c r="N2636" s="1" t="str">
        <f t="shared" si="336"/>
        <v>2633_2</v>
      </c>
      <c r="P2636" s="9" t="s">
        <v>47</v>
      </c>
      <c r="Q2636" s="1" t="str">
        <f t="shared" si="337"/>
        <v>2633_3</v>
      </c>
      <c r="S2636" s="9" t="s">
        <v>47</v>
      </c>
      <c r="T2636" s="1" t="str">
        <f t="shared" si="338"/>
        <v>2633_4</v>
      </c>
      <c r="V2636" s="9" t="s">
        <v>8704</v>
      </c>
      <c r="W2636" s="1" t="str">
        <f t="shared" si="339"/>
        <v>2633_5</v>
      </c>
      <c r="Y2636" s="9" t="s">
        <v>47</v>
      </c>
      <c r="Z2636" s="1" t="str">
        <f t="shared" si="340"/>
        <v>2633_6</v>
      </c>
      <c r="AB2636" s="9" t="s">
        <v>47</v>
      </c>
      <c r="AC2636" s="1" t="str">
        <f t="shared" si="341"/>
        <v>2633_7</v>
      </c>
      <c r="AE2636" s="9" t="s">
        <v>47</v>
      </c>
      <c r="AH2636" s="9" t="s">
        <v>47</v>
      </c>
      <c r="AK2636" s="9"/>
      <c r="AN2636" s="9"/>
      <c r="AQ2636" s="9"/>
      <c r="AT2636" s="9"/>
      <c r="AW2636" s="9"/>
      <c r="AZ2636" s="9"/>
    </row>
    <row r="2637" spans="2:52" x14ac:dyDescent="0.25">
      <c r="B2637" s="7">
        <f t="shared" si="342"/>
        <v>2634</v>
      </c>
      <c r="C2637" s="1" t="s">
        <v>39</v>
      </c>
      <c r="D2637" s="1" t="s">
        <v>6488</v>
      </c>
      <c r="E2637" s="1" t="s">
        <v>8425</v>
      </c>
      <c r="F2637" s="1" t="s">
        <v>8678</v>
      </c>
      <c r="G2637" s="1" t="s">
        <v>8705</v>
      </c>
      <c r="I2637" s="1" t="s">
        <v>6547</v>
      </c>
      <c r="J2637" s="1" t="s">
        <v>8706</v>
      </c>
      <c r="K2637" s="1" t="str">
        <f t="shared" ref="K2637:K2692" si="343">B2637&amp;"_"&amp;$K$1</f>
        <v>2634_1</v>
      </c>
      <c r="M2637" s="9" t="s">
        <v>8707</v>
      </c>
      <c r="N2637" s="1" t="str">
        <f t="shared" ref="N2637:N2692" si="344">B2637&amp;"_"&amp;$N$1</f>
        <v>2634_2</v>
      </c>
      <c r="P2637" s="9" t="s">
        <v>47</v>
      </c>
      <c r="Q2637" s="1" t="str">
        <f t="shared" ref="Q2637:Q2692" si="345">B2637&amp;"_"&amp;$Q$1</f>
        <v>2634_3</v>
      </c>
      <c r="S2637" s="9" t="s">
        <v>47</v>
      </c>
      <c r="T2637" s="1" t="str">
        <f t="shared" ref="T2637:T2692" si="346">B2637&amp;"_"&amp;$T$1</f>
        <v>2634_4</v>
      </c>
      <c r="V2637" s="9" t="s">
        <v>47</v>
      </c>
      <c r="W2637" s="1" t="str">
        <f t="shared" ref="W2637:W2692" si="347">B2637&amp;"_"&amp;$W$1</f>
        <v>2634_5</v>
      </c>
      <c r="Y2637" s="9" t="s">
        <v>47</v>
      </c>
      <c r="Z2637" s="1" t="str">
        <f t="shared" ref="Z2637:Z2692" si="348">B2637&amp;"_"&amp;$Z$1</f>
        <v>2634_6</v>
      </c>
      <c r="AB2637" s="9" t="s">
        <v>47</v>
      </c>
      <c r="AC2637" s="1" t="str">
        <f t="shared" ref="AC2637:AC2692" si="349">B2637&amp;"_"&amp;$AC$1</f>
        <v>2634_7</v>
      </c>
      <c r="AE2637" s="9" t="s">
        <v>47</v>
      </c>
      <c r="AH2637" s="9" t="s">
        <v>47</v>
      </c>
      <c r="AK2637" s="9"/>
      <c r="AN2637" s="9"/>
      <c r="AQ2637" s="9"/>
      <c r="AT2637" s="9"/>
      <c r="AW2637" s="9"/>
      <c r="AZ2637" s="9"/>
    </row>
    <row r="2638" spans="2:52" x14ac:dyDescent="0.25">
      <c r="B2638" s="7">
        <f t="shared" si="342"/>
        <v>2635</v>
      </c>
      <c r="C2638" s="1" t="s">
        <v>39</v>
      </c>
      <c r="D2638" s="1" t="s">
        <v>6488</v>
      </c>
      <c r="E2638" s="1" t="s">
        <v>8425</v>
      </c>
      <c r="F2638" s="1" t="s">
        <v>8678</v>
      </c>
      <c r="G2638" s="1" t="s">
        <v>8708</v>
      </c>
      <c r="I2638" s="1" t="s">
        <v>6547</v>
      </c>
      <c r="J2638" s="1" t="s">
        <v>8709</v>
      </c>
      <c r="K2638" s="1" t="str">
        <f t="shared" si="343"/>
        <v>2635_1</v>
      </c>
      <c r="M2638" s="9" t="s">
        <v>8710</v>
      </c>
      <c r="N2638" s="1" t="str">
        <f t="shared" si="344"/>
        <v>2635_2</v>
      </c>
      <c r="P2638" s="9" t="s">
        <v>47</v>
      </c>
      <c r="Q2638" s="1" t="str">
        <f t="shared" si="345"/>
        <v>2635_3</v>
      </c>
      <c r="S2638" s="9" t="s">
        <v>47</v>
      </c>
      <c r="T2638" s="1" t="str">
        <f t="shared" si="346"/>
        <v>2635_4</v>
      </c>
      <c r="V2638" s="9" t="s">
        <v>47</v>
      </c>
      <c r="W2638" s="1" t="str">
        <f t="shared" si="347"/>
        <v>2635_5</v>
      </c>
      <c r="Y2638" s="9" t="s">
        <v>47</v>
      </c>
      <c r="Z2638" s="1" t="str">
        <f t="shared" si="348"/>
        <v>2635_6</v>
      </c>
      <c r="AB2638" s="9" t="s">
        <v>47</v>
      </c>
      <c r="AC2638" s="1" t="str">
        <f t="shared" si="349"/>
        <v>2635_7</v>
      </c>
      <c r="AE2638" s="9" t="s">
        <v>47</v>
      </c>
      <c r="AH2638" s="9" t="s">
        <v>47</v>
      </c>
      <c r="AK2638" s="9"/>
      <c r="AN2638" s="9"/>
      <c r="AQ2638" s="9"/>
      <c r="AT2638" s="9"/>
      <c r="AW2638" s="9"/>
      <c r="AZ2638" s="9"/>
    </row>
    <row r="2639" spans="2:52" x14ac:dyDescent="0.25">
      <c r="B2639" s="7">
        <f t="shared" si="342"/>
        <v>2636</v>
      </c>
      <c r="C2639" s="1" t="s">
        <v>39</v>
      </c>
      <c r="D2639" s="1" t="s">
        <v>6488</v>
      </c>
      <c r="E2639" s="1" t="s">
        <v>8425</v>
      </c>
      <c r="F2639" s="1" t="s">
        <v>8678</v>
      </c>
      <c r="G2639" s="1" t="s">
        <v>8711</v>
      </c>
      <c r="I2639" s="1" t="s">
        <v>6547</v>
      </c>
      <c r="J2639" s="1" t="s">
        <v>8712</v>
      </c>
      <c r="K2639" s="1" t="str">
        <f t="shared" si="343"/>
        <v>2636_1</v>
      </c>
      <c r="M2639" s="9" t="s">
        <v>8713</v>
      </c>
      <c r="N2639" s="1" t="str">
        <f t="shared" si="344"/>
        <v>2636_2</v>
      </c>
      <c r="P2639" s="9" t="s">
        <v>47</v>
      </c>
      <c r="Q2639" s="1" t="str">
        <f t="shared" si="345"/>
        <v>2636_3</v>
      </c>
      <c r="S2639" s="9" t="s">
        <v>47</v>
      </c>
      <c r="T2639" s="1" t="str">
        <f t="shared" si="346"/>
        <v>2636_4</v>
      </c>
      <c r="V2639" s="9" t="s">
        <v>47</v>
      </c>
      <c r="W2639" s="1" t="str">
        <f t="shared" si="347"/>
        <v>2636_5</v>
      </c>
      <c r="Y2639" s="9" t="s">
        <v>47</v>
      </c>
      <c r="Z2639" s="1" t="str">
        <f t="shared" si="348"/>
        <v>2636_6</v>
      </c>
      <c r="AB2639" s="9" t="s">
        <v>47</v>
      </c>
      <c r="AC2639" s="1" t="str">
        <f t="shared" si="349"/>
        <v>2636_7</v>
      </c>
      <c r="AE2639" s="9" t="s">
        <v>47</v>
      </c>
      <c r="AH2639" s="9" t="s">
        <v>47</v>
      </c>
      <c r="AK2639" s="9"/>
      <c r="AN2639" s="9"/>
      <c r="AQ2639" s="9"/>
      <c r="AT2639" s="9"/>
      <c r="AW2639" s="9"/>
      <c r="AZ2639" s="9"/>
    </row>
    <row r="2640" spans="2:52" x14ac:dyDescent="0.25">
      <c r="B2640" s="7">
        <f t="shared" si="342"/>
        <v>2637</v>
      </c>
      <c r="C2640" s="1" t="s">
        <v>39</v>
      </c>
      <c r="D2640" s="1" t="s">
        <v>6488</v>
      </c>
      <c r="E2640" s="1" t="s">
        <v>8425</v>
      </c>
      <c r="F2640" s="1" t="s">
        <v>8678</v>
      </c>
      <c r="G2640" s="1" t="s">
        <v>8714</v>
      </c>
      <c r="I2640" s="1" t="s">
        <v>6547</v>
      </c>
      <c r="J2640" s="1" t="s">
        <v>45</v>
      </c>
      <c r="K2640" s="1" t="str">
        <f t="shared" si="343"/>
        <v>2637_1</v>
      </c>
      <c r="M2640" s="9" t="s">
        <v>8715</v>
      </c>
      <c r="N2640" s="1" t="str">
        <f t="shared" si="344"/>
        <v>2637_2</v>
      </c>
      <c r="P2640" s="9" t="s">
        <v>8716</v>
      </c>
      <c r="Q2640" s="1" t="str">
        <f t="shared" si="345"/>
        <v>2637_3</v>
      </c>
      <c r="S2640" s="9" t="s">
        <v>47</v>
      </c>
      <c r="T2640" s="1" t="str">
        <f t="shared" si="346"/>
        <v>2637_4</v>
      </c>
      <c r="V2640" s="9" t="s">
        <v>47</v>
      </c>
      <c r="W2640" s="1" t="str">
        <f t="shared" si="347"/>
        <v>2637_5</v>
      </c>
      <c r="Y2640" s="9" t="s">
        <v>47</v>
      </c>
      <c r="Z2640" s="1" t="str">
        <f t="shared" si="348"/>
        <v>2637_6</v>
      </c>
      <c r="AB2640" s="9" t="s">
        <v>47</v>
      </c>
      <c r="AC2640" s="1" t="str">
        <f t="shared" si="349"/>
        <v>2637_7</v>
      </c>
      <c r="AE2640" s="9" t="s">
        <v>47</v>
      </c>
      <c r="AH2640" s="9" t="s">
        <v>47</v>
      </c>
      <c r="AK2640" s="9"/>
      <c r="AN2640" s="9"/>
      <c r="AQ2640" s="9"/>
      <c r="AT2640" s="9"/>
      <c r="AW2640" s="9"/>
      <c r="AZ2640" s="9"/>
    </row>
    <row r="2641" spans="2:52" x14ac:dyDescent="0.25">
      <c r="B2641" s="7">
        <f t="shared" si="342"/>
        <v>2638</v>
      </c>
      <c r="C2641" s="1" t="s">
        <v>39</v>
      </c>
      <c r="D2641" s="1" t="s">
        <v>6488</v>
      </c>
      <c r="E2641" s="1" t="s">
        <v>8425</v>
      </c>
      <c r="F2641" s="1" t="s">
        <v>8678</v>
      </c>
      <c r="G2641" s="1" t="s">
        <v>8717</v>
      </c>
      <c r="I2641" s="1" t="s">
        <v>6498</v>
      </c>
      <c r="J2641" s="1" t="s">
        <v>8718</v>
      </c>
      <c r="K2641" s="1" t="str">
        <f t="shared" si="343"/>
        <v>2638_1</v>
      </c>
      <c r="M2641" s="9" t="s">
        <v>8719</v>
      </c>
      <c r="N2641" s="1" t="str">
        <f t="shared" si="344"/>
        <v>2638_2</v>
      </c>
      <c r="P2641" s="9" t="s">
        <v>47</v>
      </c>
      <c r="Q2641" s="1" t="str">
        <f t="shared" si="345"/>
        <v>2638_3</v>
      </c>
      <c r="S2641" s="9" t="s">
        <v>47</v>
      </c>
      <c r="T2641" s="1" t="str">
        <f t="shared" si="346"/>
        <v>2638_4</v>
      </c>
      <c r="V2641" s="9" t="s">
        <v>47</v>
      </c>
      <c r="W2641" s="1" t="str">
        <f t="shared" si="347"/>
        <v>2638_5</v>
      </c>
      <c r="Y2641" s="9" t="s">
        <v>47</v>
      </c>
      <c r="Z2641" s="1" t="str">
        <f t="shared" si="348"/>
        <v>2638_6</v>
      </c>
      <c r="AB2641" s="9" t="s">
        <v>47</v>
      </c>
      <c r="AC2641" s="1" t="str">
        <f t="shared" si="349"/>
        <v>2638_7</v>
      </c>
      <c r="AE2641" s="9" t="s">
        <v>47</v>
      </c>
      <c r="AH2641" s="9" t="s">
        <v>47</v>
      </c>
      <c r="AK2641" s="9"/>
      <c r="AN2641" s="9"/>
      <c r="AQ2641" s="9"/>
      <c r="AT2641" s="9"/>
      <c r="AW2641" s="9"/>
      <c r="AZ2641" s="9"/>
    </row>
    <row r="2642" spans="2:52" x14ac:dyDescent="0.25">
      <c r="B2642" s="7">
        <f t="shared" si="342"/>
        <v>2639</v>
      </c>
      <c r="C2642" s="1" t="s">
        <v>39</v>
      </c>
      <c r="D2642" s="1" t="s">
        <v>6488</v>
      </c>
      <c r="E2642" s="1" t="s">
        <v>8425</v>
      </c>
      <c r="F2642" s="1" t="s">
        <v>8678</v>
      </c>
      <c r="G2642" s="1" t="s">
        <v>8720</v>
      </c>
      <c r="I2642" s="1" t="s">
        <v>6498</v>
      </c>
      <c r="J2642" s="1" t="s">
        <v>8721</v>
      </c>
      <c r="K2642" s="1" t="str">
        <f t="shared" si="343"/>
        <v>2639_1</v>
      </c>
      <c r="M2642" s="9" t="s">
        <v>8722</v>
      </c>
      <c r="N2642" s="1" t="str">
        <f t="shared" si="344"/>
        <v>2639_2</v>
      </c>
      <c r="P2642" s="9" t="s">
        <v>47</v>
      </c>
      <c r="Q2642" s="1" t="str">
        <f t="shared" si="345"/>
        <v>2639_3</v>
      </c>
      <c r="S2642" s="9" t="s">
        <v>47</v>
      </c>
      <c r="T2642" s="1" t="str">
        <f t="shared" si="346"/>
        <v>2639_4</v>
      </c>
      <c r="V2642" s="9" t="s">
        <v>47</v>
      </c>
      <c r="W2642" s="1" t="str">
        <f t="shared" si="347"/>
        <v>2639_5</v>
      </c>
      <c r="Y2642" s="9" t="s">
        <v>47</v>
      </c>
      <c r="Z2642" s="1" t="str">
        <f t="shared" si="348"/>
        <v>2639_6</v>
      </c>
      <c r="AB2642" s="9" t="s">
        <v>47</v>
      </c>
      <c r="AC2642" s="1" t="str">
        <f t="shared" si="349"/>
        <v>2639_7</v>
      </c>
      <c r="AE2642" s="9" t="s">
        <v>47</v>
      </c>
      <c r="AH2642" s="9" t="s">
        <v>47</v>
      </c>
      <c r="AK2642" s="9"/>
      <c r="AN2642" s="9"/>
      <c r="AQ2642" s="9"/>
      <c r="AT2642" s="9"/>
      <c r="AW2642" s="9"/>
      <c r="AZ2642" s="9"/>
    </row>
    <row r="2643" spans="2:52" x14ac:dyDescent="0.25">
      <c r="B2643" s="7">
        <f t="shared" si="342"/>
        <v>2640</v>
      </c>
      <c r="C2643" s="1" t="s">
        <v>39</v>
      </c>
      <c r="D2643" s="1" t="s">
        <v>6488</v>
      </c>
      <c r="E2643" s="1" t="s">
        <v>8425</v>
      </c>
      <c r="F2643" s="1" t="s">
        <v>8678</v>
      </c>
      <c r="G2643" s="1" t="s">
        <v>8723</v>
      </c>
      <c r="I2643" s="1" t="s">
        <v>6498</v>
      </c>
      <c r="J2643" s="1" t="s">
        <v>8724</v>
      </c>
      <c r="K2643" s="1" t="str">
        <f t="shared" si="343"/>
        <v>2640_1</v>
      </c>
      <c r="M2643" s="9" t="s">
        <v>8725</v>
      </c>
      <c r="N2643" s="1" t="str">
        <f t="shared" si="344"/>
        <v>2640_2</v>
      </c>
      <c r="P2643" s="9" t="s">
        <v>8726</v>
      </c>
      <c r="Q2643" s="1" t="str">
        <f t="shared" si="345"/>
        <v>2640_3</v>
      </c>
      <c r="S2643" s="9" t="s">
        <v>47</v>
      </c>
      <c r="T2643" s="1" t="str">
        <f t="shared" si="346"/>
        <v>2640_4</v>
      </c>
      <c r="V2643" s="9" t="s">
        <v>47</v>
      </c>
      <c r="W2643" s="1" t="str">
        <f t="shared" si="347"/>
        <v>2640_5</v>
      </c>
      <c r="Y2643" s="9" t="s">
        <v>47</v>
      </c>
      <c r="Z2643" s="1" t="str">
        <f t="shared" si="348"/>
        <v>2640_6</v>
      </c>
      <c r="AB2643" s="9" t="s">
        <v>47</v>
      </c>
      <c r="AC2643" s="1" t="str">
        <f t="shared" si="349"/>
        <v>2640_7</v>
      </c>
      <c r="AE2643" s="9" t="s">
        <v>47</v>
      </c>
      <c r="AH2643" s="9" t="s">
        <v>47</v>
      </c>
      <c r="AK2643" s="9"/>
      <c r="AN2643" s="9"/>
      <c r="AQ2643" s="9"/>
      <c r="AT2643" s="9"/>
      <c r="AW2643" s="9"/>
      <c r="AZ2643" s="9"/>
    </row>
    <row r="2644" spans="2:52" x14ac:dyDescent="0.25">
      <c r="B2644" s="7">
        <f t="shared" si="342"/>
        <v>2641</v>
      </c>
      <c r="C2644" s="1" t="s">
        <v>39</v>
      </c>
      <c r="D2644" s="1" t="s">
        <v>6488</v>
      </c>
      <c r="E2644" s="1" t="s">
        <v>8425</v>
      </c>
      <c r="F2644" s="1" t="s">
        <v>8678</v>
      </c>
      <c r="G2644" s="1" t="s">
        <v>8727</v>
      </c>
      <c r="I2644" s="1" t="s">
        <v>6498</v>
      </c>
      <c r="J2644" s="1" t="s">
        <v>8728</v>
      </c>
      <c r="K2644" s="1" t="str">
        <f t="shared" si="343"/>
        <v>2641_1</v>
      </c>
      <c r="M2644" s="9" t="s">
        <v>8729</v>
      </c>
      <c r="N2644" s="1" t="str">
        <f t="shared" si="344"/>
        <v>2641_2</v>
      </c>
      <c r="P2644" s="9" t="s">
        <v>47</v>
      </c>
      <c r="Q2644" s="1" t="str">
        <f t="shared" si="345"/>
        <v>2641_3</v>
      </c>
      <c r="S2644" s="9" t="s">
        <v>47</v>
      </c>
      <c r="T2644" s="1" t="str">
        <f t="shared" si="346"/>
        <v>2641_4</v>
      </c>
      <c r="V2644" s="9" t="s">
        <v>47</v>
      </c>
      <c r="W2644" s="1" t="str">
        <f t="shared" si="347"/>
        <v>2641_5</v>
      </c>
      <c r="Y2644" s="9" t="s">
        <v>47</v>
      </c>
      <c r="Z2644" s="1" t="str">
        <f t="shared" si="348"/>
        <v>2641_6</v>
      </c>
      <c r="AB2644" s="9" t="s">
        <v>47</v>
      </c>
      <c r="AC2644" s="1" t="str">
        <f t="shared" si="349"/>
        <v>2641_7</v>
      </c>
      <c r="AE2644" s="9" t="s">
        <v>47</v>
      </c>
      <c r="AH2644" s="9" t="s">
        <v>47</v>
      </c>
      <c r="AK2644" s="9"/>
      <c r="AN2644" s="9"/>
      <c r="AQ2644" s="9"/>
      <c r="AT2644" s="9"/>
      <c r="AW2644" s="9"/>
      <c r="AZ2644" s="9"/>
    </row>
    <row r="2645" spans="2:52" x14ac:dyDescent="0.25">
      <c r="B2645" s="7">
        <f t="shared" si="342"/>
        <v>2642</v>
      </c>
      <c r="C2645" s="1" t="s">
        <v>39</v>
      </c>
      <c r="D2645" s="1" t="s">
        <v>6488</v>
      </c>
      <c r="E2645" s="1" t="s">
        <v>8425</v>
      </c>
      <c r="F2645" s="1" t="s">
        <v>8678</v>
      </c>
      <c r="G2645" s="1" t="s">
        <v>8730</v>
      </c>
      <c r="I2645" s="1" t="s">
        <v>6498</v>
      </c>
      <c r="J2645" s="1" t="s">
        <v>4012</v>
      </c>
      <c r="K2645" s="1" t="str">
        <f t="shared" si="343"/>
        <v>2642_1</v>
      </c>
      <c r="M2645" s="9" t="s">
        <v>8731</v>
      </c>
      <c r="N2645" s="1" t="str">
        <f t="shared" si="344"/>
        <v>2642_2</v>
      </c>
      <c r="P2645" s="9" t="s">
        <v>47</v>
      </c>
      <c r="Q2645" s="1" t="str">
        <f t="shared" si="345"/>
        <v>2642_3</v>
      </c>
      <c r="S2645" s="9" t="s">
        <v>47</v>
      </c>
      <c r="T2645" s="1" t="str">
        <f t="shared" si="346"/>
        <v>2642_4</v>
      </c>
      <c r="V2645" s="9" t="s">
        <v>47</v>
      </c>
      <c r="W2645" s="1" t="str">
        <f t="shared" si="347"/>
        <v>2642_5</v>
      </c>
      <c r="Y2645" s="9" t="s">
        <v>47</v>
      </c>
      <c r="Z2645" s="1" t="str">
        <f t="shared" si="348"/>
        <v>2642_6</v>
      </c>
      <c r="AB2645" s="9" t="s">
        <v>47</v>
      </c>
      <c r="AC2645" s="1" t="str">
        <f t="shared" si="349"/>
        <v>2642_7</v>
      </c>
      <c r="AE2645" s="9" t="s">
        <v>47</v>
      </c>
      <c r="AH2645" s="9" t="s">
        <v>47</v>
      </c>
      <c r="AK2645" s="9"/>
      <c r="AN2645" s="9"/>
      <c r="AQ2645" s="9"/>
      <c r="AT2645" s="9"/>
      <c r="AW2645" s="9"/>
      <c r="AZ2645" s="9"/>
    </row>
    <row r="2646" spans="2:52" x14ac:dyDescent="0.25">
      <c r="B2646" s="7">
        <f t="shared" si="342"/>
        <v>2643</v>
      </c>
      <c r="C2646" s="1" t="s">
        <v>39</v>
      </c>
      <c r="D2646" s="1" t="s">
        <v>6488</v>
      </c>
      <c r="E2646" s="1" t="s">
        <v>8425</v>
      </c>
      <c r="F2646" s="1" t="s">
        <v>8678</v>
      </c>
      <c r="G2646" s="1" t="s">
        <v>8732</v>
      </c>
      <c r="I2646" s="1" t="s">
        <v>6498</v>
      </c>
      <c r="J2646" s="1" t="s">
        <v>8733</v>
      </c>
      <c r="K2646" s="1" t="str">
        <f t="shared" si="343"/>
        <v>2643_1</v>
      </c>
      <c r="M2646" s="9" t="s">
        <v>8734</v>
      </c>
      <c r="N2646" s="1" t="str">
        <f t="shared" si="344"/>
        <v>2643_2</v>
      </c>
      <c r="P2646" s="9" t="s">
        <v>47</v>
      </c>
      <c r="Q2646" s="1" t="str">
        <f t="shared" si="345"/>
        <v>2643_3</v>
      </c>
      <c r="S2646" s="9" t="s">
        <v>47</v>
      </c>
      <c r="T2646" s="1" t="str">
        <f t="shared" si="346"/>
        <v>2643_4</v>
      </c>
      <c r="V2646" s="9" t="s">
        <v>47</v>
      </c>
      <c r="W2646" s="1" t="str">
        <f t="shared" si="347"/>
        <v>2643_5</v>
      </c>
      <c r="Y2646" s="9" t="s">
        <v>47</v>
      </c>
      <c r="Z2646" s="1" t="str">
        <f t="shared" si="348"/>
        <v>2643_6</v>
      </c>
      <c r="AB2646" s="9" t="s">
        <v>47</v>
      </c>
      <c r="AC2646" s="1" t="str">
        <f t="shared" si="349"/>
        <v>2643_7</v>
      </c>
      <c r="AE2646" s="9" t="s">
        <v>47</v>
      </c>
      <c r="AH2646" s="9" t="s">
        <v>47</v>
      </c>
      <c r="AK2646" s="9"/>
      <c r="AN2646" s="9"/>
      <c r="AQ2646" s="9"/>
      <c r="AT2646" s="9"/>
      <c r="AW2646" s="9"/>
      <c r="AZ2646" s="9"/>
    </row>
    <row r="2647" spans="2:52" x14ac:dyDescent="0.25">
      <c r="B2647" s="7">
        <f t="shared" si="342"/>
        <v>2644</v>
      </c>
      <c r="C2647" s="1" t="s">
        <v>39</v>
      </c>
      <c r="D2647" s="1" t="s">
        <v>6488</v>
      </c>
      <c r="E2647" s="1" t="s">
        <v>8425</v>
      </c>
      <c r="F2647" s="1" t="s">
        <v>8678</v>
      </c>
      <c r="G2647" s="1" t="s">
        <v>8735</v>
      </c>
      <c r="I2647" s="1" t="s">
        <v>6498</v>
      </c>
      <c r="J2647" s="1" t="s">
        <v>8736</v>
      </c>
      <c r="K2647" s="1" t="str">
        <f t="shared" si="343"/>
        <v>2644_1</v>
      </c>
      <c r="M2647" s="9" t="s">
        <v>8737</v>
      </c>
      <c r="N2647" s="1" t="str">
        <f t="shared" si="344"/>
        <v>2644_2</v>
      </c>
      <c r="P2647" s="9" t="s">
        <v>47</v>
      </c>
      <c r="Q2647" s="1" t="str">
        <f t="shared" si="345"/>
        <v>2644_3</v>
      </c>
      <c r="S2647" s="9" t="s">
        <v>47</v>
      </c>
      <c r="T2647" s="1" t="str">
        <f t="shared" si="346"/>
        <v>2644_4</v>
      </c>
      <c r="V2647" s="9" t="s">
        <v>47</v>
      </c>
      <c r="W2647" s="1" t="str">
        <f t="shared" si="347"/>
        <v>2644_5</v>
      </c>
      <c r="Y2647" s="9" t="s">
        <v>47</v>
      </c>
      <c r="Z2647" s="1" t="str">
        <f t="shared" si="348"/>
        <v>2644_6</v>
      </c>
      <c r="AB2647" s="9" t="s">
        <v>47</v>
      </c>
      <c r="AC2647" s="1" t="str">
        <f t="shared" si="349"/>
        <v>2644_7</v>
      </c>
      <c r="AE2647" s="9" t="s">
        <v>47</v>
      </c>
      <c r="AH2647" s="9" t="s">
        <v>47</v>
      </c>
      <c r="AK2647" s="9"/>
      <c r="AN2647" s="9"/>
      <c r="AQ2647" s="9"/>
      <c r="AT2647" s="9"/>
      <c r="AW2647" s="9"/>
      <c r="AZ2647" s="9"/>
    </row>
    <row r="2648" spans="2:52" x14ac:dyDescent="0.25">
      <c r="B2648" s="7">
        <f t="shared" si="342"/>
        <v>2645</v>
      </c>
      <c r="C2648" s="1" t="s">
        <v>39</v>
      </c>
      <c r="D2648" s="1" t="s">
        <v>6488</v>
      </c>
      <c r="E2648" s="1" t="s">
        <v>8425</v>
      </c>
      <c r="F2648" s="1" t="s">
        <v>8678</v>
      </c>
      <c r="G2648" s="1" t="s">
        <v>8738</v>
      </c>
      <c r="I2648" s="1" t="s">
        <v>6498</v>
      </c>
      <c r="J2648" s="1" t="s">
        <v>8739</v>
      </c>
      <c r="K2648" s="1" t="str">
        <f t="shared" si="343"/>
        <v>2645_1</v>
      </c>
      <c r="M2648" s="9" t="s">
        <v>8740</v>
      </c>
      <c r="N2648" s="1" t="str">
        <f t="shared" si="344"/>
        <v>2645_2</v>
      </c>
      <c r="P2648" s="9" t="s">
        <v>47</v>
      </c>
      <c r="Q2648" s="1" t="str">
        <f t="shared" si="345"/>
        <v>2645_3</v>
      </c>
      <c r="S2648" s="9" t="s">
        <v>47</v>
      </c>
      <c r="T2648" s="1" t="str">
        <f t="shared" si="346"/>
        <v>2645_4</v>
      </c>
      <c r="V2648" s="9" t="s">
        <v>47</v>
      </c>
      <c r="W2648" s="1" t="str">
        <f t="shared" si="347"/>
        <v>2645_5</v>
      </c>
      <c r="Y2648" s="9" t="s">
        <v>47</v>
      </c>
      <c r="Z2648" s="1" t="str">
        <f t="shared" si="348"/>
        <v>2645_6</v>
      </c>
      <c r="AB2648" s="9" t="s">
        <v>47</v>
      </c>
      <c r="AC2648" s="1" t="str">
        <f t="shared" si="349"/>
        <v>2645_7</v>
      </c>
      <c r="AE2648" s="9" t="s">
        <v>47</v>
      </c>
      <c r="AH2648" s="9" t="s">
        <v>47</v>
      </c>
      <c r="AK2648" s="9"/>
      <c r="AN2648" s="9"/>
      <c r="AQ2648" s="9"/>
      <c r="AT2648" s="9"/>
      <c r="AW2648" s="9"/>
      <c r="AZ2648" s="9"/>
    </row>
    <row r="2649" spans="2:52" x14ac:dyDescent="0.25">
      <c r="B2649" s="7">
        <f t="shared" si="342"/>
        <v>2646</v>
      </c>
      <c r="C2649" s="1" t="s">
        <v>39</v>
      </c>
      <c r="D2649" s="1" t="s">
        <v>6488</v>
      </c>
      <c r="E2649" s="1" t="s">
        <v>8425</v>
      </c>
      <c r="F2649" s="1" t="s">
        <v>8678</v>
      </c>
      <c r="G2649" s="1" t="s">
        <v>8741</v>
      </c>
      <c r="I2649" s="1" t="s">
        <v>6498</v>
      </c>
      <c r="J2649" s="1" t="s">
        <v>8742</v>
      </c>
      <c r="K2649" s="1" t="str">
        <f t="shared" si="343"/>
        <v>2646_1</v>
      </c>
      <c r="M2649" s="9" t="s">
        <v>8743</v>
      </c>
      <c r="N2649" s="1" t="str">
        <f t="shared" si="344"/>
        <v>2646_2</v>
      </c>
      <c r="P2649" s="9" t="s">
        <v>47</v>
      </c>
      <c r="Q2649" s="1" t="str">
        <f t="shared" si="345"/>
        <v>2646_3</v>
      </c>
      <c r="S2649" s="9" t="s">
        <v>47</v>
      </c>
      <c r="T2649" s="1" t="str">
        <f t="shared" si="346"/>
        <v>2646_4</v>
      </c>
      <c r="V2649" s="9" t="s">
        <v>47</v>
      </c>
      <c r="W2649" s="1" t="str">
        <f t="shared" si="347"/>
        <v>2646_5</v>
      </c>
      <c r="Y2649" s="9" t="s">
        <v>47</v>
      </c>
      <c r="Z2649" s="1" t="str">
        <f t="shared" si="348"/>
        <v>2646_6</v>
      </c>
      <c r="AB2649" s="9" t="s">
        <v>47</v>
      </c>
      <c r="AC2649" s="1" t="str">
        <f t="shared" si="349"/>
        <v>2646_7</v>
      </c>
      <c r="AE2649" s="9" t="s">
        <v>47</v>
      </c>
      <c r="AH2649" s="9" t="s">
        <v>47</v>
      </c>
      <c r="AK2649" s="9"/>
      <c r="AN2649" s="9"/>
      <c r="AQ2649" s="9"/>
      <c r="AT2649" s="9"/>
      <c r="AW2649" s="9"/>
      <c r="AZ2649" s="9"/>
    </row>
    <row r="2650" spans="2:52" x14ac:dyDescent="0.25">
      <c r="B2650" s="7">
        <f t="shared" si="342"/>
        <v>2647</v>
      </c>
      <c r="C2650" s="1" t="s">
        <v>39</v>
      </c>
      <c r="D2650" s="1" t="s">
        <v>6488</v>
      </c>
      <c r="E2650" s="1" t="s">
        <v>8425</v>
      </c>
      <c r="F2650" s="1" t="s">
        <v>8678</v>
      </c>
      <c r="G2650" s="1" t="s">
        <v>8744</v>
      </c>
      <c r="I2650" s="1" t="s">
        <v>6498</v>
      </c>
      <c r="J2650" s="1" t="s">
        <v>8745</v>
      </c>
      <c r="K2650" s="1" t="str">
        <f t="shared" si="343"/>
        <v>2647_1</v>
      </c>
      <c r="M2650" s="9" t="s">
        <v>8746</v>
      </c>
      <c r="N2650" s="1" t="str">
        <f t="shared" si="344"/>
        <v>2647_2</v>
      </c>
      <c r="P2650" s="9" t="s">
        <v>47</v>
      </c>
      <c r="Q2650" s="1" t="str">
        <f t="shared" si="345"/>
        <v>2647_3</v>
      </c>
      <c r="S2650" s="9" t="s">
        <v>47</v>
      </c>
      <c r="T2650" s="1" t="str">
        <f t="shared" si="346"/>
        <v>2647_4</v>
      </c>
      <c r="V2650" s="9" t="s">
        <v>47</v>
      </c>
      <c r="W2650" s="1" t="str">
        <f t="shared" si="347"/>
        <v>2647_5</v>
      </c>
      <c r="Y2650" s="9" t="s">
        <v>47</v>
      </c>
      <c r="Z2650" s="1" t="str">
        <f t="shared" si="348"/>
        <v>2647_6</v>
      </c>
      <c r="AB2650" s="9" t="s">
        <v>47</v>
      </c>
      <c r="AC2650" s="1" t="str">
        <f t="shared" si="349"/>
        <v>2647_7</v>
      </c>
      <c r="AE2650" s="9" t="s">
        <v>47</v>
      </c>
      <c r="AH2650" s="9" t="s">
        <v>47</v>
      </c>
      <c r="AK2650" s="9"/>
      <c r="AN2650" s="9"/>
      <c r="AQ2650" s="9"/>
      <c r="AT2650" s="9"/>
      <c r="AW2650" s="9"/>
      <c r="AZ2650" s="9"/>
    </row>
    <row r="2651" spans="2:52" x14ac:dyDescent="0.25">
      <c r="B2651" s="7">
        <f t="shared" si="342"/>
        <v>2648</v>
      </c>
      <c r="C2651" s="1" t="s">
        <v>39</v>
      </c>
      <c r="D2651" s="1" t="s">
        <v>6488</v>
      </c>
      <c r="E2651" s="1" t="s">
        <v>8425</v>
      </c>
      <c r="F2651" s="1" t="s">
        <v>8678</v>
      </c>
      <c r="G2651" s="1" t="s">
        <v>8747</v>
      </c>
      <c r="I2651" s="1" t="s">
        <v>6498</v>
      </c>
      <c r="J2651" s="1" t="s">
        <v>8748</v>
      </c>
      <c r="K2651" s="1" t="str">
        <f t="shared" si="343"/>
        <v>2648_1</v>
      </c>
      <c r="M2651" s="9" t="s">
        <v>8749</v>
      </c>
      <c r="N2651" s="1" t="str">
        <f t="shared" si="344"/>
        <v>2648_2</v>
      </c>
      <c r="P2651" s="9" t="s">
        <v>47</v>
      </c>
      <c r="Q2651" s="1" t="str">
        <f t="shared" si="345"/>
        <v>2648_3</v>
      </c>
      <c r="S2651" s="9" t="s">
        <v>47</v>
      </c>
      <c r="T2651" s="1" t="str">
        <f t="shared" si="346"/>
        <v>2648_4</v>
      </c>
      <c r="V2651" s="9" t="s">
        <v>47</v>
      </c>
      <c r="W2651" s="1" t="str">
        <f t="shared" si="347"/>
        <v>2648_5</v>
      </c>
      <c r="Y2651" s="9" t="s">
        <v>47</v>
      </c>
      <c r="Z2651" s="1" t="str">
        <f t="shared" si="348"/>
        <v>2648_6</v>
      </c>
      <c r="AB2651" s="9" t="s">
        <v>47</v>
      </c>
      <c r="AC2651" s="1" t="str">
        <f t="shared" si="349"/>
        <v>2648_7</v>
      </c>
      <c r="AE2651" s="9" t="s">
        <v>47</v>
      </c>
      <c r="AH2651" s="9" t="s">
        <v>47</v>
      </c>
      <c r="AK2651" s="9"/>
      <c r="AN2651" s="9"/>
      <c r="AQ2651" s="9"/>
      <c r="AT2651" s="9"/>
      <c r="AW2651" s="9"/>
      <c r="AZ2651" s="9"/>
    </row>
    <row r="2652" spans="2:52" x14ac:dyDescent="0.25">
      <c r="B2652" s="7">
        <f t="shared" si="342"/>
        <v>2649</v>
      </c>
      <c r="C2652" s="1" t="s">
        <v>39</v>
      </c>
      <c r="D2652" s="1" t="s">
        <v>6488</v>
      </c>
      <c r="E2652" s="1" t="s">
        <v>8425</v>
      </c>
      <c r="F2652" s="1" t="s">
        <v>8678</v>
      </c>
      <c r="G2652" s="1" t="s">
        <v>8750</v>
      </c>
      <c r="I2652" s="1" t="s">
        <v>6498</v>
      </c>
      <c r="J2652" s="1" t="s">
        <v>8751</v>
      </c>
      <c r="K2652" s="1" t="str">
        <f t="shared" si="343"/>
        <v>2649_1</v>
      </c>
      <c r="M2652" s="9" t="s">
        <v>8752</v>
      </c>
      <c r="N2652" s="1" t="str">
        <f t="shared" si="344"/>
        <v>2649_2</v>
      </c>
      <c r="P2652" s="9" t="s">
        <v>47</v>
      </c>
      <c r="Q2652" s="1" t="str">
        <f t="shared" si="345"/>
        <v>2649_3</v>
      </c>
      <c r="S2652" s="9" t="s">
        <v>47</v>
      </c>
      <c r="T2652" s="1" t="str">
        <f t="shared" si="346"/>
        <v>2649_4</v>
      </c>
      <c r="V2652" s="9" t="s">
        <v>47</v>
      </c>
      <c r="W2652" s="1" t="str">
        <f t="shared" si="347"/>
        <v>2649_5</v>
      </c>
      <c r="Y2652" s="9" t="s">
        <v>47</v>
      </c>
      <c r="Z2652" s="1" t="str">
        <f t="shared" si="348"/>
        <v>2649_6</v>
      </c>
      <c r="AB2652" s="9" t="s">
        <v>47</v>
      </c>
      <c r="AC2652" s="1" t="str">
        <f t="shared" si="349"/>
        <v>2649_7</v>
      </c>
      <c r="AE2652" s="9" t="s">
        <v>47</v>
      </c>
      <c r="AH2652" s="9" t="s">
        <v>47</v>
      </c>
      <c r="AK2652" s="9"/>
      <c r="AN2652" s="9"/>
      <c r="AQ2652" s="9"/>
      <c r="AT2652" s="9"/>
      <c r="AW2652" s="9"/>
      <c r="AZ2652" s="9"/>
    </row>
    <row r="2653" spans="2:52" x14ac:dyDescent="0.25">
      <c r="B2653" s="7">
        <f t="shared" si="342"/>
        <v>2650</v>
      </c>
      <c r="C2653" s="1" t="s">
        <v>39</v>
      </c>
      <c r="D2653" s="1" t="s">
        <v>6488</v>
      </c>
      <c r="E2653" s="1" t="s">
        <v>8425</v>
      </c>
      <c r="F2653" s="1" t="s">
        <v>8678</v>
      </c>
      <c r="G2653" s="1" t="s">
        <v>8753</v>
      </c>
      <c r="I2653" s="1" t="s">
        <v>6498</v>
      </c>
      <c r="J2653" s="1" t="s">
        <v>1746</v>
      </c>
      <c r="K2653" s="1" t="str">
        <f t="shared" si="343"/>
        <v>2650_1</v>
      </c>
      <c r="M2653" s="9" t="s">
        <v>8754</v>
      </c>
      <c r="N2653" s="1" t="str">
        <f t="shared" si="344"/>
        <v>2650_2</v>
      </c>
      <c r="P2653" s="9" t="s">
        <v>47</v>
      </c>
      <c r="Q2653" s="1" t="str">
        <f t="shared" si="345"/>
        <v>2650_3</v>
      </c>
      <c r="S2653" s="9" t="s">
        <v>47</v>
      </c>
      <c r="T2653" s="1" t="str">
        <f t="shared" si="346"/>
        <v>2650_4</v>
      </c>
      <c r="V2653" s="9" t="s">
        <v>47</v>
      </c>
      <c r="W2653" s="1" t="str">
        <f t="shared" si="347"/>
        <v>2650_5</v>
      </c>
      <c r="Y2653" s="9" t="s">
        <v>47</v>
      </c>
      <c r="Z2653" s="1" t="str">
        <f t="shared" si="348"/>
        <v>2650_6</v>
      </c>
      <c r="AB2653" s="9" t="s">
        <v>47</v>
      </c>
      <c r="AC2653" s="1" t="str">
        <f t="shared" si="349"/>
        <v>2650_7</v>
      </c>
      <c r="AE2653" s="9" t="s">
        <v>47</v>
      </c>
      <c r="AH2653" s="9" t="s">
        <v>47</v>
      </c>
      <c r="AK2653" s="9"/>
      <c r="AN2653" s="9"/>
      <c r="AQ2653" s="9"/>
      <c r="AT2653" s="9"/>
      <c r="AW2653" s="9"/>
      <c r="AZ2653" s="9"/>
    </row>
    <row r="2654" spans="2:52" x14ac:dyDescent="0.25">
      <c r="B2654" s="7">
        <f t="shared" si="342"/>
        <v>2651</v>
      </c>
      <c r="C2654" s="1" t="s">
        <v>39</v>
      </c>
      <c r="D2654" s="1" t="s">
        <v>6488</v>
      </c>
      <c r="E2654" s="1" t="s">
        <v>8425</v>
      </c>
      <c r="F2654" s="1" t="s">
        <v>8678</v>
      </c>
      <c r="G2654" s="1" t="s">
        <v>8755</v>
      </c>
      <c r="I2654" s="1" t="s">
        <v>6498</v>
      </c>
      <c r="J2654" s="1" t="s">
        <v>1746</v>
      </c>
      <c r="K2654" s="1" t="str">
        <f t="shared" si="343"/>
        <v>2651_1</v>
      </c>
      <c r="M2654" s="9" t="s">
        <v>8756</v>
      </c>
      <c r="N2654" s="1" t="str">
        <f t="shared" si="344"/>
        <v>2651_2</v>
      </c>
      <c r="P2654" s="9" t="s">
        <v>47</v>
      </c>
      <c r="Q2654" s="1" t="str">
        <f t="shared" si="345"/>
        <v>2651_3</v>
      </c>
      <c r="S2654" s="9" t="s">
        <v>47</v>
      </c>
      <c r="T2654" s="1" t="str">
        <f t="shared" si="346"/>
        <v>2651_4</v>
      </c>
      <c r="V2654" s="9" t="s">
        <v>47</v>
      </c>
      <c r="W2654" s="1" t="str">
        <f t="shared" si="347"/>
        <v>2651_5</v>
      </c>
      <c r="Y2654" s="9" t="s">
        <v>47</v>
      </c>
      <c r="Z2654" s="1" t="str">
        <f t="shared" si="348"/>
        <v>2651_6</v>
      </c>
      <c r="AB2654" s="9" t="s">
        <v>47</v>
      </c>
      <c r="AC2654" s="1" t="str">
        <f t="shared" si="349"/>
        <v>2651_7</v>
      </c>
      <c r="AE2654" s="9" t="s">
        <v>47</v>
      </c>
      <c r="AH2654" s="9" t="s">
        <v>47</v>
      </c>
      <c r="AK2654" s="9"/>
      <c r="AN2654" s="9"/>
      <c r="AQ2654" s="9"/>
      <c r="AT2654" s="9"/>
      <c r="AW2654" s="9"/>
      <c r="AZ2654" s="9"/>
    </row>
    <row r="2655" spans="2:52" x14ac:dyDescent="0.25">
      <c r="B2655" s="7">
        <f t="shared" si="342"/>
        <v>2652</v>
      </c>
      <c r="C2655" s="1" t="s">
        <v>39</v>
      </c>
      <c r="D2655" s="1" t="s">
        <v>6488</v>
      </c>
      <c r="E2655" s="1" t="s">
        <v>8425</v>
      </c>
      <c r="F2655" s="1" t="s">
        <v>8678</v>
      </c>
      <c r="G2655" s="1" t="s">
        <v>8757</v>
      </c>
      <c r="I2655" s="1" t="s">
        <v>6498</v>
      </c>
      <c r="J2655" s="1" t="s">
        <v>1746</v>
      </c>
      <c r="K2655" s="1" t="str">
        <f t="shared" si="343"/>
        <v>2652_1</v>
      </c>
      <c r="M2655" s="9" t="s">
        <v>8758</v>
      </c>
      <c r="N2655" s="1" t="str">
        <f t="shared" si="344"/>
        <v>2652_2</v>
      </c>
      <c r="P2655" s="9" t="s">
        <v>47</v>
      </c>
      <c r="Q2655" s="1" t="str">
        <f t="shared" si="345"/>
        <v>2652_3</v>
      </c>
      <c r="S2655" s="9" t="s">
        <v>47</v>
      </c>
      <c r="T2655" s="1" t="str">
        <f t="shared" si="346"/>
        <v>2652_4</v>
      </c>
      <c r="V2655" s="9" t="s">
        <v>47</v>
      </c>
      <c r="W2655" s="1" t="str">
        <f t="shared" si="347"/>
        <v>2652_5</v>
      </c>
      <c r="Y2655" s="9" t="s">
        <v>47</v>
      </c>
      <c r="Z2655" s="1" t="str">
        <f t="shared" si="348"/>
        <v>2652_6</v>
      </c>
      <c r="AB2655" s="9" t="s">
        <v>47</v>
      </c>
      <c r="AC2655" s="1" t="str">
        <f t="shared" si="349"/>
        <v>2652_7</v>
      </c>
      <c r="AE2655" s="9" t="s">
        <v>47</v>
      </c>
      <c r="AH2655" s="9" t="s">
        <v>47</v>
      </c>
      <c r="AK2655" s="9"/>
      <c r="AN2655" s="9"/>
      <c r="AQ2655" s="9"/>
      <c r="AT2655" s="9"/>
      <c r="AW2655" s="9"/>
      <c r="AZ2655" s="9"/>
    </row>
    <row r="2656" spans="2:52" x14ac:dyDescent="0.25">
      <c r="B2656" s="7">
        <f t="shared" si="342"/>
        <v>2653</v>
      </c>
      <c r="C2656" s="1" t="s">
        <v>39</v>
      </c>
      <c r="D2656" s="1" t="s">
        <v>6488</v>
      </c>
      <c r="E2656" s="1" t="s">
        <v>8425</v>
      </c>
      <c r="F2656" s="1" t="s">
        <v>8678</v>
      </c>
      <c r="G2656" s="1" t="s">
        <v>8759</v>
      </c>
      <c r="I2656" s="1" t="s">
        <v>6498</v>
      </c>
      <c r="J2656" s="1" t="s">
        <v>732</v>
      </c>
      <c r="K2656" s="1" t="str">
        <f t="shared" si="343"/>
        <v>2653_1</v>
      </c>
      <c r="M2656" s="9" t="s">
        <v>8760</v>
      </c>
      <c r="N2656" s="1" t="str">
        <f t="shared" si="344"/>
        <v>2653_2</v>
      </c>
      <c r="P2656" s="9" t="s">
        <v>47</v>
      </c>
      <c r="Q2656" s="1" t="str">
        <f t="shared" si="345"/>
        <v>2653_3</v>
      </c>
      <c r="S2656" s="9" t="s">
        <v>47</v>
      </c>
      <c r="T2656" s="1" t="str">
        <f t="shared" si="346"/>
        <v>2653_4</v>
      </c>
      <c r="V2656" s="9" t="s">
        <v>47</v>
      </c>
      <c r="W2656" s="1" t="str">
        <f t="shared" si="347"/>
        <v>2653_5</v>
      </c>
      <c r="Y2656" s="9" t="s">
        <v>47</v>
      </c>
      <c r="Z2656" s="1" t="str">
        <f t="shared" si="348"/>
        <v>2653_6</v>
      </c>
      <c r="AB2656" s="9" t="s">
        <v>47</v>
      </c>
      <c r="AC2656" s="1" t="str">
        <f t="shared" si="349"/>
        <v>2653_7</v>
      </c>
      <c r="AE2656" s="9" t="s">
        <v>47</v>
      </c>
      <c r="AH2656" s="9" t="s">
        <v>47</v>
      </c>
      <c r="AK2656" s="9"/>
      <c r="AN2656" s="9"/>
      <c r="AQ2656" s="9"/>
      <c r="AT2656" s="9"/>
      <c r="AW2656" s="9"/>
      <c r="AZ2656" s="9"/>
    </row>
    <row r="2657" spans="2:52" x14ac:dyDescent="0.25">
      <c r="B2657" s="7">
        <f t="shared" si="342"/>
        <v>2654</v>
      </c>
      <c r="C2657" s="1" t="s">
        <v>39</v>
      </c>
      <c r="D2657" s="1" t="s">
        <v>6488</v>
      </c>
      <c r="E2657" s="1" t="s">
        <v>8761</v>
      </c>
      <c r="F2657" s="1" t="s">
        <v>8761</v>
      </c>
      <c r="G2657" s="1" t="s">
        <v>8762</v>
      </c>
      <c r="I2657" s="1" t="s">
        <v>6547</v>
      </c>
      <c r="J2657" s="1" t="s">
        <v>4012</v>
      </c>
      <c r="K2657" s="1" t="str">
        <f t="shared" si="343"/>
        <v>2654_1</v>
      </c>
      <c r="M2657" s="9" t="s">
        <v>8763</v>
      </c>
      <c r="N2657" s="1" t="str">
        <f t="shared" si="344"/>
        <v>2654_2</v>
      </c>
      <c r="P2657" s="9" t="s">
        <v>47</v>
      </c>
      <c r="Q2657" s="1" t="str">
        <f t="shared" si="345"/>
        <v>2654_3</v>
      </c>
      <c r="S2657" s="9" t="s">
        <v>47</v>
      </c>
      <c r="T2657" s="1" t="str">
        <f t="shared" si="346"/>
        <v>2654_4</v>
      </c>
      <c r="V2657" s="9" t="s">
        <v>47</v>
      </c>
      <c r="W2657" s="1" t="str">
        <f t="shared" si="347"/>
        <v>2654_5</v>
      </c>
      <c r="Y2657" s="9" t="s">
        <v>47</v>
      </c>
      <c r="Z2657" s="1" t="str">
        <f t="shared" si="348"/>
        <v>2654_6</v>
      </c>
      <c r="AB2657" s="9" t="s">
        <v>47</v>
      </c>
      <c r="AC2657" s="1" t="str">
        <f t="shared" si="349"/>
        <v>2654_7</v>
      </c>
      <c r="AE2657" s="9" t="s">
        <v>47</v>
      </c>
      <c r="AH2657" s="9" t="s">
        <v>47</v>
      </c>
      <c r="AK2657" s="9"/>
      <c r="AN2657" s="9"/>
      <c r="AQ2657" s="9"/>
      <c r="AT2657" s="9"/>
      <c r="AW2657" s="9"/>
      <c r="AZ2657" s="9"/>
    </row>
    <row r="2658" spans="2:52" x14ac:dyDescent="0.25">
      <c r="B2658" s="7">
        <f t="shared" si="342"/>
        <v>2655</v>
      </c>
      <c r="C2658" s="1" t="s">
        <v>39</v>
      </c>
      <c r="D2658" s="1" t="s">
        <v>6488</v>
      </c>
      <c r="E2658" s="1" t="s">
        <v>8761</v>
      </c>
      <c r="F2658" s="1" t="s">
        <v>8761</v>
      </c>
      <c r="G2658" s="1" t="s">
        <v>8762</v>
      </c>
      <c r="I2658" s="1" t="s">
        <v>647</v>
      </c>
      <c r="J2658" s="1" t="s">
        <v>8764</v>
      </c>
      <c r="K2658" s="1" t="str">
        <f t="shared" si="343"/>
        <v>2655_1</v>
      </c>
      <c r="M2658" s="9" t="s">
        <v>8765</v>
      </c>
      <c r="N2658" s="1" t="str">
        <f t="shared" si="344"/>
        <v>2655_2</v>
      </c>
      <c r="P2658" s="9" t="s">
        <v>8766</v>
      </c>
      <c r="Q2658" s="1" t="str">
        <f t="shared" si="345"/>
        <v>2655_3</v>
      </c>
      <c r="S2658" s="9" t="s">
        <v>47</v>
      </c>
      <c r="T2658" s="1" t="str">
        <f t="shared" si="346"/>
        <v>2655_4</v>
      </c>
      <c r="V2658" s="9" t="s">
        <v>47</v>
      </c>
      <c r="W2658" s="1" t="str">
        <f t="shared" si="347"/>
        <v>2655_5</v>
      </c>
      <c r="Y2658" s="9" t="s">
        <v>47</v>
      </c>
      <c r="Z2658" s="1" t="str">
        <f t="shared" si="348"/>
        <v>2655_6</v>
      </c>
      <c r="AB2658" s="9" t="s">
        <v>47</v>
      </c>
      <c r="AC2658" s="1" t="str">
        <f t="shared" si="349"/>
        <v>2655_7</v>
      </c>
      <c r="AE2658" s="9" t="s">
        <v>47</v>
      </c>
      <c r="AH2658" s="9" t="s">
        <v>47</v>
      </c>
      <c r="AK2658" s="9"/>
      <c r="AN2658" s="9"/>
      <c r="AQ2658" s="9"/>
      <c r="AT2658" s="9"/>
      <c r="AW2658" s="9"/>
      <c r="AZ2658" s="9"/>
    </row>
    <row r="2659" spans="2:52" x14ac:dyDescent="0.25">
      <c r="B2659" s="7">
        <f t="shared" si="342"/>
        <v>2656</v>
      </c>
      <c r="C2659" s="1" t="s">
        <v>39</v>
      </c>
      <c r="D2659" s="1" t="s">
        <v>6488</v>
      </c>
      <c r="E2659" s="1" t="s">
        <v>8761</v>
      </c>
      <c r="F2659" s="1" t="s">
        <v>8761</v>
      </c>
      <c r="G2659" s="1" t="s">
        <v>8767</v>
      </c>
      <c r="I2659" s="1" t="s">
        <v>6498</v>
      </c>
      <c r="J2659" s="1" t="s">
        <v>595</v>
      </c>
      <c r="K2659" s="1" t="str">
        <f t="shared" si="343"/>
        <v>2656_1</v>
      </c>
      <c r="M2659" s="9" t="s">
        <v>8768</v>
      </c>
      <c r="N2659" s="1" t="str">
        <f t="shared" si="344"/>
        <v>2656_2</v>
      </c>
      <c r="P2659" s="9" t="s">
        <v>47</v>
      </c>
      <c r="Q2659" s="1" t="str">
        <f t="shared" si="345"/>
        <v>2656_3</v>
      </c>
      <c r="S2659" s="9" t="s">
        <v>47</v>
      </c>
      <c r="T2659" s="1" t="str">
        <f t="shared" si="346"/>
        <v>2656_4</v>
      </c>
      <c r="V2659" s="9" t="s">
        <v>47</v>
      </c>
      <c r="W2659" s="1" t="str">
        <f t="shared" si="347"/>
        <v>2656_5</v>
      </c>
      <c r="Y2659" s="9" t="s">
        <v>47</v>
      </c>
      <c r="Z2659" s="1" t="str">
        <f t="shared" si="348"/>
        <v>2656_6</v>
      </c>
      <c r="AB2659" s="9" t="s">
        <v>47</v>
      </c>
      <c r="AC2659" s="1" t="str">
        <f t="shared" si="349"/>
        <v>2656_7</v>
      </c>
      <c r="AE2659" s="9" t="s">
        <v>47</v>
      </c>
      <c r="AH2659" s="9" t="s">
        <v>47</v>
      </c>
      <c r="AK2659" s="9"/>
      <c r="AN2659" s="9"/>
      <c r="AQ2659" s="9"/>
      <c r="AT2659" s="9"/>
      <c r="AW2659" s="9"/>
      <c r="AZ2659" s="9"/>
    </row>
    <row r="2660" spans="2:52" x14ac:dyDescent="0.25">
      <c r="B2660" s="7">
        <f t="shared" si="342"/>
        <v>2657</v>
      </c>
      <c r="C2660" s="1" t="s">
        <v>39</v>
      </c>
      <c r="D2660" s="1" t="s">
        <v>6488</v>
      </c>
      <c r="E2660" s="1" t="s">
        <v>8761</v>
      </c>
      <c r="F2660" s="1" t="s">
        <v>8761</v>
      </c>
      <c r="G2660" s="1" t="s">
        <v>8769</v>
      </c>
      <c r="I2660" s="1" t="s">
        <v>6498</v>
      </c>
      <c r="J2660" s="1" t="s">
        <v>595</v>
      </c>
      <c r="K2660" s="1" t="str">
        <f t="shared" si="343"/>
        <v>2657_1</v>
      </c>
      <c r="M2660" s="9" t="s">
        <v>8770</v>
      </c>
      <c r="N2660" s="1" t="str">
        <f t="shared" si="344"/>
        <v>2657_2</v>
      </c>
      <c r="P2660" s="9" t="s">
        <v>47</v>
      </c>
      <c r="Q2660" s="1" t="str">
        <f t="shared" si="345"/>
        <v>2657_3</v>
      </c>
      <c r="S2660" s="9" t="s">
        <v>47</v>
      </c>
      <c r="T2660" s="1" t="str">
        <f t="shared" si="346"/>
        <v>2657_4</v>
      </c>
      <c r="V2660" s="9" t="s">
        <v>47</v>
      </c>
      <c r="W2660" s="1" t="str">
        <f t="shared" si="347"/>
        <v>2657_5</v>
      </c>
      <c r="Y2660" s="9" t="s">
        <v>47</v>
      </c>
      <c r="Z2660" s="1" t="str">
        <f t="shared" si="348"/>
        <v>2657_6</v>
      </c>
      <c r="AB2660" s="9" t="s">
        <v>47</v>
      </c>
      <c r="AC2660" s="1" t="str">
        <f t="shared" si="349"/>
        <v>2657_7</v>
      </c>
      <c r="AE2660" s="9" t="s">
        <v>47</v>
      </c>
      <c r="AH2660" s="9" t="s">
        <v>47</v>
      </c>
      <c r="AK2660" s="9"/>
      <c r="AN2660" s="9"/>
      <c r="AQ2660" s="9"/>
      <c r="AT2660" s="9"/>
      <c r="AW2660" s="9"/>
      <c r="AZ2660" s="9"/>
    </row>
    <row r="2661" spans="2:52" x14ac:dyDescent="0.25">
      <c r="B2661" s="7">
        <f t="shared" si="342"/>
        <v>2658</v>
      </c>
      <c r="C2661" s="1" t="s">
        <v>39</v>
      </c>
      <c r="D2661" s="1" t="s">
        <v>6488</v>
      </c>
      <c r="E2661" s="1" t="s">
        <v>8761</v>
      </c>
      <c r="F2661" s="1" t="s">
        <v>8761</v>
      </c>
      <c r="G2661" s="1" t="s">
        <v>8771</v>
      </c>
      <c r="I2661" s="1" t="s">
        <v>6498</v>
      </c>
      <c r="J2661" s="1" t="s">
        <v>2763</v>
      </c>
      <c r="K2661" s="1" t="str">
        <f t="shared" si="343"/>
        <v>2658_1</v>
      </c>
      <c r="M2661" s="9" t="s">
        <v>8772</v>
      </c>
      <c r="N2661" s="1" t="str">
        <f t="shared" si="344"/>
        <v>2658_2</v>
      </c>
      <c r="P2661" s="9" t="s">
        <v>8773</v>
      </c>
      <c r="Q2661" s="1" t="str">
        <f t="shared" si="345"/>
        <v>2658_3</v>
      </c>
      <c r="S2661" s="9" t="s">
        <v>47</v>
      </c>
      <c r="T2661" s="1" t="str">
        <f t="shared" si="346"/>
        <v>2658_4</v>
      </c>
      <c r="V2661" s="9" t="s">
        <v>47</v>
      </c>
      <c r="W2661" s="1" t="str">
        <f t="shared" si="347"/>
        <v>2658_5</v>
      </c>
      <c r="Y2661" s="9" t="s">
        <v>47</v>
      </c>
      <c r="Z2661" s="1" t="str">
        <f t="shared" si="348"/>
        <v>2658_6</v>
      </c>
      <c r="AB2661" s="9" t="s">
        <v>47</v>
      </c>
      <c r="AC2661" s="1" t="str">
        <f t="shared" si="349"/>
        <v>2658_7</v>
      </c>
      <c r="AE2661" s="9" t="s">
        <v>47</v>
      </c>
      <c r="AH2661" s="9" t="s">
        <v>47</v>
      </c>
      <c r="AK2661" s="9"/>
      <c r="AN2661" s="9"/>
      <c r="AQ2661" s="9"/>
      <c r="AT2661" s="9"/>
      <c r="AW2661" s="9"/>
      <c r="AZ2661" s="9"/>
    </row>
    <row r="2662" spans="2:52" x14ac:dyDescent="0.25">
      <c r="B2662" s="7">
        <f t="shared" si="342"/>
        <v>2659</v>
      </c>
      <c r="C2662" s="1" t="s">
        <v>39</v>
      </c>
      <c r="D2662" s="1" t="s">
        <v>6488</v>
      </c>
      <c r="E2662" s="1" t="s">
        <v>8761</v>
      </c>
      <c r="F2662" s="1" t="s">
        <v>8761</v>
      </c>
      <c r="G2662" s="1" t="s">
        <v>8774</v>
      </c>
      <c r="I2662" s="1" t="s">
        <v>8040</v>
      </c>
      <c r="J2662" s="1" t="s">
        <v>2036</v>
      </c>
      <c r="K2662" s="1" t="str">
        <f t="shared" si="343"/>
        <v>2659_1</v>
      </c>
      <c r="M2662" s="9" t="s">
        <v>8775</v>
      </c>
      <c r="N2662" s="1" t="str">
        <f t="shared" si="344"/>
        <v>2659_2</v>
      </c>
      <c r="P2662" s="9" t="s">
        <v>47</v>
      </c>
      <c r="Q2662" s="1" t="str">
        <f t="shared" si="345"/>
        <v>2659_3</v>
      </c>
      <c r="S2662" s="9" t="s">
        <v>47</v>
      </c>
      <c r="T2662" s="1" t="str">
        <f t="shared" si="346"/>
        <v>2659_4</v>
      </c>
      <c r="V2662" s="9" t="s">
        <v>47</v>
      </c>
      <c r="W2662" s="1" t="str">
        <f t="shared" si="347"/>
        <v>2659_5</v>
      </c>
      <c r="Y2662" s="9" t="s">
        <v>8776</v>
      </c>
      <c r="Z2662" s="1" t="str">
        <f t="shared" si="348"/>
        <v>2659_6</v>
      </c>
      <c r="AB2662" s="9" t="s">
        <v>47</v>
      </c>
      <c r="AC2662" s="1" t="str">
        <f t="shared" si="349"/>
        <v>2659_7</v>
      </c>
      <c r="AE2662" s="9" t="s">
        <v>47</v>
      </c>
      <c r="AH2662" s="9" t="s">
        <v>47</v>
      </c>
      <c r="AK2662" s="9"/>
      <c r="AN2662" s="9"/>
      <c r="AQ2662" s="9"/>
      <c r="AT2662" s="9"/>
      <c r="AW2662" s="9"/>
      <c r="AZ2662" s="9"/>
    </row>
    <row r="2663" spans="2:52" x14ac:dyDescent="0.25">
      <c r="B2663" s="7">
        <f t="shared" si="342"/>
        <v>2660</v>
      </c>
      <c r="C2663" s="1" t="s">
        <v>39</v>
      </c>
      <c r="D2663" s="1" t="s">
        <v>6488</v>
      </c>
      <c r="E2663" s="1" t="s">
        <v>8761</v>
      </c>
      <c r="F2663" s="1" t="s">
        <v>8761</v>
      </c>
      <c r="G2663" s="1" t="s">
        <v>8777</v>
      </c>
      <c r="I2663" s="1" t="s">
        <v>8040</v>
      </c>
      <c r="J2663" s="1" t="s">
        <v>8778</v>
      </c>
      <c r="K2663" s="1" t="str">
        <f t="shared" si="343"/>
        <v>2660_1</v>
      </c>
      <c r="M2663" s="9" t="s">
        <v>8779</v>
      </c>
      <c r="N2663" s="1" t="str">
        <f t="shared" si="344"/>
        <v>2660_2</v>
      </c>
      <c r="P2663" s="9" t="s">
        <v>47</v>
      </c>
      <c r="Q2663" s="1" t="str">
        <f t="shared" si="345"/>
        <v>2660_3</v>
      </c>
      <c r="S2663" s="9" t="s">
        <v>47</v>
      </c>
      <c r="T2663" s="1" t="str">
        <f t="shared" si="346"/>
        <v>2660_4</v>
      </c>
      <c r="V2663" s="9" t="s">
        <v>47</v>
      </c>
      <c r="W2663" s="1" t="str">
        <f t="shared" si="347"/>
        <v>2660_5</v>
      </c>
      <c r="Y2663" s="9" t="s">
        <v>8780</v>
      </c>
      <c r="Z2663" s="1" t="str">
        <f t="shared" si="348"/>
        <v>2660_6</v>
      </c>
      <c r="AB2663" s="9" t="s">
        <v>47</v>
      </c>
      <c r="AC2663" s="1" t="str">
        <f t="shared" si="349"/>
        <v>2660_7</v>
      </c>
      <c r="AE2663" s="9" t="s">
        <v>47</v>
      </c>
      <c r="AH2663" s="9" t="s">
        <v>47</v>
      </c>
      <c r="AK2663" s="9"/>
      <c r="AN2663" s="9"/>
      <c r="AQ2663" s="9"/>
      <c r="AT2663" s="9"/>
      <c r="AW2663" s="9"/>
      <c r="AZ2663" s="9"/>
    </row>
    <row r="2664" spans="2:52" x14ac:dyDescent="0.25">
      <c r="B2664" s="7">
        <f t="shared" si="342"/>
        <v>2661</v>
      </c>
      <c r="C2664" s="1" t="s">
        <v>39</v>
      </c>
      <c r="D2664" s="1" t="s">
        <v>6488</v>
      </c>
      <c r="E2664" s="1" t="s">
        <v>8761</v>
      </c>
      <c r="F2664" s="1" t="s">
        <v>8761</v>
      </c>
      <c r="G2664" s="1" t="s">
        <v>8781</v>
      </c>
      <c r="I2664" s="1" t="s">
        <v>8782</v>
      </c>
      <c r="J2664" s="1" t="s">
        <v>8783</v>
      </c>
      <c r="K2664" s="1" t="str">
        <f t="shared" si="343"/>
        <v>2661_1</v>
      </c>
      <c r="M2664" s="9" t="s">
        <v>8784</v>
      </c>
      <c r="N2664" s="1" t="str">
        <f t="shared" si="344"/>
        <v>2661_2</v>
      </c>
      <c r="P2664" s="9" t="s">
        <v>47</v>
      </c>
      <c r="Q2664" s="1" t="str">
        <f t="shared" si="345"/>
        <v>2661_3</v>
      </c>
      <c r="S2664" s="9" t="s">
        <v>47</v>
      </c>
      <c r="T2664" s="1" t="str">
        <f t="shared" si="346"/>
        <v>2661_4</v>
      </c>
      <c r="V2664" s="9" t="s">
        <v>47</v>
      </c>
      <c r="W2664" s="1" t="str">
        <f t="shared" si="347"/>
        <v>2661_5</v>
      </c>
      <c r="Y2664" s="9" t="s">
        <v>47</v>
      </c>
      <c r="Z2664" s="1" t="str">
        <f t="shared" si="348"/>
        <v>2661_6</v>
      </c>
      <c r="AB2664" s="9" t="s">
        <v>47</v>
      </c>
      <c r="AC2664" s="1" t="str">
        <f t="shared" si="349"/>
        <v>2661_7</v>
      </c>
      <c r="AE2664" s="9" t="s">
        <v>47</v>
      </c>
      <c r="AH2664" s="9" t="s">
        <v>47</v>
      </c>
      <c r="AK2664" s="9"/>
      <c r="AN2664" s="9"/>
      <c r="AQ2664" s="9"/>
      <c r="AT2664" s="9"/>
      <c r="AW2664" s="9"/>
      <c r="AZ2664" s="9"/>
    </row>
    <row r="2665" spans="2:52" x14ac:dyDescent="0.25">
      <c r="B2665" s="7">
        <f t="shared" si="342"/>
        <v>2662</v>
      </c>
      <c r="C2665" s="1" t="s">
        <v>39</v>
      </c>
      <c r="D2665" s="1" t="s">
        <v>6488</v>
      </c>
      <c r="E2665" s="1" t="s">
        <v>8761</v>
      </c>
      <c r="F2665" s="1" t="s">
        <v>8761</v>
      </c>
      <c r="G2665" s="1" t="s">
        <v>8785</v>
      </c>
      <c r="I2665" s="1" t="s">
        <v>647</v>
      </c>
      <c r="J2665" s="1" t="s">
        <v>8786</v>
      </c>
      <c r="K2665" s="1" t="str">
        <f t="shared" si="343"/>
        <v>2662_1</v>
      </c>
      <c r="M2665" s="9" t="s">
        <v>8787</v>
      </c>
      <c r="N2665" s="1" t="str">
        <f t="shared" si="344"/>
        <v>2662_2</v>
      </c>
      <c r="P2665" s="9" t="s">
        <v>47</v>
      </c>
      <c r="Q2665" s="1" t="str">
        <f t="shared" si="345"/>
        <v>2662_3</v>
      </c>
      <c r="S2665" s="9" t="s">
        <v>47</v>
      </c>
      <c r="T2665" s="1" t="str">
        <f t="shared" si="346"/>
        <v>2662_4</v>
      </c>
      <c r="V2665" s="9" t="s">
        <v>47</v>
      </c>
      <c r="W2665" s="1" t="str">
        <f t="shared" si="347"/>
        <v>2662_5</v>
      </c>
      <c r="Y2665" s="9" t="s">
        <v>47</v>
      </c>
      <c r="Z2665" s="1" t="str">
        <f t="shared" si="348"/>
        <v>2662_6</v>
      </c>
      <c r="AB2665" s="9" t="s">
        <v>47</v>
      </c>
      <c r="AC2665" s="1" t="str">
        <f t="shared" si="349"/>
        <v>2662_7</v>
      </c>
      <c r="AE2665" s="9" t="s">
        <v>47</v>
      </c>
      <c r="AH2665" s="9" t="s">
        <v>47</v>
      </c>
      <c r="AK2665" s="9"/>
      <c r="AN2665" s="9"/>
      <c r="AQ2665" s="9"/>
      <c r="AT2665" s="9"/>
      <c r="AW2665" s="9"/>
      <c r="AZ2665" s="9"/>
    </row>
    <row r="2666" spans="2:52" x14ac:dyDescent="0.25">
      <c r="B2666" s="7">
        <f t="shared" si="342"/>
        <v>2663</v>
      </c>
      <c r="C2666" s="1" t="s">
        <v>39</v>
      </c>
      <c r="D2666" s="1" t="s">
        <v>6488</v>
      </c>
      <c r="E2666" s="1" t="s">
        <v>8425</v>
      </c>
      <c r="F2666" s="1" t="s">
        <v>8788</v>
      </c>
      <c r="G2666" s="1" t="s">
        <v>8789</v>
      </c>
      <c r="I2666" s="1" t="s">
        <v>8454</v>
      </c>
      <c r="J2666" s="1" t="s">
        <v>45</v>
      </c>
      <c r="K2666" s="1" t="str">
        <f t="shared" si="343"/>
        <v>2663_1</v>
      </c>
      <c r="M2666" s="9" t="s">
        <v>8790</v>
      </c>
      <c r="N2666" s="1" t="str">
        <f t="shared" si="344"/>
        <v>2663_2</v>
      </c>
      <c r="P2666" s="9" t="s">
        <v>8791</v>
      </c>
      <c r="Q2666" s="1" t="str">
        <f t="shared" si="345"/>
        <v>2663_3</v>
      </c>
      <c r="S2666" s="9" t="s">
        <v>47</v>
      </c>
      <c r="T2666" s="1" t="str">
        <f t="shared" si="346"/>
        <v>2663_4</v>
      </c>
      <c r="V2666" s="9" t="s">
        <v>47</v>
      </c>
      <c r="W2666" s="1" t="str">
        <f t="shared" si="347"/>
        <v>2663_5</v>
      </c>
      <c r="Y2666" s="9" t="s">
        <v>47</v>
      </c>
      <c r="Z2666" s="1" t="str">
        <f t="shared" si="348"/>
        <v>2663_6</v>
      </c>
      <c r="AB2666" s="9" t="s">
        <v>47</v>
      </c>
      <c r="AC2666" s="1" t="str">
        <f t="shared" si="349"/>
        <v>2663_7</v>
      </c>
      <c r="AE2666" s="9" t="s">
        <v>47</v>
      </c>
      <c r="AH2666" s="9" t="s">
        <v>47</v>
      </c>
      <c r="AK2666" s="9"/>
      <c r="AN2666" s="9"/>
      <c r="AQ2666" s="9"/>
      <c r="AT2666" s="9"/>
      <c r="AW2666" s="9"/>
      <c r="AZ2666" s="9"/>
    </row>
    <row r="2667" spans="2:52" x14ac:dyDescent="0.25">
      <c r="B2667" s="7">
        <f t="shared" si="342"/>
        <v>2664</v>
      </c>
      <c r="C2667" s="1" t="s">
        <v>39</v>
      </c>
      <c r="D2667" s="1" t="s">
        <v>58</v>
      </c>
      <c r="E2667" s="1" t="s">
        <v>4205</v>
      </c>
      <c r="F2667" s="1" t="s">
        <v>8351</v>
      </c>
      <c r="G2667" s="1" t="s">
        <v>8792</v>
      </c>
      <c r="I2667" s="1" t="s">
        <v>1799</v>
      </c>
      <c r="J2667" s="1" t="s">
        <v>8368</v>
      </c>
      <c r="K2667" s="1" t="str">
        <f t="shared" si="343"/>
        <v>2664_1</v>
      </c>
      <c r="M2667" s="9" t="s">
        <v>8793</v>
      </c>
      <c r="N2667" s="1" t="str">
        <f t="shared" si="344"/>
        <v>2664_2</v>
      </c>
      <c r="P2667" s="9" t="s">
        <v>8794</v>
      </c>
      <c r="Q2667" s="1" t="str">
        <f t="shared" si="345"/>
        <v>2664_3</v>
      </c>
      <c r="S2667" s="9" t="s">
        <v>47</v>
      </c>
      <c r="T2667" s="1" t="str">
        <f t="shared" si="346"/>
        <v>2664_4</v>
      </c>
      <c r="V2667" s="9" t="s">
        <v>47</v>
      </c>
      <c r="W2667" s="1" t="str">
        <f t="shared" si="347"/>
        <v>2664_5</v>
      </c>
      <c r="Y2667" s="9" t="s">
        <v>47</v>
      </c>
      <c r="Z2667" s="1" t="str">
        <f t="shared" si="348"/>
        <v>2664_6</v>
      </c>
      <c r="AB2667" s="9" t="s">
        <v>47</v>
      </c>
      <c r="AC2667" s="1" t="str">
        <f t="shared" si="349"/>
        <v>2664_7</v>
      </c>
      <c r="AE2667" s="9" t="s">
        <v>47</v>
      </c>
      <c r="AH2667" s="9" t="s">
        <v>47</v>
      </c>
      <c r="AK2667" s="9"/>
      <c r="AN2667" s="9"/>
      <c r="AQ2667" s="9"/>
      <c r="AT2667" s="9"/>
      <c r="AW2667" s="9"/>
      <c r="AZ2667" s="9"/>
    </row>
    <row r="2668" spans="2:52" x14ac:dyDescent="0.25">
      <c r="B2668" s="7">
        <f t="shared" si="342"/>
        <v>2665</v>
      </c>
      <c r="C2668" s="1" t="s">
        <v>39</v>
      </c>
      <c r="D2668" s="1" t="s">
        <v>58</v>
      </c>
      <c r="E2668" s="1" t="s">
        <v>4205</v>
      </c>
      <c r="F2668" s="1" t="s">
        <v>8351</v>
      </c>
      <c r="G2668" s="1" t="s">
        <v>8795</v>
      </c>
      <c r="I2668" s="1" t="s">
        <v>476</v>
      </c>
      <c r="J2668" s="1" t="s">
        <v>8796</v>
      </c>
      <c r="K2668" s="1" t="str">
        <f t="shared" si="343"/>
        <v>2665_1</v>
      </c>
      <c r="M2668" s="9" t="s">
        <v>8797</v>
      </c>
      <c r="N2668" s="1" t="str">
        <f t="shared" si="344"/>
        <v>2665_2</v>
      </c>
      <c r="P2668" s="9" t="s">
        <v>47</v>
      </c>
      <c r="Q2668" s="1" t="str">
        <f t="shared" si="345"/>
        <v>2665_3</v>
      </c>
      <c r="S2668" s="9" t="s">
        <v>47</v>
      </c>
      <c r="T2668" s="1" t="str">
        <f t="shared" si="346"/>
        <v>2665_4</v>
      </c>
      <c r="V2668" s="9" t="s">
        <v>8798</v>
      </c>
      <c r="W2668" s="1" t="str">
        <f t="shared" si="347"/>
        <v>2665_5</v>
      </c>
      <c r="Y2668" s="9" t="s">
        <v>47</v>
      </c>
      <c r="Z2668" s="1" t="str">
        <f t="shared" si="348"/>
        <v>2665_6</v>
      </c>
      <c r="AB2668" s="9" t="s">
        <v>47</v>
      </c>
      <c r="AC2668" s="1" t="str">
        <f t="shared" si="349"/>
        <v>2665_7</v>
      </c>
      <c r="AE2668" s="9" t="s">
        <v>47</v>
      </c>
      <c r="AH2668" s="9" t="s">
        <v>47</v>
      </c>
      <c r="AK2668" s="9"/>
      <c r="AN2668" s="9"/>
      <c r="AQ2668" s="9"/>
      <c r="AT2668" s="9"/>
      <c r="AW2668" s="9"/>
      <c r="AZ2668" s="9"/>
    </row>
    <row r="2669" spans="2:52" x14ac:dyDescent="0.25">
      <c r="B2669" s="7">
        <f t="shared" si="342"/>
        <v>2666</v>
      </c>
      <c r="C2669" s="1" t="s">
        <v>39</v>
      </c>
      <c r="D2669" s="1" t="s">
        <v>818</v>
      </c>
      <c r="E2669" s="1" t="s">
        <v>1902</v>
      </c>
      <c r="F2669" s="1" t="s">
        <v>8799</v>
      </c>
      <c r="G2669" s="1" t="s">
        <v>8800</v>
      </c>
      <c r="I2669" s="1" t="s">
        <v>827</v>
      </c>
      <c r="J2669" s="1" t="s">
        <v>1204</v>
      </c>
      <c r="K2669" s="1" t="str">
        <f t="shared" si="343"/>
        <v>2666_1</v>
      </c>
      <c r="M2669" s="9" t="s">
        <v>8801</v>
      </c>
      <c r="N2669" s="1" t="str">
        <f t="shared" si="344"/>
        <v>2666_2</v>
      </c>
      <c r="P2669" s="9" t="s">
        <v>47</v>
      </c>
      <c r="Q2669" s="1" t="str">
        <f t="shared" si="345"/>
        <v>2666_3</v>
      </c>
      <c r="S2669" s="9" t="s">
        <v>47</v>
      </c>
      <c r="T2669" s="1" t="str">
        <f t="shared" si="346"/>
        <v>2666_4</v>
      </c>
      <c r="V2669" s="9" t="s">
        <v>47</v>
      </c>
      <c r="W2669" s="1" t="str">
        <f t="shared" si="347"/>
        <v>2666_5</v>
      </c>
      <c r="Y2669" s="9" t="s">
        <v>8802</v>
      </c>
      <c r="Z2669" s="1" t="str">
        <f t="shared" si="348"/>
        <v>2666_6</v>
      </c>
      <c r="AB2669" s="9" t="s">
        <v>47</v>
      </c>
      <c r="AC2669" s="1" t="str">
        <f t="shared" si="349"/>
        <v>2666_7</v>
      </c>
      <c r="AE2669" s="9" t="s">
        <v>47</v>
      </c>
      <c r="AH2669" s="9" t="s">
        <v>47</v>
      </c>
      <c r="AK2669" s="9"/>
      <c r="AN2669" s="9"/>
      <c r="AQ2669" s="9"/>
      <c r="AT2669" s="9"/>
      <c r="AW2669" s="9"/>
      <c r="AZ2669" s="9"/>
    </row>
    <row r="2670" spans="2:52" x14ac:dyDescent="0.25">
      <c r="B2670" s="7">
        <f t="shared" si="342"/>
        <v>2667</v>
      </c>
      <c r="C2670" s="1" t="s">
        <v>39</v>
      </c>
      <c r="D2670" s="1" t="s">
        <v>818</v>
      </c>
      <c r="E2670" s="1" t="s">
        <v>1902</v>
      </c>
      <c r="F2670" s="1" t="s">
        <v>8799</v>
      </c>
      <c r="G2670" s="1" t="s">
        <v>8803</v>
      </c>
      <c r="I2670" s="1" t="s">
        <v>827</v>
      </c>
      <c r="J2670" s="1" t="s">
        <v>1204</v>
      </c>
      <c r="K2670" s="1" t="str">
        <f t="shared" si="343"/>
        <v>2667_1</v>
      </c>
      <c r="M2670" s="8" t="s">
        <v>8804</v>
      </c>
      <c r="N2670" s="1" t="str">
        <f t="shared" si="344"/>
        <v>2667_2</v>
      </c>
      <c r="P2670" s="9" t="s">
        <v>47</v>
      </c>
      <c r="Q2670" s="1" t="str">
        <f t="shared" si="345"/>
        <v>2667_3</v>
      </c>
      <c r="S2670" s="9" t="s">
        <v>47</v>
      </c>
      <c r="T2670" s="1" t="str">
        <f t="shared" si="346"/>
        <v>2667_4</v>
      </c>
      <c r="V2670" s="9" t="s">
        <v>47</v>
      </c>
      <c r="W2670" s="1" t="str">
        <f t="shared" si="347"/>
        <v>2667_5</v>
      </c>
      <c r="Y2670" s="9" t="s">
        <v>47</v>
      </c>
      <c r="Z2670" s="1" t="str">
        <f t="shared" si="348"/>
        <v>2667_6</v>
      </c>
      <c r="AB2670" s="9" t="s">
        <v>47</v>
      </c>
      <c r="AC2670" s="1" t="str">
        <f t="shared" si="349"/>
        <v>2667_7</v>
      </c>
      <c r="AE2670" s="9" t="s">
        <v>47</v>
      </c>
      <c r="AH2670" s="9" t="s">
        <v>47</v>
      </c>
      <c r="AK2670" s="9"/>
      <c r="AN2670" s="9"/>
      <c r="AQ2670" s="9"/>
      <c r="AT2670" s="9"/>
      <c r="AW2670" s="9"/>
      <c r="AZ2670" s="9"/>
    </row>
    <row r="2671" spans="2:52" x14ac:dyDescent="0.25">
      <c r="B2671" s="7">
        <f t="shared" si="342"/>
        <v>2668</v>
      </c>
      <c r="C2671" s="1" t="s">
        <v>39</v>
      </c>
      <c r="D2671" s="1" t="s">
        <v>818</v>
      </c>
      <c r="E2671" s="1" t="s">
        <v>1902</v>
      </c>
      <c r="F2671" s="1" t="s">
        <v>8799</v>
      </c>
      <c r="G2671" s="1" t="s">
        <v>8805</v>
      </c>
      <c r="I2671" s="1" t="s">
        <v>1838</v>
      </c>
      <c r="J2671" s="1" t="s">
        <v>1204</v>
      </c>
      <c r="K2671" s="1" t="str">
        <f t="shared" si="343"/>
        <v>2668_1</v>
      </c>
      <c r="M2671" s="8" t="s">
        <v>8806</v>
      </c>
      <c r="N2671" s="1" t="str">
        <f t="shared" si="344"/>
        <v>2668_2</v>
      </c>
      <c r="P2671" s="9" t="s">
        <v>47</v>
      </c>
      <c r="Q2671" s="1" t="str">
        <f t="shared" si="345"/>
        <v>2668_3</v>
      </c>
      <c r="S2671" s="9" t="s">
        <v>47</v>
      </c>
      <c r="T2671" s="1" t="str">
        <f t="shared" si="346"/>
        <v>2668_4</v>
      </c>
      <c r="V2671" s="9" t="s">
        <v>47</v>
      </c>
      <c r="W2671" s="1" t="str">
        <f t="shared" si="347"/>
        <v>2668_5</v>
      </c>
      <c r="Y2671" s="9" t="s">
        <v>47</v>
      </c>
      <c r="Z2671" s="1" t="str">
        <f t="shared" si="348"/>
        <v>2668_6</v>
      </c>
      <c r="AB2671" s="9" t="s">
        <v>47</v>
      </c>
      <c r="AC2671" s="1" t="str">
        <f t="shared" si="349"/>
        <v>2668_7</v>
      </c>
      <c r="AE2671" s="9" t="s">
        <v>47</v>
      </c>
      <c r="AH2671" s="9" t="s">
        <v>47</v>
      </c>
      <c r="AK2671" s="9"/>
      <c r="AN2671" s="9"/>
      <c r="AQ2671" s="9"/>
      <c r="AT2671" s="9"/>
      <c r="AW2671" s="9"/>
      <c r="AZ2671" s="9"/>
    </row>
    <row r="2672" spans="2:52" x14ac:dyDescent="0.25">
      <c r="B2672" s="7">
        <f t="shared" si="342"/>
        <v>2669</v>
      </c>
      <c r="C2672" s="1" t="s">
        <v>39</v>
      </c>
      <c r="D2672" s="1" t="s">
        <v>818</v>
      </c>
      <c r="E2672" s="1" t="s">
        <v>1902</v>
      </c>
      <c r="F2672" s="1" t="s">
        <v>8799</v>
      </c>
      <c r="G2672" s="1" t="s">
        <v>8807</v>
      </c>
      <c r="I2672" s="1" t="s">
        <v>834</v>
      </c>
      <c r="J2672" s="1" t="s">
        <v>1204</v>
      </c>
      <c r="K2672" s="1" t="str">
        <f t="shared" si="343"/>
        <v>2669_1</v>
      </c>
      <c r="M2672" s="9" t="s">
        <v>8808</v>
      </c>
      <c r="N2672" s="1" t="str">
        <f t="shared" si="344"/>
        <v>2669_2</v>
      </c>
      <c r="P2672" s="9" t="s">
        <v>8809</v>
      </c>
      <c r="Q2672" s="1" t="str">
        <f t="shared" si="345"/>
        <v>2669_3</v>
      </c>
      <c r="S2672" s="9" t="s">
        <v>47</v>
      </c>
      <c r="T2672" s="1" t="str">
        <f t="shared" si="346"/>
        <v>2669_4</v>
      </c>
      <c r="V2672" s="9" t="s">
        <v>47</v>
      </c>
      <c r="W2672" s="1" t="str">
        <f t="shared" si="347"/>
        <v>2669_5</v>
      </c>
      <c r="Y2672" s="9" t="s">
        <v>47</v>
      </c>
      <c r="Z2672" s="1" t="str">
        <f t="shared" si="348"/>
        <v>2669_6</v>
      </c>
      <c r="AB2672" s="9" t="s">
        <v>47</v>
      </c>
      <c r="AC2672" s="1" t="str">
        <f t="shared" si="349"/>
        <v>2669_7</v>
      </c>
      <c r="AE2672" s="9" t="s">
        <v>47</v>
      </c>
      <c r="AH2672" s="9" t="s">
        <v>47</v>
      </c>
      <c r="AK2672" s="9"/>
      <c r="AN2672" s="9"/>
      <c r="AQ2672" s="9"/>
      <c r="AT2672" s="9"/>
      <c r="AW2672" s="9"/>
      <c r="AZ2672" s="9"/>
    </row>
    <row r="2673" spans="2:52" x14ac:dyDescent="0.25">
      <c r="B2673" s="7">
        <f t="shared" si="342"/>
        <v>2670</v>
      </c>
      <c r="C2673" s="1" t="s">
        <v>39</v>
      </c>
      <c r="D2673" s="1" t="s">
        <v>818</v>
      </c>
      <c r="E2673" s="1" t="s">
        <v>1902</v>
      </c>
      <c r="F2673" s="1" t="s">
        <v>8810</v>
      </c>
      <c r="G2673" s="1" t="s">
        <v>8810</v>
      </c>
      <c r="I2673" s="1" t="s">
        <v>393</v>
      </c>
      <c r="J2673" s="1" t="s">
        <v>45</v>
      </c>
      <c r="K2673" s="1" t="str">
        <f t="shared" si="343"/>
        <v>2670_1</v>
      </c>
      <c r="M2673" s="9" t="s">
        <v>8811</v>
      </c>
      <c r="N2673" s="1" t="str">
        <f t="shared" si="344"/>
        <v>2670_2</v>
      </c>
      <c r="P2673" s="9" t="s">
        <v>8812</v>
      </c>
      <c r="Q2673" s="1" t="str">
        <f t="shared" si="345"/>
        <v>2670_3</v>
      </c>
      <c r="S2673" s="9" t="s">
        <v>47</v>
      </c>
      <c r="T2673" s="1" t="str">
        <f t="shared" si="346"/>
        <v>2670_4</v>
      </c>
      <c r="V2673" s="9" t="s">
        <v>47</v>
      </c>
      <c r="W2673" s="1" t="str">
        <f t="shared" si="347"/>
        <v>2670_5</v>
      </c>
      <c r="Y2673" s="9" t="s">
        <v>47</v>
      </c>
      <c r="Z2673" s="1" t="str">
        <f t="shared" si="348"/>
        <v>2670_6</v>
      </c>
      <c r="AB2673" s="9" t="s">
        <v>47</v>
      </c>
      <c r="AC2673" s="1" t="str">
        <f t="shared" si="349"/>
        <v>2670_7</v>
      </c>
      <c r="AE2673" s="9" t="s">
        <v>47</v>
      </c>
      <c r="AH2673" s="9" t="s">
        <v>47</v>
      </c>
      <c r="AK2673" s="9"/>
      <c r="AN2673" s="9"/>
      <c r="AQ2673" s="9"/>
      <c r="AT2673" s="9"/>
      <c r="AW2673" s="9"/>
      <c r="AZ2673" s="9"/>
    </row>
    <row r="2674" spans="2:52" x14ac:dyDescent="0.25">
      <c r="B2674" s="7">
        <f t="shared" si="342"/>
        <v>2671</v>
      </c>
      <c r="C2674" s="1" t="s">
        <v>39</v>
      </c>
      <c r="D2674" s="1" t="s">
        <v>818</v>
      </c>
      <c r="E2674" s="1" t="s">
        <v>1902</v>
      </c>
      <c r="F2674" s="1" t="s">
        <v>8810</v>
      </c>
      <c r="G2674" s="1" t="s">
        <v>8813</v>
      </c>
      <c r="I2674" s="1" t="s">
        <v>72</v>
      </c>
      <c r="J2674" s="1" t="s">
        <v>45</v>
      </c>
      <c r="K2674" s="1" t="str">
        <f t="shared" si="343"/>
        <v>2671_1</v>
      </c>
      <c r="M2674" s="9" t="s">
        <v>8814</v>
      </c>
      <c r="N2674" s="1" t="str">
        <f t="shared" si="344"/>
        <v>2671_2</v>
      </c>
      <c r="P2674" s="9" t="s">
        <v>8815</v>
      </c>
      <c r="Q2674" s="1" t="str">
        <f t="shared" si="345"/>
        <v>2671_3</v>
      </c>
      <c r="S2674" s="9" t="s">
        <v>47</v>
      </c>
      <c r="T2674" s="1" t="str">
        <f t="shared" si="346"/>
        <v>2671_4</v>
      </c>
      <c r="V2674" s="9" t="s">
        <v>47</v>
      </c>
      <c r="W2674" s="1" t="str">
        <f t="shared" si="347"/>
        <v>2671_5</v>
      </c>
      <c r="Y2674" s="9" t="s">
        <v>47</v>
      </c>
      <c r="Z2674" s="1" t="str">
        <f t="shared" si="348"/>
        <v>2671_6</v>
      </c>
      <c r="AB2674" s="9" t="s">
        <v>47</v>
      </c>
      <c r="AC2674" s="1" t="str">
        <f t="shared" si="349"/>
        <v>2671_7</v>
      </c>
      <c r="AE2674" s="9" t="s">
        <v>47</v>
      </c>
      <c r="AH2674" s="9" t="s">
        <v>47</v>
      </c>
      <c r="AK2674" s="9"/>
      <c r="AN2674" s="9"/>
      <c r="AQ2674" s="9"/>
      <c r="AT2674" s="9"/>
      <c r="AW2674" s="9"/>
      <c r="AZ2674" s="9"/>
    </row>
    <row r="2675" spans="2:52" x14ac:dyDescent="0.25">
      <c r="B2675" s="7">
        <f t="shared" si="342"/>
        <v>2672</v>
      </c>
      <c r="C2675" s="1" t="s">
        <v>39</v>
      </c>
      <c r="D2675" s="1" t="s">
        <v>818</v>
      </c>
      <c r="E2675" s="1" t="s">
        <v>1902</v>
      </c>
      <c r="F2675" s="1" t="s">
        <v>8810</v>
      </c>
      <c r="G2675" s="1" t="s">
        <v>8816</v>
      </c>
      <c r="I2675" s="1" t="s">
        <v>2067</v>
      </c>
      <c r="J2675" s="1" t="s">
        <v>45</v>
      </c>
      <c r="K2675" s="1" t="str">
        <f t="shared" si="343"/>
        <v>2672_1</v>
      </c>
      <c r="M2675" s="9" t="s">
        <v>8817</v>
      </c>
      <c r="N2675" s="1" t="str">
        <f t="shared" si="344"/>
        <v>2672_2</v>
      </c>
      <c r="P2675" s="9" t="s">
        <v>47</v>
      </c>
      <c r="Q2675" s="1" t="str">
        <f t="shared" si="345"/>
        <v>2672_3</v>
      </c>
      <c r="S2675" s="9" t="s">
        <v>47</v>
      </c>
      <c r="T2675" s="1" t="str">
        <f t="shared" si="346"/>
        <v>2672_4</v>
      </c>
      <c r="V2675" s="9" t="s">
        <v>47</v>
      </c>
      <c r="W2675" s="1" t="str">
        <f t="shared" si="347"/>
        <v>2672_5</v>
      </c>
      <c r="Y2675" s="9" t="s">
        <v>47</v>
      </c>
      <c r="Z2675" s="1" t="str">
        <f t="shared" si="348"/>
        <v>2672_6</v>
      </c>
      <c r="AB2675" s="9" t="s">
        <v>47</v>
      </c>
      <c r="AC2675" s="1" t="str">
        <f t="shared" si="349"/>
        <v>2672_7</v>
      </c>
      <c r="AE2675" s="9" t="s">
        <v>47</v>
      </c>
      <c r="AH2675" s="9" t="s">
        <v>47</v>
      </c>
      <c r="AK2675" s="9"/>
      <c r="AN2675" s="9"/>
      <c r="AQ2675" s="9"/>
      <c r="AT2675" s="9"/>
      <c r="AW2675" s="9"/>
      <c r="AZ2675" s="9"/>
    </row>
    <row r="2676" spans="2:52" x14ac:dyDescent="0.25">
      <c r="B2676" s="7">
        <f t="shared" si="342"/>
        <v>2673</v>
      </c>
      <c r="C2676" s="1" t="s">
        <v>39</v>
      </c>
      <c r="D2676" s="1" t="s">
        <v>818</v>
      </c>
      <c r="E2676" s="1" t="s">
        <v>1902</v>
      </c>
      <c r="F2676" s="1" t="s">
        <v>8810</v>
      </c>
      <c r="G2676" s="1" t="s">
        <v>8818</v>
      </c>
      <c r="I2676" s="1" t="s">
        <v>287</v>
      </c>
      <c r="J2676" s="1" t="s">
        <v>45</v>
      </c>
      <c r="K2676" s="1" t="str">
        <f t="shared" si="343"/>
        <v>2673_1</v>
      </c>
      <c r="M2676" s="9" t="s">
        <v>8819</v>
      </c>
      <c r="N2676" s="1" t="str">
        <f t="shared" si="344"/>
        <v>2673_2</v>
      </c>
      <c r="P2676" s="9" t="s">
        <v>47</v>
      </c>
      <c r="Q2676" s="1" t="str">
        <f t="shared" si="345"/>
        <v>2673_3</v>
      </c>
      <c r="S2676" s="9" t="s">
        <v>47</v>
      </c>
      <c r="T2676" s="1" t="str">
        <f t="shared" si="346"/>
        <v>2673_4</v>
      </c>
      <c r="V2676" s="9" t="s">
        <v>47</v>
      </c>
      <c r="W2676" s="1" t="str">
        <f t="shared" si="347"/>
        <v>2673_5</v>
      </c>
      <c r="Y2676" s="9" t="s">
        <v>47</v>
      </c>
      <c r="Z2676" s="1" t="str">
        <f t="shared" si="348"/>
        <v>2673_6</v>
      </c>
      <c r="AB2676" s="9" t="s">
        <v>47</v>
      </c>
      <c r="AC2676" s="1" t="str">
        <f t="shared" si="349"/>
        <v>2673_7</v>
      </c>
      <c r="AE2676" s="9" t="s">
        <v>47</v>
      </c>
      <c r="AH2676" s="9" t="s">
        <v>8820</v>
      </c>
      <c r="AK2676" s="9"/>
      <c r="AN2676" s="9"/>
      <c r="AQ2676" s="9"/>
      <c r="AT2676" s="9"/>
      <c r="AW2676" s="9"/>
      <c r="AZ2676" s="9"/>
    </row>
    <row r="2677" spans="2:52" x14ac:dyDescent="0.25">
      <c r="B2677" s="7">
        <f t="shared" si="342"/>
        <v>2674</v>
      </c>
      <c r="C2677" s="1" t="s">
        <v>39</v>
      </c>
      <c r="D2677" s="1" t="s">
        <v>58</v>
      </c>
      <c r="E2677" s="1" t="s">
        <v>4205</v>
      </c>
      <c r="F2677" s="1" t="s">
        <v>8351</v>
      </c>
      <c r="G2677" s="1" t="s">
        <v>8821</v>
      </c>
      <c r="I2677" s="1" t="s">
        <v>503</v>
      </c>
      <c r="J2677" s="1" t="s">
        <v>1786</v>
      </c>
      <c r="K2677" s="1" t="str">
        <f t="shared" si="343"/>
        <v>2674_1</v>
      </c>
      <c r="M2677" s="9" t="s">
        <v>8822</v>
      </c>
      <c r="N2677" s="1" t="str">
        <f t="shared" si="344"/>
        <v>2674_2</v>
      </c>
      <c r="P2677" s="9" t="s">
        <v>47</v>
      </c>
      <c r="Q2677" s="1" t="str">
        <f t="shared" si="345"/>
        <v>2674_3</v>
      </c>
      <c r="S2677" s="9" t="s">
        <v>47</v>
      </c>
      <c r="T2677" s="1" t="str">
        <f t="shared" si="346"/>
        <v>2674_4</v>
      </c>
      <c r="V2677" s="9" t="s">
        <v>8823</v>
      </c>
      <c r="W2677" s="1" t="str">
        <f t="shared" si="347"/>
        <v>2674_5</v>
      </c>
      <c r="Y2677" s="9" t="s">
        <v>47</v>
      </c>
      <c r="Z2677" s="1" t="str">
        <f t="shared" si="348"/>
        <v>2674_6</v>
      </c>
      <c r="AB2677" s="9" t="s">
        <v>47</v>
      </c>
      <c r="AC2677" s="1" t="str">
        <f t="shared" si="349"/>
        <v>2674_7</v>
      </c>
      <c r="AE2677" s="9" t="s">
        <v>47</v>
      </c>
      <c r="AH2677" s="9" t="s">
        <v>47</v>
      </c>
      <c r="AK2677" s="9"/>
      <c r="AN2677" s="9"/>
      <c r="AQ2677" s="9"/>
      <c r="AT2677" s="9"/>
      <c r="AW2677" s="9"/>
      <c r="AZ2677" s="9"/>
    </row>
    <row r="2678" spans="2:52" x14ac:dyDescent="0.25">
      <c r="B2678" s="7">
        <f t="shared" si="342"/>
        <v>2675</v>
      </c>
      <c r="C2678" s="1" t="s">
        <v>39</v>
      </c>
      <c r="D2678" s="1" t="s">
        <v>576</v>
      </c>
      <c r="E2678" s="1" t="s">
        <v>8369</v>
      </c>
      <c r="F2678" s="1" t="s">
        <v>8370</v>
      </c>
      <c r="G2678" s="1" t="s">
        <v>8824</v>
      </c>
      <c r="I2678" s="1" t="s">
        <v>268</v>
      </c>
      <c r="J2678" s="1" t="s">
        <v>8825</v>
      </c>
      <c r="K2678" s="1" t="str">
        <f t="shared" si="343"/>
        <v>2675_1</v>
      </c>
      <c r="M2678" s="9" t="s">
        <v>8826</v>
      </c>
      <c r="N2678" s="1" t="str">
        <f t="shared" si="344"/>
        <v>2675_2</v>
      </c>
      <c r="P2678" s="9" t="s">
        <v>47</v>
      </c>
      <c r="Q2678" s="1" t="str">
        <f t="shared" si="345"/>
        <v>2675_3</v>
      </c>
      <c r="S2678" s="9" t="s">
        <v>47</v>
      </c>
      <c r="T2678" s="1" t="str">
        <f t="shared" si="346"/>
        <v>2675_4</v>
      </c>
      <c r="V2678" s="9" t="s">
        <v>47</v>
      </c>
      <c r="W2678" s="1" t="str">
        <f t="shared" si="347"/>
        <v>2675_5</v>
      </c>
      <c r="Y2678" s="9" t="s">
        <v>47</v>
      </c>
      <c r="Z2678" s="1" t="str">
        <f t="shared" si="348"/>
        <v>2675_6</v>
      </c>
      <c r="AB2678" s="9" t="s">
        <v>47</v>
      </c>
      <c r="AC2678" s="1" t="str">
        <f t="shared" si="349"/>
        <v>2675_7</v>
      </c>
      <c r="AE2678" s="9" t="s">
        <v>47</v>
      </c>
      <c r="AH2678" s="9" t="s">
        <v>47</v>
      </c>
      <c r="AK2678" s="9"/>
      <c r="AN2678" s="9"/>
      <c r="AQ2678" s="9"/>
      <c r="AT2678" s="9"/>
      <c r="AW2678" s="9"/>
      <c r="AZ2678" s="9"/>
    </row>
    <row r="2679" spans="2:52" x14ac:dyDescent="0.25">
      <c r="B2679" s="7">
        <f t="shared" si="342"/>
        <v>2676</v>
      </c>
      <c r="C2679" s="1" t="s">
        <v>39</v>
      </c>
      <c r="D2679" s="1" t="s">
        <v>58</v>
      </c>
      <c r="E2679" s="1" t="s">
        <v>4205</v>
      </c>
      <c r="F2679" s="1" t="s">
        <v>8351</v>
      </c>
      <c r="G2679" s="1" t="s">
        <v>8827</v>
      </c>
      <c r="I2679" s="1" t="s">
        <v>1799</v>
      </c>
      <c r="J2679" s="1" t="s">
        <v>45</v>
      </c>
      <c r="K2679" s="1" t="str">
        <f t="shared" si="343"/>
        <v>2676_1</v>
      </c>
      <c r="M2679" s="9" t="s">
        <v>8828</v>
      </c>
      <c r="N2679" s="1" t="str">
        <f t="shared" si="344"/>
        <v>2676_2</v>
      </c>
      <c r="P2679" s="9" t="s">
        <v>8829</v>
      </c>
      <c r="Q2679" s="1" t="str">
        <f t="shared" si="345"/>
        <v>2676_3</v>
      </c>
      <c r="S2679" s="9" t="s">
        <v>47</v>
      </c>
      <c r="T2679" s="1" t="str">
        <f t="shared" si="346"/>
        <v>2676_4</v>
      </c>
      <c r="V2679" s="9" t="s">
        <v>47</v>
      </c>
      <c r="W2679" s="1" t="str">
        <f t="shared" si="347"/>
        <v>2676_5</v>
      </c>
      <c r="Y2679" s="9" t="s">
        <v>47</v>
      </c>
      <c r="Z2679" s="1" t="str">
        <f t="shared" si="348"/>
        <v>2676_6</v>
      </c>
      <c r="AB2679" s="9" t="s">
        <v>47</v>
      </c>
      <c r="AC2679" s="1" t="str">
        <f t="shared" si="349"/>
        <v>2676_7</v>
      </c>
      <c r="AE2679" s="9" t="s">
        <v>47</v>
      </c>
      <c r="AH2679" s="9" t="s">
        <v>47</v>
      </c>
      <c r="AK2679" s="9"/>
      <c r="AN2679" s="9"/>
      <c r="AQ2679" s="9"/>
      <c r="AT2679" s="9"/>
      <c r="AW2679" s="9"/>
      <c r="AZ2679" s="9"/>
    </row>
    <row r="2680" spans="2:52" x14ac:dyDescent="0.25">
      <c r="B2680" s="7">
        <f t="shared" si="342"/>
        <v>2677</v>
      </c>
      <c r="C2680" s="1" t="s">
        <v>39</v>
      </c>
      <c r="D2680" s="1" t="s">
        <v>584</v>
      </c>
      <c r="E2680" s="1" t="s">
        <v>3039</v>
      </c>
      <c r="F2680" s="1" t="s">
        <v>8830</v>
      </c>
      <c r="G2680" s="1" t="s">
        <v>8830</v>
      </c>
      <c r="I2680" s="1" t="s">
        <v>647</v>
      </c>
      <c r="J2680" s="1" t="s">
        <v>2208</v>
      </c>
      <c r="K2680" s="1" t="str">
        <f t="shared" si="343"/>
        <v>2677_1</v>
      </c>
      <c r="M2680" s="9" t="s">
        <v>8831</v>
      </c>
      <c r="N2680" s="1" t="str">
        <f t="shared" si="344"/>
        <v>2677_2</v>
      </c>
      <c r="P2680" s="9" t="s">
        <v>8832</v>
      </c>
      <c r="Q2680" s="1" t="str">
        <f t="shared" si="345"/>
        <v>2677_3</v>
      </c>
      <c r="S2680" s="9" t="s">
        <v>47</v>
      </c>
      <c r="T2680" s="1" t="str">
        <f t="shared" si="346"/>
        <v>2677_4</v>
      </c>
      <c r="V2680" s="9" t="s">
        <v>47</v>
      </c>
      <c r="W2680" s="1" t="str">
        <f t="shared" si="347"/>
        <v>2677_5</v>
      </c>
      <c r="Y2680" s="9" t="s">
        <v>47</v>
      </c>
      <c r="Z2680" s="1" t="str">
        <f t="shared" si="348"/>
        <v>2677_6</v>
      </c>
      <c r="AB2680" s="9" t="s">
        <v>47</v>
      </c>
      <c r="AC2680" s="1" t="str">
        <f t="shared" si="349"/>
        <v>2677_7</v>
      </c>
      <c r="AE2680" s="9" t="s">
        <v>47</v>
      </c>
      <c r="AH2680" s="9" t="s">
        <v>47</v>
      </c>
      <c r="AK2680" s="9"/>
      <c r="AN2680" s="9"/>
      <c r="AQ2680" s="9"/>
      <c r="AT2680" s="9"/>
      <c r="AW2680" s="9"/>
      <c r="AZ2680" s="9"/>
    </row>
    <row r="2681" spans="2:52" x14ac:dyDescent="0.25">
      <c r="B2681" s="7">
        <f t="shared" si="342"/>
        <v>2678</v>
      </c>
      <c r="C2681" s="1" t="s">
        <v>39</v>
      </c>
      <c r="D2681" s="1" t="s">
        <v>40</v>
      </c>
      <c r="E2681" s="1" t="s">
        <v>41</v>
      </c>
      <c r="F2681" s="1" t="s">
        <v>8833</v>
      </c>
      <c r="G2681" s="1" t="s">
        <v>8834</v>
      </c>
      <c r="I2681" s="1" t="s">
        <v>51</v>
      </c>
      <c r="J2681" s="1" t="s">
        <v>45</v>
      </c>
      <c r="K2681" s="1" t="str">
        <f t="shared" si="343"/>
        <v>2678_1</v>
      </c>
      <c r="M2681" s="9" t="s">
        <v>8835</v>
      </c>
      <c r="N2681" s="1" t="str">
        <f t="shared" si="344"/>
        <v>2678_2</v>
      </c>
      <c r="P2681" s="9" t="s">
        <v>47</v>
      </c>
      <c r="Q2681" s="1" t="str">
        <f t="shared" si="345"/>
        <v>2678_3</v>
      </c>
      <c r="S2681" s="9" t="s">
        <v>47</v>
      </c>
      <c r="T2681" s="1" t="str">
        <f t="shared" si="346"/>
        <v>2678_4</v>
      </c>
      <c r="V2681" s="9" t="s">
        <v>8836</v>
      </c>
      <c r="W2681" s="1" t="str">
        <f t="shared" si="347"/>
        <v>2678_5</v>
      </c>
      <c r="Y2681" s="9" t="s">
        <v>47</v>
      </c>
      <c r="Z2681" s="1" t="str">
        <f t="shared" si="348"/>
        <v>2678_6</v>
      </c>
      <c r="AB2681" s="9" t="s">
        <v>8837</v>
      </c>
      <c r="AC2681" s="1" t="str">
        <f t="shared" si="349"/>
        <v>2678_7</v>
      </c>
      <c r="AE2681" s="9" t="s">
        <v>47</v>
      </c>
      <c r="AH2681" s="9" t="s">
        <v>47</v>
      </c>
      <c r="AK2681" s="9"/>
      <c r="AN2681" s="9"/>
      <c r="AQ2681" s="9"/>
      <c r="AT2681" s="9"/>
      <c r="AW2681" s="9"/>
      <c r="AZ2681" s="9"/>
    </row>
    <row r="2682" spans="2:52" x14ac:dyDescent="0.25">
      <c r="B2682" s="7">
        <f t="shared" si="342"/>
        <v>2679</v>
      </c>
      <c r="C2682" s="1" t="s">
        <v>39</v>
      </c>
      <c r="D2682" s="1" t="s">
        <v>40</v>
      </c>
      <c r="E2682" s="1" t="s">
        <v>41</v>
      </c>
      <c r="F2682" s="1" t="s">
        <v>8833</v>
      </c>
      <c r="G2682" s="1" t="s">
        <v>8838</v>
      </c>
      <c r="I2682" s="1" t="s">
        <v>48</v>
      </c>
      <c r="J2682" s="1" t="s">
        <v>8839</v>
      </c>
      <c r="K2682" s="1" t="str">
        <f t="shared" si="343"/>
        <v>2679_1</v>
      </c>
      <c r="M2682" s="9" t="s">
        <v>8840</v>
      </c>
      <c r="N2682" s="1" t="str">
        <f t="shared" si="344"/>
        <v>2679_2</v>
      </c>
      <c r="P2682" s="9" t="s">
        <v>47</v>
      </c>
      <c r="Q2682" s="1" t="str">
        <f t="shared" si="345"/>
        <v>2679_3</v>
      </c>
      <c r="S2682" s="9" t="s">
        <v>47</v>
      </c>
      <c r="T2682" s="1" t="str">
        <f t="shared" si="346"/>
        <v>2679_4</v>
      </c>
      <c r="V2682" s="9" t="s">
        <v>47</v>
      </c>
      <c r="W2682" s="1" t="str">
        <f t="shared" si="347"/>
        <v>2679_5</v>
      </c>
      <c r="Y2682" s="9" t="s">
        <v>47</v>
      </c>
      <c r="Z2682" s="1" t="str">
        <f t="shared" si="348"/>
        <v>2679_6</v>
      </c>
      <c r="AB2682" s="9" t="s">
        <v>47</v>
      </c>
      <c r="AC2682" s="1" t="str">
        <f t="shared" si="349"/>
        <v>2679_7</v>
      </c>
      <c r="AE2682" s="9" t="s">
        <v>47</v>
      </c>
      <c r="AH2682" s="9" t="s">
        <v>47</v>
      </c>
      <c r="AK2682" s="9"/>
      <c r="AN2682" s="9"/>
      <c r="AQ2682" s="9"/>
      <c r="AT2682" s="9"/>
      <c r="AW2682" s="9"/>
      <c r="AZ2682" s="9"/>
    </row>
    <row r="2683" spans="2:52" x14ac:dyDescent="0.25">
      <c r="B2683" s="7">
        <f t="shared" si="342"/>
        <v>2680</v>
      </c>
      <c r="C2683" s="1" t="s">
        <v>39</v>
      </c>
      <c r="D2683" s="1" t="s">
        <v>40</v>
      </c>
      <c r="E2683" s="1" t="s">
        <v>41</v>
      </c>
      <c r="F2683" s="1" t="s">
        <v>8833</v>
      </c>
      <c r="G2683" s="1" t="s">
        <v>8841</v>
      </c>
      <c r="I2683" s="1" t="s">
        <v>85</v>
      </c>
      <c r="J2683" s="1" t="s">
        <v>47</v>
      </c>
      <c r="K2683" s="1" t="str">
        <f t="shared" si="343"/>
        <v>2680_1</v>
      </c>
      <c r="M2683" s="9" t="s">
        <v>8842</v>
      </c>
      <c r="N2683" s="1" t="str">
        <f t="shared" si="344"/>
        <v>2680_2</v>
      </c>
      <c r="P2683" s="9" t="s">
        <v>47</v>
      </c>
      <c r="Q2683" s="1" t="str">
        <f t="shared" si="345"/>
        <v>2680_3</v>
      </c>
      <c r="S2683" s="9" t="s">
        <v>47</v>
      </c>
      <c r="T2683" s="1" t="str">
        <f t="shared" si="346"/>
        <v>2680_4</v>
      </c>
      <c r="V2683" s="9" t="s">
        <v>47</v>
      </c>
      <c r="W2683" s="1" t="str">
        <f t="shared" si="347"/>
        <v>2680_5</v>
      </c>
      <c r="Y2683" s="9" t="s">
        <v>47</v>
      </c>
      <c r="Z2683" s="1" t="str">
        <f t="shared" si="348"/>
        <v>2680_6</v>
      </c>
      <c r="AB2683" s="9" t="s">
        <v>47</v>
      </c>
      <c r="AC2683" s="1" t="str">
        <f t="shared" si="349"/>
        <v>2680_7</v>
      </c>
      <c r="AE2683" s="9" t="s">
        <v>47</v>
      </c>
      <c r="AH2683" s="9" t="s">
        <v>47</v>
      </c>
      <c r="AK2683" s="9"/>
      <c r="AN2683" s="9"/>
      <c r="AQ2683" s="9"/>
      <c r="AT2683" s="9"/>
      <c r="AW2683" s="9"/>
      <c r="AZ2683" s="9"/>
    </row>
    <row r="2684" spans="2:52" x14ac:dyDescent="0.25">
      <c r="B2684" s="7">
        <f t="shared" si="342"/>
        <v>2681</v>
      </c>
      <c r="C2684" s="1" t="s">
        <v>39</v>
      </c>
      <c r="D2684" s="1" t="s">
        <v>40</v>
      </c>
      <c r="E2684" s="1" t="s">
        <v>41</v>
      </c>
      <c r="F2684" s="1" t="s">
        <v>8833</v>
      </c>
      <c r="G2684" s="1" t="s">
        <v>8843</v>
      </c>
      <c r="I2684" s="1" t="s">
        <v>44</v>
      </c>
      <c r="J2684" s="1" t="s">
        <v>45</v>
      </c>
      <c r="K2684" s="1" t="str">
        <f t="shared" si="343"/>
        <v>2681_1</v>
      </c>
      <c r="M2684" s="9" t="s">
        <v>8844</v>
      </c>
      <c r="N2684" s="1" t="str">
        <f t="shared" si="344"/>
        <v>2681_2</v>
      </c>
      <c r="P2684" s="9" t="s">
        <v>8845</v>
      </c>
      <c r="Q2684" s="1" t="str">
        <f t="shared" si="345"/>
        <v>2681_3</v>
      </c>
      <c r="S2684" s="9" t="s">
        <v>47</v>
      </c>
      <c r="T2684" s="1" t="str">
        <f t="shared" si="346"/>
        <v>2681_4</v>
      </c>
      <c r="V2684" s="9" t="s">
        <v>47</v>
      </c>
      <c r="W2684" s="1" t="str">
        <f t="shared" si="347"/>
        <v>2681_5</v>
      </c>
      <c r="Y2684" s="9" t="s">
        <v>47</v>
      </c>
      <c r="Z2684" s="1" t="str">
        <f t="shared" si="348"/>
        <v>2681_6</v>
      </c>
      <c r="AB2684" s="9" t="s">
        <v>47</v>
      </c>
      <c r="AC2684" s="1" t="str">
        <f t="shared" si="349"/>
        <v>2681_7</v>
      </c>
      <c r="AE2684" s="9" t="s">
        <v>47</v>
      </c>
      <c r="AH2684" s="9" t="s">
        <v>47</v>
      </c>
      <c r="AK2684" s="9"/>
      <c r="AN2684" s="9"/>
      <c r="AQ2684" s="9"/>
      <c r="AT2684" s="9"/>
      <c r="AW2684" s="9"/>
      <c r="AZ2684" s="9"/>
    </row>
    <row r="2685" spans="2:52" x14ac:dyDescent="0.25">
      <c r="B2685" s="7">
        <f t="shared" si="342"/>
        <v>2682</v>
      </c>
      <c r="C2685" s="1" t="s">
        <v>39</v>
      </c>
      <c r="D2685" s="1" t="s">
        <v>40</v>
      </c>
      <c r="E2685" s="1" t="s">
        <v>41</v>
      </c>
      <c r="F2685" s="1" t="s">
        <v>8833</v>
      </c>
      <c r="G2685" s="1" t="s">
        <v>8843</v>
      </c>
      <c r="I2685" s="1" t="s">
        <v>85</v>
      </c>
      <c r="J2685" s="1" t="s">
        <v>45</v>
      </c>
      <c r="K2685" s="1" t="str">
        <f t="shared" si="343"/>
        <v>2682_1</v>
      </c>
      <c r="M2685" s="9" t="s">
        <v>8846</v>
      </c>
      <c r="N2685" s="1" t="str">
        <f t="shared" si="344"/>
        <v>2682_2</v>
      </c>
      <c r="P2685" s="9" t="s">
        <v>8847</v>
      </c>
      <c r="Q2685" s="1" t="str">
        <f t="shared" si="345"/>
        <v>2682_3</v>
      </c>
      <c r="S2685" s="9" t="s">
        <v>47</v>
      </c>
      <c r="T2685" s="1" t="str">
        <f t="shared" si="346"/>
        <v>2682_4</v>
      </c>
      <c r="V2685" s="9" t="s">
        <v>47</v>
      </c>
      <c r="W2685" s="1" t="str">
        <f t="shared" si="347"/>
        <v>2682_5</v>
      </c>
      <c r="Y2685" s="9" t="s">
        <v>47</v>
      </c>
      <c r="Z2685" s="1" t="str">
        <f t="shared" si="348"/>
        <v>2682_6</v>
      </c>
      <c r="AB2685" s="9" t="s">
        <v>47</v>
      </c>
      <c r="AC2685" s="1" t="str">
        <f t="shared" si="349"/>
        <v>2682_7</v>
      </c>
      <c r="AE2685" s="9" t="s">
        <v>47</v>
      </c>
      <c r="AH2685" s="9" t="s">
        <v>47</v>
      </c>
      <c r="AK2685" s="9"/>
      <c r="AN2685" s="9"/>
      <c r="AQ2685" s="9"/>
      <c r="AT2685" s="9"/>
      <c r="AW2685" s="9"/>
      <c r="AZ2685" s="9"/>
    </row>
    <row r="2686" spans="2:52" x14ac:dyDescent="0.25">
      <c r="B2686" s="7">
        <f t="shared" si="342"/>
        <v>2683</v>
      </c>
      <c r="C2686" s="1" t="s">
        <v>39</v>
      </c>
      <c r="D2686" s="1" t="s">
        <v>40</v>
      </c>
      <c r="E2686" s="1" t="s">
        <v>41</v>
      </c>
      <c r="F2686" s="1" t="s">
        <v>8833</v>
      </c>
      <c r="G2686" s="1" t="s">
        <v>8843</v>
      </c>
      <c r="I2686" s="1" t="s">
        <v>51</v>
      </c>
      <c r="J2686" s="1" t="s">
        <v>45</v>
      </c>
      <c r="K2686" s="1" t="str">
        <f t="shared" si="343"/>
        <v>2683_1</v>
      </c>
      <c r="M2686" s="9" t="s">
        <v>8848</v>
      </c>
      <c r="N2686" s="1" t="str">
        <f t="shared" si="344"/>
        <v>2683_2</v>
      </c>
      <c r="P2686" s="9" t="s">
        <v>47</v>
      </c>
      <c r="Q2686" s="1" t="str">
        <f t="shared" si="345"/>
        <v>2683_3</v>
      </c>
      <c r="S2686" s="9" t="s">
        <v>47</v>
      </c>
      <c r="T2686" s="1" t="str">
        <f t="shared" si="346"/>
        <v>2683_4</v>
      </c>
      <c r="V2686" s="9" t="s">
        <v>47</v>
      </c>
      <c r="W2686" s="1" t="str">
        <f t="shared" si="347"/>
        <v>2683_5</v>
      </c>
      <c r="Y2686" s="9" t="s">
        <v>47</v>
      </c>
      <c r="Z2686" s="1" t="str">
        <f t="shared" si="348"/>
        <v>2683_6</v>
      </c>
      <c r="AB2686" s="9" t="s">
        <v>47</v>
      </c>
      <c r="AC2686" s="1" t="str">
        <f t="shared" si="349"/>
        <v>2683_7</v>
      </c>
      <c r="AE2686" s="9" t="s">
        <v>47</v>
      </c>
      <c r="AH2686" s="9" t="s">
        <v>47</v>
      </c>
      <c r="AK2686" s="9"/>
      <c r="AN2686" s="9"/>
      <c r="AQ2686" s="9"/>
      <c r="AT2686" s="9"/>
      <c r="AW2686" s="9"/>
      <c r="AZ2686" s="9"/>
    </row>
    <row r="2687" spans="2:52" x14ac:dyDescent="0.25">
      <c r="B2687" s="7">
        <f t="shared" si="342"/>
        <v>2684</v>
      </c>
      <c r="C2687" s="1" t="s">
        <v>39</v>
      </c>
      <c r="D2687" s="1" t="s">
        <v>40</v>
      </c>
      <c r="E2687" s="1" t="s">
        <v>41</v>
      </c>
      <c r="F2687" s="1" t="s">
        <v>8833</v>
      </c>
      <c r="G2687" s="1" t="s">
        <v>8849</v>
      </c>
      <c r="I2687" s="1" t="s">
        <v>85</v>
      </c>
      <c r="J2687" s="1" t="s">
        <v>277</v>
      </c>
      <c r="K2687" s="1" t="str">
        <f t="shared" si="343"/>
        <v>2684_1</v>
      </c>
      <c r="M2687" s="9" t="s">
        <v>8850</v>
      </c>
      <c r="N2687" s="1" t="str">
        <f t="shared" si="344"/>
        <v>2684_2</v>
      </c>
      <c r="P2687" s="9" t="s">
        <v>8851</v>
      </c>
      <c r="Q2687" s="1" t="str">
        <f t="shared" si="345"/>
        <v>2684_3</v>
      </c>
      <c r="S2687" s="9" t="s">
        <v>47</v>
      </c>
      <c r="T2687" s="1" t="str">
        <f t="shared" si="346"/>
        <v>2684_4</v>
      </c>
      <c r="V2687" s="9" t="s">
        <v>47</v>
      </c>
      <c r="W2687" s="1" t="str">
        <f t="shared" si="347"/>
        <v>2684_5</v>
      </c>
      <c r="Y2687" s="9" t="s">
        <v>47</v>
      </c>
      <c r="Z2687" s="1" t="str">
        <f t="shared" si="348"/>
        <v>2684_6</v>
      </c>
      <c r="AB2687" s="9" t="s">
        <v>47</v>
      </c>
      <c r="AC2687" s="1" t="str">
        <f t="shared" si="349"/>
        <v>2684_7</v>
      </c>
      <c r="AE2687" s="9" t="s">
        <v>47</v>
      </c>
      <c r="AH2687" s="9" t="s">
        <v>47</v>
      </c>
      <c r="AK2687" s="9"/>
      <c r="AN2687" s="9"/>
      <c r="AQ2687" s="9"/>
      <c r="AT2687" s="9"/>
      <c r="AW2687" s="9"/>
      <c r="AZ2687" s="9"/>
    </row>
    <row r="2688" spans="2:52" x14ac:dyDescent="0.25">
      <c r="B2688" s="7">
        <f t="shared" si="342"/>
        <v>2685</v>
      </c>
      <c r="C2688" s="1" t="s">
        <v>39</v>
      </c>
      <c r="D2688" s="1" t="s">
        <v>40</v>
      </c>
      <c r="E2688" s="1" t="s">
        <v>41</v>
      </c>
      <c r="F2688" s="1" t="s">
        <v>8833</v>
      </c>
      <c r="G2688" s="1" t="s">
        <v>8849</v>
      </c>
      <c r="I2688" s="1" t="s">
        <v>85</v>
      </c>
      <c r="J2688" s="1" t="s">
        <v>45</v>
      </c>
      <c r="K2688" s="1" t="str">
        <f t="shared" si="343"/>
        <v>2685_1</v>
      </c>
      <c r="M2688" s="9" t="s">
        <v>8852</v>
      </c>
      <c r="N2688" s="1" t="str">
        <f t="shared" si="344"/>
        <v>2685_2</v>
      </c>
      <c r="P2688" s="9" t="s">
        <v>8851</v>
      </c>
      <c r="Q2688" s="1" t="str">
        <f t="shared" si="345"/>
        <v>2685_3</v>
      </c>
      <c r="S2688" s="9" t="s">
        <v>47</v>
      </c>
      <c r="T2688" s="1" t="str">
        <f t="shared" si="346"/>
        <v>2685_4</v>
      </c>
      <c r="V2688" s="9" t="s">
        <v>47</v>
      </c>
      <c r="W2688" s="1" t="str">
        <f t="shared" si="347"/>
        <v>2685_5</v>
      </c>
      <c r="Y2688" s="9" t="s">
        <v>47</v>
      </c>
      <c r="Z2688" s="1" t="str">
        <f t="shared" si="348"/>
        <v>2685_6</v>
      </c>
      <c r="AB2688" s="9" t="s">
        <v>47</v>
      </c>
      <c r="AC2688" s="1" t="str">
        <f t="shared" si="349"/>
        <v>2685_7</v>
      </c>
      <c r="AE2688" s="9" t="s">
        <v>47</v>
      </c>
      <c r="AH2688" s="9" t="s">
        <v>47</v>
      </c>
      <c r="AK2688" s="9"/>
      <c r="AN2688" s="9"/>
      <c r="AQ2688" s="9"/>
      <c r="AT2688" s="9"/>
      <c r="AW2688" s="9"/>
      <c r="AZ2688" s="9"/>
    </row>
    <row r="2689" spans="2:52" x14ac:dyDescent="0.25">
      <c r="B2689" s="7">
        <f t="shared" si="342"/>
        <v>2686</v>
      </c>
      <c r="C2689" s="1" t="s">
        <v>39</v>
      </c>
      <c r="D2689" s="1" t="s">
        <v>40</v>
      </c>
      <c r="E2689" s="1" t="s">
        <v>41</v>
      </c>
      <c r="F2689" s="1" t="s">
        <v>8833</v>
      </c>
      <c r="G2689" s="1" t="s">
        <v>8853</v>
      </c>
      <c r="I2689" s="1" t="s">
        <v>2008</v>
      </c>
      <c r="J2689" s="1" t="s">
        <v>45</v>
      </c>
      <c r="K2689" s="1" t="str">
        <f t="shared" si="343"/>
        <v>2686_1</v>
      </c>
      <c r="M2689" s="9" t="s">
        <v>8854</v>
      </c>
      <c r="N2689" s="1" t="str">
        <f t="shared" si="344"/>
        <v>2686_2</v>
      </c>
      <c r="P2689" s="9" t="s">
        <v>8855</v>
      </c>
      <c r="Q2689" s="1" t="str">
        <f t="shared" si="345"/>
        <v>2686_3</v>
      </c>
      <c r="S2689" s="9" t="s">
        <v>47</v>
      </c>
      <c r="T2689" s="1" t="str">
        <f t="shared" si="346"/>
        <v>2686_4</v>
      </c>
      <c r="V2689" s="9" t="s">
        <v>47</v>
      </c>
      <c r="W2689" s="1" t="str">
        <f t="shared" si="347"/>
        <v>2686_5</v>
      </c>
      <c r="Y2689" s="9" t="s">
        <v>47</v>
      </c>
      <c r="Z2689" s="1" t="str">
        <f t="shared" si="348"/>
        <v>2686_6</v>
      </c>
      <c r="AB2689" s="9" t="s">
        <v>47</v>
      </c>
      <c r="AC2689" s="1" t="str">
        <f t="shared" si="349"/>
        <v>2686_7</v>
      </c>
      <c r="AE2689" s="9" t="s">
        <v>47</v>
      </c>
      <c r="AH2689" s="9" t="s">
        <v>47</v>
      </c>
      <c r="AK2689" s="9"/>
      <c r="AN2689" s="9"/>
      <c r="AQ2689" s="9"/>
      <c r="AT2689" s="9"/>
      <c r="AW2689" s="9"/>
      <c r="AZ2689" s="9"/>
    </row>
    <row r="2690" spans="2:52" x14ac:dyDescent="0.25">
      <c r="B2690" s="7">
        <f t="shared" si="342"/>
        <v>2687</v>
      </c>
      <c r="C2690" s="1" t="s">
        <v>39</v>
      </c>
      <c r="D2690" s="1" t="s">
        <v>40</v>
      </c>
      <c r="E2690" s="1" t="s">
        <v>41</v>
      </c>
      <c r="F2690" s="1" t="s">
        <v>8833</v>
      </c>
      <c r="G2690" s="1" t="s">
        <v>8856</v>
      </c>
      <c r="I2690" s="1" t="s">
        <v>48</v>
      </c>
      <c r="J2690" s="1" t="s">
        <v>8857</v>
      </c>
      <c r="K2690" s="1" t="str">
        <f t="shared" si="343"/>
        <v>2687_1</v>
      </c>
      <c r="M2690" s="9" t="s">
        <v>8858</v>
      </c>
      <c r="N2690" s="1" t="str">
        <f t="shared" si="344"/>
        <v>2687_2</v>
      </c>
      <c r="P2690" s="9" t="s">
        <v>47</v>
      </c>
      <c r="Q2690" s="1" t="str">
        <f t="shared" si="345"/>
        <v>2687_3</v>
      </c>
      <c r="S2690" s="9" t="s">
        <v>47</v>
      </c>
      <c r="T2690" s="1" t="str">
        <f t="shared" si="346"/>
        <v>2687_4</v>
      </c>
      <c r="V2690" s="9" t="s">
        <v>47</v>
      </c>
      <c r="W2690" s="1" t="str">
        <f t="shared" si="347"/>
        <v>2687_5</v>
      </c>
      <c r="Y2690" s="9" t="s">
        <v>8859</v>
      </c>
      <c r="Z2690" s="1" t="str">
        <f t="shared" si="348"/>
        <v>2687_6</v>
      </c>
      <c r="AB2690" s="9" t="s">
        <v>47</v>
      </c>
      <c r="AC2690" s="1" t="str">
        <f t="shared" si="349"/>
        <v>2687_7</v>
      </c>
      <c r="AE2690" s="9" t="s">
        <v>47</v>
      </c>
      <c r="AH2690" s="9" t="s">
        <v>47</v>
      </c>
      <c r="AK2690" s="9"/>
      <c r="AN2690" s="9"/>
      <c r="AQ2690" s="9"/>
      <c r="AT2690" s="9"/>
      <c r="AW2690" s="9"/>
      <c r="AZ2690" s="9"/>
    </row>
    <row r="2691" spans="2:52" x14ac:dyDescent="0.25">
      <c r="B2691" s="7">
        <f t="shared" si="342"/>
        <v>2688</v>
      </c>
      <c r="C2691" s="1" t="s">
        <v>39</v>
      </c>
      <c r="D2691" s="1" t="s">
        <v>40</v>
      </c>
      <c r="E2691" s="1" t="s">
        <v>41</v>
      </c>
      <c r="F2691" s="1" t="s">
        <v>8833</v>
      </c>
      <c r="G2691" s="1" t="s">
        <v>8860</v>
      </c>
      <c r="I2691" s="1" t="s">
        <v>44</v>
      </c>
      <c r="J2691" s="1" t="s">
        <v>45</v>
      </c>
      <c r="K2691" s="1" t="str">
        <f t="shared" si="343"/>
        <v>2688_1</v>
      </c>
      <c r="M2691" s="9" t="s">
        <v>8861</v>
      </c>
      <c r="N2691" s="1" t="str">
        <f t="shared" si="344"/>
        <v>2688_2</v>
      </c>
      <c r="P2691" s="9" t="s">
        <v>47</v>
      </c>
      <c r="Q2691" s="1" t="str">
        <f t="shared" si="345"/>
        <v>2688_3</v>
      </c>
      <c r="S2691" s="9" t="s">
        <v>47</v>
      </c>
      <c r="T2691" s="1" t="str">
        <f t="shared" si="346"/>
        <v>2688_4</v>
      </c>
      <c r="V2691" s="9" t="s">
        <v>47</v>
      </c>
      <c r="W2691" s="1" t="str">
        <f t="shared" si="347"/>
        <v>2688_5</v>
      </c>
      <c r="Y2691" s="9" t="s">
        <v>47</v>
      </c>
      <c r="Z2691" s="1" t="str">
        <f t="shared" si="348"/>
        <v>2688_6</v>
      </c>
      <c r="AB2691" s="9" t="s">
        <v>47</v>
      </c>
      <c r="AC2691" s="1" t="str">
        <f t="shared" si="349"/>
        <v>2688_7</v>
      </c>
      <c r="AE2691" s="9" t="s">
        <v>47</v>
      </c>
      <c r="AH2691" s="9" t="s">
        <v>47</v>
      </c>
      <c r="AK2691" s="9"/>
      <c r="AN2691" s="9"/>
      <c r="AQ2691" s="9"/>
      <c r="AT2691" s="9"/>
      <c r="AW2691" s="9"/>
      <c r="AZ2691" s="9"/>
    </row>
    <row r="2692" spans="2:52" x14ac:dyDescent="0.25">
      <c r="B2692" s="7">
        <f t="shared" si="342"/>
        <v>2689</v>
      </c>
      <c r="C2692" s="1" t="s">
        <v>39</v>
      </c>
      <c r="D2692" s="1" t="s">
        <v>40</v>
      </c>
      <c r="E2692" s="1" t="s">
        <v>41</v>
      </c>
      <c r="F2692" s="1" t="s">
        <v>8833</v>
      </c>
      <c r="G2692" s="1" t="s">
        <v>8862</v>
      </c>
      <c r="I2692" s="1" t="s">
        <v>48</v>
      </c>
      <c r="J2692" s="1" t="s">
        <v>8863</v>
      </c>
      <c r="K2692" s="1" t="str">
        <f t="shared" si="343"/>
        <v>2689_1</v>
      </c>
      <c r="M2692" s="9" t="s">
        <v>8864</v>
      </c>
      <c r="N2692" s="1" t="str">
        <f t="shared" si="344"/>
        <v>2689_2</v>
      </c>
      <c r="P2692" s="9" t="s">
        <v>47</v>
      </c>
      <c r="Q2692" s="1" t="str">
        <f t="shared" si="345"/>
        <v>2689_3</v>
      </c>
      <c r="S2692" s="9" t="s">
        <v>47</v>
      </c>
      <c r="T2692" s="1" t="str">
        <f t="shared" si="346"/>
        <v>2689_4</v>
      </c>
      <c r="V2692" s="9" t="s">
        <v>47</v>
      </c>
      <c r="W2692" s="1" t="str">
        <f t="shared" si="347"/>
        <v>2689_5</v>
      </c>
      <c r="Y2692" s="9" t="s">
        <v>8865</v>
      </c>
      <c r="Z2692" s="1" t="str">
        <f t="shared" si="348"/>
        <v>2689_6</v>
      </c>
      <c r="AB2692" s="9" t="s">
        <v>47</v>
      </c>
      <c r="AC2692" s="1" t="str">
        <f t="shared" si="349"/>
        <v>2689_7</v>
      </c>
      <c r="AE2692" s="9" t="s">
        <v>47</v>
      </c>
      <c r="AH2692" s="9" t="s">
        <v>47</v>
      </c>
      <c r="AK2692" s="9"/>
      <c r="AN2692" s="9"/>
      <c r="AQ2692" s="9"/>
      <c r="AT2692" s="9"/>
      <c r="AW2692" s="9"/>
      <c r="AZ2692" s="9"/>
    </row>
    <row r="2693" spans="2:52" x14ac:dyDescent="0.25">
      <c r="B2693" s="7">
        <f t="shared" si="342"/>
        <v>2690</v>
      </c>
      <c r="C2693" s="1" t="s">
        <v>39</v>
      </c>
      <c r="D2693" s="1" t="s">
        <v>40</v>
      </c>
      <c r="E2693" s="1" t="s">
        <v>41</v>
      </c>
      <c r="F2693" s="1" t="s">
        <v>8833</v>
      </c>
      <c r="G2693" s="1" t="s">
        <v>8866</v>
      </c>
      <c r="I2693" s="1" t="s">
        <v>48</v>
      </c>
      <c r="J2693" s="1" t="s">
        <v>8867</v>
      </c>
      <c r="K2693" s="1" t="str">
        <f t="shared" ref="K2693:K2753" si="350">B2693&amp;"_"&amp;$K$1</f>
        <v>2690_1</v>
      </c>
      <c r="M2693" s="9" t="s">
        <v>8868</v>
      </c>
      <c r="N2693" s="1" t="str">
        <f t="shared" ref="N2693:N2753" si="351">B2693&amp;"_"&amp;$N$1</f>
        <v>2690_2</v>
      </c>
      <c r="P2693" s="9" t="s">
        <v>47</v>
      </c>
      <c r="Q2693" s="1" t="str">
        <f t="shared" ref="Q2693:Q2753" si="352">B2693&amp;"_"&amp;$Q$1</f>
        <v>2690_3</v>
      </c>
      <c r="S2693" s="9" t="s">
        <v>47</v>
      </c>
      <c r="T2693" s="1" t="str">
        <f t="shared" ref="T2693:T2753" si="353">B2693&amp;"_"&amp;$T$1</f>
        <v>2690_4</v>
      </c>
      <c r="V2693" s="9" t="s">
        <v>47</v>
      </c>
      <c r="W2693" s="1" t="str">
        <f t="shared" ref="W2693:W2753" si="354">B2693&amp;"_"&amp;$W$1</f>
        <v>2690_5</v>
      </c>
      <c r="Y2693" s="9" t="s">
        <v>47</v>
      </c>
      <c r="Z2693" s="1" t="str">
        <f t="shared" ref="Z2693:Z2753" si="355">B2693&amp;"_"&amp;$Z$1</f>
        <v>2690_6</v>
      </c>
      <c r="AB2693" s="9" t="s">
        <v>47</v>
      </c>
      <c r="AC2693" s="1" t="str">
        <f t="shared" ref="AC2693:AC2753" si="356">B2693&amp;"_"&amp;$AC$1</f>
        <v>2690_7</v>
      </c>
      <c r="AE2693" s="9" t="s">
        <v>47</v>
      </c>
      <c r="AH2693" s="9" t="s">
        <v>47</v>
      </c>
      <c r="AK2693" s="9"/>
      <c r="AN2693" s="9"/>
      <c r="AQ2693" s="9"/>
      <c r="AT2693" s="9"/>
      <c r="AW2693" s="9"/>
      <c r="AZ2693" s="9"/>
    </row>
    <row r="2694" spans="2:52" x14ac:dyDescent="0.25">
      <c r="B2694" s="7">
        <f t="shared" ref="B2694:B2757" si="357">B2693+1</f>
        <v>2691</v>
      </c>
      <c r="C2694" s="1" t="s">
        <v>39</v>
      </c>
      <c r="D2694" s="1" t="s">
        <v>40</v>
      </c>
      <c r="E2694" s="1" t="s">
        <v>41</v>
      </c>
      <c r="F2694" s="1" t="s">
        <v>8833</v>
      </c>
      <c r="G2694" s="1" t="s">
        <v>8869</v>
      </c>
      <c r="I2694" s="1" t="s">
        <v>1620</v>
      </c>
      <c r="J2694" s="1" t="s">
        <v>45</v>
      </c>
      <c r="K2694" s="1" t="str">
        <f t="shared" si="350"/>
        <v>2691_1</v>
      </c>
      <c r="M2694" s="9" t="s">
        <v>8870</v>
      </c>
      <c r="N2694" s="1" t="str">
        <f t="shared" si="351"/>
        <v>2691_2</v>
      </c>
      <c r="P2694" s="9" t="s">
        <v>47</v>
      </c>
      <c r="Q2694" s="1" t="str">
        <f t="shared" si="352"/>
        <v>2691_3</v>
      </c>
      <c r="S2694" s="9" t="s">
        <v>47</v>
      </c>
      <c r="T2694" s="1" t="str">
        <f t="shared" si="353"/>
        <v>2691_4</v>
      </c>
      <c r="V2694" s="9" t="s">
        <v>47</v>
      </c>
      <c r="W2694" s="1" t="str">
        <f t="shared" si="354"/>
        <v>2691_5</v>
      </c>
      <c r="Y2694" s="9" t="s">
        <v>47</v>
      </c>
      <c r="Z2694" s="1" t="str">
        <f t="shared" si="355"/>
        <v>2691_6</v>
      </c>
      <c r="AB2694" s="9" t="s">
        <v>47</v>
      </c>
      <c r="AC2694" s="1" t="str">
        <f t="shared" si="356"/>
        <v>2691_7</v>
      </c>
      <c r="AE2694" s="9" t="s">
        <v>47</v>
      </c>
      <c r="AH2694" s="9" t="s">
        <v>47</v>
      </c>
      <c r="AK2694" s="9"/>
      <c r="AN2694" s="9"/>
      <c r="AQ2694" s="9"/>
      <c r="AT2694" s="9"/>
      <c r="AW2694" s="9"/>
      <c r="AZ2694" s="9"/>
    </row>
    <row r="2695" spans="2:52" x14ac:dyDescent="0.25">
      <c r="B2695" s="7">
        <f t="shared" si="357"/>
        <v>2692</v>
      </c>
      <c r="C2695" s="1" t="s">
        <v>39</v>
      </c>
      <c r="D2695" s="1" t="s">
        <v>40</v>
      </c>
      <c r="E2695" s="1" t="s">
        <v>41</v>
      </c>
      <c r="F2695" s="1" t="s">
        <v>8833</v>
      </c>
      <c r="G2695" s="1" t="s">
        <v>8871</v>
      </c>
      <c r="I2695" s="1" t="s">
        <v>48</v>
      </c>
      <c r="J2695" s="1" t="s">
        <v>8872</v>
      </c>
      <c r="K2695" s="1" t="str">
        <f t="shared" si="350"/>
        <v>2692_1</v>
      </c>
      <c r="M2695" s="9" t="s">
        <v>8873</v>
      </c>
      <c r="N2695" s="1" t="str">
        <f t="shared" si="351"/>
        <v>2692_2</v>
      </c>
      <c r="P2695" s="9" t="s">
        <v>47</v>
      </c>
      <c r="Q2695" s="1" t="str">
        <f t="shared" si="352"/>
        <v>2692_3</v>
      </c>
      <c r="S2695" s="9" t="s">
        <v>47</v>
      </c>
      <c r="T2695" s="1" t="str">
        <f t="shared" si="353"/>
        <v>2692_4</v>
      </c>
      <c r="V2695" s="9" t="s">
        <v>47</v>
      </c>
      <c r="W2695" s="1" t="str">
        <f t="shared" si="354"/>
        <v>2692_5</v>
      </c>
      <c r="Y2695" s="9" t="s">
        <v>47</v>
      </c>
      <c r="Z2695" s="1" t="str">
        <f t="shared" si="355"/>
        <v>2692_6</v>
      </c>
      <c r="AB2695" s="9" t="s">
        <v>47</v>
      </c>
      <c r="AC2695" s="1" t="str">
        <f t="shared" si="356"/>
        <v>2692_7</v>
      </c>
      <c r="AE2695" s="9" t="s">
        <v>47</v>
      </c>
      <c r="AH2695" s="9" t="s">
        <v>47</v>
      </c>
      <c r="AK2695" s="9"/>
      <c r="AN2695" s="9"/>
      <c r="AQ2695" s="9"/>
      <c r="AT2695" s="9"/>
      <c r="AW2695" s="9"/>
      <c r="AZ2695" s="9"/>
    </row>
    <row r="2696" spans="2:52" x14ac:dyDescent="0.25">
      <c r="B2696" s="7">
        <f t="shared" si="357"/>
        <v>2693</v>
      </c>
      <c r="C2696" s="1" t="s">
        <v>39</v>
      </c>
      <c r="D2696" s="1" t="s">
        <v>40</v>
      </c>
      <c r="E2696" s="1" t="s">
        <v>41</v>
      </c>
      <c r="F2696" s="1" t="s">
        <v>8833</v>
      </c>
      <c r="G2696" s="1" t="s">
        <v>8874</v>
      </c>
      <c r="I2696" s="1" t="s">
        <v>48</v>
      </c>
      <c r="J2696" s="1" t="s">
        <v>8875</v>
      </c>
      <c r="K2696" s="1" t="str">
        <f t="shared" si="350"/>
        <v>2693_1</v>
      </c>
      <c r="M2696" s="9" t="s">
        <v>8876</v>
      </c>
      <c r="N2696" s="1" t="str">
        <f t="shared" si="351"/>
        <v>2693_2</v>
      </c>
      <c r="P2696" s="9" t="s">
        <v>47</v>
      </c>
      <c r="Q2696" s="1" t="str">
        <f t="shared" si="352"/>
        <v>2693_3</v>
      </c>
      <c r="S2696" s="9" t="s">
        <v>47</v>
      </c>
      <c r="T2696" s="1" t="str">
        <f t="shared" si="353"/>
        <v>2693_4</v>
      </c>
      <c r="V2696" s="9" t="s">
        <v>47</v>
      </c>
      <c r="W2696" s="1" t="str">
        <f t="shared" si="354"/>
        <v>2693_5</v>
      </c>
      <c r="Y2696" s="9" t="s">
        <v>47</v>
      </c>
      <c r="Z2696" s="1" t="str">
        <f t="shared" si="355"/>
        <v>2693_6</v>
      </c>
      <c r="AB2696" s="9" t="s">
        <v>47</v>
      </c>
      <c r="AC2696" s="1" t="str">
        <f t="shared" si="356"/>
        <v>2693_7</v>
      </c>
      <c r="AE2696" s="9" t="s">
        <v>47</v>
      </c>
      <c r="AH2696" s="9" t="s">
        <v>47</v>
      </c>
      <c r="AK2696" s="9"/>
      <c r="AN2696" s="9"/>
      <c r="AQ2696" s="9"/>
      <c r="AT2696" s="9"/>
      <c r="AW2696" s="9"/>
      <c r="AZ2696" s="9"/>
    </row>
    <row r="2697" spans="2:52" x14ac:dyDescent="0.25">
      <c r="B2697" s="7">
        <f t="shared" si="357"/>
        <v>2694</v>
      </c>
      <c r="C2697" s="1" t="s">
        <v>39</v>
      </c>
      <c r="D2697" s="1" t="s">
        <v>251</v>
      </c>
      <c r="E2697" s="1" t="s">
        <v>8877</v>
      </c>
      <c r="F2697" s="1" t="s">
        <v>8878</v>
      </c>
      <c r="G2697" s="1" t="s">
        <v>8879</v>
      </c>
      <c r="I2697" s="1" t="s">
        <v>509</v>
      </c>
      <c r="J2697" s="1" t="s">
        <v>3000</v>
      </c>
      <c r="K2697" s="1" t="str">
        <f t="shared" si="350"/>
        <v>2694_1</v>
      </c>
      <c r="M2697" s="9" t="s">
        <v>8880</v>
      </c>
      <c r="N2697" s="1" t="str">
        <f t="shared" si="351"/>
        <v>2694_2</v>
      </c>
      <c r="P2697" s="9" t="s">
        <v>47</v>
      </c>
      <c r="Q2697" s="1" t="str">
        <f t="shared" si="352"/>
        <v>2694_3</v>
      </c>
      <c r="S2697" s="9" t="s">
        <v>47</v>
      </c>
      <c r="T2697" s="1" t="str">
        <f t="shared" si="353"/>
        <v>2694_4</v>
      </c>
      <c r="V2697" s="9" t="s">
        <v>47</v>
      </c>
      <c r="W2697" s="1" t="str">
        <f t="shared" si="354"/>
        <v>2694_5</v>
      </c>
      <c r="Y2697" s="9" t="s">
        <v>47</v>
      </c>
      <c r="Z2697" s="1" t="str">
        <f t="shared" si="355"/>
        <v>2694_6</v>
      </c>
      <c r="AB2697" s="9" t="s">
        <v>47</v>
      </c>
      <c r="AC2697" s="1" t="str">
        <f t="shared" si="356"/>
        <v>2694_7</v>
      </c>
      <c r="AE2697" s="9" t="s">
        <v>47</v>
      </c>
      <c r="AH2697" s="9" t="s">
        <v>47</v>
      </c>
      <c r="AK2697" s="9"/>
      <c r="AN2697" s="9"/>
      <c r="AQ2697" s="9"/>
      <c r="AT2697" s="9"/>
      <c r="AW2697" s="9"/>
      <c r="AZ2697" s="9"/>
    </row>
    <row r="2698" spans="2:52" x14ac:dyDescent="0.25">
      <c r="B2698" s="7">
        <f t="shared" si="357"/>
        <v>2695</v>
      </c>
      <c r="C2698" s="1" t="s">
        <v>39</v>
      </c>
      <c r="D2698" s="1" t="s">
        <v>251</v>
      </c>
      <c r="E2698" s="1" t="s">
        <v>8877</v>
      </c>
      <c r="F2698" s="1" t="s">
        <v>8878</v>
      </c>
      <c r="G2698" s="1" t="s">
        <v>8881</v>
      </c>
      <c r="I2698" s="1" t="s">
        <v>3968</v>
      </c>
      <c r="J2698" s="1" t="s">
        <v>6914</v>
      </c>
      <c r="K2698" s="1" t="str">
        <f t="shared" si="350"/>
        <v>2695_1</v>
      </c>
      <c r="M2698" s="9" t="s">
        <v>8882</v>
      </c>
      <c r="N2698" s="1" t="str">
        <f t="shared" si="351"/>
        <v>2695_2</v>
      </c>
      <c r="P2698" s="9" t="s">
        <v>8883</v>
      </c>
      <c r="Q2698" s="1" t="str">
        <f t="shared" si="352"/>
        <v>2695_3</v>
      </c>
      <c r="S2698" s="9" t="s">
        <v>47</v>
      </c>
      <c r="T2698" s="1" t="str">
        <f t="shared" si="353"/>
        <v>2695_4</v>
      </c>
      <c r="V2698" s="9" t="s">
        <v>47</v>
      </c>
      <c r="W2698" s="1" t="str">
        <f t="shared" si="354"/>
        <v>2695_5</v>
      </c>
      <c r="Y2698" s="9" t="s">
        <v>8884</v>
      </c>
      <c r="Z2698" s="1" t="str">
        <f t="shared" si="355"/>
        <v>2695_6</v>
      </c>
      <c r="AB2698" s="9" t="s">
        <v>47</v>
      </c>
      <c r="AC2698" s="1" t="str">
        <f t="shared" si="356"/>
        <v>2695_7</v>
      </c>
      <c r="AE2698" s="9" t="s">
        <v>47</v>
      </c>
      <c r="AH2698" s="9" t="s">
        <v>8885</v>
      </c>
      <c r="AK2698" s="9"/>
      <c r="AN2698" s="9"/>
      <c r="AQ2698" s="9"/>
      <c r="AT2698" s="9"/>
      <c r="AW2698" s="9"/>
      <c r="AZ2698" s="9"/>
    </row>
    <row r="2699" spans="2:52" x14ac:dyDescent="0.25">
      <c r="B2699" s="7">
        <f t="shared" si="357"/>
        <v>2696</v>
      </c>
      <c r="C2699" s="1" t="s">
        <v>39</v>
      </c>
      <c r="D2699" s="1" t="s">
        <v>251</v>
      </c>
      <c r="E2699" s="1" t="s">
        <v>8877</v>
      </c>
      <c r="F2699" s="1" t="s">
        <v>8878</v>
      </c>
      <c r="G2699" s="1" t="s">
        <v>8886</v>
      </c>
      <c r="I2699" s="1" t="s">
        <v>509</v>
      </c>
      <c r="J2699" s="1" t="s">
        <v>8887</v>
      </c>
      <c r="K2699" s="1" t="str">
        <f t="shared" si="350"/>
        <v>2696_1</v>
      </c>
      <c r="M2699" s="9" t="s">
        <v>8888</v>
      </c>
      <c r="N2699" s="1" t="str">
        <f t="shared" si="351"/>
        <v>2696_2</v>
      </c>
      <c r="P2699" s="9" t="s">
        <v>8889</v>
      </c>
      <c r="Q2699" s="1" t="str">
        <f t="shared" si="352"/>
        <v>2696_3</v>
      </c>
      <c r="S2699" s="9" t="s">
        <v>47</v>
      </c>
      <c r="T2699" s="1" t="str">
        <f t="shared" si="353"/>
        <v>2696_4</v>
      </c>
      <c r="V2699" s="9" t="s">
        <v>47</v>
      </c>
      <c r="W2699" s="1" t="str">
        <f t="shared" si="354"/>
        <v>2696_5</v>
      </c>
      <c r="Y2699" s="9" t="s">
        <v>47</v>
      </c>
      <c r="Z2699" s="1" t="str">
        <f t="shared" si="355"/>
        <v>2696_6</v>
      </c>
      <c r="AB2699" s="9" t="s">
        <v>47</v>
      </c>
      <c r="AC2699" s="1" t="str">
        <f t="shared" si="356"/>
        <v>2696_7</v>
      </c>
      <c r="AE2699" s="9" t="s">
        <v>47</v>
      </c>
      <c r="AH2699" s="9" t="s">
        <v>47</v>
      </c>
      <c r="AK2699" s="9"/>
      <c r="AN2699" s="9"/>
      <c r="AQ2699" s="9"/>
      <c r="AT2699" s="9"/>
      <c r="AW2699" s="9"/>
      <c r="AZ2699" s="9"/>
    </row>
    <row r="2700" spans="2:52" x14ac:dyDescent="0.25">
      <c r="B2700" s="7">
        <f t="shared" si="357"/>
        <v>2697</v>
      </c>
      <c r="C2700" s="1" t="s">
        <v>236</v>
      </c>
      <c r="D2700" s="1" t="s">
        <v>1921</v>
      </c>
      <c r="E2700" s="1" t="s">
        <v>8890</v>
      </c>
      <c r="F2700" s="1" t="s">
        <v>8891</v>
      </c>
      <c r="G2700" s="1" t="s">
        <v>8892</v>
      </c>
      <c r="I2700" s="1" t="s">
        <v>2008</v>
      </c>
      <c r="J2700" s="1" t="s">
        <v>798</v>
      </c>
      <c r="K2700" s="1" t="str">
        <f t="shared" si="350"/>
        <v>2697_1</v>
      </c>
      <c r="M2700" s="9" t="s">
        <v>8893</v>
      </c>
      <c r="N2700" s="1" t="str">
        <f t="shared" si="351"/>
        <v>2697_2</v>
      </c>
      <c r="P2700" s="9" t="s">
        <v>47</v>
      </c>
      <c r="Q2700" s="1" t="str">
        <f t="shared" si="352"/>
        <v>2697_3</v>
      </c>
      <c r="S2700" s="9" t="s">
        <v>47</v>
      </c>
      <c r="T2700" s="1" t="str">
        <f t="shared" si="353"/>
        <v>2697_4</v>
      </c>
      <c r="V2700" s="9" t="s">
        <v>47</v>
      </c>
      <c r="W2700" s="1" t="str">
        <f t="shared" si="354"/>
        <v>2697_5</v>
      </c>
      <c r="Y2700" s="9" t="s">
        <v>47</v>
      </c>
      <c r="Z2700" s="1" t="str">
        <f t="shared" si="355"/>
        <v>2697_6</v>
      </c>
      <c r="AB2700" s="9" t="s">
        <v>47</v>
      </c>
      <c r="AC2700" s="1" t="str">
        <f t="shared" si="356"/>
        <v>2697_7</v>
      </c>
      <c r="AE2700" s="9" t="s">
        <v>47</v>
      </c>
      <c r="AH2700" s="9" t="s">
        <v>47</v>
      </c>
      <c r="AK2700" s="9"/>
      <c r="AN2700" s="9"/>
      <c r="AQ2700" s="9"/>
      <c r="AT2700" s="9"/>
      <c r="AW2700" s="9"/>
      <c r="AZ2700" s="9"/>
    </row>
    <row r="2701" spans="2:52" x14ac:dyDescent="0.25">
      <c r="B2701" s="7">
        <f t="shared" si="357"/>
        <v>2698</v>
      </c>
      <c r="C2701" s="1" t="s">
        <v>39</v>
      </c>
      <c r="D2701" s="1" t="s">
        <v>58</v>
      </c>
      <c r="E2701" s="1" t="s">
        <v>1660</v>
      </c>
      <c r="F2701" s="1" t="s">
        <v>6030</v>
      </c>
      <c r="G2701" s="1" t="s">
        <v>8895</v>
      </c>
      <c r="I2701" s="1" t="s">
        <v>48</v>
      </c>
      <c r="J2701" s="1" t="s">
        <v>45</v>
      </c>
      <c r="K2701" s="1" t="str">
        <f t="shared" si="350"/>
        <v>2698_1</v>
      </c>
      <c r="M2701" s="9" t="s">
        <v>8896</v>
      </c>
      <c r="N2701" s="1" t="str">
        <f t="shared" si="351"/>
        <v>2698_2</v>
      </c>
      <c r="P2701" s="9" t="s">
        <v>47</v>
      </c>
      <c r="Q2701" s="1" t="str">
        <f t="shared" si="352"/>
        <v>2698_3</v>
      </c>
      <c r="S2701" s="9" t="s">
        <v>47</v>
      </c>
      <c r="T2701" s="1" t="str">
        <f t="shared" si="353"/>
        <v>2698_4</v>
      </c>
      <c r="V2701" s="9" t="s">
        <v>47</v>
      </c>
      <c r="W2701" s="1" t="str">
        <f t="shared" si="354"/>
        <v>2698_5</v>
      </c>
      <c r="Y2701" s="9" t="s">
        <v>47</v>
      </c>
      <c r="Z2701" s="1" t="str">
        <f t="shared" si="355"/>
        <v>2698_6</v>
      </c>
      <c r="AB2701" s="9" t="s">
        <v>47</v>
      </c>
      <c r="AC2701" s="1" t="str">
        <f t="shared" si="356"/>
        <v>2698_7</v>
      </c>
      <c r="AE2701" s="9" t="s">
        <v>47</v>
      </c>
      <c r="AH2701" s="9" t="s">
        <v>8897</v>
      </c>
      <c r="AK2701" s="9"/>
      <c r="AN2701" s="9"/>
      <c r="AQ2701" s="9"/>
      <c r="AT2701" s="9"/>
      <c r="AW2701" s="9"/>
      <c r="AZ2701" s="9"/>
    </row>
    <row r="2702" spans="2:52" x14ac:dyDescent="0.25">
      <c r="B2702" s="7">
        <f t="shared" si="357"/>
        <v>2699</v>
      </c>
      <c r="C2702" s="1" t="s">
        <v>39</v>
      </c>
      <c r="D2702" s="1" t="s">
        <v>58</v>
      </c>
      <c r="E2702" s="1" t="s">
        <v>1660</v>
      </c>
      <c r="F2702" s="1" t="s">
        <v>6030</v>
      </c>
      <c r="G2702" s="1" t="s">
        <v>8894</v>
      </c>
      <c r="I2702" s="1" t="s">
        <v>48</v>
      </c>
      <c r="J2702" s="1" t="s">
        <v>1786</v>
      </c>
      <c r="K2702" s="1" t="str">
        <f t="shared" si="350"/>
        <v>2699_1</v>
      </c>
      <c r="M2702" s="9" t="s">
        <v>8898</v>
      </c>
      <c r="N2702" s="1" t="str">
        <f t="shared" si="351"/>
        <v>2699_2</v>
      </c>
      <c r="P2702" s="9" t="s">
        <v>47</v>
      </c>
      <c r="Q2702" s="1" t="str">
        <f t="shared" si="352"/>
        <v>2699_3</v>
      </c>
      <c r="S2702" s="9" t="s">
        <v>47</v>
      </c>
      <c r="T2702" s="1" t="str">
        <f t="shared" si="353"/>
        <v>2699_4</v>
      </c>
      <c r="V2702" s="9" t="s">
        <v>47</v>
      </c>
      <c r="W2702" s="1" t="str">
        <f t="shared" si="354"/>
        <v>2699_5</v>
      </c>
      <c r="Y2702" s="9" t="s">
        <v>47</v>
      </c>
      <c r="Z2702" s="1" t="str">
        <f t="shared" si="355"/>
        <v>2699_6</v>
      </c>
      <c r="AB2702" s="9" t="s">
        <v>47</v>
      </c>
      <c r="AC2702" s="1" t="str">
        <f t="shared" si="356"/>
        <v>2699_7</v>
      </c>
      <c r="AE2702" s="9" t="s">
        <v>47</v>
      </c>
      <c r="AH2702" s="9" t="s">
        <v>47</v>
      </c>
      <c r="AK2702" s="9"/>
      <c r="AN2702" s="9"/>
      <c r="AQ2702" s="9"/>
      <c r="AT2702" s="9"/>
      <c r="AW2702" s="9"/>
      <c r="AZ2702" s="9"/>
    </row>
    <row r="2703" spans="2:52" x14ac:dyDescent="0.25">
      <c r="B2703" s="7">
        <f t="shared" si="357"/>
        <v>2700</v>
      </c>
      <c r="C2703" s="1" t="s">
        <v>39</v>
      </c>
      <c r="D2703" s="1" t="s">
        <v>58</v>
      </c>
      <c r="E2703" s="1" t="s">
        <v>1660</v>
      </c>
      <c r="F2703" s="1" t="s">
        <v>6030</v>
      </c>
      <c r="G2703" s="1" t="s">
        <v>8894</v>
      </c>
      <c r="I2703" s="1" t="s">
        <v>48</v>
      </c>
      <c r="J2703" s="1" t="s">
        <v>277</v>
      </c>
      <c r="K2703" s="1" t="str">
        <f t="shared" si="350"/>
        <v>2700_1</v>
      </c>
      <c r="M2703" s="9" t="s">
        <v>8899</v>
      </c>
      <c r="N2703" s="1" t="str">
        <f t="shared" si="351"/>
        <v>2700_2</v>
      </c>
      <c r="P2703" s="9" t="s">
        <v>47</v>
      </c>
      <c r="Q2703" s="1" t="str">
        <f t="shared" si="352"/>
        <v>2700_3</v>
      </c>
      <c r="S2703" s="9" t="s">
        <v>47</v>
      </c>
      <c r="T2703" s="1" t="str">
        <f t="shared" si="353"/>
        <v>2700_4</v>
      </c>
      <c r="V2703" s="9" t="s">
        <v>47</v>
      </c>
      <c r="W2703" s="1" t="str">
        <f t="shared" si="354"/>
        <v>2700_5</v>
      </c>
      <c r="Y2703" s="9" t="s">
        <v>47</v>
      </c>
      <c r="Z2703" s="1" t="str">
        <f t="shared" si="355"/>
        <v>2700_6</v>
      </c>
      <c r="AB2703" s="9" t="s">
        <v>47</v>
      </c>
      <c r="AC2703" s="1" t="str">
        <f t="shared" si="356"/>
        <v>2700_7</v>
      </c>
      <c r="AE2703" s="9" t="s">
        <v>47</v>
      </c>
      <c r="AH2703" s="9" t="s">
        <v>47</v>
      </c>
      <c r="AK2703" s="9"/>
      <c r="AN2703" s="9"/>
      <c r="AQ2703" s="9"/>
      <c r="AT2703" s="9"/>
      <c r="AW2703" s="9"/>
      <c r="AZ2703" s="9"/>
    </row>
    <row r="2704" spans="2:52" x14ac:dyDescent="0.25">
      <c r="B2704" s="7">
        <f t="shared" si="357"/>
        <v>2701</v>
      </c>
      <c r="C2704" s="1" t="s">
        <v>39</v>
      </c>
      <c r="D2704" s="1" t="s">
        <v>58</v>
      </c>
      <c r="E2704" s="1" t="s">
        <v>1660</v>
      </c>
      <c r="F2704" s="1" t="s">
        <v>6030</v>
      </c>
      <c r="G2704" s="1" t="s">
        <v>8894</v>
      </c>
      <c r="I2704" s="1" t="s">
        <v>2008</v>
      </c>
      <c r="J2704" s="1" t="s">
        <v>798</v>
      </c>
      <c r="K2704" s="1" t="str">
        <f t="shared" si="350"/>
        <v>2701_1</v>
      </c>
      <c r="M2704" s="9" t="s">
        <v>8900</v>
      </c>
      <c r="N2704" s="1" t="str">
        <f t="shared" si="351"/>
        <v>2701_2</v>
      </c>
      <c r="P2704" s="9" t="s">
        <v>47</v>
      </c>
      <c r="Q2704" s="1" t="str">
        <f t="shared" si="352"/>
        <v>2701_3</v>
      </c>
      <c r="S2704" s="9" t="s">
        <v>47</v>
      </c>
      <c r="T2704" s="1" t="str">
        <f t="shared" si="353"/>
        <v>2701_4</v>
      </c>
      <c r="V2704" s="9" t="s">
        <v>47</v>
      </c>
      <c r="W2704" s="1" t="str">
        <f t="shared" si="354"/>
        <v>2701_5</v>
      </c>
      <c r="Y2704" s="9" t="s">
        <v>47</v>
      </c>
      <c r="Z2704" s="1" t="str">
        <f t="shared" si="355"/>
        <v>2701_6</v>
      </c>
      <c r="AB2704" s="9" t="s">
        <v>47</v>
      </c>
      <c r="AC2704" s="1" t="str">
        <f t="shared" si="356"/>
        <v>2701_7</v>
      </c>
      <c r="AE2704" s="9" t="s">
        <v>47</v>
      </c>
      <c r="AH2704" s="9" t="s">
        <v>8901</v>
      </c>
      <c r="AK2704" s="9"/>
      <c r="AN2704" s="9"/>
      <c r="AQ2704" s="9"/>
      <c r="AT2704" s="9"/>
      <c r="AW2704" s="9"/>
      <c r="AZ2704" s="9"/>
    </row>
    <row r="2705" spans="2:52" x14ac:dyDescent="0.25">
      <c r="B2705" s="7">
        <f t="shared" si="357"/>
        <v>2702</v>
      </c>
      <c r="C2705" s="1" t="s">
        <v>39</v>
      </c>
      <c r="D2705" s="1" t="s">
        <v>58</v>
      </c>
      <c r="E2705" s="1" t="s">
        <v>1660</v>
      </c>
      <c r="F2705" s="1" t="s">
        <v>6030</v>
      </c>
      <c r="G2705" s="1" t="s">
        <v>8902</v>
      </c>
      <c r="I2705" s="1" t="s">
        <v>51</v>
      </c>
      <c r="J2705" s="1" t="s">
        <v>45</v>
      </c>
      <c r="K2705" s="1" t="str">
        <f t="shared" si="350"/>
        <v>2702_1</v>
      </c>
      <c r="M2705" s="9" t="s">
        <v>8903</v>
      </c>
      <c r="N2705" s="1" t="str">
        <f t="shared" si="351"/>
        <v>2702_2</v>
      </c>
      <c r="P2705" s="9" t="s">
        <v>47</v>
      </c>
      <c r="Q2705" s="1" t="str">
        <f t="shared" si="352"/>
        <v>2702_3</v>
      </c>
      <c r="S2705" s="9" t="s">
        <v>47</v>
      </c>
      <c r="T2705" s="1" t="str">
        <f t="shared" si="353"/>
        <v>2702_4</v>
      </c>
      <c r="V2705" s="9" t="s">
        <v>47</v>
      </c>
      <c r="W2705" s="1" t="str">
        <f t="shared" si="354"/>
        <v>2702_5</v>
      </c>
      <c r="Y2705" s="9" t="s">
        <v>47</v>
      </c>
      <c r="Z2705" s="1" t="str">
        <f t="shared" si="355"/>
        <v>2702_6</v>
      </c>
      <c r="AB2705" s="9" t="s">
        <v>47</v>
      </c>
      <c r="AC2705" s="1" t="str">
        <f t="shared" si="356"/>
        <v>2702_7</v>
      </c>
      <c r="AE2705" s="9" t="s">
        <v>47</v>
      </c>
      <c r="AH2705" s="9" t="s">
        <v>47</v>
      </c>
      <c r="AK2705" s="9"/>
      <c r="AN2705" s="9"/>
      <c r="AQ2705" s="9"/>
      <c r="AT2705" s="9"/>
      <c r="AW2705" s="9"/>
      <c r="AZ2705" s="9"/>
    </row>
    <row r="2706" spans="2:52" x14ac:dyDescent="0.25">
      <c r="B2706" s="7">
        <f t="shared" si="357"/>
        <v>2703</v>
      </c>
      <c r="C2706" s="1" t="s">
        <v>39</v>
      </c>
      <c r="D2706" s="1" t="s">
        <v>58</v>
      </c>
      <c r="E2706" s="1" t="s">
        <v>1660</v>
      </c>
      <c r="F2706" s="1" t="s">
        <v>6030</v>
      </c>
      <c r="G2706" s="1" t="s">
        <v>8904</v>
      </c>
      <c r="I2706" s="1" t="s">
        <v>51</v>
      </c>
      <c r="J2706" s="1" t="s">
        <v>45</v>
      </c>
      <c r="K2706" s="1" t="str">
        <f t="shared" si="350"/>
        <v>2703_1</v>
      </c>
      <c r="M2706" s="9" t="s">
        <v>8905</v>
      </c>
      <c r="N2706" s="1" t="str">
        <f t="shared" si="351"/>
        <v>2703_2</v>
      </c>
      <c r="P2706" s="9" t="s">
        <v>8906</v>
      </c>
      <c r="Q2706" s="1" t="str">
        <f t="shared" si="352"/>
        <v>2703_3</v>
      </c>
      <c r="S2706" s="9" t="s">
        <v>47</v>
      </c>
      <c r="T2706" s="1" t="str">
        <f t="shared" si="353"/>
        <v>2703_4</v>
      </c>
      <c r="V2706" s="9" t="s">
        <v>8907</v>
      </c>
      <c r="W2706" s="1" t="str">
        <f t="shared" si="354"/>
        <v>2703_5</v>
      </c>
      <c r="Y2706" s="9" t="s">
        <v>47</v>
      </c>
      <c r="Z2706" s="1" t="str">
        <f t="shared" si="355"/>
        <v>2703_6</v>
      </c>
      <c r="AB2706" s="9" t="s">
        <v>47</v>
      </c>
      <c r="AC2706" s="1" t="str">
        <f t="shared" si="356"/>
        <v>2703_7</v>
      </c>
      <c r="AE2706" s="9" t="s">
        <v>47</v>
      </c>
      <c r="AH2706" s="9" t="s">
        <v>47</v>
      </c>
      <c r="AK2706" s="9"/>
      <c r="AN2706" s="9"/>
      <c r="AQ2706" s="9"/>
      <c r="AT2706" s="9"/>
      <c r="AW2706" s="9"/>
      <c r="AZ2706" s="9"/>
    </row>
    <row r="2707" spans="2:52" x14ac:dyDescent="0.25">
      <c r="B2707" s="7">
        <f t="shared" si="357"/>
        <v>2704</v>
      </c>
      <c r="C2707" s="1" t="s">
        <v>39</v>
      </c>
      <c r="D2707" s="1" t="s">
        <v>58</v>
      </c>
      <c r="E2707" s="1" t="s">
        <v>1660</v>
      </c>
      <c r="F2707" s="1" t="s">
        <v>6030</v>
      </c>
      <c r="G2707" s="1" t="s">
        <v>8908</v>
      </c>
      <c r="I2707" s="1" t="s">
        <v>51</v>
      </c>
      <c r="J2707" s="1" t="s">
        <v>45</v>
      </c>
      <c r="K2707" s="1" t="str">
        <f t="shared" si="350"/>
        <v>2704_1</v>
      </c>
      <c r="M2707" s="9" t="s">
        <v>8909</v>
      </c>
      <c r="N2707" s="1" t="str">
        <f t="shared" si="351"/>
        <v>2704_2</v>
      </c>
      <c r="P2707" s="9" t="s">
        <v>8910</v>
      </c>
      <c r="Q2707" s="1" t="str">
        <f t="shared" si="352"/>
        <v>2704_3</v>
      </c>
      <c r="S2707" s="9" t="s">
        <v>47</v>
      </c>
      <c r="T2707" s="1" t="str">
        <f t="shared" si="353"/>
        <v>2704_4</v>
      </c>
      <c r="V2707" s="9" t="s">
        <v>8911</v>
      </c>
      <c r="W2707" s="1" t="str">
        <f t="shared" si="354"/>
        <v>2704_5</v>
      </c>
      <c r="Y2707" s="9" t="s">
        <v>47</v>
      </c>
      <c r="Z2707" s="1" t="str">
        <f t="shared" si="355"/>
        <v>2704_6</v>
      </c>
      <c r="AB2707" s="9" t="s">
        <v>47</v>
      </c>
      <c r="AC2707" s="1" t="str">
        <f t="shared" si="356"/>
        <v>2704_7</v>
      </c>
      <c r="AE2707" s="9" t="s">
        <v>47</v>
      </c>
      <c r="AH2707" s="9" t="s">
        <v>47</v>
      </c>
      <c r="AK2707" s="9"/>
      <c r="AN2707" s="9"/>
      <c r="AQ2707" s="9"/>
      <c r="AT2707" s="9"/>
      <c r="AW2707" s="9"/>
      <c r="AZ2707" s="9"/>
    </row>
    <row r="2708" spans="2:52" x14ac:dyDescent="0.25">
      <c r="B2708" s="7">
        <f t="shared" si="357"/>
        <v>2705</v>
      </c>
      <c r="C2708" s="1" t="s">
        <v>39</v>
      </c>
      <c r="D2708" s="1" t="s">
        <v>58</v>
      </c>
      <c r="E2708" s="1" t="s">
        <v>1660</v>
      </c>
      <c r="F2708" s="1" t="s">
        <v>6030</v>
      </c>
      <c r="G2708" s="1" t="s">
        <v>8912</v>
      </c>
      <c r="I2708" s="1" t="s">
        <v>48</v>
      </c>
      <c r="J2708" s="1" t="s">
        <v>45</v>
      </c>
      <c r="K2708" s="1" t="str">
        <f t="shared" si="350"/>
        <v>2705_1</v>
      </c>
      <c r="M2708" s="9" t="s">
        <v>8913</v>
      </c>
      <c r="N2708" s="1" t="str">
        <f t="shared" si="351"/>
        <v>2705_2</v>
      </c>
      <c r="P2708" s="9" t="s">
        <v>47</v>
      </c>
      <c r="Q2708" s="1" t="str">
        <f t="shared" si="352"/>
        <v>2705_3</v>
      </c>
      <c r="S2708" s="9" t="s">
        <v>47</v>
      </c>
      <c r="T2708" s="1" t="str">
        <f t="shared" si="353"/>
        <v>2705_4</v>
      </c>
      <c r="V2708" s="9" t="s">
        <v>47</v>
      </c>
      <c r="W2708" s="1" t="str">
        <f t="shared" si="354"/>
        <v>2705_5</v>
      </c>
      <c r="Y2708" s="9" t="s">
        <v>47</v>
      </c>
      <c r="Z2708" s="1" t="str">
        <f t="shared" si="355"/>
        <v>2705_6</v>
      </c>
      <c r="AB2708" s="9" t="s">
        <v>47</v>
      </c>
      <c r="AC2708" s="1" t="str">
        <f t="shared" si="356"/>
        <v>2705_7</v>
      </c>
      <c r="AE2708" s="9" t="s">
        <v>47</v>
      </c>
      <c r="AH2708" s="9" t="s">
        <v>47</v>
      </c>
      <c r="AK2708" s="9"/>
      <c r="AN2708" s="9"/>
      <c r="AQ2708" s="9"/>
      <c r="AT2708" s="9"/>
      <c r="AW2708" s="9"/>
      <c r="AZ2708" s="9"/>
    </row>
    <row r="2709" spans="2:52" x14ac:dyDescent="0.25">
      <c r="B2709" s="7">
        <f t="shared" si="357"/>
        <v>2706</v>
      </c>
      <c r="C2709" s="1" t="s">
        <v>39</v>
      </c>
      <c r="D2709" s="1" t="s">
        <v>58</v>
      </c>
      <c r="E2709" s="1" t="s">
        <v>1660</v>
      </c>
      <c r="F2709" s="1" t="s">
        <v>6030</v>
      </c>
      <c r="G2709" s="1" t="s">
        <v>8914</v>
      </c>
      <c r="I2709" s="1" t="s">
        <v>48</v>
      </c>
      <c r="J2709" s="1" t="s">
        <v>8915</v>
      </c>
      <c r="K2709" s="1" t="str">
        <f t="shared" si="350"/>
        <v>2706_1</v>
      </c>
      <c r="M2709" s="9" t="s">
        <v>8916</v>
      </c>
      <c r="N2709" s="1" t="str">
        <f t="shared" si="351"/>
        <v>2706_2</v>
      </c>
      <c r="P2709" s="9" t="s">
        <v>47</v>
      </c>
      <c r="Q2709" s="1" t="str">
        <f t="shared" si="352"/>
        <v>2706_3</v>
      </c>
      <c r="S2709" s="9" t="s">
        <v>47</v>
      </c>
      <c r="T2709" s="1" t="str">
        <f t="shared" si="353"/>
        <v>2706_4</v>
      </c>
      <c r="V2709" s="9" t="s">
        <v>47</v>
      </c>
      <c r="W2709" s="1" t="str">
        <f t="shared" si="354"/>
        <v>2706_5</v>
      </c>
      <c r="Y2709" s="9" t="s">
        <v>47</v>
      </c>
      <c r="Z2709" s="1" t="str">
        <f t="shared" si="355"/>
        <v>2706_6</v>
      </c>
      <c r="AB2709" s="9" t="s">
        <v>47</v>
      </c>
      <c r="AC2709" s="1" t="str">
        <f t="shared" si="356"/>
        <v>2706_7</v>
      </c>
      <c r="AE2709" s="9" t="s">
        <v>47</v>
      </c>
      <c r="AH2709" s="9" t="s">
        <v>47</v>
      </c>
      <c r="AK2709" s="9"/>
      <c r="AN2709" s="9"/>
      <c r="AQ2709" s="9"/>
      <c r="AT2709" s="9"/>
      <c r="AW2709" s="9"/>
      <c r="AZ2709" s="9"/>
    </row>
    <row r="2710" spans="2:52" x14ac:dyDescent="0.25">
      <c r="B2710" s="7">
        <f t="shared" si="357"/>
        <v>2707</v>
      </c>
      <c r="C2710" s="1" t="s">
        <v>39</v>
      </c>
      <c r="D2710" s="1" t="s">
        <v>58</v>
      </c>
      <c r="E2710" s="1" t="s">
        <v>1660</v>
      </c>
      <c r="F2710" s="1" t="s">
        <v>6030</v>
      </c>
      <c r="G2710" s="1" t="s">
        <v>8917</v>
      </c>
      <c r="I2710" s="1" t="s">
        <v>1620</v>
      </c>
      <c r="J2710" s="1" t="s">
        <v>45</v>
      </c>
      <c r="K2710" s="1" t="str">
        <f t="shared" si="350"/>
        <v>2707_1</v>
      </c>
      <c r="M2710" s="9" t="s">
        <v>8918</v>
      </c>
      <c r="N2710" s="1" t="str">
        <f t="shared" si="351"/>
        <v>2707_2</v>
      </c>
      <c r="P2710" s="9" t="s">
        <v>47</v>
      </c>
      <c r="Q2710" s="1" t="str">
        <f t="shared" si="352"/>
        <v>2707_3</v>
      </c>
      <c r="S2710" s="9" t="s">
        <v>47</v>
      </c>
      <c r="T2710" s="1" t="str">
        <f t="shared" si="353"/>
        <v>2707_4</v>
      </c>
      <c r="V2710" s="9" t="s">
        <v>47</v>
      </c>
      <c r="W2710" s="1" t="str">
        <f t="shared" si="354"/>
        <v>2707_5</v>
      </c>
      <c r="Y2710" s="9" t="s">
        <v>47</v>
      </c>
      <c r="Z2710" s="1" t="str">
        <f t="shared" si="355"/>
        <v>2707_6</v>
      </c>
      <c r="AB2710" s="9" t="s">
        <v>47</v>
      </c>
      <c r="AC2710" s="1" t="str">
        <f t="shared" si="356"/>
        <v>2707_7</v>
      </c>
      <c r="AE2710" s="9" t="s">
        <v>47</v>
      </c>
      <c r="AH2710" s="9" t="s">
        <v>47</v>
      </c>
      <c r="AK2710" s="9"/>
      <c r="AN2710" s="9"/>
      <c r="AQ2710" s="9"/>
      <c r="AT2710" s="9"/>
      <c r="AW2710" s="9"/>
      <c r="AZ2710" s="9"/>
    </row>
    <row r="2711" spans="2:52" x14ac:dyDescent="0.25">
      <c r="B2711" s="7">
        <f t="shared" si="357"/>
        <v>2708</v>
      </c>
      <c r="C2711" s="1" t="s">
        <v>39</v>
      </c>
      <c r="D2711" s="1" t="s">
        <v>1026</v>
      </c>
      <c r="E2711" s="1" t="s">
        <v>8919</v>
      </c>
      <c r="F2711" s="1" t="s">
        <v>8920</v>
      </c>
      <c r="G2711" s="1" t="s">
        <v>8921</v>
      </c>
      <c r="I2711" s="1" t="s">
        <v>48</v>
      </c>
      <c r="J2711" s="1" t="s">
        <v>45</v>
      </c>
      <c r="K2711" s="1" t="str">
        <f t="shared" si="350"/>
        <v>2708_1</v>
      </c>
      <c r="M2711" s="9" t="s">
        <v>8922</v>
      </c>
      <c r="N2711" s="1" t="str">
        <f t="shared" si="351"/>
        <v>2708_2</v>
      </c>
      <c r="P2711" s="9" t="s">
        <v>47</v>
      </c>
      <c r="Q2711" s="1" t="str">
        <f t="shared" si="352"/>
        <v>2708_3</v>
      </c>
      <c r="S2711" s="9" t="s">
        <v>47</v>
      </c>
      <c r="T2711" s="1" t="str">
        <f t="shared" si="353"/>
        <v>2708_4</v>
      </c>
      <c r="V2711" s="9" t="s">
        <v>47</v>
      </c>
      <c r="W2711" s="1" t="str">
        <f t="shared" si="354"/>
        <v>2708_5</v>
      </c>
      <c r="Y2711" s="9" t="s">
        <v>47</v>
      </c>
      <c r="Z2711" s="1" t="str">
        <f t="shared" si="355"/>
        <v>2708_6</v>
      </c>
      <c r="AB2711" s="9" t="s">
        <v>47</v>
      </c>
      <c r="AC2711" s="1" t="str">
        <f t="shared" si="356"/>
        <v>2708_7</v>
      </c>
      <c r="AE2711" s="9" t="s">
        <v>47</v>
      </c>
      <c r="AH2711" s="9" t="s">
        <v>47</v>
      </c>
      <c r="AK2711" s="9"/>
      <c r="AN2711" s="9"/>
      <c r="AQ2711" s="9"/>
      <c r="AT2711" s="9"/>
      <c r="AW2711" s="9"/>
      <c r="AZ2711" s="9"/>
    </row>
    <row r="2712" spans="2:52" x14ac:dyDescent="0.25">
      <c r="B2712" s="7">
        <f t="shared" si="357"/>
        <v>2709</v>
      </c>
      <c r="C2712" s="1" t="s">
        <v>39</v>
      </c>
      <c r="D2712" s="1" t="s">
        <v>1026</v>
      </c>
      <c r="E2712" s="1" t="s">
        <v>8919</v>
      </c>
      <c r="F2712" s="1" t="s">
        <v>8920</v>
      </c>
      <c r="G2712" s="1" t="s">
        <v>8923</v>
      </c>
      <c r="I2712" s="1" t="s">
        <v>48</v>
      </c>
      <c r="J2712" s="1" t="s">
        <v>8924</v>
      </c>
      <c r="K2712" s="1" t="str">
        <f t="shared" si="350"/>
        <v>2709_1</v>
      </c>
      <c r="M2712" s="9" t="s">
        <v>8925</v>
      </c>
      <c r="N2712" s="1" t="str">
        <f t="shared" si="351"/>
        <v>2709_2</v>
      </c>
      <c r="P2712" s="9" t="s">
        <v>47</v>
      </c>
      <c r="Q2712" s="1" t="str">
        <f t="shared" si="352"/>
        <v>2709_3</v>
      </c>
      <c r="S2712" s="9" t="s">
        <v>47</v>
      </c>
      <c r="T2712" s="1" t="str">
        <f t="shared" si="353"/>
        <v>2709_4</v>
      </c>
      <c r="V2712" s="9" t="s">
        <v>47</v>
      </c>
      <c r="W2712" s="1" t="str">
        <f t="shared" si="354"/>
        <v>2709_5</v>
      </c>
      <c r="Y2712" s="9" t="s">
        <v>47</v>
      </c>
      <c r="Z2712" s="1" t="str">
        <f t="shared" si="355"/>
        <v>2709_6</v>
      </c>
      <c r="AB2712" s="9" t="s">
        <v>47</v>
      </c>
      <c r="AC2712" s="1" t="str">
        <f t="shared" si="356"/>
        <v>2709_7</v>
      </c>
      <c r="AE2712" s="9" t="s">
        <v>47</v>
      </c>
      <c r="AH2712" s="9" t="s">
        <v>47</v>
      </c>
      <c r="AK2712" s="9"/>
      <c r="AN2712" s="9"/>
      <c r="AQ2712" s="9"/>
      <c r="AT2712" s="9"/>
      <c r="AW2712" s="9"/>
      <c r="AZ2712" s="9"/>
    </row>
    <row r="2713" spans="2:52" x14ac:dyDescent="0.25">
      <c r="B2713" s="7">
        <f t="shared" si="357"/>
        <v>2710</v>
      </c>
      <c r="C2713" s="1" t="s">
        <v>39</v>
      </c>
      <c r="D2713" s="1" t="s">
        <v>1026</v>
      </c>
      <c r="E2713" s="1" t="s">
        <v>8919</v>
      </c>
      <c r="F2713" s="1" t="s">
        <v>8920</v>
      </c>
      <c r="G2713" s="1" t="s">
        <v>8926</v>
      </c>
      <c r="I2713" s="1" t="s">
        <v>503</v>
      </c>
      <c r="J2713" s="1" t="s">
        <v>45</v>
      </c>
      <c r="K2713" s="1" t="str">
        <f t="shared" si="350"/>
        <v>2710_1</v>
      </c>
      <c r="M2713" s="9" t="s">
        <v>8927</v>
      </c>
      <c r="N2713" s="1" t="str">
        <f t="shared" si="351"/>
        <v>2710_2</v>
      </c>
      <c r="P2713" s="9" t="s">
        <v>47</v>
      </c>
      <c r="Q2713" s="1" t="str">
        <f t="shared" si="352"/>
        <v>2710_3</v>
      </c>
      <c r="S2713" s="9" t="s">
        <v>47</v>
      </c>
      <c r="T2713" s="1" t="str">
        <f t="shared" si="353"/>
        <v>2710_4</v>
      </c>
      <c r="V2713" s="9" t="s">
        <v>47</v>
      </c>
      <c r="W2713" s="1" t="str">
        <f t="shared" si="354"/>
        <v>2710_5</v>
      </c>
      <c r="Y2713" s="9" t="s">
        <v>47</v>
      </c>
      <c r="Z2713" s="1" t="str">
        <f t="shared" si="355"/>
        <v>2710_6</v>
      </c>
      <c r="AB2713" s="9" t="s">
        <v>47</v>
      </c>
      <c r="AC2713" s="1" t="str">
        <f t="shared" si="356"/>
        <v>2710_7</v>
      </c>
      <c r="AE2713" s="9" t="s">
        <v>47</v>
      </c>
      <c r="AH2713" s="9" t="s">
        <v>47</v>
      </c>
      <c r="AK2713" s="9"/>
      <c r="AN2713" s="9"/>
      <c r="AQ2713" s="9"/>
      <c r="AT2713" s="9"/>
      <c r="AW2713" s="9"/>
      <c r="AZ2713" s="9"/>
    </row>
    <row r="2714" spans="2:52" x14ac:dyDescent="0.25">
      <c r="B2714" s="7">
        <f t="shared" si="357"/>
        <v>2711</v>
      </c>
      <c r="C2714" s="1" t="s">
        <v>39</v>
      </c>
      <c r="D2714" s="1" t="s">
        <v>1026</v>
      </c>
      <c r="E2714" s="1" t="s">
        <v>8919</v>
      </c>
      <c r="F2714" s="1" t="s">
        <v>8920</v>
      </c>
      <c r="G2714" s="1" t="s">
        <v>8928</v>
      </c>
      <c r="I2714" s="1" t="s">
        <v>503</v>
      </c>
      <c r="J2714" s="1" t="s">
        <v>45</v>
      </c>
      <c r="K2714" s="1" t="str">
        <f t="shared" si="350"/>
        <v>2711_1</v>
      </c>
      <c r="M2714" s="9" t="s">
        <v>8929</v>
      </c>
      <c r="N2714" s="1" t="str">
        <f t="shared" si="351"/>
        <v>2711_2</v>
      </c>
      <c r="P2714" s="9" t="s">
        <v>47</v>
      </c>
      <c r="Q2714" s="1" t="str">
        <f t="shared" si="352"/>
        <v>2711_3</v>
      </c>
      <c r="S2714" s="9" t="s">
        <v>47</v>
      </c>
      <c r="T2714" s="1" t="str">
        <f t="shared" si="353"/>
        <v>2711_4</v>
      </c>
      <c r="V2714" s="9" t="s">
        <v>8930</v>
      </c>
      <c r="W2714" s="1" t="str">
        <f t="shared" si="354"/>
        <v>2711_5</v>
      </c>
      <c r="Y2714" s="9" t="s">
        <v>47</v>
      </c>
      <c r="Z2714" s="1" t="str">
        <f t="shared" si="355"/>
        <v>2711_6</v>
      </c>
      <c r="AB2714" s="9" t="s">
        <v>47</v>
      </c>
      <c r="AC2714" s="1" t="str">
        <f t="shared" si="356"/>
        <v>2711_7</v>
      </c>
      <c r="AE2714" s="9" t="s">
        <v>47</v>
      </c>
      <c r="AH2714" s="9" t="s">
        <v>47</v>
      </c>
      <c r="AK2714" s="9"/>
      <c r="AN2714" s="9"/>
      <c r="AQ2714" s="9"/>
      <c r="AT2714" s="9"/>
      <c r="AW2714" s="9"/>
      <c r="AZ2714" s="9"/>
    </row>
    <row r="2715" spans="2:52" x14ac:dyDescent="0.25">
      <c r="B2715" s="7">
        <f t="shared" si="357"/>
        <v>2712</v>
      </c>
      <c r="C2715" s="1" t="s">
        <v>39</v>
      </c>
      <c r="D2715" s="1" t="s">
        <v>1026</v>
      </c>
      <c r="E2715" s="1" t="s">
        <v>8919</v>
      </c>
      <c r="F2715" s="1" t="s">
        <v>8920</v>
      </c>
      <c r="G2715" s="1" t="s">
        <v>8931</v>
      </c>
      <c r="I2715" s="1" t="s">
        <v>6723</v>
      </c>
      <c r="J2715" s="1" t="s">
        <v>277</v>
      </c>
      <c r="K2715" s="1" t="str">
        <f t="shared" si="350"/>
        <v>2712_1</v>
      </c>
      <c r="M2715" s="9" t="s">
        <v>8932</v>
      </c>
      <c r="N2715" s="1" t="str">
        <f t="shared" si="351"/>
        <v>2712_2</v>
      </c>
      <c r="P2715" s="9" t="s">
        <v>47</v>
      </c>
      <c r="Q2715" s="1" t="str">
        <f t="shared" si="352"/>
        <v>2712_3</v>
      </c>
      <c r="S2715" s="9" t="s">
        <v>47</v>
      </c>
      <c r="T2715" s="1" t="str">
        <f t="shared" si="353"/>
        <v>2712_4</v>
      </c>
      <c r="V2715" s="9" t="s">
        <v>47</v>
      </c>
      <c r="W2715" s="1" t="str">
        <f t="shared" si="354"/>
        <v>2712_5</v>
      </c>
      <c r="Y2715" s="9" t="s">
        <v>47</v>
      </c>
      <c r="Z2715" s="1" t="str">
        <f t="shared" si="355"/>
        <v>2712_6</v>
      </c>
      <c r="AB2715" s="9" t="s">
        <v>47</v>
      </c>
      <c r="AC2715" s="1" t="str">
        <f t="shared" si="356"/>
        <v>2712_7</v>
      </c>
      <c r="AE2715" s="9" t="s">
        <v>47</v>
      </c>
      <c r="AH2715" s="9" t="s">
        <v>47</v>
      </c>
      <c r="AK2715" s="9"/>
      <c r="AN2715" s="9"/>
      <c r="AQ2715" s="9"/>
      <c r="AT2715" s="9"/>
      <c r="AW2715" s="9"/>
      <c r="AZ2715" s="9"/>
    </row>
    <row r="2716" spans="2:52" x14ac:dyDescent="0.25">
      <c r="B2716" s="7">
        <f t="shared" si="357"/>
        <v>2713</v>
      </c>
      <c r="C2716" s="1" t="s">
        <v>39</v>
      </c>
      <c r="D2716" s="1" t="s">
        <v>1026</v>
      </c>
      <c r="E2716" s="1" t="s">
        <v>8919</v>
      </c>
      <c r="F2716" s="1" t="s">
        <v>8920</v>
      </c>
      <c r="G2716" s="1" t="s">
        <v>8933</v>
      </c>
      <c r="I2716" s="1" t="s">
        <v>48</v>
      </c>
      <c r="J2716" s="1" t="s">
        <v>277</v>
      </c>
      <c r="K2716" s="1" t="str">
        <f t="shared" si="350"/>
        <v>2713_1</v>
      </c>
      <c r="M2716" s="9" t="s">
        <v>8934</v>
      </c>
      <c r="N2716" s="1" t="str">
        <f t="shared" si="351"/>
        <v>2713_2</v>
      </c>
      <c r="P2716" s="9" t="s">
        <v>47</v>
      </c>
      <c r="Q2716" s="1" t="str">
        <f t="shared" si="352"/>
        <v>2713_3</v>
      </c>
      <c r="S2716" s="9" t="s">
        <v>47</v>
      </c>
      <c r="T2716" s="1" t="str">
        <f t="shared" si="353"/>
        <v>2713_4</v>
      </c>
      <c r="V2716" s="9" t="s">
        <v>47</v>
      </c>
      <c r="W2716" s="1" t="str">
        <f t="shared" si="354"/>
        <v>2713_5</v>
      </c>
      <c r="Y2716" s="9" t="s">
        <v>47</v>
      </c>
      <c r="Z2716" s="1" t="str">
        <f t="shared" si="355"/>
        <v>2713_6</v>
      </c>
      <c r="AB2716" s="9" t="s">
        <v>47</v>
      </c>
      <c r="AC2716" s="1" t="str">
        <f t="shared" si="356"/>
        <v>2713_7</v>
      </c>
      <c r="AE2716" s="9" t="s">
        <v>47</v>
      </c>
      <c r="AH2716" s="9" t="s">
        <v>47</v>
      </c>
      <c r="AK2716" s="9"/>
      <c r="AN2716" s="9"/>
      <c r="AQ2716" s="9"/>
      <c r="AT2716" s="9"/>
      <c r="AW2716" s="9"/>
      <c r="AZ2716" s="9"/>
    </row>
    <row r="2717" spans="2:52" x14ac:dyDescent="0.25">
      <c r="B2717" s="7">
        <f t="shared" si="357"/>
        <v>2714</v>
      </c>
      <c r="C2717" s="1" t="s">
        <v>39</v>
      </c>
      <c r="D2717" s="1" t="s">
        <v>1026</v>
      </c>
      <c r="E2717" s="1" t="s">
        <v>8919</v>
      </c>
      <c r="F2717" s="1" t="s">
        <v>8920</v>
      </c>
      <c r="G2717" s="1" t="s">
        <v>8935</v>
      </c>
      <c r="I2717" s="1" t="s">
        <v>44</v>
      </c>
      <c r="J2717" s="1" t="s">
        <v>45</v>
      </c>
      <c r="K2717" s="1" t="str">
        <f t="shared" si="350"/>
        <v>2714_1</v>
      </c>
      <c r="M2717" s="9" t="s">
        <v>8936</v>
      </c>
      <c r="N2717" s="1" t="str">
        <f t="shared" si="351"/>
        <v>2714_2</v>
      </c>
      <c r="P2717" s="9" t="s">
        <v>47</v>
      </c>
      <c r="Q2717" s="1" t="str">
        <f t="shared" si="352"/>
        <v>2714_3</v>
      </c>
      <c r="S2717" s="9" t="s">
        <v>47</v>
      </c>
      <c r="T2717" s="1" t="str">
        <f t="shared" si="353"/>
        <v>2714_4</v>
      </c>
      <c r="V2717" s="9" t="s">
        <v>47</v>
      </c>
      <c r="W2717" s="1" t="str">
        <f t="shared" si="354"/>
        <v>2714_5</v>
      </c>
      <c r="Y2717" s="9" t="s">
        <v>47</v>
      </c>
      <c r="Z2717" s="1" t="str">
        <f t="shared" si="355"/>
        <v>2714_6</v>
      </c>
      <c r="AB2717" s="9" t="s">
        <v>47</v>
      </c>
      <c r="AC2717" s="1" t="str">
        <f t="shared" si="356"/>
        <v>2714_7</v>
      </c>
      <c r="AE2717" s="9" t="s">
        <v>47</v>
      </c>
      <c r="AH2717" s="9" t="s">
        <v>47</v>
      </c>
      <c r="AK2717" s="9"/>
      <c r="AN2717" s="9"/>
      <c r="AQ2717" s="9"/>
      <c r="AT2717" s="9"/>
      <c r="AW2717" s="9"/>
      <c r="AZ2717" s="9"/>
    </row>
    <row r="2718" spans="2:52" x14ac:dyDescent="0.25">
      <c r="B2718" s="7">
        <f t="shared" si="357"/>
        <v>2715</v>
      </c>
      <c r="C2718" s="1" t="s">
        <v>39</v>
      </c>
      <c r="D2718" s="1" t="s">
        <v>1026</v>
      </c>
      <c r="E2718" s="1" t="s">
        <v>8919</v>
      </c>
      <c r="F2718" s="1" t="s">
        <v>8920</v>
      </c>
      <c r="G2718" s="1" t="s">
        <v>8937</v>
      </c>
      <c r="I2718" s="1" t="s">
        <v>44</v>
      </c>
      <c r="J2718" s="1" t="s">
        <v>45</v>
      </c>
      <c r="K2718" s="1" t="str">
        <f t="shared" si="350"/>
        <v>2715_1</v>
      </c>
      <c r="M2718" s="9" t="s">
        <v>8938</v>
      </c>
      <c r="N2718" s="1" t="str">
        <f t="shared" si="351"/>
        <v>2715_2</v>
      </c>
      <c r="P2718" s="9" t="s">
        <v>47</v>
      </c>
      <c r="Q2718" s="1" t="str">
        <f t="shared" si="352"/>
        <v>2715_3</v>
      </c>
      <c r="S2718" s="9" t="s">
        <v>47</v>
      </c>
      <c r="T2718" s="1" t="str">
        <f t="shared" si="353"/>
        <v>2715_4</v>
      </c>
      <c r="V2718" s="9" t="s">
        <v>47</v>
      </c>
      <c r="W2718" s="1" t="str">
        <f t="shared" si="354"/>
        <v>2715_5</v>
      </c>
      <c r="Y2718" s="9" t="s">
        <v>47</v>
      </c>
      <c r="Z2718" s="1" t="str">
        <f t="shared" si="355"/>
        <v>2715_6</v>
      </c>
      <c r="AB2718" s="9" t="s">
        <v>47</v>
      </c>
      <c r="AC2718" s="1" t="str">
        <f t="shared" si="356"/>
        <v>2715_7</v>
      </c>
      <c r="AE2718" s="9" t="s">
        <v>47</v>
      </c>
      <c r="AH2718" s="9" t="s">
        <v>8939</v>
      </c>
      <c r="AK2718" s="9"/>
      <c r="AN2718" s="9"/>
      <c r="AQ2718" s="9"/>
      <c r="AT2718" s="9"/>
      <c r="AW2718" s="9"/>
      <c r="AZ2718" s="9"/>
    </row>
    <row r="2719" spans="2:52" x14ac:dyDescent="0.25">
      <c r="B2719" s="7">
        <f t="shared" si="357"/>
        <v>2716</v>
      </c>
      <c r="C2719" s="1" t="s">
        <v>39</v>
      </c>
      <c r="D2719" s="1" t="s">
        <v>1026</v>
      </c>
      <c r="E2719" s="1" t="s">
        <v>8919</v>
      </c>
      <c r="F2719" s="1" t="s">
        <v>8920</v>
      </c>
      <c r="G2719" s="1" t="s">
        <v>8940</v>
      </c>
      <c r="I2719" s="1" t="s">
        <v>51</v>
      </c>
      <c r="J2719" s="1" t="s">
        <v>45</v>
      </c>
      <c r="K2719" s="1" t="str">
        <f t="shared" si="350"/>
        <v>2716_1</v>
      </c>
      <c r="M2719" s="9" t="s">
        <v>8941</v>
      </c>
      <c r="N2719" s="1" t="str">
        <f t="shared" si="351"/>
        <v>2716_2</v>
      </c>
      <c r="P2719" s="9" t="s">
        <v>47</v>
      </c>
      <c r="Q2719" s="1" t="str">
        <f t="shared" si="352"/>
        <v>2716_3</v>
      </c>
      <c r="S2719" s="9" t="s">
        <v>47</v>
      </c>
      <c r="T2719" s="1" t="str">
        <f t="shared" si="353"/>
        <v>2716_4</v>
      </c>
      <c r="V2719" s="9" t="s">
        <v>47</v>
      </c>
      <c r="W2719" s="1" t="str">
        <f t="shared" si="354"/>
        <v>2716_5</v>
      </c>
      <c r="Y2719" s="9" t="s">
        <v>47</v>
      </c>
      <c r="Z2719" s="1" t="str">
        <f t="shared" si="355"/>
        <v>2716_6</v>
      </c>
      <c r="AB2719" s="9" t="s">
        <v>47</v>
      </c>
      <c r="AC2719" s="1" t="str">
        <f t="shared" si="356"/>
        <v>2716_7</v>
      </c>
      <c r="AE2719" s="9" t="s">
        <v>47</v>
      </c>
      <c r="AH2719" s="9" t="s">
        <v>47</v>
      </c>
      <c r="AK2719" s="9"/>
      <c r="AN2719" s="9"/>
      <c r="AQ2719" s="9"/>
      <c r="AT2719" s="9"/>
      <c r="AW2719" s="9"/>
      <c r="AZ2719" s="9"/>
    </row>
    <row r="2720" spans="2:52" x14ac:dyDescent="0.25">
      <c r="B2720" s="7">
        <f t="shared" si="357"/>
        <v>2717</v>
      </c>
      <c r="C2720" s="1" t="s">
        <v>39</v>
      </c>
      <c r="D2720" s="1" t="s">
        <v>58</v>
      </c>
      <c r="E2720" s="1" t="s">
        <v>1660</v>
      </c>
      <c r="F2720" s="1" t="s">
        <v>6030</v>
      </c>
      <c r="G2720" s="1" t="s">
        <v>8942</v>
      </c>
      <c r="I2720" s="1" t="s">
        <v>62</v>
      </c>
      <c r="J2720" s="1" t="s">
        <v>277</v>
      </c>
      <c r="K2720" s="1" t="str">
        <f t="shared" si="350"/>
        <v>2717_1</v>
      </c>
      <c r="M2720" s="9" t="s">
        <v>8943</v>
      </c>
      <c r="N2720" s="1" t="str">
        <f t="shared" si="351"/>
        <v>2717_2</v>
      </c>
      <c r="P2720" s="9" t="s">
        <v>47</v>
      </c>
      <c r="Q2720" s="1" t="str">
        <f t="shared" si="352"/>
        <v>2717_3</v>
      </c>
      <c r="S2720" s="9" t="s">
        <v>47</v>
      </c>
      <c r="T2720" s="1" t="str">
        <f t="shared" si="353"/>
        <v>2717_4</v>
      </c>
      <c r="V2720" s="9" t="s">
        <v>8944</v>
      </c>
      <c r="W2720" s="1" t="str">
        <f t="shared" si="354"/>
        <v>2717_5</v>
      </c>
      <c r="Y2720" s="9" t="s">
        <v>47</v>
      </c>
      <c r="Z2720" s="1" t="str">
        <f t="shared" si="355"/>
        <v>2717_6</v>
      </c>
      <c r="AB2720" s="9" t="s">
        <v>47</v>
      </c>
      <c r="AC2720" s="1" t="str">
        <f t="shared" si="356"/>
        <v>2717_7</v>
      </c>
      <c r="AE2720" s="9" t="s">
        <v>47</v>
      </c>
      <c r="AH2720" s="9" t="s">
        <v>8945</v>
      </c>
      <c r="AK2720" s="9"/>
      <c r="AN2720" s="9"/>
      <c r="AQ2720" s="9"/>
      <c r="AT2720" s="9"/>
      <c r="AW2720" s="9"/>
      <c r="AZ2720" s="9"/>
    </row>
    <row r="2721" spans="2:52" x14ac:dyDescent="0.25">
      <c r="B2721" s="7">
        <f t="shared" si="357"/>
        <v>2718</v>
      </c>
      <c r="C2721" s="1" t="s">
        <v>39</v>
      </c>
      <c r="D2721" s="1" t="s">
        <v>58</v>
      </c>
      <c r="E2721" s="1" t="s">
        <v>1660</v>
      </c>
      <c r="F2721" s="1" t="s">
        <v>6030</v>
      </c>
      <c r="G2721" s="1" t="s">
        <v>8946</v>
      </c>
      <c r="I2721" s="1" t="s">
        <v>48</v>
      </c>
      <c r="J2721" s="1" t="s">
        <v>45</v>
      </c>
      <c r="K2721" s="1" t="str">
        <f t="shared" si="350"/>
        <v>2718_1</v>
      </c>
      <c r="M2721" s="9" t="s">
        <v>8947</v>
      </c>
      <c r="N2721" s="1" t="str">
        <f t="shared" si="351"/>
        <v>2718_2</v>
      </c>
      <c r="P2721" s="9" t="s">
        <v>8948</v>
      </c>
      <c r="Q2721" s="1" t="str">
        <f t="shared" si="352"/>
        <v>2718_3</v>
      </c>
      <c r="S2721" s="9" t="s">
        <v>47</v>
      </c>
      <c r="T2721" s="1" t="str">
        <f t="shared" si="353"/>
        <v>2718_4</v>
      </c>
      <c r="V2721" s="9" t="s">
        <v>47</v>
      </c>
      <c r="W2721" s="1" t="str">
        <f t="shared" si="354"/>
        <v>2718_5</v>
      </c>
      <c r="Y2721" s="9" t="s">
        <v>47</v>
      </c>
      <c r="Z2721" s="1" t="str">
        <f t="shared" si="355"/>
        <v>2718_6</v>
      </c>
      <c r="AB2721" s="9" t="s">
        <v>47</v>
      </c>
      <c r="AC2721" s="1" t="str">
        <f t="shared" si="356"/>
        <v>2718_7</v>
      </c>
      <c r="AE2721" s="9" t="s">
        <v>47</v>
      </c>
      <c r="AH2721" s="9" t="s">
        <v>47</v>
      </c>
      <c r="AK2721" s="9"/>
      <c r="AN2721" s="9"/>
      <c r="AQ2721" s="9"/>
      <c r="AT2721" s="9"/>
      <c r="AW2721" s="9"/>
      <c r="AZ2721" s="9"/>
    </row>
    <row r="2722" spans="2:52" x14ac:dyDescent="0.25">
      <c r="B2722" s="7">
        <f t="shared" si="357"/>
        <v>2719</v>
      </c>
      <c r="C2722" s="1" t="s">
        <v>39</v>
      </c>
      <c r="D2722" s="1" t="s">
        <v>58</v>
      </c>
      <c r="E2722" s="1" t="s">
        <v>1660</v>
      </c>
      <c r="F2722" s="1" t="s">
        <v>6030</v>
      </c>
      <c r="G2722" s="1" t="s">
        <v>8949</v>
      </c>
      <c r="I2722" s="1" t="s">
        <v>62</v>
      </c>
      <c r="J2722" s="1" t="s">
        <v>277</v>
      </c>
      <c r="K2722" s="1" t="str">
        <f t="shared" si="350"/>
        <v>2719_1</v>
      </c>
      <c r="M2722" s="9" t="s">
        <v>8950</v>
      </c>
      <c r="N2722" s="1" t="str">
        <f t="shared" si="351"/>
        <v>2719_2</v>
      </c>
      <c r="P2722" s="9" t="s">
        <v>47</v>
      </c>
      <c r="Q2722" s="1" t="str">
        <f t="shared" si="352"/>
        <v>2719_3</v>
      </c>
      <c r="S2722" s="9" t="s">
        <v>47</v>
      </c>
      <c r="T2722" s="1" t="str">
        <f t="shared" si="353"/>
        <v>2719_4</v>
      </c>
      <c r="V2722" s="9" t="s">
        <v>8951</v>
      </c>
      <c r="W2722" s="1" t="str">
        <f t="shared" si="354"/>
        <v>2719_5</v>
      </c>
      <c r="Y2722" s="9" t="s">
        <v>8952</v>
      </c>
      <c r="Z2722" s="1" t="str">
        <f t="shared" si="355"/>
        <v>2719_6</v>
      </c>
      <c r="AB2722" s="9" t="s">
        <v>47</v>
      </c>
      <c r="AC2722" s="1" t="str">
        <f t="shared" si="356"/>
        <v>2719_7</v>
      </c>
      <c r="AE2722" s="9" t="s">
        <v>47</v>
      </c>
      <c r="AH2722" s="9" t="s">
        <v>8953</v>
      </c>
      <c r="AK2722" s="9"/>
      <c r="AN2722" s="9"/>
      <c r="AQ2722" s="9"/>
      <c r="AT2722" s="9"/>
      <c r="AW2722" s="9"/>
      <c r="AZ2722" s="9"/>
    </row>
    <row r="2723" spans="2:52" x14ac:dyDescent="0.25">
      <c r="B2723" s="7">
        <f t="shared" si="357"/>
        <v>2720</v>
      </c>
      <c r="C2723" s="1" t="s">
        <v>39</v>
      </c>
      <c r="D2723" s="1" t="s">
        <v>58</v>
      </c>
      <c r="E2723" s="1" t="s">
        <v>1660</v>
      </c>
      <c r="F2723" s="1" t="s">
        <v>6030</v>
      </c>
      <c r="G2723" s="1" t="s">
        <v>8954</v>
      </c>
      <c r="I2723" s="1" t="s">
        <v>62</v>
      </c>
      <c r="J2723" s="1" t="s">
        <v>45</v>
      </c>
      <c r="K2723" s="1" t="str">
        <f t="shared" si="350"/>
        <v>2720_1</v>
      </c>
      <c r="M2723" s="9" t="s">
        <v>8955</v>
      </c>
      <c r="N2723" s="1" t="str">
        <f t="shared" si="351"/>
        <v>2720_2</v>
      </c>
      <c r="P2723" s="9" t="s">
        <v>47</v>
      </c>
      <c r="Q2723" s="1" t="str">
        <f t="shared" si="352"/>
        <v>2720_3</v>
      </c>
      <c r="S2723" s="9" t="s">
        <v>47</v>
      </c>
      <c r="T2723" s="1" t="str">
        <f t="shared" si="353"/>
        <v>2720_4</v>
      </c>
      <c r="V2723" s="9" t="s">
        <v>47</v>
      </c>
      <c r="W2723" s="1" t="str">
        <f t="shared" si="354"/>
        <v>2720_5</v>
      </c>
      <c r="Y2723" s="9" t="s">
        <v>47</v>
      </c>
      <c r="Z2723" s="1" t="str">
        <f t="shared" si="355"/>
        <v>2720_6</v>
      </c>
      <c r="AB2723" s="9" t="s">
        <v>47</v>
      </c>
      <c r="AC2723" s="1" t="str">
        <f t="shared" si="356"/>
        <v>2720_7</v>
      </c>
      <c r="AE2723" s="9" t="s">
        <v>47</v>
      </c>
      <c r="AH2723" s="9" t="s">
        <v>47</v>
      </c>
      <c r="AK2723" s="9"/>
      <c r="AN2723" s="9"/>
      <c r="AQ2723" s="9"/>
      <c r="AT2723" s="9"/>
      <c r="AW2723" s="9"/>
      <c r="AZ2723" s="9"/>
    </row>
    <row r="2724" spans="2:52" x14ac:dyDescent="0.25">
      <c r="B2724" s="7">
        <f t="shared" si="357"/>
        <v>2721</v>
      </c>
      <c r="C2724" s="1" t="s">
        <v>39</v>
      </c>
      <c r="D2724" s="1" t="s">
        <v>58</v>
      </c>
      <c r="E2724" s="1" t="s">
        <v>1660</v>
      </c>
      <c r="F2724" s="1" t="s">
        <v>6030</v>
      </c>
      <c r="G2724" s="1" t="s">
        <v>8956</v>
      </c>
      <c r="I2724" s="1" t="s">
        <v>62</v>
      </c>
      <c r="J2724" s="1" t="s">
        <v>45</v>
      </c>
      <c r="K2724" s="1" t="str">
        <f t="shared" si="350"/>
        <v>2721_1</v>
      </c>
      <c r="M2724" s="9" t="s">
        <v>8957</v>
      </c>
      <c r="N2724" s="1" t="str">
        <f t="shared" si="351"/>
        <v>2721_2</v>
      </c>
      <c r="P2724" s="9" t="s">
        <v>47</v>
      </c>
      <c r="Q2724" s="1" t="str">
        <f t="shared" si="352"/>
        <v>2721_3</v>
      </c>
      <c r="S2724" s="9" t="s">
        <v>47</v>
      </c>
      <c r="T2724" s="1" t="str">
        <f t="shared" si="353"/>
        <v>2721_4</v>
      </c>
      <c r="V2724" s="9" t="s">
        <v>8958</v>
      </c>
      <c r="W2724" s="1" t="str">
        <f t="shared" si="354"/>
        <v>2721_5</v>
      </c>
      <c r="Y2724" s="9" t="s">
        <v>47</v>
      </c>
      <c r="Z2724" s="1" t="str">
        <f t="shared" si="355"/>
        <v>2721_6</v>
      </c>
      <c r="AB2724" s="9" t="s">
        <v>47</v>
      </c>
      <c r="AC2724" s="1" t="str">
        <f t="shared" si="356"/>
        <v>2721_7</v>
      </c>
      <c r="AE2724" s="9" t="s">
        <v>47</v>
      </c>
      <c r="AH2724" s="9" t="s">
        <v>47</v>
      </c>
      <c r="AK2724" s="9"/>
      <c r="AN2724" s="9"/>
      <c r="AQ2724" s="9"/>
      <c r="AT2724" s="9"/>
      <c r="AW2724" s="9"/>
      <c r="AZ2724" s="9"/>
    </row>
    <row r="2725" spans="2:52" x14ac:dyDescent="0.25">
      <c r="B2725" s="7">
        <f t="shared" si="357"/>
        <v>2722</v>
      </c>
      <c r="C2725" s="1" t="s">
        <v>236</v>
      </c>
      <c r="D2725" s="1" t="s">
        <v>1921</v>
      </c>
      <c r="E2725" s="1" t="s">
        <v>8890</v>
      </c>
      <c r="F2725" s="1" t="s">
        <v>8891</v>
      </c>
      <c r="G2725" s="1" t="s">
        <v>8959</v>
      </c>
      <c r="I2725" s="1" t="s">
        <v>2918</v>
      </c>
      <c r="J2725" s="1" t="s">
        <v>45</v>
      </c>
      <c r="K2725" s="1" t="str">
        <f t="shared" si="350"/>
        <v>2722_1</v>
      </c>
      <c r="M2725" s="9" t="s">
        <v>8960</v>
      </c>
      <c r="N2725" s="1" t="str">
        <f t="shared" si="351"/>
        <v>2722_2</v>
      </c>
      <c r="P2725" s="9" t="s">
        <v>47</v>
      </c>
      <c r="Q2725" s="1" t="str">
        <f t="shared" si="352"/>
        <v>2722_3</v>
      </c>
      <c r="S2725" s="9" t="s">
        <v>47</v>
      </c>
      <c r="T2725" s="1" t="str">
        <f t="shared" si="353"/>
        <v>2722_4</v>
      </c>
      <c r="V2725" s="9" t="s">
        <v>47</v>
      </c>
      <c r="W2725" s="1" t="str">
        <f t="shared" si="354"/>
        <v>2722_5</v>
      </c>
      <c r="Y2725" s="9" t="s">
        <v>47</v>
      </c>
      <c r="Z2725" s="1" t="str">
        <f t="shared" si="355"/>
        <v>2722_6</v>
      </c>
      <c r="AB2725" s="9" t="s">
        <v>47</v>
      </c>
      <c r="AC2725" s="1" t="str">
        <f t="shared" si="356"/>
        <v>2722_7</v>
      </c>
      <c r="AE2725" s="9" t="s">
        <v>47</v>
      </c>
      <c r="AH2725" s="9" t="s">
        <v>8961</v>
      </c>
      <c r="AK2725" s="9"/>
      <c r="AN2725" s="9"/>
      <c r="AQ2725" s="9"/>
      <c r="AT2725" s="9"/>
      <c r="AW2725" s="9"/>
      <c r="AZ2725" s="9"/>
    </row>
    <row r="2726" spans="2:52" x14ac:dyDescent="0.25">
      <c r="B2726" s="7">
        <f t="shared" si="357"/>
        <v>2723</v>
      </c>
      <c r="C2726" s="1" t="s">
        <v>39</v>
      </c>
      <c r="D2726" s="1" t="s">
        <v>58</v>
      </c>
      <c r="E2726" s="1" t="s">
        <v>1660</v>
      </c>
      <c r="F2726" s="1" t="s">
        <v>6030</v>
      </c>
      <c r="G2726" s="1" t="s">
        <v>8962</v>
      </c>
      <c r="I2726" s="1" t="s">
        <v>44</v>
      </c>
      <c r="J2726" s="1" t="s">
        <v>277</v>
      </c>
      <c r="K2726" s="1" t="str">
        <f t="shared" si="350"/>
        <v>2723_1</v>
      </c>
      <c r="M2726" s="9" t="s">
        <v>8963</v>
      </c>
      <c r="N2726" s="1" t="str">
        <f t="shared" si="351"/>
        <v>2723_2</v>
      </c>
      <c r="P2726" s="9" t="s">
        <v>47</v>
      </c>
      <c r="Q2726" s="1" t="str">
        <f t="shared" si="352"/>
        <v>2723_3</v>
      </c>
      <c r="S2726" s="9" t="s">
        <v>47</v>
      </c>
      <c r="T2726" s="1" t="str">
        <f t="shared" si="353"/>
        <v>2723_4</v>
      </c>
      <c r="V2726" s="9" t="s">
        <v>47</v>
      </c>
      <c r="W2726" s="1" t="str">
        <f t="shared" si="354"/>
        <v>2723_5</v>
      </c>
      <c r="Y2726" s="9" t="s">
        <v>47</v>
      </c>
      <c r="Z2726" s="1" t="str">
        <f t="shared" si="355"/>
        <v>2723_6</v>
      </c>
      <c r="AB2726" s="9" t="s">
        <v>47</v>
      </c>
      <c r="AC2726" s="1" t="str">
        <f t="shared" si="356"/>
        <v>2723_7</v>
      </c>
      <c r="AE2726" s="9" t="s">
        <v>47</v>
      </c>
      <c r="AH2726" s="9" t="s">
        <v>47</v>
      </c>
      <c r="AK2726" s="9"/>
      <c r="AN2726" s="9"/>
      <c r="AQ2726" s="9"/>
      <c r="AT2726" s="9"/>
      <c r="AW2726" s="9"/>
      <c r="AZ2726" s="9"/>
    </row>
    <row r="2727" spans="2:52" x14ac:dyDescent="0.25">
      <c r="B2727" s="7">
        <f t="shared" si="357"/>
        <v>2724</v>
      </c>
      <c r="C2727" s="1" t="s">
        <v>39</v>
      </c>
      <c r="D2727" s="1" t="s">
        <v>58</v>
      </c>
      <c r="E2727" s="1" t="s">
        <v>1660</v>
      </c>
      <c r="F2727" s="1" t="s">
        <v>6030</v>
      </c>
      <c r="G2727" s="1" t="s">
        <v>8964</v>
      </c>
      <c r="I2727" s="1" t="s">
        <v>85</v>
      </c>
      <c r="J2727" s="1" t="s">
        <v>45</v>
      </c>
      <c r="K2727" s="1" t="str">
        <f t="shared" si="350"/>
        <v>2724_1</v>
      </c>
      <c r="M2727" s="9" t="s">
        <v>8965</v>
      </c>
      <c r="N2727" s="1" t="str">
        <f t="shared" si="351"/>
        <v>2724_2</v>
      </c>
      <c r="P2727" s="9" t="s">
        <v>8966</v>
      </c>
      <c r="Q2727" s="1" t="str">
        <f t="shared" si="352"/>
        <v>2724_3</v>
      </c>
      <c r="S2727" s="9" t="s">
        <v>47</v>
      </c>
      <c r="T2727" s="1" t="str">
        <f t="shared" si="353"/>
        <v>2724_4</v>
      </c>
      <c r="V2727" s="9" t="s">
        <v>47</v>
      </c>
      <c r="W2727" s="1" t="str">
        <f t="shared" si="354"/>
        <v>2724_5</v>
      </c>
      <c r="Y2727" s="9" t="s">
        <v>47</v>
      </c>
      <c r="Z2727" s="1" t="str">
        <f t="shared" si="355"/>
        <v>2724_6</v>
      </c>
      <c r="AB2727" s="9" t="s">
        <v>47</v>
      </c>
      <c r="AC2727" s="1" t="str">
        <f t="shared" si="356"/>
        <v>2724_7</v>
      </c>
      <c r="AE2727" s="9" t="s">
        <v>47</v>
      </c>
      <c r="AH2727" s="9" t="s">
        <v>47</v>
      </c>
      <c r="AK2727" s="9"/>
      <c r="AN2727" s="9"/>
      <c r="AQ2727" s="9"/>
      <c r="AT2727" s="9"/>
      <c r="AW2727" s="9"/>
      <c r="AZ2727" s="9"/>
    </row>
    <row r="2728" spans="2:52" x14ac:dyDescent="0.25">
      <c r="B2728" s="7">
        <f t="shared" si="357"/>
        <v>2725</v>
      </c>
      <c r="C2728" s="1" t="s">
        <v>39</v>
      </c>
      <c r="D2728" s="1" t="s">
        <v>58</v>
      </c>
      <c r="E2728" s="1" t="s">
        <v>1660</v>
      </c>
      <c r="F2728" s="1" t="s">
        <v>6030</v>
      </c>
      <c r="G2728" s="1" t="s">
        <v>8964</v>
      </c>
      <c r="I2728" s="1" t="s">
        <v>85</v>
      </c>
      <c r="J2728" s="1" t="s">
        <v>798</v>
      </c>
      <c r="K2728" s="1" t="str">
        <f t="shared" si="350"/>
        <v>2725_1</v>
      </c>
      <c r="M2728" s="9" t="s">
        <v>8967</v>
      </c>
      <c r="N2728" s="1" t="str">
        <f t="shared" si="351"/>
        <v>2725_2</v>
      </c>
      <c r="P2728" s="9" t="s">
        <v>8966</v>
      </c>
      <c r="Q2728" s="1" t="str">
        <f t="shared" si="352"/>
        <v>2725_3</v>
      </c>
      <c r="S2728" s="9" t="s">
        <v>47</v>
      </c>
      <c r="T2728" s="1" t="str">
        <f t="shared" si="353"/>
        <v>2725_4</v>
      </c>
      <c r="V2728" s="9" t="s">
        <v>47</v>
      </c>
      <c r="W2728" s="1" t="str">
        <f t="shared" si="354"/>
        <v>2725_5</v>
      </c>
      <c r="Y2728" s="9" t="s">
        <v>47</v>
      </c>
      <c r="Z2728" s="1" t="str">
        <f t="shared" si="355"/>
        <v>2725_6</v>
      </c>
      <c r="AB2728" s="9" t="s">
        <v>47</v>
      </c>
      <c r="AC2728" s="1" t="str">
        <f t="shared" si="356"/>
        <v>2725_7</v>
      </c>
      <c r="AE2728" s="9" t="s">
        <v>47</v>
      </c>
      <c r="AH2728" s="9" t="s">
        <v>47</v>
      </c>
      <c r="AK2728" s="9"/>
      <c r="AN2728" s="9"/>
      <c r="AQ2728" s="9"/>
      <c r="AT2728" s="9"/>
      <c r="AW2728" s="9"/>
      <c r="AZ2728" s="9"/>
    </row>
    <row r="2729" spans="2:52" x14ac:dyDescent="0.25">
      <c r="B2729" s="7">
        <f t="shared" si="357"/>
        <v>2726</v>
      </c>
      <c r="C2729" s="1" t="s">
        <v>39</v>
      </c>
      <c r="D2729" s="1" t="s">
        <v>58</v>
      </c>
      <c r="E2729" s="1" t="s">
        <v>1660</v>
      </c>
      <c r="F2729" s="1" t="s">
        <v>6030</v>
      </c>
      <c r="G2729" s="1" t="s">
        <v>8968</v>
      </c>
      <c r="I2729" s="1" t="s">
        <v>48</v>
      </c>
      <c r="J2729" s="1" t="s">
        <v>798</v>
      </c>
      <c r="K2729" s="1" t="str">
        <f t="shared" si="350"/>
        <v>2726_1</v>
      </c>
      <c r="M2729" s="9" t="s">
        <v>8969</v>
      </c>
      <c r="N2729" s="1" t="str">
        <f t="shared" si="351"/>
        <v>2726_2</v>
      </c>
      <c r="P2729" s="9" t="s">
        <v>47</v>
      </c>
      <c r="Q2729" s="1" t="str">
        <f t="shared" si="352"/>
        <v>2726_3</v>
      </c>
      <c r="S2729" s="9" t="s">
        <v>47</v>
      </c>
      <c r="T2729" s="1" t="str">
        <f t="shared" si="353"/>
        <v>2726_4</v>
      </c>
      <c r="V2729" s="9" t="s">
        <v>47</v>
      </c>
      <c r="W2729" s="1" t="str">
        <f t="shared" si="354"/>
        <v>2726_5</v>
      </c>
      <c r="Y2729" s="9" t="s">
        <v>47</v>
      </c>
      <c r="Z2729" s="1" t="str">
        <f t="shared" si="355"/>
        <v>2726_6</v>
      </c>
      <c r="AB2729" s="9" t="s">
        <v>47</v>
      </c>
      <c r="AC2729" s="1" t="str">
        <f t="shared" si="356"/>
        <v>2726_7</v>
      </c>
      <c r="AE2729" s="9" t="s">
        <v>47</v>
      </c>
      <c r="AH2729" s="9" t="s">
        <v>8970</v>
      </c>
      <c r="AK2729" s="9"/>
      <c r="AN2729" s="9"/>
      <c r="AQ2729" s="9"/>
      <c r="AT2729" s="9"/>
      <c r="AW2729" s="9"/>
      <c r="AZ2729" s="9"/>
    </row>
    <row r="2730" spans="2:52" x14ac:dyDescent="0.25">
      <c r="B2730" s="7">
        <f t="shared" si="357"/>
        <v>2727</v>
      </c>
      <c r="C2730" s="1" t="s">
        <v>39</v>
      </c>
      <c r="D2730" s="1" t="s">
        <v>58</v>
      </c>
      <c r="E2730" s="1" t="s">
        <v>1660</v>
      </c>
      <c r="F2730" s="1" t="s">
        <v>6030</v>
      </c>
      <c r="G2730" s="1" t="s">
        <v>8968</v>
      </c>
      <c r="I2730" s="1" t="s">
        <v>48</v>
      </c>
      <c r="J2730" s="1" t="s">
        <v>277</v>
      </c>
      <c r="K2730" s="1" t="str">
        <f t="shared" si="350"/>
        <v>2727_1</v>
      </c>
      <c r="M2730" s="9" t="s">
        <v>8971</v>
      </c>
      <c r="N2730" s="1" t="str">
        <f t="shared" si="351"/>
        <v>2727_2</v>
      </c>
      <c r="P2730" s="9" t="s">
        <v>47</v>
      </c>
      <c r="Q2730" s="1" t="str">
        <f t="shared" si="352"/>
        <v>2727_3</v>
      </c>
      <c r="S2730" s="9" t="s">
        <v>47</v>
      </c>
      <c r="T2730" s="1" t="str">
        <f t="shared" si="353"/>
        <v>2727_4</v>
      </c>
      <c r="V2730" s="9" t="s">
        <v>47</v>
      </c>
      <c r="W2730" s="1" t="str">
        <f t="shared" si="354"/>
        <v>2727_5</v>
      </c>
      <c r="Y2730" s="9" t="s">
        <v>47</v>
      </c>
      <c r="Z2730" s="1" t="str">
        <f t="shared" si="355"/>
        <v>2727_6</v>
      </c>
      <c r="AB2730" s="9" t="s">
        <v>47</v>
      </c>
      <c r="AC2730" s="1" t="str">
        <f t="shared" si="356"/>
        <v>2727_7</v>
      </c>
      <c r="AE2730" s="9" t="s">
        <v>47</v>
      </c>
      <c r="AH2730" s="9" t="s">
        <v>8970</v>
      </c>
      <c r="AK2730" s="9"/>
      <c r="AN2730" s="9"/>
      <c r="AQ2730" s="9"/>
      <c r="AT2730" s="9"/>
      <c r="AW2730" s="9"/>
      <c r="AZ2730" s="9"/>
    </row>
    <row r="2731" spans="2:52" x14ac:dyDescent="0.25">
      <c r="B2731" s="7">
        <f t="shared" si="357"/>
        <v>2728</v>
      </c>
      <c r="C2731" s="1" t="s">
        <v>39</v>
      </c>
      <c r="D2731" s="1" t="s">
        <v>58</v>
      </c>
      <c r="E2731" s="1" t="s">
        <v>1660</v>
      </c>
      <c r="F2731" s="1" t="s">
        <v>6030</v>
      </c>
      <c r="G2731" s="1" t="s">
        <v>8968</v>
      </c>
      <c r="I2731" s="1" t="s">
        <v>48</v>
      </c>
      <c r="J2731" s="1" t="s">
        <v>277</v>
      </c>
      <c r="K2731" s="1" t="str">
        <f t="shared" si="350"/>
        <v>2728_1</v>
      </c>
      <c r="M2731" s="9" t="s">
        <v>8972</v>
      </c>
      <c r="N2731" s="1" t="str">
        <f t="shared" si="351"/>
        <v>2728_2</v>
      </c>
      <c r="P2731" s="9" t="s">
        <v>47</v>
      </c>
      <c r="Q2731" s="1" t="str">
        <f t="shared" si="352"/>
        <v>2728_3</v>
      </c>
      <c r="S2731" s="9" t="s">
        <v>47</v>
      </c>
      <c r="T2731" s="1" t="str">
        <f t="shared" si="353"/>
        <v>2728_4</v>
      </c>
      <c r="V2731" s="9" t="s">
        <v>47</v>
      </c>
      <c r="W2731" s="1" t="str">
        <f t="shared" si="354"/>
        <v>2728_5</v>
      </c>
      <c r="Y2731" s="9" t="s">
        <v>47</v>
      </c>
      <c r="Z2731" s="1" t="str">
        <f t="shared" si="355"/>
        <v>2728_6</v>
      </c>
      <c r="AB2731" s="9" t="s">
        <v>47</v>
      </c>
      <c r="AC2731" s="1" t="str">
        <f t="shared" si="356"/>
        <v>2728_7</v>
      </c>
      <c r="AE2731" s="9" t="s">
        <v>47</v>
      </c>
      <c r="AH2731" s="9" t="s">
        <v>8970</v>
      </c>
      <c r="AK2731" s="9"/>
      <c r="AN2731" s="9"/>
      <c r="AQ2731" s="9"/>
      <c r="AT2731" s="9"/>
      <c r="AW2731" s="9"/>
      <c r="AZ2731" s="9"/>
    </row>
    <row r="2732" spans="2:52" x14ac:dyDescent="0.25">
      <c r="B2732" s="7">
        <f t="shared" si="357"/>
        <v>2729</v>
      </c>
      <c r="C2732" s="1" t="s">
        <v>39</v>
      </c>
      <c r="D2732" s="1" t="s">
        <v>58</v>
      </c>
      <c r="E2732" s="1" t="s">
        <v>1660</v>
      </c>
      <c r="F2732" s="1" t="s">
        <v>6030</v>
      </c>
      <c r="G2732" s="1" t="s">
        <v>8973</v>
      </c>
      <c r="I2732" s="1" t="s">
        <v>8974</v>
      </c>
      <c r="J2732" s="1" t="s">
        <v>45</v>
      </c>
      <c r="K2732" s="1" t="str">
        <f t="shared" si="350"/>
        <v>2729_1</v>
      </c>
      <c r="M2732" s="9" t="s">
        <v>8975</v>
      </c>
      <c r="N2732" s="1" t="str">
        <f t="shared" si="351"/>
        <v>2729_2</v>
      </c>
      <c r="P2732" s="9" t="s">
        <v>47</v>
      </c>
      <c r="Q2732" s="1" t="str">
        <f t="shared" si="352"/>
        <v>2729_3</v>
      </c>
      <c r="S2732" s="9" t="s">
        <v>47</v>
      </c>
      <c r="T2732" s="1" t="str">
        <f t="shared" si="353"/>
        <v>2729_4</v>
      </c>
      <c r="V2732" s="9" t="s">
        <v>47</v>
      </c>
      <c r="W2732" s="1" t="str">
        <f t="shared" si="354"/>
        <v>2729_5</v>
      </c>
      <c r="Y2732" s="9" t="s">
        <v>47</v>
      </c>
      <c r="Z2732" s="1" t="str">
        <f t="shared" si="355"/>
        <v>2729_6</v>
      </c>
      <c r="AB2732" s="9" t="s">
        <v>47</v>
      </c>
      <c r="AC2732" s="1" t="str">
        <f t="shared" si="356"/>
        <v>2729_7</v>
      </c>
      <c r="AE2732" s="9" t="s">
        <v>47</v>
      </c>
      <c r="AH2732" s="9" t="s">
        <v>47</v>
      </c>
      <c r="AK2732" s="9"/>
      <c r="AN2732" s="9"/>
      <c r="AQ2732" s="9"/>
      <c r="AT2732" s="9"/>
      <c r="AW2732" s="9"/>
      <c r="AZ2732" s="9"/>
    </row>
    <row r="2733" spans="2:52" x14ac:dyDescent="0.25">
      <c r="B2733" s="7">
        <f t="shared" si="357"/>
        <v>2730</v>
      </c>
      <c r="C2733" s="1" t="s">
        <v>39</v>
      </c>
      <c r="D2733" s="1" t="s">
        <v>58</v>
      </c>
      <c r="E2733" s="1" t="s">
        <v>1660</v>
      </c>
      <c r="F2733" s="1" t="s">
        <v>6030</v>
      </c>
      <c r="G2733" s="1" t="s">
        <v>8976</v>
      </c>
      <c r="I2733" s="1" t="s">
        <v>48</v>
      </c>
      <c r="J2733" s="1" t="s">
        <v>277</v>
      </c>
      <c r="K2733" s="1" t="str">
        <f t="shared" si="350"/>
        <v>2730_1</v>
      </c>
      <c r="M2733" s="9" t="s">
        <v>8977</v>
      </c>
      <c r="N2733" s="1" t="str">
        <f t="shared" si="351"/>
        <v>2730_2</v>
      </c>
      <c r="P2733" s="9" t="s">
        <v>47</v>
      </c>
      <c r="Q2733" s="1" t="str">
        <f t="shared" si="352"/>
        <v>2730_3</v>
      </c>
      <c r="S2733" s="9" t="s">
        <v>47</v>
      </c>
      <c r="T2733" s="1" t="str">
        <f t="shared" si="353"/>
        <v>2730_4</v>
      </c>
      <c r="V2733" s="9" t="s">
        <v>8978</v>
      </c>
      <c r="W2733" s="1" t="str">
        <f t="shared" si="354"/>
        <v>2730_5</v>
      </c>
      <c r="Y2733" s="9" t="s">
        <v>47</v>
      </c>
      <c r="Z2733" s="1" t="str">
        <f t="shared" si="355"/>
        <v>2730_6</v>
      </c>
      <c r="AB2733" s="9" t="s">
        <v>47</v>
      </c>
      <c r="AC2733" s="1" t="str">
        <f t="shared" si="356"/>
        <v>2730_7</v>
      </c>
      <c r="AE2733" s="9" t="s">
        <v>47</v>
      </c>
      <c r="AH2733" s="9" t="s">
        <v>8979</v>
      </c>
      <c r="AK2733" s="9"/>
      <c r="AN2733" s="9"/>
      <c r="AQ2733" s="9"/>
      <c r="AT2733" s="9"/>
      <c r="AW2733" s="9"/>
      <c r="AZ2733" s="9"/>
    </row>
    <row r="2734" spans="2:52" x14ac:dyDescent="0.25">
      <c r="B2734" s="7">
        <f t="shared" si="357"/>
        <v>2731</v>
      </c>
      <c r="C2734" s="1" t="s">
        <v>39</v>
      </c>
      <c r="D2734" s="1" t="s">
        <v>1026</v>
      </c>
      <c r="E2734" s="1" t="s">
        <v>8919</v>
      </c>
      <c r="F2734" s="1" t="s">
        <v>8980</v>
      </c>
      <c r="G2734" s="1" t="s">
        <v>8981</v>
      </c>
      <c r="I2734" s="1" t="s">
        <v>48</v>
      </c>
      <c r="J2734" s="1" t="s">
        <v>277</v>
      </c>
      <c r="K2734" s="1" t="str">
        <f t="shared" si="350"/>
        <v>2731_1</v>
      </c>
      <c r="M2734" s="9" t="s">
        <v>8982</v>
      </c>
      <c r="N2734" s="1" t="str">
        <f t="shared" si="351"/>
        <v>2731_2</v>
      </c>
      <c r="P2734" s="9" t="s">
        <v>47</v>
      </c>
      <c r="Q2734" s="1" t="str">
        <f t="shared" si="352"/>
        <v>2731_3</v>
      </c>
      <c r="S2734" s="9" t="s">
        <v>47</v>
      </c>
      <c r="T2734" s="1" t="str">
        <f t="shared" si="353"/>
        <v>2731_4</v>
      </c>
      <c r="V2734" s="9" t="s">
        <v>47</v>
      </c>
      <c r="W2734" s="1" t="str">
        <f t="shared" si="354"/>
        <v>2731_5</v>
      </c>
      <c r="Y2734" s="9" t="s">
        <v>47</v>
      </c>
      <c r="Z2734" s="1" t="str">
        <f t="shared" si="355"/>
        <v>2731_6</v>
      </c>
      <c r="AB2734" s="9" t="s">
        <v>47</v>
      </c>
      <c r="AC2734" s="1" t="str">
        <f t="shared" si="356"/>
        <v>2731_7</v>
      </c>
      <c r="AE2734" s="9" t="s">
        <v>47</v>
      </c>
      <c r="AH2734" s="9" t="s">
        <v>47</v>
      </c>
      <c r="AK2734" s="9"/>
      <c r="AN2734" s="9"/>
      <c r="AQ2734" s="9"/>
      <c r="AT2734" s="9"/>
      <c r="AW2734" s="9"/>
      <c r="AZ2734" s="9"/>
    </row>
    <row r="2735" spans="2:52" x14ac:dyDescent="0.25">
      <c r="B2735" s="7">
        <f t="shared" si="357"/>
        <v>2732</v>
      </c>
      <c r="C2735" s="1" t="s">
        <v>39</v>
      </c>
      <c r="D2735" s="1" t="s">
        <v>1026</v>
      </c>
      <c r="E2735" s="1" t="s">
        <v>8919</v>
      </c>
      <c r="F2735" s="1" t="s">
        <v>8980</v>
      </c>
      <c r="G2735" s="1" t="s">
        <v>8983</v>
      </c>
      <c r="I2735" s="1" t="s">
        <v>44</v>
      </c>
      <c r="J2735" s="1" t="s">
        <v>45</v>
      </c>
      <c r="K2735" s="1" t="str">
        <f t="shared" si="350"/>
        <v>2732_1</v>
      </c>
      <c r="M2735" s="9" t="s">
        <v>8984</v>
      </c>
      <c r="N2735" s="1" t="str">
        <f t="shared" si="351"/>
        <v>2732_2</v>
      </c>
      <c r="P2735" s="9" t="s">
        <v>47</v>
      </c>
      <c r="Q2735" s="1" t="str">
        <f t="shared" si="352"/>
        <v>2732_3</v>
      </c>
      <c r="S2735" s="9" t="s">
        <v>47</v>
      </c>
      <c r="T2735" s="1" t="str">
        <f t="shared" si="353"/>
        <v>2732_4</v>
      </c>
      <c r="V2735" s="9" t="s">
        <v>47</v>
      </c>
      <c r="W2735" s="1" t="str">
        <f t="shared" si="354"/>
        <v>2732_5</v>
      </c>
      <c r="Y2735" s="9" t="s">
        <v>47</v>
      </c>
      <c r="Z2735" s="1" t="str">
        <f t="shared" si="355"/>
        <v>2732_6</v>
      </c>
      <c r="AB2735" s="9" t="s">
        <v>47</v>
      </c>
      <c r="AC2735" s="1" t="str">
        <f t="shared" si="356"/>
        <v>2732_7</v>
      </c>
      <c r="AE2735" s="9" t="s">
        <v>47</v>
      </c>
      <c r="AH2735" s="9" t="s">
        <v>47</v>
      </c>
      <c r="AK2735" s="9"/>
      <c r="AN2735" s="9"/>
      <c r="AQ2735" s="9"/>
      <c r="AT2735" s="9"/>
      <c r="AW2735" s="9"/>
      <c r="AZ2735" s="9"/>
    </row>
    <row r="2736" spans="2:52" x14ac:dyDescent="0.25">
      <c r="B2736" s="7">
        <f t="shared" si="357"/>
        <v>2733</v>
      </c>
      <c r="C2736" s="1" t="s">
        <v>39</v>
      </c>
      <c r="D2736" s="1" t="s">
        <v>1026</v>
      </c>
      <c r="E2736" s="1" t="s">
        <v>8919</v>
      </c>
      <c r="F2736" s="1" t="s">
        <v>8980</v>
      </c>
      <c r="G2736" s="1" t="s">
        <v>8985</v>
      </c>
      <c r="I2736" s="1" t="s">
        <v>1620</v>
      </c>
      <c r="J2736" s="1" t="s">
        <v>8986</v>
      </c>
      <c r="K2736" s="1" t="str">
        <f t="shared" si="350"/>
        <v>2733_1</v>
      </c>
      <c r="M2736" s="9" t="s">
        <v>8987</v>
      </c>
      <c r="N2736" s="1" t="str">
        <f t="shared" si="351"/>
        <v>2733_2</v>
      </c>
      <c r="P2736" s="9" t="s">
        <v>47</v>
      </c>
      <c r="Q2736" s="1" t="str">
        <f t="shared" si="352"/>
        <v>2733_3</v>
      </c>
      <c r="S2736" s="9" t="s">
        <v>47</v>
      </c>
      <c r="T2736" s="1" t="str">
        <f t="shared" si="353"/>
        <v>2733_4</v>
      </c>
      <c r="V2736" s="9" t="s">
        <v>47</v>
      </c>
      <c r="W2736" s="1" t="str">
        <f t="shared" si="354"/>
        <v>2733_5</v>
      </c>
      <c r="Y2736" s="9" t="s">
        <v>47</v>
      </c>
      <c r="Z2736" s="1" t="str">
        <f t="shared" si="355"/>
        <v>2733_6</v>
      </c>
      <c r="AB2736" s="9" t="s">
        <v>47</v>
      </c>
      <c r="AC2736" s="1" t="str">
        <f t="shared" si="356"/>
        <v>2733_7</v>
      </c>
      <c r="AE2736" s="9" t="s">
        <v>47</v>
      </c>
      <c r="AH2736" s="9" t="s">
        <v>47</v>
      </c>
      <c r="AK2736" s="9"/>
      <c r="AN2736" s="9"/>
      <c r="AQ2736" s="9"/>
      <c r="AT2736" s="9"/>
      <c r="AW2736" s="9"/>
      <c r="AZ2736" s="9"/>
    </row>
    <row r="2737" spans="2:52" x14ac:dyDescent="0.25">
      <c r="B2737" s="7">
        <f t="shared" si="357"/>
        <v>2734</v>
      </c>
      <c r="C2737" s="1" t="s">
        <v>39</v>
      </c>
      <c r="D2737" s="1" t="s">
        <v>58</v>
      </c>
      <c r="E2737" s="1" t="s">
        <v>1660</v>
      </c>
      <c r="F2737" s="1" t="s">
        <v>6030</v>
      </c>
      <c r="G2737" s="1" t="s">
        <v>8988</v>
      </c>
      <c r="I2737" s="1" t="s">
        <v>48</v>
      </c>
      <c r="J2737" s="1" t="s">
        <v>45</v>
      </c>
      <c r="K2737" s="1" t="str">
        <f t="shared" si="350"/>
        <v>2734_1</v>
      </c>
      <c r="M2737" s="9" t="s">
        <v>8989</v>
      </c>
      <c r="N2737" s="1" t="str">
        <f t="shared" si="351"/>
        <v>2734_2</v>
      </c>
      <c r="P2737" s="9" t="s">
        <v>8990</v>
      </c>
      <c r="Q2737" s="1" t="str">
        <f t="shared" si="352"/>
        <v>2734_3</v>
      </c>
      <c r="S2737" s="9" t="s">
        <v>47</v>
      </c>
      <c r="T2737" s="1" t="str">
        <f t="shared" si="353"/>
        <v>2734_4</v>
      </c>
      <c r="V2737" s="9" t="s">
        <v>47</v>
      </c>
      <c r="W2737" s="1" t="str">
        <f t="shared" si="354"/>
        <v>2734_5</v>
      </c>
      <c r="Y2737" s="9" t="s">
        <v>47</v>
      </c>
      <c r="Z2737" s="1" t="str">
        <f t="shared" si="355"/>
        <v>2734_6</v>
      </c>
      <c r="AB2737" s="9" t="s">
        <v>47</v>
      </c>
      <c r="AC2737" s="1" t="str">
        <f t="shared" si="356"/>
        <v>2734_7</v>
      </c>
      <c r="AE2737" s="9" t="s">
        <v>47</v>
      </c>
      <c r="AH2737" s="9" t="s">
        <v>47</v>
      </c>
      <c r="AK2737" s="9"/>
      <c r="AN2737" s="9"/>
      <c r="AQ2737" s="9"/>
      <c r="AT2737" s="9"/>
      <c r="AW2737" s="9"/>
      <c r="AZ2737" s="9"/>
    </row>
    <row r="2738" spans="2:52" x14ac:dyDescent="0.25">
      <c r="B2738" s="7">
        <f t="shared" si="357"/>
        <v>2735</v>
      </c>
      <c r="C2738" s="1" t="s">
        <v>39</v>
      </c>
      <c r="D2738" s="1" t="s">
        <v>58</v>
      </c>
      <c r="E2738" s="1" t="s">
        <v>1660</v>
      </c>
      <c r="F2738" s="1" t="s">
        <v>6030</v>
      </c>
      <c r="G2738" s="1" t="s">
        <v>8991</v>
      </c>
      <c r="I2738" s="1" t="s">
        <v>48</v>
      </c>
      <c r="J2738" s="1" t="s">
        <v>277</v>
      </c>
      <c r="K2738" s="1" t="str">
        <f t="shared" si="350"/>
        <v>2735_1</v>
      </c>
      <c r="M2738" s="9" t="s">
        <v>8992</v>
      </c>
      <c r="N2738" s="1" t="str">
        <f t="shared" si="351"/>
        <v>2735_2</v>
      </c>
      <c r="P2738" s="9" t="s">
        <v>47</v>
      </c>
      <c r="Q2738" s="1" t="str">
        <f t="shared" si="352"/>
        <v>2735_3</v>
      </c>
      <c r="S2738" s="9" t="s">
        <v>47</v>
      </c>
      <c r="T2738" s="1" t="str">
        <f t="shared" si="353"/>
        <v>2735_4</v>
      </c>
      <c r="V2738" s="9" t="s">
        <v>47</v>
      </c>
      <c r="W2738" s="1" t="str">
        <f t="shared" si="354"/>
        <v>2735_5</v>
      </c>
      <c r="Y2738" s="9" t="s">
        <v>47</v>
      </c>
      <c r="Z2738" s="1" t="str">
        <f t="shared" si="355"/>
        <v>2735_6</v>
      </c>
      <c r="AB2738" s="9" t="s">
        <v>47</v>
      </c>
      <c r="AC2738" s="1" t="str">
        <f t="shared" si="356"/>
        <v>2735_7</v>
      </c>
      <c r="AE2738" s="9" t="s">
        <v>47</v>
      </c>
      <c r="AH2738" s="9" t="s">
        <v>47</v>
      </c>
      <c r="AK2738" s="9"/>
      <c r="AN2738" s="9"/>
      <c r="AQ2738" s="9"/>
      <c r="AT2738" s="9"/>
      <c r="AW2738" s="9"/>
      <c r="AZ2738" s="9"/>
    </row>
    <row r="2739" spans="2:52" x14ac:dyDescent="0.25">
      <c r="B2739" s="7">
        <f t="shared" si="357"/>
        <v>2736</v>
      </c>
      <c r="C2739" s="1" t="s">
        <v>39</v>
      </c>
      <c r="D2739" s="1" t="s">
        <v>58</v>
      </c>
      <c r="E2739" s="1" t="s">
        <v>1660</v>
      </c>
      <c r="F2739" s="1" t="s">
        <v>6030</v>
      </c>
      <c r="G2739" s="1" t="s">
        <v>8993</v>
      </c>
      <c r="I2739" s="1" t="s">
        <v>85</v>
      </c>
      <c r="J2739" s="1" t="s">
        <v>45</v>
      </c>
      <c r="K2739" s="1" t="str">
        <f t="shared" si="350"/>
        <v>2736_1</v>
      </c>
      <c r="M2739" s="9" t="s">
        <v>8994</v>
      </c>
      <c r="N2739" s="1" t="str">
        <f t="shared" si="351"/>
        <v>2736_2</v>
      </c>
      <c r="P2739" s="9" t="s">
        <v>8995</v>
      </c>
      <c r="Q2739" s="1" t="str">
        <f t="shared" si="352"/>
        <v>2736_3</v>
      </c>
      <c r="S2739" s="9" t="s">
        <v>47</v>
      </c>
      <c r="T2739" s="1" t="str">
        <f t="shared" si="353"/>
        <v>2736_4</v>
      </c>
      <c r="V2739" s="9" t="s">
        <v>47</v>
      </c>
      <c r="W2739" s="1" t="str">
        <f t="shared" si="354"/>
        <v>2736_5</v>
      </c>
      <c r="Y2739" s="9" t="s">
        <v>47</v>
      </c>
      <c r="Z2739" s="1" t="str">
        <f t="shared" si="355"/>
        <v>2736_6</v>
      </c>
      <c r="AB2739" s="9" t="s">
        <v>47</v>
      </c>
      <c r="AC2739" s="1" t="str">
        <f t="shared" si="356"/>
        <v>2736_7</v>
      </c>
      <c r="AE2739" s="9" t="s">
        <v>47</v>
      </c>
      <c r="AH2739" s="9" t="s">
        <v>47</v>
      </c>
      <c r="AK2739" s="9"/>
      <c r="AN2739" s="9"/>
      <c r="AQ2739" s="9"/>
      <c r="AT2739" s="9"/>
      <c r="AW2739" s="9"/>
      <c r="AZ2739" s="9"/>
    </row>
    <row r="2740" spans="2:52" x14ac:dyDescent="0.25">
      <c r="B2740" s="7">
        <f t="shared" si="357"/>
        <v>2737</v>
      </c>
      <c r="C2740" s="1" t="s">
        <v>39</v>
      </c>
      <c r="D2740" s="1" t="s">
        <v>58</v>
      </c>
      <c r="E2740" s="1" t="s">
        <v>1660</v>
      </c>
      <c r="F2740" s="1" t="s">
        <v>6030</v>
      </c>
      <c r="G2740" s="1" t="s">
        <v>8996</v>
      </c>
      <c r="I2740" s="1" t="s">
        <v>8997</v>
      </c>
      <c r="J2740" s="1" t="s">
        <v>45</v>
      </c>
      <c r="K2740" s="1" t="str">
        <f t="shared" si="350"/>
        <v>2737_1</v>
      </c>
      <c r="M2740" s="9" t="s">
        <v>8998</v>
      </c>
      <c r="N2740" s="1" t="str">
        <f t="shared" si="351"/>
        <v>2737_2</v>
      </c>
      <c r="P2740" s="9" t="s">
        <v>47</v>
      </c>
      <c r="Q2740" s="1" t="str">
        <f t="shared" si="352"/>
        <v>2737_3</v>
      </c>
      <c r="S2740" s="9" t="s">
        <v>47</v>
      </c>
      <c r="T2740" s="1" t="str">
        <f t="shared" si="353"/>
        <v>2737_4</v>
      </c>
      <c r="V2740" s="9" t="s">
        <v>47</v>
      </c>
      <c r="W2740" s="1" t="str">
        <f t="shared" si="354"/>
        <v>2737_5</v>
      </c>
      <c r="Y2740" s="9" t="s">
        <v>47</v>
      </c>
      <c r="Z2740" s="1" t="str">
        <f t="shared" si="355"/>
        <v>2737_6</v>
      </c>
      <c r="AB2740" s="9" t="s">
        <v>47</v>
      </c>
      <c r="AC2740" s="1" t="str">
        <f t="shared" si="356"/>
        <v>2737_7</v>
      </c>
      <c r="AE2740" s="9" t="s">
        <v>47</v>
      </c>
      <c r="AH2740" s="9" t="s">
        <v>47</v>
      </c>
      <c r="AK2740" s="9"/>
      <c r="AN2740" s="9"/>
      <c r="AQ2740" s="9"/>
      <c r="AT2740" s="9"/>
      <c r="AW2740" s="9"/>
      <c r="AZ2740" s="9"/>
    </row>
    <row r="2741" spans="2:52" x14ac:dyDescent="0.25">
      <c r="B2741" s="7">
        <f t="shared" si="357"/>
        <v>2738</v>
      </c>
      <c r="C2741" s="1" t="s">
        <v>236</v>
      </c>
      <c r="D2741" s="1" t="s">
        <v>1921</v>
      </c>
      <c r="E2741" s="1" t="s">
        <v>8890</v>
      </c>
      <c r="F2741" s="1" t="s">
        <v>8891</v>
      </c>
      <c r="G2741" s="1" t="s">
        <v>8999</v>
      </c>
      <c r="I2741" s="1" t="s">
        <v>8997</v>
      </c>
      <c r="J2741" s="1" t="s">
        <v>9000</v>
      </c>
      <c r="K2741" s="1" t="str">
        <f t="shared" si="350"/>
        <v>2738_1</v>
      </c>
      <c r="M2741" s="9" t="s">
        <v>9001</v>
      </c>
      <c r="N2741" s="1" t="str">
        <f t="shared" si="351"/>
        <v>2738_2</v>
      </c>
      <c r="P2741" s="9" t="s">
        <v>47</v>
      </c>
      <c r="Q2741" s="1" t="str">
        <f t="shared" si="352"/>
        <v>2738_3</v>
      </c>
      <c r="S2741" s="9" t="s">
        <v>47</v>
      </c>
      <c r="T2741" s="1" t="str">
        <f t="shared" si="353"/>
        <v>2738_4</v>
      </c>
      <c r="V2741" s="9" t="s">
        <v>47</v>
      </c>
      <c r="W2741" s="1" t="str">
        <f t="shared" si="354"/>
        <v>2738_5</v>
      </c>
      <c r="Y2741" s="9" t="s">
        <v>47</v>
      </c>
      <c r="Z2741" s="1" t="str">
        <f t="shared" si="355"/>
        <v>2738_6</v>
      </c>
      <c r="AB2741" s="9" t="s">
        <v>47</v>
      </c>
      <c r="AC2741" s="1" t="str">
        <f t="shared" si="356"/>
        <v>2738_7</v>
      </c>
      <c r="AE2741" s="9" t="s">
        <v>47</v>
      </c>
      <c r="AH2741" s="9" t="s">
        <v>47</v>
      </c>
      <c r="AK2741" s="9"/>
      <c r="AN2741" s="9"/>
      <c r="AQ2741" s="9"/>
      <c r="AT2741" s="9"/>
      <c r="AW2741" s="9"/>
      <c r="AZ2741" s="9"/>
    </row>
    <row r="2742" spans="2:52" x14ac:dyDescent="0.25">
      <c r="B2742" s="7">
        <f t="shared" si="357"/>
        <v>2739</v>
      </c>
      <c r="C2742" s="1" t="s">
        <v>39</v>
      </c>
      <c r="D2742" s="1" t="s">
        <v>58</v>
      </c>
      <c r="E2742" s="1" t="s">
        <v>1660</v>
      </c>
      <c r="F2742" s="1" t="s">
        <v>6030</v>
      </c>
      <c r="G2742" s="1" t="s">
        <v>9002</v>
      </c>
      <c r="I2742" s="1" t="s">
        <v>1620</v>
      </c>
      <c r="J2742" s="1" t="s">
        <v>45</v>
      </c>
      <c r="K2742" s="1" t="str">
        <f t="shared" si="350"/>
        <v>2739_1</v>
      </c>
      <c r="M2742" s="9" t="s">
        <v>9003</v>
      </c>
      <c r="N2742" s="1" t="str">
        <f t="shared" si="351"/>
        <v>2739_2</v>
      </c>
      <c r="P2742" s="9" t="s">
        <v>47</v>
      </c>
      <c r="Q2742" s="1" t="str">
        <f t="shared" si="352"/>
        <v>2739_3</v>
      </c>
      <c r="S2742" s="9" t="s">
        <v>47</v>
      </c>
      <c r="T2742" s="1" t="str">
        <f t="shared" si="353"/>
        <v>2739_4</v>
      </c>
      <c r="V2742" s="9" t="s">
        <v>47</v>
      </c>
      <c r="W2742" s="1" t="str">
        <f t="shared" si="354"/>
        <v>2739_5</v>
      </c>
      <c r="Y2742" s="9" t="s">
        <v>47</v>
      </c>
      <c r="Z2742" s="1" t="str">
        <f t="shared" si="355"/>
        <v>2739_6</v>
      </c>
      <c r="AB2742" s="9" t="s">
        <v>47</v>
      </c>
      <c r="AC2742" s="1" t="str">
        <f t="shared" si="356"/>
        <v>2739_7</v>
      </c>
      <c r="AE2742" s="9" t="s">
        <v>47</v>
      </c>
      <c r="AH2742" s="9" t="s">
        <v>47</v>
      </c>
      <c r="AK2742" s="9"/>
      <c r="AN2742" s="9"/>
      <c r="AQ2742" s="9"/>
      <c r="AT2742" s="9"/>
      <c r="AW2742" s="9"/>
      <c r="AZ2742" s="9"/>
    </row>
    <row r="2743" spans="2:52" x14ac:dyDescent="0.25">
      <c r="B2743" s="7">
        <f t="shared" si="357"/>
        <v>2740</v>
      </c>
      <c r="C2743" s="1" t="s">
        <v>39</v>
      </c>
      <c r="D2743" s="1" t="s">
        <v>58</v>
      </c>
      <c r="E2743" s="1" t="s">
        <v>1660</v>
      </c>
      <c r="F2743" s="1" t="s">
        <v>6030</v>
      </c>
      <c r="G2743" s="1" t="s">
        <v>9004</v>
      </c>
      <c r="I2743" s="1" t="s">
        <v>1625</v>
      </c>
      <c r="J2743" s="1" t="s">
        <v>45</v>
      </c>
      <c r="K2743" s="1" t="str">
        <f t="shared" si="350"/>
        <v>2740_1</v>
      </c>
      <c r="M2743" s="9" t="s">
        <v>9005</v>
      </c>
      <c r="N2743" s="1" t="str">
        <f t="shared" si="351"/>
        <v>2740_2</v>
      </c>
      <c r="P2743" s="9" t="s">
        <v>47</v>
      </c>
      <c r="Q2743" s="1" t="str">
        <f t="shared" si="352"/>
        <v>2740_3</v>
      </c>
      <c r="S2743" s="9" t="s">
        <v>47</v>
      </c>
      <c r="T2743" s="1" t="str">
        <f t="shared" si="353"/>
        <v>2740_4</v>
      </c>
      <c r="V2743" s="9" t="s">
        <v>47</v>
      </c>
      <c r="W2743" s="1" t="str">
        <f t="shared" si="354"/>
        <v>2740_5</v>
      </c>
      <c r="Y2743" s="9" t="s">
        <v>47</v>
      </c>
      <c r="Z2743" s="1" t="str">
        <f t="shared" si="355"/>
        <v>2740_6</v>
      </c>
      <c r="AB2743" s="9" t="s">
        <v>47</v>
      </c>
      <c r="AC2743" s="1" t="str">
        <f t="shared" si="356"/>
        <v>2740_7</v>
      </c>
      <c r="AE2743" s="9" t="s">
        <v>47</v>
      </c>
      <c r="AH2743" s="9" t="s">
        <v>47</v>
      </c>
      <c r="AK2743" s="9"/>
      <c r="AN2743" s="9"/>
      <c r="AQ2743" s="9"/>
      <c r="AT2743" s="9"/>
      <c r="AW2743" s="9"/>
      <c r="AZ2743" s="9"/>
    </row>
    <row r="2744" spans="2:52" x14ac:dyDescent="0.25">
      <c r="B2744" s="7">
        <f t="shared" si="357"/>
        <v>2741</v>
      </c>
      <c r="C2744" s="1" t="s">
        <v>39</v>
      </c>
      <c r="D2744" s="1" t="s">
        <v>58</v>
      </c>
      <c r="E2744" s="1" t="s">
        <v>1660</v>
      </c>
      <c r="F2744" s="1" t="s">
        <v>6030</v>
      </c>
      <c r="G2744" s="1" t="s">
        <v>9006</v>
      </c>
      <c r="I2744" s="1" t="s">
        <v>51</v>
      </c>
      <c r="J2744" s="1" t="s">
        <v>45</v>
      </c>
      <c r="K2744" s="1" t="str">
        <f t="shared" si="350"/>
        <v>2741_1</v>
      </c>
      <c r="M2744" s="9" t="s">
        <v>9007</v>
      </c>
      <c r="N2744" s="1" t="str">
        <f t="shared" si="351"/>
        <v>2741_2</v>
      </c>
      <c r="P2744" s="9" t="s">
        <v>9008</v>
      </c>
      <c r="Q2744" s="1" t="str">
        <f t="shared" si="352"/>
        <v>2741_3</v>
      </c>
      <c r="S2744" s="9" t="s">
        <v>47</v>
      </c>
      <c r="T2744" s="1" t="str">
        <f t="shared" si="353"/>
        <v>2741_4</v>
      </c>
      <c r="V2744" s="9" t="s">
        <v>47</v>
      </c>
      <c r="W2744" s="1" t="str">
        <f t="shared" si="354"/>
        <v>2741_5</v>
      </c>
      <c r="Y2744" s="9" t="s">
        <v>47</v>
      </c>
      <c r="Z2744" s="1" t="str">
        <f t="shared" si="355"/>
        <v>2741_6</v>
      </c>
      <c r="AB2744" s="9" t="s">
        <v>47</v>
      </c>
      <c r="AC2744" s="1" t="str">
        <f t="shared" si="356"/>
        <v>2741_7</v>
      </c>
      <c r="AE2744" s="9" t="s">
        <v>47</v>
      </c>
      <c r="AH2744" s="9" t="s">
        <v>47</v>
      </c>
      <c r="AK2744" s="9"/>
      <c r="AN2744" s="9"/>
      <c r="AQ2744" s="9"/>
      <c r="AT2744" s="9"/>
      <c r="AW2744" s="9"/>
      <c r="AZ2744" s="9"/>
    </row>
    <row r="2745" spans="2:52" x14ac:dyDescent="0.25">
      <c r="B2745" s="7">
        <f t="shared" si="357"/>
        <v>2742</v>
      </c>
      <c r="C2745" s="1" t="s">
        <v>39</v>
      </c>
      <c r="D2745" s="1" t="s">
        <v>58</v>
      </c>
      <c r="E2745" s="1" t="s">
        <v>1660</v>
      </c>
      <c r="F2745" s="1" t="s">
        <v>6030</v>
      </c>
      <c r="G2745" s="1" t="s">
        <v>9009</v>
      </c>
      <c r="I2745" s="1" t="s">
        <v>51</v>
      </c>
      <c r="J2745" s="1" t="s">
        <v>45</v>
      </c>
      <c r="K2745" s="1" t="str">
        <f t="shared" si="350"/>
        <v>2742_1</v>
      </c>
      <c r="M2745" s="9" t="s">
        <v>9010</v>
      </c>
      <c r="N2745" s="1" t="str">
        <f t="shared" si="351"/>
        <v>2742_2</v>
      </c>
      <c r="P2745" s="9" t="s">
        <v>9011</v>
      </c>
      <c r="Q2745" s="1" t="str">
        <f t="shared" si="352"/>
        <v>2742_3</v>
      </c>
      <c r="S2745" s="9" t="s">
        <v>47</v>
      </c>
      <c r="T2745" s="1" t="str">
        <f t="shared" si="353"/>
        <v>2742_4</v>
      </c>
      <c r="V2745" s="9" t="s">
        <v>47</v>
      </c>
      <c r="W2745" s="1" t="str">
        <f t="shared" si="354"/>
        <v>2742_5</v>
      </c>
      <c r="Y2745" s="9" t="s">
        <v>47</v>
      </c>
      <c r="Z2745" s="1" t="str">
        <f t="shared" si="355"/>
        <v>2742_6</v>
      </c>
      <c r="AB2745" s="9" t="s">
        <v>47</v>
      </c>
      <c r="AC2745" s="1" t="str">
        <f t="shared" si="356"/>
        <v>2742_7</v>
      </c>
      <c r="AE2745" s="9" t="s">
        <v>47</v>
      </c>
      <c r="AH2745" s="9" t="s">
        <v>47</v>
      </c>
      <c r="AK2745" s="9"/>
      <c r="AN2745" s="9"/>
      <c r="AQ2745" s="9"/>
      <c r="AT2745" s="9"/>
      <c r="AW2745" s="9"/>
      <c r="AZ2745" s="9"/>
    </row>
    <row r="2746" spans="2:52" x14ac:dyDescent="0.25">
      <c r="B2746" s="7">
        <f t="shared" si="357"/>
        <v>2743</v>
      </c>
      <c r="C2746" s="1" t="s">
        <v>39</v>
      </c>
      <c r="D2746" s="1" t="s">
        <v>58</v>
      </c>
      <c r="E2746" s="1" t="s">
        <v>1660</v>
      </c>
      <c r="F2746" s="1" t="s">
        <v>6030</v>
      </c>
      <c r="G2746" s="1" t="s">
        <v>9012</v>
      </c>
      <c r="I2746" s="1" t="s">
        <v>51</v>
      </c>
      <c r="J2746" s="1" t="s">
        <v>45</v>
      </c>
      <c r="K2746" s="1" t="str">
        <f t="shared" si="350"/>
        <v>2743_1</v>
      </c>
      <c r="M2746" s="9" t="s">
        <v>9013</v>
      </c>
      <c r="N2746" s="1" t="str">
        <f t="shared" si="351"/>
        <v>2743_2</v>
      </c>
      <c r="P2746" s="9" t="s">
        <v>9014</v>
      </c>
      <c r="Q2746" s="1" t="str">
        <f t="shared" si="352"/>
        <v>2743_3</v>
      </c>
      <c r="S2746" s="9" t="s">
        <v>47</v>
      </c>
      <c r="T2746" s="1" t="str">
        <f t="shared" si="353"/>
        <v>2743_4</v>
      </c>
      <c r="V2746" s="9" t="s">
        <v>9015</v>
      </c>
      <c r="W2746" s="1" t="str">
        <f t="shared" si="354"/>
        <v>2743_5</v>
      </c>
      <c r="Y2746" s="9" t="s">
        <v>47</v>
      </c>
      <c r="Z2746" s="1" t="str">
        <f t="shared" si="355"/>
        <v>2743_6</v>
      </c>
      <c r="AB2746" s="9" t="s">
        <v>47</v>
      </c>
      <c r="AC2746" s="1" t="str">
        <f t="shared" si="356"/>
        <v>2743_7</v>
      </c>
      <c r="AE2746" s="9" t="s">
        <v>47</v>
      </c>
      <c r="AH2746" s="9" t="s">
        <v>47</v>
      </c>
      <c r="AK2746" s="9"/>
      <c r="AN2746" s="9"/>
      <c r="AQ2746" s="9"/>
      <c r="AT2746" s="9"/>
      <c r="AW2746" s="9"/>
      <c r="AZ2746" s="9"/>
    </row>
    <row r="2747" spans="2:52" x14ac:dyDescent="0.25">
      <c r="B2747" s="7">
        <f t="shared" si="357"/>
        <v>2744</v>
      </c>
      <c r="C2747" s="1" t="s">
        <v>39</v>
      </c>
      <c r="D2747" s="1" t="s">
        <v>1026</v>
      </c>
      <c r="E2747" s="1" t="s">
        <v>8919</v>
      </c>
      <c r="F2747" s="1" t="s">
        <v>8980</v>
      </c>
      <c r="G2747" s="1" t="s">
        <v>9016</v>
      </c>
      <c r="I2747" s="1" t="s">
        <v>44</v>
      </c>
      <c r="J2747" s="1" t="s">
        <v>45</v>
      </c>
      <c r="K2747" s="1" t="str">
        <f t="shared" si="350"/>
        <v>2744_1</v>
      </c>
      <c r="M2747" s="9" t="s">
        <v>9017</v>
      </c>
      <c r="N2747" s="1" t="str">
        <f t="shared" si="351"/>
        <v>2744_2</v>
      </c>
      <c r="P2747" s="9" t="s">
        <v>47</v>
      </c>
      <c r="Q2747" s="1" t="str">
        <f t="shared" si="352"/>
        <v>2744_3</v>
      </c>
      <c r="S2747" s="9" t="s">
        <v>47</v>
      </c>
      <c r="T2747" s="1" t="str">
        <f t="shared" si="353"/>
        <v>2744_4</v>
      </c>
      <c r="V2747" s="9" t="s">
        <v>47</v>
      </c>
      <c r="W2747" s="1" t="str">
        <f t="shared" si="354"/>
        <v>2744_5</v>
      </c>
      <c r="Y2747" s="9" t="s">
        <v>47</v>
      </c>
      <c r="Z2747" s="1" t="str">
        <f t="shared" si="355"/>
        <v>2744_6</v>
      </c>
      <c r="AB2747" s="9" t="s">
        <v>47</v>
      </c>
      <c r="AC2747" s="1" t="str">
        <f t="shared" si="356"/>
        <v>2744_7</v>
      </c>
      <c r="AE2747" s="9" t="s">
        <v>47</v>
      </c>
      <c r="AH2747" s="9" t="s">
        <v>47</v>
      </c>
      <c r="AK2747" s="9"/>
      <c r="AN2747" s="9"/>
      <c r="AQ2747" s="9"/>
      <c r="AT2747" s="9"/>
      <c r="AW2747" s="9"/>
      <c r="AZ2747" s="9"/>
    </row>
    <row r="2748" spans="2:52" x14ac:dyDescent="0.25">
      <c r="B2748" s="7">
        <f t="shared" si="357"/>
        <v>2745</v>
      </c>
      <c r="C2748" s="1" t="s">
        <v>39</v>
      </c>
      <c r="D2748" s="1" t="s">
        <v>1026</v>
      </c>
      <c r="E2748" s="1" t="s">
        <v>8919</v>
      </c>
      <c r="F2748" s="1" t="s">
        <v>8980</v>
      </c>
      <c r="G2748" s="1" t="s">
        <v>9016</v>
      </c>
      <c r="I2748" s="1" t="s">
        <v>85</v>
      </c>
      <c r="J2748" s="1" t="s">
        <v>277</v>
      </c>
      <c r="K2748" s="1" t="str">
        <f t="shared" si="350"/>
        <v>2745_1</v>
      </c>
      <c r="M2748" s="9" t="s">
        <v>9018</v>
      </c>
      <c r="N2748" s="1" t="str">
        <f t="shared" si="351"/>
        <v>2745_2</v>
      </c>
      <c r="P2748" s="9" t="s">
        <v>9019</v>
      </c>
      <c r="Q2748" s="1" t="str">
        <f t="shared" si="352"/>
        <v>2745_3</v>
      </c>
      <c r="S2748" s="9" t="s">
        <v>47</v>
      </c>
      <c r="T2748" s="1" t="str">
        <f t="shared" si="353"/>
        <v>2745_4</v>
      </c>
      <c r="V2748" s="9" t="s">
        <v>47</v>
      </c>
      <c r="W2748" s="1" t="str">
        <f t="shared" si="354"/>
        <v>2745_5</v>
      </c>
      <c r="Y2748" s="9" t="s">
        <v>47</v>
      </c>
      <c r="Z2748" s="1" t="str">
        <f t="shared" si="355"/>
        <v>2745_6</v>
      </c>
      <c r="AB2748" s="9" t="s">
        <v>47</v>
      </c>
      <c r="AC2748" s="1" t="str">
        <f t="shared" si="356"/>
        <v>2745_7</v>
      </c>
      <c r="AE2748" s="9" t="s">
        <v>47</v>
      </c>
      <c r="AH2748" s="9" t="s">
        <v>47</v>
      </c>
      <c r="AK2748" s="9"/>
      <c r="AN2748" s="9"/>
      <c r="AQ2748" s="9"/>
      <c r="AT2748" s="9"/>
      <c r="AW2748" s="9"/>
      <c r="AZ2748" s="9"/>
    </row>
    <row r="2749" spans="2:52" x14ac:dyDescent="0.25">
      <c r="B2749" s="7">
        <f t="shared" si="357"/>
        <v>2746</v>
      </c>
      <c r="C2749" s="1" t="s">
        <v>39</v>
      </c>
      <c r="D2749" s="1" t="s">
        <v>58</v>
      </c>
      <c r="E2749" s="1" t="s">
        <v>1660</v>
      </c>
      <c r="F2749" s="1" t="s">
        <v>6030</v>
      </c>
      <c r="G2749" s="1" t="s">
        <v>9020</v>
      </c>
      <c r="I2749" s="1" t="s">
        <v>48</v>
      </c>
      <c r="J2749" s="1" t="s">
        <v>45</v>
      </c>
      <c r="K2749" s="1" t="str">
        <f t="shared" si="350"/>
        <v>2746_1</v>
      </c>
      <c r="M2749" s="9" t="s">
        <v>9021</v>
      </c>
      <c r="N2749" s="1" t="str">
        <f t="shared" si="351"/>
        <v>2746_2</v>
      </c>
      <c r="P2749" s="9" t="s">
        <v>47</v>
      </c>
      <c r="Q2749" s="1" t="str">
        <f t="shared" si="352"/>
        <v>2746_3</v>
      </c>
      <c r="S2749" s="9" t="s">
        <v>47</v>
      </c>
      <c r="T2749" s="1" t="str">
        <f t="shared" si="353"/>
        <v>2746_4</v>
      </c>
      <c r="V2749" s="9" t="s">
        <v>47</v>
      </c>
      <c r="W2749" s="1" t="str">
        <f t="shared" si="354"/>
        <v>2746_5</v>
      </c>
      <c r="Y2749" s="9" t="s">
        <v>47</v>
      </c>
      <c r="Z2749" s="1" t="str">
        <f t="shared" si="355"/>
        <v>2746_6</v>
      </c>
      <c r="AB2749" s="9" t="s">
        <v>47</v>
      </c>
      <c r="AC2749" s="1" t="str">
        <f t="shared" si="356"/>
        <v>2746_7</v>
      </c>
      <c r="AE2749" s="9" t="s">
        <v>9022</v>
      </c>
      <c r="AH2749" s="9" t="s">
        <v>47</v>
      </c>
      <c r="AK2749" s="9"/>
      <c r="AN2749" s="9"/>
      <c r="AQ2749" s="9"/>
      <c r="AT2749" s="9"/>
      <c r="AW2749" s="9"/>
      <c r="AZ2749" s="9"/>
    </row>
    <row r="2750" spans="2:52" x14ac:dyDescent="0.25">
      <c r="B2750" s="7">
        <f t="shared" si="357"/>
        <v>2747</v>
      </c>
      <c r="C2750" s="1" t="s">
        <v>39</v>
      </c>
      <c r="D2750" s="1" t="s">
        <v>58</v>
      </c>
      <c r="E2750" s="1" t="s">
        <v>1660</v>
      </c>
      <c r="F2750" s="1" t="s">
        <v>6030</v>
      </c>
      <c r="G2750" s="1" t="s">
        <v>9023</v>
      </c>
      <c r="I2750" s="1" t="s">
        <v>48</v>
      </c>
      <c r="J2750" s="1" t="s">
        <v>45</v>
      </c>
      <c r="K2750" s="1" t="str">
        <f t="shared" si="350"/>
        <v>2747_1</v>
      </c>
      <c r="M2750" s="9" t="s">
        <v>9024</v>
      </c>
      <c r="N2750" s="1" t="str">
        <f t="shared" si="351"/>
        <v>2747_2</v>
      </c>
      <c r="P2750" s="9" t="s">
        <v>9025</v>
      </c>
      <c r="Q2750" s="1" t="str">
        <f t="shared" si="352"/>
        <v>2747_3</v>
      </c>
      <c r="S2750" s="9" t="s">
        <v>47</v>
      </c>
      <c r="T2750" s="1" t="str">
        <f t="shared" si="353"/>
        <v>2747_4</v>
      </c>
      <c r="V2750" s="9" t="s">
        <v>47</v>
      </c>
      <c r="W2750" s="1" t="str">
        <f t="shared" si="354"/>
        <v>2747_5</v>
      </c>
      <c r="Y2750" s="9" t="s">
        <v>47</v>
      </c>
      <c r="Z2750" s="1" t="str">
        <f t="shared" si="355"/>
        <v>2747_6</v>
      </c>
      <c r="AB2750" s="9" t="s">
        <v>47</v>
      </c>
      <c r="AC2750" s="1" t="str">
        <f t="shared" si="356"/>
        <v>2747_7</v>
      </c>
      <c r="AE2750" s="9" t="s">
        <v>47</v>
      </c>
      <c r="AH2750" s="9" t="s">
        <v>47</v>
      </c>
      <c r="AK2750" s="9"/>
      <c r="AN2750" s="9"/>
      <c r="AQ2750" s="9"/>
      <c r="AT2750" s="9"/>
      <c r="AW2750" s="9"/>
      <c r="AZ2750" s="9"/>
    </row>
    <row r="2751" spans="2:52" x14ac:dyDescent="0.25">
      <c r="B2751" s="7">
        <f t="shared" si="357"/>
        <v>2748</v>
      </c>
      <c r="C2751" s="1" t="s">
        <v>39</v>
      </c>
      <c r="D2751" s="1" t="s">
        <v>58</v>
      </c>
      <c r="E2751" s="1" t="s">
        <v>1660</v>
      </c>
      <c r="F2751" s="1" t="s">
        <v>6030</v>
      </c>
      <c r="G2751" s="1" t="s">
        <v>9026</v>
      </c>
      <c r="I2751" s="1" t="s">
        <v>4917</v>
      </c>
      <c r="J2751" s="1" t="s">
        <v>45</v>
      </c>
      <c r="K2751" s="1" t="str">
        <f t="shared" si="350"/>
        <v>2748_1</v>
      </c>
      <c r="M2751" s="9" t="s">
        <v>9027</v>
      </c>
      <c r="N2751" s="1" t="str">
        <f t="shared" si="351"/>
        <v>2748_2</v>
      </c>
      <c r="P2751" s="9" t="s">
        <v>9028</v>
      </c>
      <c r="Q2751" s="1" t="str">
        <f t="shared" si="352"/>
        <v>2748_3</v>
      </c>
      <c r="S2751" s="9" t="s">
        <v>47</v>
      </c>
      <c r="T2751" s="1" t="str">
        <f t="shared" si="353"/>
        <v>2748_4</v>
      </c>
      <c r="V2751" s="9" t="s">
        <v>47</v>
      </c>
      <c r="W2751" s="1" t="str">
        <f t="shared" si="354"/>
        <v>2748_5</v>
      </c>
      <c r="Y2751" s="9" t="s">
        <v>47</v>
      </c>
      <c r="Z2751" s="1" t="str">
        <f t="shared" si="355"/>
        <v>2748_6</v>
      </c>
      <c r="AB2751" s="9" t="s">
        <v>47</v>
      </c>
      <c r="AC2751" s="1" t="str">
        <f t="shared" si="356"/>
        <v>2748_7</v>
      </c>
      <c r="AE2751" s="9" t="s">
        <v>47</v>
      </c>
      <c r="AH2751" s="9" t="s">
        <v>47</v>
      </c>
      <c r="AK2751" s="9"/>
      <c r="AN2751" s="9"/>
      <c r="AQ2751" s="9"/>
      <c r="AT2751" s="9"/>
      <c r="AW2751" s="9"/>
      <c r="AZ2751" s="9"/>
    </row>
    <row r="2752" spans="2:52" x14ac:dyDescent="0.25">
      <c r="B2752" s="7">
        <f t="shared" si="357"/>
        <v>2749</v>
      </c>
      <c r="C2752" s="1" t="s">
        <v>39</v>
      </c>
      <c r="D2752" s="1" t="s">
        <v>1026</v>
      </c>
      <c r="E2752" s="1" t="s">
        <v>8919</v>
      </c>
      <c r="F2752" s="1" t="s">
        <v>6030</v>
      </c>
      <c r="G2752" s="1" t="s">
        <v>9029</v>
      </c>
      <c r="I2752" s="1" t="s">
        <v>48</v>
      </c>
      <c r="J2752" s="1" t="s">
        <v>45</v>
      </c>
      <c r="K2752" s="1" t="str">
        <f t="shared" si="350"/>
        <v>2749_1</v>
      </c>
      <c r="M2752" s="9" t="s">
        <v>9030</v>
      </c>
      <c r="N2752" s="1" t="str">
        <f t="shared" si="351"/>
        <v>2749_2</v>
      </c>
      <c r="P2752" s="9" t="s">
        <v>9031</v>
      </c>
      <c r="Q2752" s="1" t="str">
        <f t="shared" si="352"/>
        <v>2749_3</v>
      </c>
      <c r="S2752" s="9" t="s">
        <v>47</v>
      </c>
      <c r="T2752" s="1" t="str">
        <f t="shared" si="353"/>
        <v>2749_4</v>
      </c>
      <c r="V2752" s="9" t="s">
        <v>47</v>
      </c>
      <c r="W2752" s="1" t="str">
        <f t="shared" si="354"/>
        <v>2749_5</v>
      </c>
      <c r="Y2752" s="9" t="s">
        <v>47</v>
      </c>
      <c r="Z2752" s="1" t="str">
        <f t="shared" si="355"/>
        <v>2749_6</v>
      </c>
      <c r="AB2752" s="9" t="s">
        <v>47</v>
      </c>
      <c r="AC2752" s="1" t="str">
        <f t="shared" si="356"/>
        <v>2749_7</v>
      </c>
      <c r="AE2752" s="9" t="s">
        <v>47</v>
      </c>
      <c r="AH2752" s="9" t="s">
        <v>47</v>
      </c>
      <c r="AK2752" s="9"/>
      <c r="AN2752" s="9"/>
      <c r="AQ2752" s="9"/>
      <c r="AT2752" s="9"/>
      <c r="AW2752" s="9"/>
      <c r="AZ2752" s="9"/>
    </row>
    <row r="2753" spans="2:52" x14ac:dyDescent="0.25">
      <c r="B2753" s="7">
        <f t="shared" si="357"/>
        <v>2750</v>
      </c>
      <c r="C2753" s="1" t="s">
        <v>39</v>
      </c>
      <c r="D2753" s="1" t="s">
        <v>1026</v>
      </c>
      <c r="E2753" s="1" t="s">
        <v>8919</v>
      </c>
      <c r="F2753" s="1" t="s">
        <v>6030</v>
      </c>
      <c r="G2753" s="1" t="s">
        <v>9032</v>
      </c>
      <c r="I2753" s="1" t="s">
        <v>85</v>
      </c>
      <c r="J2753" s="1" t="s">
        <v>9033</v>
      </c>
      <c r="K2753" s="1" t="str">
        <f t="shared" si="350"/>
        <v>2750_1</v>
      </c>
      <c r="M2753" s="9" t="s">
        <v>9034</v>
      </c>
      <c r="N2753" s="1" t="str">
        <f t="shared" si="351"/>
        <v>2750_2</v>
      </c>
      <c r="P2753" s="9" t="s">
        <v>47</v>
      </c>
      <c r="Q2753" s="1" t="str">
        <f t="shared" si="352"/>
        <v>2750_3</v>
      </c>
      <c r="S2753" s="9" t="s">
        <v>47</v>
      </c>
      <c r="T2753" s="1" t="str">
        <f t="shared" si="353"/>
        <v>2750_4</v>
      </c>
      <c r="V2753" s="9" t="s">
        <v>47</v>
      </c>
      <c r="W2753" s="1" t="str">
        <f t="shared" si="354"/>
        <v>2750_5</v>
      </c>
      <c r="Y2753" s="9" t="s">
        <v>47</v>
      </c>
      <c r="Z2753" s="1" t="str">
        <f t="shared" si="355"/>
        <v>2750_6</v>
      </c>
      <c r="AB2753" s="9" t="s">
        <v>47</v>
      </c>
      <c r="AC2753" s="1" t="str">
        <f t="shared" si="356"/>
        <v>2750_7</v>
      </c>
      <c r="AE2753" s="9" t="s">
        <v>47</v>
      </c>
      <c r="AH2753" s="9" t="s">
        <v>47</v>
      </c>
      <c r="AK2753" s="9"/>
      <c r="AN2753" s="9"/>
      <c r="AQ2753" s="9"/>
      <c r="AT2753" s="9"/>
      <c r="AW2753" s="9"/>
      <c r="AZ2753" s="9"/>
    </row>
    <row r="2754" spans="2:52" x14ac:dyDescent="0.25">
      <c r="B2754" s="7">
        <f t="shared" si="357"/>
        <v>2751</v>
      </c>
      <c r="C2754" s="1" t="s">
        <v>39</v>
      </c>
      <c r="D2754" s="1" t="s">
        <v>1026</v>
      </c>
      <c r="E2754" s="1" t="s">
        <v>8919</v>
      </c>
      <c r="F2754" s="1" t="s">
        <v>6030</v>
      </c>
      <c r="G2754" s="1" t="s">
        <v>9035</v>
      </c>
      <c r="I2754" s="1" t="s">
        <v>85</v>
      </c>
      <c r="J2754" s="1" t="s">
        <v>45</v>
      </c>
      <c r="K2754" s="1" t="str">
        <f t="shared" ref="K2754:K2817" si="358">B2754&amp;"_"&amp;$K$1</f>
        <v>2751_1</v>
      </c>
      <c r="M2754" s="9" t="s">
        <v>9036</v>
      </c>
      <c r="N2754" s="1" t="str">
        <f t="shared" ref="N2754:N2817" si="359">B2754&amp;"_"&amp;$N$1</f>
        <v>2751_2</v>
      </c>
      <c r="P2754" s="9" t="s">
        <v>9037</v>
      </c>
      <c r="Q2754" s="1" t="str">
        <f t="shared" ref="Q2754:Q2817" si="360">B2754&amp;"_"&amp;$Q$1</f>
        <v>2751_3</v>
      </c>
      <c r="S2754" s="9" t="s">
        <v>47</v>
      </c>
      <c r="T2754" s="1" t="str">
        <f t="shared" ref="T2754:T2817" si="361">B2754&amp;"_"&amp;$T$1</f>
        <v>2751_4</v>
      </c>
      <c r="V2754" s="9" t="s">
        <v>47</v>
      </c>
      <c r="W2754" s="1" t="str">
        <f t="shared" ref="W2754:W2817" si="362">B2754&amp;"_"&amp;$W$1</f>
        <v>2751_5</v>
      </c>
      <c r="Y2754" s="9" t="s">
        <v>47</v>
      </c>
      <c r="Z2754" s="1" t="str">
        <f t="shared" ref="Z2754:Z2817" si="363">B2754&amp;"_"&amp;$Z$1</f>
        <v>2751_6</v>
      </c>
      <c r="AB2754" s="9" t="s">
        <v>47</v>
      </c>
      <c r="AC2754" s="1" t="str">
        <f t="shared" ref="AC2754:AC2817" si="364">B2754&amp;"_"&amp;$AC$1</f>
        <v>2751_7</v>
      </c>
      <c r="AE2754" s="9" t="s">
        <v>47</v>
      </c>
      <c r="AH2754" s="9" t="s">
        <v>47</v>
      </c>
      <c r="AK2754" s="9"/>
      <c r="AN2754" s="9"/>
      <c r="AQ2754" s="9"/>
      <c r="AT2754" s="9"/>
      <c r="AW2754" s="9"/>
      <c r="AZ2754" s="9"/>
    </row>
    <row r="2755" spans="2:52" x14ac:dyDescent="0.25">
      <c r="B2755" s="7">
        <f t="shared" si="357"/>
        <v>2752</v>
      </c>
      <c r="C2755" s="1" t="s">
        <v>39</v>
      </c>
      <c r="D2755" s="1" t="s">
        <v>1026</v>
      </c>
      <c r="E2755" s="1" t="s">
        <v>8919</v>
      </c>
      <c r="F2755" s="1" t="s">
        <v>6030</v>
      </c>
      <c r="G2755" s="1" t="s">
        <v>9038</v>
      </c>
      <c r="I2755" s="1" t="s">
        <v>85</v>
      </c>
      <c r="J2755" s="1" t="s">
        <v>45</v>
      </c>
      <c r="K2755" s="1" t="str">
        <f t="shared" si="358"/>
        <v>2752_1</v>
      </c>
      <c r="M2755" s="9" t="s">
        <v>9039</v>
      </c>
      <c r="N2755" s="1" t="str">
        <f t="shared" si="359"/>
        <v>2752_2</v>
      </c>
      <c r="P2755" s="9" t="s">
        <v>9040</v>
      </c>
      <c r="Q2755" s="1" t="str">
        <f t="shared" si="360"/>
        <v>2752_3</v>
      </c>
      <c r="S2755" s="9" t="s">
        <v>47</v>
      </c>
      <c r="T2755" s="1" t="str">
        <f t="shared" si="361"/>
        <v>2752_4</v>
      </c>
      <c r="V2755" s="9" t="s">
        <v>47</v>
      </c>
      <c r="W2755" s="1" t="str">
        <f t="shared" si="362"/>
        <v>2752_5</v>
      </c>
      <c r="Y2755" s="9" t="s">
        <v>47</v>
      </c>
      <c r="Z2755" s="1" t="str">
        <f t="shared" si="363"/>
        <v>2752_6</v>
      </c>
      <c r="AB2755" s="9" t="s">
        <v>47</v>
      </c>
      <c r="AC2755" s="1" t="str">
        <f t="shared" si="364"/>
        <v>2752_7</v>
      </c>
      <c r="AE2755" s="9" t="s">
        <v>47</v>
      </c>
      <c r="AH2755" s="9" t="s">
        <v>47</v>
      </c>
      <c r="AK2755" s="9"/>
      <c r="AN2755" s="9"/>
      <c r="AQ2755" s="9"/>
      <c r="AT2755" s="9"/>
      <c r="AW2755" s="9"/>
      <c r="AZ2755" s="9"/>
    </row>
    <row r="2756" spans="2:52" x14ac:dyDescent="0.25">
      <c r="B2756" s="7">
        <f t="shared" si="357"/>
        <v>2753</v>
      </c>
      <c r="C2756" s="1" t="s">
        <v>39</v>
      </c>
      <c r="D2756" s="1" t="s">
        <v>1026</v>
      </c>
      <c r="E2756" s="1" t="s">
        <v>8919</v>
      </c>
      <c r="F2756" s="1" t="s">
        <v>6030</v>
      </c>
      <c r="G2756" s="1" t="s">
        <v>9041</v>
      </c>
      <c r="I2756" s="1" t="s">
        <v>48</v>
      </c>
      <c r="J2756" s="1" t="s">
        <v>45</v>
      </c>
      <c r="K2756" s="1" t="str">
        <f t="shared" si="358"/>
        <v>2753_1</v>
      </c>
      <c r="M2756" s="9" t="s">
        <v>9042</v>
      </c>
      <c r="N2756" s="1" t="str">
        <f t="shared" si="359"/>
        <v>2753_2</v>
      </c>
      <c r="P2756" s="9" t="s">
        <v>9043</v>
      </c>
      <c r="Q2756" s="1" t="str">
        <f t="shared" si="360"/>
        <v>2753_3</v>
      </c>
      <c r="S2756" s="9" t="s">
        <v>47</v>
      </c>
      <c r="T2756" s="1" t="str">
        <f t="shared" si="361"/>
        <v>2753_4</v>
      </c>
      <c r="V2756" s="9" t="s">
        <v>47</v>
      </c>
      <c r="W2756" s="1" t="str">
        <f t="shared" si="362"/>
        <v>2753_5</v>
      </c>
      <c r="Y2756" s="9" t="s">
        <v>47</v>
      </c>
      <c r="Z2756" s="1" t="str">
        <f t="shared" si="363"/>
        <v>2753_6</v>
      </c>
      <c r="AB2756" s="9" t="s">
        <v>47</v>
      </c>
      <c r="AC2756" s="1" t="str">
        <f t="shared" si="364"/>
        <v>2753_7</v>
      </c>
      <c r="AE2756" s="9" t="s">
        <v>47</v>
      </c>
      <c r="AH2756" s="9" t="s">
        <v>47</v>
      </c>
      <c r="AK2756" s="9"/>
      <c r="AN2756" s="9"/>
      <c r="AQ2756" s="9"/>
      <c r="AT2756" s="9"/>
      <c r="AW2756" s="9"/>
      <c r="AZ2756" s="9"/>
    </row>
    <row r="2757" spans="2:52" x14ac:dyDescent="0.25">
      <c r="B2757" s="7">
        <f t="shared" si="357"/>
        <v>2754</v>
      </c>
      <c r="C2757" s="1" t="s">
        <v>39</v>
      </c>
      <c r="D2757" s="1" t="s">
        <v>1026</v>
      </c>
      <c r="E2757" s="1" t="s">
        <v>8919</v>
      </c>
      <c r="F2757" s="1" t="s">
        <v>9044</v>
      </c>
      <c r="G2757" s="1" t="s">
        <v>9045</v>
      </c>
      <c r="I2757" s="1" t="s">
        <v>48</v>
      </c>
      <c r="J2757" s="1" t="s">
        <v>798</v>
      </c>
      <c r="K2757" s="1" t="str">
        <f t="shared" si="358"/>
        <v>2754_1</v>
      </c>
      <c r="M2757" s="9" t="s">
        <v>9046</v>
      </c>
      <c r="N2757" s="1" t="str">
        <f t="shared" si="359"/>
        <v>2754_2</v>
      </c>
      <c r="P2757" s="9" t="s">
        <v>9047</v>
      </c>
      <c r="Q2757" s="1" t="str">
        <f t="shared" si="360"/>
        <v>2754_3</v>
      </c>
      <c r="S2757" s="9" t="s">
        <v>47</v>
      </c>
      <c r="T2757" s="1" t="str">
        <f t="shared" si="361"/>
        <v>2754_4</v>
      </c>
      <c r="V2757" s="9" t="s">
        <v>47</v>
      </c>
      <c r="W2757" s="1" t="str">
        <f t="shared" si="362"/>
        <v>2754_5</v>
      </c>
      <c r="Y2757" s="9" t="s">
        <v>47</v>
      </c>
      <c r="Z2757" s="1" t="str">
        <f t="shared" si="363"/>
        <v>2754_6</v>
      </c>
      <c r="AB2757" s="9" t="s">
        <v>47</v>
      </c>
      <c r="AC2757" s="1" t="str">
        <f t="shared" si="364"/>
        <v>2754_7</v>
      </c>
      <c r="AE2757" s="9" t="s">
        <v>47</v>
      </c>
      <c r="AH2757" s="9" t="s">
        <v>47</v>
      </c>
      <c r="AK2757" s="9"/>
      <c r="AN2757" s="9"/>
      <c r="AQ2757" s="9"/>
      <c r="AT2757" s="9"/>
      <c r="AW2757" s="9"/>
      <c r="AZ2757" s="9"/>
    </row>
    <row r="2758" spans="2:52" x14ac:dyDescent="0.25">
      <c r="B2758" s="7">
        <f t="shared" ref="B2758:B2821" si="365">B2757+1</f>
        <v>2755</v>
      </c>
      <c r="C2758" s="1" t="s">
        <v>39</v>
      </c>
      <c r="D2758" s="1" t="s">
        <v>1026</v>
      </c>
      <c r="E2758" s="1" t="s">
        <v>8919</v>
      </c>
      <c r="F2758" s="1" t="s">
        <v>9044</v>
      </c>
      <c r="G2758" s="1" t="s">
        <v>9048</v>
      </c>
      <c r="I2758" s="1" t="s">
        <v>1737</v>
      </c>
      <c r="J2758" s="1" t="s">
        <v>45</v>
      </c>
      <c r="K2758" s="1" t="str">
        <f t="shared" si="358"/>
        <v>2755_1</v>
      </c>
      <c r="M2758" s="9" t="s">
        <v>9049</v>
      </c>
      <c r="N2758" s="1" t="str">
        <f t="shared" si="359"/>
        <v>2755_2</v>
      </c>
      <c r="P2758" s="9" t="s">
        <v>47</v>
      </c>
      <c r="Q2758" s="1" t="str">
        <f t="shared" si="360"/>
        <v>2755_3</v>
      </c>
      <c r="S2758" s="9" t="s">
        <v>47</v>
      </c>
      <c r="T2758" s="1" t="str">
        <f t="shared" si="361"/>
        <v>2755_4</v>
      </c>
      <c r="V2758" s="9" t="s">
        <v>47</v>
      </c>
      <c r="W2758" s="1" t="str">
        <f t="shared" si="362"/>
        <v>2755_5</v>
      </c>
      <c r="Y2758" s="9" t="s">
        <v>47</v>
      </c>
      <c r="Z2758" s="1" t="str">
        <f t="shared" si="363"/>
        <v>2755_6</v>
      </c>
      <c r="AB2758" s="9" t="s">
        <v>47</v>
      </c>
      <c r="AC2758" s="1" t="str">
        <f t="shared" si="364"/>
        <v>2755_7</v>
      </c>
      <c r="AE2758" s="9" t="s">
        <v>47</v>
      </c>
      <c r="AH2758" s="9" t="s">
        <v>47</v>
      </c>
      <c r="AK2758" s="9"/>
      <c r="AN2758" s="9"/>
      <c r="AQ2758" s="9"/>
      <c r="AT2758" s="9"/>
      <c r="AW2758" s="9"/>
      <c r="AZ2758" s="9"/>
    </row>
    <row r="2759" spans="2:52" x14ac:dyDescent="0.25">
      <c r="B2759" s="7">
        <f t="shared" si="365"/>
        <v>2756</v>
      </c>
      <c r="C2759" s="1" t="s">
        <v>39</v>
      </c>
      <c r="D2759" s="1" t="s">
        <v>58</v>
      </c>
      <c r="E2759" s="1" t="s">
        <v>1660</v>
      </c>
      <c r="F2759" s="1" t="s">
        <v>6030</v>
      </c>
      <c r="G2759" s="1" t="s">
        <v>9051</v>
      </c>
      <c r="I2759" s="1" t="s">
        <v>51</v>
      </c>
      <c r="J2759" s="1" t="s">
        <v>45</v>
      </c>
      <c r="K2759" s="1" t="str">
        <f t="shared" si="358"/>
        <v>2756_1</v>
      </c>
      <c r="M2759" s="9" t="s">
        <v>9052</v>
      </c>
      <c r="N2759" s="1" t="str">
        <f t="shared" si="359"/>
        <v>2756_2</v>
      </c>
      <c r="P2759" s="9" t="s">
        <v>47</v>
      </c>
      <c r="Q2759" s="1" t="str">
        <f t="shared" si="360"/>
        <v>2756_3</v>
      </c>
      <c r="S2759" s="9" t="s">
        <v>47</v>
      </c>
      <c r="T2759" s="1" t="str">
        <f t="shared" si="361"/>
        <v>2756_4</v>
      </c>
      <c r="V2759" s="9" t="s">
        <v>47</v>
      </c>
      <c r="W2759" s="1" t="str">
        <f t="shared" si="362"/>
        <v>2756_5</v>
      </c>
      <c r="Y2759" s="9" t="s">
        <v>47</v>
      </c>
      <c r="Z2759" s="1" t="str">
        <f t="shared" si="363"/>
        <v>2756_6</v>
      </c>
      <c r="AB2759" s="9" t="s">
        <v>47</v>
      </c>
      <c r="AC2759" s="1" t="str">
        <f t="shared" si="364"/>
        <v>2756_7</v>
      </c>
      <c r="AE2759" s="9" t="s">
        <v>47</v>
      </c>
      <c r="AH2759" s="9" t="s">
        <v>47</v>
      </c>
      <c r="AK2759" s="9"/>
      <c r="AN2759" s="9"/>
      <c r="AQ2759" s="9"/>
      <c r="AT2759" s="9"/>
      <c r="AW2759" s="9"/>
      <c r="AZ2759" s="9"/>
    </row>
    <row r="2760" spans="2:52" x14ac:dyDescent="0.25">
      <c r="B2760" s="7">
        <f t="shared" si="365"/>
        <v>2757</v>
      </c>
      <c r="C2760" s="1" t="s">
        <v>39</v>
      </c>
      <c r="D2760" s="1" t="s">
        <v>58</v>
      </c>
      <c r="E2760" s="1" t="s">
        <v>1660</v>
      </c>
      <c r="F2760" s="1" t="s">
        <v>6030</v>
      </c>
      <c r="G2760" s="1" t="s">
        <v>9053</v>
      </c>
      <c r="I2760" s="1" t="s">
        <v>51</v>
      </c>
      <c r="J2760" s="1" t="s">
        <v>45</v>
      </c>
      <c r="K2760" s="1" t="str">
        <f t="shared" si="358"/>
        <v>2757_1</v>
      </c>
      <c r="M2760" s="9" t="s">
        <v>9054</v>
      </c>
      <c r="N2760" s="1" t="str">
        <f t="shared" si="359"/>
        <v>2757_2</v>
      </c>
      <c r="P2760" s="9" t="s">
        <v>47</v>
      </c>
      <c r="Q2760" s="1" t="str">
        <f t="shared" si="360"/>
        <v>2757_3</v>
      </c>
      <c r="S2760" s="9" t="s">
        <v>47</v>
      </c>
      <c r="T2760" s="1" t="str">
        <f t="shared" si="361"/>
        <v>2757_4</v>
      </c>
      <c r="V2760" s="9" t="s">
        <v>47</v>
      </c>
      <c r="W2760" s="1" t="str">
        <f t="shared" si="362"/>
        <v>2757_5</v>
      </c>
      <c r="Y2760" s="9" t="s">
        <v>47</v>
      </c>
      <c r="Z2760" s="1" t="str">
        <f t="shared" si="363"/>
        <v>2757_6</v>
      </c>
      <c r="AB2760" s="9" t="s">
        <v>47</v>
      </c>
      <c r="AC2760" s="1" t="str">
        <f t="shared" si="364"/>
        <v>2757_7</v>
      </c>
      <c r="AE2760" s="9" t="s">
        <v>47</v>
      </c>
      <c r="AH2760" s="9" t="s">
        <v>47</v>
      </c>
      <c r="AK2760" s="9"/>
      <c r="AN2760" s="9"/>
      <c r="AQ2760" s="9"/>
      <c r="AT2760" s="9"/>
      <c r="AW2760" s="9"/>
      <c r="AZ2760" s="9"/>
    </row>
    <row r="2761" spans="2:52" x14ac:dyDescent="0.25">
      <c r="B2761" s="7">
        <f t="shared" si="365"/>
        <v>2758</v>
      </c>
      <c r="C2761" s="1" t="s">
        <v>39</v>
      </c>
      <c r="D2761" s="1" t="s">
        <v>58</v>
      </c>
      <c r="E2761" s="1" t="s">
        <v>1660</v>
      </c>
      <c r="F2761" s="1" t="s">
        <v>6030</v>
      </c>
      <c r="G2761" s="1" t="s">
        <v>9055</v>
      </c>
      <c r="I2761" s="1" t="s">
        <v>85</v>
      </c>
      <c r="J2761" s="1" t="s">
        <v>45</v>
      </c>
      <c r="K2761" s="1" t="str">
        <f t="shared" si="358"/>
        <v>2758_1</v>
      </c>
      <c r="M2761" s="9" t="s">
        <v>9056</v>
      </c>
      <c r="N2761" s="1" t="str">
        <f t="shared" si="359"/>
        <v>2758_2</v>
      </c>
      <c r="P2761" s="9" t="s">
        <v>9057</v>
      </c>
      <c r="Q2761" s="1" t="str">
        <f t="shared" si="360"/>
        <v>2758_3</v>
      </c>
      <c r="S2761" s="9" t="s">
        <v>47</v>
      </c>
      <c r="T2761" s="1" t="str">
        <f t="shared" si="361"/>
        <v>2758_4</v>
      </c>
      <c r="V2761" s="9" t="s">
        <v>47</v>
      </c>
      <c r="W2761" s="1" t="str">
        <f t="shared" si="362"/>
        <v>2758_5</v>
      </c>
      <c r="Y2761" s="9" t="s">
        <v>47</v>
      </c>
      <c r="Z2761" s="1" t="str">
        <f t="shared" si="363"/>
        <v>2758_6</v>
      </c>
      <c r="AB2761" s="9" t="s">
        <v>47</v>
      </c>
      <c r="AC2761" s="1" t="str">
        <f t="shared" si="364"/>
        <v>2758_7</v>
      </c>
      <c r="AE2761" s="9" t="s">
        <v>47</v>
      </c>
      <c r="AH2761" s="9" t="s">
        <v>47</v>
      </c>
      <c r="AK2761" s="9"/>
      <c r="AN2761" s="9"/>
      <c r="AQ2761" s="9"/>
      <c r="AT2761" s="9"/>
      <c r="AW2761" s="9"/>
      <c r="AZ2761" s="9"/>
    </row>
    <row r="2762" spans="2:52" x14ac:dyDescent="0.25">
      <c r="B2762" s="7">
        <f t="shared" si="365"/>
        <v>2759</v>
      </c>
      <c r="C2762" s="1" t="s">
        <v>39</v>
      </c>
      <c r="D2762" s="1" t="s">
        <v>58</v>
      </c>
      <c r="E2762" s="1" t="s">
        <v>1660</v>
      </c>
      <c r="F2762" s="1" t="s">
        <v>6030</v>
      </c>
      <c r="G2762" s="1" t="s">
        <v>9050</v>
      </c>
      <c r="I2762" s="1" t="s">
        <v>62</v>
      </c>
      <c r="J2762" s="1" t="s">
        <v>45</v>
      </c>
      <c r="K2762" s="1" t="str">
        <f t="shared" si="358"/>
        <v>2759_1</v>
      </c>
      <c r="M2762" s="9" t="s">
        <v>9058</v>
      </c>
      <c r="N2762" s="1" t="str">
        <f t="shared" si="359"/>
        <v>2759_2</v>
      </c>
      <c r="P2762" s="9" t="s">
        <v>9059</v>
      </c>
      <c r="Q2762" s="1" t="str">
        <f t="shared" si="360"/>
        <v>2759_3</v>
      </c>
      <c r="S2762" s="9" t="s">
        <v>47</v>
      </c>
      <c r="T2762" s="1" t="str">
        <f t="shared" si="361"/>
        <v>2759_4</v>
      </c>
      <c r="V2762" s="9" t="s">
        <v>47</v>
      </c>
      <c r="W2762" s="1" t="str">
        <f t="shared" si="362"/>
        <v>2759_5</v>
      </c>
      <c r="Y2762" s="9" t="s">
        <v>47</v>
      </c>
      <c r="Z2762" s="1" t="str">
        <f t="shared" si="363"/>
        <v>2759_6</v>
      </c>
      <c r="AB2762" s="9" t="s">
        <v>47</v>
      </c>
      <c r="AC2762" s="1" t="str">
        <f t="shared" si="364"/>
        <v>2759_7</v>
      </c>
      <c r="AE2762" s="9" t="s">
        <v>47</v>
      </c>
      <c r="AH2762" s="9" t="s">
        <v>47</v>
      </c>
      <c r="AK2762" s="9"/>
      <c r="AN2762" s="9"/>
      <c r="AQ2762" s="9"/>
      <c r="AT2762" s="9"/>
      <c r="AW2762" s="9"/>
      <c r="AZ2762" s="9"/>
    </row>
    <row r="2763" spans="2:52" x14ac:dyDescent="0.25">
      <c r="B2763" s="7">
        <f t="shared" si="365"/>
        <v>2760</v>
      </c>
      <c r="C2763" s="1" t="s">
        <v>39</v>
      </c>
      <c r="D2763" s="1" t="s">
        <v>58</v>
      </c>
      <c r="E2763" s="1" t="s">
        <v>1660</v>
      </c>
      <c r="F2763" s="1" t="s">
        <v>6030</v>
      </c>
      <c r="G2763" s="1" t="s">
        <v>9060</v>
      </c>
      <c r="I2763" s="1" t="s">
        <v>62</v>
      </c>
      <c r="J2763" s="1" t="s">
        <v>45</v>
      </c>
      <c r="K2763" s="1" t="str">
        <f t="shared" si="358"/>
        <v>2760_1</v>
      </c>
      <c r="M2763" s="9" t="s">
        <v>9061</v>
      </c>
      <c r="N2763" s="1" t="str">
        <f t="shared" si="359"/>
        <v>2760_2</v>
      </c>
      <c r="P2763" s="9" t="s">
        <v>9062</v>
      </c>
      <c r="Q2763" s="1" t="str">
        <f t="shared" si="360"/>
        <v>2760_3</v>
      </c>
      <c r="S2763" s="9" t="s">
        <v>47</v>
      </c>
      <c r="T2763" s="1" t="str">
        <f t="shared" si="361"/>
        <v>2760_4</v>
      </c>
      <c r="V2763" s="9" t="s">
        <v>47</v>
      </c>
      <c r="W2763" s="1" t="str">
        <f t="shared" si="362"/>
        <v>2760_5</v>
      </c>
      <c r="Y2763" s="9" t="s">
        <v>47</v>
      </c>
      <c r="Z2763" s="1" t="str">
        <f t="shared" si="363"/>
        <v>2760_6</v>
      </c>
      <c r="AB2763" s="9" t="s">
        <v>47</v>
      </c>
      <c r="AC2763" s="1" t="str">
        <f t="shared" si="364"/>
        <v>2760_7</v>
      </c>
      <c r="AE2763" s="9" t="s">
        <v>47</v>
      </c>
      <c r="AH2763" s="9" t="s">
        <v>47</v>
      </c>
      <c r="AK2763" s="9"/>
      <c r="AN2763" s="9"/>
      <c r="AQ2763" s="9"/>
      <c r="AT2763" s="9"/>
      <c r="AW2763" s="9"/>
      <c r="AZ2763" s="9"/>
    </row>
    <row r="2764" spans="2:52" x14ac:dyDescent="0.25">
      <c r="B2764" s="7">
        <f t="shared" si="365"/>
        <v>2761</v>
      </c>
      <c r="C2764" s="1" t="s">
        <v>39</v>
      </c>
      <c r="D2764" s="1" t="s">
        <v>58</v>
      </c>
      <c r="E2764" s="1" t="s">
        <v>1660</v>
      </c>
      <c r="F2764" s="1" t="s">
        <v>6030</v>
      </c>
      <c r="G2764" s="1" t="s">
        <v>9063</v>
      </c>
      <c r="I2764" s="1" t="s">
        <v>423</v>
      </c>
      <c r="J2764" s="1" t="s">
        <v>45</v>
      </c>
      <c r="K2764" s="1" t="str">
        <f t="shared" si="358"/>
        <v>2761_1</v>
      </c>
      <c r="M2764" s="9" t="s">
        <v>9064</v>
      </c>
      <c r="N2764" s="1" t="str">
        <f t="shared" si="359"/>
        <v>2761_2</v>
      </c>
      <c r="P2764" s="9" t="s">
        <v>47</v>
      </c>
      <c r="Q2764" s="1" t="str">
        <f t="shared" si="360"/>
        <v>2761_3</v>
      </c>
      <c r="S2764" s="9" t="s">
        <v>47</v>
      </c>
      <c r="T2764" s="1" t="str">
        <f t="shared" si="361"/>
        <v>2761_4</v>
      </c>
      <c r="V2764" s="9" t="s">
        <v>47</v>
      </c>
      <c r="W2764" s="1" t="str">
        <f t="shared" si="362"/>
        <v>2761_5</v>
      </c>
      <c r="Y2764" s="9" t="s">
        <v>9065</v>
      </c>
      <c r="Z2764" s="1" t="str">
        <f t="shared" si="363"/>
        <v>2761_6</v>
      </c>
      <c r="AB2764" s="9" t="s">
        <v>47</v>
      </c>
      <c r="AC2764" s="1" t="str">
        <f t="shared" si="364"/>
        <v>2761_7</v>
      </c>
      <c r="AE2764" s="9" t="s">
        <v>47</v>
      </c>
      <c r="AH2764" s="9" t="s">
        <v>47</v>
      </c>
      <c r="AK2764" s="9"/>
      <c r="AN2764" s="9"/>
      <c r="AQ2764" s="9"/>
      <c r="AT2764" s="9"/>
      <c r="AW2764" s="9"/>
      <c r="AZ2764" s="9"/>
    </row>
    <row r="2765" spans="2:52" x14ac:dyDescent="0.25">
      <c r="B2765" s="7">
        <f t="shared" si="365"/>
        <v>2762</v>
      </c>
      <c r="C2765" s="1" t="s">
        <v>39</v>
      </c>
      <c r="D2765" s="1" t="s">
        <v>58</v>
      </c>
      <c r="E2765" s="1" t="s">
        <v>1660</v>
      </c>
      <c r="F2765" s="1" t="s">
        <v>6030</v>
      </c>
      <c r="G2765" s="1" t="s">
        <v>9066</v>
      </c>
      <c r="I2765" s="1" t="s">
        <v>85</v>
      </c>
      <c r="J2765" s="1" t="s">
        <v>45</v>
      </c>
      <c r="K2765" s="1" t="str">
        <f t="shared" si="358"/>
        <v>2762_1</v>
      </c>
      <c r="M2765" s="9" t="s">
        <v>9067</v>
      </c>
      <c r="N2765" s="1" t="str">
        <f t="shared" si="359"/>
        <v>2762_2</v>
      </c>
      <c r="P2765" s="9" t="s">
        <v>9068</v>
      </c>
      <c r="Q2765" s="1" t="str">
        <f t="shared" si="360"/>
        <v>2762_3</v>
      </c>
      <c r="S2765" s="9" t="s">
        <v>47</v>
      </c>
      <c r="T2765" s="1" t="str">
        <f t="shared" si="361"/>
        <v>2762_4</v>
      </c>
      <c r="V2765" s="9" t="s">
        <v>47</v>
      </c>
      <c r="W2765" s="1" t="str">
        <f t="shared" si="362"/>
        <v>2762_5</v>
      </c>
      <c r="Y2765" s="9" t="s">
        <v>47</v>
      </c>
      <c r="Z2765" s="1" t="str">
        <f t="shared" si="363"/>
        <v>2762_6</v>
      </c>
      <c r="AB2765" s="9" t="s">
        <v>47</v>
      </c>
      <c r="AC2765" s="1" t="str">
        <f t="shared" si="364"/>
        <v>2762_7</v>
      </c>
      <c r="AE2765" s="9" t="s">
        <v>47</v>
      </c>
      <c r="AH2765" s="9" t="s">
        <v>47</v>
      </c>
      <c r="AK2765" s="9"/>
      <c r="AN2765" s="9"/>
      <c r="AQ2765" s="9"/>
      <c r="AT2765" s="9"/>
      <c r="AW2765" s="9"/>
      <c r="AZ2765" s="9"/>
    </row>
    <row r="2766" spans="2:52" x14ac:dyDescent="0.25">
      <c r="B2766" s="7">
        <f t="shared" si="365"/>
        <v>2763</v>
      </c>
      <c r="C2766" s="1" t="s">
        <v>39</v>
      </c>
      <c r="D2766" s="1" t="s">
        <v>58</v>
      </c>
      <c r="E2766" s="1" t="s">
        <v>1660</v>
      </c>
      <c r="F2766" s="1" t="s">
        <v>6030</v>
      </c>
      <c r="G2766" s="1" t="s">
        <v>9069</v>
      </c>
      <c r="I2766" s="1" t="s">
        <v>48</v>
      </c>
      <c r="J2766" s="1" t="s">
        <v>45</v>
      </c>
      <c r="K2766" s="1" t="str">
        <f t="shared" si="358"/>
        <v>2763_1</v>
      </c>
      <c r="M2766" s="9" t="s">
        <v>9070</v>
      </c>
      <c r="N2766" s="1" t="str">
        <f t="shared" si="359"/>
        <v>2763_2</v>
      </c>
      <c r="P2766" s="9" t="s">
        <v>9071</v>
      </c>
      <c r="Q2766" s="1" t="str">
        <f t="shared" si="360"/>
        <v>2763_3</v>
      </c>
      <c r="S2766" s="9" t="s">
        <v>47</v>
      </c>
      <c r="T2766" s="1" t="str">
        <f t="shared" si="361"/>
        <v>2763_4</v>
      </c>
      <c r="V2766" s="9" t="s">
        <v>47</v>
      </c>
      <c r="W2766" s="1" t="str">
        <f t="shared" si="362"/>
        <v>2763_5</v>
      </c>
      <c r="Y2766" s="9" t="s">
        <v>47</v>
      </c>
      <c r="Z2766" s="1" t="str">
        <f t="shared" si="363"/>
        <v>2763_6</v>
      </c>
      <c r="AB2766" s="9" t="s">
        <v>47</v>
      </c>
      <c r="AC2766" s="1" t="str">
        <f t="shared" si="364"/>
        <v>2763_7</v>
      </c>
      <c r="AE2766" s="9" t="s">
        <v>47</v>
      </c>
      <c r="AH2766" s="9" t="s">
        <v>47</v>
      </c>
      <c r="AK2766" s="9"/>
      <c r="AN2766" s="9"/>
      <c r="AQ2766" s="9"/>
      <c r="AT2766" s="9"/>
      <c r="AW2766" s="9"/>
      <c r="AZ2766" s="9"/>
    </row>
    <row r="2767" spans="2:52" x14ac:dyDescent="0.25">
      <c r="B2767" s="7">
        <f t="shared" si="365"/>
        <v>2764</v>
      </c>
      <c r="C2767" s="1" t="s">
        <v>39</v>
      </c>
      <c r="D2767" s="1" t="s">
        <v>58</v>
      </c>
      <c r="E2767" s="1" t="s">
        <v>1660</v>
      </c>
      <c r="F2767" s="1" t="s">
        <v>6030</v>
      </c>
      <c r="G2767" s="1" t="s">
        <v>9072</v>
      </c>
      <c r="I2767" s="1" t="s">
        <v>44</v>
      </c>
      <c r="J2767" s="1" t="s">
        <v>45</v>
      </c>
      <c r="K2767" s="1" t="str">
        <f t="shared" si="358"/>
        <v>2764_1</v>
      </c>
      <c r="M2767" s="9" t="s">
        <v>9073</v>
      </c>
      <c r="N2767" s="1" t="str">
        <f t="shared" si="359"/>
        <v>2764_2</v>
      </c>
      <c r="P2767" s="9" t="s">
        <v>47</v>
      </c>
      <c r="Q2767" s="1" t="str">
        <f t="shared" si="360"/>
        <v>2764_3</v>
      </c>
      <c r="S2767" s="9" t="s">
        <v>47</v>
      </c>
      <c r="T2767" s="1" t="str">
        <f t="shared" si="361"/>
        <v>2764_4</v>
      </c>
      <c r="V2767" s="9" t="s">
        <v>47</v>
      </c>
      <c r="W2767" s="1" t="str">
        <f t="shared" si="362"/>
        <v>2764_5</v>
      </c>
      <c r="Y2767" s="9" t="s">
        <v>47</v>
      </c>
      <c r="Z2767" s="1" t="str">
        <f t="shared" si="363"/>
        <v>2764_6</v>
      </c>
      <c r="AB2767" s="9" t="s">
        <v>47</v>
      </c>
      <c r="AC2767" s="1" t="str">
        <f t="shared" si="364"/>
        <v>2764_7</v>
      </c>
      <c r="AE2767" s="9" t="s">
        <v>47</v>
      </c>
      <c r="AH2767" s="9" t="s">
        <v>47</v>
      </c>
      <c r="AK2767" s="9"/>
      <c r="AN2767" s="9"/>
      <c r="AQ2767" s="9"/>
      <c r="AT2767" s="9"/>
      <c r="AW2767" s="9"/>
      <c r="AZ2767" s="9"/>
    </row>
    <row r="2768" spans="2:52" x14ac:dyDescent="0.25">
      <c r="B2768" s="7">
        <f t="shared" si="365"/>
        <v>2765</v>
      </c>
      <c r="C2768" s="1" t="s">
        <v>39</v>
      </c>
      <c r="D2768" s="1" t="s">
        <v>58</v>
      </c>
      <c r="E2768" s="1" t="s">
        <v>1660</v>
      </c>
      <c r="F2768" s="1" t="s">
        <v>6030</v>
      </c>
      <c r="G2768" s="1" t="s">
        <v>9074</v>
      </c>
      <c r="I2768" s="1" t="s">
        <v>48</v>
      </c>
      <c r="J2768" s="1" t="s">
        <v>45</v>
      </c>
      <c r="K2768" s="1" t="str">
        <f t="shared" si="358"/>
        <v>2765_1</v>
      </c>
      <c r="M2768" s="9" t="s">
        <v>9075</v>
      </c>
      <c r="N2768" s="1" t="str">
        <f t="shared" si="359"/>
        <v>2765_2</v>
      </c>
      <c r="P2768" s="9" t="s">
        <v>47</v>
      </c>
      <c r="Q2768" s="1" t="str">
        <f t="shared" si="360"/>
        <v>2765_3</v>
      </c>
      <c r="S2768" s="9" t="s">
        <v>47</v>
      </c>
      <c r="T2768" s="1" t="str">
        <f t="shared" si="361"/>
        <v>2765_4</v>
      </c>
      <c r="V2768" s="9" t="s">
        <v>47</v>
      </c>
      <c r="W2768" s="1" t="str">
        <f t="shared" si="362"/>
        <v>2765_5</v>
      </c>
      <c r="Y2768" s="9" t="s">
        <v>47</v>
      </c>
      <c r="Z2768" s="1" t="str">
        <f t="shared" si="363"/>
        <v>2765_6</v>
      </c>
      <c r="AB2768" s="9" t="s">
        <v>47</v>
      </c>
      <c r="AC2768" s="1" t="str">
        <f t="shared" si="364"/>
        <v>2765_7</v>
      </c>
      <c r="AE2768" s="9" t="s">
        <v>47</v>
      </c>
      <c r="AH2768" s="9" t="s">
        <v>47</v>
      </c>
      <c r="AK2768" s="9"/>
      <c r="AN2768" s="9"/>
      <c r="AQ2768" s="9"/>
      <c r="AT2768" s="9"/>
      <c r="AW2768" s="9"/>
      <c r="AZ2768" s="9"/>
    </row>
    <row r="2769" spans="2:52" x14ac:dyDescent="0.25">
      <c r="B2769" s="7">
        <f t="shared" si="365"/>
        <v>2766</v>
      </c>
      <c r="C2769" s="1" t="s">
        <v>39</v>
      </c>
      <c r="D2769" s="1" t="s">
        <v>58</v>
      </c>
      <c r="E2769" s="1" t="s">
        <v>1660</v>
      </c>
      <c r="F2769" s="1" t="s">
        <v>6030</v>
      </c>
      <c r="G2769" s="1" t="s">
        <v>9076</v>
      </c>
      <c r="I2769" s="1" t="s">
        <v>48</v>
      </c>
      <c r="J2769" s="1" t="s">
        <v>45</v>
      </c>
      <c r="K2769" s="1" t="str">
        <f t="shared" si="358"/>
        <v>2766_1</v>
      </c>
      <c r="M2769" s="9" t="s">
        <v>9077</v>
      </c>
      <c r="N2769" s="1" t="str">
        <f t="shared" si="359"/>
        <v>2766_2</v>
      </c>
      <c r="P2769" s="9" t="s">
        <v>47</v>
      </c>
      <c r="Q2769" s="1" t="str">
        <f t="shared" si="360"/>
        <v>2766_3</v>
      </c>
      <c r="S2769" s="9" t="s">
        <v>47</v>
      </c>
      <c r="T2769" s="1" t="str">
        <f t="shared" si="361"/>
        <v>2766_4</v>
      </c>
      <c r="V2769" s="9" t="s">
        <v>47</v>
      </c>
      <c r="W2769" s="1" t="str">
        <f t="shared" si="362"/>
        <v>2766_5</v>
      </c>
      <c r="Y2769" s="9" t="s">
        <v>47</v>
      </c>
      <c r="Z2769" s="1" t="str">
        <f t="shared" si="363"/>
        <v>2766_6</v>
      </c>
      <c r="AB2769" s="9" t="s">
        <v>47</v>
      </c>
      <c r="AC2769" s="1" t="str">
        <f t="shared" si="364"/>
        <v>2766_7</v>
      </c>
      <c r="AE2769" s="9" t="s">
        <v>47</v>
      </c>
      <c r="AH2769" s="9" t="s">
        <v>47</v>
      </c>
      <c r="AK2769" s="9"/>
      <c r="AN2769" s="9"/>
      <c r="AQ2769" s="9"/>
      <c r="AT2769" s="9"/>
      <c r="AW2769" s="9"/>
      <c r="AZ2769" s="9"/>
    </row>
    <row r="2770" spans="2:52" x14ac:dyDescent="0.25">
      <c r="B2770" s="7">
        <f t="shared" si="365"/>
        <v>2767</v>
      </c>
      <c r="C2770" s="1" t="s">
        <v>39</v>
      </c>
      <c r="D2770" s="1" t="s">
        <v>58</v>
      </c>
      <c r="E2770" s="1" t="s">
        <v>1660</v>
      </c>
      <c r="F2770" s="1" t="s">
        <v>6030</v>
      </c>
      <c r="G2770" s="1" t="s">
        <v>9078</v>
      </c>
      <c r="I2770" s="1" t="s">
        <v>48</v>
      </c>
      <c r="J2770" s="1" t="s">
        <v>45</v>
      </c>
      <c r="K2770" s="1" t="str">
        <f t="shared" si="358"/>
        <v>2767_1</v>
      </c>
      <c r="M2770" s="9" t="s">
        <v>9079</v>
      </c>
      <c r="N2770" s="1" t="str">
        <f t="shared" si="359"/>
        <v>2767_2</v>
      </c>
      <c r="P2770" s="9" t="s">
        <v>47</v>
      </c>
      <c r="Q2770" s="1" t="str">
        <f t="shared" si="360"/>
        <v>2767_3</v>
      </c>
      <c r="S2770" s="9" t="s">
        <v>47</v>
      </c>
      <c r="T2770" s="1" t="str">
        <f t="shared" si="361"/>
        <v>2767_4</v>
      </c>
      <c r="V2770" s="9" t="s">
        <v>47</v>
      </c>
      <c r="W2770" s="1" t="str">
        <f t="shared" si="362"/>
        <v>2767_5</v>
      </c>
      <c r="Y2770" s="9" t="s">
        <v>47</v>
      </c>
      <c r="Z2770" s="1" t="str">
        <f t="shared" si="363"/>
        <v>2767_6</v>
      </c>
      <c r="AB2770" s="9" t="s">
        <v>47</v>
      </c>
      <c r="AC2770" s="1" t="str">
        <f t="shared" si="364"/>
        <v>2767_7</v>
      </c>
      <c r="AE2770" s="9" t="s">
        <v>47</v>
      </c>
      <c r="AH2770" s="9" t="s">
        <v>47</v>
      </c>
      <c r="AK2770" s="9"/>
      <c r="AN2770" s="9"/>
      <c r="AQ2770" s="9"/>
      <c r="AT2770" s="9"/>
      <c r="AW2770" s="9"/>
      <c r="AZ2770" s="9"/>
    </row>
    <row r="2771" spans="2:52" x14ac:dyDescent="0.25">
      <c r="B2771" s="7">
        <f t="shared" si="365"/>
        <v>2768</v>
      </c>
      <c r="C2771" s="1" t="s">
        <v>39</v>
      </c>
      <c r="D2771" s="1" t="s">
        <v>58</v>
      </c>
      <c r="E2771" s="1" t="s">
        <v>1660</v>
      </c>
      <c r="F2771" s="1" t="s">
        <v>6030</v>
      </c>
      <c r="G2771" s="1" t="s">
        <v>9080</v>
      </c>
      <c r="I2771" s="1" t="s">
        <v>48</v>
      </c>
      <c r="J2771" s="1" t="s">
        <v>45</v>
      </c>
      <c r="K2771" s="1" t="str">
        <f t="shared" si="358"/>
        <v>2768_1</v>
      </c>
      <c r="M2771" s="9" t="s">
        <v>9081</v>
      </c>
      <c r="N2771" s="1" t="str">
        <f t="shared" si="359"/>
        <v>2768_2</v>
      </c>
      <c r="P2771" s="9" t="s">
        <v>47</v>
      </c>
      <c r="Q2771" s="1" t="str">
        <f t="shared" si="360"/>
        <v>2768_3</v>
      </c>
      <c r="S2771" s="9" t="s">
        <v>47</v>
      </c>
      <c r="T2771" s="1" t="str">
        <f t="shared" si="361"/>
        <v>2768_4</v>
      </c>
      <c r="V2771" s="9" t="s">
        <v>47</v>
      </c>
      <c r="W2771" s="1" t="str">
        <f t="shared" si="362"/>
        <v>2768_5</v>
      </c>
      <c r="Y2771" s="9" t="s">
        <v>47</v>
      </c>
      <c r="Z2771" s="1" t="str">
        <f t="shared" si="363"/>
        <v>2768_6</v>
      </c>
      <c r="AB2771" s="9" t="s">
        <v>47</v>
      </c>
      <c r="AC2771" s="1" t="str">
        <f t="shared" si="364"/>
        <v>2768_7</v>
      </c>
      <c r="AE2771" s="9" t="s">
        <v>47</v>
      </c>
      <c r="AH2771" s="9" t="s">
        <v>47</v>
      </c>
      <c r="AK2771" s="9"/>
      <c r="AN2771" s="9"/>
      <c r="AQ2771" s="9"/>
      <c r="AT2771" s="9"/>
      <c r="AW2771" s="9"/>
      <c r="AZ2771" s="9"/>
    </row>
    <row r="2772" spans="2:52" x14ac:dyDescent="0.25">
      <c r="B2772" s="7">
        <f t="shared" si="365"/>
        <v>2769</v>
      </c>
      <c r="C2772" s="1" t="s">
        <v>39</v>
      </c>
      <c r="D2772" s="1" t="s">
        <v>58</v>
      </c>
      <c r="E2772" s="1" t="s">
        <v>1660</v>
      </c>
      <c r="F2772" s="1" t="s">
        <v>6030</v>
      </c>
      <c r="G2772" s="1" t="s">
        <v>9082</v>
      </c>
      <c r="I2772" s="1" t="s">
        <v>48</v>
      </c>
      <c r="J2772" s="1" t="s">
        <v>45</v>
      </c>
      <c r="K2772" s="1" t="str">
        <f t="shared" si="358"/>
        <v>2769_1</v>
      </c>
      <c r="M2772" s="9" t="s">
        <v>9083</v>
      </c>
      <c r="N2772" s="1" t="str">
        <f t="shared" si="359"/>
        <v>2769_2</v>
      </c>
      <c r="P2772" s="9" t="s">
        <v>9084</v>
      </c>
      <c r="Q2772" s="1" t="str">
        <f t="shared" si="360"/>
        <v>2769_3</v>
      </c>
      <c r="S2772" s="9" t="s">
        <v>47</v>
      </c>
      <c r="T2772" s="1" t="str">
        <f t="shared" si="361"/>
        <v>2769_4</v>
      </c>
      <c r="V2772" s="9" t="s">
        <v>47</v>
      </c>
      <c r="W2772" s="1" t="str">
        <f t="shared" si="362"/>
        <v>2769_5</v>
      </c>
      <c r="Y2772" s="9" t="s">
        <v>47</v>
      </c>
      <c r="Z2772" s="1" t="str">
        <f t="shared" si="363"/>
        <v>2769_6</v>
      </c>
      <c r="AB2772" s="9" t="s">
        <v>47</v>
      </c>
      <c r="AC2772" s="1" t="str">
        <f t="shared" si="364"/>
        <v>2769_7</v>
      </c>
      <c r="AE2772" s="9" t="s">
        <v>47</v>
      </c>
      <c r="AH2772" s="9" t="s">
        <v>47</v>
      </c>
      <c r="AK2772" s="9"/>
      <c r="AN2772" s="9"/>
      <c r="AQ2772" s="9"/>
      <c r="AT2772" s="9"/>
      <c r="AW2772" s="9"/>
      <c r="AZ2772" s="9"/>
    </row>
    <row r="2773" spans="2:52" x14ac:dyDescent="0.25">
      <c r="B2773" s="7">
        <f t="shared" si="365"/>
        <v>2770</v>
      </c>
      <c r="C2773" s="1" t="s">
        <v>39</v>
      </c>
      <c r="D2773" s="1" t="s">
        <v>58</v>
      </c>
      <c r="E2773" s="1" t="s">
        <v>1660</v>
      </c>
      <c r="F2773" s="1" t="s">
        <v>6030</v>
      </c>
      <c r="G2773" s="1" t="s">
        <v>9085</v>
      </c>
      <c r="I2773" s="1" t="s">
        <v>85</v>
      </c>
      <c r="J2773" s="1" t="s">
        <v>45</v>
      </c>
      <c r="K2773" s="1" t="str">
        <f t="shared" si="358"/>
        <v>2770_1</v>
      </c>
      <c r="M2773" s="9" t="s">
        <v>9086</v>
      </c>
      <c r="N2773" s="1" t="str">
        <f t="shared" si="359"/>
        <v>2770_2</v>
      </c>
      <c r="P2773" s="9" t="s">
        <v>9087</v>
      </c>
      <c r="Q2773" s="1" t="str">
        <f t="shared" si="360"/>
        <v>2770_3</v>
      </c>
      <c r="S2773" s="9" t="s">
        <v>47</v>
      </c>
      <c r="T2773" s="1" t="str">
        <f t="shared" si="361"/>
        <v>2770_4</v>
      </c>
      <c r="V2773" s="9" t="s">
        <v>47</v>
      </c>
      <c r="W2773" s="1" t="str">
        <f t="shared" si="362"/>
        <v>2770_5</v>
      </c>
      <c r="Y2773" s="9" t="s">
        <v>47</v>
      </c>
      <c r="Z2773" s="1" t="str">
        <f t="shared" si="363"/>
        <v>2770_6</v>
      </c>
      <c r="AB2773" s="9" t="s">
        <v>47</v>
      </c>
      <c r="AC2773" s="1" t="str">
        <f t="shared" si="364"/>
        <v>2770_7</v>
      </c>
      <c r="AE2773" s="9" t="s">
        <v>47</v>
      </c>
      <c r="AH2773" s="9" t="s">
        <v>47</v>
      </c>
      <c r="AK2773" s="9"/>
      <c r="AN2773" s="9"/>
      <c r="AQ2773" s="9"/>
      <c r="AT2773" s="9"/>
      <c r="AW2773" s="9"/>
      <c r="AZ2773" s="9"/>
    </row>
    <row r="2774" spans="2:52" x14ac:dyDescent="0.25">
      <c r="B2774" s="7">
        <f t="shared" si="365"/>
        <v>2771</v>
      </c>
      <c r="C2774" s="1" t="s">
        <v>39</v>
      </c>
      <c r="D2774" s="1" t="s">
        <v>58</v>
      </c>
      <c r="E2774" s="1" t="s">
        <v>1660</v>
      </c>
      <c r="F2774" s="1" t="s">
        <v>6030</v>
      </c>
      <c r="G2774" s="1" t="s">
        <v>9088</v>
      </c>
      <c r="I2774" s="1" t="s">
        <v>85</v>
      </c>
      <c r="J2774" s="1" t="s">
        <v>45</v>
      </c>
      <c r="K2774" s="1" t="str">
        <f t="shared" si="358"/>
        <v>2771_1</v>
      </c>
      <c r="M2774" s="9" t="s">
        <v>9089</v>
      </c>
      <c r="N2774" s="1" t="str">
        <f t="shared" si="359"/>
        <v>2771_2</v>
      </c>
      <c r="P2774" s="9" t="s">
        <v>9090</v>
      </c>
      <c r="Q2774" s="1" t="str">
        <f t="shared" si="360"/>
        <v>2771_3</v>
      </c>
      <c r="S2774" s="9" t="s">
        <v>47</v>
      </c>
      <c r="T2774" s="1" t="str">
        <f t="shared" si="361"/>
        <v>2771_4</v>
      </c>
      <c r="V2774" s="9" t="s">
        <v>47</v>
      </c>
      <c r="W2774" s="1" t="str">
        <f t="shared" si="362"/>
        <v>2771_5</v>
      </c>
      <c r="Y2774" s="9" t="s">
        <v>47</v>
      </c>
      <c r="Z2774" s="1" t="str">
        <f t="shared" si="363"/>
        <v>2771_6</v>
      </c>
      <c r="AB2774" s="9" t="s">
        <v>47</v>
      </c>
      <c r="AC2774" s="1" t="str">
        <f t="shared" si="364"/>
        <v>2771_7</v>
      </c>
      <c r="AE2774" s="9" t="s">
        <v>47</v>
      </c>
      <c r="AH2774" s="9" t="s">
        <v>47</v>
      </c>
      <c r="AK2774" s="9"/>
      <c r="AN2774" s="9"/>
      <c r="AQ2774" s="9"/>
      <c r="AT2774" s="9"/>
      <c r="AW2774" s="9"/>
      <c r="AZ2774" s="9"/>
    </row>
    <row r="2775" spans="2:52" x14ac:dyDescent="0.25">
      <c r="B2775" s="7">
        <f t="shared" si="365"/>
        <v>2772</v>
      </c>
      <c r="C2775" s="1" t="s">
        <v>39</v>
      </c>
      <c r="D2775" s="1" t="s">
        <v>58</v>
      </c>
      <c r="E2775" s="1" t="s">
        <v>1660</v>
      </c>
      <c r="F2775" s="1" t="s">
        <v>6030</v>
      </c>
      <c r="G2775" s="1" t="s">
        <v>9091</v>
      </c>
      <c r="I2775" s="1" t="s">
        <v>51</v>
      </c>
      <c r="J2775" s="1" t="s">
        <v>45</v>
      </c>
      <c r="K2775" s="1" t="str">
        <f t="shared" si="358"/>
        <v>2772_1</v>
      </c>
      <c r="M2775" s="9" t="s">
        <v>9092</v>
      </c>
      <c r="N2775" s="1" t="str">
        <f t="shared" si="359"/>
        <v>2772_2</v>
      </c>
      <c r="P2775" s="9" t="s">
        <v>47</v>
      </c>
      <c r="Q2775" s="1" t="str">
        <f t="shared" si="360"/>
        <v>2772_3</v>
      </c>
      <c r="S2775" s="9" t="s">
        <v>47</v>
      </c>
      <c r="T2775" s="1" t="str">
        <f t="shared" si="361"/>
        <v>2772_4</v>
      </c>
      <c r="V2775" s="9" t="s">
        <v>47</v>
      </c>
      <c r="W2775" s="1" t="str">
        <f t="shared" si="362"/>
        <v>2772_5</v>
      </c>
      <c r="Y2775" s="9" t="s">
        <v>47</v>
      </c>
      <c r="Z2775" s="1" t="str">
        <f t="shared" si="363"/>
        <v>2772_6</v>
      </c>
      <c r="AB2775" s="9" t="s">
        <v>47</v>
      </c>
      <c r="AC2775" s="1" t="str">
        <f t="shared" si="364"/>
        <v>2772_7</v>
      </c>
      <c r="AE2775" s="9" t="s">
        <v>47</v>
      </c>
      <c r="AH2775" s="9" t="s">
        <v>47</v>
      </c>
      <c r="AK2775" s="9"/>
      <c r="AN2775" s="9"/>
      <c r="AQ2775" s="9"/>
      <c r="AT2775" s="9"/>
      <c r="AW2775" s="9"/>
      <c r="AZ2775" s="9"/>
    </row>
    <row r="2776" spans="2:52" x14ac:dyDescent="0.25">
      <c r="B2776" s="7">
        <f t="shared" si="365"/>
        <v>2773</v>
      </c>
      <c r="C2776" s="1" t="s">
        <v>39</v>
      </c>
      <c r="D2776" s="1" t="s">
        <v>58</v>
      </c>
      <c r="E2776" s="1" t="s">
        <v>1660</v>
      </c>
      <c r="F2776" s="1" t="s">
        <v>6030</v>
      </c>
      <c r="G2776" s="1" t="s">
        <v>9093</v>
      </c>
      <c r="I2776" s="1" t="s">
        <v>62</v>
      </c>
      <c r="J2776" s="1" t="s">
        <v>45</v>
      </c>
      <c r="K2776" s="1" t="str">
        <f t="shared" si="358"/>
        <v>2773_1</v>
      </c>
      <c r="M2776" s="9" t="s">
        <v>9094</v>
      </c>
      <c r="N2776" s="1" t="str">
        <f t="shared" si="359"/>
        <v>2773_2</v>
      </c>
      <c r="P2776" s="9" t="s">
        <v>9095</v>
      </c>
      <c r="Q2776" s="1" t="str">
        <f t="shared" si="360"/>
        <v>2773_3</v>
      </c>
      <c r="S2776" s="9" t="s">
        <v>47</v>
      </c>
      <c r="T2776" s="1" t="str">
        <f t="shared" si="361"/>
        <v>2773_4</v>
      </c>
      <c r="V2776" s="9" t="s">
        <v>47</v>
      </c>
      <c r="W2776" s="1" t="str">
        <f t="shared" si="362"/>
        <v>2773_5</v>
      </c>
      <c r="Y2776" s="9" t="s">
        <v>47</v>
      </c>
      <c r="Z2776" s="1" t="str">
        <f t="shared" si="363"/>
        <v>2773_6</v>
      </c>
      <c r="AB2776" s="9" t="s">
        <v>47</v>
      </c>
      <c r="AC2776" s="1" t="str">
        <f t="shared" si="364"/>
        <v>2773_7</v>
      </c>
      <c r="AE2776" s="9" t="s">
        <v>47</v>
      </c>
      <c r="AH2776" s="9" t="s">
        <v>47</v>
      </c>
      <c r="AK2776" s="9"/>
      <c r="AN2776" s="9"/>
      <c r="AQ2776" s="9"/>
      <c r="AT2776" s="9"/>
      <c r="AW2776" s="9"/>
      <c r="AZ2776" s="9"/>
    </row>
    <row r="2777" spans="2:52" x14ac:dyDescent="0.25">
      <c r="B2777" s="7">
        <f t="shared" si="365"/>
        <v>2774</v>
      </c>
      <c r="C2777" s="1" t="s">
        <v>39</v>
      </c>
      <c r="D2777" s="1" t="s">
        <v>58</v>
      </c>
      <c r="E2777" s="1" t="s">
        <v>1660</v>
      </c>
      <c r="F2777" s="1" t="s">
        <v>6030</v>
      </c>
      <c r="G2777" s="1" t="s">
        <v>9096</v>
      </c>
      <c r="I2777" s="1" t="s">
        <v>51</v>
      </c>
      <c r="J2777" s="1" t="s">
        <v>45</v>
      </c>
      <c r="K2777" s="1" t="str">
        <f t="shared" si="358"/>
        <v>2774_1</v>
      </c>
      <c r="M2777" s="9" t="s">
        <v>9097</v>
      </c>
      <c r="N2777" s="1" t="str">
        <f t="shared" si="359"/>
        <v>2774_2</v>
      </c>
      <c r="P2777" s="9" t="s">
        <v>9098</v>
      </c>
      <c r="Q2777" s="1" t="str">
        <f t="shared" si="360"/>
        <v>2774_3</v>
      </c>
      <c r="S2777" s="9" t="s">
        <v>47</v>
      </c>
      <c r="T2777" s="1" t="str">
        <f t="shared" si="361"/>
        <v>2774_4</v>
      </c>
      <c r="V2777" s="9" t="s">
        <v>47</v>
      </c>
      <c r="W2777" s="1" t="str">
        <f t="shared" si="362"/>
        <v>2774_5</v>
      </c>
      <c r="Y2777" s="9" t="s">
        <v>47</v>
      </c>
      <c r="Z2777" s="1" t="str">
        <f t="shared" si="363"/>
        <v>2774_6</v>
      </c>
      <c r="AB2777" s="9" t="s">
        <v>47</v>
      </c>
      <c r="AC2777" s="1" t="str">
        <f t="shared" si="364"/>
        <v>2774_7</v>
      </c>
      <c r="AE2777" s="9" t="s">
        <v>47</v>
      </c>
      <c r="AH2777" s="9" t="s">
        <v>47</v>
      </c>
      <c r="AK2777" s="9"/>
      <c r="AN2777" s="9"/>
      <c r="AQ2777" s="9"/>
      <c r="AT2777" s="9"/>
      <c r="AW2777" s="9"/>
      <c r="AZ2777" s="9"/>
    </row>
    <row r="2778" spans="2:52" x14ac:dyDescent="0.25">
      <c r="B2778" s="7">
        <f t="shared" si="365"/>
        <v>2775</v>
      </c>
      <c r="C2778" s="1" t="s">
        <v>39</v>
      </c>
      <c r="D2778" s="1" t="s">
        <v>58</v>
      </c>
      <c r="E2778" s="1" t="s">
        <v>1660</v>
      </c>
      <c r="F2778" s="1" t="s">
        <v>6030</v>
      </c>
      <c r="G2778" s="1" t="s">
        <v>9099</v>
      </c>
      <c r="I2778" s="1" t="s">
        <v>48</v>
      </c>
      <c r="J2778" s="1" t="s">
        <v>45</v>
      </c>
      <c r="K2778" s="1" t="str">
        <f t="shared" si="358"/>
        <v>2775_1</v>
      </c>
      <c r="M2778" s="9" t="s">
        <v>9100</v>
      </c>
      <c r="N2778" s="1" t="str">
        <f t="shared" si="359"/>
        <v>2775_2</v>
      </c>
      <c r="P2778" s="9" t="s">
        <v>47</v>
      </c>
      <c r="Q2778" s="1" t="str">
        <f t="shared" si="360"/>
        <v>2775_3</v>
      </c>
      <c r="S2778" s="9" t="s">
        <v>47</v>
      </c>
      <c r="T2778" s="1" t="str">
        <f t="shared" si="361"/>
        <v>2775_4</v>
      </c>
      <c r="V2778" s="9" t="s">
        <v>47</v>
      </c>
      <c r="W2778" s="1" t="str">
        <f t="shared" si="362"/>
        <v>2775_5</v>
      </c>
      <c r="Y2778" s="9" t="s">
        <v>47</v>
      </c>
      <c r="Z2778" s="1" t="str">
        <f t="shared" si="363"/>
        <v>2775_6</v>
      </c>
      <c r="AB2778" s="9" t="s">
        <v>47</v>
      </c>
      <c r="AC2778" s="1" t="str">
        <f t="shared" si="364"/>
        <v>2775_7</v>
      </c>
      <c r="AE2778" s="9" t="s">
        <v>47</v>
      </c>
      <c r="AH2778" s="9" t="s">
        <v>47</v>
      </c>
      <c r="AK2778" s="9"/>
      <c r="AN2778" s="9"/>
      <c r="AQ2778" s="9"/>
      <c r="AT2778" s="9"/>
      <c r="AW2778" s="9"/>
      <c r="AZ2778" s="9"/>
    </row>
    <row r="2779" spans="2:52" x14ac:dyDescent="0.25">
      <c r="B2779" s="7">
        <f t="shared" si="365"/>
        <v>2776</v>
      </c>
      <c r="C2779" s="1" t="s">
        <v>39</v>
      </c>
      <c r="D2779" s="1" t="s">
        <v>58</v>
      </c>
      <c r="E2779" s="1" t="s">
        <v>1660</v>
      </c>
      <c r="F2779" s="1" t="s">
        <v>6030</v>
      </c>
      <c r="G2779" s="1" t="s">
        <v>9101</v>
      </c>
      <c r="I2779" s="1" t="s">
        <v>51</v>
      </c>
      <c r="J2779" s="1" t="s">
        <v>45</v>
      </c>
      <c r="K2779" s="1" t="str">
        <f t="shared" si="358"/>
        <v>2776_1</v>
      </c>
      <c r="M2779" s="9" t="s">
        <v>9102</v>
      </c>
      <c r="N2779" s="1" t="str">
        <f t="shared" si="359"/>
        <v>2776_2</v>
      </c>
      <c r="P2779" s="9" t="s">
        <v>47</v>
      </c>
      <c r="Q2779" s="1" t="str">
        <f t="shared" si="360"/>
        <v>2776_3</v>
      </c>
      <c r="S2779" s="9" t="s">
        <v>47</v>
      </c>
      <c r="T2779" s="1" t="str">
        <f t="shared" si="361"/>
        <v>2776_4</v>
      </c>
      <c r="V2779" s="9" t="s">
        <v>47</v>
      </c>
      <c r="W2779" s="1" t="str">
        <f t="shared" si="362"/>
        <v>2776_5</v>
      </c>
      <c r="Y2779" s="9" t="s">
        <v>47</v>
      </c>
      <c r="Z2779" s="1" t="str">
        <f t="shared" si="363"/>
        <v>2776_6</v>
      </c>
      <c r="AB2779" s="9" t="s">
        <v>47</v>
      </c>
      <c r="AC2779" s="1" t="str">
        <f t="shared" si="364"/>
        <v>2776_7</v>
      </c>
      <c r="AE2779" s="9" t="s">
        <v>47</v>
      </c>
      <c r="AH2779" s="9" t="s">
        <v>47</v>
      </c>
      <c r="AK2779" s="9"/>
      <c r="AN2779" s="9"/>
      <c r="AQ2779" s="9"/>
      <c r="AT2779" s="9"/>
      <c r="AW2779" s="9"/>
      <c r="AZ2779" s="9"/>
    </row>
    <row r="2780" spans="2:52" x14ac:dyDescent="0.25">
      <c r="B2780" s="7">
        <f t="shared" si="365"/>
        <v>2777</v>
      </c>
      <c r="C2780" s="1" t="s">
        <v>39</v>
      </c>
      <c r="D2780" s="1" t="s">
        <v>58</v>
      </c>
      <c r="E2780" s="1" t="s">
        <v>1660</v>
      </c>
      <c r="F2780" s="1" t="s">
        <v>6030</v>
      </c>
      <c r="G2780" s="1" t="s">
        <v>9103</v>
      </c>
      <c r="I2780" s="1" t="s">
        <v>85</v>
      </c>
      <c r="J2780" s="1" t="s">
        <v>45</v>
      </c>
      <c r="K2780" s="1" t="str">
        <f t="shared" si="358"/>
        <v>2777_1</v>
      </c>
      <c r="M2780" s="9" t="s">
        <v>9104</v>
      </c>
      <c r="N2780" s="1" t="str">
        <f t="shared" si="359"/>
        <v>2777_2</v>
      </c>
      <c r="P2780" s="9" t="s">
        <v>47</v>
      </c>
      <c r="Q2780" s="1" t="str">
        <f t="shared" si="360"/>
        <v>2777_3</v>
      </c>
      <c r="S2780" s="9" t="s">
        <v>47</v>
      </c>
      <c r="T2780" s="1" t="str">
        <f t="shared" si="361"/>
        <v>2777_4</v>
      </c>
      <c r="V2780" s="9" t="s">
        <v>47</v>
      </c>
      <c r="W2780" s="1" t="str">
        <f t="shared" si="362"/>
        <v>2777_5</v>
      </c>
      <c r="Y2780" s="9" t="s">
        <v>47</v>
      </c>
      <c r="Z2780" s="1" t="str">
        <f t="shared" si="363"/>
        <v>2777_6</v>
      </c>
      <c r="AB2780" s="9" t="s">
        <v>47</v>
      </c>
      <c r="AC2780" s="1" t="str">
        <f t="shared" si="364"/>
        <v>2777_7</v>
      </c>
      <c r="AE2780" s="9" t="s">
        <v>47</v>
      </c>
      <c r="AH2780" s="9" t="s">
        <v>47</v>
      </c>
      <c r="AK2780" s="9"/>
      <c r="AN2780" s="9"/>
      <c r="AQ2780" s="9"/>
      <c r="AT2780" s="9"/>
      <c r="AW2780" s="9"/>
      <c r="AZ2780" s="9"/>
    </row>
    <row r="2781" spans="2:52" x14ac:dyDescent="0.25">
      <c r="B2781" s="7">
        <f t="shared" si="365"/>
        <v>2778</v>
      </c>
      <c r="C2781" s="1" t="s">
        <v>39</v>
      </c>
      <c r="D2781" s="1" t="s">
        <v>58</v>
      </c>
      <c r="E2781" s="1" t="s">
        <v>1660</v>
      </c>
      <c r="F2781" s="1" t="s">
        <v>6030</v>
      </c>
      <c r="G2781" s="1" t="s">
        <v>9105</v>
      </c>
      <c r="I2781" s="1" t="s">
        <v>48</v>
      </c>
      <c r="J2781" s="1" t="s">
        <v>45</v>
      </c>
      <c r="K2781" s="1" t="str">
        <f t="shared" si="358"/>
        <v>2778_1</v>
      </c>
      <c r="M2781" s="9" t="s">
        <v>9106</v>
      </c>
      <c r="N2781" s="1" t="str">
        <f t="shared" si="359"/>
        <v>2778_2</v>
      </c>
      <c r="P2781" s="9" t="s">
        <v>47</v>
      </c>
      <c r="Q2781" s="1" t="str">
        <f t="shared" si="360"/>
        <v>2778_3</v>
      </c>
      <c r="S2781" s="9" t="s">
        <v>47</v>
      </c>
      <c r="T2781" s="1" t="str">
        <f t="shared" si="361"/>
        <v>2778_4</v>
      </c>
      <c r="V2781" s="9" t="s">
        <v>47</v>
      </c>
      <c r="W2781" s="1" t="str">
        <f t="shared" si="362"/>
        <v>2778_5</v>
      </c>
      <c r="Y2781" s="9" t="s">
        <v>47</v>
      </c>
      <c r="Z2781" s="1" t="str">
        <f t="shared" si="363"/>
        <v>2778_6</v>
      </c>
      <c r="AB2781" s="9" t="s">
        <v>47</v>
      </c>
      <c r="AC2781" s="1" t="str">
        <f t="shared" si="364"/>
        <v>2778_7</v>
      </c>
      <c r="AE2781" s="9" t="s">
        <v>47</v>
      </c>
      <c r="AH2781" s="9" t="s">
        <v>47</v>
      </c>
      <c r="AK2781" s="9"/>
      <c r="AN2781" s="9"/>
      <c r="AQ2781" s="9"/>
      <c r="AT2781" s="9"/>
      <c r="AW2781" s="9"/>
      <c r="AZ2781" s="9"/>
    </row>
    <row r="2782" spans="2:52" x14ac:dyDescent="0.25">
      <c r="B2782" s="7">
        <f t="shared" si="365"/>
        <v>2779</v>
      </c>
      <c r="C2782" s="1" t="s">
        <v>39</v>
      </c>
      <c r="D2782" s="1" t="s">
        <v>58</v>
      </c>
      <c r="E2782" s="1" t="s">
        <v>1660</v>
      </c>
      <c r="F2782" s="1" t="s">
        <v>6030</v>
      </c>
      <c r="G2782" s="1" t="s">
        <v>9107</v>
      </c>
      <c r="I2782" s="1" t="s">
        <v>85</v>
      </c>
      <c r="J2782" s="1" t="s">
        <v>45</v>
      </c>
      <c r="K2782" s="1" t="str">
        <f t="shared" si="358"/>
        <v>2779_1</v>
      </c>
      <c r="M2782" s="9" t="s">
        <v>9108</v>
      </c>
      <c r="N2782" s="1" t="str">
        <f t="shared" si="359"/>
        <v>2779_2</v>
      </c>
      <c r="P2782" s="9" t="s">
        <v>47</v>
      </c>
      <c r="Q2782" s="1" t="str">
        <f t="shared" si="360"/>
        <v>2779_3</v>
      </c>
      <c r="S2782" s="9" t="s">
        <v>47</v>
      </c>
      <c r="T2782" s="1" t="str">
        <f t="shared" si="361"/>
        <v>2779_4</v>
      </c>
      <c r="V2782" s="9" t="s">
        <v>47</v>
      </c>
      <c r="W2782" s="1" t="str">
        <f t="shared" si="362"/>
        <v>2779_5</v>
      </c>
      <c r="Y2782" s="9" t="s">
        <v>47</v>
      </c>
      <c r="Z2782" s="1" t="str">
        <f t="shared" si="363"/>
        <v>2779_6</v>
      </c>
      <c r="AB2782" s="9" t="s">
        <v>47</v>
      </c>
      <c r="AC2782" s="1" t="str">
        <f t="shared" si="364"/>
        <v>2779_7</v>
      </c>
      <c r="AE2782" s="9" t="s">
        <v>47</v>
      </c>
      <c r="AH2782" s="9" t="s">
        <v>47</v>
      </c>
      <c r="AK2782" s="9"/>
      <c r="AN2782" s="9"/>
      <c r="AQ2782" s="9"/>
      <c r="AT2782" s="9"/>
      <c r="AW2782" s="9"/>
      <c r="AZ2782" s="9"/>
    </row>
    <row r="2783" spans="2:52" x14ac:dyDescent="0.25">
      <c r="B2783" s="7">
        <f t="shared" si="365"/>
        <v>2780</v>
      </c>
      <c r="C2783" s="1" t="s">
        <v>39</v>
      </c>
      <c r="D2783" s="1" t="s">
        <v>58</v>
      </c>
      <c r="E2783" s="1" t="s">
        <v>1660</v>
      </c>
      <c r="F2783" s="1" t="s">
        <v>6030</v>
      </c>
      <c r="G2783" s="1" t="s">
        <v>9109</v>
      </c>
      <c r="I2783" s="1" t="s">
        <v>51</v>
      </c>
      <c r="J2783" s="1" t="s">
        <v>45</v>
      </c>
      <c r="K2783" s="1" t="str">
        <f t="shared" si="358"/>
        <v>2780_1</v>
      </c>
      <c r="M2783" s="9" t="s">
        <v>9110</v>
      </c>
      <c r="N2783" s="1" t="str">
        <f t="shared" si="359"/>
        <v>2780_2</v>
      </c>
      <c r="P2783" s="9" t="s">
        <v>9111</v>
      </c>
      <c r="Q2783" s="1" t="str">
        <f t="shared" si="360"/>
        <v>2780_3</v>
      </c>
      <c r="S2783" s="9" t="s">
        <v>47</v>
      </c>
      <c r="T2783" s="1" t="str">
        <f t="shared" si="361"/>
        <v>2780_4</v>
      </c>
      <c r="V2783" s="9" t="s">
        <v>47</v>
      </c>
      <c r="W2783" s="1" t="str">
        <f t="shared" si="362"/>
        <v>2780_5</v>
      </c>
      <c r="Y2783" s="9" t="s">
        <v>47</v>
      </c>
      <c r="Z2783" s="1" t="str">
        <f t="shared" si="363"/>
        <v>2780_6</v>
      </c>
      <c r="AB2783" s="9" t="s">
        <v>47</v>
      </c>
      <c r="AC2783" s="1" t="str">
        <f t="shared" si="364"/>
        <v>2780_7</v>
      </c>
      <c r="AE2783" s="9" t="s">
        <v>47</v>
      </c>
      <c r="AH2783" s="9" t="s">
        <v>47</v>
      </c>
      <c r="AK2783" s="9"/>
      <c r="AN2783" s="9"/>
      <c r="AQ2783" s="9"/>
      <c r="AT2783" s="9"/>
      <c r="AW2783" s="9"/>
      <c r="AZ2783" s="9"/>
    </row>
    <row r="2784" spans="2:52" x14ac:dyDescent="0.25">
      <c r="B2784" s="7">
        <f t="shared" si="365"/>
        <v>2781</v>
      </c>
      <c r="C2784" s="1" t="s">
        <v>39</v>
      </c>
      <c r="D2784" s="1" t="s">
        <v>58</v>
      </c>
      <c r="E2784" s="1" t="s">
        <v>1660</v>
      </c>
      <c r="F2784" s="1" t="s">
        <v>6030</v>
      </c>
      <c r="G2784" s="1" t="s">
        <v>9112</v>
      </c>
      <c r="I2784" s="1" t="s">
        <v>48</v>
      </c>
      <c r="J2784" s="1" t="s">
        <v>45</v>
      </c>
      <c r="K2784" s="1" t="str">
        <f t="shared" si="358"/>
        <v>2781_1</v>
      </c>
      <c r="M2784" s="9" t="s">
        <v>9113</v>
      </c>
      <c r="N2784" s="1" t="str">
        <f t="shared" si="359"/>
        <v>2781_2</v>
      </c>
      <c r="P2784" s="9" t="s">
        <v>47</v>
      </c>
      <c r="Q2784" s="1" t="str">
        <f t="shared" si="360"/>
        <v>2781_3</v>
      </c>
      <c r="S2784" s="9" t="s">
        <v>47</v>
      </c>
      <c r="T2784" s="1" t="str">
        <f t="shared" si="361"/>
        <v>2781_4</v>
      </c>
      <c r="V2784" s="9" t="s">
        <v>47</v>
      </c>
      <c r="W2784" s="1" t="str">
        <f t="shared" si="362"/>
        <v>2781_5</v>
      </c>
      <c r="Y2784" s="9" t="s">
        <v>47</v>
      </c>
      <c r="Z2784" s="1" t="str">
        <f t="shared" si="363"/>
        <v>2781_6</v>
      </c>
      <c r="AB2784" s="9" t="s">
        <v>47</v>
      </c>
      <c r="AC2784" s="1" t="str">
        <f t="shared" si="364"/>
        <v>2781_7</v>
      </c>
      <c r="AE2784" s="9" t="s">
        <v>47</v>
      </c>
      <c r="AH2784" s="9" t="s">
        <v>47</v>
      </c>
      <c r="AK2784" s="9"/>
      <c r="AN2784" s="9"/>
      <c r="AQ2784" s="9"/>
      <c r="AT2784" s="9"/>
      <c r="AW2784" s="9"/>
      <c r="AZ2784" s="9"/>
    </row>
    <row r="2785" spans="2:52" x14ac:dyDescent="0.25">
      <c r="B2785" s="7">
        <f t="shared" si="365"/>
        <v>2782</v>
      </c>
      <c r="C2785" s="1" t="s">
        <v>39</v>
      </c>
      <c r="D2785" s="1" t="s">
        <v>58</v>
      </c>
      <c r="E2785" s="1" t="s">
        <v>1660</v>
      </c>
      <c r="F2785" s="1" t="s">
        <v>6030</v>
      </c>
      <c r="G2785" s="1" t="s">
        <v>9114</v>
      </c>
      <c r="I2785" s="1" t="s">
        <v>48</v>
      </c>
      <c r="J2785" s="1" t="s">
        <v>45</v>
      </c>
      <c r="K2785" s="1" t="str">
        <f t="shared" si="358"/>
        <v>2782_1</v>
      </c>
      <c r="M2785" s="9" t="s">
        <v>9115</v>
      </c>
      <c r="N2785" s="1" t="str">
        <f t="shared" si="359"/>
        <v>2782_2</v>
      </c>
      <c r="P2785" s="9" t="s">
        <v>9116</v>
      </c>
      <c r="Q2785" s="1" t="str">
        <f t="shared" si="360"/>
        <v>2782_3</v>
      </c>
      <c r="S2785" s="9" t="s">
        <v>47</v>
      </c>
      <c r="T2785" s="1" t="str">
        <f t="shared" si="361"/>
        <v>2782_4</v>
      </c>
      <c r="V2785" s="9" t="s">
        <v>47</v>
      </c>
      <c r="W2785" s="1" t="str">
        <f t="shared" si="362"/>
        <v>2782_5</v>
      </c>
      <c r="Y2785" s="9" t="s">
        <v>47</v>
      </c>
      <c r="Z2785" s="1" t="str">
        <f t="shared" si="363"/>
        <v>2782_6</v>
      </c>
      <c r="AB2785" s="9" t="s">
        <v>47</v>
      </c>
      <c r="AC2785" s="1" t="str">
        <f t="shared" si="364"/>
        <v>2782_7</v>
      </c>
      <c r="AE2785" s="9" t="s">
        <v>47</v>
      </c>
      <c r="AH2785" s="9" t="s">
        <v>47</v>
      </c>
      <c r="AK2785" s="9"/>
      <c r="AN2785" s="9"/>
      <c r="AQ2785" s="9"/>
      <c r="AT2785" s="9"/>
      <c r="AW2785" s="9"/>
      <c r="AZ2785" s="9"/>
    </row>
    <row r="2786" spans="2:52" x14ac:dyDescent="0.25">
      <c r="B2786" s="7">
        <f t="shared" si="365"/>
        <v>2783</v>
      </c>
      <c r="C2786" s="1" t="s">
        <v>39</v>
      </c>
      <c r="D2786" s="1" t="s">
        <v>58</v>
      </c>
      <c r="E2786" s="1" t="s">
        <v>1660</v>
      </c>
      <c r="F2786" s="1" t="s">
        <v>6030</v>
      </c>
      <c r="G2786" s="1" t="s">
        <v>9117</v>
      </c>
      <c r="I2786" s="1" t="s">
        <v>48</v>
      </c>
      <c r="J2786" s="1" t="s">
        <v>45</v>
      </c>
      <c r="K2786" s="1" t="str">
        <f t="shared" si="358"/>
        <v>2783_1</v>
      </c>
      <c r="M2786" s="9" t="s">
        <v>9118</v>
      </c>
      <c r="N2786" s="1" t="str">
        <f t="shared" si="359"/>
        <v>2783_2</v>
      </c>
      <c r="P2786" s="9" t="s">
        <v>47</v>
      </c>
      <c r="Q2786" s="1" t="str">
        <f t="shared" si="360"/>
        <v>2783_3</v>
      </c>
      <c r="S2786" s="9" t="s">
        <v>47</v>
      </c>
      <c r="T2786" s="1" t="str">
        <f t="shared" si="361"/>
        <v>2783_4</v>
      </c>
      <c r="V2786" s="9" t="s">
        <v>47</v>
      </c>
      <c r="W2786" s="1" t="str">
        <f t="shared" si="362"/>
        <v>2783_5</v>
      </c>
      <c r="Y2786" s="9" t="s">
        <v>47</v>
      </c>
      <c r="Z2786" s="1" t="str">
        <f t="shared" si="363"/>
        <v>2783_6</v>
      </c>
      <c r="AB2786" s="9" t="s">
        <v>47</v>
      </c>
      <c r="AC2786" s="1" t="str">
        <f t="shared" si="364"/>
        <v>2783_7</v>
      </c>
      <c r="AE2786" s="9" t="s">
        <v>47</v>
      </c>
      <c r="AH2786" s="9" t="s">
        <v>47</v>
      </c>
      <c r="AK2786" s="9"/>
      <c r="AN2786" s="9"/>
      <c r="AQ2786" s="9"/>
      <c r="AT2786" s="9"/>
      <c r="AW2786" s="9"/>
      <c r="AZ2786" s="9"/>
    </row>
    <row r="2787" spans="2:52" x14ac:dyDescent="0.25">
      <c r="B2787" s="7">
        <f t="shared" si="365"/>
        <v>2784</v>
      </c>
      <c r="C2787" s="1" t="s">
        <v>39</v>
      </c>
      <c r="D2787" s="1" t="s">
        <v>58</v>
      </c>
      <c r="E2787" s="1" t="s">
        <v>1660</v>
      </c>
      <c r="F2787" s="1" t="s">
        <v>6030</v>
      </c>
      <c r="G2787" s="1" t="s">
        <v>9119</v>
      </c>
      <c r="I2787" s="1" t="s">
        <v>85</v>
      </c>
      <c r="J2787" s="1" t="s">
        <v>45</v>
      </c>
      <c r="K2787" s="1" t="str">
        <f t="shared" si="358"/>
        <v>2784_1</v>
      </c>
      <c r="M2787" s="9" t="s">
        <v>9120</v>
      </c>
      <c r="N2787" s="1" t="str">
        <f t="shared" si="359"/>
        <v>2784_2</v>
      </c>
      <c r="P2787" s="9" t="s">
        <v>9121</v>
      </c>
      <c r="Q2787" s="1" t="str">
        <f t="shared" si="360"/>
        <v>2784_3</v>
      </c>
      <c r="S2787" s="9" t="s">
        <v>47</v>
      </c>
      <c r="T2787" s="1" t="str">
        <f t="shared" si="361"/>
        <v>2784_4</v>
      </c>
      <c r="V2787" s="9" t="s">
        <v>47</v>
      </c>
      <c r="W2787" s="1" t="str">
        <f t="shared" si="362"/>
        <v>2784_5</v>
      </c>
      <c r="Y2787" s="9" t="s">
        <v>47</v>
      </c>
      <c r="Z2787" s="1" t="str">
        <f t="shared" si="363"/>
        <v>2784_6</v>
      </c>
      <c r="AB2787" s="9" t="s">
        <v>47</v>
      </c>
      <c r="AC2787" s="1" t="str">
        <f t="shared" si="364"/>
        <v>2784_7</v>
      </c>
      <c r="AE2787" s="9" t="s">
        <v>47</v>
      </c>
      <c r="AH2787" s="9" t="s">
        <v>47</v>
      </c>
      <c r="AK2787" s="9"/>
      <c r="AN2787" s="9"/>
      <c r="AQ2787" s="9"/>
      <c r="AT2787" s="9"/>
      <c r="AW2787" s="9"/>
      <c r="AZ2787" s="9"/>
    </row>
    <row r="2788" spans="2:52" x14ac:dyDescent="0.25">
      <c r="B2788" s="7">
        <f t="shared" si="365"/>
        <v>2785</v>
      </c>
      <c r="C2788" s="1" t="s">
        <v>39</v>
      </c>
      <c r="D2788" s="1" t="s">
        <v>58</v>
      </c>
      <c r="E2788" s="1" t="s">
        <v>1660</v>
      </c>
      <c r="F2788" s="1" t="s">
        <v>6030</v>
      </c>
      <c r="G2788" s="1" t="s">
        <v>9122</v>
      </c>
      <c r="I2788" s="1" t="s">
        <v>85</v>
      </c>
      <c r="J2788" s="1" t="s">
        <v>45</v>
      </c>
      <c r="K2788" s="1" t="str">
        <f t="shared" si="358"/>
        <v>2785_1</v>
      </c>
      <c r="M2788" s="9" t="s">
        <v>9123</v>
      </c>
      <c r="N2788" s="1" t="str">
        <f t="shared" si="359"/>
        <v>2785_2</v>
      </c>
      <c r="P2788" s="9" t="s">
        <v>47</v>
      </c>
      <c r="Q2788" s="1" t="str">
        <f t="shared" si="360"/>
        <v>2785_3</v>
      </c>
      <c r="S2788" s="9" t="s">
        <v>47</v>
      </c>
      <c r="T2788" s="1" t="str">
        <f t="shared" si="361"/>
        <v>2785_4</v>
      </c>
      <c r="V2788" s="9" t="s">
        <v>47</v>
      </c>
      <c r="W2788" s="1" t="str">
        <f t="shared" si="362"/>
        <v>2785_5</v>
      </c>
      <c r="Y2788" s="9" t="s">
        <v>47</v>
      </c>
      <c r="Z2788" s="1" t="str">
        <f t="shared" si="363"/>
        <v>2785_6</v>
      </c>
      <c r="AB2788" s="9" t="s">
        <v>47</v>
      </c>
      <c r="AC2788" s="1" t="str">
        <f t="shared" si="364"/>
        <v>2785_7</v>
      </c>
      <c r="AE2788" s="9" t="s">
        <v>47</v>
      </c>
      <c r="AH2788" s="9" t="s">
        <v>47</v>
      </c>
      <c r="AK2788" s="9"/>
      <c r="AN2788" s="9"/>
      <c r="AQ2788" s="9"/>
      <c r="AT2788" s="9"/>
      <c r="AW2788" s="9"/>
      <c r="AZ2788" s="9"/>
    </row>
    <row r="2789" spans="2:52" x14ac:dyDescent="0.25">
      <c r="B2789" s="7">
        <f t="shared" si="365"/>
        <v>2786</v>
      </c>
      <c r="C2789" s="1" t="s">
        <v>39</v>
      </c>
      <c r="D2789" s="1" t="s">
        <v>58</v>
      </c>
      <c r="E2789" s="1" t="s">
        <v>1660</v>
      </c>
      <c r="F2789" s="1" t="s">
        <v>6030</v>
      </c>
      <c r="G2789" s="1" t="s">
        <v>9124</v>
      </c>
      <c r="I2789" s="1" t="s">
        <v>85</v>
      </c>
      <c r="J2789" s="1" t="s">
        <v>45</v>
      </c>
      <c r="K2789" s="1" t="str">
        <f t="shared" si="358"/>
        <v>2786_1</v>
      </c>
      <c r="M2789" s="9" t="s">
        <v>9125</v>
      </c>
      <c r="N2789" s="1" t="str">
        <f t="shared" si="359"/>
        <v>2786_2</v>
      </c>
      <c r="P2789" s="9" t="s">
        <v>47</v>
      </c>
      <c r="Q2789" s="1" t="str">
        <f t="shared" si="360"/>
        <v>2786_3</v>
      </c>
      <c r="S2789" s="9" t="s">
        <v>47</v>
      </c>
      <c r="T2789" s="1" t="str">
        <f t="shared" si="361"/>
        <v>2786_4</v>
      </c>
      <c r="V2789" s="9" t="s">
        <v>47</v>
      </c>
      <c r="W2789" s="1" t="str">
        <f t="shared" si="362"/>
        <v>2786_5</v>
      </c>
      <c r="Y2789" s="9" t="s">
        <v>47</v>
      </c>
      <c r="Z2789" s="1" t="str">
        <f t="shared" si="363"/>
        <v>2786_6</v>
      </c>
      <c r="AB2789" s="9" t="s">
        <v>47</v>
      </c>
      <c r="AC2789" s="1" t="str">
        <f t="shared" si="364"/>
        <v>2786_7</v>
      </c>
      <c r="AE2789" s="9" t="s">
        <v>47</v>
      </c>
      <c r="AH2789" s="9" t="s">
        <v>47</v>
      </c>
      <c r="AK2789" s="9"/>
      <c r="AN2789" s="9"/>
      <c r="AQ2789" s="9"/>
      <c r="AT2789" s="9"/>
      <c r="AW2789" s="9"/>
      <c r="AZ2789" s="9"/>
    </row>
    <row r="2790" spans="2:52" x14ac:dyDescent="0.25">
      <c r="B2790" s="7">
        <f t="shared" si="365"/>
        <v>2787</v>
      </c>
      <c r="C2790" s="1" t="s">
        <v>39</v>
      </c>
      <c r="D2790" s="1" t="s">
        <v>58</v>
      </c>
      <c r="E2790" s="1" t="s">
        <v>1660</v>
      </c>
      <c r="F2790" s="1" t="s">
        <v>6030</v>
      </c>
      <c r="G2790" s="1" t="s">
        <v>9126</v>
      </c>
      <c r="I2790" s="1" t="s">
        <v>48</v>
      </c>
      <c r="J2790" s="1" t="s">
        <v>45</v>
      </c>
      <c r="K2790" s="1" t="str">
        <f t="shared" si="358"/>
        <v>2787_1</v>
      </c>
      <c r="M2790" s="9" t="s">
        <v>9127</v>
      </c>
      <c r="N2790" s="1" t="str">
        <f t="shared" si="359"/>
        <v>2787_2</v>
      </c>
      <c r="P2790" s="9" t="s">
        <v>47</v>
      </c>
      <c r="Q2790" s="1" t="str">
        <f t="shared" si="360"/>
        <v>2787_3</v>
      </c>
      <c r="S2790" s="9" t="s">
        <v>47</v>
      </c>
      <c r="T2790" s="1" t="str">
        <f t="shared" si="361"/>
        <v>2787_4</v>
      </c>
      <c r="V2790" s="9" t="s">
        <v>47</v>
      </c>
      <c r="W2790" s="1" t="str">
        <f t="shared" si="362"/>
        <v>2787_5</v>
      </c>
      <c r="Y2790" s="9" t="s">
        <v>47</v>
      </c>
      <c r="Z2790" s="1" t="str">
        <f t="shared" si="363"/>
        <v>2787_6</v>
      </c>
      <c r="AB2790" s="9" t="s">
        <v>47</v>
      </c>
      <c r="AC2790" s="1" t="str">
        <f t="shared" si="364"/>
        <v>2787_7</v>
      </c>
      <c r="AE2790" s="9" t="s">
        <v>47</v>
      </c>
      <c r="AH2790" s="9" t="s">
        <v>47</v>
      </c>
      <c r="AK2790" s="9"/>
      <c r="AN2790" s="9"/>
      <c r="AQ2790" s="9"/>
      <c r="AT2790" s="9"/>
      <c r="AW2790" s="9"/>
      <c r="AZ2790" s="9"/>
    </row>
    <row r="2791" spans="2:52" x14ac:dyDescent="0.25">
      <c r="B2791" s="7">
        <f t="shared" si="365"/>
        <v>2788</v>
      </c>
      <c r="C2791" s="1" t="s">
        <v>39</v>
      </c>
      <c r="D2791" s="1" t="s">
        <v>58</v>
      </c>
      <c r="E2791" s="1" t="s">
        <v>1660</v>
      </c>
      <c r="F2791" s="1" t="s">
        <v>6030</v>
      </c>
      <c r="G2791" s="1" t="s">
        <v>9128</v>
      </c>
      <c r="I2791" s="1" t="s">
        <v>51</v>
      </c>
      <c r="J2791" s="1" t="s">
        <v>45</v>
      </c>
      <c r="K2791" s="1" t="str">
        <f t="shared" si="358"/>
        <v>2788_1</v>
      </c>
      <c r="M2791" s="9" t="s">
        <v>9129</v>
      </c>
      <c r="N2791" s="1" t="str">
        <f t="shared" si="359"/>
        <v>2788_2</v>
      </c>
      <c r="P2791" s="9" t="s">
        <v>9130</v>
      </c>
      <c r="Q2791" s="1" t="str">
        <f t="shared" si="360"/>
        <v>2788_3</v>
      </c>
      <c r="S2791" s="9" t="s">
        <v>47</v>
      </c>
      <c r="T2791" s="1" t="str">
        <f t="shared" si="361"/>
        <v>2788_4</v>
      </c>
      <c r="V2791" s="9" t="s">
        <v>47</v>
      </c>
      <c r="W2791" s="1" t="str">
        <f t="shared" si="362"/>
        <v>2788_5</v>
      </c>
      <c r="Y2791" s="9" t="s">
        <v>47</v>
      </c>
      <c r="Z2791" s="1" t="str">
        <f t="shared" si="363"/>
        <v>2788_6</v>
      </c>
      <c r="AB2791" s="9" t="s">
        <v>47</v>
      </c>
      <c r="AC2791" s="1" t="str">
        <f t="shared" si="364"/>
        <v>2788_7</v>
      </c>
      <c r="AE2791" s="9" t="s">
        <v>47</v>
      </c>
      <c r="AH2791" s="9" t="s">
        <v>47</v>
      </c>
      <c r="AK2791" s="9"/>
      <c r="AN2791" s="9"/>
      <c r="AQ2791" s="9"/>
      <c r="AT2791" s="9"/>
      <c r="AW2791" s="9"/>
      <c r="AZ2791" s="9"/>
    </row>
    <row r="2792" spans="2:52" x14ac:dyDescent="0.25">
      <c r="B2792" s="7">
        <f t="shared" si="365"/>
        <v>2789</v>
      </c>
      <c r="C2792" s="1" t="s">
        <v>39</v>
      </c>
      <c r="D2792" s="1" t="s">
        <v>58</v>
      </c>
      <c r="E2792" s="1" t="s">
        <v>1660</v>
      </c>
      <c r="F2792" s="1" t="s">
        <v>6030</v>
      </c>
      <c r="G2792" s="1" t="s">
        <v>9131</v>
      </c>
      <c r="I2792" s="1" t="s">
        <v>1620</v>
      </c>
      <c r="J2792" s="1" t="s">
        <v>9132</v>
      </c>
      <c r="K2792" s="1" t="str">
        <f t="shared" si="358"/>
        <v>2789_1</v>
      </c>
      <c r="M2792" s="9" t="s">
        <v>9133</v>
      </c>
      <c r="N2792" s="1" t="str">
        <f t="shared" si="359"/>
        <v>2789_2</v>
      </c>
      <c r="P2792" s="9" t="s">
        <v>47</v>
      </c>
      <c r="Q2792" s="1" t="str">
        <f t="shared" si="360"/>
        <v>2789_3</v>
      </c>
      <c r="S2792" s="9" t="s">
        <v>47</v>
      </c>
      <c r="T2792" s="1" t="str">
        <f t="shared" si="361"/>
        <v>2789_4</v>
      </c>
      <c r="V2792" s="9" t="s">
        <v>9134</v>
      </c>
      <c r="W2792" s="1" t="str">
        <f t="shared" si="362"/>
        <v>2789_5</v>
      </c>
      <c r="Y2792" s="9" t="s">
        <v>47</v>
      </c>
      <c r="Z2792" s="1" t="str">
        <f t="shared" si="363"/>
        <v>2789_6</v>
      </c>
      <c r="AB2792" s="9" t="s">
        <v>47</v>
      </c>
      <c r="AC2792" s="1" t="str">
        <f t="shared" si="364"/>
        <v>2789_7</v>
      </c>
      <c r="AE2792" s="9" t="s">
        <v>47</v>
      </c>
      <c r="AH2792" s="9" t="s">
        <v>47</v>
      </c>
      <c r="AK2792" s="9"/>
      <c r="AN2792" s="9"/>
      <c r="AQ2792" s="9"/>
      <c r="AT2792" s="9"/>
      <c r="AW2792" s="9"/>
      <c r="AZ2792" s="9"/>
    </row>
    <row r="2793" spans="2:52" x14ac:dyDescent="0.25">
      <c r="B2793" s="7">
        <f t="shared" si="365"/>
        <v>2790</v>
      </c>
      <c r="C2793" s="1" t="s">
        <v>39</v>
      </c>
      <c r="D2793" s="1" t="s">
        <v>58</v>
      </c>
      <c r="E2793" s="1" t="s">
        <v>1660</v>
      </c>
      <c r="F2793" s="1" t="s">
        <v>6030</v>
      </c>
      <c r="G2793" s="1" t="s">
        <v>9135</v>
      </c>
      <c r="I2793" s="1" t="s">
        <v>2067</v>
      </c>
      <c r="J2793" s="1" t="s">
        <v>1786</v>
      </c>
      <c r="K2793" s="1" t="str">
        <f t="shared" si="358"/>
        <v>2790_1</v>
      </c>
      <c r="M2793" s="9" t="s">
        <v>9136</v>
      </c>
      <c r="N2793" s="1" t="str">
        <f t="shared" si="359"/>
        <v>2790_2</v>
      </c>
      <c r="P2793" s="9" t="s">
        <v>47</v>
      </c>
      <c r="Q2793" s="1" t="str">
        <f t="shared" si="360"/>
        <v>2790_3</v>
      </c>
      <c r="S2793" s="9" t="s">
        <v>47</v>
      </c>
      <c r="T2793" s="1" t="str">
        <f t="shared" si="361"/>
        <v>2790_4</v>
      </c>
      <c r="V2793" s="9" t="s">
        <v>47</v>
      </c>
      <c r="W2793" s="1" t="str">
        <f t="shared" si="362"/>
        <v>2790_5</v>
      </c>
      <c r="Y2793" s="9" t="s">
        <v>47</v>
      </c>
      <c r="Z2793" s="1" t="str">
        <f t="shared" si="363"/>
        <v>2790_6</v>
      </c>
      <c r="AB2793" s="9" t="s">
        <v>47</v>
      </c>
      <c r="AC2793" s="1" t="str">
        <f t="shared" si="364"/>
        <v>2790_7</v>
      </c>
      <c r="AE2793" s="9" t="s">
        <v>47</v>
      </c>
      <c r="AH2793" s="9" t="s">
        <v>47</v>
      </c>
      <c r="AK2793" s="9"/>
      <c r="AN2793" s="9"/>
      <c r="AQ2793" s="9"/>
      <c r="AT2793" s="9"/>
      <c r="AW2793" s="9"/>
      <c r="AZ2793" s="9"/>
    </row>
    <row r="2794" spans="2:52" x14ac:dyDescent="0.25">
      <c r="B2794" s="7">
        <f t="shared" si="365"/>
        <v>2791</v>
      </c>
      <c r="C2794" s="1" t="s">
        <v>39</v>
      </c>
      <c r="D2794" s="1" t="s">
        <v>58</v>
      </c>
      <c r="E2794" s="1" t="s">
        <v>1660</v>
      </c>
      <c r="F2794" s="1" t="s">
        <v>6030</v>
      </c>
      <c r="G2794" s="1" t="s">
        <v>9137</v>
      </c>
      <c r="I2794" s="1" t="s">
        <v>85</v>
      </c>
      <c r="J2794" s="1" t="s">
        <v>1786</v>
      </c>
      <c r="K2794" s="1" t="str">
        <f t="shared" si="358"/>
        <v>2791_1</v>
      </c>
      <c r="M2794" s="9" t="s">
        <v>9138</v>
      </c>
      <c r="N2794" s="1" t="str">
        <f t="shared" si="359"/>
        <v>2791_2</v>
      </c>
      <c r="P2794" s="9" t="s">
        <v>47</v>
      </c>
      <c r="Q2794" s="1" t="str">
        <f t="shared" si="360"/>
        <v>2791_3</v>
      </c>
      <c r="S2794" s="9" t="s">
        <v>47</v>
      </c>
      <c r="T2794" s="1" t="str">
        <f t="shared" si="361"/>
        <v>2791_4</v>
      </c>
      <c r="V2794" s="9" t="s">
        <v>47</v>
      </c>
      <c r="W2794" s="1" t="str">
        <f t="shared" si="362"/>
        <v>2791_5</v>
      </c>
      <c r="Y2794" s="9" t="s">
        <v>47</v>
      </c>
      <c r="Z2794" s="1" t="str">
        <f t="shared" si="363"/>
        <v>2791_6</v>
      </c>
      <c r="AB2794" s="9" t="s">
        <v>47</v>
      </c>
      <c r="AC2794" s="1" t="str">
        <f t="shared" si="364"/>
        <v>2791_7</v>
      </c>
      <c r="AE2794" s="9" t="s">
        <v>47</v>
      </c>
      <c r="AH2794" s="9" t="s">
        <v>47</v>
      </c>
      <c r="AK2794" s="9"/>
      <c r="AN2794" s="9"/>
      <c r="AQ2794" s="9"/>
      <c r="AT2794" s="9"/>
      <c r="AW2794" s="9"/>
      <c r="AZ2794" s="9"/>
    </row>
    <row r="2795" spans="2:52" x14ac:dyDescent="0.25">
      <c r="B2795" s="7">
        <f t="shared" si="365"/>
        <v>2792</v>
      </c>
      <c r="C2795" s="1" t="s">
        <v>39</v>
      </c>
      <c r="D2795" s="1" t="s">
        <v>58</v>
      </c>
      <c r="E2795" s="1" t="s">
        <v>1660</v>
      </c>
      <c r="F2795" s="1" t="s">
        <v>6030</v>
      </c>
      <c r="G2795" s="1" t="s">
        <v>9139</v>
      </c>
      <c r="I2795" s="1" t="s">
        <v>242</v>
      </c>
      <c r="J2795" s="1" t="s">
        <v>9140</v>
      </c>
      <c r="K2795" s="1" t="str">
        <f t="shared" si="358"/>
        <v>2792_1</v>
      </c>
      <c r="M2795" s="9" t="s">
        <v>9141</v>
      </c>
      <c r="N2795" s="1" t="str">
        <f t="shared" si="359"/>
        <v>2792_2</v>
      </c>
      <c r="P2795" s="9" t="s">
        <v>47</v>
      </c>
      <c r="Q2795" s="1" t="str">
        <f t="shared" si="360"/>
        <v>2792_3</v>
      </c>
      <c r="S2795" s="9" t="s">
        <v>47</v>
      </c>
      <c r="T2795" s="1" t="str">
        <f t="shared" si="361"/>
        <v>2792_4</v>
      </c>
      <c r="V2795" s="9" t="s">
        <v>9142</v>
      </c>
      <c r="W2795" s="1" t="str">
        <f t="shared" si="362"/>
        <v>2792_5</v>
      </c>
      <c r="Y2795" s="9" t="s">
        <v>47</v>
      </c>
      <c r="Z2795" s="1" t="str">
        <f t="shared" si="363"/>
        <v>2792_6</v>
      </c>
      <c r="AB2795" s="9" t="s">
        <v>47</v>
      </c>
      <c r="AC2795" s="1" t="str">
        <f t="shared" si="364"/>
        <v>2792_7</v>
      </c>
      <c r="AE2795" s="9" t="s">
        <v>47</v>
      </c>
      <c r="AH2795" s="9" t="s">
        <v>47</v>
      </c>
      <c r="AK2795" s="9"/>
      <c r="AN2795" s="9"/>
      <c r="AQ2795" s="9"/>
      <c r="AT2795" s="9"/>
      <c r="AW2795" s="9"/>
      <c r="AZ2795" s="9"/>
    </row>
    <row r="2796" spans="2:52" x14ac:dyDescent="0.25">
      <c r="B2796" s="7">
        <f t="shared" si="365"/>
        <v>2793</v>
      </c>
      <c r="C2796" s="1" t="s">
        <v>236</v>
      </c>
      <c r="D2796" s="1" t="s">
        <v>1921</v>
      </c>
      <c r="E2796" s="1" t="s">
        <v>8890</v>
      </c>
      <c r="F2796" s="1" t="s">
        <v>8891</v>
      </c>
      <c r="G2796" s="1" t="s">
        <v>9143</v>
      </c>
      <c r="I2796" s="1" t="s">
        <v>85</v>
      </c>
      <c r="J2796" s="1" t="s">
        <v>45</v>
      </c>
      <c r="K2796" s="1" t="str">
        <f t="shared" si="358"/>
        <v>2793_1</v>
      </c>
      <c r="M2796" s="9" t="s">
        <v>9144</v>
      </c>
      <c r="N2796" s="1" t="str">
        <f t="shared" si="359"/>
        <v>2793_2</v>
      </c>
      <c r="P2796" s="9" t="s">
        <v>47</v>
      </c>
      <c r="Q2796" s="1" t="str">
        <f t="shared" si="360"/>
        <v>2793_3</v>
      </c>
      <c r="S2796" s="9" t="s">
        <v>47</v>
      </c>
      <c r="T2796" s="1" t="str">
        <f t="shared" si="361"/>
        <v>2793_4</v>
      </c>
      <c r="V2796" s="9" t="s">
        <v>47</v>
      </c>
      <c r="W2796" s="1" t="str">
        <f t="shared" si="362"/>
        <v>2793_5</v>
      </c>
      <c r="Y2796" s="9" t="s">
        <v>47</v>
      </c>
      <c r="Z2796" s="1" t="str">
        <f t="shared" si="363"/>
        <v>2793_6</v>
      </c>
      <c r="AB2796" s="9" t="s">
        <v>47</v>
      </c>
      <c r="AC2796" s="1" t="str">
        <f t="shared" si="364"/>
        <v>2793_7</v>
      </c>
      <c r="AE2796" s="9" t="s">
        <v>47</v>
      </c>
      <c r="AH2796" s="9" t="s">
        <v>47</v>
      </c>
      <c r="AK2796" s="9"/>
      <c r="AN2796" s="9"/>
      <c r="AQ2796" s="9"/>
      <c r="AT2796" s="9"/>
      <c r="AW2796" s="9"/>
      <c r="AZ2796" s="9"/>
    </row>
    <row r="2797" spans="2:52" x14ac:dyDescent="0.25">
      <c r="B2797" s="7">
        <f t="shared" si="365"/>
        <v>2794</v>
      </c>
      <c r="C2797" s="1" t="s">
        <v>236</v>
      </c>
      <c r="D2797" s="1" t="s">
        <v>1921</v>
      </c>
      <c r="E2797" s="1" t="s">
        <v>8890</v>
      </c>
      <c r="F2797" s="1" t="s">
        <v>8891</v>
      </c>
      <c r="G2797" s="1" t="s">
        <v>9145</v>
      </c>
      <c r="I2797" s="1" t="s">
        <v>48</v>
      </c>
      <c r="J2797" s="1" t="s">
        <v>45</v>
      </c>
      <c r="K2797" s="1" t="str">
        <f t="shared" si="358"/>
        <v>2794_1</v>
      </c>
      <c r="M2797" s="9" t="s">
        <v>9146</v>
      </c>
      <c r="N2797" s="1" t="str">
        <f t="shared" si="359"/>
        <v>2794_2</v>
      </c>
      <c r="P2797" s="9" t="s">
        <v>47</v>
      </c>
      <c r="Q2797" s="1" t="str">
        <f t="shared" si="360"/>
        <v>2794_3</v>
      </c>
      <c r="S2797" s="9" t="s">
        <v>47</v>
      </c>
      <c r="T2797" s="1" t="str">
        <f t="shared" si="361"/>
        <v>2794_4</v>
      </c>
      <c r="V2797" s="9" t="s">
        <v>47</v>
      </c>
      <c r="W2797" s="1" t="str">
        <f t="shared" si="362"/>
        <v>2794_5</v>
      </c>
      <c r="Y2797" s="9" t="s">
        <v>47</v>
      </c>
      <c r="Z2797" s="1" t="str">
        <f t="shared" si="363"/>
        <v>2794_6</v>
      </c>
      <c r="AB2797" s="9" t="s">
        <v>47</v>
      </c>
      <c r="AC2797" s="1" t="str">
        <f t="shared" si="364"/>
        <v>2794_7</v>
      </c>
      <c r="AE2797" s="9" t="s">
        <v>47</v>
      </c>
      <c r="AH2797" s="9" t="s">
        <v>47</v>
      </c>
      <c r="AK2797" s="9"/>
      <c r="AN2797" s="9"/>
      <c r="AQ2797" s="9"/>
      <c r="AT2797" s="9"/>
      <c r="AW2797" s="9"/>
      <c r="AZ2797" s="9"/>
    </row>
    <row r="2798" spans="2:52" x14ac:dyDescent="0.25">
      <c r="B2798" s="7">
        <f t="shared" si="365"/>
        <v>2795</v>
      </c>
      <c r="C2798" s="1" t="s">
        <v>39</v>
      </c>
      <c r="D2798" s="1" t="s">
        <v>58</v>
      </c>
      <c r="E2798" s="1" t="s">
        <v>1660</v>
      </c>
      <c r="F2798" s="1" t="s">
        <v>6030</v>
      </c>
      <c r="G2798" s="1" t="s">
        <v>9148</v>
      </c>
      <c r="I2798" s="1" t="s">
        <v>1767</v>
      </c>
      <c r="J2798" s="1" t="s">
        <v>45</v>
      </c>
      <c r="K2798" s="1" t="str">
        <f t="shared" si="358"/>
        <v>2795_1</v>
      </c>
      <c r="M2798" s="9" t="s">
        <v>9149</v>
      </c>
      <c r="N2798" s="1" t="str">
        <f t="shared" si="359"/>
        <v>2795_2</v>
      </c>
      <c r="P2798" s="9" t="s">
        <v>47</v>
      </c>
      <c r="Q2798" s="1" t="str">
        <f t="shared" si="360"/>
        <v>2795_3</v>
      </c>
      <c r="S2798" s="9" t="s">
        <v>47</v>
      </c>
      <c r="T2798" s="1" t="str">
        <f t="shared" si="361"/>
        <v>2795_4</v>
      </c>
      <c r="V2798" s="9" t="s">
        <v>47</v>
      </c>
      <c r="W2798" s="1" t="str">
        <f t="shared" si="362"/>
        <v>2795_5</v>
      </c>
      <c r="Y2798" s="9" t="s">
        <v>47</v>
      </c>
      <c r="Z2798" s="1" t="str">
        <f t="shared" si="363"/>
        <v>2795_6</v>
      </c>
      <c r="AB2798" s="9" t="s">
        <v>47</v>
      </c>
      <c r="AC2798" s="1" t="str">
        <f t="shared" si="364"/>
        <v>2795_7</v>
      </c>
      <c r="AE2798" s="9" t="s">
        <v>47</v>
      </c>
      <c r="AH2798" s="9" t="s">
        <v>47</v>
      </c>
      <c r="AK2798" s="9"/>
      <c r="AN2798" s="9"/>
      <c r="AQ2798" s="9"/>
      <c r="AT2798" s="9"/>
      <c r="AW2798" s="9"/>
      <c r="AZ2798" s="9"/>
    </row>
    <row r="2799" spans="2:52" x14ac:dyDescent="0.25">
      <c r="B2799" s="7">
        <f t="shared" si="365"/>
        <v>2796</v>
      </c>
      <c r="C2799" s="1" t="s">
        <v>39</v>
      </c>
      <c r="D2799" s="1" t="s">
        <v>58</v>
      </c>
      <c r="E2799" s="1" t="s">
        <v>1660</v>
      </c>
      <c r="F2799" s="1" t="s">
        <v>6030</v>
      </c>
      <c r="G2799" s="1" t="s">
        <v>9147</v>
      </c>
      <c r="I2799" s="1" t="s">
        <v>72</v>
      </c>
      <c r="J2799" s="1" t="s">
        <v>45</v>
      </c>
      <c r="K2799" s="1" t="str">
        <f t="shared" si="358"/>
        <v>2796_1</v>
      </c>
      <c r="M2799" s="9" t="s">
        <v>9150</v>
      </c>
      <c r="N2799" s="1" t="str">
        <f t="shared" si="359"/>
        <v>2796_2</v>
      </c>
      <c r="P2799" s="9" t="s">
        <v>9151</v>
      </c>
      <c r="Q2799" s="1" t="str">
        <f t="shared" si="360"/>
        <v>2796_3</v>
      </c>
      <c r="S2799" s="9" t="s">
        <v>47</v>
      </c>
      <c r="T2799" s="1" t="str">
        <f t="shared" si="361"/>
        <v>2796_4</v>
      </c>
      <c r="V2799" s="9" t="s">
        <v>47</v>
      </c>
      <c r="W2799" s="1" t="str">
        <f t="shared" si="362"/>
        <v>2796_5</v>
      </c>
      <c r="Y2799" s="9" t="s">
        <v>47</v>
      </c>
      <c r="Z2799" s="1" t="str">
        <f t="shared" si="363"/>
        <v>2796_6</v>
      </c>
      <c r="AB2799" s="9" t="s">
        <v>47</v>
      </c>
      <c r="AC2799" s="1" t="str">
        <f t="shared" si="364"/>
        <v>2796_7</v>
      </c>
      <c r="AE2799" s="9" t="s">
        <v>47</v>
      </c>
      <c r="AH2799" s="9" t="s">
        <v>47</v>
      </c>
      <c r="AK2799" s="9"/>
      <c r="AN2799" s="9"/>
      <c r="AQ2799" s="9"/>
      <c r="AT2799" s="9"/>
      <c r="AW2799" s="9"/>
      <c r="AZ2799" s="9"/>
    </row>
    <row r="2800" spans="2:52" x14ac:dyDescent="0.25">
      <c r="B2800" s="7">
        <f t="shared" si="365"/>
        <v>2797</v>
      </c>
      <c r="C2800" s="1" t="s">
        <v>39</v>
      </c>
      <c r="D2800" s="1" t="s">
        <v>58</v>
      </c>
      <c r="E2800" s="1" t="s">
        <v>1660</v>
      </c>
      <c r="F2800" s="1" t="s">
        <v>6030</v>
      </c>
      <c r="G2800" s="1" t="s">
        <v>9152</v>
      </c>
      <c r="I2800" s="1" t="s">
        <v>65</v>
      </c>
      <c r="J2800" s="1" t="s">
        <v>45</v>
      </c>
      <c r="K2800" s="1" t="str">
        <f t="shared" si="358"/>
        <v>2797_1</v>
      </c>
      <c r="M2800" s="9" t="s">
        <v>9153</v>
      </c>
      <c r="N2800" s="1" t="str">
        <f t="shared" si="359"/>
        <v>2797_2</v>
      </c>
      <c r="P2800" s="9" t="s">
        <v>47</v>
      </c>
      <c r="Q2800" s="1" t="str">
        <f t="shared" si="360"/>
        <v>2797_3</v>
      </c>
      <c r="S2800" s="9" t="s">
        <v>47</v>
      </c>
      <c r="T2800" s="1" t="str">
        <f t="shared" si="361"/>
        <v>2797_4</v>
      </c>
      <c r="V2800" s="9" t="s">
        <v>9154</v>
      </c>
      <c r="W2800" s="1" t="str">
        <f t="shared" si="362"/>
        <v>2797_5</v>
      </c>
      <c r="Y2800" s="9" t="s">
        <v>47</v>
      </c>
      <c r="Z2800" s="1" t="str">
        <f t="shared" si="363"/>
        <v>2797_6</v>
      </c>
      <c r="AB2800" s="9" t="s">
        <v>47</v>
      </c>
      <c r="AC2800" s="1" t="str">
        <f t="shared" si="364"/>
        <v>2797_7</v>
      </c>
      <c r="AE2800" s="9" t="s">
        <v>47</v>
      </c>
      <c r="AH2800" s="9" t="s">
        <v>47</v>
      </c>
      <c r="AK2800" s="9"/>
      <c r="AN2800" s="9"/>
      <c r="AQ2800" s="9"/>
      <c r="AT2800" s="9"/>
      <c r="AW2800" s="9"/>
      <c r="AZ2800" s="9"/>
    </row>
    <row r="2801" spans="2:52" x14ac:dyDescent="0.25">
      <c r="B2801" s="7">
        <f t="shared" si="365"/>
        <v>2798</v>
      </c>
      <c r="C2801" s="1" t="s">
        <v>39</v>
      </c>
      <c r="D2801" s="1" t="s">
        <v>58</v>
      </c>
      <c r="E2801" s="1" t="s">
        <v>1660</v>
      </c>
      <c r="F2801" s="1" t="s">
        <v>6030</v>
      </c>
      <c r="G2801" s="1" t="s">
        <v>9155</v>
      </c>
      <c r="I2801" s="1" t="s">
        <v>1767</v>
      </c>
      <c r="J2801" s="1" t="s">
        <v>45</v>
      </c>
      <c r="K2801" s="1" t="str">
        <f t="shared" si="358"/>
        <v>2798_1</v>
      </c>
      <c r="M2801" s="9" t="s">
        <v>9156</v>
      </c>
      <c r="N2801" s="1" t="str">
        <f t="shared" si="359"/>
        <v>2798_2</v>
      </c>
      <c r="P2801" s="9" t="s">
        <v>47</v>
      </c>
      <c r="Q2801" s="1" t="str">
        <f t="shared" si="360"/>
        <v>2798_3</v>
      </c>
      <c r="S2801" s="9" t="s">
        <v>47</v>
      </c>
      <c r="T2801" s="1" t="str">
        <f t="shared" si="361"/>
        <v>2798_4</v>
      </c>
      <c r="V2801" s="9" t="s">
        <v>47</v>
      </c>
      <c r="W2801" s="1" t="str">
        <f t="shared" si="362"/>
        <v>2798_5</v>
      </c>
      <c r="Y2801" s="9" t="s">
        <v>9157</v>
      </c>
      <c r="Z2801" s="1" t="str">
        <f t="shared" si="363"/>
        <v>2798_6</v>
      </c>
      <c r="AB2801" s="9" t="s">
        <v>47</v>
      </c>
      <c r="AC2801" s="1" t="str">
        <f t="shared" si="364"/>
        <v>2798_7</v>
      </c>
      <c r="AE2801" s="9" t="s">
        <v>47</v>
      </c>
      <c r="AH2801" s="9" t="s">
        <v>47</v>
      </c>
      <c r="AK2801" s="9"/>
      <c r="AN2801" s="9"/>
      <c r="AQ2801" s="9"/>
      <c r="AT2801" s="9"/>
      <c r="AW2801" s="9"/>
      <c r="AZ2801" s="9"/>
    </row>
    <row r="2802" spans="2:52" x14ac:dyDescent="0.25">
      <c r="B2802" s="7">
        <f t="shared" si="365"/>
        <v>2799</v>
      </c>
      <c r="C2802" s="1" t="s">
        <v>39</v>
      </c>
      <c r="D2802" s="1" t="s">
        <v>58</v>
      </c>
      <c r="E2802" s="1" t="s">
        <v>1660</v>
      </c>
      <c r="F2802" s="1" t="s">
        <v>6030</v>
      </c>
      <c r="G2802" s="1" t="s">
        <v>9158</v>
      </c>
      <c r="I2802" s="1" t="s">
        <v>2067</v>
      </c>
      <c r="J2802" s="1" t="s">
        <v>45</v>
      </c>
      <c r="K2802" s="1" t="str">
        <f t="shared" si="358"/>
        <v>2799_1</v>
      </c>
      <c r="M2802" s="9" t="s">
        <v>9159</v>
      </c>
      <c r="N2802" s="1" t="str">
        <f t="shared" si="359"/>
        <v>2799_2</v>
      </c>
      <c r="P2802" s="9" t="s">
        <v>47</v>
      </c>
      <c r="Q2802" s="1" t="str">
        <f t="shared" si="360"/>
        <v>2799_3</v>
      </c>
      <c r="S2802" s="9" t="s">
        <v>47</v>
      </c>
      <c r="T2802" s="1" t="str">
        <f t="shared" si="361"/>
        <v>2799_4</v>
      </c>
      <c r="V2802" s="9" t="s">
        <v>47</v>
      </c>
      <c r="W2802" s="1" t="str">
        <f t="shared" si="362"/>
        <v>2799_5</v>
      </c>
      <c r="Y2802" s="9" t="s">
        <v>47</v>
      </c>
      <c r="Z2802" s="1" t="str">
        <f t="shared" si="363"/>
        <v>2799_6</v>
      </c>
      <c r="AB2802" s="9" t="s">
        <v>47</v>
      </c>
      <c r="AC2802" s="1" t="str">
        <f t="shared" si="364"/>
        <v>2799_7</v>
      </c>
      <c r="AE2802" s="9" t="s">
        <v>47</v>
      </c>
      <c r="AH2802" s="9" t="s">
        <v>47</v>
      </c>
      <c r="AK2802" s="9"/>
      <c r="AN2802" s="9"/>
      <c r="AQ2802" s="9"/>
      <c r="AT2802" s="9"/>
      <c r="AW2802" s="9"/>
      <c r="AZ2802" s="9"/>
    </row>
    <row r="2803" spans="2:52" x14ac:dyDescent="0.25">
      <c r="B2803" s="7">
        <f t="shared" si="365"/>
        <v>2800</v>
      </c>
      <c r="C2803" s="1" t="s">
        <v>39</v>
      </c>
      <c r="D2803" s="1" t="s">
        <v>58</v>
      </c>
      <c r="E2803" s="1" t="s">
        <v>1660</v>
      </c>
      <c r="F2803" s="1" t="s">
        <v>6030</v>
      </c>
      <c r="G2803" s="1" t="s">
        <v>9160</v>
      </c>
      <c r="I2803" s="1" t="s">
        <v>65</v>
      </c>
      <c r="J2803" s="1" t="s">
        <v>45</v>
      </c>
      <c r="K2803" s="1" t="str">
        <f t="shared" si="358"/>
        <v>2800_1</v>
      </c>
      <c r="M2803" s="9" t="s">
        <v>9161</v>
      </c>
      <c r="N2803" s="1" t="str">
        <f t="shared" si="359"/>
        <v>2800_2</v>
      </c>
      <c r="P2803" s="9" t="s">
        <v>47</v>
      </c>
      <c r="Q2803" s="1" t="str">
        <f t="shared" si="360"/>
        <v>2800_3</v>
      </c>
      <c r="S2803" s="9" t="s">
        <v>47</v>
      </c>
      <c r="T2803" s="1" t="str">
        <f t="shared" si="361"/>
        <v>2800_4</v>
      </c>
      <c r="V2803" s="9" t="s">
        <v>47</v>
      </c>
      <c r="W2803" s="1" t="str">
        <f t="shared" si="362"/>
        <v>2800_5</v>
      </c>
      <c r="Y2803" s="9" t="s">
        <v>47</v>
      </c>
      <c r="Z2803" s="1" t="str">
        <f t="shared" si="363"/>
        <v>2800_6</v>
      </c>
      <c r="AB2803" s="9" t="s">
        <v>47</v>
      </c>
      <c r="AC2803" s="1" t="str">
        <f t="shared" si="364"/>
        <v>2800_7</v>
      </c>
      <c r="AE2803" s="9" t="s">
        <v>47</v>
      </c>
      <c r="AH2803" s="9" t="s">
        <v>9162</v>
      </c>
      <c r="AK2803" s="9"/>
      <c r="AN2803" s="9"/>
      <c r="AQ2803" s="9"/>
      <c r="AT2803" s="9"/>
      <c r="AW2803" s="9"/>
      <c r="AZ2803" s="9"/>
    </row>
    <row r="2804" spans="2:52" x14ac:dyDescent="0.25">
      <c r="B2804" s="7">
        <f t="shared" si="365"/>
        <v>2801</v>
      </c>
      <c r="C2804" s="1" t="s">
        <v>39</v>
      </c>
      <c r="D2804" s="1" t="s">
        <v>58</v>
      </c>
      <c r="E2804" s="1" t="s">
        <v>1660</v>
      </c>
      <c r="F2804" s="1" t="s">
        <v>6030</v>
      </c>
      <c r="G2804" s="1" t="s">
        <v>9163</v>
      </c>
      <c r="I2804" s="1" t="s">
        <v>72</v>
      </c>
      <c r="J2804" s="1" t="s">
        <v>45</v>
      </c>
      <c r="K2804" s="1" t="str">
        <f t="shared" si="358"/>
        <v>2801_1</v>
      </c>
      <c r="M2804" s="9" t="s">
        <v>9164</v>
      </c>
      <c r="N2804" s="1" t="str">
        <f t="shared" si="359"/>
        <v>2801_2</v>
      </c>
      <c r="P2804" s="9" t="s">
        <v>9165</v>
      </c>
      <c r="Q2804" s="1" t="str">
        <f t="shared" si="360"/>
        <v>2801_3</v>
      </c>
      <c r="S2804" s="9" t="s">
        <v>47</v>
      </c>
      <c r="T2804" s="1" t="str">
        <f t="shared" si="361"/>
        <v>2801_4</v>
      </c>
      <c r="V2804" s="9" t="s">
        <v>47</v>
      </c>
      <c r="W2804" s="1" t="str">
        <f t="shared" si="362"/>
        <v>2801_5</v>
      </c>
      <c r="Y2804" s="9" t="s">
        <v>47</v>
      </c>
      <c r="Z2804" s="1" t="str">
        <f t="shared" si="363"/>
        <v>2801_6</v>
      </c>
      <c r="AB2804" s="9" t="s">
        <v>47</v>
      </c>
      <c r="AC2804" s="1" t="str">
        <f t="shared" si="364"/>
        <v>2801_7</v>
      </c>
      <c r="AE2804" s="9" t="s">
        <v>47</v>
      </c>
      <c r="AH2804" s="9" t="s">
        <v>47</v>
      </c>
      <c r="AK2804" s="9"/>
      <c r="AN2804" s="9"/>
      <c r="AQ2804" s="9"/>
      <c r="AT2804" s="9"/>
      <c r="AW2804" s="9"/>
      <c r="AZ2804" s="9"/>
    </row>
    <row r="2805" spans="2:52" x14ac:dyDescent="0.25">
      <c r="B2805" s="7">
        <f t="shared" si="365"/>
        <v>2802</v>
      </c>
      <c r="C2805" s="1" t="s">
        <v>236</v>
      </c>
      <c r="D2805" s="1" t="s">
        <v>1921</v>
      </c>
      <c r="E2805" s="1" t="s">
        <v>8890</v>
      </c>
      <c r="F2805" s="1" t="s">
        <v>8891</v>
      </c>
      <c r="G2805" s="1" t="s">
        <v>9166</v>
      </c>
      <c r="I2805" s="1" t="s">
        <v>51</v>
      </c>
      <c r="J2805" s="1" t="s">
        <v>45</v>
      </c>
      <c r="K2805" s="1" t="str">
        <f t="shared" si="358"/>
        <v>2802_1</v>
      </c>
      <c r="M2805" s="9" t="s">
        <v>9167</v>
      </c>
      <c r="N2805" s="1" t="str">
        <f t="shared" si="359"/>
        <v>2802_2</v>
      </c>
      <c r="P2805" s="9" t="s">
        <v>47</v>
      </c>
      <c r="Q2805" s="1" t="str">
        <f t="shared" si="360"/>
        <v>2802_3</v>
      </c>
      <c r="S2805" s="9" t="s">
        <v>47</v>
      </c>
      <c r="T2805" s="1" t="str">
        <f t="shared" si="361"/>
        <v>2802_4</v>
      </c>
      <c r="V2805" s="9" t="s">
        <v>47</v>
      </c>
      <c r="W2805" s="1" t="str">
        <f t="shared" si="362"/>
        <v>2802_5</v>
      </c>
      <c r="Y2805" s="9" t="s">
        <v>47</v>
      </c>
      <c r="Z2805" s="1" t="str">
        <f t="shared" si="363"/>
        <v>2802_6</v>
      </c>
      <c r="AB2805" s="9" t="s">
        <v>47</v>
      </c>
      <c r="AC2805" s="1" t="str">
        <f t="shared" si="364"/>
        <v>2802_7</v>
      </c>
      <c r="AE2805" s="9" t="s">
        <v>47</v>
      </c>
      <c r="AH2805" s="9" t="s">
        <v>47</v>
      </c>
      <c r="AK2805" s="9"/>
      <c r="AN2805" s="9"/>
      <c r="AQ2805" s="9"/>
      <c r="AT2805" s="9"/>
      <c r="AW2805" s="9"/>
      <c r="AZ2805" s="9"/>
    </row>
    <row r="2806" spans="2:52" x14ac:dyDescent="0.25">
      <c r="B2806" s="7">
        <f t="shared" si="365"/>
        <v>2803</v>
      </c>
      <c r="C2806" s="1" t="s">
        <v>236</v>
      </c>
      <c r="D2806" s="1" t="s">
        <v>1921</v>
      </c>
      <c r="E2806" s="1" t="s">
        <v>8890</v>
      </c>
      <c r="F2806" s="1" t="s">
        <v>8891</v>
      </c>
      <c r="G2806" s="1" t="s">
        <v>9168</v>
      </c>
      <c r="I2806" s="1" t="s">
        <v>44</v>
      </c>
      <c r="J2806" s="1" t="s">
        <v>45</v>
      </c>
      <c r="K2806" s="1" t="str">
        <f t="shared" si="358"/>
        <v>2803_1</v>
      </c>
      <c r="M2806" s="9" t="s">
        <v>9169</v>
      </c>
      <c r="N2806" s="1" t="str">
        <f t="shared" si="359"/>
        <v>2803_2</v>
      </c>
      <c r="P2806" s="9" t="s">
        <v>47</v>
      </c>
      <c r="Q2806" s="1" t="str">
        <f t="shared" si="360"/>
        <v>2803_3</v>
      </c>
      <c r="S2806" s="9" t="s">
        <v>47</v>
      </c>
      <c r="T2806" s="1" t="str">
        <f t="shared" si="361"/>
        <v>2803_4</v>
      </c>
      <c r="V2806" s="9" t="s">
        <v>47</v>
      </c>
      <c r="W2806" s="1" t="str">
        <f t="shared" si="362"/>
        <v>2803_5</v>
      </c>
      <c r="Y2806" s="9" t="s">
        <v>47</v>
      </c>
      <c r="Z2806" s="1" t="str">
        <f t="shared" si="363"/>
        <v>2803_6</v>
      </c>
      <c r="AB2806" s="9" t="s">
        <v>47</v>
      </c>
      <c r="AC2806" s="1" t="str">
        <f t="shared" si="364"/>
        <v>2803_7</v>
      </c>
      <c r="AE2806" s="9" t="s">
        <v>47</v>
      </c>
      <c r="AH2806" s="9" t="s">
        <v>47</v>
      </c>
      <c r="AK2806" s="9"/>
      <c r="AN2806" s="9"/>
      <c r="AQ2806" s="9"/>
      <c r="AT2806" s="9"/>
      <c r="AW2806" s="9"/>
      <c r="AZ2806" s="9"/>
    </row>
    <row r="2807" spans="2:52" x14ac:dyDescent="0.25">
      <c r="B2807" s="7">
        <f t="shared" si="365"/>
        <v>2804</v>
      </c>
      <c r="C2807" s="1" t="s">
        <v>236</v>
      </c>
      <c r="D2807" s="1" t="s">
        <v>1921</v>
      </c>
      <c r="E2807" s="1" t="s">
        <v>8890</v>
      </c>
      <c r="F2807" s="1" t="s">
        <v>8891</v>
      </c>
      <c r="G2807" s="1" t="s">
        <v>9170</v>
      </c>
      <c r="I2807" s="1" t="s">
        <v>48</v>
      </c>
      <c r="J2807" s="1" t="s">
        <v>45</v>
      </c>
      <c r="K2807" s="1" t="str">
        <f t="shared" si="358"/>
        <v>2804_1</v>
      </c>
      <c r="M2807" s="9" t="s">
        <v>9171</v>
      </c>
      <c r="N2807" s="1" t="str">
        <f t="shared" si="359"/>
        <v>2804_2</v>
      </c>
      <c r="P2807" s="9" t="s">
        <v>47</v>
      </c>
      <c r="Q2807" s="1" t="str">
        <f t="shared" si="360"/>
        <v>2804_3</v>
      </c>
      <c r="S2807" s="9" t="s">
        <v>47</v>
      </c>
      <c r="T2807" s="1" t="str">
        <f t="shared" si="361"/>
        <v>2804_4</v>
      </c>
      <c r="V2807" s="9" t="s">
        <v>47</v>
      </c>
      <c r="W2807" s="1" t="str">
        <f t="shared" si="362"/>
        <v>2804_5</v>
      </c>
      <c r="Y2807" s="9" t="s">
        <v>47</v>
      </c>
      <c r="Z2807" s="1" t="str">
        <f t="shared" si="363"/>
        <v>2804_6</v>
      </c>
      <c r="AB2807" s="9" t="s">
        <v>47</v>
      </c>
      <c r="AC2807" s="1" t="str">
        <f t="shared" si="364"/>
        <v>2804_7</v>
      </c>
      <c r="AE2807" s="9" t="s">
        <v>47</v>
      </c>
      <c r="AH2807" s="9" t="s">
        <v>47</v>
      </c>
      <c r="AK2807" s="9"/>
      <c r="AN2807" s="9"/>
      <c r="AQ2807" s="9"/>
      <c r="AT2807" s="9"/>
      <c r="AW2807" s="9"/>
      <c r="AZ2807" s="9"/>
    </row>
    <row r="2808" spans="2:52" x14ac:dyDescent="0.25">
      <c r="B2808" s="7">
        <f t="shared" si="365"/>
        <v>2805</v>
      </c>
      <c r="C2808" s="1" t="s">
        <v>39</v>
      </c>
      <c r="D2808" s="1" t="s">
        <v>58</v>
      </c>
      <c r="E2808" s="1" t="s">
        <v>1660</v>
      </c>
      <c r="F2808" s="1" t="s">
        <v>6030</v>
      </c>
      <c r="G2808" s="1" t="s">
        <v>9172</v>
      </c>
      <c r="I2808" s="1" t="s">
        <v>51</v>
      </c>
      <c r="J2808" s="1" t="s">
        <v>277</v>
      </c>
      <c r="K2808" s="1" t="str">
        <f t="shared" si="358"/>
        <v>2805_1</v>
      </c>
      <c r="M2808" s="9" t="s">
        <v>9173</v>
      </c>
      <c r="N2808" s="1" t="str">
        <f t="shared" si="359"/>
        <v>2805_2</v>
      </c>
      <c r="P2808" s="9" t="s">
        <v>47</v>
      </c>
      <c r="Q2808" s="1" t="str">
        <f t="shared" si="360"/>
        <v>2805_3</v>
      </c>
      <c r="S2808" s="9" t="s">
        <v>47</v>
      </c>
      <c r="T2808" s="1" t="str">
        <f t="shared" si="361"/>
        <v>2805_4</v>
      </c>
      <c r="V2808" s="9" t="s">
        <v>47</v>
      </c>
      <c r="W2808" s="1" t="str">
        <f t="shared" si="362"/>
        <v>2805_5</v>
      </c>
      <c r="Y2808" s="9" t="s">
        <v>47</v>
      </c>
      <c r="Z2808" s="1" t="str">
        <f t="shared" si="363"/>
        <v>2805_6</v>
      </c>
      <c r="AB2808" s="9" t="s">
        <v>47</v>
      </c>
      <c r="AC2808" s="1" t="str">
        <f t="shared" si="364"/>
        <v>2805_7</v>
      </c>
      <c r="AE2808" s="9" t="s">
        <v>47</v>
      </c>
      <c r="AH2808" s="9" t="s">
        <v>47</v>
      </c>
      <c r="AK2808" s="9"/>
      <c r="AN2808" s="9"/>
      <c r="AQ2808" s="9"/>
      <c r="AT2808" s="9"/>
      <c r="AW2808" s="9"/>
      <c r="AZ2808" s="9"/>
    </row>
    <row r="2809" spans="2:52" x14ac:dyDescent="0.25">
      <c r="B2809" s="7">
        <f t="shared" si="365"/>
        <v>2806</v>
      </c>
      <c r="C2809" s="1" t="s">
        <v>39</v>
      </c>
      <c r="D2809" s="1" t="s">
        <v>58</v>
      </c>
      <c r="E2809" s="1" t="s">
        <v>1660</v>
      </c>
      <c r="F2809" s="1" t="s">
        <v>6030</v>
      </c>
      <c r="G2809" s="1" t="s">
        <v>9174</v>
      </c>
      <c r="I2809" s="1" t="s">
        <v>44</v>
      </c>
      <c r="J2809" s="1" t="s">
        <v>45</v>
      </c>
      <c r="K2809" s="1" t="str">
        <f t="shared" si="358"/>
        <v>2806_1</v>
      </c>
      <c r="M2809" s="9" t="s">
        <v>9175</v>
      </c>
      <c r="N2809" s="1" t="str">
        <f t="shared" si="359"/>
        <v>2806_2</v>
      </c>
      <c r="P2809" s="9" t="s">
        <v>47</v>
      </c>
      <c r="Q2809" s="1" t="str">
        <f t="shared" si="360"/>
        <v>2806_3</v>
      </c>
      <c r="S2809" s="9" t="s">
        <v>47</v>
      </c>
      <c r="T2809" s="1" t="str">
        <f t="shared" si="361"/>
        <v>2806_4</v>
      </c>
      <c r="V2809" s="9" t="s">
        <v>47</v>
      </c>
      <c r="W2809" s="1" t="str">
        <f t="shared" si="362"/>
        <v>2806_5</v>
      </c>
      <c r="Y2809" s="9" t="s">
        <v>47</v>
      </c>
      <c r="Z2809" s="1" t="str">
        <f t="shared" si="363"/>
        <v>2806_6</v>
      </c>
      <c r="AB2809" s="9" t="s">
        <v>47</v>
      </c>
      <c r="AC2809" s="1" t="str">
        <f t="shared" si="364"/>
        <v>2806_7</v>
      </c>
      <c r="AE2809" s="9" t="s">
        <v>47</v>
      </c>
      <c r="AH2809" s="9" t="s">
        <v>47</v>
      </c>
      <c r="AK2809" s="9"/>
      <c r="AN2809" s="9"/>
      <c r="AQ2809" s="9"/>
      <c r="AT2809" s="9"/>
      <c r="AW2809" s="9"/>
      <c r="AZ2809" s="9"/>
    </row>
    <row r="2810" spans="2:52" x14ac:dyDescent="0.25">
      <c r="B2810" s="7">
        <f t="shared" si="365"/>
        <v>2807</v>
      </c>
      <c r="C2810" s="1" t="s">
        <v>39</v>
      </c>
      <c r="D2810" s="1" t="s">
        <v>58</v>
      </c>
      <c r="E2810" s="1" t="s">
        <v>1660</v>
      </c>
      <c r="F2810" s="1" t="s">
        <v>6030</v>
      </c>
      <c r="G2810" s="1" t="s">
        <v>9174</v>
      </c>
      <c r="I2810" s="1" t="s">
        <v>48</v>
      </c>
      <c r="J2810" s="1" t="s">
        <v>45</v>
      </c>
      <c r="K2810" s="1" t="str">
        <f t="shared" si="358"/>
        <v>2807_1</v>
      </c>
      <c r="M2810" s="9" t="s">
        <v>9176</v>
      </c>
      <c r="N2810" s="1" t="str">
        <f t="shared" si="359"/>
        <v>2807_2</v>
      </c>
      <c r="P2810" s="9" t="s">
        <v>47</v>
      </c>
      <c r="Q2810" s="1" t="str">
        <f t="shared" si="360"/>
        <v>2807_3</v>
      </c>
      <c r="S2810" s="9" t="s">
        <v>47</v>
      </c>
      <c r="T2810" s="1" t="str">
        <f t="shared" si="361"/>
        <v>2807_4</v>
      </c>
      <c r="V2810" s="9" t="s">
        <v>47</v>
      </c>
      <c r="W2810" s="1" t="str">
        <f t="shared" si="362"/>
        <v>2807_5</v>
      </c>
      <c r="Y2810" s="9" t="s">
        <v>47</v>
      </c>
      <c r="Z2810" s="1" t="str">
        <f t="shared" si="363"/>
        <v>2807_6</v>
      </c>
      <c r="AB2810" s="9" t="s">
        <v>47</v>
      </c>
      <c r="AC2810" s="1" t="str">
        <f t="shared" si="364"/>
        <v>2807_7</v>
      </c>
      <c r="AE2810" s="9" t="s">
        <v>47</v>
      </c>
      <c r="AH2810" s="9" t="s">
        <v>47</v>
      </c>
      <c r="AK2810" s="9"/>
      <c r="AN2810" s="9"/>
      <c r="AQ2810" s="9"/>
      <c r="AT2810" s="9"/>
      <c r="AW2810" s="9"/>
      <c r="AZ2810" s="9"/>
    </row>
    <row r="2811" spans="2:52" x14ac:dyDescent="0.25">
      <c r="B2811" s="7">
        <f t="shared" si="365"/>
        <v>2808</v>
      </c>
      <c r="C2811" s="1" t="s">
        <v>39</v>
      </c>
      <c r="D2811" s="1" t="s">
        <v>58</v>
      </c>
      <c r="E2811" s="1" t="s">
        <v>1660</v>
      </c>
      <c r="F2811" s="1" t="s">
        <v>6030</v>
      </c>
      <c r="G2811" s="1" t="s">
        <v>9177</v>
      </c>
      <c r="I2811" s="1" t="s">
        <v>85</v>
      </c>
      <c r="J2811" s="1" t="s">
        <v>47</v>
      </c>
      <c r="K2811" s="1" t="str">
        <f t="shared" si="358"/>
        <v>2808_1</v>
      </c>
      <c r="M2811" s="9" t="s">
        <v>9178</v>
      </c>
      <c r="N2811" s="1" t="str">
        <f t="shared" si="359"/>
        <v>2808_2</v>
      </c>
      <c r="P2811" s="9" t="s">
        <v>47</v>
      </c>
      <c r="Q2811" s="1" t="str">
        <f t="shared" si="360"/>
        <v>2808_3</v>
      </c>
      <c r="S2811" s="9" t="s">
        <v>47</v>
      </c>
      <c r="T2811" s="1" t="str">
        <f t="shared" si="361"/>
        <v>2808_4</v>
      </c>
      <c r="V2811" s="9" t="s">
        <v>47</v>
      </c>
      <c r="W2811" s="1" t="str">
        <f t="shared" si="362"/>
        <v>2808_5</v>
      </c>
      <c r="Y2811" s="9" t="s">
        <v>47</v>
      </c>
      <c r="Z2811" s="1" t="str">
        <f t="shared" si="363"/>
        <v>2808_6</v>
      </c>
      <c r="AB2811" s="9" t="s">
        <v>47</v>
      </c>
      <c r="AC2811" s="1" t="str">
        <f t="shared" si="364"/>
        <v>2808_7</v>
      </c>
      <c r="AE2811" s="9" t="s">
        <v>47</v>
      </c>
      <c r="AH2811" s="9" t="s">
        <v>47</v>
      </c>
      <c r="AK2811" s="9"/>
      <c r="AN2811" s="9"/>
      <c r="AQ2811" s="9"/>
      <c r="AT2811" s="9"/>
      <c r="AW2811" s="9"/>
      <c r="AZ2811" s="9"/>
    </row>
    <row r="2812" spans="2:52" x14ac:dyDescent="0.25">
      <c r="B2812" s="7">
        <f t="shared" si="365"/>
        <v>2809</v>
      </c>
      <c r="C2812" s="1" t="s">
        <v>39</v>
      </c>
      <c r="D2812" s="1" t="s">
        <v>58</v>
      </c>
      <c r="E2812" s="1" t="s">
        <v>1660</v>
      </c>
      <c r="F2812" s="1" t="s">
        <v>6030</v>
      </c>
      <c r="G2812" s="1" t="s">
        <v>9179</v>
      </c>
      <c r="I2812" s="1" t="s">
        <v>48</v>
      </c>
      <c r="J2812" s="1" t="s">
        <v>45</v>
      </c>
      <c r="K2812" s="1" t="str">
        <f t="shared" si="358"/>
        <v>2809_1</v>
      </c>
      <c r="M2812" s="9" t="s">
        <v>9180</v>
      </c>
      <c r="N2812" s="1" t="str">
        <f t="shared" si="359"/>
        <v>2809_2</v>
      </c>
      <c r="P2812" s="9" t="s">
        <v>47</v>
      </c>
      <c r="Q2812" s="1" t="str">
        <f t="shared" si="360"/>
        <v>2809_3</v>
      </c>
      <c r="S2812" s="9" t="s">
        <v>47</v>
      </c>
      <c r="T2812" s="1" t="str">
        <f t="shared" si="361"/>
        <v>2809_4</v>
      </c>
      <c r="V2812" s="9" t="s">
        <v>9181</v>
      </c>
      <c r="W2812" s="1" t="str">
        <f t="shared" si="362"/>
        <v>2809_5</v>
      </c>
      <c r="Y2812" s="9" t="s">
        <v>47</v>
      </c>
      <c r="Z2812" s="1" t="str">
        <f t="shared" si="363"/>
        <v>2809_6</v>
      </c>
      <c r="AB2812" s="9" t="s">
        <v>47</v>
      </c>
      <c r="AC2812" s="1" t="str">
        <f t="shared" si="364"/>
        <v>2809_7</v>
      </c>
      <c r="AE2812" s="9" t="s">
        <v>47</v>
      </c>
      <c r="AH2812" s="9" t="s">
        <v>47</v>
      </c>
      <c r="AK2812" s="9"/>
      <c r="AN2812" s="9"/>
      <c r="AQ2812" s="9"/>
      <c r="AT2812" s="9"/>
      <c r="AW2812" s="9"/>
      <c r="AZ2812" s="9"/>
    </row>
    <row r="2813" spans="2:52" x14ac:dyDescent="0.25">
      <c r="B2813" s="7">
        <f t="shared" si="365"/>
        <v>2810</v>
      </c>
      <c r="C2813" s="1" t="s">
        <v>39</v>
      </c>
      <c r="D2813" s="1" t="s">
        <v>58</v>
      </c>
      <c r="E2813" s="1" t="s">
        <v>1660</v>
      </c>
      <c r="F2813" s="1" t="s">
        <v>6030</v>
      </c>
      <c r="G2813" s="1" t="s">
        <v>9182</v>
      </c>
      <c r="I2813" s="1" t="s">
        <v>48</v>
      </c>
      <c r="J2813" s="1" t="s">
        <v>9183</v>
      </c>
      <c r="K2813" s="1" t="str">
        <f t="shared" si="358"/>
        <v>2810_1</v>
      </c>
      <c r="M2813" s="9" t="s">
        <v>9184</v>
      </c>
      <c r="N2813" s="1" t="str">
        <f t="shared" si="359"/>
        <v>2810_2</v>
      </c>
      <c r="P2813" s="9" t="s">
        <v>47</v>
      </c>
      <c r="Q2813" s="1" t="str">
        <f t="shared" si="360"/>
        <v>2810_3</v>
      </c>
      <c r="S2813" s="9" t="s">
        <v>47</v>
      </c>
      <c r="T2813" s="1" t="str">
        <f t="shared" si="361"/>
        <v>2810_4</v>
      </c>
      <c r="V2813" s="9" t="s">
        <v>47</v>
      </c>
      <c r="W2813" s="1" t="str">
        <f t="shared" si="362"/>
        <v>2810_5</v>
      </c>
      <c r="Y2813" s="9" t="s">
        <v>47</v>
      </c>
      <c r="Z2813" s="1" t="str">
        <f t="shared" si="363"/>
        <v>2810_6</v>
      </c>
      <c r="AB2813" s="9" t="s">
        <v>47</v>
      </c>
      <c r="AC2813" s="1" t="str">
        <f t="shared" si="364"/>
        <v>2810_7</v>
      </c>
      <c r="AE2813" s="9" t="s">
        <v>47</v>
      </c>
      <c r="AH2813" s="9" t="s">
        <v>47</v>
      </c>
      <c r="AK2813" s="9"/>
      <c r="AN2813" s="9"/>
      <c r="AQ2813" s="9"/>
      <c r="AT2813" s="9"/>
      <c r="AW2813" s="9"/>
      <c r="AZ2813" s="9"/>
    </row>
    <row r="2814" spans="2:52" x14ac:dyDescent="0.25">
      <c r="B2814" s="7">
        <f t="shared" si="365"/>
        <v>2811</v>
      </c>
      <c r="C2814" s="1" t="s">
        <v>39</v>
      </c>
      <c r="D2814" s="1" t="s">
        <v>58</v>
      </c>
      <c r="E2814" s="1" t="s">
        <v>1660</v>
      </c>
      <c r="F2814" s="1" t="s">
        <v>6030</v>
      </c>
      <c r="G2814" s="1" t="s">
        <v>9185</v>
      </c>
      <c r="I2814" s="1" t="s">
        <v>44</v>
      </c>
      <c r="J2814" s="1" t="s">
        <v>277</v>
      </c>
      <c r="K2814" s="1" t="str">
        <f t="shared" si="358"/>
        <v>2811_1</v>
      </c>
      <c r="M2814" s="9" t="s">
        <v>9186</v>
      </c>
      <c r="N2814" s="1" t="str">
        <f t="shared" si="359"/>
        <v>2811_2</v>
      </c>
      <c r="P2814" s="9" t="s">
        <v>47</v>
      </c>
      <c r="Q2814" s="1" t="str">
        <f t="shared" si="360"/>
        <v>2811_3</v>
      </c>
      <c r="S2814" s="9" t="s">
        <v>47</v>
      </c>
      <c r="T2814" s="1" t="str">
        <f t="shared" si="361"/>
        <v>2811_4</v>
      </c>
      <c r="V2814" s="9" t="s">
        <v>47</v>
      </c>
      <c r="W2814" s="1" t="str">
        <f t="shared" si="362"/>
        <v>2811_5</v>
      </c>
      <c r="Y2814" s="9" t="s">
        <v>47</v>
      </c>
      <c r="Z2814" s="1" t="str">
        <f t="shared" si="363"/>
        <v>2811_6</v>
      </c>
      <c r="AB2814" s="9" t="s">
        <v>47</v>
      </c>
      <c r="AC2814" s="1" t="str">
        <f t="shared" si="364"/>
        <v>2811_7</v>
      </c>
      <c r="AE2814" s="9" t="s">
        <v>47</v>
      </c>
      <c r="AH2814" s="9" t="s">
        <v>47</v>
      </c>
      <c r="AK2814" s="9"/>
      <c r="AN2814" s="9"/>
      <c r="AQ2814" s="9"/>
      <c r="AT2814" s="9"/>
      <c r="AW2814" s="9"/>
      <c r="AZ2814" s="9"/>
    </row>
    <row r="2815" spans="2:52" x14ac:dyDescent="0.25">
      <c r="B2815" s="7">
        <f t="shared" si="365"/>
        <v>2812</v>
      </c>
      <c r="C2815" s="1" t="s">
        <v>39</v>
      </c>
      <c r="D2815" s="1" t="s">
        <v>58</v>
      </c>
      <c r="E2815" s="1" t="s">
        <v>1660</v>
      </c>
      <c r="F2815" s="1" t="s">
        <v>6030</v>
      </c>
      <c r="G2815" s="1" t="s">
        <v>9185</v>
      </c>
      <c r="I2815" s="1" t="s">
        <v>85</v>
      </c>
      <c r="J2815" s="1" t="s">
        <v>277</v>
      </c>
      <c r="K2815" s="1" t="str">
        <f t="shared" si="358"/>
        <v>2812_1</v>
      </c>
      <c r="M2815" s="9" t="s">
        <v>9187</v>
      </c>
      <c r="N2815" s="1" t="str">
        <f t="shared" si="359"/>
        <v>2812_2</v>
      </c>
      <c r="P2815" s="9" t="s">
        <v>47</v>
      </c>
      <c r="Q2815" s="1" t="str">
        <f t="shared" si="360"/>
        <v>2812_3</v>
      </c>
      <c r="S2815" s="9" t="s">
        <v>47</v>
      </c>
      <c r="T2815" s="1" t="str">
        <f t="shared" si="361"/>
        <v>2812_4</v>
      </c>
      <c r="V2815" s="9" t="s">
        <v>47</v>
      </c>
      <c r="W2815" s="1" t="str">
        <f t="shared" si="362"/>
        <v>2812_5</v>
      </c>
      <c r="Y2815" s="9" t="s">
        <v>47</v>
      </c>
      <c r="Z2815" s="1" t="str">
        <f t="shared" si="363"/>
        <v>2812_6</v>
      </c>
      <c r="AB2815" s="9" t="s">
        <v>47</v>
      </c>
      <c r="AC2815" s="1" t="str">
        <f t="shared" si="364"/>
        <v>2812_7</v>
      </c>
      <c r="AE2815" s="9" t="s">
        <v>47</v>
      </c>
      <c r="AH2815" s="9" t="s">
        <v>47</v>
      </c>
      <c r="AK2815" s="9"/>
      <c r="AN2815" s="9"/>
      <c r="AQ2815" s="9"/>
      <c r="AT2815" s="9"/>
      <c r="AW2815" s="9"/>
      <c r="AZ2815" s="9"/>
    </row>
    <row r="2816" spans="2:52" x14ac:dyDescent="0.25">
      <c r="B2816" s="7">
        <f t="shared" si="365"/>
        <v>2813</v>
      </c>
      <c r="C2816" s="1" t="s">
        <v>39</v>
      </c>
      <c r="D2816" s="1" t="s">
        <v>58</v>
      </c>
      <c r="E2816" s="1" t="s">
        <v>1660</v>
      </c>
      <c r="F2816" s="1" t="s">
        <v>6030</v>
      </c>
      <c r="G2816" s="1" t="s">
        <v>9188</v>
      </c>
      <c r="I2816" s="1" t="s">
        <v>1620</v>
      </c>
      <c r="J2816" s="1" t="s">
        <v>277</v>
      </c>
      <c r="K2816" s="1" t="str">
        <f t="shared" si="358"/>
        <v>2813_1</v>
      </c>
      <c r="M2816" s="9" t="s">
        <v>9189</v>
      </c>
      <c r="N2816" s="1" t="str">
        <f t="shared" si="359"/>
        <v>2813_2</v>
      </c>
      <c r="P2816" s="9" t="s">
        <v>47</v>
      </c>
      <c r="Q2816" s="1" t="str">
        <f t="shared" si="360"/>
        <v>2813_3</v>
      </c>
      <c r="S2816" s="9" t="s">
        <v>47</v>
      </c>
      <c r="T2816" s="1" t="str">
        <f t="shared" si="361"/>
        <v>2813_4</v>
      </c>
      <c r="V2816" s="9" t="s">
        <v>47</v>
      </c>
      <c r="W2816" s="1" t="str">
        <f t="shared" si="362"/>
        <v>2813_5</v>
      </c>
      <c r="Y2816" s="9" t="s">
        <v>47</v>
      </c>
      <c r="Z2816" s="1" t="str">
        <f t="shared" si="363"/>
        <v>2813_6</v>
      </c>
      <c r="AB2816" s="9" t="s">
        <v>47</v>
      </c>
      <c r="AC2816" s="1" t="str">
        <f t="shared" si="364"/>
        <v>2813_7</v>
      </c>
      <c r="AE2816" s="9" t="s">
        <v>47</v>
      </c>
      <c r="AH2816" s="9" t="s">
        <v>47</v>
      </c>
      <c r="AK2816" s="9"/>
      <c r="AN2816" s="9"/>
      <c r="AQ2816" s="9"/>
      <c r="AT2816" s="9"/>
      <c r="AW2816" s="9"/>
      <c r="AZ2816" s="9"/>
    </row>
    <row r="2817" spans="2:52" x14ac:dyDescent="0.25">
      <c r="B2817" s="7">
        <f t="shared" si="365"/>
        <v>2814</v>
      </c>
      <c r="C2817" s="1" t="s">
        <v>39</v>
      </c>
      <c r="D2817" s="1" t="s">
        <v>58</v>
      </c>
      <c r="E2817" s="1" t="s">
        <v>1660</v>
      </c>
      <c r="F2817" s="1" t="s">
        <v>6030</v>
      </c>
      <c r="G2817" s="1" t="s">
        <v>9190</v>
      </c>
      <c r="I2817" s="1" t="s">
        <v>48</v>
      </c>
      <c r="J2817" s="1" t="s">
        <v>9191</v>
      </c>
      <c r="K2817" s="1" t="str">
        <f t="shared" si="358"/>
        <v>2814_1</v>
      </c>
      <c r="M2817" s="9" t="s">
        <v>9192</v>
      </c>
      <c r="N2817" s="1" t="str">
        <f t="shared" si="359"/>
        <v>2814_2</v>
      </c>
      <c r="P2817" s="9" t="s">
        <v>47</v>
      </c>
      <c r="Q2817" s="1" t="str">
        <f t="shared" si="360"/>
        <v>2814_3</v>
      </c>
      <c r="S2817" s="9" t="s">
        <v>47</v>
      </c>
      <c r="T2817" s="1" t="str">
        <f t="shared" si="361"/>
        <v>2814_4</v>
      </c>
      <c r="V2817" s="9" t="s">
        <v>47</v>
      </c>
      <c r="W2817" s="1" t="str">
        <f t="shared" si="362"/>
        <v>2814_5</v>
      </c>
      <c r="Y2817" s="9" t="s">
        <v>47</v>
      </c>
      <c r="Z2817" s="1" t="str">
        <f t="shared" si="363"/>
        <v>2814_6</v>
      </c>
      <c r="AB2817" s="9" t="s">
        <v>47</v>
      </c>
      <c r="AC2817" s="1" t="str">
        <f t="shared" si="364"/>
        <v>2814_7</v>
      </c>
      <c r="AE2817" s="9" t="s">
        <v>47</v>
      </c>
      <c r="AH2817" s="9" t="s">
        <v>47</v>
      </c>
      <c r="AK2817" s="9"/>
      <c r="AN2817" s="9"/>
      <c r="AQ2817" s="9"/>
      <c r="AT2817" s="9"/>
      <c r="AW2817" s="9"/>
      <c r="AZ2817" s="9"/>
    </row>
    <row r="2818" spans="2:52" x14ac:dyDescent="0.25">
      <c r="B2818" s="7">
        <f t="shared" si="365"/>
        <v>2815</v>
      </c>
      <c r="C2818" s="1" t="s">
        <v>39</v>
      </c>
      <c r="D2818" s="1" t="s">
        <v>58</v>
      </c>
      <c r="E2818" s="1" t="s">
        <v>1660</v>
      </c>
      <c r="F2818" s="1" t="s">
        <v>6030</v>
      </c>
      <c r="G2818" s="1" t="s">
        <v>9193</v>
      </c>
      <c r="I2818" s="1" t="s">
        <v>51</v>
      </c>
      <c r="J2818" s="1" t="s">
        <v>45</v>
      </c>
      <c r="K2818" s="1" t="str">
        <f t="shared" ref="K2818:K2869" si="366">B2818&amp;"_"&amp;$K$1</f>
        <v>2815_1</v>
      </c>
      <c r="M2818" s="9" t="s">
        <v>9194</v>
      </c>
      <c r="N2818" s="1" t="str">
        <f t="shared" ref="N2818:N2869" si="367">B2818&amp;"_"&amp;$N$1</f>
        <v>2815_2</v>
      </c>
      <c r="P2818" s="9" t="s">
        <v>47</v>
      </c>
      <c r="Q2818" s="1" t="str">
        <f t="shared" ref="Q2818:Q2869" si="368">B2818&amp;"_"&amp;$Q$1</f>
        <v>2815_3</v>
      </c>
      <c r="S2818" s="9" t="s">
        <v>47</v>
      </c>
      <c r="T2818" s="1" t="str">
        <f t="shared" ref="T2818:T2869" si="369">B2818&amp;"_"&amp;$T$1</f>
        <v>2815_4</v>
      </c>
      <c r="V2818" s="9" t="s">
        <v>9195</v>
      </c>
      <c r="W2818" s="1" t="str">
        <f t="shared" ref="W2818:W2869" si="370">B2818&amp;"_"&amp;$W$1</f>
        <v>2815_5</v>
      </c>
      <c r="Y2818" s="9" t="s">
        <v>47</v>
      </c>
      <c r="Z2818" s="1" t="str">
        <f t="shared" ref="Z2818:Z2869" si="371">B2818&amp;"_"&amp;$Z$1</f>
        <v>2815_6</v>
      </c>
      <c r="AB2818" s="9" t="s">
        <v>9196</v>
      </c>
      <c r="AC2818" s="1" t="str">
        <f t="shared" ref="AC2818:AC2869" si="372">B2818&amp;"_"&amp;$AC$1</f>
        <v>2815_7</v>
      </c>
      <c r="AE2818" s="9" t="s">
        <v>47</v>
      </c>
      <c r="AH2818" s="9" t="s">
        <v>47</v>
      </c>
      <c r="AK2818" s="9"/>
      <c r="AN2818" s="9"/>
      <c r="AQ2818" s="9"/>
      <c r="AT2818" s="9"/>
      <c r="AW2818" s="9"/>
      <c r="AZ2818" s="9"/>
    </row>
    <row r="2819" spans="2:52" x14ac:dyDescent="0.25">
      <c r="B2819" s="7">
        <f t="shared" si="365"/>
        <v>2816</v>
      </c>
      <c r="C2819" s="1" t="s">
        <v>39</v>
      </c>
      <c r="D2819" s="1" t="s">
        <v>58</v>
      </c>
      <c r="E2819" s="1" t="s">
        <v>1660</v>
      </c>
      <c r="F2819" s="1" t="s">
        <v>6030</v>
      </c>
      <c r="G2819" s="1" t="s">
        <v>9197</v>
      </c>
      <c r="I2819" s="1" t="s">
        <v>51</v>
      </c>
      <c r="J2819" s="1" t="s">
        <v>45</v>
      </c>
      <c r="K2819" s="1" t="str">
        <f t="shared" si="366"/>
        <v>2816_1</v>
      </c>
      <c r="M2819" s="9" t="s">
        <v>9198</v>
      </c>
      <c r="N2819" s="1" t="str">
        <f t="shared" si="367"/>
        <v>2816_2</v>
      </c>
      <c r="P2819" s="9" t="s">
        <v>47</v>
      </c>
      <c r="Q2819" s="1" t="str">
        <f t="shared" si="368"/>
        <v>2816_3</v>
      </c>
      <c r="S2819" s="9" t="s">
        <v>47</v>
      </c>
      <c r="T2819" s="1" t="str">
        <f t="shared" si="369"/>
        <v>2816_4</v>
      </c>
      <c r="V2819" s="9" t="s">
        <v>47</v>
      </c>
      <c r="W2819" s="1" t="str">
        <f t="shared" si="370"/>
        <v>2816_5</v>
      </c>
      <c r="Y2819" s="9" t="s">
        <v>47</v>
      </c>
      <c r="Z2819" s="1" t="str">
        <f t="shared" si="371"/>
        <v>2816_6</v>
      </c>
      <c r="AB2819" s="9" t="s">
        <v>47</v>
      </c>
      <c r="AC2819" s="1" t="str">
        <f t="shared" si="372"/>
        <v>2816_7</v>
      </c>
      <c r="AE2819" s="9" t="s">
        <v>47</v>
      </c>
      <c r="AH2819" s="9" t="s">
        <v>9199</v>
      </c>
      <c r="AK2819" s="9"/>
      <c r="AN2819" s="9"/>
      <c r="AQ2819" s="9"/>
      <c r="AT2819" s="9"/>
      <c r="AW2819" s="9"/>
      <c r="AZ2819" s="9"/>
    </row>
    <row r="2820" spans="2:52" x14ac:dyDescent="0.25">
      <c r="B2820" s="7">
        <f t="shared" si="365"/>
        <v>2817</v>
      </c>
      <c r="C2820" s="1" t="s">
        <v>39</v>
      </c>
      <c r="D2820" s="1" t="s">
        <v>58</v>
      </c>
      <c r="E2820" s="1" t="s">
        <v>1660</v>
      </c>
      <c r="F2820" s="1" t="s">
        <v>6030</v>
      </c>
      <c r="G2820" s="1" t="s">
        <v>9200</v>
      </c>
      <c r="I2820" s="1" t="s">
        <v>48</v>
      </c>
      <c r="J2820" s="1" t="s">
        <v>277</v>
      </c>
      <c r="K2820" s="1" t="str">
        <f t="shared" si="366"/>
        <v>2817_1</v>
      </c>
      <c r="M2820" s="9" t="s">
        <v>9201</v>
      </c>
      <c r="N2820" s="1" t="str">
        <f t="shared" si="367"/>
        <v>2817_2</v>
      </c>
      <c r="P2820" s="9" t="s">
        <v>47</v>
      </c>
      <c r="Q2820" s="1" t="str">
        <f t="shared" si="368"/>
        <v>2817_3</v>
      </c>
      <c r="S2820" s="9" t="s">
        <v>47</v>
      </c>
      <c r="T2820" s="1" t="str">
        <f t="shared" si="369"/>
        <v>2817_4</v>
      </c>
      <c r="V2820" s="9" t="s">
        <v>47</v>
      </c>
      <c r="W2820" s="1" t="str">
        <f t="shared" si="370"/>
        <v>2817_5</v>
      </c>
      <c r="Y2820" s="9" t="s">
        <v>47</v>
      </c>
      <c r="Z2820" s="1" t="str">
        <f t="shared" si="371"/>
        <v>2817_6</v>
      </c>
      <c r="AB2820" s="9" t="s">
        <v>47</v>
      </c>
      <c r="AC2820" s="1" t="str">
        <f t="shared" si="372"/>
        <v>2817_7</v>
      </c>
      <c r="AE2820" s="9" t="s">
        <v>47</v>
      </c>
      <c r="AH2820" s="9" t="s">
        <v>47</v>
      </c>
      <c r="AK2820" s="9"/>
      <c r="AN2820" s="9"/>
      <c r="AQ2820" s="9"/>
      <c r="AT2820" s="9"/>
      <c r="AW2820" s="9"/>
      <c r="AZ2820" s="9"/>
    </row>
    <row r="2821" spans="2:52" x14ac:dyDescent="0.25">
      <c r="B2821" s="7">
        <f t="shared" si="365"/>
        <v>2818</v>
      </c>
      <c r="C2821" s="1" t="s">
        <v>39</v>
      </c>
      <c r="D2821" s="1" t="s">
        <v>58</v>
      </c>
      <c r="E2821" s="1" t="s">
        <v>1660</v>
      </c>
      <c r="F2821" s="1" t="s">
        <v>6030</v>
      </c>
      <c r="G2821" s="1" t="s">
        <v>9202</v>
      </c>
      <c r="I2821" s="1" t="s">
        <v>48</v>
      </c>
      <c r="J2821" s="1" t="s">
        <v>45</v>
      </c>
      <c r="K2821" s="1" t="str">
        <f t="shared" si="366"/>
        <v>2818_1</v>
      </c>
      <c r="M2821" s="9" t="s">
        <v>9203</v>
      </c>
      <c r="N2821" s="1" t="str">
        <f t="shared" si="367"/>
        <v>2818_2</v>
      </c>
      <c r="P2821" s="9" t="s">
        <v>47</v>
      </c>
      <c r="Q2821" s="1" t="str">
        <f t="shared" si="368"/>
        <v>2818_3</v>
      </c>
      <c r="S2821" s="9" t="s">
        <v>47</v>
      </c>
      <c r="T2821" s="1" t="str">
        <f t="shared" si="369"/>
        <v>2818_4</v>
      </c>
      <c r="V2821" s="9" t="s">
        <v>47</v>
      </c>
      <c r="W2821" s="1" t="str">
        <f t="shared" si="370"/>
        <v>2818_5</v>
      </c>
      <c r="Y2821" s="9" t="s">
        <v>47</v>
      </c>
      <c r="Z2821" s="1" t="str">
        <f t="shared" si="371"/>
        <v>2818_6</v>
      </c>
      <c r="AB2821" s="9" t="s">
        <v>47</v>
      </c>
      <c r="AC2821" s="1" t="str">
        <f t="shared" si="372"/>
        <v>2818_7</v>
      </c>
      <c r="AE2821" s="9" t="s">
        <v>47</v>
      </c>
      <c r="AH2821" s="9" t="s">
        <v>47</v>
      </c>
      <c r="AK2821" s="9"/>
      <c r="AN2821" s="9"/>
      <c r="AQ2821" s="9"/>
      <c r="AT2821" s="9"/>
      <c r="AW2821" s="9"/>
      <c r="AZ2821" s="9"/>
    </row>
    <row r="2822" spans="2:52" x14ac:dyDescent="0.25">
      <c r="B2822" s="7">
        <f t="shared" ref="B2822:B2885" si="373">B2821+1</f>
        <v>2819</v>
      </c>
      <c r="C2822" s="1" t="s">
        <v>39</v>
      </c>
      <c r="D2822" s="1" t="s">
        <v>58</v>
      </c>
      <c r="E2822" s="1" t="s">
        <v>1660</v>
      </c>
      <c r="F2822" s="1" t="s">
        <v>6030</v>
      </c>
      <c r="G2822" s="1" t="s">
        <v>9204</v>
      </c>
      <c r="I2822" s="1" t="s">
        <v>62</v>
      </c>
      <c r="J2822" s="1" t="s">
        <v>9205</v>
      </c>
      <c r="K2822" s="1" t="str">
        <f t="shared" si="366"/>
        <v>2819_1</v>
      </c>
      <c r="M2822" s="9" t="s">
        <v>9206</v>
      </c>
      <c r="N2822" s="1" t="str">
        <f t="shared" si="367"/>
        <v>2819_2</v>
      </c>
      <c r="P2822" s="9" t="s">
        <v>47</v>
      </c>
      <c r="Q2822" s="1" t="str">
        <f t="shared" si="368"/>
        <v>2819_3</v>
      </c>
      <c r="S2822" s="9" t="s">
        <v>47</v>
      </c>
      <c r="T2822" s="1" t="str">
        <f t="shared" si="369"/>
        <v>2819_4</v>
      </c>
      <c r="V2822" s="9" t="s">
        <v>47</v>
      </c>
      <c r="W2822" s="1" t="str">
        <f t="shared" si="370"/>
        <v>2819_5</v>
      </c>
      <c r="Y2822" s="9" t="s">
        <v>47</v>
      </c>
      <c r="Z2822" s="1" t="str">
        <f t="shared" si="371"/>
        <v>2819_6</v>
      </c>
      <c r="AB2822" s="9" t="s">
        <v>47</v>
      </c>
      <c r="AC2822" s="1" t="str">
        <f t="shared" si="372"/>
        <v>2819_7</v>
      </c>
      <c r="AE2822" s="9" t="s">
        <v>47</v>
      </c>
      <c r="AH2822" s="9" t="s">
        <v>47</v>
      </c>
      <c r="AK2822" s="9"/>
      <c r="AN2822" s="9"/>
      <c r="AQ2822" s="9"/>
      <c r="AT2822" s="9"/>
      <c r="AW2822" s="9"/>
      <c r="AZ2822" s="9"/>
    </row>
    <row r="2823" spans="2:52" x14ac:dyDescent="0.25">
      <c r="B2823" s="7">
        <f t="shared" si="373"/>
        <v>2820</v>
      </c>
      <c r="C2823" s="1" t="s">
        <v>39</v>
      </c>
      <c r="D2823" s="1" t="s">
        <v>251</v>
      </c>
      <c r="E2823" s="1" t="s">
        <v>939</v>
      </c>
      <c r="F2823" s="1" t="s">
        <v>9207</v>
      </c>
      <c r="G2823" s="1" t="s">
        <v>9208</v>
      </c>
      <c r="I2823" s="1" t="s">
        <v>6723</v>
      </c>
      <c r="J2823" s="1" t="s">
        <v>45</v>
      </c>
      <c r="K2823" s="1" t="str">
        <f t="shared" si="366"/>
        <v>2820_1</v>
      </c>
      <c r="M2823" s="9" t="s">
        <v>9209</v>
      </c>
      <c r="N2823" s="1" t="str">
        <f t="shared" si="367"/>
        <v>2820_2</v>
      </c>
      <c r="P2823" s="9" t="s">
        <v>47</v>
      </c>
      <c r="Q2823" s="1" t="str">
        <f t="shared" si="368"/>
        <v>2820_3</v>
      </c>
      <c r="S2823" s="9" t="s">
        <v>47</v>
      </c>
      <c r="T2823" s="1" t="str">
        <f t="shared" si="369"/>
        <v>2820_4</v>
      </c>
      <c r="V2823" s="9" t="s">
        <v>47</v>
      </c>
      <c r="W2823" s="1" t="str">
        <f t="shared" si="370"/>
        <v>2820_5</v>
      </c>
      <c r="Y2823" s="9" t="s">
        <v>47</v>
      </c>
      <c r="Z2823" s="1" t="str">
        <f t="shared" si="371"/>
        <v>2820_6</v>
      </c>
      <c r="AB2823" s="9" t="s">
        <v>47</v>
      </c>
      <c r="AC2823" s="1" t="str">
        <f t="shared" si="372"/>
        <v>2820_7</v>
      </c>
      <c r="AE2823" s="9" t="s">
        <v>47</v>
      </c>
      <c r="AH2823" s="9" t="s">
        <v>47</v>
      </c>
      <c r="AK2823" s="9"/>
      <c r="AN2823" s="9"/>
      <c r="AQ2823" s="9"/>
      <c r="AT2823" s="9"/>
      <c r="AW2823" s="9"/>
      <c r="AZ2823" s="9"/>
    </row>
    <row r="2824" spans="2:52" x14ac:dyDescent="0.25">
      <c r="B2824" s="7">
        <f t="shared" si="373"/>
        <v>2821</v>
      </c>
      <c r="C2824" s="1" t="s">
        <v>39</v>
      </c>
      <c r="D2824" s="1" t="s">
        <v>251</v>
      </c>
      <c r="E2824" s="1" t="s">
        <v>939</v>
      </c>
      <c r="F2824" s="1" t="s">
        <v>9207</v>
      </c>
      <c r="G2824" s="1" t="s">
        <v>9210</v>
      </c>
      <c r="I2824" s="1" t="s">
        <v>85</v>
      </c>
      <c r="J2824" s="1" t="s">
        <v>2617</v>
      </c>
      <c r="K2824" s="1" t="str">
        <f t="shared" si="366"/>
        <v>2821_1</v>
      </c>
      <c r="M2824" s="9" t="s">
        <v>9211</v>
      </c>
      <c r="N2824" s="1" t="str">
        <f t="shared" si="367"/>
        <v>2821_2</v>
      </c>
      <c r="P2824" s="9" t="s">
        <v>9212</v>
      </c>
      <c r="Q2824" s="1" t="str">
        <f t="shared" si="368"/>
        <v>2821_3</v>
      </c>
      <c r="S2824" s="9" t="s">
        <v>47</v>
      </c>
      <c r="T2824" s="1" t="str">
        <f t="shared" si="369"/>
        <v>2821_4</v>
      </c>
      <c r="V2824" s="9" t="s">
        <v>47</v>
      </c>
      <c r="W2824" s="1" t="str">
        <f t="shared" si="370"/>
        <v>2821_5</v>
      </c>
      <c r="Y2824" s="9" t="s">
        <v>47</v>
      </c>
      <c r="Z2824" s="1" t="str">
        <f t="shared" si="371"/>
        <v>2821_6</v>
      </c>
      <c r="AB2824" s="9" t="s">
        <v>47</v>
      </c>
      <c r="AC2824" s="1" t="str">
        <f t="shared" si="372"/>
        <v>2821_7</v>
      </c>
      <c r="AE2824" s="9" t="s">
        <v>47</v>
      </c>
      <c r="AH2824" s="9" t="s">
        <v>47</v>
      </c>
      <c r="AK2824" s="9"/>
      <c r="AN2824" s="9"/>
      <c r="AQ2824" s="9"/>
      <c r="AT2824" s="9"/>
      <c r="AW2824" s="9"/>
      <c r="AZ2824" s="9"/>
    </row>
    <row r="2825" spans="2:52" x14ac:dyDescent="0.25">
      <c r="B2825" s="7">
        <f t="shared" si="373"/>
        <v>2822</v>
      </c>
      <c r="C2825" s="1" t="s">
        <v>39</v>
      </c>
      <c r="D2825" s="1" t="s">
        <v>251</v>
      </c>
      <c r="E2825" s="1" t="s">
        <v>939</v>
      </c>
      <c r="F2825" s="1" t="s">
        <v>9207</v>
      </c>
      <c r="G2825" s="1" t="s">
        <v>9210</v>
      </c>
      <c r="I2825" s="1" t="s">
        <v>85</v>
      </c>
      <c r="J2825" s="1" t="s">
        <v>45</v>
      </c>
      <c r="K2825" s="1" t="str">
        <f t="shared" si="366"/>
        <v>2822_1</v>
      </c>
      <c r="M2825" s="9" t="s">
        <v>9213</v>
      </c>
      <c r="N2825" s="1" t="str">
        <f t="shared" si="367"/>
        <v>2822_2</v>
      </c>
      <c r="P2825" s="9" t="s">
        <v>9212</v>
      </c>
      <c r="Q2825" s="1" t="str">
        <f t="shared" si="368"/>
        <v>2822_3</v>
      </c>
      <c r="S2825" s="9" t="s">
        <v>47</v>
      </c>
      <c r="T2825" s="1" t="str">
        <f t="shared" si="369"/>
        <v>2822_4</v>
      </c>
      <c r="V2825" s="9" t="s">
        <v>47</v>
      </c>
      <c r="W2825" s="1" t="str">
        <f t="shared" si="370"/>
        <v>2822_5</v>
      </c>
      <c r="Y2825" s="9" t="s">
        <v>47</v>
      </c>
      <c r="Z2825" s="1" t="str">
        <f t="shared" si="371"/>
        <v>2822_6</v>
      </c>
      <c r="AB2825" s="9" t="s">
        <v>47</v>
      </c>
      <c r="AC2825" s="1" t="str">
        <f t="shared" si="372"/>
        <v>2822_7</v>
      </c>
      <c r="AE2825" s="9" t="s">
        <v>47</v>
      </c>
      <c r="AH2825" s="9" t="s">
        <v>47</v>
      </c>
      <c r="AK2825" s="9"/>
      <c r="AN2825" s="9"/>
      <c r="AQ2825" s="9"/>
      <c r="AT2825" s="9"/>
      <c r="AW2825" s="9"/>
      <c r="AZ2825" s="9"/>
    </row>
    <row r="2826" spans="2:52" x14ac:dyDescent="0.25">
      <c r="B2826" s="7">
        <f t="shared" si="373"/>
        <v>2823</v>
      </c>
      <c r="C2826" s="1" t="s">
        <v>39</v>
      </c>
      <c r="D2826" s="1" t="s">
        <v>251</v>
      </c>
      <c r="E2826" s="1" t="s">
        <v>939</v>
      </c>
      <c r="F2826" s="1" t="s">
        <v>9207</v>
      </c>
      <c r="G2826" s="1" t="s">
        <v>9210</v>
      </c>
      <c r="I2826" s="1" t="s">
        <v>85</v>
      </c>
      <c r="J2826" s="1" t="s">
        <v>1746</v>
      </c>
      <c r="K2826" s="1" t="str">
        <f t="shared" si="366"/>
        <v>2823_1</v>
      </c>
      <c r="M2826" s="9" t="s">
        <v>9214</v>
      </c>
      <c r="N2826" s="1" t="str">
        <f t="shared" si="367"/>
        <v>2823_2</v>
      </c>
      <c r="P2826" s="9" t="s">
        <v>9212</v>
      </c>
      <c r="Q2826" s="1" t="str">
        <f t="shared" si="368"/>
        <v>2823_3</v>
      </c>
      <c r="S2826" s="9" t="s">
        <v>47</v>
      </c>
      <c r="T2826" s="1" t="str">
        <f t="shared" si="369"/>
        <v>2823_4</v>
      </c>
      <c r="V2826" s="9" t="s">
        <v>47</v>
      </c>
      <c r="W2826" s="1" t="str">
        <f t="shared" si="370"/>
        <v>2823_5</v>
      </c>
      <c r="Y2826" s="9" t="s">
        <v>47</v>
      </c>
      <c r="Z2826" s="1" t="str">
        <f t="shared" si="371"/>
        <v>2823_6</v>
      </c>
      <c r="AB2826" s="9" t="s">
        <v>47</v>
      </c>
      <c r="AC2826" s="1" t="str">
        <f t="shared" si="372"/>
        <v>2823_7</v>
      </c>
      <c r="AE2826" s="9" t="s">
        <v>47</v>
      </c>
      <c r="AH2826" s="9" t="s">
        <v>47</v>
      </c>
      <c r="AK2826" s="9"/>
      <c r="AN2826" s="9"/>
      <c r="AQ2826" s="9"/>
      <c r="AT2826" s="9"/>
      <c r="AW2826" s="9"/>
      <c r="AZ2826" s="9"/>
    </row>
    <row r="2827" spans="2:52" x14ac:dyDescent="0.25">
      <c r="B2827" s="7">
        <f t="shared" si="373"/>
        <v>2824</v>
      </c>
      <c r="C2827" s="1" t="s">
        <v>39</v>
      </c>
      <c r="D2827" s="1" t="s">
        <v>251</v>
      </c>
      <c r="E2827" s="1" t="s">
        <v>939</v>
      </c>
      <c r="F2827" s="1" t="s">
        <v>9207</v>
      </c>
      <c r="G2827" s="1" t="s">
        <v>9215</v>
      </c>
      <c r="I2827" s="1" t="s">
        <v>48</v>
      </c>
      <c r="J2827" s="1" t="s">
        <v>9216</v>
      </c>
      <c r="K2827" s="1" t="str">
        <f t="shared" si="366"/>
        <v>2824_1</v>
      </c>
      <c r="M2827" s="9" t="s">
        <v>9217</v>
      </c>
      <c r="N2827" s="1" t="str">
        <f t="shared" si="367"/>
        <v>2824_2</v>
      </c>
      <c r="P2827" s="9" t="s">
        <v>9218</v>
      </c>
      <c r="Q2827" s="1" t="str">
        <f t="shared" si="368"/>
        <v>2824_3</v>
      </c>
      <c r="S2827" s="9" t="s">
        <v>47</v>
      </c>
      <c r="T2827" s="1" t="str">
        <f t="shared" si="369"/>
        <v>2824_4</v>
      </c>
      <c r="V2827" s="9" t="s">
        <v>47</v>
      </c>
      <c r="W2827" s="1" t="str">
        <f t="shared" si="370"/>
        <v>2824_5</v>
      </c>
      <c r="Y2827" s="9" t="s">
        <v>47</v>
      </c>
      <c r="Z2827" s="1" t="str">
        <f t="shared" si="371"/>
        <v>2824_6</v>
      </c>
      <c r="AB2827" s="9" t="s">
        <v>47</v>
      </c>
      <c r="AC2827" s="1" t="str">
        <f t="shared" si="372"/>
        <v>2824_7</v>
      </c>
      <c r="AE2827" s="9" t="s">
        <v>47</v>
      </c>
      <c r="AH2827" s="9" t="s">
        <v>47</v>
      </c>
      <c r="AK2827" s="9"/>
      <c r="AN2827" s="9"/>
      <c r="AQ2827" s="9"/>
      <c r="AT2827" s="9"/>
      <c r="AW2827" s="9"/>
      <c r="AZ2827" s="9"/>
    </row>
    <row r="2828" spans="2:52" x14ac:dyDescent="0.25">
      <c r="B2828" s="7">
        <f t="shared" si="373"/>
        <v>2825</v>
      </c>
      <c r="C2828" s="1" t="s">
        <v>39</v>
      </c>
      <c r="D2828" s="1" t="s">
        <v>251</v>
      </c>
      <c r="E2828" s="1" t="s">
        <v>939</v>
      </c>
      <c r="F2828" s="1" t="s">
        <v>9207</v>
      </c>
      <c r="G2828" s="1" t="s">
        <v>9215</v>
      </c>
      <c r="I2828" s="1" t="s">
        <v>48</v>
      </c>
      <c r="J2828" s="1" t="s">
        <v>9219</v>
      </c>
      <c r="K2828" s="1" t="str">
        <f t="shared" si="366"/>
        <v>2825_1</v>
      </c>
      <c r="M2828" s="9" t="s">
        <v>9220</v>
      </c>
      <c r="N2828" s="1" t="str">
        <f t="shared" si="367"/>
        <v>2825_2</v>
      </c>
      <c r="P2828" s="9" t="s">
        <v>9218</v>
      </c>
      <c r="Q2828" s="1" t="str">
        <f t="shared" si="368"/>
        <v>2825_3</v>
      </c>
      <c r="S2828" s="9" t="s">
        <v>47</v>
      </c>
      <c r="T2828" s="1" t="str">
        <f t="shared" si="369"/>
        <v>2825_4</v>
      </c>
      <c r="V2828" s="9" t="s">
        <v>47</v>
      </c>
      <c r="W2828" s="1" t="str">
        <f t="shared" si="370"/>
        <v>2825_5</v>
      </c>
      <c r="Y2828" s="9" t="s">
        <v>47</v>
      </c>
      <c r="Z2828" s="1" t="str">
        <f t="shared" si="371"/>
        <v>2825_6</v>
      </c>
      <c r="AB2828" s="9" t="s">
        <v>47</v>
      </c>
      <c r="AC2828" s="1" t="str">
        <f t="shared" si="372"/>
        <v>2825_7</v>
      </c>
      <c r="AE2828" s="9" t="s">
        <v>47</v>
      </c>
      <c r="AH2828" s="9" t="s">
        <v>47</v>
      </c>
      <c r="AK2828" s="9"/>
      <c r="AN2828" s="9"/>
      <c r="AQ2828" s="9"/>
      <c r="AT2828" s="9"/>
      <c r="AW2828" s="9"/>
      <c r="AZ2828" s="9"/>
    </row>
    <row r="2829" spans="2:52" x14ac:dyDescent="0.25">
      <c r="B2829" s="7">
        <f t="shared" si="373"/>
        <v>2826</v>
      </c>
      <c r="C2829" s="1" t="s">
        <v>39</v>
      </c>
      <c r="D2829" s="1" t="s">
        <v>251</v>
      </c>
      <c r="E2829" s="1" t="s">
        <v>939</v>
      </c>
      <c r="F2829" s="1" t="s">
        <v>9207</v>
      </c>
      <c r="G2829" s="1" t="s">
        <v>9221</v>
      </c>
      <c r="I2829" s="1" t="s">
        <v>85</v>
      </c>
      <c r="J2829" s="1" t="s">
        <v>45</v>
      </c>
      <c r="K2829" s="1" t="str">
        <f t="shared" si="366"/>
        <v>2826_1</v>
      </c>
      <c r="M2829" s="9" t="s">
        <v>9222</v>
      </c>
      <c r="N2829" s="1" t="str">
        <f t="shared" si="367"/>
        <v>2826_2</v>
      </c>
      <c r="P2829" s="9" t="s">
        <v>9223</v>
      </c>
      <c r="Q2829" s="1" t="str">
        <f t="shared" si="368"/>
        <v>2826_3</v>
      </c>
      <c r="S2829" s="9" t="s">
        <v>47</v>
      </c>
      <c r="T2829" s="1" t="str">
        <f t="shared" si="369"/>
        <v>2826_4</v>
      </c>
      <c r="V2829" s="9" t="s">
        <v>47</v>
      </c>
      <c r="W2829" s="1" t="str">
        <f t="shared" si="370"/>
        <v>2826_5</v>
      </c>
      <c r="Y2829" s="9" t="s">
        <v>47</v>
      </c>
      <c r="Z2829" s="1" t="str">
        <f t="shared" si="371"/>
        <v>2826_6</v>
      </c>
      <c r="AB2829" s="9" t="s">
        <v>47</v>
      </c>
      <c r="AC2829" s="1" t="str">
        <f t="shared" si="372"/>
        <v>2826_7</v>
      </c>
      <c r="AE2829" s="9" t="s">
        <v>47</v>
      </c>
      <c r="AH2829" s="9" t="s">
        <v>47</v>
      </c>
      <c r="AK2829" s="9"/>
      <c r="AN2829" s="9"/>
      <c r="AQ2829" s="9"/>
      <c r="AT2829" s="9"/>
      <c r="AW2829" s="9"/>
      <c r="AZ2829" s="9"/>
    </row>
    <row r="2830" spans="2:52" x14ac:dyDescent="0.25">
      <c r="B2830" s="7">
        <f t="shared" si="373"/>
        <v>2827</v>
      </c>
      <c r="C2830" s="1" t="s">
        <v>39</v>
      </c>
      <c r="D2830" s="1" t="s">
        <v>251</v>
      </c>
      <c r="E2830" s="1" t="s">
        <v>939</v>
      </c>
      <c r="F2830" s="1" t="s">
        <v>9207</v>
      </c>
      <c r="G2830" s="1" t="s">
        <v>9224</v>
      </c>
      <c r="I2830" s="1" t="s">
        <v>85</v>
      </c>
      <c r="J2830" s="1" t="s">
        <v>45</v>
      </c>
      <c r="K2830" s="1" t="str">
        <f t="shared" si="366"/>
        <v>2827_1</v>
      </c>
      <c r="M2830" s="9" t="s">
        <v>9225</v>
      </c>
      <c r="N2830" s="1" t="str">
        <f t="shared" si="367"/>
        <v>2827_2</v>
      </c>
      <c r="P2830" s="9" t="s">
        <v>9226</v>
      </c>
      <c r="Q2830" s="1" t="str">
        <f t="shared" si="368"/>
        <v>2827_3</v>
      </c>
      <c r="S2830" s="9" t="s">
        <v>47</v>
      </c>
      <c r="T2830" s="1" t="str">
        <f t="shared" si="369"/>
        <v>2827_4</v>
      </c>
      <c r="V2830" s="9" t="s">
        <v>47</v>
      </c>
      <c r="W2830" s="1" t="str">
        <f t="shared" si="370"/>
        <v>2827_5</v>
      </c>
      <c r="Y2830" s="9" t="s">
        <v>47</v>
      </c>
      <c r="Z2830" s="1" t="str">
        <f t="shared" si="371"/>
        <v>2827_6</v>
      </c>
      <c r="AB2830" s="9" t="s">
        <v>47</v>
      </c>
      <c r="AC2830" s="1" t="str">
        <f t="shared" si="372"/>
        <v>2827_7</v>
      </c>
      <c r="AE2830" s="9" t="s">
        <v>47</v>
      </c>
      <c r="AH2830" s="9" t="s">
        <v>47</v>
      </c>
      <c r="AK2830" s="9"/>
      <c r="AN2830" s="9"/>
      <c r="AQ2830" s="9"/>
      <c r="AT2830" s="9"/>
      <c r="AW2830" s="9"/>
      <c r="AZ2830" s="9"/>
    </row>
    <row r="2831" spans="2:52" x14ac:dyDescent="0.25">
      <c r="B2831" s="7">
        <f t="shared" si="373"/>
        <v>2828</v>
      </c>
      <c r="C2831" s="1" t="s">
        <v>39</v>
      </c>
      <c r="D2831" s="1" t="s">
        <v>251</v>
      </c>
      <c r="E2831" s="1" t="s">
        <v>939</v>
      </c>
      <c r="F2831" s="1" t="s">
        <v>9207</v>
      </c>
      <c r="G2831" s="1" t="s">
        <v>9227</v>
      </c>
      <c r="I2831" s="1" t="s">
        <v>881</v>
      </c>
      <c r="J2831" s="1" t="s">
        <v>45</v>
      </c>
      <c r="K2831" s="1" t="str">
        <f t="shared" si="366"/>
        <v>2828_1</v>
      </c>
      <c r="M2831" s="9" t="s">
        <v>9228</v>
      </c>
      <c r="N2831" s="1" t="str">
        <f t="shared" si="367"/>
        <v>2828_2</v>
      </c>
      <c r="P2831" s="9" t="s">
        <v>47</v>
      </c>
      <c r="Q2831" s="1" t="str">
        <f t="shared" si="368"/>
        <v>2828_3</v>
      </c>
      <c r="S2831" s="9" t="s">
        <v>47</v>
      </c>
      <c r="T2831" s="1" t="str">
        <f t="shared" si="369"/>
        <v>2828_4</v>
      </c>
      <c r="V2831" s="9" t="s">
        <v>47</v>
      </c>
      <c r="W2831" s="1" t="str">
        <f t="shared" si="370"/>
        <v>2828_5</v>
      </c>
      <c r="Y2831" s="9" t="s">
        <v>47</v>
      </c>
      <c r="Z2831" s="1" t="str">
        <f t="shared" si="371"/>
        <v>2828_6</v>
      </c>
      <c r="AB2831" s="9" t="s">
        <v>47</v>
      </c>
      <c r="AC2831" s="1" t="str">
        <f t="shared" si="372"/>
        <v>2828_7</v>
      </c>
      <c r="AE2831" s="9" t="s">
        <v>47</v>
      </c>
      <c r="AH2831" s="9" t="s">
        <v>47</v>
      </c>
      <c r="AK2831" s="9"/>
      <c r="AN2831" s="9"/>
      <c r="AQ2831" s="9"/>
      <c r="AT2831" s="9"/>
      <c r="AW2831" s="9"/>
      <c r="AZ2831" s="9"/>
    </row>
    <row r="2832" spans="2:52" x14ac:dyDescent="0.25">
      <c r="B2832" s="7">
        <f t="shared" si="373"/>
        <v>2829</v>
      </c>
      <c r="C2832" s="1" t="s">
        <v>39</v>
      </c>
      <c r="D2832" s="1" t="s">
        <v>251</v>
      </c>
      <c r="E2832" s="1" t="s">
        <v>939</v>
      </c>
      <c r="F2832" s="1" t="s">
        <v>9207</v>
      </c>
      <c r="G2832" s="1" t="s">
        <v>9229</v>
      </c>
      <c r="I2832" s="1" t="s">
        <v>881</v>
      </c>
      <c r="J2832" s="1" t="s">
        <v>45</v>
      </c>
      <c r="K2832" s="1" t="str">
        <f t="shared" si="366"/>
        <v>2829_1</v>
      </c>
      <c r="M2832" s="9" t="s">
        <v>9230</v>
      </c>
      <c r="N2832" s="1" t="str">
        <f t="shared" si="367"/>
        <v>2829_2</v>
      </c>
      <c r="P2832" s="9" t="s">
        <v>47</v>
      </c>
      <c r="Q2832" s="1" t="str">
        <f t="shared" si="368"/>
        <v>2829_3</v>
      </c>
      <c r="S2832" s="9" t="s">
        <v>47</v>
      </c>
      <c r="T2832" s="1" t="str">
        <f t="shared" si="369"/>
        <v>2829_4</v>
      </c>
      <c r="V2832" s="9" t="s">
        <v>47</v>
      </c>
      <c r="W2832" s="1" t="str">
        <f t="shared" si="370"/>
        <v>2829_5</v>
      </c>
      <c r="Y2832" s="9" t="s">
        <v>47</v>
      </c>
      <c r="Z2832" s="1" t="str">
        <f t="shared" si="371"/>
        <v>2829_6</v>
      </c>
      <c r="AB2832" s="9" t="s">
        <v>47</v>
      </c>
      <c r="AC2832" s="1" t="str">
        <f t="shared" si="372"/>
        <v>2829_7</v>
      </c>
      <c r="AE2832" s="9" t="s">
        <v>47</v>
      </c>
      <c r="AH2832" s="9" t="s">
        <v>47</v>
      </c>
      <c r="AK2832" s="9"/>
      <c r="AN2832" s="9"/>
      <c r="AQ2832" s="9"/>
      <c r="AT2832" s="9"/>
      <c r="AW2832" s="9"/>
      <c r="AZ2832" s="9"/>
    </row>
    <row r="2833" spans="2:52" x14ac:dyDescent="0.25">
      <c r="B2833" s="7">
        <f t="shared" si="373"/>
        <v>2830</v>
      </c>
      <c r="C2833" s="1" t="s">
        <v>39</v>
      </c>
      <c r="D2833" s="1" t="s">
        <v>251</v>
      </c>
      <c r="E2833" s="1" t="s">
        <v>939</v>
      </c>
      <c r="F2833" s="1" t="s">
        <v>9207</v>
      </c>
      <c r="G2833" s="1" t="s">
        <v>9231</v>
      </c>
      <c r="I2833" s="1" t="s">
        <v>2657</v>
      </c>
      <c r="J2833" s="1" t="s">
        <v>45</v>
      </c>
      <c r="K2833" s="1" t="str">
        <f t="shared" si="366"/>
        <v>2830_1</v>
      </c>
      <c r="M2833" s="9" t="s">
        <v>9232</v>
      </c>
      <c r="N2833" s="1" t="str">
        <f t="shared" si="367"/>
        <v>2830_2</v>
      </c>
      <c r="P2833" s="9" t="s">
        <v>9233</v>
      </c>
      <c r="Q2833" s="1" t="str">
        <f t="shared" si="368"/>
        <v>2830_3</v>
      </c>
      <c r="S2833" s="9" t="s">
        <v>47</v>
      </c>
      <c r="T2833" s="1" t="str">
        <f t="shared" si="369"/>
        <v>2830_4</v>
      </c>
      <c r="V2833" s="9" t="s">
        <v>47</v>
      </c>
      <c r="W2833" s="1" t="str">
        <f t="shared" si="370"/>
        <v>2830_5</v>
      </c>
      <c r="Y2833" s="9" t="s">
        <v>47</v>
      </c>
      <c r="Z2833" s="1" t="str">
        <f t="shared" si="371"/>
        <v>2830_6</v>
      </c>
      <c r="AB2833" s="9" t="s">
        <v>47</v>
      </c>
      <c r="AC2833" s="1" t="str">
        <f t="shared" si="372"/>
        <v>2830_7</v>
      </c>
      <c r="AE2833" s="9" t="s">
        <v>47</v>
      </c>
      <c r="AH2833" s="9" t="s">
        <v>47</v>
      </c>
      <c r="AK2833" s="9"/>
      <c r="AN2833" s="9"/>
      <c r="AQ2833" s="9"/>
      <c r="AT2833" s="9"/>
      <c r="AW2833" s="9"/>
      <c r="AZ2833" s="9"/>
    </row>
    <row r="2834" spans="2:52" x14ac:dyDescent="0.25">
      <c r="B2834" s="7">
        <f t="shared" si="373"/>
        <v>2831</v>
      </c>
      <c r="C2834" s="1" t="s">
        <v>39</v>
      </c>
      <c r="D2834" s="1" t="s">
        <v>251</v>
      </c>
      <c r="E2834" s="1" t="s">
        <v>939</v>
      </c>
      <c r="F2834" s="1" t="s">
        <v>9207</v>
      </c>
      <c r="G2834" s="1" t="s">
        <v>9234</v>
      </c>
      <c r="I2834" s="1" t="s">
        <v>48</v>
      </c>
      <c r="J2834" s="1" t="s">
        <v>45</v>
      </c>
      <c r="K2834" s="1" t="str">
        <f t="shared" si="366"/>
        <v>2831_1</v>
      </c>
      <c r="M2834" s="9" t="s">
        <v>9235</v>
      </c>
      <c r="N2834" s="1" t="str">
        <f t="shared" si="367"/>
        <v>2831_2</v>
      </c>
      <c r="P2834" s="9" t="s">
        <v>47</v>
      </c>
      <c r="Q2834" s="1" t="str">
        <f t="shared" si="368"/>
        <v>2831_3</v>
      </c>
      <c r="S2834" s="9" t="s">
        <v>47</v>
      </c>
      <c r="T2834" s="1" t="str">
        <f t="shared" si="369"/>
        <v>2831_4</v>
      </c>
      <c r="V2834" s="9" t="s">
        <v>47</v>
      </c>
      <c r="W2834" s="1" t="str">
        <f t="shared" si="370"/>
        <v>2831_5</v>
      </c>
      <c r="Y2834" s="9" t="s">
        <v>47</v>
      </c>
      <c r="Z2834" s="1" t="str">
        <f t="shared" si="371"/>
        <v>2831_6</v>
      </c>
      <c r="AB2834" s="9" t="s">
        <v>47</v>
      </c>
      <c r="AC2834" s="1" t="str">
        <f t="shared" si="372"/>
        <v>2831_7</v>
      </c>
      <c r="AE2834" s="9" t="s">
        <v>9236</v>
      </c>
      <c r="AH2834" s="9" t="s">
        <v>47</v>
      </c>
      <c r="AK2834" s="9"/>
      <c r="AN2834" s="9"/>
      <c r="AQ2834" s="9"/>
      <c r="AT2834" s="9"/>
      <c r="AW2834" s="9"/>
      <c r="AZ2834" s="9"/>
    </row>
    <row r="2835" spans="2:52" x14ac:dyDescent="0.25">
      <c r="B2835" s="7">
        <f t="shared" si="373"/>
        <v>2832</v>
      </c>
      <c r="C2835" s="1" t="s">
        <v>39</v>
      </c>
      <c r="D2835" s="1" t="s">
        <v>251</v>
      </c>
      <c r="E2835" s="1" t="s">
        <v>939</v>
      </c>
      <c r="F2835" s="1" t="s">
        <v>9207</v>
      </c>
      <c r="G2835" s="1" t="s">
        <v>9237</v>
      </c>
      <c r="I2835" s="1" t="s">
        <v>6723</v>
      </c>
      <c r="J2835" s="1" t="s">
        <v>45</v>
      </c>
      <c r="K2835" s="1" t="str">
        <f t="shared" si="366"/>
        <v>2832_1</v>
      </c>
      <c r="M2835" s="9" t="s">
        <v>9238</v>
      </c>
      <c r="N2835" s="1" t="str">
        <f t="shared" si="367"/>
        <v>2832_2</v>
      </c>
      <c r="P2835" s="9" t="s">
        <v>47</v>
      </c>
      <c r="Q2835" s="1" t="str">
        <f t="shared" si="368"/>
        <v>2832_3</v>
      </c>
      <c r="S2835" s="9" t="s">
        <v>47</v>
      </c>
      <c r="T2835" s="1" t="str">
        <f t="shared" si="369"/>
        <v>2832_4</v>
      </c>
      <c r="V2835" s="9" t="s">
        <v>47</v>
      </c>
      <c r="W2835" s="1" t="str">
        <f t="shared" si="370"/>
        <v>2832_5</v>
      </c>
      <c r="Y2835" s="9" t="s">
        <v>47</v>
      </c>
      <c r="Z2835" s="1" t="str">
        <f t="shared" si="371"/>
        <v>2832_6</v>
      </c>
      <c r="AB2835" s="9" t="s">
        <v>47</v>
      </c>
      <c r="AC2835" s="1" t="str">
        <f t="shared" si="372"/>
        <v>2832_7</v>
      </c>
      <c r="AE2835" s="9" t="s">
        <v>47</v>
      </c>
      <c r="AH2835" s="9" t="s">
        <v>47</v>
      </c>
      <c r="AK2835" s="9"/>
      <c r="AN2835" s="9"/>
      <c r="AQ2835" s="9"/>
      <c r="AT2835" s="9"/>
      <c r="AW2835" s="9"/>
      <c r="AZ2835" s="9"/>
    </row>
    <row r="2836" spans="2:52" x14ac:dyDescent="0.25">
      <c r="B2836" s="7">
        <f t="shared" si="373"/>
        <v>2833</v>
      </c>
      <c r="C2836" s="1" t="s">
        <v>39</v>
      </c>
      <c r="D2836" s="1" t="s">
        <v>251</v>
      </c>
      <c r="E2836" s="1" t="s">
        <v>939</v>
      </c>
      <c r="F2836" s="1" t="s">
        <v>9207</v>
      </c>
      <c r="G2836" s="1" t="s">
        <v>9239</v>
      </c>
      <c r="I2836" s="1" t="s">
        <v>72</v>
      </c>
      <c r="J2836" s="1" t="s">
        <v>45</v>
      </c>
      <c r="K2836" s="1" t="str">
        <f t="shared" si="366"/>
        <v>2833_1</v>
      </c>
      <c r="M2836" s="9" t="s">
        <v>9240</v>
      </c>
      <c r="N2836" s="1" t="str">
        <f t="shared" si="367"/>
        <v>2833_2</v>
      </c>
      <c r="P2836" s="9" t="s">
        <v>9241</v>
      </c>
      <c r="Q2836" s="1" t="str">
        <f t="shared" si="368"/>
        <v>2833_3</v>
      </c>
      <c r="S2836" s="9" t="s">
        <v>47</v>
      </c>
      <c r="T2836" s="1" t="str">
        <f t="shared" si="369"/>
        <v>2833_4</v>
      </c>
      <c r="V2836" s="9" t="s">
        <v>47</v>
      </c>
      <c r="W2836" s="1" t="str">
        <f t="shared" si="370"/>
        <v>2833_5</v>
      </c>
      <c r="Y2836" s="9" t="s">
        <v>47</v>
      </c>
      <c r="Z2836" s="1" t="str">
        <f t="shared" si="371"/>
        <v>2833_6</v>
      </c>
      <c r="AB2836" s="9" t="s">
        <v>47</v>
      </c>
      <c r="AC2836" s="1" t="str">
        <f t="shared" si="372"/>
        <v>2833_7</v>
      </c>
      <c r="AE2836" s="9" t="s">
        <v>47</v>
      </c>
      <c r="AH2836" s="9" t="s">
        <v>47</v>
      </c>
      <c r="AK2836" s="9"/>
      <c r="AN2836" s="9"/>
      <c r="AQ2836" s="9"/>
      <c r="AT2836" s="9"/>
      <c r="AW2836" s="9"/>
      <c r="AZ2836" s="9"/>
    </row>
    <row r="2837" spans="2:52" x14ac:dyDescent="0.25">
      <c r="B2837" s="7">
        <f t="shared" si="373"/>
        <v>2834</v>
      </c>
      <c r="C2837" s="1" t="s">
        <v>39</v>
      </c>
      <c r="D2837" s="1" t="s">
        <v>251</v>
      </c>
      <c r="E2837" s="1" t="s">
        <v>939</v>
      </c>
      <c r="F2837" s="1" t="s">
        <v>9207</v>
      </c>
      <c r="G2837" s="1" t="s">
        <v>9242</v>
      </c>
      <c r="I2837" s="1" t="s">
        <v>378</v>
      </c>
      <c r="J2837" s="1" t="s">
        <v>45</v>
      </c>
      <c r="K2837" s="1" t="str">
        <f t="shared" si="366"/>
        <v>2834_1</v>
      </c>
      <c r="M2837" s="9" t="s">
        <v>9243</v>
      </c>
      <c r="N2837" s="1" t="str">
        <f t="shared" si="367"/>
        <v>2834_2</v>
      </c>
      <c r="P2837" s="9" t="s">
        <v>47</v>
      </c>
      <c r="Q2837" s="1" t="str">
        <f t="shared" si="368"/>
        <v>2834_3</v>
      </c>
      <c r="S2837" s="9" t="s">
        <v>47</v>
      </c>
      <c r="T2837" s="1" t="str">
        <f t="shared" si="369"/>
        <v>2834_4</v>
      </c>
      <c r="V2837" s="9" t="s">
        <v>47</v>
      </c>
      <c r="W2837" s="1" t="str">
        <f t="shared" si="370"/>
        <v>2834_5</v>
      </c>
      <c r="Y2837" s="9" t="s">
        <v>47</v>
      </c>
      <c r="Z2837" s="1" t="str">
        <f t="shared" si="371"/>
        <v>2834_6</v>
      </c>
      <c r="AB2837" s="9" t="s">
        <v>47</v>
      </c>
      <c r="AC2837" s="1" t="str">
        <f t="shared" si="372"/>
        <v>2834_7</v>
      </c>
      <c r="AE2837" s="9" t="s">
        <v>47</v>
      </c>
      <c r="AH2837" s="9" t="s">
        <v>47</v>
      </c>
      <c r="AK2837" s="9"/>
      <c r="AN2837" s="9"/>
      <c r="AQ2837" s="9"/>
      <c r="AT2837" s="9"/>
      <c r="AW2837" s="9"/>
      <c r="AZ2837" s="9"/>
    </row>
    <row r="2838" spans="2:52" x14ac:dyDescent="0.25">
      <c r="B2838" s="7">
        <f t="shared" si="373"/>
        <v>2835</v>
      </c>
      <c r="C2838" s="1" t="s">
        <v>39</v>
      </c>
      <c r="D2838" s="1" t="s">
        <v>251</v>
      </c>
      <c r="E2838" s="1" t="s">
        <v>939</v>
      </c>
      <c r="F2838" s="1" t="s">
        <v>9207</v>
      </c>
      <c r="G2838" s="1" t="s">
        <v>9244</v>
      </c>
      <c r="I2838" s="1" t="s">
        <v>6723</v>
      </c>
      <c r="J2838" s="1" t="s">
        <v>277</v>
      </c>
      <c r="K2838" s="1" t="str">
        <f t="shared" si="366"/>
        <v>2835_1</v>
      </c>
      <c r="M2838" s="9" t="s">
        <v>9245</v>
      </c>
      <c r="N2838" s="1" t="str">
        <f t="shared" si="367"/>
        <v>2835_2</v>
      </c>
      <c r="P2838" s="9" t="s">
        <v>47</v>
      </c>
      <c r="Q2838" s="1" t="str">
        <f t="shared" si="368"/>
        <v>2835_3</v>
      </c>
      <c r="S2838" s="9" t="s">
        <v>47</v>
      </c>
      <c r="T2838" s="1" t="str">
        <f t="shared" si="369"/>
        <v>2835_4</v>
      </c>
      <c r="V2838" s="9" t="s">
        <v>47</v>
      </c>
      <c r="W2838" s="1" t="str">
        <f t="shared" si="370"/>
        <v>2835_5</v>
      </c>
      <c r="Y2838" s="9" t="s">
        <v>47</v>
      </c>
      <c r="Z2838" s="1" t="str">
        <f t="shared" si="371"/>
        <v>2835_6</v>
      </c>
      <c r="AB2838" s="9" t="s">
        <v>47</v>
      </c>
      <c r="AC2838" s="1" t="str">
        <f t="shared" si="372"/>
        <v>2835_7</v>
      </c>
      <c r="AE2838" s="9" t="s">
        <v>47</v>
      </c>
      <c r="AH2838" s="9" t="s">
        <v>47</v>
      </c>
      <c r="AK2838" s="9"/>
      <c r="AN2838" s="9"/>
      <c r="AQ2838" s="9"/>
      <c r="AT2838" s="9"/>
      <c r="AW2838" s="9"/>
      <c r="AZ2838" s="9"/>
    </row>
    <row r="2839" spans="2:52" x14ac:dyDescent="0.25">
      <c r="B2839" s="7">
        <f t="shared" si="373"/>
        <v>2836</v>
      </c>
      <c r="C2839" s="1" t="s">
        <v>39</v>
      </c>
      <c r="D2839" s="1" t="s">
        <v>251</v>
      </c>
      <c r="E2839" s="1" t="s">
        <v>939</v>
      </c>
      <c r="F2839" s="1" t="s">
        <v>9207</v>
      </c>
      <c r="G2839" s="1" t="s">
        <v>9246</v>
      </c>
      <c r="I2839" s="1" t="s">
        <v>378</v>
      </c>
      <c r="J2839" s="1" t="s">
        <v>1746</v>
      </c>
      <c r="K2839" s="1" t="str">
        <f t="shared" si="366"/>
        <v>2836_1</v>
      </c>
      <c r="M2839" s="9" t="s">
        <v>9247</v>
      </c>
      <c r="N2839" s="1" t="str">
        <f t="shared" si="367"/>
        <v>2836_2</v>
      </c>
      <c r="P2839" s="9" t="s">
        <v>47</v>
      </c>
      <c r="Q2839" s="1" t="str">
        <f t="shared" si="368"/>
        <v>2836_3</v>
      </c>
      <c r="S2839" s="9" t="s">
        <v>47</v>
      </c>
      <c r="T2839" s="1" t="str">
        <f t="shared" si="369"/>
        <v>2836_4</v>
      </c>
      <c r="V2839" s="9" t="s">
        <v>47</v>
      </c>
      <c r="W2839" s="1" t="str">
        <f t="shared" si="370"/>
        <v>2836_5</v>
      </c>
      <c r="Y2839" s="9" t="s">
        <v>47</v>
      </c>
      <c r="Z2839" s="1" t="str">
        <f t="shared" si="371"/>
        <v>2836_6</v>
      </c>
      <c r="AB2839" s="9" t="s">
        <v>47</v>
      </c>
      <c r="AC2839" s="1" t="str">
        <f t="shared" si="372"/>
        <v>2836_7</v>
      </c>
      <c r="AE2839" s="9" t="s">
        <v>47</v>
      </c>
      <c r="AH2839" s="9" t="s">
        <v>47</v>
      </c>
      <c r="AK2839" s="9"/>
      <c r="AN2839" s="9"/>
      <c r="AQ2839" s="9"/>
      <c r="AT2839" s="9"/>
      <c r="AW2839" s="9"/>
      <c r="AZ2839" s="9"/>
    </row>
    <row r="2840" spans="2:52" x14ac:dyDescent="0.25">
      <c r="B2840" s="7">
        <f t="shared" si="373"/>
        <v>2837</v>
      </c>
      <c r="C2840" s="1" t="s">
        <v>39</v>
      </c>
      <c r="D2840" s="1" t="s">
        <v>251</v>
      </c>
      <c r="E2840" s="1" t="s">
        <v>939</v>
      </c>
      <c r="F2840" s="1" t="s">
        <v>9207</v>
      </c>
      <c r="G2840" s="1" t="s">
        <v>9248</v>
      </c>
      <c r="I2840" s="1" t="s">
        <v>1620</v>
      </c>
      <c r="J2840" s="1" t="s">
        <v>45</v>
      </c>
      <c r="K2840" s="1" t="str">
        <f t="shared" si="366"/>
        <v>2837_1</v>
      </c>
      <c r="M2840" s="9" t="s">
        <v>9249</v>
      </c>
      <c r="N2840" s="1" t="str">
        <f t="shared" si="367"/>
        <v>2837_2</v>
      </c>
      <c r="P2840" s="9" t="s">
        <v>47</v>
      </c>
      <c r="Q2840" s="1" t="str">
        <f t="shared" si="368"/>
        <v>2837_3</v>
      </c>
      <c r="S2840" s="9" t="s">
        <v>47</v>
      </c>
      <c r="T2840" s="1" t="str">
        <f t="shared" si="369"/>
        <v>2837_4</v>
      </c>
      <c r="V2840" s="9" t="s">
        <v>47</v>
      </c>
      <c r="W2840" s="1" t="str">
        <f t="shared" si="370"/>
        <v>2837_5</v>
      </c>
      <c r="Y2840" s="9" t="s">
        <v>47</v>
      </c>
      <c r="Z2840" s="1" t="str">
        <f t="shared" si="371"/>
        <v>2837_6</v>
      </c>
      <c r="AB2840" s="9" t="s">
        <v>9250</v>
      </c>
      <c r="AC2840" s="1" t="str">
        <f t="shared" si="372"/>
        <v>2837_7</v>
      </c>
      <c r="AE2840" s="9" t="s">
        <v>47</v>
      </c>
      <c r="AH2840" s="9" t="s">
        <v>47</v>
      </c>
      <c r="AK2840" s="9"/>
      <c r="AN2840" s="9"/>
      <c r="AQ2840" s="9"/>
      <c r="AT2840" s="9"/>
      <c r="AW2840" s="9"/>
      <c r="AZ2840" s="9"/>
    </row>
    <row r="2841" spans="2:52" x14ac:dyDescent="0.25">
      <c r="B2841" s="7">
        <f t="shared" si="373"/>
        <v>2838</v>
      </c>
      <c r="C2841" s="1" t="s">
        <v>39</v>
      </c>
      <c r="D2841" s="1" t="s">
        <v>251</v>
      </c>
      <c r="E2841" s="1" t="s">
        <v>939</v>
      </c>
      <c r="F2841" s="1" t="s">
        <v>9207</v>
      </c>
      <c r="G2841" s="1" t="s">
        <v>9251</v>
      </c>
      <c r="I2841" s="1" t="s">
        <v>393</v>
      </c>
      <c r="J2841" s="1" t="s">
        <v>2617</v>
      </c>
      <c r="K2841" s="1" t="str">
        <f t="shared" si="366"/>
        <v>2838_1</v>
      </c>
      <c r="M2841" s="9" t="s">
        <v>9252</v>
      </c>
      <c r="N2841" s="1" t="str">
        <f t="shared" si="367"/>
        <v>2838_2</v>
      </c>
      <c r="P2841" s="9" t="s">
        <v>9253</v>
      </c>
      <c r="Q2841" s="1" t="str">
        <f t="shared" si="368"/>
        <v>2838_3</v>
      </c>
      <c r="S2841" s="9" t="s">
        <v>47</v>
      </c>
      <c r="T2841" s="1" t="str">
        <f t="shared" si="369"/>
        <v>2838_4</v>
      </c>
      <c r="V2841" s="9" t="s">
        <v>47</v>
      </c>
      <c r="W2841" s="1" t="str">
        <f t="shared" si="370"/>
        <v>2838_5</v>
      </c>
      <c r="Y2841" s="9" t="s">
        <v>47</v>
      </c>
      <c r="Z2841" s="1" t="str">
        <f t="shared" si="371"/>
        <v>2838_6</v>
      </c>
      <c r="AB2841" s="9" t="s">
        <v>47</v>
      </c>
      <c r="AC2841" s="1" t="str">
        <f t="shared" si="372"/>
        <v>2838_7</v>
      </c>
      <c r="AE2841" s="9" t="s">
        <v>47</v>
      </c>
      <c r="AH2841" s="9" t="s">
        <v>47</v>
      </c>
      <c r="AK2841" s="9"/>
      <c r="AN2841" s="9"/>
      <c r="AQ2841" s="9"/>
      <c r="AT2841" s="9"/>
      <c r="AW2841" s="9"/>
      <c r="AZ2841" s="9"/>
    </row>
    <row r="2842" spans="2:52" x14ac:dyDescent="0.25">
      <c r="B2842" s="7">
        <f t="shared" si="373"/>
        <v>2839</v>
      </c>
      <c r="C2842" s="1" t="s">
        <v>39</v>
      </c>
      <c r="D2842" s="1" t="s">
        <v>251</v>
      </c>
      <c r="E2842" s="1" t="s">
        <v>939</v>
      </c>
      <c r="F2842" s="1" t="s">
        <v>9207</v>
      </c>
      <c r="G2842" s="1" t="s">
        <v>9251</v>
      </c>
      <c r="I2842" s="1" t="s">
        <v>48</v>
      </c>
      <c r="J2842" s="1" t="s">
        <v>9254</v>
      </c>
      <c r="K2842" s="1" t="str">
        <f t="shared" si="366"/>
        <v>2839_1</v>
      </c>
      <c r="M2842" s="9" t="s">
        <v>9255</v>
      </c>
      <c r="N2842" s="1" t="str">
        <f t="shared" si="367"/>
        <v>2839_2</v>
      </c>
      <c r="P2842" s="9" t="s">
        <v>47</v>
      </c>
      <c r="Q2842" s="1" t="str">
        <f t="shared" si="368"/>
        <v>2839_3</v>
      </c>
      <c r="S2842" s="9" t="s">
        <v>47</v>
      </c>
      <c r="T2842" s="1" t="str">
        <f t="shared" si="369"/>
        <v>2839_4</v>
      </c>
      <c r="V2842" s="9" t="s">
        <v>47</v>
      </c>
      <c r="W2842" s="1" t="str">
        <f t="shared" si="370"/>
        <v>2839_5</v>
      </c>
      <c r="Y2842" s="9" t="s">
        <v>47</v>
      </c>
      <c r="Z2842" s="1" t="str">
        <f t="shared" si="371"/>
        <v>2839_6</v>
      </c>
      <c r="AB2842" s="9" t="s">
        <v>47</v>
      </c>
      <c r="AC2842" s="1" t="str">
        <f t="shared" si="372"/>
        <v>2839_7</v>
      </c>
      <c r="AE2842" s="9" t="s">
        <v>47</v>
      </c>
      <c r="AH2842" s="9" t="s">
        <v>9256</v>
      </c>
      <c r="AK2842" s="9"/>
      <c r="AN2842" s="9"/>
      <c r="AQ2842" s="9"/>
      <c r="AT2842" s="9"/>
      <c r="AW2842" s="9"/>
      <c r="AZ2842" s="9"/>
    </row>
    <row r="2843" spans="2:52" x14ac:dyDescent="0.25">
      <c r="B2843" s="7">
        <f t="shared" si="373"/>
        <v>2840</v>
      </c>
      <c r="C2843" s="1" t="s">
        <v>39</v>
      </c>
      <c r="D2843" s="1" t="s">
        <v>251</v>
      </c>
      <c r="E2843" s="1" t="s">
        <v>939</v>
      </c>
      <c r="F2843" s="1" t="s">
        <v>9207</v>
      </c>
      <c r="G2843" s="1" t="s">
        <v>9257</v>
      </c>
      <c r="I2843" s="1" t="s">
        <v>72</v>
      </c>
      <c r="J2843" s="1" t="s">
        <v>45</v>
      </c>
      <c r="K2843" s="1" t="str">
        <f t="shared" si="366"/>
        <v>2840_1</v>
      </c>
      <c r="M2843" s="9" t="s">
        <v>9258</v>
      </c>
      <c r="N2843" s="1" t="str">
        <f t="shared" si="367"/>
        <v>2840_2</v>
      </c>
      <c r="P2843" s="9" t="s">
        <v>9259</v>
      </c>
      <c r="Q2843" s="1" t="str">
        <f t="shared" si="368"/>
        <v>2840_3</v>
      </c>
      <c r="S2843" s="9" t="s">
        <v>47</v>
      </c>
      <c r="T2843" s="1" t="str">
        <f t="shared" si="369"/>
        <v>2840_4</v>
      </c>
      <c r="V2843" s="9" t="s">
        <v>47</v>
      </c>
      <c r="W2843" s="1" t="str">
        <f t="shared" si="370"/>
        <v>2840_5</v>
      </c>
      <c r="Y2843" s="9" t="s">
        <v>47</v>
      </c>
      <c r="Z2843" s="1" t="str">
        <f t="shared" si="371"/>
        <v>2840_6</v>
      </c>
      <c r="AB2843" s="9" t="s">
        <v>47</v>
      </c>
      <c r="AC2843" s="1" t="str">
        <f t="shared" si="372"/>
        <v>2840_7</v>
      </c>
      <c r="AE2843" s="9" t="s">
        <v>47</v>
      </c>
      <c r="AH2843" s="9" t="s">
        <v>47</v>
      </c>
      <c r="AK2843" s="9"/>
      <c r="AN2843" s="9"/>
      <c r="AQ2843" s="9"/>
      <c r="AT2843" s="9"/>
      <c r="AW2843" s="9"/>
      <c r="AZ2843" s="9"/>
    </row>
    <row r="2844" spans="2:52" x14ac:dyDescent="0.25">
      <c r="B2844" s="7">
        <f t="shared" si="373"/>
        <v>2841</v>
      </c>
      <c r="C2844" s="1" t="s">
        <v>39</v>
      </c>
      <c r="D2844" s="1" t="s">
        <v>251</v>
      </c>
      <c r="E2844" s="1" t="s">
        <v>939</v>
      </c>
      <c r="F2844" s="1" t="s">
        <v>9207</v>
      </c>
      <c r="G2844" s="1" t="s">
        <v>9257</v>
      </c>
      <c r="I2844" s="1" t="s">
        <v>72</v>
      </c>
      <c r="J2844" s="1" t="s">
        <v>2617</v>
      </c>
      <c r="K2844" s="1" t="str">
        <f t="shared" si="366"/>
        <v>2841_1</v>
      </c>
      <c r="M2844" s="9" t="s">
        <v>9260</v>
      </c>
      <c r="N2844" s="1" t="str">
        <f t="shared" si="367"/>
        <v>2841_2</v>
      </c>
      <c r="P2844" s="9" t="s">
        <v>9259</v>
      </c>
      <c r="Q2844" s="1" t="str">
        <f t="shared" si="368"/>
        <v>2841_3</v>
      </c>
      <c r="S2844" s="9" t="s">
        <v>47</v>
      </c>
      <c r="T2844" s="1" t="str">
        <f t="shared" si="369"/>
        <v>2841_4</v>
      </c>
      <c r="V2844" s="9" t="s">
        <v>47</v>
      </c>
      <c r="W2844" s="1" t="str">
        <f t="shared" si="370"/>
        <v>2841_5</v>
      </c>
      <c r="Y2844" s="9" t="s">
        <v>47</v>
      </c>
      <c r="Z2844" s="1" t="str">
        <f t="shared" si="371"/>
        <v>2841_6</v>
      </c>
      <c r="AB2844" s="9" t="s">
        <v>47</v>
      </c>
      <c r="AC2844" s="1" t="str">
        <f t="shared" si="372"/>
        <v>2841_7</v>
      </c>
      <c r="AE2844" s="9" t="s">
        <v>47</v>
      </c>
      <c r="AH2844" s="9" t="s">
        <v>47</v>
      </c>
      <c r="AK2844" s="9"/>
      <c r="AN2844" s="9"/>
      <c r="AQ2844" s="9"/>
      <c r="AT2844" s="9"/>
      <c r="AW2844" s="9"/>
      <c r="AZ2844" s="9"/>
    </row>
    <row r="2845" spans="2:52" x14ac:dyDescent="0.25">
      <c r="B2845" s="7">
        <f t="shared" si="373"/>
        <v>2842</v>
      </c>
      <c r="C2845" s="1" t="s">
        <v>39</v>
      </c>
      <c r="D2845" s="1" t="s">
        <v>251</v>
      </c>
      <c r="E2845" s="1" t="s">
        <v>939</v>
      </c>
      <c r="F2845" s="1" t="s">
        <v>9207</v>
      </c>
      <c r="G2845" s="1" t="s">
        <v>9261</v>
      </c>
      <c r="I2845" s="1" t="s">
        <v>378</v>
      </c>
      <c r="J2845" s="1" t="s">
        <v>45</v>
      </c>
      <c r="K2845" s="1" t="str">
        <f t="shared" si="366"/>
        <v>2842_1</v>
      </c>
      <c r="M2845" s="9" t="s">
        <v>9262</v>
      </c>
      <c r="N2845" s="1" t="str">
        <f t="shared" si="367"/>
        <v>2842_2</v>
      </c>
      <c r="P2845" s="9" t="s">
        <v>47</v>
      </c>
      <c r="Q2845" s="1" t="str">
        <f t="shared" si="368"/>
        <v>2842_3</v>
      </c>
      <c r="S2845" s="9" t="s">
        <v>47</v>
      </c>
      <c r="T2845" s="1" t="str">
        <f t="shared" si="369"/>
        <v>2842_4</v>
      </c>
      <c r="V2845" s="9" t="s">
        <v>47</v>
      </c>
      <c r="W2845" s="1" t="str">
        <f t="shared" si="370"/>
        <v>2842_5</v>
      </c>
      <c r="Y2845" s="9" t="s">
        <v>47</v>
      </c>
      <c r="Z2845" s="1" t="str">
        <f t="shared" si="371"/>
        <v>2842_6</v>
      </c>
      <c r="AB2845" s="9" t="s">
        <v>47</v>
      </c>
      <c r="AC2845" s="1" t="str">
        <f t="shared" si="372"/>
        <v>2842_7</v>
      </c>
      <c r="AE2845" s="9" t="s">
        <v>47</v>
      </c>
      <c r="AH2845" s="9" t="s">
        <v>47</v>
      </c>
      <c r="AK2845" s="9"/>
      <c r="AN2845" s="9"/>
      <c r="AQ2845" s="9"/>
      <c r="AT2845" s="9"/>
      <c r="AW2845" s="9"/>
      <c r="AZ2845" s="9"/>
    </row>
    <row r="2846" spans="2:52" x14ac:dyDescent="0.25">
      <c r="B2846" s="7">
        <f t="shared" si="373"/>
        <v>2843</v>
      </c>
      <c r="C2846" s="1" t="s">
        <v>39</v>
      </c>
      <c r="D2846" s="1" t="s">
        <v>251</v>
      </c>
      <c r="E2846" s="1" t="s">
        <v>939</v>
      </c>
      <c r="F2846" s="1" t="s">
        <v>9207</v>
      </c>
      <c r="G2846" s="1" t="s">
        <v>9263</v>
      </c>
      <c r="I2846" s="1" t="s">
        <v>3845</v>
      </c>
      <c r="J2846" s="1" t="s">
        <v>45</v>
      </c>
      <c r="K2846" s="1" t="str">
        <f t="shared" si="366"/>
        <v>2843_1</v>
      </c>
      <c r="M2846" s="9" t="s">
        <v>9264</v>
      </c>
      <c r="N2846" s="1" t="str">
        <f t="shared" si="367"/>
        <v>2843_2</v>
      </c>
      <c r="P2846" s="9" t="s">
        <v>47</v>
      </c>
      <c r="Q2846" s="1" t="str">
        <f t="shared" si="368"/>
        <v>2843_3</v>
      </c>
      <c r="S2846" s="9" t="s">
        <v>47</v>
      </c>
      <c r="T2846" s="1" t="str">
        <f t="shared" si="369"/>
        <v>2843_4</v>
      </c>
      <c r="V2846" s="9" t="s">
        <v>9265</v>
      </c>
      <c r="W2846" s="1" t="str">
        <f t="shared" si="370"/>
        <v>2843_5</v>
      </c>
      <c r="Y2846" s="9" t="s">
        <v>47</v>
      </c>
      <c r="Z2846" s="1" t="str">
        <f t="shared" si="371"/>
        <v>2843_6</v>
      </c>
      <c r="AB2846" s="9" t="s">
        <v>47</v>
      </c>
      <c r="AC2846" s="1" t="str">
        <f t="shared" si="372"/>
        <v>2843_7</v>
      </c>
      <c r="AE2846" s="9" t="s">
        <v>47</v>
      </c>
      <c r="AH2846" s="9" t="s">
        <v>47</v>
      </c>
      <c r="AK2846" s="9"/>
      <c r="AN2846" s="9"/>
      <c r="AQ2846" s="9"/>
      <c r="AT2846" s="9"/>
      <c r="AW2846" s="9"/>
      <c r="AZ2846" s="9"/>
    </row>
    <row r="2847" spans="2:52" x14ac:dyDescent="0.25">
      <c r="B2847" s="7">
        <f t="shared" si="373"/>
        <v>2844</v>
      </c>
      <c r="C2847" s="1" t="s">
        <v>39</v>
      </c>
      <c r="D2847" s="1" t="s">
        <v>251</v>
      </c>
      <c r="E2847" s="1" t="s">
        <v>939</v>
      </c>
      <c r="F2847" s="1" t="s">
        <v>9207</v>
      </c>
      <c r="G2847" s="1" t="s">
        <v>9266</v>
      </c>
      <c r="I2847" s="1" t="s">
        <v>3845</v>
      </c>
      <c r="J2847" s="1" t="s">
        <v>1746</v>
      </c>
      <c r="K2847" s="1" t="str">
        <f t="shared" si="366"/>
        <v>2844_1</v>
      </c>
      <c r="M2847" s="9" t="s">
        <v>9267</v>
      </c>
      <c r="N2847" s="1" t="str">
        <f t="shared" si="367"/>
        <v>2844_2</v>
      </c>
      <c r="P2847" s="9" t="s">
        <v>47</v>
      </c>
      <c r="Q2847" s="1" t="str">
        <f t="shared" si="368"/>
        <v>2844_3</v>
      </c>
      <c r="S2847" s="9" t="s">
        <v>47</v>
      </c>
      <c r="T2847" s="1" t="str">
        <f t="shared" si="369"/>
        <v>2844_4</v>
      </c>
      <c r="V2847" s="9" t="s">
        <v>47</v>
      </c>
      <c r="W2847" s="1" t="str">
        <f t="shared" si="370"/>
        <v>2844_5</v>
      </c>
      <c r="Y2847" s="9" t="s">
        <v>47</v>
      </c>
      <c r="Z2847" s="1" t="str">
        <f t="shared" si="371"/>
        <v>2844_6</v>
      </c>
      <c r="AB2847" s="9" t="s">
        <v>47</v>
      </c>
      <c r="AC2847" s="1" t="str">
        <f t="shared" si="372"/>
        <v>2844_7</v>
      </c>
      <c r="AE2847" s="9" t="s">
        <v>47</v>
      </c>
      <c r="AH2847" s="9" t="s">
        <v>47</v>
      </c>
      <c r="AK2847" s="9"/>
      <c r="AN2847" s="9"/>
      <c r="AQ2847" s="9"/>
      <c r="AT2847" s="9"/>
      <c r="AW2847" s="9"/>
      <c r="AZ2847" s="9"/>
    </row>
    <row r="2848" spans="2:52" x14ac:dyDescent="0.25">
      <c r="B2848" s="7">
        <f t="shared" si="373"/>
        <v>2845</v>
      </c>
      <c r="C2848" s="1" t="s">
        <v>39</v>
      </c>
      <c r="D2848" s="1" t="s">
        <v>251</v>
      </c>
      <c r="E2848" s="1" t="s">
        <v>939</v>
      </c>
      <c r="F2848" s="1" t="s">
        <v>9207</v>
      </c>
      <c r="G2848" s="1" t="s">
        <v>9268</v>
      </c>
      <c r="I2848" s="1" t="s">
        <v>85</v>
      </c>
      <c r="J2848" s="1" t="s">
        <v>45</v>
      </c>
      <c r="K2848" s="1" t="str">
        <f t="shared" si="366"/>
        <v>2845_1</v>
      </c>
      <c r="M2848" s="9" t="s">
        <v>9269</v>
      </c>
      <c r="N2848" s="1" t="str">
        <f t="shared" si="367"/>
        <v>2845_2</v>
      </c>
      <c r="P2848" s="9" t="s">
        <v>9270</v>
      </c>
      <c r="Q2848" s="1" t="str">
        <f t="shared" si="368"/>
        <v>2845_3</v>
      </c>
      <c r="S2848" s="9" t="s">
        <v>47</v>
      </c>
      <c r="T2848" s="1" t="str">
        <f t="shared" si="369"/>
        <v>2845_4</v>
      </c>
      <c r="V2848" s="9" t="s">
        <v>47</v>
      </c>
      <c r="W2848" s="1" t="str">
        <f t="shared" si="370"/>
        <v>2845_5</v>
      </c>
      <c r="Y2848" s="9" t="s">
        <v>47</v>
      </c>
      <c r="Z2848" s="1" t="str">
        <f t="shared" si="371"/>
        <v>2845_6</v>
      </c>
      <c r="AB2848" s="9" t="s">
        <v>47</v>
      </c>
      <c r="AC2848" s="1" t="str">
        <f t="shared" si="372"/>
        <v>2845_7</v>
      </c>
      <c r="AE2848" s="9" t="s">
        <v>47</v>
      </c>
      <c r="AH2848" s="9" t="s">
        <v>47</v>
      </c>
      <c r="AK2848" s="9"/>
      <c r="AN2848" s="9"/>
      <c r="AQ2848" s="9"/>
      <c r="AT2848" s="9"/>
      <c r="AW2848" s="9"/>
      <c r="AZ2848" s="9"/>
    </row>
    <row r="2849" spans="2:52" x14ac:dyDescent="0.25">
      <c r="B2849" s="7">
        <f t="shared" si="373"/>
        <v>2846</v>
      </c>
      <c r="C2849" s="1" t="s">
        <v>39</v>
      </c>
      <c r="D2849" s="1" t="s">
        <v>251</v>
      </c>
      <c r="E2849" s="1" t="s">
        <v>939</v>
      </c>
      <c r="F2849" s="1" t="s">
        <v>9207</v>
      </c>
      <c r="G2849" s="1" t="s">
        <v>9271</v>
      </c>
      <c r="I2849" s="1" t="s">
        <v>881</v>
      </c>
      <c r="J2849" s="1" t="s">
        <v>45</v>
      </c>
      <c r="K2849" s="1" t="str">
        <f t="shared" si="366"/>
        <v>2846_1</v>
      </c>
      <c r="M2849" s="9" t="s">
        <v>9272</v>
      </c>
      <c r="N2849" s="1" t="str">
        <f t="shared" si="367"/>
        <v>2846_2</v>
      </c>
      <c r="P2849" s="9" t="s">
        <v>47</v>
      </c>
      <c r="Q2849" s="1" t="str">
        <f t="shared" si="368"/>
        <v>2846_3</v>
      </c>
      <c r="S2849" s="9" t="s">
        <v>47</v>
      </c>
      <c r="T2849" s="1" t="str">
        <f t="shared" si="369"/>
        <v>2846_4</v>
      </c>
      <c r="V2849" s="9" t="s">
        <v>47</v>
      </c>
      <c r="W2849" s="1" t="str">
        <f t="shared" si="370"/>
        <v>2846_5</v>
      </c>
      <c r="Y2849" s="9" t="s">
        <v>47</v>
      </c>
      <c r="Z2849" s="1" t="str">
        <f t="shared" si="371"/>
        <v>2846_6</v>
      </c>
      <c r="AB2849" s="9" t="s">
        <v>47</v>
      </c>
      <c r="AC2849" s="1" t="str">
        <f t="shared" si="372"/>
        <v>2846_7</v>
      </c>
      <c r="AE2849" s="9" t="s">
        <v>47</v>
      </c>
      <c r="AH2849" s="9" t="s">
        <v>47</v>
      </c>
      <c r="AK2849" s="9"/>
      <c r="AN2849" s="9"/>
      <c r="AQ2849" s="9"/>
      <c r="AT2849" s="9"/>
      <c r="AW2849" s="9"/>
      <c r="AZ2849" s="9"/>
    </row>
    <row r="2850" spans="2:52" x14ac:dyDescent="0.25">
      <c r="B2850" s="7">
        <f t="shared" si="373"/>
        <v>2847</v>
      </c>
      <c r="C2850" s="1" t="s">
        <v>39</v>
      </c>
      <c r="D2850" s="1" t="s">
        <v>251</v>
      </c>
      <c r="E2850" s="1" t="s">
        <v>939</v>
      </c>
      <c r="F2850" s="1" t="s">
        <v>9207</v>
      </c>
      <c r="G2850" s="1" t="s">
        <v>9273</v>
      </c>
      <c r="I2850" s="1" t="s">
        <v>881</v>
      </c>
      <c r="J2850" s="1" t="s">
        <v>45</v>
      </c>
      <c r="K2850" s="1" t="str">
        <f t="shared" si="366"/>
        <v>2847_1</v>
      </c>
      <c r="M2850" s="9" t="s">
        <v>9274</v>
      </c>
      <c r="N2850" s="1" t="str">
        <f t="shared" si="367"/>
        <v>2847_2</v>
      </c>
      <c r="P2850" s="9" t="s">
        <v>47</v>
      </c>
      <c r="Q2850" s="1" t="str">
        <f t="shared" si="368"/>
        <v>2847_3</v>
      </c>
      <c r="S2850" s="9" t="s">
        <v>47</v>
      </c>
      <c r="T2850" s="1" t="str">
        <f t="shared" si="369"/>
        <v>2847_4</v>
      </c>
      <c r="V2850" s="9" t="s">
        <v>47</v>
      </c>
      <c r="W2850" s="1" t="str">
        <f t="shared" si="370"/>
        <v>2847_5</v>
      </c>
      <c r="Y2850" s="9" t="s">
        <v>47</v>
      </c>
      <c r="Z2850" s="1" t="str">
        <f t="shared" si="371"/>
        <v>2847_6</v>
      </c>
      <c r="AB2850" s="9" t="s">
        <v>47</v>
      </c>
      <c r="AC2850" s="1" t="str">
        <f t="shared" si="372"/>
        <v>2847_7</v>
      </c>
      <c r="AE2850" s="9" t="s">
        <v>47</v>
      </c>
      <c r="AH2850" s="9" t="s">
        <v>47</v>
      </c>
      <c r="AK2850" s="9"/>
      <c r="AN2850" s="9"/>
      <c r="AQ2850" s="9"/>
      <c r="AT2850" s="9"/>
      <c r="AW2850" s="9"/>
      <c r="AZ2850" s="9"/>
    </row>
    <row r="2851" spans="2:52" x14ac:dyDescent="0.25">
      <c r="B2851" s="7">
        <f t="shared" si="373"/>
        <v>2848</v>
      </c>
      <c r="C2851" s="1" t="s">
        <v>39</v>
      </c>
      <c r="D2851" s="1" t="s">
        <v>251</v>
      </c>
      <c r="E2851" s="1" t="s">
        <v>939</v>
      </c>
      <c r="F2851" s="1" t="s">
        <v>9207</v>
      </c>
      <c r="G2851" s="1" t="s">
        <v>9275</v>
      </c>
      <c r="I2851" s="1" t="s">
        <v>881</v>
      </c>
      <c r="J2851" s="1" t="s">
        <v>45</v>
      </c>
      <c r="K2851" s="1" t="str">
        <f t="shared" si="366"/>
        <v>2848_1</v>
      </c>
      <c r="M2851" s="9" t="s">
        <v>9276</v>
      </c>
      <c r="N2851" s="1" t="str">
        <f t="shared" si="367"/>
        <v>2848_2</v>
      </c>
      <c r="P2851" s="9" t="s">
        <v>47</v>
      </c>
      <c r="Q2851" s="1" t="str">
        <f t="shared" si="368"/>
        <v>2848_3</v>
      </c>
      <c r="S2851" s="9" t="s">
        <v>47</v>
      </c>
      <c r="T2851" s="1" t="str">
        <f t="shared" si="369"/>
        <v>2848_4</v>
      </c>
      <c r="V2851" s="9" t="s">
        <v>47</v>
      </c>
      <c r="W2851" s="1" t="str">
        <f t="shared" si="370"/>
        <v>2848_5</v>
      </c>
      <c r="Y2851" s="9" t="s">
        <v>47</v>
      </c>
      <c r="Z2851" s="1" t="str">
        <f t="shared" si="371"/>
        <v>2848_6</v>
      </c>
      <c r="AB2851" s="9" t="s">
        <v>47</v>
      </c>
      <c r="AC2851" s="1" t="str">
        <f t="shared" si="372"/>
        <v>2848_7</v>
      </c>
      <c r="AE2851" s="9" t="s">
        <v>47</v>
      </c>
      <c r="AH2851" s="9" t="s">
        <v>47</v>
      </c>
      <c r="AK2851" s="9"/>
      <c r="AN2851" s="9"/>
      <c r="AQ2851" s="9"/>
      <c r="AT2851" s="9"/>
      <c r="AW2851" s="9"/>
      <c r="AZ2851" s="9"/>
    </row>
    <row r="2852" spans="2:52" x14ac:dyDescent="0.25">
      <c r="B2852" s="7">
        <f t="shared" si="373"/>
        <v>2849</v>
      </c>
      <c r="C2852" s="1" t="s">
        <v>39</v>
      </c>
      <c r="D2852" s="1" t="s">
        <v>251</v>
      </c>
      <c r="E2852" s="1" t="s">
        <v>939</v>
      </c>
      <c r="F2852" s="1" t="s">
        <v>9207</v>
      </c>
      <c r="G2852" s="1" t="s">
        <v>9277</v>
      </c>
      <c r="I2852" s="1" t="s">
        <v>85</v>
      </c>
      <c r="J2852" s="1" t="s">
        <v>2617</v>
      </c>
      <c r="K2852" s="1" t="str">
        <f t="shared" si="366"/>
        <v>2849_1</v>
      </c>
      <c r="M2852" s="9" t="s">
        <v>9278</v>
      </c>
      <c r="N2852" s="1" t="str">
        <f t="shared" si="367"/>
        <v>2849_2</v>
      </c>
      <c r="P2852" s="9" t="s">
        <v>9279</v>
      </c>
      <c r="Q2852" s="1" t="str">
        <f t="shared" si="368"/>
        <v>2849_3</v>
      </c>
      <c r="S2852" s="9" t="s">
        <v>47</v>
      </c>
      <c r="T2852" s="1" t="str">
        <f t="shared" si="369"/>
        <v>2849_4</v>
      </c>
      <c r="V2852" s="9" t="s">
        <v>47</v>
      </c>
      <c r="W2852" s="1" t="str">
        <f t="shared" si="370"/>
        <v>2849_5</v>
      </c>
      <c r="Y2852" s="9" t="s">
        <v>47</v>
      </c>
      <c r="Z2852" s="1" t="str">
        <f t="shared" si="371"/>
        <v>2849_6</v>
      </c>
      <c r="AB2852" s="9" t="s">
        <v>47</v>
      </c>
      <c r="AC2852" s="1" t="str">
        <f t="shared" si="372"/>
        <v>2849_7</v>
      </c>
      <c r="AE2852" s="9" t="s">
        <v>47</v>
      </c>
      <c r="AH2852" s="9" t="s">
        <v>47</v>
      </c>
      <c r="AK2852" s="9"/>
      <c r="AN2852" s="9"/>
      <c r="AQ2852" s="9"/>
      <c r="AT2852" s="9"/>
      <c r="AW2852" s="9"/>
      <c r="AZ2852" s="9"/>
    </row>
    <row r="2853" spans="2:52" x14ac:dyDescent="0.25">
      <c r="B2853" s="7">
        <f t="shared" si="373"/>
        <v>2850</v>
      </c>
      <c r="C2853" s="1" t="s">
        <v>39</v>
      </c>
      <c r="D2853" s="1" t="s">
        <v>251</v>
      </c>
      <c r="E2853" s="1" t="s">
        <v>939</v>
      </c>
      <c r="F2853" s="1" t="s">
        <v>9207</v>
      </c>
      <c r="G2853" s="1" t="s">
        <v>9280</v>
      </c>
      <c r="I2853" s="1" t="s">
        <v>393</v>
      </c>
      <c r="J2853" s="1" t="s">
        <v>2617</v>
      </c>
      <c r="K2853" s="1" t="str">
        <f t="shared" si="366"/>
        <v>2850_1</v>
      </c>
      <c r="M2853" s="9" t="s">
        <v>9281</v>
      </c>
      <c r="N2853" s="1" t="str">
        <f t="shared" si="367"/>
        <v>2850_2</v>
      </c>
      <c r="P2853" s="9" t="s">
        <v>9282</v>
      </c>
      <c r="Q2853" s="1" t="str">
        <f t="shared" si="368"/>
        <v>2850_3</v>
      </c>
      <c r="S2853" s="9" t="s">
        <v>47</v>
      </c>
      <c r="T2853" s="1" t="str">
        <f t="shared" si="369"/>
        <v>2850_4</v>
      </c>
      <c r="V2853" s="9" t="s">
        <v>47</v>
      </c>
      <c r="W2853" s="1" t="str">
        <f t="shared" si="370"/>
        <v>2850_5</v>
      </c>
      <c r="Y2853" s="9" t="s">
        <v>47</v>
      </c>
      <c r="Z2853" s="1" t="str">
        <f t="shared" si="371"/>
        <v>2850_6</v>
      </c>
      <c r="AB2853" s="9" t="s">
        <v>47</v>
      </c>
      <c r="AC2853" s="1" t="str">
        <f t="shared" si="372"/>
        <v>2850_7</v>
      </c>
      <c r="AE2853" s="9" t="s">
        <v>47</v>
      </c>
      <c r="AH2853" s="9" t="s">
        <v>47</v>
      </c>
      <c r="AK2853" s="9"/>
      <c r="AN2853" s="9"/>
      <c r="AQ2853" s="9"/>
      <c r="AT2853" s="9"/>
      <c r="AW2853" s="9"/>
      <c r="AZ2853" s="9"/>
    </row>
    <row r="2854" spans="2:52" x14ac:dyDescent="0.25">
      <c r="B2854" s="7">
        <f t="shared" si="373"/>
        <v>2851</v>
      </c>
      <c r="C2854" s="1" t="s">
        <v>39</v>
      </c>
      <c r="D2854" s="1" t="s">
        <v>251</v>
      </c>
      <c r="E2854" s="1" t="s">
        <v>939</v>
      </c>
      <c r="F2854" s="1" t="s">
        <v>9207</v>
      </c>
      <c r="G2854" s="1" t="s">
        <v>9283</v>
      </c>
      <c r="I2854" s="1" t="s">
        <v>1620</v>
      </c>
      <c r="J2854" s="1" t="s">
        <v>45</v>
      </c>
      <c r="K2854" s="1" t="str">
        <f t="shared" si="366"/>
        <v>2851_1</v>
      </c>
      <c r="M2854" s="9" t="s">
        <v>9284</v>
      </c>
      <c r="N2854" s="1" t="str">
        <f t="shared" si="367"/>
        <v>2851_2</v>
      </c>
      <c r="P2854" s="9" t="s">
        <v>9285</v>
      </c>
      <c r="Q2854" s="1" t="str">
        <f t="shared" si="368"/>
        <v>2851_3</v>
      </c>
      <c r="S2854" s="9" t="s">
        <v>47</v>
      </c>
      <c r="T2854" s="1" t="str">
        <f t="shared" si="369"/>
        <v>2851_4</v>
      </c>
      <c r="V2854" s="9" t="s">
        <v>47</v>
      </c>
      <c r="W2854" s="1" t="str">
        <f t="shared" si="370"/>
        <v>2851_5</v>
      </c>
      <c r="Y2854" s="9" t="s">
        <v>47</v>
      </c>
      <c r="Z2854" s="1" t="str">
        <f t="shared" si="371"/>
        <v>2851_6</v>
      </c>
      <c r="AB2854" s="9" t="s">
        <v>47</v>
      </c>
      <c r="AC2854" s="1" t="str">
        <f t="shared" si="372"/>
        <v>2851_7</v>
      </c>
      <c r="AE2854" s="9" t="s">
        <v>47</v>
      </c>
      <c r="AH2854" s="9" t="s">
        <v>47</v>
      </c>
      <c r="AK2854" s="9"/>
      <c r="AN2854" s="9"/>
      <c r="AQ2854" s="9"/>
      <c r="AT2854" s="9"/>
      <c r="AW2854" s="9"/>
      <c r="AZ2854" s="9"/>
    </row>
    <row r="2855" spans="2:52" x14ac:dyDescent="0.25">
      <c r="B2855" s="7">
        <f t="shared" si="373"/>
        <v>2852</v>
      </c>
      <c r="C2855" s="1" t="s">
        <v>39</v>
      </c>
      <c r="D2855" s="1" t="s">
        <v>251</v>
      </c>
      <c r="E2855" s="1" t="s">
        <v>939</v>
      </c>
      <c r="F2855" s="1" t="s">
        <v>9207</v>
      </c>
      <c r="G2855" s="1" t="s">
        <v>9286</v>
      </c>
      <c r="I2855" s="1" t="s">
        <v>85</v>
      </c>
      <c r="J2855" s="1" t="s">
        <v>45</v>
      </c>
      <c r="K2855" s="1" t="str">
        <f t="shared" si="366"/>
        <v>2852_1</v>
      </c>
      <c r="M2855" s="9" t="s">
        <v>9287</v>
      </c>
      <c r="N2855" s="1" t="str">
        <f t="shared" si="367"/>
        <v>2852_2</v>
      </c>
      <c r="P2855" s="9" t="s">
        <v>9288</v>
      </c>
      <c r="Q2855" s="1" t="str">
        <f t="shared" si="368"/>
        <v>2852_3</v>
      </c>
      <c r="S2855" s="9" t="s">
        <v>47</v>
      </c>
      <c r="T2855" s="1" t="str">
        <f t="shared" si="369"/>
        <v>2852_4</v>
      </c>
      <c r="V2855" s="9" t="s">
        <v>47</v>
      </c>
      <c r="W2855" s="1" t="str">
        <f t="shared" si="370"/>
        <v>2852_5</v>
      </c>
      <c r="Y2855" s="9" t="s">
        <v>47</v>
      </c>
      <c r="Z2855" s="1" t="str">
        <f t="shared" si="371"/>
        <v>2852_6</v>
      </c>
      <c r="AB2855" s="9" t="s">
        <v>47</v>
      </c>
      <c r="AC2855" s="1" t="str">
        <f t="shared" si="372"/>
        <v>2852_7</v>
      </c>
      <c r="AE2855" s="9" t="s">
        <v>47</v>
      </c>
      <c r="AH2855" s="9" t="s">
        <v>47</v>
      </c>
      <c r="AK2855" s="9"/>
      <c r="AN2855" s="9"/>
      <c r="AQ2855" s="9"/>
      <c r="AT2855" s="9"/>
      <c r="AW2855" s="9"/>
      <c r="AZ2855" s="9"/>
    </row>
    <row r="2856" spans="2:52" x14ac:dyDescent="0.25">
      <c r="B2856" s="7">
        <f t="shared" si="373"/>
        <v>2853</v>
      </c>
      <c r="C2856" s="1" t="s">
        <v>39</v>
      </c>
      <c r="D2856" s="1" t="s">
        <v>251</v>
      </c>
      <c r="E2856" s="1" t="s">
        <v>939</v>
      </c>
      <c r="F2856" s="1" t="s">
        <v>9207</v>
      </c>
      <c r="G2856" s="1" t="s">
        <v>9286</v>
      </c>
      <c r="I2856" s="1" t="s">
        <v>85</v>
      </c>
      <c r="J2856" s="1" t="s">
        <v>1746</v>
      </c>
      <c r="K2856" s="1" t="str">
        <f t="shared" si="366"/>
        <v>2853_1</v>
      </c>
      <c r="M2856" s="9" t="s">
        <v>9289</v>
      </c>
      <c r="N2856" s="1" t="str">
        <f t="shared" si="367"/>
        <v>2853_2</v>
      </c>
      <c r="P2856" s="9" t="s">
        <v>9288</v>
      </c>
      <c r="Q2856" s="1" t="str">
        <f t="shared" si="368"/>
        <v>2853_3</v>
      </c>
      <c r="S2856" s="9" t="s">
        <v>47</v>
      </c>
      <c r="T2856" s="1" t="str">
        <f t="shared" si="369"/>
        <v>2853_4</v>
      </c>
      <c r="V2856" s="9" t="s">
        <v>47</v>
      </c>
      <c r="W2856" s="1" t="str">
        <f t="shared" si="370"/>
        <v>2853_5</v>
      </c>
      <c r="Y2856" s="9" t="s">
        <v>47</v>
      </c>
      <c r="Z2856" s="1" t="str">
        <f t="shared" si="371"/>
        <v>2853_6</v>
      </c>
      <c r="AB2856" s="9" t="s">
        <v>47</v>
      </c>
      <c r="AC2856" s="1" t="str">
        <f t="shared" si="372"/>
        <v>2853_7</v>
      </c>
      <c r="AE2856" s="9" t="s">
        <v>47</v>
      </c>
      <c r="AH2856" s="9" t="s">
        <v>47</v>
      </c>
      <c r="AK2856" s="9"/>
      <c r="AN2856" s="9"/>
      <c r="AQ2856" s="9"/>
      <c r="AT2856" s="9"/>
      <c r="AW2856" s="9"/>
      <c r="AZ2856" s="9"/>
    </row>
    <row r="2857" spans="2:52" x14ac:dyDescent="0.25">
      <c r="B2857" s="7">
        <f t="shared" si="373"/>
        <v>2854</v>
      </c>
      <c r="C2857" s="1" t="s">
        <v>2482</v>
      </c>
      <c r="D2857" s="1" t="s">
        <v>2483</v>
      </c>
      <c r="E2857" s="1" t="s">
        <v>9290</v>
      </c>
      <c r="F2857" s="1" t="s">
        <v>9291</v>
      </c>
      <c r="G2857" s="1" t="s">
        <v>9292</v>
      </c>
      <c r="I2857" s="1" t="s">
        <v>85</v>
      </c>
      <c r="J2857" s="1" t="s">
        <v>45</v>
      </c>
      <c r="K2857" s="1" t="str">
        <f t="shared" si="366"/>
        <v>2854_1</v>
      </c>
      <c r="M2857" s="9" t="s">
        <v>9293</v>
      </c>
      <c r="N2857" s="1" t="str">
        <f t="shared" si="367"/>
        <v>2854_2</v>
      </c>
      <c r="P2857" s="9" t="s">
        <v>9294</v>
      </c>
      <c r="Q2857" s="1" t="str">
        <f t="shared" si="368"/>
        <v>2854_3</v>
      </c>
      <c r="S2857" s="9" t="s">
        <v>47</v>
      </c>
      <c r="T2857" s="1" t="str">
        <f t="shared" si="369"/>
        <v>2854_4</v>
      </c>
      <c r="V2857" s="9" t="s">
        <v>47</v>
      </c>
      <c r="W2857" s="1" t="str">
        <f t="shared" si="370"/>
        <v>2854_5</v>
      </c>
      <c r="Y2857" s="9" t="s">
        <v>47</v>
      </c>
      <c r="Z2857" s="1" t="str">
        <f t="shared" si="371"/>
        <v>2854_6</v>
      </c>
      <c r="AB2857" s="9" t="s">
        <v>47</v>
      </c>
      <c r="AC2857" s="1" t="str">
        <f t="shared" si="372"/>
        <v>2854_7</v>
      </c>
      <c r="AE2857" s="9" t="s">
        <v>47</v>
      </c>
      <c r="AH2857" s="9" t="s">
        <v>47</v>
      </c>
      <c r="AK2857" s="9"/>
      <c r="AN2857" s="9"/>
      <c r="AQ2857" s="9"/>
      <c r="AT2857" s="9"/>
      <c r="AW2857" s="9"/>
      <c r="AZ2857" s="9"/>
    </row>
    <row r="2858" spans="2:52" x14ac:dyDescent="0.25">
      <c r="B2858" s="7">
        <f t="shared" si="373"/>
        <v>2855</v>
      </c>
      <c r="C2858" s="1" t="s">
        <v>2482</v>
      </c>
      <c r="D2858" s="1" t="s">
        <v>2483</v>
      </c>
      <c r="E2858" s="1" t="s">
        <v>9290</v>
      </c>
      <c r="F2858" s="1" t="s">
        <v>9291</v>
      </c>
      <c r="G2858" s="1" t="s">
        <v>9295</v>
      </c>
      <c r="I2858" s="1" t="s">
        <v>85</v>
      </c>
      <c r="J2858" s="1" t="s">
        <v>45</v>
      </c>
      <c r="K2858" s="1" t="str">
        <f t="shared" si="366"/>
        <v>2855_1</v>
      </c>
      <c r="M2858" s="9" t="s">
        <v>9296</v>
      </c>
      <c r="N2858" s="1" t="str">
        <f t="shared" si="367"/>
        <v>2855_2</v>
      </c>
      <c r="P2858" s="9" t="s">
        <v>9297</v>
      </c>
      <c r="Q2858" s="1" t="str">
        <f t="shared" si="368"/>
        <v>2855_3</v>
      </c>
      <c r="S2858" s="9" t="s">
        <v>47</v>
      </c>
      <c r="T2858" s="1" t="str">
        <f t="shared" si="369"/>
        <v>2855_4</v>
      </c>
      <c r="V2858" s="9" t="s">
        <v>47</v>
      </c>
      <c r="W2858" s="1" t="str">
        <f t="shared" si="370"/>
        <v>2855_5</v>
      </c>
      <c r="Y2858" s="9" t="s">
        <v>47</v>
      </c>
      <c r="Z2858" s="1" t="str">
        <f t="shared" si="371"/>
        <v>2855_6</v>
      </c>
      <c r="AB2858" s="9" t="s">
        <v>47</v>
      </c>
      <c r="AC2858" s="1" t="str">
        <f t="shared" si="372"/>
        <v>2855_7</v>
      </c>
      <c r="AE2858" s="9" t="s">
        <v>47</v>
      </c>
      <c r="AH2858" s="9" t="s">
        <v>47</v>
      </c>
      <c r="AK2858" s="9"/>
      <c r="AN2858" s="9"/>
      <c r="AQ2858" s="9"/>
      <c r="AT2858" s="9"/>
      <c r="AW2858" s="9"/>
      <c r="AZ2858" s="9"/>
    </row>
    <row r="2859" spans="2:52" x14ac:dyDescent="0.25">
      <c r="B2859" s="7">
        <f t="shared" si="373"/>
        <v>2856</v>
      </c>
      <c r="C2859" s="1" t="s">
        <v>2482</v>
      </c>
      <c r="D2859" s="1" t="s">
        <v>2483</v>
      </c>
      <c r="E2859" s="1" t="s">
        <v>9290</v>
      </c>
      <c r="F2859" s="1" t="s">
        <v>9291</v>
      </c>
      <c r="G2859" s="1" t="s">
        <v>9298</v>
      </c>
      <c r="I2859" s="1" t="s">
        <v>62</v>
      </c>
      <c r="J2859" s="1" t="s">
        <v>277</v>
      </c>
      <c r="K2859" s="1" t="str">
        <f t="shared" si="366"/>
        <v>2856_1</v>
      </c>
      <c r="M2859" s="9" t="s">
        <v>9299</v>
      </c>
      <c r="N2859" s="1" t="str">
        <f t="shared" si="367"/>
        <v>2856_2</v>
      </c>
      <c r="P2859" s="9" t="s">
        <v>9300</v>
      </c>
      <c r="Q2859" s="1" t="str">
        <f t="shared" si="368"/>
        <v>2856_3</v>
      </c>
      <c r="S2859" s="9" t="s">
        <v>47</v>
      </c>
      <c r="T2859" s="1" t="str">
        <f t="shared" si="369"/>
        <v>2856_4</v>
      </c>
      <c r="V2859" s="9" t="s">
        <v>9301</v>
      </c>
      <c r="W2859" s="1" t="str">
        <f t="shared" si="370"/>
        <v>2856_5</v>
      </c>
      <c r="Y2859" s="9" t="s">
        <v>9302</v>
      </c>
      <c r="Z2859" s="1" t="str">
        <f t="shared" si="371"/>
        <v>2856_6</v>
      </c>
      <c r="AB2859" s="9" t="s">
        <v>47</v>
      </c>
      <c r="AC2859" s="1" t="str">
        <f t="shared" si="372"/>
        <v>2856_7</v>
      </c>
      <c r="AE2859" s="9" t="s">
        <v>47</v>
      </c>
      <c r="AH2859" s="9" t="s">
        <v>47</v>
      </c>
      <c r="AK2859" s="9"/>
      <c r="AN2859" s="9"/>
      <c r="AQ2859" s="9"/>
      <c r="AT2859" s="9"/>
      <c r="AW2859" s="9"/>
      <c r="AZ2859" s="9"/>
    </row>
    <row r="2860" spans="2:52" x14ac:dyDescent="0.25">
      <c r="B2860" s="7">
        <f t="shared" si="373"/>
        <v>2857</v>
      </c>
      <c r="C2860" s="1" t="s">
        <v>2482</v>
      </c>
      <c r="D2860" s="1" t="s">
        <v>2483</v>
      </c>
      <c r="E2860" s="1" t="s">
        <v>9290</v>
      </c>
      <c r="F2860" s="1" t="s">
        <v>9291</v>
      </c>
      <c r="G2860" s="1" t="s">
        <v>9298</v>
      </c>
      <c r="I2860" s="1" t="s">
        <v>62</v>
      </c>
      <c r="J2860" s="1" t="s">
        <v>45</v>
      </c>
      <c r="K2860" s="1" t="str">
        <f t="shared" si="366"/>
        <v>2857_1</v>
      </c>
      <c r="M2860" s="9" t="s">
        <v>9303</v>
      </c>
      <c r="N2860" s="1" t="str">
        <f t="shared" si="367"/>
        <v>2857_2</v>
      </c>
      <c r="P2860" s="9" t="s">
        <v>9300</v>
      </c>
      <c r="Q2860" s="1" t="str">
        <f t="shared" si="368"/>
        <v>2857_3</v>
      </c>
      <c r="S2860" s="9" t="s">
        <v>47</v>
      </c>
      <c r="T2860" s="1" t="str">
        <f t="shared" si="369"/>
        <v>2857_4</v>
      </c>
      <c r="V2860" s="9" t="s">
        <v>9301</v>
      </c>
      <c r="W2860" s="1" t="str">
        <f t="shared" si="370"/>
        <v>2857_5</v>
      </c>
      <c r="Y2860" s="9" t="s">
        <v>9302</v>
      </c>
      <c r="Z2860" s="1" t="str">
        <f t="shared" si="371"/>
        <v>2857_6</v>
      </c>
      <c r="AB2860" s="9" t="s">
        <v>47</v>
      </c>
      <c r="AC2860" s="1" t="str">
        <f t="shared" si="372"/>
        <v>2857_7</v>
      </c>
      <c r="AE2860" s="9" t="s">
        <v>47</v>
      </c>
      <c r="AH2860" s="9" t="s">
        <v>47</v>
      </c>
      <c r="AK2860" s="9"/>
      <c r="AN2860" s="9"/>
      <c r="AQ2860" s="9"/>
      <c r="AT2860" s="9"/>
      <c r="AW2860" s="9"/>
      <c r="AZ2860" s="9"/>
    </row>
    <row r="2861" spans="2:52" x14ac:dyDescent="0.25">
      <c r="B2861" s="7">
        <f t="shared" si="373"/>
        <v>2858</v>
      </c>
      <c r="C2861" s="1" t="s">
        <v>2482</v>
      </c>
      <c r="D2861" s="1" t="s">
        <v>2483</v>
      </c>
      <c r="E2861" s="1" t="s">
        <v>9290</v>
      </c>
      <c r="F2861" s="1" t="s">
        <v>9291</v>
      </c>
      <c r="G2861" s="1" t="s">
        <v>9304</v>
      </c>
      <c r="I2861" s="1" t="s">
        <v>85</v>
      </c>
      <c r="J2861" s="1" t="s">
        <v>45</v>
      </c>
      <c r="K2861" s="1" t="str">
        <f t="shared" si="366"/>
        <v>2858_1</v>
      </c>
      <c r="M2861" s="9" t="s">
        <v>9305</v>
      </c>
      <c r="N2861" s="1" t="str">
        <f t="shared" si="367"/>
        <v>2858_2</v>
      </c>
      <c r="P2861" s="9" t="s">
        <v>9306</v>
      </c>
      <c r="Q2861" s="1" t="str">
        <f t="shared" si="368"/>
        <v>2858_3</v>
      </c>
      <c r="S2861" s="9" t="s">
        <v>47</v>
      </c>
      <c r="T2861" s="1" t="str">
        <f t="shared" si="369"/>
        <v>2858_4</v>
      </c>
      <c r="V2861" s="9" t="s">
        <v>47</v>
      </c>
      <c r="W2861" s="1" t="str">
        <f t="shared" si="370"/>
        <v>2858_5</v>
      </c>
      <c r="Y2861" s="9" t="s">
        <v>47</v>
      </c>
      <c r="Z2861" s="1" t="str">
        <f t="shared" si="371"/>
        <v>2858_6</v>
      </c>
      <c r="AB2861" s="9" t="s">
        <v>47</v>
      </c>
      <c r="AC2861" s="1" t="str">
        <f t="shared" si="372"/>
        <v>2858_7</v>
      </c>
      <c r="AE2861" s="9" t="s">
        <v>47</v>
      </c>
      <c r="AH2861" s="9" t="s">
        <v>47</v>
      </c>
      <c r="AK2861" s="9"/>
      <c r="AN2861" s="9"/>
      <c r="AQ2861" s="9"/>
      <c r="AT2861" s="9"/>
      <c r="AW2861" s="9"/>
      <c r="AZ2861" s="9"/>
    </row>
    <row r="2862" spans="2:52" x14ac:dyDescent="0.25">
      <c r="B2862" s="7">
        <f t="shared" si="373"/>
        <v>2859</v>
      </c>
      <c r="C2862" s="1" t="s">
        <v>2482</v>
      </c>
      <c r="D2862" s="1" t="s">
        <v>2483</v>
      </c>
      <c r="E2862" s="1" t="s">
        <v>9290</v>
      </c>
      <c r="F2862" s="1" t="s">
        <v>9291</v>
      </c>
      <c r="G2862" s="1" t="s">
        <v>9307</v>
      </c>
      <c r="I2862" s="1" t="s">
        <v>85</v>
      </c>
      <c r="J2862" s="1" t="s">
        <v>45</v>
      </c>
      <c r="K2862" s="1" t="str">
        <f t="shared" si="366"/>
        <v>2859_1</v>
      </c>
      <c r="M2862" s="9" t="s">
        <v>9308</v>
      </c>
      <c r="N2862" s="1" t="str">
        <f t="shared" si="367"/>
        <v>2859_2</v>
      </c>
      <c r="P2862" s="9" t="s">
        <v>9309</v>
      </c>
      <c r="Q2862" s="1" t="str">
        <f t="shared" si="368"/>
        <v>2859_3</v>
      </c>
      <c r="S2862" s="9" t="s">
        <v>47</v>
      </c>
      <c r="T2862" s="1" t="str">
        <f t="shared" si="369"/>
        <v>2859_4</v>
      </c>
      <c r="V2862" s="9" t="s">
        <v>47</v>
      </c>
      <c r="W2862" s="1" t="str">
        <f t="shared" si="370"/>
        <v>2859_5</v>
      </c>
      <c r="Y2862" s="9" t="s">
        <v>47</v>
      </c>
      <c r="Z2862" s="1" t="str">
        <f t="shared" si="371"/>
        <v>2859_6</v>
      </c>
      <c r="AB2862" s="9" t="s">
        <v>47</v>
      </c>
      <c r="AC2862" s="1" t="str">
        <f t="shared" si="372"/>
        <v>2859_7</v>
      </c>
      <c r="AE2862" s="9" t="s">
        <v>47</v>
      </c>
      <c r="AH2862" s="9" t="s">
        <v>47</v>
      </c>
      <c r="AK2862" s="9"/>
      <c r="AN2862" s="9"/>
      <c r="AQ2862" s="9"/>
      <c r="AT2862" s="9"/>
      <c r="AW2862" s="9"/>
      <c r="AZ2862" s="9"/>
    </row>
    <row r="2863" spans="2:52" x14ac:dyDescent="0.25">
      <c r="B2863" s="7">
        <f t="shared" si="373"/>
        <v>2860</v>
      </c>
      <c r="C2863" s="1" t="s">
        <v>39</v>
      </c>
      <c r="D2863" s="1" t="s">
        <v>40</v>
      </c>
      <c r="E2863" s="1" t="s">
        <v>9310</v>
      </c>
      <c r="F2863" s="1" t="s">
        <v>9311</v>
      </c>
      <c r="G2863" s="1" t="s">
        <v>9312</v>
      </c>
      <c r="H2863" s="1" t="s">
        <v>9313</v>
      </c>
      <c r="I2863" s="1" t="s">
        <v>65</v>
      </c>
      <c r="J2863" s="1" t="s">
        <v>595</v>
      </c>
      <c r="K2863" s="1" t="str">
        <f t="shared" si="366"/>
        <v>2860_1</v>
      </c>
      <c r="M2863" s="9" t="s">
        <v>9314</v>
      </c>
      <c r="N2863" s="1" t="str">
        <f t="shared" si="367"/>
        <v>2860_2</v>
      </c>
      <c r="P2863" s="9" t="s">
        <v>47</v>
      </c>
      <c r="Q2863" s="1" t="str">
        <f t="shared" si="368"/>
        <v>2860_3</v>
      </c>
      <c r="S2863" s="9" t="s">
        <v>47</v>
      </c>
      <c r="T2863" s="1" t="str">
        <f t="shared" si="369"/>
        <v>2860_4</v>
      </c>
      <c r="V2863" s="9" t="s">
        <v>47</v>
      </c>
      <c r="W2863" s="1" t="str">
        <f t="shared" si="370"/>
        <v>2860_5</v>
      </c>
      <c r="Y2863" s="9" t="s">
        <v>47</v>
      </c>
      <c r="Z2863" s="1" t="str">
        <f t="shared" si="371"/>
        <v>2860_6</v>
      </c>
      <c r="AB2863" s="9" t="s">
        <v>47</v>
      </c>
      <c r="AC2863" s="1" t="str">
        <f t="shared" si="372"/>
        <v>2860_7</v>
      </c>
      <c r="AE2863" s="9" t="s">
        <v>47</v>
      </c>
      <c r="AH2863" s="9" t="s">
        <v>47</v>
      </c>
      <c r="AK2863" s="9"/>
      <c r="AN2863" s="9"/>
      <c r="AQ2863" s="9"/>
      <c r="AT2863" s="9"/>
      <c r="AW2863" s="9"/>
      <c r="AZ2863" s="9"/>
    </row>
    <row r="2864" spans="2:52" x14ac:dyDescent="0.25">
      <c r="B2864" s="7">
        <f t="shared" si="373"/>
        <v>2861</v>
      </c>
      <c r="C2864" s="1" t="s">
        <v>39</v>
      </c>
      <c r="D2864" s="1" t="s">
        <v>40</v>
      </c>
      <c r="E2864" s="1" t="s">
        <v>9310</v>
      </c>
      <c r="F2864" s="1" t="s">
        <v>9311</v>
      </c>
      <c r="G2864" s="1" t="s">
        <v>9312</v>
      </c>
      <c r="H2864" s="1" t="s">
        <v>9313</v>
      </c>
      <c r="I2864" s="1" t="s">
        <v>65</v>
      </c>
      <c r="J2864" s="1" t="s">
        <v>781</v>
      </c>
      <c r="K2864" s="1" t="str">
        <f t="shared" si="366"/>
        <v>2861_1</v>
      </c>
      <c r="M2864" s="9" t="s">
        <v>9315</v>
      </c>
      <c r="N2864" s="1" t="str">
        <f t="shared" si="367"/>
        <v>2861_2</v>
      </c>
      <c r="P2864" s="9" t="s">
        <v>47</v>
      </c>
      <c r="Q2864" s="1" t="str">
        <f t="shared" si="368"/>
        <v>2861_3</v>
      </c>
      <c r="S2864" s="9" t="s">
        <v>47</v>
      </c>
      <c r="T2864" s="1" t="str">
        <f t="shared" si="369"/>
        <v>2861_4</v>
      </c>
      <c r="V2864" s="9" t="s">
        <v>9316</v>
      </c>
      <c r="W2864" s="1" t="str">
        <f t="shared" si="370"/>
        <v>2861_5</v>
      </c>
      <c r="Y2864" s="9" t="s">
        <v>9317</v>
      </c>
      <c r="Z2864" s="1" t="str">
        <f t="shared" si="371"/>
        <v>2861_6</v>
      </c>
      <c r="AB2864" s="9" t="s">
        <v>9318</v>
      </c>
      <c r="AC2864" s="1" t="str">
        <f t="shared" si="372"/>
        <v>2861_7</v>
      </c>
      <c r="AE2864" s="9" t="s">
        <v>47</v>
      </c>
      <c r="AH2864" s="9" t="s">
        <v>9319</v>
      </c>
      <c r="AK2864" s="9"/>
      <c r="AN2864" s="9"/>
      <c r="AQ2864" s="9"/>
      <c r="AT2864" s="9"/>
      <c r="AW2864" s="9"/>
      <c r="AZ2864" s="9"/>
    </row>
    <row r="2865" spans="2:52" x14ac:dyDescent="0.25">
      <c r="B2865" s="7">
        <f t="shared" si="373"/>
        <v>2862</v>
      </c>
      <c r="C2865" s="1" t="s">
        <v>39</v>
      </c>
      <c r="D2865" s="1" t="s">
        <v>40</v>
      </c>
      <c r="E2865" s="1" t="s">
        <v>9310</v>
      </c>
      <c r="F2865" s="1" t="s">
        <v>9311</v>
      </c>
      <c r="G2865" s="1" t="s">
        <v>9320</v>
      </c>
      <c r="H2865" s="1" t="s">
        <v>9313</v>
      </c>
      <c r="I2865" s="1" t="s">
        <v>65</v>
      </c>
      <c r="J2865" s="1" t="s">
        <v>9321</v>
      </c>
      <c r="K2865" s="1" t="str">
        <f t="shared" si="366"/>
        <v>2862_1</v>
      </c>
      <c r="M2865" s="9" t="s">
        <v>9322</v>
      </c>
      <c r="N2865" s="1" t="str">
        <f t="shared" si="367"/>
        <v>2862_2</v>
      </c>
      <c r="P2865" s="9" t="s">
        <v>47</v>
      </c>
      <c r="Q2865" s="1" t="str">
        <f t="shared" si="368"/>
        <v>2862_3</v>
      </c>
      <c r="S2865" s="9" t="s">
        <v>47</v>
      </c>
      <c r="T2865" s="1" t="str">
        <f t="shared" si="369"/>
        <v>2862_4</v>
      </c>
      <c r="V2865" s="9" t="s">
        <v>47</v>
      </c>
      <c r="W2865" s="1" t="str">
        <f t="shared" si="370"/>
        <v>2862_5</v>
      </c>
      <c r="Y2865" s="9" t="s">
        <v>47</v>
      </c>
      <c r="Z2865" s="1" t="str">
        <f t="shared" si="371"/>
        <v>2862_6</v>
      </c>
      <c r="AB2865" s="9" t="s">
        <v>47</v>
      </c>
      <c r="AC2865" s="1" t="str">
        <f t="shared" si="372"/>
        <v>2862_7</v>
      </c>
      <c r="AE2865" s="9" t="s">
        <v>47</v>
      </c>
      <c r="AH2865" s="9" t="s">
        <v>47</v>
      </c>
      <c r="AK2865" s="9"/>
      <c r="AN2865" s="9"/>
      <c r="AQ2865" s="9"/>
      <c r="AT2865" s="9"/>
      <c r="AW2865" s="9"/>
      <c r="AZ2865" s="9"/>
    </row>
    <row r="2866" spans="2:52" x14ac:dyDescent="0.25">
      <c r="B2866" s="7">
        <f t="shared" si="373"/>
        <v>2863</v>
      </c>
      <c r="C2866" s="1" t="s">
        <v>39</v>
      </c>
      <c r="D2866" s="1" t="s">
        <v>1685</v>
      </c>
      <c r="E2866" s="1" t="s">
        <v>2794</v>
      </c>
      <c r="F2866" s="1" t="s">
        <v>8053</v>
      </c>
      <c r="G2866" s="1" t="s">
        <v>9323</v>
      </c>
      <c r="I2866" s="1" t="s">
        <v>8081</v>
      </c>
      <c r="J2866" s="1" t="s">
        <v>9324</v>
      </c>
      <c r="K2866" s="1" t="str">
        <f t="shared" si="366"/>
        <v>2863_1</v>
      </c>
      <c r="M2866" s="9" t="s">
        <v>9325</v>
      </c>
      <c r="N2866" s="1" t="str">
        <f t="shared" si="367"/>
        <v>2863_2</v>
      </c>
      <c r="P2866" s="9" t="s">
        <v>47</v>
      </c>
      <c r="Q2866" s="1" t="str">
        <f t="shared" si="368"/>
        <v>2863_3</v>
      </c>
      <c r="S2866" s="9" t="s">
        <v>47</v>
      </c>
      <c r="T2866" s="1" t="str">
        <f t="shared" si="369"/>
        <v>2863_4</v>
      </c>
      <c r="V2866" s="9" t="s">
        <v>47</v>
      </c>
      <c r="W2866" s="1" t="str">
        <f t="shared" si="370"/>
        <v>2863_5</v>
      </c>
      <c r="Y2866" s="9" t="s">
        <v>47</v>
      </c>
      <c r="Z2866" s="1" t="str">
        <f t="shared" si="371"/>
        <v>2863_6</v>
      </c>
      <c r="AB2866" s="9" t="s">
        <v>47</v>
      </c>
      <c r="AC2866" s="1" t="str">
        <f t="shared" si="372"/>
        <v>2863_7</v>
      </c>
      <c r="AE2866" s="9" t="s">
        <v>47</v>
      </c>
      <c r="AH2866" s="9" t="s">
        <v>47</v>
      </c>
      <c r="AK2866" s="9"/>
      <c r="AN2866" s="9"/>
      <c r="AQ2866" s="9"/>
      <c r="AT2866" s="9"/>
      <c r="AW2866" s="9"/>
      <c r="AZ2866" s="9"/>
    </row>
    <row r="2867" spans="2:52" x14ac:dyDescent="0.25">
      <c r="B2867" s="7">
        <f t="shared" si="373"/>
        <v>2864</v>
      </c>
      <c r="C2867" s="1" t="s">
        <v>39</v>
      </c>
      <c r="D2867" s="1" t="s">
        <v>1685</v>
      </c>
      <c r="E2867" s="1" t="s">
        <v>2794</v>
      </c>
      <c r="F2867" s="1" t="s">
        <v>8053</v>
      </c>
      <c r="G2867" s="1" t="s">
        <v>9323</v>
      </c>
      <c r="I2867" s="1" t="s">
        <v>8081</v>
      </c>
      <c r="J2867" s="1" t="s">
        <v>9326</v>
      </c>
      <c r="K2867" s="1" t="str">
        <f t="shared" si="366"/>
        <v>2864_1</v>
      </c>
      <c r="M2867" s="9" t="s">
        <v>9327</v>
      </c>
      <c r="N2867" s="1" t="str">
        <f t="shared" si="367"/>
        <v>2864_2</v>
      </c>
      <c r="P2867" s="9" t="s">
        <v>47</v>
      </c>
      <c r="Q2867" s="1" t="str">
        <f t="shared" si="368"/>
        <v>2864_3</v>
      </c>
      <c r="S2867" s="9" t="s">
        <v>47</v>
      </c>
      <c r="T2867" s="1" t="str">
        <f t="shared" si="369"/>
        <v>2864_4</v>
      </c>
      <c r="V2867" s="9" t="s">
        <v>47</v>
      </c>
      <c r="W2867" s="1" t="str">
        <f t="shared" si="370"/>
        <v>2864_5</v>
      </c>
      <c r="Y2867" s="9" t="s">
        <v>47</v>
      </c>
      <c r="Z2867" s="1" t="str">
        <f t="shared" si="371"/>
        <v>2864_6</v>
      </c>
      <c r="AB2867" s="9" t="s">
        <v>47</v>
      </c>
      <c r="AC2867" s="1" t="str">
        <f t="shared" si="372"/>
        <v>2864_7</v>
      </c>
      <c r="AE2867" s="9" t="s">
        <v>47</v>
      </c>
      <c r="AH2867" s="9" t="s">
        <v>47</v>
      </c>
      <c r="AK2867" s="9"/>
      <c r="AN2867" s="9"/>
      <c r="AQ2867" s="9"/>
      <c r="AT2867" s="9"/>
      <c r="AW2867" s="9"/>
      <c r="AZ2867" s="9"/>
    </row>
    <row r="2868" spans="2:52" x14ac:dyDescent="0.25">
      <c r="B2868" s="7">
        <f t="shared" si="373"/>
        <v>2865</v>
      </c>
      <c r="C2868" s="1" t="s">
        <v>39</v>
      </c>
      <c r="D2868" s="1" t="s">
        <v>105</v>
      </c>
      <c r="E2868" s="1" t="s">
        <v>1889</v>
      </c>
      <c r="F2868" s="1" t="s">
        <v>1890</v>
      </c>
      <c r="G2868" s="1" t="s">
        <v>9328</v>
      </c>
      <c r="H2868" s="1" t="s">
        <v>4160</v>
      </c>
      <c r="I2868" s="1" t="s">
        <v>168</v>
      </c>
      <c r="J2868" s="1" t="s">
        <v>9329</v>
      </c>
      <c r="K2868" s="1" t="str">
        <f t="shared" si="366"/>
        <v>2865_1</v>
      </c>
      <c r="M2868" s="9" t="s">
        <v>9330</v>
      </c>
      <c r="N2868" s="1" t="str">
        <f t="shared" si="367"/>
        <v>2865_2</v>
      </c>
      <c r="P2868" s="9" t="s">
        <v>47</v>
      </c>
      <c r="Q2868" s="1" t="str">
        <f t="shared" si="368"/>
        <v>2865_3</v>
      </c>
      <c r="S2868" s="9" t="s">
        <v>47</v>
      </c>
      <c r="T2868" s="1" t="str">
        <f t="shared" si="369"/>
        <v>2865_4</v>
      </c>
      <c r="V2868" s="9" t="s">
        <v>47</v>
      </c>
      <c r="W2868" s="1" t="str">
        <f t="shared" si="370"/>
        <v>2865_5</v>
      </c>
      <c r="Y2868" s="9" t="s">
        <v>47</v>
      </c>
      <c r="Z2868" s="1" t="str">
        <f t="shared" si="371"/>
        <v>2865_6</v>
      </c>
      <c r="AB2868" s="9" t="s">
        <v>47</v>
      </c>
      <c r="AC2868" s="1" t="str">
        <f t="shared" si="372"/>
        <v>2865_7</v>
      </c>
      <c r="AE2868" s="9" t="s">
        <v>47</v>
      </c>
      <c r="AH2868" s="9" t="s">
        <v>47</v>
      </c>
      <c r="AK2868" s="9"/>
      <c r="AN2868" s="9"/>
      <c r="AQ2868" s="9"/>
      <c r="AT2868" s="9"/>
      <c r="AW2868" s="9"/>
      <c r="AZ2868" s="9"/>
    </row>
    <row r="2869" spans="2:52" x14ac:dyDescent="0.25">
      <c r="B2869" s="7">
        <f t="shared" si="373"/>
        <v>2866</v>
      </c>
      <c r="C2869" s="1" t="s">
        <v>39</v>
      </c>
      <c r="D2869" s="1" t="s">
        <v>584</v>
      </c>
      <c r="E2869" s="1" t="s">
        <v>3039</v>
      </c>
      <c r="F2869" s="1" t="s">
        <v>9331</v>
      </c>
      <c r="G2869" s="1" t="s">
        <v>9332</v>
      </c>
      <c r="I2869" s="1" t="s">
        <v>6723</v>
      </c>
      <c r="J2869" s="1" t="s">
        <v>1023</v>
      </c>
      <c r="K2869" s="1" t="str">
        <f t="shared" si="366"/>
        <v>2866_1</v>
      </c>
      <c r="M2869" s="9" t="s">
        <v>9333</v>
      </c>
      <c r="N2869" s="1" t="str">
        <f t="shared" si="367"/>
        <v>2866_2</v>
      </c>
      <c r="P2869" s="9" t="s">
        <v>9334</v>
      </c>
      <c r="Q2869" s="1" t="str">
        <f t="shared" si="368"/>
        <v>2866_3</v>
      </c>
      <c r="S2869" s="9" t="s">
        <v>47</v>
      </c>
      <c r="T2869" s="1" t="str">
        <f t="shared" si="369"/>
        <v>2866_4</v>
      </c>
      <c r="V2869" s="9" t="s">
        <v>47</v>
      </c>
      <c r="W2869" s="1" t="str">
        <f t="shared" si="370"/>
        <v>2866_5</v>
      </c>
      <c r="Y2869" s="9" t="s">
        <v>47</v>
      </c>
      <c r="Z2869" s="1" t="str">
        <f t="shared" si="371"/>
        <v>2866_6</v>
      </c>
      <c r="AB2869" s="9" t="s">
        <v>47</v>
      </c>
      <c r="AC2869" s="1" t="str">
        <f t="shared" si="372"/>
        <v>2866_7</v>
      </c>
      <c r="AE2869" s="9" t="s">
        <v>47</v>
      </c>
      <c r="AH2869" s="9" t="s">
        <v>47</v>
      </c>
      <c r="AK2869" s="9"/>
      <c r="AN2869" s="9"/>
      <c r="AQ2869" s="9"/>
      <c r="AT2869" s="9"/>
      <c r="AW2869" s="9"/>
      <c r="AZ2869" s="9"/>
    </row>
    <row r="2870" spans="2:52" x14ac:dyDescent="0.25">
      <c r="B2870" s="7">
        <f t="shared" si="373"/>
        <v>2867</v>
      </c>
      <c r="C2870" s="1" t="s">
        <v>39</v>
      </c>
      <c r="D2870" s="1" t="s">
        <v>584</v>
      </c>
      <c r="E2870" s="1" t="s">
        <v>3039</v>
      </c>
      <c r="F2870" s="1" t="s">
        <v>9335</v>
      </c>
      <c r="G2870" s="1" t="s">
        <v>9336</v>
      </c>
      <c r="I2870" s="1" t="s">
        <v>653</v>
      </c>
      <c r="J2870" s="1" t="s">
        <v>9337</v>
      </c>
      <c r="K2870" s="1" t="str">
        <f t="shared" ref="K2870:K2932" si="374">B2870&amp;"_"&amp;$K$1</f>
        <v>2867_1</v>
      </c>
      <c r="M2870" s="9" t="s">
        <v>9338</v>
      </c>
      <c r="N2870" s="1" t="str">
        <f t="shared" ref="N2870:N2932" si="375">B2870&amp;"_"&amp;$N$1</f>
        <v>2867_2</v>
      </c>
      <c r="P2870" s="9" t="s">
        <v>9339</v>
      </c>
      <c r="Q2870" s="1" t="str">
        <f t="shared" ref="Q2870:Q2932" si="376">B2870&amp;"_"&amp;$Q$1</f>
        <v>2867_3</v>
      </c>
      <c r="S2870" s="9" t="s">
        <v>47</v>
      </c>
      <c r="T2870" s="1" t="str">
        <f t="shared" ref="T2870:T2932" si="377">B2870&amp;"_"&amp;$T$1</f>
        <v>2867_4</v>
      </c>
      <c r="V2870" s="9" t="s">
        <v>47</v>
      </c>
      <c r="W2870" s="1" t="str">
        <f t="shared" ref="W2870:W2932" si="378">B2870&amp;"_"&amp;$W$1</f>
        <v>2867_5</v>
      </c>
      <c r="Y2870" s="9" t="s">
        <v>47</v>
      </c>
      <c r="Z2870" s="1" t="str">
        <f t="shared" ref="Z2870:Z2932" si="379">B2870&amp;"_"&amp;$Z$1</f>
        <v>2867_6</v>
      </c>
      <c r="AB2870" s="9" t="s">
        <v>47</v>
      </c>
      <c r="AC2870" s="1" t="str">
        <f t="shared" ref="AC2870:AC2932" si="380">B2870&amp;"_"&amp;$AC$1</f>
        <v>2867_7</v>
      </c>
      <c r="AE2870" s="9" t="s">
        <v>47</v>
      </c>
      <c r="AH2870" s="9" t="s">
        <v>9340</v>
      </c>
      <c r="AK2870" s="9"/>
      <c r="AN2870" s="9"/>
      <c r="AQ2870" s="9"/>
      <c r="AT2870" s="9"/>
      <c r="AW2870" s="9"/>
      <c r="AZ2870" s="9"/>
    </row>
    <row r="2871" spans="2:52" x14ac:dyDescent="0.25">
      <c r="B2871" s="7">
        <f t="shared" si="373"/>
        <v>2868</v>
      </c>
      <c r="C2871" s="1" t="s">
        <v>39</v>
      </c>
      <c r="D2871" s="1" t="s">
        <v>584</v>
      </c>
      <c r="E2871" s="1" t="s">
        <v>1164</v>
      </c>
      <c r="F2871" s="1" t="s">
        <v>9335</v>
      </c>
      <c r="G2871" s="1" t="s">
        <v>9341</v>
      </c>
      <c r="I2871" s="1" t="s">
        <v>4132</v>
      </c>
      <c r="J2871" s="1" t="s">
        <v>9342</v>
      </c>
      <c r="K2871" s="1" t="str">
        <f t="shared" si="374"/>
        <v>2868_1</v>
      </c>
      <c r="M2871" s="9" t="s">
        <v>9343</v>
      </c>
      <c r="N2871" s="1" t="str">
        <f t="shared" si="375"/>
        <v>2868_2</v>
      </c>
      <c r="P2871" s="9" t="s">
        <v>47</v>
      </c>
      <c r="Q2871" s="1" t="str">
        <f t="shared" si="376"/>
        <v>2868_3</v>
      </c>
      <c r="S2871" s="9" t="s">
        <v>47</v>
      </c>
      <c r="T2871" s="1" t="str">
        <f t="shared" si="377"/>
        <v>2868_4</v>
      </c>
      <c r="V2871" s="9" t="s">
        <v>47</v>
      </c>
      <c r="W2871" s="1" t="str">
        <f t="shared" si="378"/>
        <v>2868_5</v>
      </c>
      <c r="Y2871" s="9" t="s">
        <v>47</v>
      </c>
      <c r="Z2871" s="1" t="str">
        <f t="shared" si="379"/>
        <v>2868_6</v>
      </c>
      <c r="AB2871" s="9" t="s">
        <v>47</v>
      </c>
      <c r="AC2871" s="1" t="str">
        <f t="shared" si="380"/>
        <v>2868_7</v>
      </c>
      <c r="AE2871" s="9" t="s">
        <v>47</v>
      </c>
      <c r="AH2871" s="9" t="s">
        <v>47</v>
      </c>
      <c r="AK2871" s="9"/>
      <c r="AN2871" s="9"/>
      <c r="AQ2871" s="9"/>
      <c r="AT2871" s="9"/>
      <c r="AW2871" s="9"/>
      <c r="AZ2871" s="9"/>
    </row>
    <row r="2872" spans="2:52" x14ac:dyDescent="0.25">
      <c r="B2872" s="7">
        <f t="shared" si="373"/>
        <v>2869</v>
      </c>
      <c r="C2872" s="1" t="s">
        <v>39</v>
      </c>
      <c r="D2872" s="1" t="s">
        <v>584</v>
      </c>
      <c r="E2872" s="1" t="s">
        <v>1164</v>
      </c>
      <c r="F2872" s="1" t="s">
        <v>9335</v>
      </c>
      <c r="G2872" s="1" t="s">
        <v>9341</v>
      </c>
      <c r="I2872" s="1" t="s">
        <v>4132</v>
      </c>
      <c r="J2872" s="1" t="s">
        <v>9344</v>
      </c>
      <c r="K2872" s="1" t="str">
        <f t="shared" si="374"/>
        <v>2869_1</v>
      </c>
      <c r="M2872" s="9" t="s">
        <v>9345</v>
      </c>
      <c r="N2872" s="1" t="str">
        <f t="shared" si="375"/>
        <v>2869_2</v>
      </c>
      <c r="P2872" s="9" t="s">
        <v>47</v>
      </c>
      <c r="Q2872" s="1" t="str">
        <f t="shared" si="376"/>
        <v>2869_3</v>
      </c>
      <c r="S2872" s="9" t="s">
        <v>47</v>
      </c>
      <c r="T2872" s="1" t="str">
        <f t="shared" si="377"/>
        <v>2869_4</v>
      </c>
      <c r="V2872" s="9" t="s">
        <v>47</v>
      </c>
      <c r="W2872" s="1" t="str">
        <f t="shared" si="378"/>
        <v>2869_5</v>
      </c>
      <c r="Y2872" s="9" t="s">
        <v>47</v>
      </c>
      <c r="Z2872" s="1" t="str">
        <f t="shared" si="379"/>
        <v>2869_6</v>
      </c>
      <c r="AB2872" s="9" t="s">
        <v>47</v>
      </c>
      <c r="AC2872" s="1" t="str">
        <f t="shared" si="380"/>
        <v>2869_7</v>
      </c>
      <c r="AE2872" s="9" t="s">
        <v>47</v>
      </c>
      <c r="AH2872" s="9" t="s">
        <v>47</v>
      </c>
      <c r="AK2872" s="9"/>
      <c r="AN2872" s="9"/>
      <c r="AQ2872" s="9"/>
      <c r="AT2872" s="9"/>
      <c r="AW2872" s="9"/>
      <c r="AZ2872" s="9"/>
    </row>
    <row r="2873" spans="2:52" x14ac:dyDescent="0.25">
      <c r="B2873" s="7">
        <f t="shared" si="373"/>
        <v>2870</v>
      </c>
      <c r="C2873" s="1" t="s">
        <v>39</v>
      </c>
      <c r="D2873" s="1" t="s">
        <v>584</v>
      </c>
      <c r="E2873" s="1" t="s">
        <v>1164</v>
      </c>
      <c r="F2873" s="1" t="s">
        <v>9335</v>
      </c>
      <c r="G2873" s="1" t="s">
        <v>9346</v>
      </c>
      <c r="I2873" s="1" t="s">
        <v>4132</v>
      </c>
      <c r="J2873" s="1" t="s">
        <v>9347</v>
      </c>
      <c r="K2873" s="1" t="str">
        <f t="shared" si="374"/>
        <v>2870_1</v>
      </c>
      <c r="M2873" s="9" t="s">
        <v>9348</v>
      </c>
      <c r="N2873" s="1" t="str">
        <f t="shared" si="375"/>
        <v>2870_2</v>
      </c>
      <c r="P2873" s="9" t="s">
        <v>47</v>
      </c>
      <c r="Q2873" s="1" t="str">
        <f t="shared" si="376"/>
        <v>2870_3</v>
      </c>
      <c r="S2873" s="9" t="s">
        <v>47</v>
      </c>
      <c r="T2873" s="1" t="str">
        <f t="shared" si="377"/>
        <v>2870_4</v>
      </c>
      <c r="V2873" s="9" t="s">
        <v>47</v>
      </c>
      <c r="W2873" s="1" t="str">
        <f t="shared" si="378"/>
        <v>2870_5</v>
      </c>
      <c r="Y2873" s="9" t="s">
        <v>47</v>
      </c>
      <c r="Z2873" s="1" t="str">
        <f t="shared" si="379"/>
        <v>2870_6</v>
      </c>
      <c r="AB2873" s="9" t="s">
        <v>9349</v>
      </c>
      <c r="AC2873" s="1" t="str">
        <f t="shared" si="380"/>
        <v>2870_7</v>
      </c>
      <c r="AE2873" s="9" t="s">
        <v>47</v>
      </c>
      <c r="AH2873" s="9" t="s">
        <v>47</v>
      </c>
      <c r="AK2873" s="9"/>
      <c r="AN2873" s="9"/>
      <c r="AQ2873" s="9"/>
      <c r="AT2873" s="9"/>
      <c r="AW2873" s="9"/>
      <c r="AZ2873" s="9"/>
    </row>
    <row r="2874" spans="2:52" x14ac:dyDescent="0.25">
      <c r="B2874" s="7">
        <f t="shared" si="373"/>
        <v>2871</v>
      </c>
      <c r="C2874" s="1" t="s">
        <v>39</v>
      </c>
      <c r="D2874" s="1" t="s">
        <v>584</v>
      </c>
      <c r="E2874" s="1" t="s">
        <v>3039</v>
      </c>
      <c r="F2874" s="1" t="s">
        <v>9350</v>
      </c>
      <c r="G2874" s="1" t="s">
        <v>9351</v>
      </c>
      <c r="I2874" s="1" t="s">
        <v>653</v>
      </c>
      <c r="J2874" s="1" t="s">
        <v>45</v>
      </c>
      <c r="K2874" s="1" t="str">
        <f t="shared" si="374"/>
        <v>2871_1</v>
      </c>
      <c r="M2874" s="9" t="s">
        <v>9352</v>
      </c>
      <c r="N2874" s="1" t="str">
        <f t="shared" si="375"/>
        <v>2871_2</v>
      </c>
      <c r="P2874" s="9" t="s">
        <v>47</v>
      </c>
      <c r="Q2874" s="1" t="str">
        <f t="shared" si="376"/>
        <v>2871_3</v>
      </c>
      <c r="S2874" s="9" t="s">
        <v>47</v>
      </c>
      <c r="T2874" s="1" t="str">
        <f t="shared" si="377"/>
        <v>2871_4</v>
      </c>
      <c r="V2874" s="9" t="s">
        <v>47</v>
      </c>
      <c r="W2874" s="1" t="str">
        <f t="shared" si="378"/>
        <v>2871_5</v>
      </c>
      <c r="Y2874" s="9" t="s">
        <v>9353</v>
      </c>
      <c r="Z2874" s="1" t="str">
        <f t="shared" si="379"/>
        <v>2871_6</v>
      </c>
      <c r="AB2874" s="9" t="s">
        <v>47</v>
      </c>
      <c r="AC2874" s="1" t="str">
        <f t="shared" si="380"/>
        <v>2871_7</v>
      </c>
      <c r="AE2874" s="9" t="s">
        <v>47</v>
      </c>
      <c r="AH2874" s="9" t="s">
        <v>9354</v>
      </c>
      <c r="AK2874" s="9"/>
      <c r="AN2874" s="9"/>
      <c r="AQ2874" s="9"/>
      <c r="AT2874" s="9"/>
      <c r="AW2874" s="9"/>
      <c r="AZ2874" s="9"/>
    </row>
    <row r="2875" spans="2:52" x14ac:dyDescent="0.25">
      <c r="B2875" s="7">
        <f t="shared" si="373"/>
        <v>2872</v>
      </c>
      <c r="C2875" s="1" t="s">
        <v>39</v>
      </c>
      <c r="D2875" s="1" t="s">
        <v>584</v>
      </c>
      <c r="E2875" s="1" t="s">
        <v>3039</v>
      </c>
      <c r="F2875" s="1" t="s">
        <v>9350</v>
      </c>
      <c r="G2875" s="1" t="s">
        <v>9355</v>
      </c>
      <c r="I2875" s="1" t="s">
        <v>4132</v>
      </c>
      <c r="J2875" s="1" t="s">
        <v>9356</v>
      </c>
      <c r="K2875" s="1" t="str">
        <f t="shared" si="374"/>
        <v>2872_1</v>
      </c>
      <c r="M2875" s="9" t="s">
        <v>9357</v>
      </c>
      <c r="N2875" s="1" t="str">
        <f t="shared" si="375"/>
        <v>2872_2</v>
      </c>
      <c r="P2875" s="9" t="s">
        <v>9358</v>
      </c>
      <c r="Q2875" s="1" t="str">
        <f t="shared" si="376"/>
        <v>2872_3</v>
      </c>
      <c r="S2875" s="9" t="s">
        <v>47</v>
      </c>
      <c r="T2875" s="1" t="str">
        <f t="shared" si="377"/>
        <v>2872_4</v>
      </c>
      <c r="V2875" s="9" t="s">
        <v>9359</v>
      </c>
      <c r="W2875" s="1" t="str">
        <f t="shared" si="378"/>
        <v>2872_5</v>
      </c>
      <c r="Y2875" s="9" t="s">
        <v>47</v>
      </c>
      <c r="Z2875" s="1" t="str">
        <f t="shared" si="379"/>
        <v>2872_6</v>
      </c>
      <c r="AB2875" s="9" t="s">
        <v>47</v>
      </c>
      <c r="AC2875" s="1" t="str">
        <f t="shared" si="380"/>
        <v>2872_7</v>
      </c>
      <c r="AE2875" s="9" t="s">
        <v>47</v>
      </c>
      <c r="AH2875" s="9" t="s">
        <v>47</v>
      </c>
      <c r="AK2875" s="9"/>
      <c r="AN2875" s="9"/>
      <c r="AQ2875" s="9"/>
      <c r="AT2875" s="9"/>
      <c r="AW2875" s="9"/>
      <c r="AZ2875" s="9"/>
    </row>
    <row r="2876" spans="2:52" x14ac:dyDescent="0.25">
      <c r="B2876" s="7">
        <f t="shared" si="373"/>
        <v>2873</v>
      </c>
      <c r="C2876" s="1" t="s">
        <v>39</v>
      </c>
      <c r="D2876" s="1" t="s">
        <v>584</v>
      </c>
      <c r="E2876" s="1" t="s">
        <v>3039</v>
      </c>
      <c r="F2876" s="1" t="s">
        <v>9350</v>
      </c>
      <c r="G2876" s="1" t="s">
        <v>9360</v>
      </c>
      <c r="I2876" s="1" t="s">
        <v>4132</v>
      </c>
      <c r="J2876" s="1" t="s">
        <v>9361</v>
      </c>
      <c r="K2876" s="1" t="str">
        <f t="shared" si="374"/>
        <v>2873_1</v>
      </c>
      <c r="M2876" s="9" t="s">
        <v>9362</v>
      </c>
      <c r="N2876" s="1" t="str">
        <f t="shared" si="375"/>
        <v>2873_2</v>
      </c>
      <c r="P2876" s="9" t="s">
        <v>9358</v>
      </c>
      <c r="Q2876" s="1" t="str">
        <f t="shared" si="376"/>
        <v>2873_3</v>
      </c>
      <c r="S2876" s="9" t="s">
        <v>47</v>
      </c>
      <c r="T2876" s="1" t="str">
        <f t="shared" si="377"/>
        <v>2873_4</v>
      </c>
      <c r="V2876" s="9" t="s">
        <v>9359</v>
      </c>
      <c r="W2876" s="1" t="str">
        <f t="shared" si="378"/>
        <v>2873_5</v>
      </c>
      <c r="Y2876" s="9" t="s">
        <v>47</v>
      </c>
      <c r="Z2876" s="1" t="str">
        <f t="shared" si="379"/>
        <v>2873_6</v>
      </c>
      <c r="AB2876" s="9" t="s">
        <v>47</v>
      </c>
      <c r="AC2876" s="1" t="str">
        <f t="shared" si="380"/>
        <v>2873_7</v>
      </c>
      <c r="AE2876" s="9" t="s">
        <v>47</v>
      </c>
      <c r="AH2876" s="9" t="s">
        <v>47</v>
      </c>
      <c r="AK2876" s="9"/>
      <c r="AN2876" s="9"/>
      <c r="AQ2876" s="9"/>
      <c r="AT2876" s="9"/>
      <c r="AW2876" s="9"/>
      <c r="AZ2876" s="9"/>
    </row>
    <row r="2877" spans="2:52" x14ac:dyDescent="0.25">
      <c r="B2877" s="7">
        <f t="shared" si="373"/>
        <v>2874</v>
      </c>
      <c r="C2877" s="1" t="s">
        <v>39</v>
      </c>
      <c r="D2877" s="1" t="s">
        <v>584</v>
      </c>
      <c r="E2877" s="1" t="s">
        <v>3039</v>
      </c>
      <c r="F2877" s="1" t="s">
        <v>9350</v>
      </c>
      <c r="G2877" s="1" t="s">
        <v>9363</v>
      </c>
      <c r="I2877" s="1" t="s">
        <v>4132</v>
      </c>
      <c r="J2877" s="1" t="s">
        <v>9364</v>
      </c>
      <c r="K2877" s="1" t="str">
        <f t="shared" si="374"/>
        <v>2874_1</v>
      </c>
      <c r="M2877" s="9" t="s">
        <v>9365</v>
      </c>
      <c r="N2877" s="1" t="str">
        <f t="shared" si="375"/>
        <v>2874_2</v>
      </c>
      <c r="P2877" s="9" t="s">
        <v>47</v>
      </c>
      <c r="Q2877" s="1" t="str">
        <f t="shared" si="376"/>
        <v>2874_3</v>
      </c>
      <c r="S2877" s="9" t="s">
        <v>47</v>
      </c>
      <c r="T2877" s="1" t="str">
        <f t="shared" si="377"/>
        <v>2874_4</v>
      </c>
      <c r="V2877" s="9" t="s">
        <v>47</v>
      </c>
      <c r="W2877" s="1" t="str">
        <f t="shared" si="378"/>
        <v>2874_5</v>
      </c>
      <c r="Y2877" s="9" t="s">
        <v>47</v>
      </c>
      <c r="Z2877" s="1" t="str">
        <f t="shared" si="379"/>
        <v>2874_6</v>
      </c>
      <c r="AB2877" s="9" t="s">
        <v>47</v>
      </c>
      <c r="AC2877" s="1" t="str">
        <f t="shared" si="380"/>
        <v>2874_7</v>
      </c>
      <c r="AE2877" s="9" t="s">
        <v>47</v>
      </c>
      <c r="AH2877" s="9" t="s">
        <v>47</v>
      </c>
      <c r="AK2877" s="9"/>
      <c r="AN2877" s="9"/>
      <c r="AQ2877" s="9"/>
      <c r="AT2877" s="9"/>
      <c r="AW2877" s="9"/>
      <c r="AZ2877" s="9"/>
    </row>
    <row r="2878" spans="2:52" x14ac:dyDescent="0.25">
      <c r="B2878" s="7">
        <f t="shared" si="373"/>
        <v>2875</v>
      </c>
      <c r="C2878" s="1" t="s">
        <v>39</v>
      </c>
      <c r="D2878" s="1" t="s">
        <v>584</v>
      </c>
      <c r="E2878" s="1" t="s">
        <v>3039</v>
      </c>
      <c r="F2878" s="1" t="s">
        <v>9350</v>
      </c>
      <c r="G2878" s="1" t="s">
        <v>9366</v>
      </c>
      <c r="I2878" s="1" t="s">
        <v>4132</v>
      </c>
      <c r="J2878" s="1" t="s">
        <v>9367</v>
      </c>
      <c r="K2878" s="1" t="str">
        <f t="shared" si="374"/>
        <v>2875_1</v>
      </c>
      <c r="M2878" s="9" t="s">
        <v>9368</v>
      </c>
      <c r="N2878" s="1" t="str">
        <f t="shared" si="375"/>
        <v>2875_2</v>
      </c>
      <c r="P2878" s="9" t="s">
        <v>9369</v>
      </c>
      <c r="Q2878" s="1" t="str">
        <f t="shared" si="376"/>
        <v>2875_3</v>
      </c>
      <c r="S2878" s="9" t="s">
        <v>47</v>
      </c>
      <c r="T2878" s="1" t="str">
        <f t="shared" si="377"/>
        <v>2875_4</v>
      </c>
      <c r="V2878" s="9" t="s">
        <v>9370</v>
      </c>
      <c r="W2878" s="1" t="str">
        <f t="shared" si="378"/>
        <v>2875_5</v>
      </c>
      <c r="Y2878" s="9" t="s">
        <v>47</v>
      </c>
      <c r="Z2878" s="1" t="str">
        <f t="shared" si="379"/>
        <v>2875_6</v>
      </c>
      <c r="AB2878" s="9" t="s">
        <v>47</v>
      </c>
      <c r="AC2878" s="1" t="str">
        <f t="shared" si="380"/>
        <v>2875_7</v>
      </c>
      <c r="AE2878" s="9" t="s">
        <v>47</v>
      </c>
      <c r="AH2878" s="9" t="s">
        <v>47</v>
      </c>
      <c r="AK2878" s="9"/>
      <c r="AN2878" s="9"/>
      <c r="AQ2878" s="9"/>
      <c r="AT2878" s="9"/>
      <c r="AW2878" s="9"/>
      <c r="AZ2878" s="9"/>
    </row>
    <row r="2879" spans="2:52" x14ac:dyDescent="0.25">
      <c r="B2879" s="7">
        <f t="shared" si="373"/>
        <v>2876</v>
      </c>
      <c r="C2879" s="1" t="s">
        <v>39</v>
      </c>
      <c r="D2879" s="1" t="s">
        <v>584</v>
      </c>
      <c r="E2879" s="1" t="s">
        <v>3039</v>
      </c>
      <c r="F2879" s="1" t="s">
        <v>9350</v>
      </c>
      <c r="G2879" s="1" t="s">
        <v>9371</v>
      </c>
      <c r="I2879" s="1" t="s">
        <v>4132</v>
      </c>
      <c r="J2879" s="1" t="s">
        <v>9372</v>
      </c>
      <c r="K2879" s="1" t="str">
        <f t="shared" si="374"/>
        <v>2876_1</v>
      </c>
      <c r="M2879" s="9" t="s">
        <v>9373</v>
      </c>
      <c r="N2879" s="1" t="str">
        <f t="shared" si="375"/>
        <v>2876_2</v>
      </c>
      <c r="P2879" s="9" t="s">
        <v>47</v>
      </c>
      <c r="Q2879" s="1" t="str">
        <f t="shared" si="376"/>
        <v>2876_3</v>
      </c>
      <c r="S2879" s="9" t="s">
        <v>47</v>
      </c>
      <c r="T2879" s="1" t="str">
        <f t="shared" si="377"/>
        <v>2876_4</v>
      </c>
      <c r="V2879" s="9" t="s">
        <v>47</v>
      </c>
      <c r="W2879" s="1" t="str">
        <f t="shared" si="378"/>
        <v>2876_5</v>
      </c>
      <c r="Y2879" s="9" t="s">
        <v>47</v>
      </c>
      <c r="Z2879" s="1" t="str">
        <f t="shared" si="379"/>
        <v>2876_6</v>
      </c>
      <c r="AB2879" s="9" t="s">
        <v>47</v>
      </c>
      <c r="AC2879" s="1" t="str">
        <f t="shared" si="380"/>
        <v>2876_7</v>
      </c>
      <c r="AE2879" s="9" t="s">
        <v>47</v>
      </c>
      <c r="AH2879" s="9" t="s">
        <v>47</v>
      </c>
      <c r="AK2879" s="9"/>
      <c r="AN2879" s="9"/>
      <c r="AQ2879" s="9"/>
      <c r="AT2879" s="9"/>
      <c r="AW2879" s="9"/>
      <c r="AZ2879" s="9"/>
    </row>
    <row r="2880" spans="2:52" x14ac:dyDescent="0.25">
      <c r="B2880" s="7">
        <f t="shared" si="373"/>
        <v>2877</v>
      </c>
      <c r="C2880" s="1" t="s">
        <v>39</v>
      </c>
      <c r="D2880" s="1" t="s">
        <v>584</v>
      </c>
      <c r="E2880" s="1" t="s">
        <v>3039</v>
      </c>
      <c r="F2880" s="1" t="s">
        <v>9350</v>
      </c>
      <c r="G2880" s="1" t="s">
        <v>9374</v>
      </c>
      <c r="I2880" s="1" t="s">
        <v>4132</v>
      </c>
      <c r="J2880" s="1" t="s">
        <v>9375</v>
      </c>
      <c r="K2880" s="1" t="str">
        <f t="shared" si="374"/>
        <v>2877_1</v>
      </c>
      <c r="M2880" s="9" t="s">
        <v>9376</v>
      </c>
      <c r="N2880" s="1" t="str">
        <f t="shared" si="375"/>
        <v>2877_2</v>
      </c>
      <c r="P2880" s="9" t="s">
        <v>47</v>
      </c>
      <c r="Q2880" s="1" t="str">
        <f t="shared" si="376"/>
        <v>2877_3</v>
      </c>
      <c r="S2880" s="9" t="s">
        <v>47</v>
      </c>
      <c r="T2880" s="1" t="str">
        <f t="shared" si="377"/>
        <v>2877_4</v>
      </c>
      <c r="V2880" s="9" t="s">
        <v>47</v>
      </c>
      <c r="W2880" s="1" t="str">
        <f t="shared" si="378"/>
        <v>2877_5</v>
      </c>
      <c r="Y2880" s="9" t="s">
        <v>47</v>
      </c>
      <c r="Z2880" s="1" t="str">
        <f t="shared" si="379"/>
        <v>2877_6</v>
      </c>
      <c r="AB2880" s="9" t="s">
        <v>47</v>
      </c>
      <c r="AC2880" s="1" t="str">
        <f t="shared" si="380"/>
        <v>2877_7</v>
      </c>
      <c r="AE2880" s="9" t="s">
        <v>47</v>
      </c>
      <c r="AH2880" s="9" t="s">
        <v>47</v>
      </c>
      <c r="AK2880" s="9"/>
      <c r="AN2880" s="9"/>
      <c r="AQ2880" s="9"/>
      <c r="AT2880" s="9"/>
      <c r="AW2880" s="9"/>
      <c r="AZ2880" s="9"/>
    </row>
    <row r="2881" spans="2:52" x14ac:dyDescent="0.25">
      <c r="B2881" s="7">
        <f t="shared" si="373"/>
        <v>2878</v>
      </c>
      <c r="C2881" s="1" t="s">
        <v>39</v>
      </c>
      <c r="D2881" s="1" t="s">
        <v>584</v>
      </c>
      <c r="E2881" s="1" t="s">
        <v>3039</v>
      </c>
      <c r="F2881" s="1" t="s">
        <v>9377</v>
      </c>
      <c r="G2881" s="1" t="s">
        <v>9378</v>
      </c>
      <c r="I2881" s="1" t="s">
        <v>653</v>
      </c>
      <c r="J2881" s="1" t="s">
        <v>898</v>
      </c>
      <c r="K2881" s="1" t="str">
        <f t="shared" si="374"/>
        <v>2878_1</v>
      </c>
      <c r="M2881" s="9" t="s">
        <v>9379</v>
      </c>
      <c r="N2881" s="1" t="str">
        <f t="shared" si="375"/>
        <v>2878_2</v>
      </c>
      <c r="P2881" s="9" t="s">
        <v>9380</v>
      </c>
      <c r="Q2881" s="1" t="str">
        <f t="shared" si="376"/>
        <v>2878_3</v>
      </c>
      <c r="S2881" s="9" t="s">
        <v>47</v>
      </c>
      <c r="T2881" s="1" t="str">
        <f t="shared" si="377"/>
        <v>2878_4</v>
      </c>
      <c r="V2881" s="9" t="s">
        <v>47</v>
      </c>
      <c r="W2881" s="1" t="str">
        <f t="shared" si="378"/>
        <v>2878_5</v>
      </c>
      <c r="Y2881" s="9" t="s">
        <v>47</v>
      </c>
      <c r="Z2881" s="1" t="str">
        <f t="shared" si="379"/>
        <v>2878_6</v>
      </c>
      <c r="AB2881" s="9" t="s">
        <v>47</v>
      </c>
      <c r="AC2881" s="1" t="str">
        <f t="shared" si="380"/>
        <v>2878_7</v>
      </c>
      <c r="AE2881" s="9" t="s">
        <v>47</v>
      </c>
      <c r="AH2881" s="9" t="s">
        <v>9381</v>
      </c>
      <c r="AK2881" s="9"/>
      <c r="AN2881" s="9"/>
      <c r="AQ2881" s="9"/>
      <c r="AT2881" s="9"/>
      <c r="AW2881" s="9"/>
      <c r="AZ2881" s="9"/>
    </row>
    <row r="2882" spans="2:52" x14ac:dyDescent="0.25">
      <c r="B2882" s="7">
        <f t="shared" si="373"/>
        <v>2879</v>
      </c>
      <c r="C2882" s="1" t="s">
        <v>39</v>
      </c>
      <c r="D2882" s="1" t="s">
        <v>584</v>
      </c>
      <c r="E2882" s="1" t="s">
        <v>3039</v>
      </c>
      <c r="F2882" s="1" t="s">
        <v>9377</v>
      </c>
      <c r="G2882" s="1" t="s">
        <v>9382</v>
      </c>
      <c r="I2882" s="1" t="s">
        <v>4132</v>
      </c>
      <c r="J2882" s="1" t="s">
        <v>9383</v>
      </c>
      <c r="K2882" s="1" t="str">
        <f t="shared" si="374"/>
        <v>2879_1</v>
      </c>
      <c r="M2882" s="9" t="s">
        <v>9384</v>
      </c>
      <c r="N2882" s="1" t="str">
        <f t="shared" si="375"/>
        <v>2879_2</v>
      </c>
      <c r="P2882" s="9" t="s">
        <v>47</v>
      </c>
      <c r="Q2882" s="1" t="str">
        <f t="shared" si="376"/>
        <v>2879_3</v>
      </c>
      <c r="S2882" s="9" t="s">
        <v>47</v>
      </c>
      <c r="T2882" s="1" t="str">
        <f t="shared" si="377"/>
        <v>2879_4</v>
      </c>
      <c r="V2882" s="9" t="s">
        <v>9385</v>
      </c>
      <c r="W2882" s="1" t="str">
        <f t="shared" si="378"/>
        <v>2879_5</v>
      </c>
      <c r="Y2882" s="9" t="s">
        <v>47</v>
      </c>
      <c r="Z2882" s="1" t="str">
        <f t="shared" si="379"/>
        <v>2879_6</v>
      </c>
      <c r="AB2882" s="9" t="s">
        <v>9386</v>
      </c>
      <c r="AC2882" s="1" t="str">
        <f t="shared" si="380"/>
        <v>2879_7</v>
      </c>
      <c r="AE2882" s="9" t="s">
        <v>47</v>
      </c>
      <c r="AH2882" s="9" t="s">
        <v>47</v>
      </c>
      <c r="AK2882" s="9"/>
      <c r="AN2882" s="9"/>
      <c r="AQ2882" s="9"/>
      <c r="AT2882" s="9"/>
      <c r="AW2882" s="9"/>
      <c r="AZ2882" s="9"/>
    </row>
    <row r="2883" spans="2:52" x14ac:dyDescent="0.25">
      <c r="B2883" s="7">
        <f t="shared" si="373"/>
        <v>2880</v>
      </c>
      <c r="C2883" s="1" t="s">
        <v>39</v>
      </c>
      <c r="D2883" s="1" t="s">
        <v>584</v>
      </c>
      <c r="E2883" s="1" t="s">
        <v>3039</v>
      </c>
      <c r="F2883" s="1" t="s">
        <v>9387</v>
      </c>
      <c r="G2883" s="1" t="s">
        <v>9387</v>
      </c>
      <c r="I2883" s="1" t="s">
        <v>653</v>
      </c>
      <c r="J2883" s="1" t="s">
        <v>9388</v>
      </c>
      <c r="K2883" s="1" t="str">
        <f t="shared" si="374"/>
        <v>2880_1</v>
      </c>
      <c r="M2883" s="9" t="s">
        <v>9389</v>
      </c>
      <c r="N2883" s="1" t="str">
        <f t="shared" si="375"/>
        <v>2880_2</v>
      </c>
      <c r="P2883" s="9" t="s">
        <v>47</v>
      </c>
      <c r="Q2883" s="1" t="str">
        <f t="shared" si="376"/>
        <v>2880_3</v>
      </c>
      <c r="S2883" s="9" t="s">
        <v>47</v>
      </c>
      <c r="T2883" s="1" t="str">
        <f t="shared" si="377"/>
        <v>2880_4</v>
      </c>
      <c r="V2883" s="9" t="s">
        <v>47</v>
      </c>
      <c r="W2883" s="1" t="str">
        <f t="shared" si="378"/>
        <v>2880_5</v>
      </c>
      <c r="Y2883" s="9" t="s">
        <v>47</v>
      </c>
      <c r="Z2883" s="1" t="str">
        <f t="shared" si="379"/>
        <v>2880_6</v>
      </c>
      <c r="AB2883" s="9" t="s">
        <v>9390</v>
      </c>
      <c r="AC2883" s="1" t="str">
        <f t="shared" si="380"/>
        <v>2880_7</v>
      </c>
      <c r="AE2883" s="9" t="s">
        <v>47</v>
      </c>
      <c r="AH2883" s="9" t="s">
        <v>9391</v>
      </c>
      <c r="AK2883" s="9"/>
      <c r="AN2883" s="9"/>
      <c r="AQ2883" s="9"/>
      <c r="AT2883" s="9"/>
      <c r="AW2883" s="9"/>
      <c r="AZ2883" s="9"/>
    </row>
    <row r="2884" spans="2:52" x14ac:dyDescent="0.25">
      <c r="B2884" s="7">
        <f t="shared" si="373"/>
        <v>2881</v>
      </c>
      <c r="C2884" s="1" t="s">
        <v>39</v>
      </c>
      <c r="D2884" s="1" t="s">
        <v>584</v>
      </c>
      <c r="E2884" s="1" t="s">
        <v>3039</v>
      </c>
      <c r="F2884" s="1" t="s">
        <v>9387</v>
      </c>
      <c r="G2884" s="1" t="s">
        <v>9392</v>
      </c>
      <c r="I2884" s="1" t="s">
        <v>4132</v>
      </c>
      <c r="J2884" s="1" t="s">
        <v>9393</v>
      </c>
      <c r="K2884" s="1" t="str">
        <f t="shared" si="374"/>
        <v>2881_1</v>
      </c>
      <c r="M2884" s="9" t="s">
        <v>9394</v>
      </c>
      <c r="N2884" s="1" t="str">
        <f t="shared" si="375"/>
        <v>2881_2</v>
      </c>
      <c r="P2884" s="9" t="s">
        <v>9395</v>
      </c>
      <c r="Q2884" s="1" t="str">
        <f t="shared" si="376"/>
        <v>2881_3</v>
      </c>
      <c r="S2884" s="9" t="s">
        <v>47</v>
      </c>
      <c r="T2884" s="1" t="str">
        <f t="shared" si="377"/>
        <v>2881_4</v>
      </c>
      <c r="V2884" s="9" t="s">
        <v>47</v>
      </c>
      <c r="W2884" s="1" t="str">
        <f t="shared" si="378"/>
        <v>2881_5</v>
      </c>
      <c r="Y2884" s="9" t="s">
        <v>47</v>
      </c>
      <c r="Z2884" s="1" t="str">
        <f t="shared" si="379"/>
        <v>2881_6</v>
      </c>
      <c r="AB2884" s="9" t="s">
        <v>47</v>
      </c>
      <c r="AC2884" s="1" t="str">
        <f t="shared" si="380"/>
        <v>2881_7</v>
      </c>
      <c r="AE2884" s="9" t="s">
        <v>47</v>
      </c>
      <c r="AH2884" s="9" t="s">
        <v>47</v>
      </c>
      <c r="AK2884" s="9"/>
      <c r="AN2884" s="9"/>
      <c r="AQ2884" s="9"/>
      <c r="AT2884" s="9"/>
      <c r="AW2884" s="9"/>
      <c r="AZ2884" s="9"/>
    </row>
    <row r="2885" spans="2:52" x14ac:dyDescent="0.25">
      <c r="B2885" s="7">
        <f t="shared" si="373"/>
        <v>2882</v>
      </c>
      <c r="C2885" s="1" t="s">
        <v>39</v>
      </c>
      <c r="D2885" s="1" t="s">
        <v>584</v>
      </c>
      <c r="E2885" s="1" t="s">
        <v>3039</v>
      </c>
      <c r="F2885" s="1" t="s">
        <v>9387</v>
      </c>
      <c r="G2885" s="1" t="s">
        <v>9396</v>
      </c>
      <c r="I2885" s="1" t="s">
        <v>4132</v>
      </c>
      <c r="J2885" s="1" t="s">
        <v>9397</v>
      </c>
      <c r="K2885" s="1" t="str">
        <f t="shared" si="374"/>
        <v>2882_1</v>
      </c>
      <c r="M2885" s="9" t="s">
        <v>9398</v>
      </c>
      <c r="N2885" s="1" t="str">
        <f t="shared" si="375"/>
        <v>2882_2</v>
      </c>
      <c r="P2885" s="9" t="s">
        <v>9399</v>
      </c>
      <c r="Q2885" s="1" t="str">
        <f t="shared" si="376"/>
        <v>2882_3</v>
      </c>
      <c r="S2885" s="9" t="s">
        <v>47</v>
      </c>
      <c r="T2885" s="1" t="str">
        <f t="shared" si="377"/>
        <v>2882_4</v>
      </c>
      <c r="V2885" s="9" t="s">
        <v>47</v>
      </c>
      <c r="W2885" s="1" t="str">
        <f t="shared" si="378"/>
        <v>2882_5</v>
      </c>
      <c r="Y2885" s="9" t="s">
        <v>47</v>
      </c>
      <c r="Z2885" s="1" t="str">
        <f t="shared" si="379"/>
        <v>2882_6</v>
      </c>
      <c r="AB2885" s="9" t="s">
        <v>47</v>
      </c>
      <c r="AC2885" s="1" t="str">
        <f t="shared" si="380"/>
        <v>2882_7</v>
      </c>
      <c r="AE2885" s="9" t="s">
        <v>47</v>
      </c>
      <c r="AH2885" s="9" t="s">
        <v>9400</v>
      </c>
      <c r="AK2885" s="9"/>
      <c r="AN2885" s="9"/>
      <c r="AQ2885" s="9"/>
      <c r="AT2885" s="9"/>
      <c r="AW2885" s="9"/>
      <c r="AZ2885" s="9"/>
    </row>
    <row r="2886" spans="2:52" x14ac:dyDescent="0.25">
      <c r="B2886" s="7">
        <f t="shared" ref="B2886:B2949" si="381">B2885+1</f>
        <v>2883</v>
      </c>
      <c r="C2886" s="1" t="s">
        <v>39</v>
      </c>
      <c r="D2886" s="1" t="s">
        <v>279</v>
      </c>
      <c r="E2886" s="1" t="s">
        <v>1117</v>
      </c>
      <c r="F2886" s="1" t="s">
        <v>9401</v>
      </c>
      <c r="G2886" s="1" t="s">
        <v>9402</v>
      </c>
      <c r="I2886" s="1" t="s">
        <v>4132</v>
      </c>
      <c r="J2886" s="1" t="s">
        <v>45</v>
      </c>
      <c r="K2886" s="1" t="str">
        <f t="shared" si="374"/>
        <v>2883_1</v>
      </c>
      <c r="M2886" s="9" t="s">
        <v>9403</v>
      </c>
      <c r="N2886" s="1" t="str">
        <f t="shared" si="375"/>
        <v>2883_2</v>
      </c>
      <c r="P2886" s="9" t="s">
        <v>47</v>
      </c>
      <c r="Q2886" s="1" t="str">
        <f t="shared" si="376"/>
        <v>2883_3</v>
      </c>
      <c r="S2886" s="9" t="s">
        <v>47</v>
      </c>
      <c r="T2886" s="1" t="str">
        <f t="shared" si="377"/>
        <v>2883_4</v>
      </c>
      <c r="V2886" s="9" t="s">
        <v>47</v>
      </c>
      <c r="W2886" s="1" t="str">
        <f t="shared" si="378"/>
        <v>2883_5</v>
      </c>
      <c r="Y2886" s="9" t="s">
        <v>47</v>
      </c>
      <c r="Z2886" s="1" t="str">
        <f t="shared" si="379"/>
        <v>2883_6</v>
      </c>
      <c r="AB2886" s="9" t="s">
        <v>47</v>
      </c>
      <c r="AC2886" s="1" t="str">
        <f t="shared" si="380"/>
        <v>2883_7</v>
      </c>
      <c r="AE2886" s="9" t="s">
        <v>47</v>
      </c>
      <c r="AH2886" s="9" t="s">
        <v>47</v>
      </c>
      <c r="AK2886" s="9"/>
      <c r="AN2886" s="9"/>
      <c r="AQ2886" s="9"/>
      <c r="AT2886" s="9"/>
      <c r="AW2886" s="9"/>
      <c r="AZ2886" s="9"/>
    </row>
    <row r="2887" spans="2:52" x14ac:dyDescent="0.25">
      <c r="B2887" s="7">
        <f t="shared" si="381"/>
        <v>2884</v>
      </c>
      <c r="C2887" s="1" t="s">
        <v>39</v>
      </c>
      <c r="D2887" s="1" t="s">
        <v>279</v>
      </c>
      <c r="E2887" s="1" t="s">
        <v>1117</v>
      </c>
      <c r="F2887" s="1" t="s">
        <v>9401</v>
      </c>
      <c r="G2887" s="1" t="s">
        <v>9404</v>
      </c>
      <c r="I2887" s="1" t="s">
        <v>378</v>
      </c>
      <c r="J2887" s="1" t="s">
        <v>277</v>
      </c>
      <c r="K2887" s="1" t="str">
        <f t="shared" si="374"/>
        <v>2884_1</v>
      </c>
      <c r="M2887" s="9" t="s">
        <v>9405</v>
      </c>
      <c r="N2887" s="1" t="str">
        <f t="shared" si="375"/>
        <v>2884_2</v>
      </c>
      <c r="P2887" s="9" t="s">
        <v>47</v>
      </c>
      <c r="Q2887" s="1" t="str">
        <f t="shared" si="376"/>
        <v>2884_3</v>
      </c>
      <c r="S2887" s="9" t="s">
        <v>47</v>
      </c>
      <c r="T2887" s="1" t="str">
        <f t="shared" si="377"/>
        <v>2884_4</v>
      </c>
      <c r="V2887" s="9" t="s">
        <v>47</v>
      </c>
      <c r="W2887" s="1" t="str">
        <f t="shared" si="378"/>
        <v>2884_5</v>
      </c>
      <c r="Y2887" s="9" t="s">
        <v>47</v>
      </c>
      <c r="Z2887" s="1" t="str">
        <f t="shared" si="379"/>
        <v>2884_6</v>
      </c>
      <c r="AB2887" s="9" t="s">
        <v>47</v>
      </c>
      <c r="AC2887" s="1" t="str">
        <f t="shared" si="380"/>
        <v>2884_7</v>
      </c>
      <c r="AE2887" s="9" t="s">
        <v>47</v>
      </c>
      <c r="AH2887" s="9" t="s">
        <v>47</v>
      </c>
      <c r="AK2887" s="9"/>
      <c r="AN2887" s="9"/>
      <c r="AQ2887" s="9"/>
      <c r="AT2887" s="9"/>
      <c r="AW2887" s="9"/>
      <c r="AZ2887" s="9"/>
    </row>
    <row r="2888" spans="2:52" x14ac:dyDescent="0.25">
      <c r="B2888" s="7">
        <f t="shared" si="381"/>
        <v>2885</v>
      </c>
      <c r="C2888" s="1" t="s">
        <v>39</v>
      </c>
      <c r="D2888" s="1" t="s">
        <v>279</v>
      </c>
      <c r="E2888" s="1" t="s">
        <v>2429</v>
      </c>
      <c r="F2888" s="1" t="s">
        <v>9406</v>
      </c>
      <c r="G2888" s="1" t="s">
        <v>9407</v>
      </c>
      <c r="I2888" s="1" t="s">
        <v>4132</v>
      </c>
      <c r="J2888" s="1" t="s">
        <v>9408</v>
      </c>
      <c r="K2888" s="1" t="str">
        <f t="shared" si="374"/>
        <v>2885_1</v>
      </c>
      <c r="M2888" s="9" t="s">
        <v>9409</v>
      </c>
      <c r="N2888" s="1" t="str">
        <f t="shared" si="375"/>
        <v>2885_2</v>
      </c>
      <c r="P2888" s="9" t="s">
        <v>47</v>
      </c>
      <c r="Q2888" s="1" t="str">
        <f t="shared" si="376"/>
        <v>2885_3</v>
      </c>
      <c r="S2888" s="9" t="s">
        <v>47</v>
      </c>
      <c r="T2888" s="1" t="str">
        <f t="shared" si="377"/>
        <v>2885_4</v>
      </c>
      <c r="V2888" s="9" t="s">
        <v>47</v>
      </c>
      <c r="W2888" s="1" t="str">
        <f t="shared" si="378"/>
        <v>2885_5</v>
      </c>
      <c r="Y2888" s="9" t="s">
        <v>47</v>
      </c>
      <c r="Z2888" s="1" t="str">
        <f t="shared" si="379"/>
        <v>2885_6</v>
      </c>
      <c r="AB2888" s="9" t="s">
        <v>47</v>
      </c>
      <c r="AC2888" s="1" t="str">
        <f t="shared" si="380"/>
        <v>2885_7</v>
      </c>
      <c r="AE2888" s="9" t="s">
        <v>47</v>
      </c>
      <c r="AH2888" s="9" t="s">
        <v>47</v>
      </c>
      <c r="AK2888" s="9"/>
      <c r="AN2888" s="9"/>
      <c r="AQ2888" s="9"/>
      <c r="AT2888" s="9"/>
      <c r="AW2888" s="9"/>
      <c r="AZ2888" s="9"/>
    </row>
    <row r="2889" spans="2:52" x14ac:dyDescent="0.25">
      <c r="B2889" s="7">
        <f t="shared" si="381"/>
        <v>2886</v>
      </c>
      <c r="C2889" s="1" t="s">
        <v>39</v>
      </c>
      <c r="D2889" s="1" t="s">
        <v>584</v>
      </c>
      <c r="E2889" s="1" t="s">
        <v>3039</v>
      </c>
      <c r="F2889" s="1" t="s">
        <v>9410</v>
      </c>
      <c r="G2889" s="1" t="s">
        <v>9411</v>
      </c>
      <c r="I2889" s="1" t="s">
        <v>4132</v>
      </c>
      <c r="J2889" s="1" t="s">
        <v>9412</v>
      </c>
      <c r="K2889" s="1" t="str">
        <f t="shared" si="374"/>
        <v>2886_1</v>
      </c>
      <c r="M2889" s="9" t="s">
        <v>9413</v>
      </c>
      <c r="N2889" s="1" t="str">
        <f t="shared" si="375"/>
        <v>2886_2</v>
      </c>
      <c r="P2889" s="9" t="s">
        <v>9414</v>
      </c>
      <c r="Q2889" s="1" t="str">
        <f t="shared" si="376"/>
        <v>2886_3</v>
      </c>
      <c r="S2889" s="9" t="s">
        <v>47</v>
      </c>
      <c r="T2889" s="1" t="str">
        <f t="shared" si="377"/>
        <v>2886_4</v>
      </c>
      <c r="V2889" s="9" t="s">
        <v>47</v>
      </c>
      <c r="W2889" s="1" t="str">
        <f t="shared" si="378"/>
        <v>2886_5</v>
      </c>
      <c r="Y2889" s="9" t="s">
        <v>47</v>
      </c>
      <c r="Z2889" s="1" t="str">
        <f t="shared" si="379"/>
        <v>2886_6</v>
      </c>
      <c r="AB2889" s="9" t="s">
        <v>47</v>
      </c>
      <c r="AC2889" s="1" t="str">
        <f t="shared" si="380"/>
        <v>2886_7</v>
      </c>
      <c r="AE2889" s="9" t="s">
        <v>47</v>
      </c>
      <c r="AH2889" s="9" t="s">
        <v>47</v>
      </c>
      <c r="AK2889" s="9"/>
      <c r="AN2889" s="9"/>
      <c r="AQ2889" s="9"/>
      <c r="AT2889" s="9"/>
      <c r="AW2889" s="9"/>
      <c r="AZ2889" s="9"/>
    </row>
    <row r="2890" spans="2:52" x14ac:dyDescent="0.25">
      <c r="B2890" s="7">
        <f t="shared" si="381"/>
        <v>2887</v>
      </c>
      <c r="C2890" s="1" t="s">
        <v>39</v>
      </c>
      <c r="D2890" s="1" t="s">
        <v>818</v>
      </c>
      <c r="E2890" s="1" t="s">
        <v>2650</v>
      </c>
      <c r="F2890" s="1" t="s">
        <v>2651</v>
      </c>
      <c r="G2890" s="1" t="s">
        <v>9415</v>
      </c>
      <c r="I2890" s="1" t="s">
        <v>44</v>
      </c>
      <c r="J2890" s="1" t="s">
        <v>277</v>
      </c>
      <c r="K2890" s="1" t="str">
        <f t="shared" si="374"/>
        <v>2887_1</v>
      </c>
      <c r="M2890" s="9" t="s">
        <v>9416</v>
      </c>
      <c r="N2890" s="1" t="str">
        <f t="shared" si="375"/>
        <v>2887_2</v>
      </c>
      <c r="P2890" s="9" t="s">
        <v>47</v>
      </c>
      <c r="Q2890" s="1" t="str">
        <f t="shared" si="376"/>
        <v>2887_3</v>
      </c>
      <c r="S2890" s="9" t="s">
        <v>47</v>
      </c>
      <c r="T2890" s="1" t="str">
        <f t="shared" si="377"/>
        <v>2887_4</v>
      </c>
      <c r="V2890" s="9" t="s">
        <v>47</v>
      </c>
      <c r="W2890" s="1" t="str">
        <f t="shared" si="378"/>
        <v>2887_5</v>
      </c>
      <c r="Y2890" s="9" t="s">
        <v>47</v>
      </c>
      <c r="Z2890" s="1" t="str">
        <f t="shared" si="379"/>
        <v>2887_6</v>
      </c>
      <c r="AB2890" s="9" t="s">
        <v>47</v>
      </c>
      <c r="AC2890" s="1" t="str">
        <f t="shared" si="380"/>
        <v>2887_7</v>
      </c>
      <c r="AE2890" s="9" t="s">
        <v>47</v>
      </c>
      <c r="AH2890" s="9" t="s">
        <v>47</v>
      </c>
      <c r="AK2890" s="9"/>
      <c r="AN2890" s="9"/>
      <c r="AQ2890" s="9"/>
      <c r="AT2890" s="9"/>
      <c r="AW2890" s="9"/>
      <c r="AZ2890" s="9"/>
    </row>
    <row r="2891" spans="2:52" x14ac:dyDescent="0.25">
      <c r="B2891" s="7">
        <f t="shared" si="381"/>
        <v>2888</v>
      </c>
      <c r="C2891" s="1" t="s">
        <v>39</v>
      </c>
      <c r="D2891" s="1" t="s">
        <v>818</v>
      </c>
      <c r="E2891" s="1" t="s">
        <v>2650</v>
      </c>
      <c r="F2891" s="1" t="s">
        <v>9417</v>
      </c>
      <c r="G2891" s="1" t="s">
        <v>9415</v>
      </c>
      <c r="I2891" s="1" t="s">
        <v>44</v>
      </c>
      <c r="J2891" s="1" t="s">
        <v>45</v>
      </c>
      <c r="K2891" s="1" t="str">
        <f t="shared" si="374"/>
        <v>2888_1</v>
      </c>
      <c r="M2891" s="9" t="s">
        <v>9418</v>
      </c>
      <c r="N2891" s="1" t="str">
        <f t="shared" si="375"/>
        <v>2888_2</v>
      </c>
      <c r="P2891" s="9" t="s">
        <v>47</v>
      </c>
      <c r="Q2891" s="1" t="str">
        <f t="shared" si="376"/>
        <v>2888_3</v>
      </c>
      <c r="S2891" s="9" t="s">
        <v>47</v>
      </c>
      <c r="T2891" s="1" t="str">
        <f t="shared" si="377"/>
        <v>2888_4</v>
      </c>
      <c r="V2891" s="9" t="s">
        <v>47</v>
      </c>
      <c r="W2891" s="1" t="str">
        <f t="shared" si="378"/>
        <v>2888_5</v>
      </c>
      <c r="Y2891" s="9" t="s">
        <v>47</v>
      </c>
      <c r="Z2891" s="1" t="str">
        <f t="shared" si="379"/>
        <v>2888_6</v>
      </c>
      <c r="AB2891" s="9" t="s">
        <v>47</v>
      </c>
      <c r="AC2891" s="1" t="str">
        <f t="shared" si="380"/>
        <v>2888_7</v>
      </c>
      <c r="AE2891" s="9" t="s">
        <v>47</v>
      </c>
      <c r="AH2891" s="9" t="s">
        <v>47</v>
      </c>
      <c r="AK2891" s="9"/>
      <c r="AN2891" s="9"/>
      <c r="AQ2891" s="9"/>
      <c r="AT2891" s="9"/>
      <c r="AW2891" s="9"/>
      <c r="AZ2891" s="9"/>
    </row>
    <row r="2892" spans="2:52" x14ac:dyDescent="0.25">
      <c r="B2892" s="7">
        <f t="shared" si="381"/>
        <v>2889</v>
      </c>
      <c r="C2892" s="1" t="s">
        <v>39</v>
      </c>
      <c r="D2892" s="1" t="s">
        <v>818</v>
      </c>
      <c r="E2892" s="1" t="s">
        <v>2650</v>
      </c>
      <c r="F2892" s="1" t="s">
        <v>9417</v>
      </c>
      <c r="G2892" s="1" t="s">
        <v>9419</v>
      </c>
      <c r="I2892" s="1" t="s">
        <v>9420</v>
      </c>
      <c r="J2892" s="1" t="s">
        <v>45</v>
      </c>
      <c r="K2892" s="1" t="str">
        <f t="shared" si="374"/>
        <v>2889_1</v>
      </c>
      <c r="M2892" s="9" t="s">
        <v>9421</v>
      </c>
      <c r="N2892" s="1" t="str">
        <f t="shared" si="375"/>
        <v>2889_2</v>
      </c>
      <c r="P2892" s="9" t="s">
        <v>47</v>
      </c>
      <c r="Q2892" s="1" t="str">
        <f t="shared" si="376"/>
        <v>2889_3</v>
      </c>
      <c r="S2892" s="9" t="s">
        <v>47</v>
      </c>
      <c r="T2892" s="1" t="str">
        <f t="shared" si="377"/>
        <v>2889_4</v>
      </c>
      <c r="V2892" s="9" t="s">
        <v>47</v>
      </c>
      <c r="W2892" s="1" t="str">
        <f t="shared" si="378"/>
        <v>2889_5</v>
      </c>
      <c r="Y2892" s="9" t="s">
        <v>47</v>
      </c>
      <c r="Z2892" s="1" t="str">
        <f t="shared" si="379"/>
        <v>2889_6</v>
      </c>
      <c r="AB2892" s="9" t="s">
        <v>47</v>
      </c>
      <c r="AC2892" s="1" t="str">
        <f t="shared" si="380"/>
        <v>2889_7</v>
      </c>
      <c r="AE2892" s="9" t="s">
        <v>47</v>
      </c>
      <c r="AH2892" s="9" t="s">
        <v>47</v>
      </c>
      <c r="AK2892" s="9"/>
      <c r="AN2892" s="9"/>
      <c r="AQ2892" s="9"/>
      <c r="AT2892" s="9"/>
      <c r="AW2892" s="9"/>
      <c r="AZ2892" s="9"/>
    </row>
    <row r="2893" spans="2:52" x14ac:dyDescent="0.25">
      <c r="B2893" s="7">
        <f t="shared" si="381"/>
        <v>2890</v>
      </c>
      <c r="C2893" s="1" t="s">
        <v>39</v>
      </c>
      <c r="D2893" s="1" t="s">
        <v>818</v>
      </c>
      <c r="E2893" s="1" t="s">
        <v>2650</v>
      </c>
      <c r="F2893" s="1" t="s">
        <v>9417</v>
      </c>
      <c r="G2893" s="1" t="s">
        <v>9419</v>
      </c>
      <c r="I2893" s="1" t="s">
        <v>9420</v>
      </c>
      <c r="J2893" s="1" t="s">
        <v>45</v>
      </c>
      <c r="K2893" s="1" t="str">
        <f t="shared" si="374"/>
        <v>2890_1</v>
      </c>
      <c r="M2893" s="9" t="s">
        <v>9422</v>
      </c>
      <c r="N2893" s="1" t="str">
        <f t="shared" si="375"/>
        <v>2890_2</v>
      </c>
      <c r="P2893" s="9" t="s">
        <v>47</v>
      </c>
      <c r="Q2893" s="1" t="str">
        <f t="shared" si="376"/>
        <v>2890_3</v>
      </c>
      <c r="S2893" s="9" t="s">
        <v>47</v>
      </c>
      <c r="T2893" s="1" t="str">
        <f t="shared" si="377"/>
        <v>2890_4</v>
      </c>
      <c r="V2893" s="9" t="s">
        <v>47</v>
      </c>
      <c r="W2893" s="1" t="str">
        <f t="shared" si="378"/>
        <v>2890_5</v>
      </c>
      <c r="Y2893" s="9" t="s">
        <v>47</v>
      </c>
      <c r="Z2893" s="1" t="str">
        <f t="shared" si="379"/>
        <v>2890_6</v>
      </c>
      <c r="AB2893" s="9" t="s">
        <v>47</v>
      </c>
      <c r="AC2893" s="1" t="str">
        <f t="shared" si="380"/>
        <v>2890_7</v>
      </c>
      <c r="AE2893" s="9" t="s">
        <v>47</v>
      </c>
      <c r="AH2893" s="9" t="s">
        <v>47</v>
      </c>
      <c r="AK2893" s="9"/>
      <c r="AN2893" s="9"/>
      <c r="AQ2893" s="9"/>
      <c r="AT2893" s="9"/>
      <c r="AW2893" s="9"/>
      <c r="AZ2893" s="9"/>
    </row>
    <row r="2894" spans="2:52" x14ac:dyDescent="0.25">
      <c r="B2894" s="7">
        <f t="shared" si="381"/>
        <v>2891</v>
      </c>
      <c r="C2894" s="1" t="s">
        <v>39</v>
      </c>
      <c r="D2894" s="1" t="s">
        <v>818</v>
      </c>
      <c r="E2894" s="1" t="s">
        <v>2650</v>
      </c>
      <c r="F2894" s="1" t="s">
        <v>9417</v>
      </c>
      <c r="G2894" s="1" t="s">
        <v>9423</v>
      </c>
      <c r="I2894" s="1" t="s">
        <v>9420</v>
      </c>
      <c r="J2894" s="1" t="s">
        <v>45</v>
      </c>
      <c r="K2894" s="1" t="str">
        <f t="shared" si="374"/>
        <v>2891_1</v>
      </c>
      <c r="M2894" s="8" t="s">
        <v>9424</v>
      </c>
      <c r="N2894" s="1" t="str">
        <f t="shared" si="375"/>
        <v>2891_2</v>
      </c>
      <c r="P2894" s="9" t="s">
        <v>47</v>
      </c>
      <c r="Q2894" s="1" t="str">
        <f t="shared" si="376"/>
        <v>2891_3</v>
      </c>
      <c r="S2894" s="9" t="s">
        <v>47</v>
      </c>
      <c r="T2894" s="1" t="str">
        <f t="shared" si="377"/>
        <v>2891_4</v>
      </c>
      <c r="V2894" s="9" t="s">
        <v>47</v>
      </c>
      <c r="W2894" s="1" t="str">
        <f t="shared" si="378"/>
        <v>2891_5</v>
      </c>
      <c r="Y2894" s="9" t="s">
        <v>47</v>
      </c>
      <c r="Z2894" s="1" t="str">
        <f t="shared" si="379"/>
        <v>2891_6</v>
      </c>
      <c r="AB2894" s="9" t="s">
        <v>47</v>
      </c>
      <c r="AC2894" s="1" t="str">
        <f t="shared" si="380"/>
        <v>2891_7</v>
      </c>
      <c r="AE2894" s="9" t="s">
        <v>47</v>
      </c>
      <c r="AH2894" s="9" t="s">
        <v>47</v>
      </c>
      <c r="AK2894" s="9"/>
      <c r="AN2894" s="9"/>
      <c r="AQ2894" s="9"/>
      <c r="AT2894" s="9"/>
      <c r="AW2894" s="9"/>
      <c r="AZ2894" s="9"/>
    </row>
    <row r="2895" spans="2:52" x14ac:dyDescent="0.25">
      <c r="B2895" s="7">
        <f t="shared" si="381"/>
        <v>2892</v>
      </c>
      <c r="C2895" s="1" t="s">
        <v>39</v>
      </c>
      <c r="D2895" s="1" t="s">
        <v>818</v>
      </c>
      <c r="E2895" s="1" t="s">
        <v>2650</v>
      </c>
      <c r="F2895" s="1" t="s">
        <v>9417</v>
      </c>
      <c r="G2895" s="1" t="s">
        <v>9419</v>
      </c>
      <c r="I2895" s="1" t="s">
        <v>9420</v>
      </c>
      <c r="J2895" s="1" t="s">
        <v>45</v>
      </c>
      <c r="K2895" s="1" t="str">
        <f t="shared" si="374"/>
        <v>2892_1</v>
      </c>
      <c r="M2895" s="9" t="s">
        <v>9425</v>
      </c>
      <c r="N2895" s="1" t="str">
        <f t="shared" si="375"/>
        <v>2892_2</v>
      </c>
      <c r="P2895" s="9" t="s">
        <v>47</v>
      </c>
      <c r="Q2895" s="1" t="str">
        <f t="shared" si="376"/>
        <v>2892_3</v>
      </c>
      <c r="S2895" s="9" t="s">
        <v>47</v>
      </c>
      <c r="T2895" s="1" t="str">
        <f t="shared" si="377"/>
        <v>2892_4</v>
      </c>
      <c r="V2895" s="9" t="s">
        <v>47</v>
      </c>
      <c r="W2895" s="1" t="str">
        <f t="shared" si="378"/>
        <v>2892_5</v>
      </c>
      <c r="Y2895" s="9" t="s">
        <v>47</v>
      </c>
      <c r="Z2895" s="1" t="str">
        <f t="shared" si="379"/>
        <v>2892_6</v>
      </c>
      <c r="AB2895" s="9" t="s">
        <v>47</v>
      </c>
      <c r="AC2895" s="1" t="str">
        <f t="shared" si="380"/>
        <v>2892_7</v>
      </c>
      <c r="AE2895" s="9" t="s">
        <v>47</v>
      </c>
      <c r="AH2895" s="9" t="s">
        <v>47</v>
      </c>
      <c r="AK2895" s="9"/>
      <c r="AN2895" s="9"/>
      <c r="AQ2895" s="9"/>
      <c r="AT2895" s="9"/>
      <c r="AW2895" s="9"/>
      <c r="AZ2895" s="9"/>
    </row>
    <row r="2896" spans="2:52" x14ac:dyDescent="0.25">
      <c r="B2896" s="7">
        <f t="shared" si="381"/>
        <v>2893</v>
      </c>
      <c r="C2896" s="1" t="s">
        <v>39</v>
      </c>
      <c r="D2896" s="1" t="s">
        <v>818</v>
      </c>
      <c r="E2896" s="1" t="s">
        <v>2650</v>
      </c>
      <c r="F2896" s="1" t="s">
        <v>9417</v>
      </c>
      <c r="G2896" s="1" t="s">
        <v>9426</v>
      </c>
      <c r="I2896" s="1" t="s">
        <v>44</v>
      </c>
      <c r="J2896" s="1" t="s">
        <v>45</v>
      </c>
      <c r="K2896" s="1" t="str">
        <f t="shared" si="374"/>
        <v>2893_1</v>
      </c>
      <c r="M2896" s="9" t="s">
        <v>9427</v>
      </c>
      <c r="N2896" s="1" t="str">
        <f t="shared" si="375"/>
        <v>2893_2</v>
      </c>
      <c r="P2896" s="9" t="s">
        <v>47</v>
      </c>
      <c r="Q2896" s="1" t="str">
        <f t="shared" si="376"/>
        <v>2893_3</v>
      </c>
      <c r="S2896" s="9" t="s">
        <v>47</v>
      </c>
      <c r="T2896" s="1" t="str">
        <f t="shared" si="377"/>
        <v>2893_4</v>
      </c>
      <c r="V2896" s="9" t="s">
        <v>47</v>
      </c>
      <c r="W2896" s="1" t="str">
        <f t="shared" si="378"/>
        <v>2893_5</v>
      </c>
      <c r="Y2896" s="9" t="s">
        <v>47</v>
      </c>
      <c r="Z2896" s="1" t="str">
        <f t="shared" si="379"/>
        <v>2893_6</v>
      </c>
      <c r="AB2896" s="9" t="s">
        <v>47</v>
      </c>
      <c r="AC2896" s="1" t="str">
        <f t="shared" si="380"/>
        <v>2893_7</v>
      </c>
      <c r="AE2896" s="9" t="s">
        <v>47</v>
      </c>
      <c r="AH2896" s="9" t="s">
        <v>47</v>
      </c>
      <c r="AK2896" s="9"/>
      <c r="AN2896" s="9"/>
      <c r="AQ2896" s="9"/>
      <c r="AT2896" s="9"/>
      <c r="AW2896" s="9"/>
      <c r="AZ2896" s="9"/>
    </row>
    <row r="2897" spans="2:52" x14ac:dyDescent="0.25">
      <c r="B2897" s="7">
        <f t="shared" si="381"/>
        <v>2894</v>
      </c>
      <c r="C2897" s="1" t="s">
        <v>39</v>
      </c>
      <c r="D2897" s="1" t="s">
        <v>818</v>
      </c>
      <c r="E2897" s="1" t="s">
        <v>2650</v>
      </c>
      <c r="F2897" s="1" t="s">
        <v>9417</v>
      </c>
      <c r="G2897" s="1" t="s">
        <v>9426</v>
      </c>
      <c r="I2897" s="1" t="s">
        <v>48</v>
      </c>
      <c r="J2897" s="1" t="s">
        <v>45</v>
      </c>
      <c r="K2897" s="1" t="str">
        <f t="shared" si="374"/>
        <v>2894_1</v>
      </c>
      <c r="M2897" s="9" t="s">
        <v>9428</v>
      </c>
      <c r="N2897" s="1" t="str">
        <f t="shared" si="375"/>
        <v>2894_2</v>
      </c>
      <c r="P2897" s="9" t="s">
        <v>47</v>
      </c>
      <c r="Q2897" s="1" t="str">
        <f t="shared" si="376"/>
        <v>2894_3</v>
      </c>
      <c r="S2897" s="9" t="s">
        <v>47</v>
      </c>
      <c r="T2897" s="1" t="str">
        <f t="shared" si="377"/>
        <v>2894_4</v>
      </c>
      <c r="V2897" s="9" t="s">
        <v>47</v>
      </c>
      <c r="W2897" s="1" t="str">
        <f t="shared" si="378"/>
        <v>2894_5</v>
      </c>
      <c r="Y2897" s="9" t="s">
        <v>9429</v>
      </c>
      <c r="Z2897" s="1" t="str">
        <f t="shared" si="379"/>
        <v>2894_6</v>
      </c>
      <c r="AB2897" s="9" t="s">
        <v>47</v>
      </c>
      <c r="AC2897" s="1" t="str">
        <f t="shared" si="380"/>
        <v>2894_7</v>
      </c>
      <c r="AE2897" s="9" t="s">
        <v>47</v>
      </c>
      <c r="AH2897" s="9" t="s">
        <v>47</v>
      </c>
      <c r="AK2897" s="9"/>
      <c r="AN2897" s="9"/>
      <c r="AQ2897" s="9"/>
      <c r="AT2897" s="9"/>
      <c r="AW2897" s="9"/>
      <c r="AZ2897" s="9"/>
    </row>
    <row r="2898" spans="2:52" x14ac:dyDescent="0.25">
      <c r="B2898" s="7">
        <f t="shared" si="381"/>
        <v>2895</v>
      </c>
      <c r="C2898" s="1" t="s">
        <v>39</v>
      </c>
      <c r="D2898" s="1" t="s">
        <v>818</v>
      </c>
      <c r="E2898" s="1" t="s">
        <v>2650</v>
      </c>
      <c r="F2898" s="1" t="s">
        <v>9417</v>
      </c>
      <c r="G2898" s="1" t="s">
        <v>9430</v>
      </c>
      <c r="I2898" s="1" t="s">
        <v>48</v>
      </c>
      <c r="J2898" s="1" t="s">
        <v>45</v>
      </c>
      <c r="K2898" s="1" t="str">
        <f t="shared" si="374"/>
        <v>2895_1</v>
      </c>
      <c r="M2898" s="9" t="s">
        <v>9431</v>
      </c>
      <c r="N2898" s="1" t="str">
        <f t="shared" si="375"/>
        <v>2895_2</v>
      </c>
      <c r="P2898" s="9" t="s">
        <v>47</v>
      </c>
      <c r="Q2898" s="1" t="str">
        <f t="shared" si="376"/>
        <v>2895_3</v>
      </c>
      <c r="S2898" s="9" t="s">
        <v>47</v>
      </c>
      <c r="T2898" s="1" t="str">
        <f t="shared" si="377"/>
        <v>2895_4</v>
      </c>
      <c r="V2898" s="9" t="s">
        <v>47</v>
      </c>
      <c r="W2898" s="1" t="str">
        <f t="shared" si="378"/>
        <v>2895_5</v>
      </c>
      <c r="Y2898" s="9" t="s">
        <v>47</v>
      </c>
      <c r="Z2898" s="1" t="str">
        <f t="shared" si="379"/>
        <v>2895_6</v>
      </c>
      <c r="AB2898" s="9" t="s">
        <v>47</v>
      </c>
      <c r="AC2898" s="1" t="str">
        <f t="shared" si="380"/>
        <v>2895_7</v>
      </c>
      <c r="AE2898" s="9" t="s">
        <v>47</v>
      </c>
      <c r="AH2898" s="9" t="s">
        <v>47</v>
      </c>
      <c r="AK2898" s="9"/>
      <c r="AN2898" s="9"/>
      <c r="AQ2898" s="9"/>
      <c r="AT2898" s="9"/>
      <c r="AW2898" s="9"/>
      <c r="AZ2898" s="9"/>
    </row>
    <row r="2899" spans="2:52" x14ac:dyDescent="0.25">
      <c r="B2899" s="7">
        <f t="shared" si="381"/>
        <v>2896</v>
      </c>
      <c r="C2899" s="1" t="s">
        <v>39</v>
      </c>
      <c r="D2899" s="1" t="s">
        <v>818</v>
      </c>
      <c r="E2899" s="1" t="s">
        <v>2650</v>
      </c>
      <c r="F2899" s="1" t="s">
        <v>9417</v>
      </c>
      <c r="G2899" s="1" t="s">
        <v>9432</v>
      </c>
      <c r="I2899" s="1" t="s">
        <v>44</v>
      </c>
      <c r="J2899" s="1" t="s">
        <v>45</v>
      </c>
      <c r="K2899" s="1" t="str">
        <f t="shared" si="374"/>
        <v>2896_1</v>
      </c>
      <c r="M2899" s="9" t="s">
        <v>9433</v>
      </c>
      <c r="N2899" s="1" t="str">
        <f t="shared" si="375"/>
        <v>2896_2</v>
      </c>
      <c r="P2899" s="9" t="s">
        <v>47</v>
      </c>
      <c r="Q2899" s="1" t="str">
        <f t="shared" si="376"/>
        <v>2896_3</v>
      </c>
      <c r="S2899" s="9" t="s">
        <v>47</v>
      </c>
      <c r="T2899" s="1" t="str">
        <f t="shared" si="377"/>
        <v>2896_4</v>
      </c>
      <c r="V2899" s="9" t="s">
        <v>47</v>
      </c>
      <c r="W2899" s="1" t="str">
        <f t="shared" si="378"/>
        <v>2896_5</v>
      </c>
      <c r="Y2899" s="9" t="s">
        <v>47</v>
      </c>
      <c r="Z2899" s="1" t="str">
        <f t="shared" si="379"/>
        <v>2896_6</v>
      </c>
      <c r="AB2899" s="9" t="s">
        <v>47</v>
      </c>
      <c r="AC2899" s="1" t="str">
        <f t="shared" si="380"/>
        <v>2896_7</v>
      </c>
      <c r="AE2899" s="9" t="s">
        <v>47</v>
      </c>
      <c r="AH2899" s="9" t="s">
        <v>47</v>
      </c>
      <c r="AK2899" s="9"/>
      <c r="AN2899" s="9"/>
      <c r="AQ2899" s="9"/>
      <c r="AT2899" s="9"/>
      <c r="AW2899" s="9"/>
      <c r="AZ2899" s="9"/>
    </row>
    <row r="2900" spans="2:52" x14ac:dyDescent="0.25">
      <c r="B2900" s="7">
        <f t="shared" si="381"/>
        <v>2897</v>
      </c>
      <c r="C2900" s="1" t="s">
        <v>39</v>
      </c>
      <c r="D2900" s="1" t="s">
        <v>251</v>
      </c>
      <c r="E2900" s="1" t="s">
        <v>939</v>
      </c>
      <c r="F2900" s="1" t="s">
        <v>9417</v>
      </c>
      <c r="G2900" s="1" t="s">
        <v>9434</v>
      </c>
      <c r="I2900" s="1" t="s">
        <v>44</v>
      </c>
      <c r="J2900" s="1" t="s">
        <v>45</v>
      </c>
      <c r="K2900" s="1" t="str">
        <f t="shared" si="374"/>
        <v>2897_1</v>
      </c>
      <c r="M2900" s="9" t="s">
        <v>9435</v>
      </c>
      <c r="N2900" s="1" t="str">
        <f t="shared" si="375"/>
        <v>2897_2</v>
      </c>
      <c r="P2900" s="9" t="s">
        <v>47</v>
      </c>
      <c r="Q2900" s="1" t="str">
        <f t="shared" si="376"/>
        <v>2897_3</v>
      </c>
      <c r="S2900" s="9" t="s">
        <v>47</v>
      </c>
      <c r="T2900" s="1" t="str">
        <f t="shared" si="377"/>
        <v>2897_4</v>
      </c>
      <c r="V2900" s="9" t="s">
        <v>47</v>
      </c>
      <c r="W2900" s="1" t="str">
        <f t="shared" si="378"/>
        <v>2897_5</v>
      </c>
      <c r="Y2900" s="9" t="s">
        <v>47</v>
      </c>
      <c r="Z2900" s="1" t="str">
        <f t="shared" si="379"/>
        <v>2897_6</v>
      </c>
      <c r="AB2900" s="9" t="s">
        <v>47</v>
      </c>
      <c r="AC2900" s="1" t="str">
        <f t="shared" si="380"/>
        <v>2897_7</v>
      </c>
      <c r="AE2900" s="9" t="s">
        <v>47</v>
      </c>
      <c r="AH2900" s="9" t="s">
        <v>47</v>
      </c>
      <c r="AK2900" s="9"/>
      <c r="AN2900" s="9"/>
      <c r="AQ2900" s="9"/>
      <c r="AT2900" s="9"/>
      <c r="AW2900" s="9"/>
      <c r="AZ2900" s="9"/>
    </row>
    <row r="2901" spans="2:52" x14ac:dyDescent="0.25">
      <c r="B2901" s="7">
        <f t="shared" si="381"/>
        <v>2898</v>
      </c>
      <c r="C2901" s="1" t="s">
        <v>39</v>
      </c>
      <c r="D2901" s="1" t="s">
        <v>251</v>
      </c>
      <c r="E2901" s="1" t="s">
        <v>939</v>
      </c>
      <c r="F2901" s="1" t="s">
        <v>9417</v>
      </c>
      <c r="G2901" s="1" t="s">
        <v>9436</v>
      </c>
      <c r="I2901" s="1" t="s">
        <v>44</v>
      </c>
      <c r="J2901" s="1" t="s">
        <v>45</v>
      </c>
      <c r="K2901" s="1" t="str">
        <f t="shared" si="374"/>
        <v>2898_1</v>
      </c>
      <c r="M2901" s="9" t="s">
        <v>9437</v>
      </c>
      <c r="N2901" s="1" t="str">
        <f t="shared" si="375"/>
        <v>2898_2</v>
      </c>
      <c r="P2901" s="9" t="s">
        <v>47</v>
      </c>
      <c r="Q2901" s="1" t="str">
        <f t="shared" si="376"/>
        <v>2898_3</v>
      </c>
      <c r="S2901" s="9" t="s">
        <v>47</v>
      </c>
      <c r="T2901" s="1" t="str">
        <f t="shared" si="377"/>
        <v>2898_4</v>
      </c>
      <c r="V2901" s="9" t="s">
        <v>47</v>
      </c>
      <c r="W2901" s="1" t="str">
        <f t="shared" si="378"/>
        <v>2898_5</v>
      </c>
      <c r="Y2901" s="9" t="s">
        <v>47</v>
      </c>
      <c r="Z2901" s="1" t="str">
        <f t="shared" si="379"/>
        <v>2898_6</v>
      </c>
      <c r="AB2901" s="9" t="s">
        <v>47</v>
      </c>
      <c r="AC2901" s="1" t="str">
        <f t="shared" si="380"/>
        <v>2898_7</v>
      </c>
      <c r="AE2901" s="9" t="s">
        <v>47</v>
      </c>
      <c r="AH2901" s="9" t="s">
        <v>47</v>
      </c>
      <c r="AK2901" s="9"/>
      <c r="AN2901" s="9"/>
      <c r="AQ2901" s="9"/>
      <c r="AT2901" s="9"/>
      <c r="AW2901" s="9"/>
      <c r="AZ2901" s="9"/>
    </row>
    <row r="2902" spans="2:52" x14ac:dyDescent="0.25">
      <c r="B2902" s="7">
        <f t="shared" si="381"/>
        <v>2899</v>
      </c>
      <c r="C2902" s="1" t="s">
        <v>39</v>
      </c>
      <c r="D2902" s="1" t="s">
        <v>251</v>
      </c>
      <c r="E2902" s="1" t="s">
        <v>939</v>
      </c>
      <c r="F2902" s="1" t="s">
        <v>9417</v>
      </c>
      <c r="G2902" s="1" t="s">
        <v>9436</v>
      </c>
      <c r="I2902" s="1" t="s">
        <v>44</v>
      </c>
      <c r="J2902" s="1" t="s">
        <v>45</v>
      </c>
      <c r="K2902" s="1" t="str">
        <f t="shared" si="374"/>
        <v>2899_1</v>
      </c>
      <c r="M2902" s="9" t="s">
        <v>9438</v>
      </c>
      <c r="N2902" s="1" t="str">
        <f t="shared" si="375"/>
        <v>2899_2</v>
      </c>
      <c r="P2902" s="9" t="s">
        <v>47</v>
      </c>
      <c r="Q2902" s="1" t="str">
        <f t="shared" si="376"/>
        <v>2899_3</v>
      </c>
      <c r="S2902" s="9" t="s">
        <v>47</v>
      </c>
      <c r="T2902" s="1" t="str">
        <f t="shared" si="377"/>
        <v>2899_4</v>
      </c>
      <c r="V2902" s="9" t="s">
        <v>47</v>
      </c>
      <c r="W2902" s="1" t="str">
        <f t="shared" si="378"/>
        <v>2899_5</v>
      </c>
      <c r="Y2902" s="9" t="s">
        <v>47</v>
      </c>
      <c r="Z2902" s="1" t="str">
        <f t="shared" si="379"/>
        <v>2899_6</v>
      </c>
      <c r="AB2902" s="9" t="s">
        <v>47</v>
      </c>
      <c r="AC2902" s="1" t="str">
        <f t="shared" si="380"/>
        <v>2899_7</v>
      </c>
      <c r="AE2902" s="9" t="s">
        <v>47</v>
      </c>
      <c r="AH2902" s="9" t="s">
        <v>47</v>
      </c>
      <c r="AK2902" s="9"/>
      <c r="AN2902" s="9"/>
      <c r="AQ2902" s="9"/>
      <c r="AT2902" s="9"/>
      <c r="AW2902" s="9"/>
      <c r="AZ2902" s="9"/>
    </row>
    <row r="2903" spans="2:52" x14ac:dyDescent="0.25">
      <c r="B2903" s="7">
        <f t="shared" si="381"/>
        <v>2900</v>
      </c>
      <c r="C2903" s="1" t="s">
        <v>39</v>
      </c>
      <c r="D2903" s="1" t="s">
        <v>251</v>
      </c>
      <c r="E2903" s="1" t="s">
        <v>939</v>
      </c>
      <c r="F2903" s="1" t="s">
        <v>9417</v>
      </c>
      <c r="G2903" s="1" t="s">
        <v>9439</v>
      </c>
      <c r="I2903" s="1" t="s">
        <v>48</v>
      </c>
      <c r="J2903" s="1" t="s">
        <v>45</v>
      </c>
      <c r="K2903" s="1" t="str">
        <f t="shared" si="374"/>
        <v>2900_1</v>
      </c>
      <c r="M2903" s="9" t="s">
        <v>9440</v>
      </c>
      <c r="N2903" s="1" t="str">
        <f t="shared" si="375"/>
        <v>2900_2</v>
      </c>
      <c r="P2903" s="9" t="s">
        <v>47</v>
      </c>
      <c r="Q2903" s="1" t="str">
        <f t="shared" si="376"/>
        <v>2900_3</v>
      </c>
      <c r="S2903" s="9" t="s">
        <v>47</v>
      </c>
      <c r="T2903" s="1" t="str">
        <f t="shared" si="377"/>
        <v>2900_4</v>
      </c>
      <c r="V2903" s="9" t="s">
        <v>47</v>
      </c>
      <c r="W2903" s="1" t="str">
        <f t="shared" si="378"/>
        <v>2900_5</v>
      </c>
      <c r="Y2903" s="9" t="s">
        <v>47</v>
      </c>
      <c r="Z2903" s="1" t="str">
        <f t="shared" si="379"/>
        <v>2900_6</v>
      </c>
      <c r="AB2903" s="9" t="s">
        <v>47</v>
      </c>
      <c r="AC2903" s="1" t="str">
        <f t="shared" si="380"/>
        <v>2900_7</v>
      </c>
      <c r="AE2903" s="9" t="s">
        <v>47</v>
      </c>
      <c r="AH2903" s="9" t="s">
        <v>47</v>
      </c>
      <c r="AK2903" s="9"/>
      <c r="AN2903" s="9"/>
      <c r="AQ2903" s="9"/>
      <c r="AT2903" s="9"/>
      <c r="AW2903" s="9"/>
      <c r="AZ2903" s="9"/>
    </row>
    <row r="2904" spans="2:52" x14ac:dyDescent="0.25">
      <c r="B2904" s="7">
        <f t="shared" si="381"/>
        <v>2901</v>
      </c>
      <c r="C2904" s="1" t="s">
        <v>39</v>
      </c>
      <c r="D2904" s="1" t="s">
        <v>251</v>
      </c>
      <c r="E2904" s="1" t="s">
        <v>939</v>
      </c>
      <c r="F2904" s="1" t="s">
        <v>9417</v>
      </c>
      <c r="G2904" s="1" t="s">
        <v>9441</v>
      </c>
      <c r="I2904" s="1" t="s">
        <v>44</v>
      </c>
      <c r="J2904" s="1" t="s">
        <v>45</v>
      </c>
      <c r="K2904" s="1" t="str">
        <f t="shared" si="374"/>
        <v>2901_1</v>
      </c>
      <c r="M2904" s="8" t="s">
        <v>9442</v>
      </c>
      <c r="N2904" s="1" t="str">
        <f t="shared" si="375"/>
        <v>2901_2</v>
      </c>
      <c r="P2904" s="9" t="s">
        <v>47</v>
      </c>
      <c r="Q2904" s="1" t="str">
        <f t="shared" si="376"/>
        <v>2901_3</v>
      </c>
      <c r="S2904" s="9" t="s">
        <v>47</v>
      </c>
      <c r="T2904" s="1" t="str">
        <f t="shared" si="377"/>
        <v>2901_4</v>
      </c>
      <c r="V2904" s="9" t="s">
        <v>47</v>
      </c>
      <c r="W2904" s="1" t="str">
        <f t="shared" si="378"/>
        <v>2901_5</v>
      </c>
      <c r="Y2904" s="9" t="s">
        <v>47</v>
      </c>
      <c r="Z2904" s="1" t="str">
        <f t="shared" si="379"/>
        <v>2901_6</v>
      </c>
      <c r="AB2904" s="9" t="s">
        <v>47</v>
      </c>
      <c r="AC2904" s="1" t="str">
        <f t="shared" si="380"/>
        <v>2901_7</v>
      </c>
      <c r="AE2904" s="9" t="s">
        <v>47</v>
      </c>
      <c r="AH2904" s="9" t="s">
        <v>47</v>
      </c>
      <c r="AK2904" s="9"/>
      <c r="AN2904" s="9"/>
      <c r="AQ2904" s="9"/>
      <c r="AT2904" s="9"/>
      <c r="AW2904" s="9"/>
      <c r="AZ2904" s="9"/>
    </row>
    <row r="2905" spans="2:52" x14ac:dyDescent="0.25">
      <c r="B2905" s="7">
        <f t="shared" si="381"/>
        <v>2902</v>
      </c>
      <c r="C2905" s="1" t="s">
        <v>39</v>
      </c>
      <c r="D2905" s="1" t="s">
        <v>1685</v>
      </c>
      <c r="E2905" s="1" t="s">
        <v>1777</v>
      </c>
      <c r="F2905" s="1" t="s">
        <v>9417</v>
      </c>
      <c r="G2905" s="1" t="s">
        <v>9443</v>
      </c>
      <c r="I2905" s="1" t="s">
        <v>44</v>
      </c>
      <c r="J2905" s="1" t="s">
        <v>45</v>
      </c>
      <c r="K2905" s="1" t="str">
        <f t="shared" si="374"/>
        <v>2902_1</v>
      </c>
      <c r="M2905" s="9" t="s">
        <v>9444</v>
      </c>
      <c r="N2905" s="1" t="str">
        <f t="shared" si="375"/>
        <v>2902_2</v>
      </c>
      <c r="P2905" s="9" t="s">
        <v>47</v>
      </c>
      <c r="Q2905" s="1" t="str">
        <f t="shared" si="376"/>
        <v>2902_3</v>
      </c>
      <c r="S2905" s="9" t="s">
        <v>47</v>
      </c>
      <c r="T2905" s="1" t="str">
        <f t="shared" si="377"/>
        <v>2902_4</v>
      </c>
      <c r="V2905" s="9" t="s">
        <v>47</v>
      </c>
      <c r="W2905" s="1" t="str">
        <f t="shared" si="378"/>
        <v>2902_5</v>
      </c>
      <c r="Y2905" s="9" t="s">
        <v>47</v>
      </c>
      <c r="Z2905" s="1" t="str">
        <f t="shared" si="379"/>
        <v>2902_6</v>
      </c>
      <c r="AB2905" s="9" t="s">
        <v>47</v>
      </c>
      <c r="AC2905" s="1" t="str">
        <f t="shared" si="380"/>
        <v>2902_7</v>
      </c>
      <c r="AE2905" s="9" t="s">
        <v>47</v>
      </c>
      <c r="AH2905" s="9" t="s">
        <v>47</v>
      </c>
      <c r="AK2905" s="9"/>
      <c r="AN2905" s="9"/>
      <c r="AQ2905" s="9"/>
      <c r="AT2905" s="9"/>
      <c r="AW2905" s="9"/>
      <c r="AZ2905" s="9"/>
    </row>
    <row r="2906" spans="2:52" x14ac:dyDescent="0.25">
      <c r="B2906" s="7">
        <f t="shared" si="381"/>
        <v>2903</v>
      </c>
      <c r="C2906" s="1" t="s">
        <v>39</v>
      </c>
      <c r="D2906" s="1" t="s">
        <v>40</v>
      </c>
      <c r="E2906" s="1" t="s">
        <v>41</v>
      </c>
      <c r="F2906" s="1" t="s">
        <v>9417</v>
      </c>
      <c r="G2906" s="1" t="s">
        <v>9445</v>
      </c>
      <c r="I2906" s="1" t="s">
        <v>44</v>
      </c>
      <c r="J2906" s="1" t="s">
        <v>45</v>
      </c>
      <c r="K2906" s="1" t="str">
        <f t="shared" si="374"/>
        <v>2903_1</v>
      </c>
      <c r="M2906" s="9" t="s">
        <v>9446</v>
      </c>
      <c r="N2906" s="1" t="str">
        <f t="shared" si="375"/>
        <v>2903_2</v>
      </c>
      <c r="P2906" s="9" t="s">
        <v>47</v>
      </c>
      <c r="Q2906" s="1" t="str">
        <f t="shared" si="376"/>
        <v>2903_3</v>
      </c>
      <c r="S2906" s="9" t="s">
        <v>47</v>
      </c>
      <c r="T2906" s="1" t="str">
        <f t="shared" si="377"/>
        <v>2903_4</v>
      </c>
      <c r="V2906" s="9" t="s">
        <v>47</v>
      </c>
      <c r="W2906" s="1" t="str">
        <f t="shared" si="378"/>
        <v>2903_5</v>
      </c>
      <c r="Y2906" s="9" t="s">
        <v>47</v>
      </c>
      <c r="Z2906" s="1" t="str">
        <f t="shared" si="379"/>
        <v>2903_6</v>
      </c>
      <c r="AB2906" s="9" t="s">
        <v>47</v>
      </c>
      <c r="AC2906" s="1" t="str">
        <f t="shared" si="380"/>
        <v>2903_7</v>
      </c>
      <c r="AE2906" s="9" t="s">
        <v>47</v>
      </c>
      <c r="AH2906" s="9" t="s">
        <v>47</v>
      </c>
      <c r="AK2906" s="9"/>
      <c r="AN2906" s="9"/>
      <c r="AQ2906" s="9"/>
      <c r="AT2906" s="9"/>
      <c r="AW2906" s="9"/>
      <c r="AZ2906" s="9"/>
    </row>
    <row r="2907" spans="2:52" x14ac:dyDescent="0.25">
      <c r="B2907" s="7">
        <f t="shared" si="381"/>
        <v>2904</v>
      </c>
      <c r="C2907" s="1" t="s">
        <v>39</v>
      </c>
      <c r="D2907" s="1" t="s">
        <v>818</v>
      </c>
      <c r="E2907" s="1" t="s">
        <v>2650</v>
      </c>
      <c r="F2907" s="1" t="s">
        <v>9447</v>
      </c>
      <c r="G2907" s="1" t="s">
        <v>9447</v>
      </c>
      <c r="I2907" s="1" t="s">
        <v>44</v>
      </c>
      <c r="J2907" s="1" t="s">
        <v>45</v>
      </c>
      <c r="K2907" s="1" t="str">
        <f t="shared" si="374"/>
        <v>2904_1</v>
      </c>
      <c r="M2907" s="9" t="s">
        <v>9448</v>
      </c>
      <c r="N2907" s="1" t="str">
        <f t="shared" si="375"/>
        <v>2904_2</v>
      </c>
      <c r="P2907" s="9" t="s">
        <v>47</v>
      </c>
      <c r="Q2907" s="1" t="str">
        <f t="shared" si="376"/>
        <v>2904_3</v>
      </c>
      <c r="S2907" s="9" t="s">
        <v>47</v>
      </c>
      <c r="T2907" s="1" t="str">
        <f t="shared" si="377"/>
        <v>2904_4</v>
      </c>
      <c r="V2907" s="9" t="s">
        <v>47</v>
      </c>
      <c r="W2907" s="1" t="str">
        <f t="shared" si="378"/>
        <v>2904_5</v>
      </c>
      <c r="Y2907" s="9" t="s">
        <v>47</v>
      </c>
      <c r="Z2907" s="1" t="str">
        <f t="shared" si="379"/>
        <v>2904_6</v>
      </c>
      <c r="AB2907" s="9" t="s">
        <v>47</v>
      </c>
      <c r="AC2907" s="1" t="str">
        <f t="shared" si="380"/>
        <v>2904_7</v>
      </c>
      <c r="AE2907" s="9" t="s">
        <v>47</v>
      </c>
      <c r="AH2907" s="9" t="s">
        <v>47</v>
      </c>
      <c r="AK2907" s="9"/>
      <c r="AN2907" s="9"/>
      <c r="AQ2907" s="9"/>
      <c r="AT2907" s="9"/>
      <c r="AW2907" s="9"/>
      <c r="AZ2907" s="9"/>
    </row>
    <row r="2908" spans="2:52" x14ac:dyDescent="0.25">
      <c r="B2908" s="7">
        <f t="shared" si="381"/>
        <v>2905</v>
      </c>
      <c r="C2908" s="1" t="s">
        <v>39</v>
      </c>
      <c r="D2908" s="1" t="s">
        <v>818</v>
      </c>
      <c r="E2908" s="1" t="s">
        <v>2650</v>
      </c>
      <c r="F2908" s="1" t="s">
        <v>9447</v>
      </c>
      <c r="G2908" s="1" t="s">
        <v>9449</v>
      </c>
      <c r="I2908" s="1" t="s">
        <v>44</v>
      </c>
      <c r="J2908" s="1" t="s">
        <v>45</v>
      </c>
      <c r="K2908" s="1" t="str">
        <f t="shared" si="374"/>
        <v>2905_1</v>
      </c>
      <c r="M2908" s="9" t="s">
        <v>9450</v>
      </c>
      <c r="N2908" s="1" t="str">
        <f t="shared" si="375"/>
        <v>2905_2</v>
      </c>
      <c r="P2908" s="9" t="s">
        <v>47</v>
      </c>
      <c r="Q2908" s="1" t="str">
        <f t="shared" si="376"/>
        <v>2905_3</v>
      </c>
      <c r="S2908" s="9" t="s">
        <v>47</v>
      </c>
      <c r="T2908" s="1" t="str">
        <f t="shared" si="377"/>
        <v>2905_4</v>
      </c>
      <c r="V2908" s="9" t="s">
        <v>47</v>
      </c>
      <c r="W2908" s="1" t="str">
        <f t="shared" si="378"/>
        <v>2905_5</v>
      </c>
      <c r="Y2908" s="9" t="s">
        <v>47</v>
      </c>
      <c r="Z2908" s="1" t="str">
        <f t="shared" si="379"/>
        <v>2905_6</v>
      </c>
      <c r="AB2908" s="9" t="s">
        <v>47</v>
      </c>
      <c r="AC2908" s="1" t="str">
        <f t="shared" si="380"/>
        <v>2905_7</v>
      </c>
      <c r="AE2908" s="9" t="s">
        <v>47</v>
      </c>
      <c r="AH2908" s="9" t="s">
        <v>47</v>
      </c>
      <c r="AK2908" s="9"/>
      <c r="AN2908" s="9"/>
      <c r="AQ2908" s="9"/>
      <c r="AT2908" s="9"/>
      <c r="AW2908" s="9"/>
      <c r="AZ2908" s="9"/>
    </row>
    <row r="2909" spans="2:52" x14ac:dyDescent="0.25">
      <c r="B2909" s="7">
        <f t="shared" si="381"/>
        <v>2906</v>
      </c>
      <c r="C2909" s="1" t="s">
        <v>39</v>
      </c>
      <c r="D2909" s="1" t="s">
        <v>818</v>
      </c>
      <c r="E2909" s="1" t="s">
        <v>2650</v>
      </c>
      <c r="F2909" s="1" t="s">
        <v>9447</v>
      </c>
      <c r="G2909" s="1" t="s">
        <v>9449</v>
      </c>
      <c r="I2909" s="1" t="s">
        <v>48</v>
      </c>
      <c r="J2909" s="1" t="s">
        <v>45</v>
      </c>
      <c r="K2909" s="1" t="str">
        <f t="shared" si="374"/>
        <v>2906_1</v>
      </c>
      <c r="M2909" s="9" t="s">
        <v>9451</v>
      </c>
      <c r="N2909" s="1" t="str">
        <f t="shared" si="375"/>
        <v>2906_2</v>
      </c>
      <c r="P2909" s="9" t="s">
        <v>47</v>
      </c>
      <c r="Q2909" s="1" t="str">
        <f t="shared" si="376"/>
        <v>2906_3</v>
      </c>
      <c r="S2909" s="9" t="s">
        <v>47</v>
      </c>
      <c r="T2909" s="1" t="str">
        <f t="shared" si="377"/>
        <v>2906_4</v>
      </c>
      <c r="V2909" s="9" t="s">
        <v>47</v>
      </c>
      <c r="W2909" s="1" t="str">
        <f t="shared" si="378"/>
        <v>2906_5</v>
      </c>
      <c r="Y2909" s="9" t="s">
        <v>47</v>
      </c>
      <c r="Z2909" s="1" t="str">
        <f t="shared" si="379"/>
        <v>2906_6</v>
      </c>
      <c r="AB2909" s="9" t="s">
        <v>47</v>
      </c>
      <c r="AC2909" s="1" t="str">
        <f t="shared" si="380"/>
        <v>2906_7</v>
      </c>
      <c r="AE2909" s="9" t="s">
        <v>47</v>
      </c>
      <c r="AH2909" s="9" t="s">
        <v>47</v>
      </c>
      <c r="AK2909" s="9"/>
      <c r="AN2909" s="9"/>
      <c r="AQ2909" s="9"/>
      <c r="AT2909" s="9"/>
      <c r="AW2909" s="9"/>
      <c r="AZ2909" s="9"/>
    </row>
    <row r="2910" spans="2:52" x14ac:dyDescent="0.25">
      <c r="B2910" s="7">
        <f t="shared" si="381"/>
        <v>2907</v>
      </c>
      <c r="C2910" s="1" t="s">
        <v>39</v>
      </c>
      <c r="D2910" s="1" t="s">
        <v>818</v>
      </c>
      <c r="E2910" s="1" t="s">
        <v>2650</v>
      </c>
      <c r="F2910" s="1" t="s">
        <v>9447</v>
      </c>
      <c r="G2910" s="1" t="s">
        <v>9449</v>
      </c>
      <c r="I2910" s="1" t="s">
        <v>48</v>
      </c>
      <c r="J2910" s="1" t="s">
        <v>45</v>
      </c>
      <c r="K2910" s="1" t="str">
        <f t="shared" si="374"/>
        <v>2907_1</v>
      </c>
      <c r="M2910" s="9" t="s">
        <v>9452</v>
      </c>
      <c r="N2910" s="1" t="str">
        <f t="shared" si="375"/>
        <v>2907_2</v>
      </c>
      <c r="P2910" s="9" t="s">
        <v>47</v>
      </c>
      <c r="Q2910" s="1" t="str">
        <f t="shared" si="376"/>
        <v>2907_3</v>
      </c>
      <c r="S2910" s="9" t="s">
        <v>47</v>
      </c>
      <c r="T2910" s="1" t="str">
        <f t="shared" si="377"/>
        <v>2907_4</v>
      </c>
      <c r="V2910" s="9" t="s">
        <v>47</v>
      </c>
      <c r="W2910" s="1" t="str">
        <f t="shared" si="378"/>
        <v>2907_5</v>
      </c>
      <c r="Y2910" s="9" t="s">
        <v>47</v>
      </c>
      <c r="Z2910" s="1" t="str">
        <f t="shared" si="379"/>
        <v>2907_6</v>
      </c>
      <c r="AB2910" s="9" t="s">
        <v>47</v>
      </c>
      <c r="AC2910" s="1" t="str">
        <f t="shared" si="380"/>
        <v>2907_7</v>
      </c>
      <c r="AE2910" s="9" t="s">
        <v>47</v>
      </c>
      <c r="AH2910" s="9" t="s">
        <v>47</v>
      </c>
      <c r="AK2910" s="9"/>
      <c r="AN2910" s="9"/>
      <c r="AQ2910" s="9"/>
      <c r="AT2910" s="9"/>
      <c r="AW2910" s="9"/>
      <c r="AZ2910" s="9"/>
    </row>
    <row r="2911" spans="2:52" x14ac:dyDescent="0.25">
      <c r="B2911" s="7">
        <f t="shared" si="381"/>
        <v>2908</v>
      </c>
      <c r="C2911" s="1" t="s">
        <v>39</v>
      </c>
      <c r="D2911" s="1" t="s">
        <v>818</v>
      </c>
      <c r="E2911" s="1" t="s">
        <v>2650</v>
      </c>
      <c r="F2911" s="1" t="s">
        <v>9447</v>
      </c>
      <c r="G2911" s="1" t="s">
        <v>9449</v>
      </c>
      <c r="I2911" s="1" t="s">
        <v>48</v>
      </c>
      <c r="J2911" s="1" t="s">
        <v>45</v>
      </c>
      <c r="K2911" s="1" t="str">
        <f t="shared" si="374"/>
        <v>2908_1</v>
      </c>
      <c r="M2911" s="9" t="s">
        <v>9453</v>
      </c>
      <c r="N2911" s="1" t="str">
        <f t="shared" si="375"/>
        <v>2908_2</v>
      </c>
      <c r="P2911" s="9" t="s">
        <v>47</v>
      </c>
      <c r="Q2911" s="1" t="str">
        <f t="shared" si="376"/>
        <v>2908_3</v>
      </c>
      <c r="S2911" s="9" t="s">
        <v>47</v>
      </c>
      <c r="T2911" s="1" t="str">
        <f t="shared" si="377"/>
        <v>2908_4</v>
      </c>
      <c r="V2911" s="9" t="s">
        <v>47</v>
      </c>
      <c r="W2911" s="1" t="str">
        <f t="shared" si="378"/>
        <v>2908_5</v>
      </c>
      <c r="Y2911" s="9" t="s">
        <v>47</v>
      </c>
      <c r="Z2911" s="1" t="str">
        <f t="shared" si="379"/>
        <v>2908_6</v>
      </c>
      <c r="AB2911" s="9" t="s">
        <v>47</v>
      </c>
      <c r="AC2911" s="1" t="str">
        <f t="shared" si="380"/>
        <v>2908_7</v>
      </c>
      <c r="AE2911" s="9" t="s">
        <v>47</v>
      </c>
      <c r="AH2911" s="9" t="s">
        <v>47</v>
      </c>
      <c r="AK2911" s="9"/>
      <c r="AN2911" s="9"/>
      <c r="AQ2911" s="9"/>
      <c r="AT2911" s="9"/>
      <c r="AW2911" s="9"/>
      <c r="AZ2911" s="9"/>
    </row>
    <row r="2912" spans="2:52" x14ac:dyDescent="0.25">
      <c r="B2912" s="7">
        <f t="shared" si="381"/>
        <v>2909</v>
      </c>
      <c r="C2912" s="1" t="s">
        <v>39</v>
      </c>
      <c r="D2912" s="1" t="s">
        <v>818</v>
      </c>
      <c r="E2912" s="1" t="s">
        <v>2650</v>
      </c>
      <c r="F2912" s="1" t="s">
        <v>9447</v>
      </c>
      <c r="G2912" s="1" t="s">
        <v>9454</v>
      </c>
      <c r="I2912" s="1" t="s">
        <v>48</v>
      </c>
      <c r="J2912" s="1" t="s">
        <v>45</v>
      </c>
      <c r="K2912" s="1" t="str">
        <f t="shared" si="374"/>
        <v>2909_1</v>
      </c>
      <c r="M2912" s="9" t="s">
        <v>9455</v>
      </c>
      <c r="N2912" s="1" t="str">
        <f t="shared" si="375"/>
        <v>2909_2</v>
      </c>
      <c r="P2912" s="9" t="s">
        <v>47</v>
      </c>
      <c r="Q2912" s="1" t="str">
        <f t="shared" si="376"/>
        <v>2909_3</v>
      </c>
      <c r="S2912" s="9" t="s">
        <v>47</v>
      </c>
      <c r="T2912" s="1" t="str">
        <f t="shared" si="377"/>
        <v>2909_4</v>
      </c>
      <c r="V2912" s="9" t="s">
        <v>47</v>
      </c>
      <c r="W2912" s="1" t="str">
        <f t="shared" si="378"/>
        <v>2909_5</v>
      </c>
      <c r="Y2912" s="9" t="s">
        <v>47</v>
      </c>
      <c r="Z2912" s="1" t="str">
        <f t="shared" si="379"/>
        <v>2909_6</v>
      </c>
      <c r="AB2912" s="9" t="s">
        <v>47</v>
      </c>
      <c r="AC2912" s="1" t="str">
        <f t="shared" si="380"/>
        <v>2909_7</v>
      </c>
      <c r="AE2912" s="9" t="s">
        <v>47</v>
      </c>
      <c r="AH2912" s="9" t="s">
        <v>47</v>
      </c>
      <c r="AK2912" s="9"/>
      <c r="AN2912" s="9"/>
      <c r="AQ2912" s="9"/>
      <c r="AT2912" s="9"/>
      <c r="AW2912" s="9"/>
      <c r="AZ2912" s="9"/>
    </row>
    <row r="2913" spans="2:52" x14ac:dyDescent="0.25">
      <c r="B2913" s="7">
        <f t="shared" si="381"/>
        <v>2910</v>
      </c>
      <c r="C2913" s="1" t="s">
        <v>39</v>
      </c>
      <c r="D2913" s="1" t="s">
        <v>818</v>
      </c>
      <c r="E2913" s="1" t="s">
        <v>2650</v>
      </c>
      <c r="F2913" s="1" t="s">
        <v>9447</v>
      </c>
      <c r="G2913" s="1" t="s">
        <v>9454</v>
      </c>
      <c r="I2913" s="1" t="s">
        <v>48</v>
      </c>
      <c r="J2913" s="1" t="s">
        <v>45</v>
      </c>
      <c r="K2913" s="1" t="str">
        <f t="shared" si="374"/>
        <v>2910_1</v>
      </c>
      <c r="M2913" s="9" t="s">
        <v>9456</v>
      </c>
      <c r="N2913" s="1" t="str">
        <f t="shared" si="375"/>
        <v>2910_2</v>
      </c>
      <c r="P2913" s="9" t="s">
        <v>47</v>
      </c>
      <c r="Q2913" s="1" t="str">
        <f t="shared" si="376"/>
        <v>2910_3</v>
      </c>
      <c r="S2913" s="9" t="s">
        <v>47</v>
      </c>
      <c r="T2913" s="1" t="str">
        <f t="shared" si="377"/>
        <v>2910_4</v>
      </c>
      <c r="V2913" s="9" t="s">
        <v>47</v>
      </c>
      <c r="W2913" s="1" t="str">
        <f t="shared" si="378"/>
        <v>2910_5</v>
      </c>
      <c r="Y2913" s="9" t="s">
        <v>47</v>
      </c>
      <c r="Z2913" s="1" t="str">
        <f t="shared" si="379"/>
        <v>2910_6</v>
      </c>
      <c r="AB2913" s="9" t="s">
        <v>47</v>
      </c>
      <c r="AC2913" s="1" t="str">
        <f t="shared" si="380"/>
        <v>2910_7</v>
      </c>
      <c r="AE2913" s="9" t="s">
        <v>47</v>
      </c>
      <c r="AH2913" s="9" t="s">
        <v>47</v>
      </c>
      <c r="AK2913" s="9"/>
      <c r="AN2913" s="9"/>
      <c r="AQ2913" s="9"/>
      <c r="AT2913" s="9"/>
      <c r="AW2913" s="9"/>
      <c r="AZ2913" s="9"/>
    </row>
    <row r="2914" spans="2:52" x14ac:dyDescent="0.25">
      <c r="B2914" s="7">
        <f t="shared" si="381"/>
        <v>2911</v>
      </c>
      <c r="C2914" s="1" t="s">
        <v>39</v>
      </c>
      <c r="D2914" s="1" t="s">
        <v>818</v>
      </c>
      <c r="E2914" s="1" t="s">
        <v>2650</v>
      </c>
      <c r="F2914" s="1" t="s">
        <v>9447</v>
      </c>
      <c r="G2914" s="1" t="s">
        <v>9457</v>
      </c>
      <c r="I2914" s="1" t="s">
        <v>44</v>
      </c>
      <c r="J2914" s="1" t="s">
        <v>45</v>
      </c>
      <c r="K2914" s="1" t="str">
        <f t="shared" si="374"/>
        <v>2911_1</v>
      </c>
      <c r="M2914" s="9" t="s">
        <v>9458</v>
      </c>
      <c r="N2914" s="1" t="str">
        <f t="shared" si="375"/>
        <v>2911_2</v>
      </c>
      <c r="P2914" s="9" t="s">
        <v>47</v>
      </c>
      <c r="Q2914" s="1" t="str">
        <f t="shared" si="376"/>
        <v>2911_3</v>
      </c>
      <c r="S2914" s="9" t="s">
        <v>47</v>
      </c>
      <c r="T2914" s="1" t="str">
        <f t="shared" si="377"/>
        <v>2911_4</v>
      </c>
      <c r="V2914" s="9" t="s">
        <v>47</v>
      </c>
      <c r="W2914" s="1" t="str">
        <f t="shared" si="378"/>
        <v>2911_5</v>
      </c>
      <c r="Y2914" s="9" t="s">
        <v>47</v>
      </c>
      <c r="Z2914" s="1" t="str">
        <f t="shared" si="379"/>
        <v>2911_6</v>
      </c>
      <c r="AB2914" s="9" t="s">
        <v>47</v>
      </c>
      <c r="AC2914" s="1" t="str">
        <f t="shared" si="380"/>
        <v>2911_7</v>
      </c>
      <c r="AE2914" s="9" t="s">
        <v>47</v>
      </c>
      <c r="AH2914" s="9" t="s">
        <v>47</v>
      </c>
      <c r="AK2914" s="9"/>
      <c r="AN2914" s="9"/>
      <c r="AQ2914" s="9"/>
      <c r="AT2914" s="9"/>
      <c r="AW2914" s="9"/>
      <c r="AZ2914" s="9"/>
    </row>
    <row r="2915" spans="2:52" x14ac:dyDescent="0.25">
      <c r="B2915" s="7">
        <f t="shared" si="381"/>
        <v>2912</v>
      </c>
      <c r="C2915" s="1" t="s">
        <v>39</v>
      </c>
      <c r="D2915" s="1" t="s">
        <v>818</v>
      </c>
      <c r="E2915" s="1" t="s">
        <v>2650</v>
      </c>
      <c r="F2915" s="1" t="s">
        <v>9447</v>
      </c>
      <c r="G2915" s="1" t="s">
        <v>9459</v>
      </c>
      <c r="I2915" s="1" t="s">
        <v>44</v>
      </c>
      <c r="J2915" s="1" t="s">
        <v>45</v>
      </c>
      <c r="K2915" s="1" t="str">
        <f t="shared" si="374"/>
        <v>2912_1</v>
      </c>
      <c r="M2915" s="9" t="s">
        <v>9460</v>
      </c>
      <c r="N2915" s="1" t="str">
        <f t="shared" si="375"/>
        <v>2912_2</v>
      </c>
      <c r="P2915" s="9" t="s">
        <v>47</v>
      </c>
      <c r="Q2915" s="1" t="str">
        <f t="shared" si="376"/>
        <v>2912_3</v>
      </c>
      <c r="S2915" s="9" t="s">
        <v>47</v>
      </c>
      <c r="T2915" s="1" t="str">
        <f t="shared" si="377"/>
        <v>2912_4</v>
      </c>
      <c r="V2915" s="9" t="s">
        <v>47</v>
      </c>
      <c r="W2915" s="1" t="str">
        <f t="shared" si="378"/>
        <v>2912_5</v>
      </c>
      <c r="Y2915" s="9" t="s">
        <v>47</v>
      </c>
      <c r="Z2915" s="1" t="str">
        <f t="shared" si="379"/>
        <v>2912_6</v>
      </c>
      <c r="AB2915" s="9" t="s">
        <v>47</v>
      </c>
      <c r="AC2915" s="1" t="str">
        <f t="shared" si="380"/>
        <v>2912_7</v>
      </c>
      <c r="AE2915" s="9" t="s">
        <v>47</v>
      </c>
      <c r="AH2915" s="9" t="s">
        <v>47</v>
      </c>
      <c r="AK2915" s="9"/>
      <c r="AN2915" s="9"/>
      <c r="AQ2915" s="9"/>
      <c r="AT2915" s="9"/>
      <c r="AW2915" s="9"/>
      <c r="AZ2915" s="9"/>
    </row>
    <row r="2916" spans="2:52" x14ac:dyDescent="0.25">
      <c r="B2916" s="7">
        <f t="shared" si="381"/>
        <v>2913</v>
      </c>
      <c r="C2916" s="1" t="s">
        <v>39</v>
      </c>
      <c r="D2916" s="1" t="s">
        <v>818</v>
      </c>
      <c r="E2916" s="1" t="s">
        <v>2650</v>
      </c>
      <c r="F2916" s="1" t="s">
        <v>9447</v>
      </c>
      <c r="G2916" s="1" t="s">
        <v>9459</v>
      </c>
      <c r="I2916" s="1" t="s">
        <v>44</v>
      </c>
      <c r="J2916" s="1" t="s">
        <v>45</v>
      </c>
      <c r="K2916" s="1" t="str">
        <f t="shared" si="374"/>
        <v>2913_1</v>
      </c>
      <c r="M2916" s="9" t="s">
        <v>9461</v>
      </c>
      <c r="N2916" s="1" t="str">
        <f t="shared" si="375"/>
        <v>2913_2</v>
      </c>
      <c r="P2916" s="9" t="s">
        <v>47</v>
      </c>
      <c r="Q2916" s="1" t="str">
        <f t="shared" si="376"/>
        <v>2913_3</v>
      </c>
      <c r="S2916" s="9" t="s">
        <v>47</v>
      </c>
      <c r="T2916" s="1" t="str">
        <f t="shared" si="377"/>
        <v>2913_4</v>
      </c>
      <c r="V2916" s="9" t="s">
        <v>47</v>
      </c>
      <c r="W2916" s="1" t="str">
        <f t="shared" si="378"/>
        <v>2913_5</v>
      </c>
      <c r="Y2916" s="9" t="s">
        <v>47</v>
      </c>
      <c r="Z2916" s="1" t="str">
        <f t="shared" si="379"/>
        <v>2913_6</v>
      </c>
      <c r="AB2916" s="9" t="s">
        <v>47</v>
      </c>
      <c r="AC2916" s="1" t="str">
        <f t="shared" si="380"/>
        <v>2913_7</v>
      </c>
      <c r="AE2916" s="9" t="s">
        <v>47</v>
      </c>
      <c r="AH2916" s="9" t="s">
        <v>47</v>
      </c>
      <c r="AK2916" s="9"/>
      <c r="AN2916" s="9"/>
      <c r="AQ2916" s="9"/>
      <c r="AT2916" s="9"/>
      <c r="AW2916" s="9"/>
      <c r="AZ2916" s="9"/>
    </row>
    <row r="2917" spans="2:52" x14ac:dyDescent="0.25">
      <c r="B2917" s="7">
        <f t="shared" si="381"/>
        <v>2914</v>
      </c>
      <c r="C2917" s="1" t="s">
        <v>39</v>
      </c>
      <c r="D2917" s="1" t="s">
        <v>818</v>
      </c>
      <c r="E2917" s="1" t="s">
        <v>2650</v>
      </c>
      <c r="F2917" s="1" t="s">
        <v>9447</v>
      </c>
      <c r="G2917" s="1" t="s">
        <v>9459</v>
      </c>
      <c r="I2917" s="1" t="s">
        <v>44</v>
      </c>
      <c r="J2917" s="1" t="s">
        <v>45</v>
      </c>
      <c r="K2917" s="1" t="str">
        <f t="shared" si="374"/>
        <v>2914_1</v>
      </c>
      <c r="M2917" s="9" t="s">
        <v>9462</v>
      </c>
      <c r="N2917" s="1" t="str">
        <f t="shared" si="375"/>
        <v>2914_2</v>
      </c>
      <c r="P2917" s="9" t="s">
        <v>47</v>
      </c>
      <c r="Q2917" s="1" t="str">
        <f t="shared" si="376"/>
        <v>2914_3</v>
      </c>
      <c r="S2917" s="9" t="s">
        <v>47</v>
      </c>
      <c r="T2917" s="1" t="str">
        <f t="shared" si="377"/>
        <v>2914_4</v>
      </c>
      <c r="V2917" s="9" t="s">
        <v>47</v>
      </c>
      <c r="W2917" s="1" t="str">
        <f t="shared" si="378"/>
        <v>2914_5</v>
      </c>
      <c r="Y2917" s="9" t="s">
        <v>47</v>
      </c>
      <c r="Z2917" s="1" t="str">
        <f t="shared" si="379"/>
        <v>2914_6</v>
      </c>
      <c r="AB2917" s="9" t="s">
        <v>47</v>
      </c>
      <c r="AC2917" s="1" t="str">
        <f t="shared" si="380"/>
        <v>2914_7</v>
      </c>
      <c r="AE2917" s="9" t="s">
        <v>47</v>
      </c>
      <c r="AH2917" s="9" t="s">
        <v>47</v>
      </c>
      <c r="AK2917" s="9"/>
      <c r="AN2917" s="9"/>
      <c r="AQ2917" s="9"/>
      <c r="AT2917" s="9"/>
      <c r="AW2917" s="9"/>
      <c r="AZ2917" s="9"/>
    </row>
    <row r="2918" spans="2:52" x14ac:dyDescent="0.25">
      <c r="B2918" s="7">
        <f t="shared" si="381"/>
        <v>2915</v>
      </c>
      <c r="C2918" s="1" t="s">
        <v>39</v>
      </c>
      <c r="D2918" s="1" t="s">
        <v>251</v>
      </c>
      <c r="E2918" s="1" t="s">
        <v>939</v>
      </c>
      <c r="F2918" s="1" t="s">
        <v>9447</v>
      </c>
      <c r="G2918" s="1" t="s">
        <v>9463</v>
      </c>
      <c r="I2918" s="1" t="s">
        <v>48</v>
      </c>
      <c r="J2918" s="1" t="s">
        <v>45</v>
      </c>
      <c r="K2918" s="1" t="str">
        <f t="shared" si="374"/>
        <v>2915_1</v>
      </c>
      <c r="M2918" s="9" t="s">
        <v>9464</v>
      </c>
      <c r="N2918" s="1" t="str">
        <f t="shared" si="375"/>
        <v>2915_2</v>
      </c>
      <c r="P2918" s="9" t="s">
        <v>47</v>
      </c>
      <c r="Q2918" s="1" t="str">
        <f t="shared" si="376"/>
        <v>2915_3</v>
      </c>
      <c r="S2918" s="9" t="s">
        <v>47</v>
      </c>
      <c r="T2918" s="1" t="str">
        <f t="shared" si="377"/>
        <v>2915_4</v>
      </c>
      <c r="V2918" s="9" t="s">
        <v>47</v>
      </c>
      <c r="W2918" s="1" t="str">
        <f t="shared" si="378"/>
        <v>2915_5</v>
      </c>
      <c r="Y2918" s="9" t="s">
        <v>47</v>
      </c>
      <c r="Z2918" s="1" t="str">
        <f t="shared" si="379"/>
        <v>2915_6</v>
      </c>
      <c r="AB2918" s="9" t="s">
        <v>47</v>
      </c>
      <c r="AC2918" s="1" t="str">
        <f t="shared" si="380"/>
        <v>2915_7</v>
      </c>
      <c r="AE2918" s="9" t="s">
        <v>47</v>
      </c>
      <c r="AH2918" s="9" t="s">
        <v>47</v>
      </c>
      <c r="AK2918" s="9"/>
      <c r="AN2918" s="9"/>
      <c r="AQ2918" s="9"/>
      <c r="AT2918" s="9"/>
      <c r="AW2918" s="9"/>
      <c r="AZ2918" s="9"/>
    </row>
    <row r="2919" spans="2:52" x14ac:dyDescent="0.25">
      <c r="B2919" s="7">
        <f t="shared" si="381"/>
        <v>2916</v>
      </c>
      <c r="C2919" s="1" t="s">
        <v>39</v>
      </c>
      <c r="D2919" s="1" t="s">
        <v>818</v>
      </c>
      <c r="E2919" s="1" t="s">
        <v>2650</v>
      </c>
      <c r="F2919" s="1" t="s">
        <v>9447</v>
      </c>
      <c r="G2919" s="1" t="s">
        <v>9465</v>
      </c>
      <c r="I2919" s="1" t="s">
        <v>9420</v>
      </c>
      <c r="J2919" s="1" t="s">
        <v>45</v>
      </c>
      <c r="K2919" s="1" t="str">
        <f t="shared" si="374"/>
        <v>2916_1</v>
      </c>
      <c r="M2919" s="9" t="s">
        <v>9466</v>
      </c>
      <c r="N2919" s="1" t="str">
        <f t="shared" si="375"/>
        <v>2916_2</v>
      </c>
      <c r="P2919" s="9" t="s">
        <v>47</v>
      </c>
      <c r="Q2919" s="1" t="str">
        <f t="shared" si="376"/>
        <v>2916_3</v>
      </c>
      <c r="S2919" s="9" t="s">
        <v>47</v>
      </c>
      <c r="T2919" s="1" t="str">
        <f t="shared" si="377"/>
        <v>2916_4</v>
      </c>
      <c r="V2919" s="9" t="s">
        <v>47</v>
      </c>
      <c r="W2919" s="1" t="str">
        <f t="shared" si="378"/>
        <v>2916_5</v>
      </c>
      <c r="Y2919" s="9" t="s">
        <v>47</v>
      </c>
      <c r="Z2919" s="1" t="str">
        <f t="shared" si="379"/>
        <v>2916_6</v>
      </c>
      <c r="AB2919" s="9" t="s">
        <v>47</v>
      </c>
      <c r="AC2919" s="1" t="str">
        <f t="shared" si="380"/>
        <v>2916_7</v>
      </c>
      <c r="AE2919" s="9" t="s">
        <v>47</v>
      </c>
      <c r="AH2919" s="9" t="s">
        <v>47</v>
      </c>
      <c r="AK2919" s="9"/>
      <c r="AN2919" s="9"/>
      <c r="AQ2919" s="9"/>
      <c r="AT2919" s="9"/>
      <c r="AW2919" s="9"/>
      <c r="AZ2919" s="9"/>
    </row>
    <row r="2920" spans="2:52" x14ac:dyDescent="0.25">
      <c r="B2920" s="7">
        <f t="shared" si="381"/>
        <v>2917</v>
      </c>
      <c r="C2920" s="1" t="s">
        <v>39</v>
      </c>
      <c r="D2920" s="1" t="s">
        <v>818</v>
      </c>
      <c r="E2920" s="1" t="s">
        <v>2650</v>
      </c>
      <c r="F2920" s="1" t="s">
        <v>9447</v>
      </c>
      <c r="G2920" s="1" t="s">
        <v>9465</v>
      </c>
      <c r="I2920" s="1" t="s">
        <v>9420</v>
      </c>
      <c r="J2920" s="1" t="s">
        <v>45</v>
      </c>
      <c r="K2920" s="1" t="str">
        <f t="shared" si="374"/>
        <v>2917_1</v>
      </c>
      <c r="M2920" s="9" t="s">
        <v>9467</v>
      </c>
      <c r="N2920" s="1" t="str">
        <f t="shared" si="375"/>
        <v>2917_2</v>
      </c>
      <c r="P2920" s="9" t="s">
        <v>47</v>
      </c>
      <c r="Q2920" s="1" t="str">
        <f t="shared" si="376"/>
        <v>2917_3</v>
      </c>
      <c r="S2920" s="9" t="s">
        <v>47</v>
      </c>
      <c r="T2920" s="1" t="str">
        <f t="shared" si="377"/>
        <v>2917_4</v>
      </c>
      <c r="V2920" s="9" t="s">
        <v>47</v>
      </c>
      <c r="W2920" s="1" t="str">
        <f t="shared" si="378"/>
        <v>2917_5</v>
      </c>
      <c r="Y2920" s="9" t="s">
        <v>47</v>
      </c>
      <c r="Z2920" s="1" t="str">
        <f t="shared" si="379"/>
        <v>2917_6</v>
      </c>
      <c r="AB2920" s="9" t="s">
        <v>47</v>
      </c>
      <c r="AC2920" s="1" t="str">
        <f t="shared" si="380"/>
        <v>2917_7</v>
      </c>
      <c r="AE2920" s="9" t="s">
        <v>47</v>
      </c>
      <c r="AH2920" s="9" t="s">
        <v>47</v>
      </c>
      <c r="AK2920" s="9"/>
      <c r="AN2920" s="9"/>
      <c r="AQ2920" s="9"/>
      <c r="AT2920" s="9"/>
      <c r="AW2920" s="9"/>
      <c r="AZ2920" s="9"/>
    </row>
    <row r="2921" spans="2:52" x14ac:dyDescent="0.25">
      <c r="B2921" s="7">
        <f t="shared" si="381"/>
        <v>2918</v>
      </c>
      <c r="C2921" s="1" t="s">
        <v>39</v>
      </c>
      <c r="D2921" s="1" t="s">
        <v>818</v>
      </c>
      <c r="E2921" s="1" t="s">
        <v>2650</v>
      </c>
      <c r="F2921" s="1" t="s">
        <v>9447</v>
      </c>
      <c r="G2921" s="1" t="s">
        <v>9468</v>
      </c>
      <c r="I2921" s="1" t="s">
        <v>9420</v>
      </c>
      <c r="J2921" s="1" t="s">
        <v>45</v>
      </c>
      <c r="K2921" s="1" t="str">
        <f t="shared" si="374"/>
        <v>2918_1</v>
      </c>
      <c r="M2921" s="9" t="s">
        <v>9469</v>
      </c>
      <c r="N2921" s="1" t="str">
        <f t="shared" si="375"/>
        <v>2918_2</v>
      </c>
      <c r="P2921" s="9" t="s">
        <v>47</v>
      </c>
      <c r="Q2921" s="1" t="str">
        <f t="shared" si="376"/>
        <v>2918_3</v>
      </c>
      <c r="S2921" s="9" t="s">
        <v>47</v>
      </c>
      <c r="T2921" s="1" t="str">
        <f t="shared" si="377"/>
        <v>2918_4</v>
      </c>
      <c r="V2921" s="9" t="s">
        <v>47</v>
      </c>
      <c r="W2921" s="1" t="str">
        <f t="shared" si="378"/>
        <v>2918_5</v>
      </c>
      <c r="Y2921" s="9" t="s">
        <v>47</v>
      </c>
      <c r="Z2921" s="1" t="str">
        <f t="shared" si="379"/>
        <v>2918_6</v>
      </c>
      <c r="AB2921" s="9" t="s">
        <v>47</v>
      </c>
      <c r="AC2921" s="1" t="str">
        <f t="shared" si="380"/>
        <v>2918_7</v>
      </c>
      <c r="AE2921" s="9" t="s">
        <v>47</v>
      </c>
      <c r="AH2921" s="9" t="s">
        <v>47</v>
      </c>
      <c r="AK2921" s="9"/>
      <c r="AN2921" s="9"/>
      <c r="AQ2921" s="9"/>
      <c r="AT2921" s="9"/>
      <c r="AW2921" s="9"/>
      <c r="AZ2921" s="9"/>
    </row>
    <row r="2922" spans="2:52" x14ac:dyDescent="0.25">
      <c r="B2922" s="7">
        <f t="shared" si="381"/>
        <v>2919</v>
      </c>
      <c r="C2922" s="1" t="s">
        <v>39</v>
      </c>
      <c r="D2922" s="1" t="s">
        <v>818</v>
      </c>
      <c r="E2922" s="1" t="s">
        <v>2650</v>
      </c>
      <c r="F2922" s="1" t="s">
        <v>9447</v>
      </c>
      <c r="G2922" s="1" t="s">
        <v>9465</v>
      </c>
      <c r="I2922" s="1" t="s">
        <v>9420</v>
      </c>
      <c r="J2922" s="1" t="s">
        <v>45</v>
      </c>
      <c r="K2922" s="1" t="str">
        <f t="shared" si="374"/>
        <v>2919_1</v>
      </c>
      <c r="M2922" s="9" t="s">
        <v>9470</v>
      </c>
      <c r="N2922" s="1" t="str">
        <f t="shared" si="375"/>
        <v>2919_2</v>
      </c>
      <c r="P2922" s="9" t="s">
        <v>47</v>
      </c>
      <c r="Q2922" s="1" t="str">
        <f t="shared" si="376"/>
        <v>2919_3</v>
      </c>
      <c r="S2922" s="9" t="s">
        <v>47</v>
      </c>
      <c r="T2922" s="1" t="str">
        <f t="shared" si="377"/>
        <v>2919_4</v>
      </c>
      <c r="V2922" s="9" t="s">
        <v>47</v>
      </c>
      <c r="W2922" s="1" t="str">
        <f t="shared" si="378"/>
        <v>2919_5</v>
      </c>
      <c r="Y2922" s="9" t="s">
        <v>47</v>
      </c>
      <c r="Z2922" s="1" t="str">
        <f t="shared" si="379"/>
        <v>2919_6</v>
      </c>
      <c r="AB2922" s="9" t="s">
        <v>47</v>
      </c>
      <c r="AC2922" s="1" t="str">
        <f t="shared" si="380"/>
        <v>2919_7</v>
      </c>
      <c r="AE2922" s="9" t="s">
        <v>47</v>
      </c>
      <c r="AH2922" s="9" t="s">
        <v>47</v>
      </c>
      <c r="AK2922" s="9"/>
      <c r="AN2922" s="9"/>
      <c r="AQ2922" s="9"/>
      <c r="AT2922" s="9"/>
      <c r="AW2922" s="9"/>
      <c r="AZ2922" s="9"/>
    </row>
    <row r="2923" spans="2:52" x14ac:dyDescent="0.25">
      <c r="B2923" s="7">
        <f t="shared" si="381"/>
        <v>2920</v>
      </c>
      <c r="C2923" s="1" t="s">
        <v>39</v>
      </c>
      <c r="D2923" s="1" t="s">
        <v>818</v>
      </c>
      <c r="E2923" s="1" t="s">
        <v>2650</v>
      </c>
      <c r="F2923" s="1" t="s">
        <v>9447</v>
      </c>
      <c r="G2923" s="1" t="s">
        <v>9471</v>
      </c>
      <c r="I2923" s="1" t="s">
        <v>44</v>
      </c>
      <c r="J2923" s="1" t="s">
        <v>45</v>
      </c>
      <c r="K2923" s="1" t="str">
        <f t="shared" si="374"/>
        <v>2920_1</v>
      </c>
      <c r="M2923" s="9" t="s">
        <v>9472</v>
      </c>
      <c r="N2923" s="1" t="str">
        <f t="shared" si="375"/>
        <v>2920_2</v>
      </c>
      <c r="P2923" s="9" t="s">
        <v>47</v>
      </c>
      <c r="Q2923" s="1" t="str">
        <f t="shared" si="376"/>
        <v>2920_3</v>
      </c>
      <c r="S2923" s="9" t="s">
        <v>47</v>
      </c>
      <c r="T2923" s="1" t="str">
        <f t="shared" si="377"/>
        <v>2920_4</v>
      </c>
      <c r="V2923" s="9" t="s">
        <v>47</v>
      </c>
      <c r="W2923" s="1" t="str">
        <f t="shared" si="378"/>
        <v>2920_5</v>
      </c>
      <c r="Y2923" s="9" t="s">
        <v>47</v>
      </c>
      <c r="Z2923" s="1" t="str">
        <f t="shared" si="379"/>
        <v>2920_6</v>
      </c>
      <c r="AB2923" s="9" t="s">
        <v>47</v>
      </c>
      <c r="AC2923" s="1" t="str">
        <f t="shared" si="380"/>
        <v>2920_7</v>
      </c>
      <c r="AE2923" s="9" t="s">
        <v>47</v>
      </c>
      <c r="AH2923" s="9" t="s">
        <v>47</v>
      </c>
      <c r="AK2923" s="9"/>
      <c r="AN2923" s="9"/>
      <c r="AQ2923" s="9"/>
      <c r="AT2923" s="9"/>
      <c r="AW2923" s="9"/>
      <c r="AZ2923" s="9"/>
    </row>
    <row r="2924" spans="2:52" x14ac:dyDescent="0.25">
      <c r="B2924" s="7">
        <f t="shared" si="381"/>
        <v>2921</v>
      </c>
      <c r="C2924" s="1" t="s">
        <v>39</v>
      </c>
      <c r="D2924" s="1" t="s">
        <v>818</v>
      </c>
      <c r="E2924" s="1" t="s">
        <v>2650</v>
      </c>
      <c r="F2924" s="1" t="s">
        <v>9447</v>
      </c>
      <c r="G2924" s="1" t="s">
        <v>9471</v>
      </c>
      <c r="I2924" s="1" t="s">
        <v>44</v>
      </c>
      <c r="J2924" s="1" t="s">
        <v>45</v>
      </c>
      <c r="K2924" s="1" t="str">
        <f t="shared" si="374"/>
        <v>2921_1</v>
      </c>
      <c r="M2924" s="9" t="s">
        <v>9473</v>
      </c>
      <c r="N2924" s="1" t="str">
        <f t="shared" si="375"/>
        <v>2921_2</v>
      </c>
      <c r="P2924" s="9" t="s">
        <v>47</v>
      </c>
      <c r="Q2924" s="1" t="str">
        <f t="shared" si="376"/>
        <v>2921_3</v>
      </c>
      <c r="S2924" s="9" t="s">
        <v>47</v>
      </c>
      <c r="T2924" s="1" t="str">
        <f t="shared" si="377"/>
        <v>2921_4</v>
      </c>
      <c r="V2924" s="9" t="s">
        <v>47</v>
      </c>
      <c r="W2924" s="1" t="str">
        <f t="shared" si="378"/>
        <v>2921_5</v>
      </c>
      <c r="Y2924" s="9" t="s">
        <v>47</v>
      </c>
      <c r="Z2924" s="1" t="str">
        <f t="shared" si="379"/>
        <v>2921_6</v>
      </c>
      <c r="AB2924" s="9" t="s">
        <v>47</v>
      </c>
      <c r="AC2924" s="1" t="str">
        <f t="shared" si="380"/>
        <v>2921_7</v>
      </c>
      <c r="AE2924" s="9" t="s">
        <v>47</v>
      </c>
      <c r="AH2924" s="9" t="s">
        <v>47</v>
      </c>
      <c r="AK2924" s="9"/>
      <c r="AN2924" s="9"/>
      <c r="AQ2924" s="9"/>
      <c r="AT2924" s="9"/>
      <c r="AW2924" s="9"/>
      <c r="AZ2924" s="9"/>
    </row>
    <row r="2925" spans="2:52" x14ac:dyDescent="0.25">
      <c r="B2925" s="7">
        <f t="shared" si="381"/>
        <v>2922</v>
      </c>
      <c r="C2925" s="1" t="s">
        <v>39</v>
      </c>
      <c r="D2925" s="1" t="s">
        <v>818</v>
      </c>
      <c r="E2925" s="1" t="s">
        <v>2650</v>
      </c>
      <c r="F2925" s="1" t="s">
        <v>9447</v>
      </c>
      <c r="G2925" s="1" t="s">
        <v>9471</v>
      </c>
      <c r="I2925" s="1" t="s">
        <v>44</v>
      </c>
      <c r="J2925" s="1" t="s">
        <v>45</v>
      </c>
      <c r="K2925" s="1" t="str">
        <f t="shared" si="374"/>
        <v>2922_1</v>
      </c>
      <c r="M2925" s="9" t="s">
        <v>9474</v>
      </c>
      <c r="N2925" s="1" t="str">
        <f t="shared" si="375"/>
        <v>2922_2</v>
      </c>
      <c r="P2925" s="9" t="s">
        <v>47</v>
      </c>
      <c r="Q2925" s="1" t="str">
        <f t="shared" si="376"/>
        <v>2922_3</v>
      </c>
      <c r="S2925" s="9" t="s">
        <v>47</v>
      </c>
      <c r="T2925" s="1" t="str">
        <f t="shared" si="377"/>
        <v>2922_4</v>
      </c>
      <c r="V2925" s="9" t="s">
        <v>47</v>
      </c>
      <c r="W2925" s="1" t="str">
        <f t="shared" si="378"/>
        <v>2922_5</v>
      </c>
      <c r="Y2925" s="9" t="s">
        <v>47</v>
      </c>
      <c r="Z2925" s="1" t="str">
        <f t="shared" si="379"/>
        <v>2922_6</v>
      </c>
      <c r="AB2925" s="9" t="s">
        <v>47</v>
      </c>
      <c r="AC2925" s="1" t="str">
        <f t="shared" si="380"/>
        <v>2922_7</v>
      </c>
      <c r="AE2925" s="9" t="s">
        <v>47</v>
      </c>
      <c r="AH2925" s="9" t="s">
        <v>47</v>
      </c>
      <c r="AK2925" s="9"/>
      <c r="AN2925" s="9"/>
      <c r="AQ2925" s="9"/>
      <c r="AT2925" s="9"/>
      <c r="AW2925" s="9"/>
      <c r="AZ2925" s="9"/>
    </row>
    <row r="2926" spans="2:52" x14ac:dyDescent="0.25">
      <c r="B2926" s="7">
        <f t="shared" si="381"/>
        <v>2923</v>
      </c>
      <c r="C2926" s="1" t="s">
        <v>39</v>
      </c>
      <c r="D2926" s="1" t="s">
        <v>818</v>
      </c>
      <c r="E2926" s="1" t="s">
        <v>2650</v>
      </c>
      <c r="F2926" s="1" t="s">
        <v>9447</v>
      </c>
      <c r="G2926" s="1" t="s">
        <v>9471</v>
      </c>
      <c r="I2926" s="1" t="s">
        <v>44</v>
      </c>
      <c r="J2926" s="1" t="s">
        <v>45</v>
      </c>
      <c r="K2926" s="1" t="str">
        <f t="shared" si="374"/>
        <v>2923_1</v>
      </c>
      <c r="M2926" s="9" t="s">
        <v>9475</v>
      </c>
      <c r="N2926" s="1" t="str">
        <f t="shared" si="375"/>
        <v>2923_2</v>
      </c>
      <c r="P2926" s="9" t="s">
        <v>47</v>
      </c>
      <c r="Q2926" s="1" t="str">
        <f t="shared" si="376"/>
        <v>2923_3</v>
      </c>
      <c r="S2926" s="9" t="s">
        <v>47</v>
      </c>
      <c r="T2926" s="1" t="str">
        <f t="shared" si="377"/>
        <v>2923_4</v>
      </c>
      <c r="V2926" s="9" t="s">
        <v>47</v>
      </c>
      <c r="W2926" s="1" t="str">
        <f t="shared" si="378"/>
        <v>2923_5</v>
      </c>
      <c r="Y2926" s="9" t="s">
        <v>47</v>
      </c>
      <c r="Z2926" s="1" t="str">
        <f t="shared" si="379"/>
        <v>2923_6</v>
      </c>
      <c r="AB2926" s="9" t="s">
        <v>47</v>
      </c>
      <c r="AC2926" s="1" t="str">
        <f t="shared" si="380"/>
        <v>2923_7</v>
      </c>
      <c r="AE2926" s="9" t="s">
        <v>47</v>
      </c>
      <c r="AH2926" s="9" t="s">
        <v>47</v>
      </c>
      <c r="AK2926" s="9"/>
      <c r="AN2926" s="9"/>
      <c r="AQ2926" s="9"/>
      <c r="AT2926" s="9"/>
      <c r="AW2926" s="9"/>
      <c r="AZ2926" s="9"/>
    </row>
    <row r="2927" spans="2:52" x14ac:dyDescent="0.25">
      <c r="B2927" s="7">
        <f t="shared" si="381"/>
        <v>2924</v>
      </c>
      <c r="C2927" s="1" t="s">
        <v>39</v>
      </c>
      <c r="D2927" s="1" t="s">
        <v>818</v>
      </c>
      <c r="E2927" s="1" t="s">
        <v>2650</v>
      </c>
      <c r="F2927" s="1" t="s">
        <v>9447</v>
      </c>
      <c r="G2927" s="1" t="s">
        <v>9471</v>
      </c>
      <c r="I2927" s="1" t="s">
        <v>44</v>
      </c>
      <c r="J2927" s="1" t="s">
        <v>45</v>
      </c>
      <c r="K2927" s="1" t="str">
        <f t="shared" si="374"/>
        <v>2924_1</v>
      </c>
      <c r="M2927" s="9" t="s">
        <v>9476</v>
      </c>
      <c r="N2927" s="1" t="str">
        <f t="shared" si="375"/>
        <v>2924_2</v>
      </c>
      <c r="P2927" s="9" t="s">
        <v>47</v>
      </c>
      <c r="Q2927" s="1" t="str">
        <f t="shared" si="376"/>
        <v>2924_3</v>
      </c>
      <c r="S2927" s="9" t="s">
        <v>47</v>
      </c>
      <c r="T2927" s="1" t="str">
        <f t="shared" si="377"/>
        <v>2924_4</v>
      </c>
      <c r="V2927" s="9" t="s">
        <v>47</v>
      </c>
      <c r="W2927" s="1" t="str">
        <f t="shared" si="378"/>
        <v>2924_5</v>
      </c>
      <c r="Y2927" s="9" t="s">
        <v>47</v>
      </c>
      <c r="Z2927" s="1" t="str">
        <f t="shared" si="379"/>
        <v>2924_6</v>
      </c>
      <c r="AB2927" s="9" t="s">
        <v>47</v>
      </c>
      <c r="AC2927" s="1" t="str">
        <f t="shared" si="380"/>
        <v>2924_7</v>
      </c>
      <c r="AE2927" s="9" t="s">
        <v>47</v>
      </c>
      <c r="AH2927" s="9" t="s">
        <v>47</v>
      </c>
      <c r="AK2927" s="9"/>
      <c r="AN2927" s="9"/>
      <c r="AQ2927" s="9"/>
      <c r="AT2927" s="9"/>
      <c r="AW2927" s="9"/>
      <c r="AZ2927" s="9"/>
    </row>
    <row r="2928" spans="2:52" x14ac:dyDescent="0.25">
      <c r="B2928" s="7">
        <f t="shared" si="381"/>
        <v>2925</v>
      </c>
      <c r="C2928" s="1" t="s">
        <v>39</v>
      </c>
      <c r="D2928" s="1" t="s">
        <v>818</v>
      </c>
      <c r="E2928" s="1" t="s">
        <v>2650</v>
      </c>
      <c r="F2928" s="1" t="s">
        <v>9447</v>
      </c>
      <c r="G2928" s="1" t="s">
        <v>9471</v>
      </c>
      <c r="I2928" s="1" t="s">
        <v>48</v>
      </c>
      <c r="J2928" s="1" t="s">
        <v>45</v>
      </c>
      <c r="K2928" s="1" t="str">
        <f t="shared" si="374"/>
        <v>2925_1</v>
      </c>
      <c r="M2928" s="9" t="s">
        <v>9477</v>
      </c>
      <c r="N2928" s="1" t="str">
        <f t="shared" si="375"/>
        <v>2925_2</v>
      </c>
      <c r="P2928" s="9" t="s">
        <v>47</v>
      </c>
      <c r="Q2928" s="1" t="str">
        <f t="shared" si="376"/>
        <v>2925_3</v>
      </c>
      <c r="S2928" s="9" t="s">
        <v>47</v>
      </c>
      <c r="T2928" s="1" t="str">
        <f t="shared" si="377"/>
        <v>2925_4</v>
      </c>
      <c r="V2928" s="9" t="s">
        <v>47</v>
      </c>
      <c r="W2928" s="1" t="str">
        <f t="shared" si="378"/>
        <v>2925_5</v>
      </c>
      <c r="Y2928" s="9" t="s">
        <v>9478</v>
      </c>
      <c r="Z2928" s="1" t="str">
        <f t="shared" si="379"/>
        <v>2925_6</v>
      </c>
      <c r="AB2928" s="9" t="s">
        <v>47</v>
      </c>
      <c r="AC2928" s="1" t="str">
        <f t="shared" si="380"/>
        <v>2925_7</v>
      </c>
      <c r="AE2928" s="9" t="s">
        <v>47</v>
      </c>
      <c r="AH2928" s="9" t="s">
        <v>47</v>
      </c>
      <c r="AK2928" s="9"/>
      <c r="AN2928" s="9"/>
      <c r="AQ2928" s="9"/>
      <c r="AT2928" s="9"/>
      <c r="AW2928" s="9"/>
      <c r="AZ2928" s="9"/>
    </row>
    <row r="2929" spans="2:52" x14ac:dyDescent="0.25">
      <c r="B2929" s="7">
        <f t="shared" si="381"/>
        <v>2926</v>
      </c>
      <c r="C2929" s="1" t="s">
        <v>39</v>
      </c>
      <c r="D2929" s="1" t="s">
        <v>818</v>
      </c>
      <c r="E2929" s="1" t="s">
        <v>2650</v>
      </c>
      <c r="F2929" s="1" t="s">
        <v>9447</v>
      </c>
      <c r="G2929" s="1" t="s">
        <v>9471</v>
      </c>
      <c r="I2929" s="1" t="s">
        <v>48</v>
      </c>
      <c r="J2929" s="1" t="s">
        <v>45</v>
      </c>
      <c r="K2929" s="1" t="str">
        <f t="shared" si="374"/>
        <v>2926_1</v>
      </c>
      <c r="M2929" s="9" t="s">
        <v>9479</v>
      </c>
      <c r="N2929" s="1" t="str">
        <f t="shared" si="375"/>
        <v>2926_2</v>
      </c>
      <c r="P2929" s="9" t="s">
        <v>47</v>
      </c>
      <c r="Q2929" s="1" t="str">
        <f t="shared" si="376"/>
        <v>2926_3</v>
      </c>
      <c r="S2929" s="9" t="s">
        <v>47</v>
      </c>
      <c r="T2929" s="1" t="str">
        <f t="shared" si="377"/>
        <v>2926_4</v>
      </c>
      <c r="V2929" s="9" t="s">
        <v>47</v>
      </c>
      <c r="W2929" s="1" t="str">
        <f t="shared" si="378"/>
        <v>2926_5</v>
      </c>
      <c r="Y2929" s="9" t="s">
        <v>9478</v>
      </c>
      <c r="Z2929" s="1" t="str">
        <f t="shared" si="379"/>
        <v>2926_6</v>
      </c>
      <c r="AB2929" s="9" t="s">
        <v>47</v>
      </c>
      <c r="AC2929" s="1" t="str">
        <f t="shared" si="380"/>
        <v>2926_7</v>
      </c>
      <c r="AE2929" s="9" t="s">
        <v>47</v>
      </c>
      <c r="AH2929" s="9" t="s">
        <v>47</v>
      </c>
      <c r="AK2929" s="9"/>
      <c r="AN2929" s="9"/>
      <c r="AQ2929" s="9"/>
      <c r="AT2929" s="9"/>
      <c r="AW2929" s="9"/>
      <c r="AZ2929" s="9"/>
    </row>
    <row r="2930" spans="2:52" x14ac:dyDescent="0.25">
      <c r="B2930" s="7">
        <f t="shared" si="381"/>
        <v>2927</v>
      </c>
      <c r="C2930" s="1" t="s">
        <v>39</v>
      </c>
      <c r="D2930" s="1" t="s">
        <v>818</v>
      </c>
      <c r="E2930" s="1" t="s">
        <v>2650</v>
      </c>
      <c r="F2930" s="1" t="s">
        <v>9447</v>
      </c>
      <c r="G2930" s="1" t="s">
        <v>9471</v>
      </c>
      <c r="I2930" s="1" t="s">
        <v>48</v>
      </c>
      <c r="J2930" s="1" t="s">
        <v>45</v>
      </c>
      <c r="K2930" s="1" t="str">
        <f t="shared" si="374"/>
        <v>2927_1</v>
      </c>
      <c r="M2930" s="9" t="s">
        <v>9480</v>
      </c>
      <c r="N2930" s="1" t="str">
        <f t="shared" si="375"/>
        <v>2927_2</v>
      </c>
      <c r="P2930" s="9" t="s">
        <v>47</v>
      </c>
      <c r="Q2930" s="1" t="str">
        <f t="shared" si="376"/>
        <v>2927_3</v>
      </c>
      <c r="S2930" s="9" t="s">
        <v>47</v>
      </c>
      <c r="T2930" s="1" t="str">
        <f t="shared" si="377"/>
        <v>2927_4</v>
      </c>
      <c r="V2930" s="9" t="s">
        <v>47</v>
      </c>
      <c r="W2930" s="1" t="str">
        <f t="shared" si="378"/>
        <v>2927_5</v>
      </c>
      <c r="Y2930" s="9" t="s">
        <v>9478</v>
      </c>
      <c r="Z2930" s="1" t="str">
        <f t="shared" si="379"/>
        <v>2927_6</v>
      </c>
      <c r="AB2930" s="9" t="s">
        <v>47</v>
      </c>
      <c r="AC2930" s="1" t="str">
        <f t="shared" si="380"/>
        <v>2927_7</v>
      </c>
      <c r="AE2930" s="9" t="s">
        <v>47</v>
      </c>
      <c r="AH2930" s="9" t="s">
        <v>47</v>
      </c>
      <c r="AK2930" s="9"/>
      <c r="AN2930" s="9"/>
      <c r="AQ2930" s="9"/>
      <c r="AT2930" s="9"/>
      <c r="AW2930" s="9"/>
      <c r="AZ2930" s="9"/>
    </row>
    <row r="2931" spans="2:52" x14ac:dyDescent="0.25">
      <c r="B2931" s="7">
        <f t="shared" si="381"/>
        <v>2928</v>
      </c>
      <c r="C2931" s="1" t="s">
        <v>39</v>
      </c>
      <c r="D2931" s="1" t="s">
        <v>251</v>
      </c>
      <c r="E2931" s="1" t="s">
        <v>939</v>
      </c>
      <c r="F2931" s="1" t="s">
        <v>9447</v>
      </c>
      <c r="G2931" s="1" t="s">
        <v>9481</v>
      </c>
      <c r="I2931" s="1" t="s">
        <v>44</v>
      </c>
      <c r="J2931" s="1" t="s">
        <v>45</v>
      </c>
      <c r="K2931" s="1" t="str">
        <f t="shared" si="374"/>
        <v>2928_1</v>
      </c>
      <c r="M2931" s="9" t="s">
        <v>9482</v>
      </c>
      <c r="N2931" s="1" t="str">
        <f t="shared" si="375"/>
        <v>2928_2</v>
      </c>
      <c r="P2931" s="9" t="s">
        <v>47</v>
      </c>
      <c r="Q2931" s="1" t="str">
        <f t="shared" si="376"/>
        <v>2928_3</v>
      </c>
      <c r="S2931" s="9" t="s">
        <v>47</v>
      </c>
      <c r="T2931" s="1" t="str">
        <f t="shared" si="377"/>
        <v>2928_4</v>
      </c>
      <c r="V2931" s="9" t="s">
        <v>47</v>
      </c>
      <c r="W2931" s="1" t="str">
        <f t="shared" si="378"/>
        <v>2928_5</v>
      </c>
      <c r="Y2931" s="9" t="s">
        <v>47</v>
      </c>
      <c r="Z2931" s="1" t="str">
        <f t="shared" si="379"/>
        <v>2928_6</v>
      </c>
      <c r="AB2931" s="9" t="s">
        <v>47</v>
      </c>
      <c r="AC2931" s="1" t="str">
        <f t="shared" si="380"/>
        <v>2928_7</v>
      </c>
      <c r="AE2931" s="9" t="s">
        <v>47</v>
      </c>
      <c r="AH2931" s="9" t="s">
        <v>47</v>
      </c>
      <c r="AK2931" s="9"/>
      <c r="AN2931" s="9"/>
      <c r="AQ2931" s="9"/>
      <c r="AT2931" s="9"/>
      <c r="AW2931" s="9"/>
      <c r="AZ2931" s="9"/>
    </row>
    <row r="2932" spans="2:52" x14ac:dyDescent="0.25">
      <c r="B2932" s="7">
        <f t="shared" si="381"/>
        <v>2929</v>
      </c>
      <c r="C2932" s="1" t="s">
        <v>39</v>
      </c>
      <c r="D2932" s="1" t="s">
        <v>818</v>
      </c>
      <c r="E2932" s="1" t="s">
        <v>2650</v>
      </c>
      <c r="F2932" s="1" t="s">
        <v>9447</v>
      </c>
      <c r="G2932" s="1" t="s">
        <v>9483</v>
      </c>
      <c r="I2932" s="1" t="s">
        <v>44</v>
      </c>
      <c r="J2932" s="1" t="s">
        <v>45</v>
      </c>
      <c r="K2932" s="1" t="str">
        <f t="shared" si="374"/>
        <v>2929_1</v>
      </c>
      <c r="M2932" s="9" t="s">
        <v>9484</v>
      </c>
      <c r="N2932" s="1" t="str">
        <f t="shared" si="375"/>
        <v>2929_2</v>
      </c>
      <c r="P2932" s="9" t="s">
        <v>47</v>
      </c>
      <c r="Q2932" s="1" t="str">
        <f t="shared" si="376"/>
        <v>2929_3</v>
      </c>
      <c r="S2932" s="9" t="s">
        <v>47</v>
      </c>
      <c r="T2932" s="1" t="str">
        <f t="shared" si="377"/>
        <v>2929_4</v>
      </c>
      <c r="V2932" s="9" t="s">
        <v>47</v>
      </c>
      <c r="W2932" s="1" t="str">
        <f t="shared" si="378"/>
        <v>2929_5</v>
      </c>
      <c r="Y2932" s="9" t="s">
        <v>47</v>
      </c>
      <c r="Z2932" s="1" t="str">
        <f t="shared" si="379"/>
        <v>2929_6</v>
      </c>
      <c r="AB2932" s="9" t="s">
        <v>47</v>
      </c>
      <c r="AC2932" s="1" t="str">
        <f t="shared" si="380"/>
        <v>2929_7</v>
      </c>
      <c r="AE2932" s="9" t="s">
        <v>47</v>
      </c>
      <c r="AH2932" s="9" t="s">
        <v>47</v>
      </c>
      <c r="AK2932" s="9"/>
      <c r="AN2932" s="9"/>
      <c r="AQ2932" s="9"/>
      <c r="AT2932" s="9"/>
      <c r="AW2932" s="9"/>
      <c r="AZ2932" s="9"/>
    </row>
    <row r="2933" spans="2:52" x14ac:dyDescent="0.25">
      <c r="B2933" s="7">
        <f t="shared" si="381"/>
        <v>2930</v>
      </c>
      <c r="C2933" s="1" t="s">
        <v>39</v>
      </c>
      <c r="D2933" s="1" t="s">
        <v>251</v>
      </c>
      <c r="E2933" s="1" t="s">
        <v>939</v>
      </c>
      <c r="F2933" s="1" t="s">
        <v>9447</v>
      </c>
      <c r="G2933" s="1" t="s">
        <v>9485</v>
      </c>
      <c r="I2933" s="1" t="s">
        <v>44</v>
      </c>
      <c r="J2933" s="1" t="s">
        <v>45</v>
      </c>
      <c r="K2933" s="1" t="str">
        <f t="shared" ref="K2933:K2996" si="382">B2933&amp;"_"&amp;$K$1</f>
        <v>2930_1</v>
      </c>
      <c r="M2933" s="9" t="s">
        <v>9486</v>
      </c>
      <c r="N2933" s="1" t="str">
        <f t="shared" ref="N2933:N2996" si="383">B2933&amp;"_"&amp;$N$1</f>
        <v>2930_2</v>
      </c>
      <c r="P2933" s="9" t="s">
        <v>47</v>
      </c>
      <c r="Q2933" s="1" t="str">
        <f t="shared" ref="Q2933:Q2996" si="384">B2933&amp;"_"&amp;$Q$1</f>
        <v>2930_3</v>
      </c>
      <c r="S2933" s="9" t="s">
        <v>47</v>
      </c>
      <c r="T2933" s="1" t="str">
        <f t="shared" ref="T2933:T2996" si="385">B2933&amp;"_"&amp;$T$1</f>
        <v>2930_4</v>
      </c>
      <c r="V2933" s="9" t="s">
        <v>47</v>
      </c>
      <c r="W2933" s="1" t="str">
        <f t="shared" ref="W2933:W2996" si="386">B2933&amp;"_"&amp;$W$1</f>
        <v>2930_5</v>
      </c>
      <c r="Y2933" s="9" t="s">
        <v>47</v>
      </c>
      <c r="Z2933" s="1" t="str">
        <f t="shared" ref="Z2933:Z2996" si="387">B2933&amp;"_"&amp;$Z$1</f>
        <v>2930_6</v>
      </c>
      <c r="AB2933" s="9" t="s">
        <v>47</v>
      </c>
      <c r="AC2933" s="1" t="str">
        <f t="shared" ref="AC2933:AC2996" si="388">B2933&amp;"_"&amp;$AC$1</f>
        <v>2930_7</v>
      </c>
      <c r="AE2933" s="9" t="s">
        <v>47</v>
      </c>
      <c r="AH2933" s="9" t="s">
        <v>47</v>
      </c>
      <c r="AK2933" s="9"/>
      <c r="AN2933" s="9"/>
      <c r="AQ2933" s="9"/>
      <c r="AT2933" s="9"/>
      <c r="AW2933" s="9"/>
      <c r="AZ2933" s="9"/>
    </row>
    <row r="2934" spans="2:52" x14ac:dyDescent="0.25">
      <c r="B2934" s="7">
        <f t="shared" si="381"/>
        <v>2931</v>
      </c>
      <c r="C2934" s="1" t="s">
        <v>39</v>
      </c>
      <c r="D2934" s="1" t="s">
        <v>818</v>
      </c>
      <c r="E2934" s="1" t="s">
        <v>2650</v>
      </c>
      <c r="F2934" s="1" t="s">
        <v>2651</v>
      </c>
      <c r="G2934" s="1" t="s">
        <v>9487</v>
      </c>
      <c r="I2934" s="1" t="s">
        <v>48</v>
      </c>
      <c r="J2934" s="1" t="s">
        <v>45</v>
      </c>
      <c r="K2934" s="1" t="str">
        <f t="shared" si="382"/>
        <v>2931_1</v>
      </c>
      <c r="M2934" s="9" t="s">
        <v>9488</v>
      </c>
      <c r="N2934" s="1" t="str">
        <f t="shared" si="383"/>
        <v>2931_2</v>
      </c>
      <c r="P2934" s="9" t="s">
        <v>9489</v>
      </c>
      <c r="Q2934" s="1" t="str">
        <f t="shared" si="384"/>
        <v>2931_3</v>
      </c>
      <c r="S2934" s="9" t="s">
        <v>47</v>
      </c>
      <c r="T2934" s="1" t="str">
        <f t="shared" si="385"/>
        <v>2931_4</v>
      </c>
      <c r="V2934" s="9" t="s">
        <v>47</v>
      </c>
      <c r="W2934" s="1" t="str">
        <f t="shared" si="386"/>
        <v>2931_5</v>
      </c>
      <c r="Y2934" s="9" t="s">
        <v>47</v>
      </c>
      <c r="Z2934" s="1" t="str">
        <f t="shared" si="387"/>
        <v>2931_6</v>
      </c>
      <c r="AB2934" s="9" t="s">
        <v>47</v>
      </c>
      <c r="AC2934" s="1" t="str">
        <f t="shared" si="388"/>
        <v>2931_7</v>
      </c>
      <c r="AE2934" s="9" t="s">
        <v>47</v>
      </c>
      <c r="AH2934" s="9" t="s">
        <v>47</v>
      </c>
      <c r="AK2934" s="9"/>
      <c r="AN2934" s="9"/>
      <c r="AQ2934" s="9"/>
      <c r="AT2934" s="9"/>
      <c r="AW2934" s="9"/>
      <c r="AZ2934" s="9"/>
    </row>
    <row r="2935" spans="2:52" x14ac:dyDescent="0.25">
      <c r="B2935" s="7">
        <f t="shared" si="381"/>
        <v>2932</v>
      </c>
      <c r="C2935" s="1" t="s">
        <v>39</v>
      </c>
      <c r="D2935" s="1" t="s">
        <v>818</v>
      </c>
      <c r="E2935" s="1" t="s">
        <v>2650</v>
      </c>
      <c r="F2935" s="1" t="s">
        <v>2651</v>
      </c>
      <c r="G2935" s="1" t="s">
        <v>9487</v>
      </c>
      <c r="I2935" s="1" t="s">
        <v>48</v>
      </c>
      <c r="J2935" s="1" t="s">
        <v>45</v>
      </c>
      <c r="K2935" s="1" t="str">
        <f t="shared" si="382"/>
        <v>2932_1</v>
      </c>
      <c r="M2935" s="9" t="s">
        <v>9490</v>
      </c>
      <c r="N2935" s="1" t="str">
        <f t="shared" si="383"/>
        <v>2932_2</v>
      </c>
      <c r="P2935" s="9" t="s">
        <v>9491</v>
      </c>
      <c r="Q2935" s="1" t="str">
        <f t="shared" si="384"/>
        <v>2932_3</v>
      </c>
      <c r="S2935" s="9" t="s">
        <v>47</v>
      </c>
      <c r="T2935" s="1" t="str">
        <f t="shared" si="385"/>
        <v>2932_4</v>
      </c>
      <c r="V2935" s="9" t="s">
        <v>47</v>
      </c>
      <c r="W2935" s="1" t="str">
        <f t="shared" si="386"/>
        <v>2932_5</v>
      </c>
      <c r="Y2935" s="9" t="s">
        <v>47</v>
      </c>
      <c r="Z2935" s="1" t="str">
        <f t="shared" si="387"/>
        <v>2932_6</v>
      </c>
      <c r="AB2935" s="9" t="s">
        <v>47</v>
      </c>
      <c r="AC2935" s="1" t="str">
        <f t="shared" si="388"/>
        <v>2932_7</v>
      </c>
      <c r="AE2935" s="9" t="s">
        <v>47</v>
      </c>
      <c r="AH2935" s="9" t="s">
        <v>47</v>
      </c>
      <c r="AK2935" s="9"/>
      <c r="AN2935" s="9"/>
      <c r="AQ2935" s="9"/>
      <c r="AT2935" s="9"/>
      <c r="AW2935" s="9"/>
      <c r="AZ2935" s="9"/>
    </row>
    <row r="2936" spans="2:52" x14ac:dyDescent="0.25">
      <c r="B2936" s="7">
        <f t="shared" si="381"/>
        <v>2933</v>
      </c>
      <c r="C2936" s="1" t="s">
        <v>39</v>
      </c>
      <c r="D2936" s="1" t="s">
        <v>818</v>
      </c>
      <c r="E2936" s="1" t="s">
        <v>2650</v>
      </c>
      <c r="F2936" s="1" t="s">
        <v>2651</v>
      </c>
      <c r="G2936" s="1" t="s">
        <v>9492</v>
      </c>
      <c r="I2936" s="1" t="s">
        <v>48</v>
      </c>
      <c r="J2936" s="1" t="s">
        <v>45</v>
      </c>
      <c r="K2936" s="1" t="str">
        <f t="shared" si="382"/>
        <v>2933_1</v>
      </c>
      <c r="M2936" s="9" t="s">
        <v>9493</v>
      </c>
      <c r="N2936" s="1" t="str">
        <f t="shared" si="383"/>
        <v>2933_2</v>
      </c>
      <c r="P2936" s="9" t="s">
        <v>9494</v>
      </c>
      <c r="Q2936" s="1" t="str">
        <f t="shared" si="384"/>
        <v>2933_3</v>
      </c>
      <c r="S2936" s="9" t="s">
        <v>47</v>
      </c>
      <c r="T2936" s="1" t="str">
        <f t="shared" si="385"/>
        <v>2933_4</v>
      </c>
      <c r="V2936" s="9" t="s">
        <v>47</v>
      </c>
      <c r="W2936" s="1" t="str">
        <f t="shared" si="386"/>
        <v>2933_5</v>
      </c>
      <c r="Y2936" s="9" t="s">
        <v>47</v>
      </c>
      <c r="Z2936" s="1" t="str">
        <f t="shared" si="387"/>
        <v>2933_6</v>
      </c>
      <c r="AB2936" s="9" t="s">
        <v>47</v>
      </c>
      <c r="AC2936" s="1" t="str">
        <f t="shared" si="388"/>
        <v>2933_7</v>
      </c>
      <c r="AE2936" s="9" t="s">
        <v>47</v>
      </c>
      <c r="AH2936" s="9" t="s">
        <v>47</v>
      </c>
      <c r="AK2936" s="9"/>
      <c r="AN2936" s="9"/>
      <c r="AQ2936" s="9"/>
      <c r="AT2936" s="9"/>
      <c r="AW2936" s="9"/>
      <c r="AZ2936" s="9"/>
    </row>
    <row r="2937" spans="2:52" x14ac:dyDescent="0.25">
      <c r="B2937" s="7">
        <f t="shared" si="381"/>
        <v>2934</v>
      </c>
      <c r="C2937" s="1" t="s">
        <v>39</v>
      </c>
      <c r="D2937" s="1" t="s">
        <v>818</v>
      </c>
      <c r="E2937" s="1" t="s">
        <v>2650</v>
      </c>
      <c r="F2937" s="1" t="s">
        <v>2651</v>
      </c>
      <c r="G2937" s="1" t="s">
        <v>9495</v>
      </c>
      <c r="I2937" s="1" t="s">
        <v>48</v>
      </c>
      <c r="J2937" s="1" t="s">
        <v>45</v>
      </c>
      <c r="K2937" s="1" t="str">
        <f t="shared" si="382"/>
        <v>2934_1</v>
      </c>
      <c r="M2937" s="9" t="s">
        <v>9496</v>
      </c>
      <c r="N2937" s="1" t="str">
        <f t="shared" si="383"/>
        <v>2934_2</v>
      </c>
      <c r="P2937" s="9" t="s">
        <v>9497</v>
      </c>
      <c r="Q2937" s="1" t="str">
        <f t="shared" si="384"/>
        <v>2934_3</v>
      </c>
      <c r="S2937" s="9" t="s">
        <v>47</v>
      </c>
      <c r="T2937" s="1" t="str">
        <f t="shared" si="385"/>
        <v>2934_4</v>
      </c>
      <c r="V2937" s="9" t="s">
        <v>47</v>
      </c>
      <c r="W2937" s="1" t="str">
        <f t="shared" si="386"/>
        <v>2934_5</v>
      </c>
      <c r="Y2937" s="9" t="s">
        <v>47</v>
      </c>
      <c r="Z2937" s="1" t="str">
        <f t="shared" si="387"/>
        <v>2934_6</v>
      </c>
      <c r="AB2937" s="9" t="s">
        <v>47</v>
      </c>
      <c r="AC2937" s="1" t="str">
        <f t="shared" si="388"/>
        <v>2934_7</v>
      </c>
      <c r="AE2937" s="9" t="s">
        <v>47</v>
      </c>
      <c r="AH2937" s="9" t="s">
        <v>47</v>
      </c>
      <c r="AK2937" s="9"/>
      <c r="AN2937" s="9"/>
      <c r="AQ2937" s="9"/>
      <c r="AT2937" s="9"/>
      <c r="AW2937" s="9"/>
      <c r="AZ2937" s="9"/>
    </row>
    <row r="2938" spans="2:52" x14ac:dyDescent="0.25">
      <c r="B2938" s="7">
        <f t="shared" si="381"/>
        <v>2935</v>
      </c>
      <c r="C2938" s="1" t="s">
        <v>39</v>
      </c>
      <c r="D2938" s="1" t="s">
        <v>818</v>
      </c>
      <c r="E2938" s="1" t="s">
        <v>2650</v>
      </c>
      <c r="F2938" s="1" t="s">
        <v>2651</v>
      </c>
      <c r="G2938" s="1" t="s">
        <v>9495</v>
      </c>
      <c r="I2938" s="1" t="s">
        <v>48</v>
      </c>
      <c r="J2938" s="1" t="s">
        <v>45</v>
      </c>
      <c r="K2938" s="1" t="str">
        <f t="shared" si="382"/>
        <v>2935_1</v>
      </c>
      <c r="M2938" s="9" t="s">
        <v>9498</v>
      </c>
      <c r="N2938" s="1" t="str">
        <f t="shared" si="383"/>
        <v>2935_2</v>
      </c>
      <c r="P2938" s="9" t="s">
        <v>9499</v>
      </c>
      <c r="Q2938" s="1" t="str">
        <f t="shared" si="384"/>
        <v>2935_3</v>
      </c>
      <c r="S2938" s="9" t="s">
        <v>47</v>
      </c>
      <c r="T2938" s="1" t="str">
        <f t="shared" si="385"/>
        <v>2935_4</v>
      </c>
      <c r="V2938" s="9" t="s">
        <v>47</v>
      </c>
      <c r="W2938" s="1" t="str">
        <f t="shared" si="386"/>
        <v>2935_5</v>
      </c>
      <c r="Y2938" s="9" t="s">
        <v>47</v>
      </c>
      <c r="Z2938" s="1" t="str">
        <f t="shared" si="387"/>
        <v>2935_6</v>
      </c>
      <c r="AB2938" s="9" t="s">
        <v>47</v>
      </c>
      <c r="AC2938" s="1" t="str">
        <f t="shared" si="388"/>
        <v>2935_7</v>
      </c>
      <c r="AE2938" s="9" t="s">
        <v>47</v>
      </c>
      <c r="AH2938" s="9" t="s">
        <v>47</v>
      </c>
      <c r="AK2938" s="9"/>
      <c r="AN2938" s="9"/>
      <c r="AQ2938" s="9"/>
      <c r="AT2938" s="9"/>
      <c r="AW2938" s="9"/>
      <c r="AZ2938" s="9"/>
    </row>
    <row r="2939" spans="2:52" x14ac:dyDescent="0.25">
      <c r="B2939" s="7">
        <f t="shared" si="381"/>
        <v>2936</v>
      </c>
      <c r="C2939" s="1" t="s">
        <v>39</v>
      </c>
      <c r="D2939" s="1" t="s">
        <v>818</v>
      </c>
      <c r="E2939" s="1" t="s">
        <v>2650</v>
      </c>
      <c r="F2939" s="1" t="s">
        <v>2651</v>
      </c>
      <c r="G2939" s="1" t="s">
        <v>9500</v>
      </c>
      <c r="I2939" s="1" t="s">
        <v>48</v>
      </c>
      <c r="J2939" s="1" t="s">
        <v>45</v>
      </c>
      <c r="K2939" s="1" t="str">
        <f t="shared" si="382"/>
        <v>2936_1</v>
      </c>
      <c r="M2939" s="9" t="s">
        <v>9501</v>
      </c>
      <c r="N2939" s="1" t="str">
        <f t="shared" si="383"/>
        <v>2936_2</v>
      </c>
      <c r="P2939" s="9" t="s">
        <v>9502</v>
      </c>
      <c r="Q2939" s="1" t="str">
        <f t="shared" si="384"/>
        <v>2936_3</v>
      </c>
      <c r="S2939" s="9" t="s">
        <v>47</v>
      </c>
      <c r="T2939" s="1" t="str">
        <f t="shared" si="385"/>
        <v>2936_4</v>
      </c>
      <c r="V2939" s="9" t="s">
        <v>47</v>
      </c>
      <c r="W2939" s="1" t="str">
        <f t="shared" si="386"/>
        <v>2936_5</v>
      </c>
      <c r="Y2939" s="9" t="s">
        <v>47</v>
      </c>
      <c r="Z2939" s="1" t="str">
        <f t="shared" si="387"/>
        <v>2936_6</v>
      </c>
      <c r="AB2939" s="9" t="s">
        <v>47</v>
      </c>
      <c r="AC2939" s="1" t="str">
        <f t="shared" si="388"/>
        <v>2936_7</v>
      </c>
      <c r="AE2939" s="9" t="s">
        <v>47</v>
      </c>
      <c r="AH2939" s="9" t="s">
        <v>47</v>
      </c>
      <c r="AK2939" s="9"/>
      <c r="AN2939" s="9"/>
      <c r="AQ2939" s="9"/>
      <c r="AT2939" s="9"/>
      <c r="AW2939" s="9"/>
      <c r="AZ2939" s="9"/>
    </row>
    <row r="2940" spans="2:52" x14ac:dyDescent="0.25">
      <c r="B2940" s="7">
        <f t="shared" si="381"/>
        <v>2937</v>
      </c>
      <c r="C2940" s="1" t="s">
        <v>39</v>
      </c>
      <c r="D2940" s="1" t="s">
        <v>818</v>
      </c>
      <c r="E2940" s="1" t="s">
        <v>2650</v>
      </c>
      <c r="F2940" s="1" t="s">
        <v>2651</v>
      </c>
      <c r="G2940" s="1" t="s">
        <v>9503</v>
      </c>
      <c r="I2940" s="1" t="s">
        <v>48</v>
      </c>
      <c r="J2940" s="1" t="s">
        <v>45</v>
      </c>
      <c r="K2940" s="1" t="str">
        <f t="shared" si="382"/>
        <v>2937_1</v>
      </c>
      <c r="M2940" s="9" t="s">
        <v>9504</v>
      </c>
      <c r="N2940" s="1" t="str">
        <f t="shared" si="383"/>
        <v>2937_2</v>
      </c>
      <c r="P2940" s="9" t="s">
        <v>9505</v>
      </c>
      <c r="Q2940" s="1" t="str">
        <f t="shared" si="384"/>
        <v>2937_3</v>
      </c>
      <c r="S2940" s="9" t="s">
        <v>47</v>
      </c>
      <c r="T2940" s="1" t="str">
        <f t="shared" si="385"/>
        <v>2937_4</v>
      </c>
      <c r="V2940" s="9" t="s">
        <v>47</v>
      </c>
      <c r="W2940" s="1" t="str">
        <f t="shared" si="386"/>
        <v>2937_5</v>
      </c>
      <c r="Y2940" s="9" t="s">
        <v>47</v>
      </c>
      <c r="Z2940" s="1" t="str">
        <f t="shared" si="387"/>
        <v>2937_6</v>
      </c>
      <c r="AB2940" s="9" t="s">
        <v>47</v>
      </c>
      <c r="AC2940" s="1" t="str">
        <f t="shared" si="388"/>
        <v>2937_7</v>
      </c>
      <c r="AE2940" s="9" t="s">
        <v>47</v>
      </c>
      <c r="AH2940" s="9" t="s">
        <v>9506</v>
      </c>
      <c r="AK2940" s="9"/>
      <c r="AN2940" s="9"/>
      <c r="AQ2940" s="9"/>
      <c r="AT2940" s="9"/>
      <c r="AW2940" s="9"/>
      <c r="AZ2940" s="9"/>
    </row>
    <row r="2941" spans="2:52" x14ac:dyDescent="0.25">
      <c r="B2941" s="7">
        <f t="shared" si="381"/>
        <v>2938</v>
      </c>
      <c r="C2941" s="1" t="s">
        <v>39</v>
      </c>
      <c r="D2941" s="1" t="s">
        <v>818</v>
      </c>
      <c r="E2941" s="1" t="s">
        <v>2650</v>
      </c>
      <c r="F2941" s="1" t="s">
        <v>2651</v>
      </c>
      <c r="G2941" s="1" t="s">
        <v>9507</v>
      </c>
      <c r="I2941" s="1" t="s">
        <v>881</v>
      </c>
      <c r="J2941" s="1" t="s">
        <v>45</v>
      </c>
      <c r="K2941" s="1" t="str">
        <f t="shared" si="382"/>
        <v>2938_1</v>
      </c>
      <c r="M2941" s="9" t="s">
        <v>9508</v>
      </c>
      <c r="N2941" s="1" t="str">
        <f t="shared" si="383"/>
        <v>2938_2</v>
      </c>
      <c r="P2941" s="9" t="s">
        <v>47</v>
      </c>
      <c r="Q2941" s="1" t="str">
        <f t="shared" si="384"/>
        <v>2938_3</v>
      </c>
      <c r="S2941" s="9" t="s">
        <v>47</v>
      </c>
      <c r="T2941" s="1" t="str">
        <f t="shared" si="385"/>
        <v>2938_4</v>
      </c>
      <c r="V2941" s="9" t="s">
        <v>47</v>
      </c>
      <c r="W2941" s="1" t="str">
        <f t="shared" si="386"/>
        <v>2938_5</v>
      </c>
      <c r="Y2941" s="9" t="s">
        <v>47</v>
      </c>
      <c r="Z2941" s="1" t="str">
        <f t="shared" si="387"/>
        <v>2938_6</v>
      </c>
      <c r="AB2941" s="9" t="s">
        <v>47</v>
      </c>
      <c r="AC2941" s="1" t="str">
        <f t="shared" si="388"/>
        <v>2938_7</v>
      </c>
      <c r="AE2941" s="9" t="s">
        <v>47</v>
      </c>
      <c r="AH2941" s="9" t="s">
        <v>47</v>
      </c>
      <c r="AK2941" s="9"/>
      <c r="AN2941" s="9"/>
      <c r="AQ2941" s="9"/>
      <c r="AT2941" s="9"/>
      <c r="AW2941" s="9"/>
      <c r="AZ2941" s="9"/>
    </row>
    <row r="2942" spans="2:52" x14ac:dyDescent="0.25">
      <c r="B2942" s="7">
        <f t="shared" si="381"/>
        <v>2939</v>
      </c>
      <c r="C2942" s="1" t="s">
        <v>39</v>
      </c>
      <c r="D2942" s="1" t="s">
        <v>818</v>
      </c>
      <c r="E2942" s="1" t="s">
        <v>2650</v>
      </c>
      <c r="F2942" s="1" t="s">
        <v>2651</v>
      </c>
      <c r="G2942" s="1" t="s">
        <v>9509</v>
      </c>
      <c r="I2942" s="1" t="s">
        <v>2075</v>
      </c>
      <c r="J2942" s="1" t="s">
        <v>277</v>
      </c>
      <c r="K2942" s="1" t="str">
        <f t="shared" si="382"/>
        <v>2939_1</v>
      </c>
      <c r="M2942" s="9" t="s">
        <v>9510</v>
      </c>
      <c r="N2942" s="1" t="str">
        <f t="shared" si="383"/>
        <v>2939_2</v>
      </c>
      <c r="P2942" s="9" t="s">
        <v>47</v>
      </c>
      <c r="Q2942" s="1" t="str">
        <f t="shared" si="384"/>
        <v>2939_3</v>
      </c>
      <c r="S2942" s="9" t="s">
        <v>47</v>
      </c>
      <c r="T2942" s="1" t="str">
        <f t="shared" si="385"/>
        <v>2939_4</v>
      </c>
      <c r="V2942" s="9" t="s">
        <v>47</v>
      </c>
      <c r="W2942" s="1" t="str">
        <f t="shared" si="386"/>
        <v>2939_5</v>
      </c>
      <c r="Y2942" s="9" t="s">
        <v>47</v>
      </c>
      <c r="Z2942" s="1" t="str">
        <f t="shared" si="387"/>
        <v>2939_6</v>
      </c>
      <c r="AB2942" s="9" t="s">
        <v>47</v>
      </c>
      <c r="AC2942" s="1" t="str">
        <f t="shared" si="388"/>
        <v>2939_7</v>
      </c>
      <c r="AE2942" s="9" t="s">
        <v>47</v>
      </c>
      <c r="AH2942" s="9" t="s">
        <v>47</v>
      </c>
      <c r="AK2942" s="9"/>
      <c r="AN2942" s="9"/>
      <c r="AQ2942" s="9"/>
      <c r="AT2942" s="9"/>
      <c r="AW2942" s="9"/>
      <c r="AZ2942" s="9"/>
    </row>
    <row r="2943" spans="2:52" x14ac:dyDescent="0.25">
      <c r="B2943" s="7">
        <f t="shared" si="381"/>
        <v>2940</v>
      </c>
      <c r="C2943" s="1" t="s">
        <v>39</v>
      </c>
      <c r="D2943" s="1" t="s">
        <v>818</v>
      </c>
      <c r="E2943" s="1" t="s">
        <v>2650</v>
      </c>
      <c r="F2943" s="1" t="s">
        <v>2651</v>
      </c>
      <c r="G2943" s="1" t="s">
        <v>9511</v>
      </c>
      <c r="I2943" s="1" t="s">
        <v>2075</v>
      </c>
      <c r="J2943" s="1" t="s">
        <v>45</v>
      </c>
      <c r="K2943" s="1" t="str">
        <f t="shared" si="382"/>
        <v>2940_1</v>
      </c>
      <c r="M2943" s="9" t="s">
        <v>9512</v>
      </c>
      <c r="N2943" s="1" t="str">
        <f t="shared" si="383"/>
        <v>2940_2</v>
      </c>
      <c r="P2943" s="9" t="s">
        <v>47</v>
      </c>
      <c r="Q2943" s="1" t="str">
        <f t="shared" si="384"/>
        <v>2940_3</v>
      </c>
      <c r="S2943" s="9" t="s">
        <v>47</v>
      </c>
      <c r="T2943" s="1" t="str">
        <f t="shared" si="385"/>
        <v>2940_4</v>
      </c>
      <c r="V2943" s="9" t="s">
        <v>47</v>
      </c>
      <c r="W2943" s="1" t="str">
        <f t="shared" si="386"/>
        <v>2940_5</v>
      </c>
      <c r="Y2943" s="9" t="s">
        <v>47</v>
      </c>
      <c r="Z2943" s="1" t="str">
        <f t="shared" si="387"/>
        <v>2940_6</v>
      </c>
      <c r="AB2943" s="9" t="s">
        <v>47</v>
      </c>
      <c r="AC2943" s="1" t="str">
        <f t="shared" si="388"/>
        <v>2940_7</v>
      </c>
      <c r="AE2943" s="9" t="s">
        <v>47</v>
      </c>
      <c r="AH2943" s="9" t="s">
        <v>47</v>
      </c>
      <c r="AK2943" s="9"/>
      <c r="AN2943" s="9"/>
      <c r="AQ2943" s="9"/>
      <c r="AT2943" s="9"/>
      <c r="AW2943" s="9"/>
      <c r="AZ2943" s="9"/>
    </row>
    <row r="2944" spans="2:52" x14ac:dyDescent="0.25">
      <c r="B2944" s="7">
        <f t="shared" si="381"/>
        <v>2941</v>
      </c>
      <c r="C2944" s="1" t="s">
        <v>39</v>
      </c>
      <c r="D2944" s="1" t="s">
        <v>818</v>
      </c>
      <c r="E2944" s="1" t="s">
        <v>2650</v>
      </c>
      <c r="F2944" s="1" t="s">
        <v>2651</v>
      </c>
      <c r="G2944" s="1" t="s">
        <v>9511</v>
      </c>
      <c r="I2944" s="1" t="s">
        <v>2075</v>
      </c>
      <c r="J2944" s="1" t="s">
        <v>277</v>
      </c>
      <c r="K2944" s="1" t="str">
        <f t="shared" si="382"/>
        <v>2941_1</v>
      </c>
      <c r="M2944" s="9" t="s">
        <v>9513</v>
      </c>
      <c r="N2944" s="1" t="str">
        <f t="shared" si="383"/>
        <v>2941_2</v>
      </c>
      <c r="P2944" s="9" t="s">
        <v>47</v>
      </c>
      <c r="Q2944" s="1" t="str">
        <f t="shared" si="384"/>
        <v>2941_3</v>
      </c>
      <c r="S2944" s="9" t="s">
        <v>47</v>
      </c>
      <c r="T2944" s="1" t="str">
        <f t="shared" si="385"/>
        <v>2941_4</v>
      </c>
      <c r="V2944" s="9" t="s">
        <v>47</v>
      </c>
      <c r="W2944" s="1" t="str">
        <f t="shared" si="386"/>
        <v>2941_5</v>
      </c>
      <c r="Y2944" s="9" t="s">
        <v>47</v>
      </c>
      <c r="Z2944" s="1" t="str">
        <f t="shared" si="387"/>
        <v>2941_6</v>
      </c>
      <c r="AB2944" s="9" t="s">
        <v>47</v>
      </c>
      <c r="AC2944" s="1" t="str">
        <f t="shared" si="388"/>
        <v>2941_7</v>
      </c>
      <c r="AE2944" s="9" t="s">
        <v>47</v>
      </c>
      <c r="AH2944" s="9" t="s">
        <v>47</v>
      </c>
      <c r="AK2944" s="9"/>
      <c r="AN2944" s="9"/>
      <c r="AQ2944" s="9"/>
      <c r="AT2944" s="9"/>
      <c r="AW2944" s="9"/>
      <c r="AZ2944" s="9"/>
    </row>
    <row r="2945" spans="2:52" x14ac:dyDescent="0.25">
      <c r="B2945" s="7">
        <f t="shared" si="381"/>
        <v>2942</v>
      </c>
      <c r="C2945" s="1" t="s">
        <v>39</v>
      </c>
      <c r="D2945" s="1" t="s">
        <v>818</v>
      </c>
      <c r="E2945" s="1" t="s">
        <v>2650</v>
      </c>
      <c r="F2945" s="1" t="s">
        <v>2651</v>
      </c>
      <c r="G2945" s="1" t="s">
        <v>9514</v>
      </c>
      <c r="I2945" s="1" t="s">
        <v>2075</v>
      </c>
      <c r="J2945" s="1" t="s">
        <v>732</v>
      </c>
      <c r="K2945" s="1" t="str">
        <f t="shared" si="382"/>
        <v>2942_1</v>
      </c>
      <c r="M2945" s="9" t="s">
        <v>9515</v>
      </c>
      <c r="N2945" s="1" t="str">
        <f t="shared" si="383"/>
        <v>2942_2</v>
      </c>
      <c r="P2945" s="9" t="s">
        <v>47</v>
      </c>
      <c r="Q2945" s="1" t="str">
        <f t="shared" si="384"/>
        <v>2942_3</v>
      </c>
      <c r="S2945" s="9" t="s">
        <v>47</v>
      </c>
      <c r="T2945" s="1" t="str">
        <f t="shared" si="385"/>
        <v>2942_4</v>
      </c>
      <c r="V2945" s="9" t="s">
        <v>47</v>
      </c>
      <c r="W2945" s="1" t="str">
        <f t="shared" si="386"/>
        <v>2942_5</v>
      </c>
      <c r="Y2945" s="9" t="s">
        <v>47</v>
      </c>
      <c r="Z2945" s="1" t="str">
        <f t="shared" si="387"/>
        <v>2942_6</v>
      </c>
      <c r="AB2945" s="9" t="s">
        <v>47</v>
      </c>
      <c r="AC2945" s="1" t="str">
        <f t="shared" si="388"/>
        <v>2942_7</v>
      </c>
      <c r="AE2945" s="9" t="s">
        <v>47</v>
      </c>
      <c r="AH2945" s="9" t="s">
        <v>47</v>
      </c>
      <c r="AK2945" s="9"/>
      <c r="AN2945" s="9"/>
      <c r="AQ2945" s="9"/>
      <c r="AT2945" s="9"/>
      <c r="AW2945" s="9"/>
      <c r="AZ2945" s="9"/>
    </row>
    <row r="2946" spans="2:52" x14ac:dyDescent="0.25">
      <c r="B2946" s="7">
        <f t="shared" si="381"/>
        <v>2943</v>
      </c>
      <c r="C2946" s="1" t="s">
        <v>39</v>
      </c>
      <c r="D2946" s="1" t="s">
        <v>818</v>
      </c>
      <c r="E2946" s="1" t="s">
        <v>2650</v>
      </c>
      <c r="F2946" s="1" t="s">
        <v>2651</v>
      </c>
      <c r="G2946" s="1" t="s">
        <v>9516</v>
      </c>
      <c r="I2946" s="1" t="s">
        <v>2075</v>
      </c>
      <c r="J2946" s="1" t="s">
        <v>732</v>
      </c>
      <c r="K2946" s="1" t="str">
        <f t="shared" si="382"/>
        <v>2943_1</v>
      </c>
      <c r="M2946" s="9" t="s">
        <v>9517</v>
      </c>
      <c r="N2946" s="1" t="str">
        <f t="shared" si="383"/>
        <v>2943_2</v>
      </c>
      <c r="P2946" s="9" t="s">
        <v>47</v>
      </c>
      <c r="Q2946" s="1" t="str">
        <f t="shared" si="384"/>
        <v>2943_3</v>
      </c>
      <c r="S2946" s="9" t="s">
        <v>47</v>
      </c>
      <c r="T2946" s="1" t="str">
        <f t="shared" si="385"/>
        <v>2943_4</v>
      </c>
      <c r="V2946" s="9" t="s">
        <v>47</v>
      </c>
      <c r="W2946" s="1" t="str">
        <f t="shared" si="386"/>
        <v>2943_5</v>
      </c>
      <c r="Y2946" s="9" t="s">
        <v>47</v>
      </c>
      <c r="Z2946" s="1" t="str">
        <f t="shared" si="387"/>
        <v>2943_6</v>
      </c>
      <c r="AB2946" s="9" t="s">
        <v>47</v>
      </c>
      <c r="AC2946" s="1" t="str">
        <f t="shared" si="388"/>
        <v>2943_7</v>
      </c>
      <c r="AE2946" s="9" t="s">
        <v>47</v>
      </c>
      <c r="AH2946" s="9" t="s">
        <v>47</v>
      </c>
      <c r="AK2946" s="9"/>
      <c r="AN2946" s="9"/>
      <c r="AQ2946" s="9"/>
      <c r="AT2946" s="9"/>
      <c r="AW2946" s="9"/>
      <c r="AZ2946" s="9"/>
    </row>
    <row r="2947" spans="2:52" x14ac:dyDescent="0.25">
      <c r="B2947" s="7">
        <f t="shared" si="381"/>
        <v>2944</v>
      </c>
      <c r="C2947" s="1" t="s">
        <v>39</v>
      </c>
      <c r="D2947" s="1" t="s">
        <v>818</v>
      </c>
      <c r="E2947" s="1" t="s">
        <v>2650</v>
      </c>
      <c r="F2947" s="1" t="s">
        <v>2651</v>
      </c>
      <c r="G2947" s="1" t="s">
        <v>9518</v>
      </c>
      <c r="I2947" s="1" t="s">
        <v>2075</v>
      </c>
      <c r="J2947" s="1" t="s">
        <v>45</v>
      </c>
      <c r="K2947" s="1" t="str">
        <f t="shared" si="382"/>
        <v>2944_1</v>
      </c>
      <c r="M2947" s="9" t="s">
        <v>9519</v>
      </c>
      <c r="N2947" s="1" t="str">
        <f t="shared" si="383"/>
        <v>2944_2</v>
      </c>
      <c r="P2947" s="9" t="s">
        <v>47</v>
      </c>
      <c r="Q2947" s="1" t="str">
        <f t="shared" si="384"/>
        <v>2944_3</v>
      </c>
      <c r="S2947" s="9" t="s">
        <v>47</v>
      </c>
      <c r="T2947" s="1" t="str">
        <f t="shared" si="385"/>
        <v>2944_4</v>
      </c>
      <c r="V2947" s="9" t="s">
        <v>47</v>
      </c>
      <c r="W2947" s="1" t="str">
        <f t="shared" si="386"/>
        <v>2944_5</v>
      </c>
      <c r="Y2947" s="9" t="s">
        <v>47</v>
      </c>
      <c r="Z2947" s="1" t="str">
        <f t="shared" si="387"/>
        <v>2944_6</v>
      </c>
      <c r="AB2947" s="9" t="s">
        <v>47</v>
      </c>
      <c r="AC2947" s="1" t="str">
        <f t="shared" si="388"/>
        <v>2944_7</v>
      </c>
      <c r="AE2947" s="9" t="s">
        <v>47</v>
      </c>
      <c r="AH2947" s="9" t="s">
        <v>47</v>
      </c>
      <c r="AK2947" s="9"/>
      <c r="AN2947" s="9"/>
      <c r="AQ2947" s="9"/>
      <c r="AT2947" s="9"/>
      <c r="AW2947" s="9"/>
      <c r="AZ2947" s="9"/>
    </row>
    <row r="2948" spans="2:52" x14ac:dyDescent="0.25">
      <c r="B2948" s="7">
        <f t="shared" si="381"/>
        <v>2945</v>
      </c>
      <c r="C2948" s="1" t="s">
        <v>39</v>
      </c>
      <c r="D2948" s="1" t="s">
        <v>818</v>
      </c>
      <c r="E2948" s="1" t="s">
        <v>2650</v>
      </c>
      <c r="F2948" s="1" t="s">
        <v>2651</v>
      </c>
      <c r="G2948" s="1" t="s">
        <v>9520</v>
      </c>
      <c r="I2948" s="1" t="s">
        <v>2075</v>
      </c>
      <c r="J2948" s="1" t="s">
        <v>45</v>
      </c>
      <c r="K2948" s="1" t="str">
        <f t="shared" si="382"/>
        <v>2945_1</v>
      </c>
      <c r="M2948" s="9" t="s">
        <v>9521</v>
      </c>
      <c r="N2948" s="1" t="str">
        <f t="shared" si="383"/>
        <v>2945_2</v>
      </c>
      <c r="P2948" s="9" t="s">
        <v>47</v>
      </c>
      <c r="Q2948" s="1" t="str">
        <f t="shared" si="384"/>
        <v>2945_3</v>
      </c>
      <c r="S2948" s="9" t="s">
        <v>47</v>
      </c>
      <c r="T2948" s="1" t="str">
        <f t="shared" si="385"/>
        <v>2945_4</v>
      </c>
      <c r="V2948" s="9" t="s">
        <v>47</v>
      </c>
      <c r="W2948" s="1" t="str">
        <f t="shared" si="386"/>
        <v>2945_5</v>
      </c>
      <c r="Y2948" s="9" t="s">
        <v>47</v>
      </c>
      <c r="Z2948" s="1" t="str">
        <f t="shared" si="387"/>
        <v>2945_6</v>
      </c>
      <c r="AB2948" s="9" t="s">
        <v>47</v>
      </c>
      <c r="AC2948" s="1" t="str">
        <f t="shared" si="388"/>
        <v>2945_7</v>
      </c>
      <c r="AE2948" s="9" t="s">
        <v>47</v>
      </c>
      <c r="AH2948" s="9" t="s">
        <v>47</v>
      </c>
      <c r="AK2948" s="9"/>
      <c r="AN2948" s="9"/>
      <c r="AQ2948" s="9"/>
      <c r="AT2948" s="9"/>
      <c r="AW2948" s="9"/>
      <c r="AZ2948" s="9"/>
    </row>
    <row r="2949" spans="2:52" x14ac:dyDescent="0.25">
      <c r="B2949" s="7">
        <f t="shared" si="381"/>
        <v>2946</v>
      </c>
      <c r="C2949" s="1" t="s">
        <v>39</v>
      </c>
      <c r="D2949" s="1" t="s">
        <v>818</v>
      </c>
      <c r="E2949" s="1" t="s">
        <v>2650</v>
      </c>
      <c r="F2949" s="1" t="s">
        <v>2651</v>
      </c>
      <c r="G2949" s="1" t="s">
        <v>9522</v>
      </c>
      <c r="I2949" s="1" t="s">
        <v>2075</v>
      </c>
      <c r="J2949" s="1" t="s">
        <v>1746</v>
      </c>
      <c r="K2949" s="1" t="str">
        <f t="shared" si="382"/>
        <v>2946_1</v>
      </c>
      <c r="M2949" s="9" t="s">
        <v>9523</v>
      </c>
      <c r="N2949" s="1" t="str">
        <f t="shared" si="383"/>
        <v>2946_2</v>
      </c>
      <c r="P2949" s="9" t="s">
        <v>47</v>
      </c>
      <c r="Q2949" s="1" t="str">
        <f t="shared" si="384"/>
        <v>2946_3</v>
      </c>
      <c r="S2949" s="9" t="s">
        <v>47</v>
      </c>
      <c r="T2949" s="1" t="str">
        <f t="shared" si="385"/>
        <v>2946_4</v>
      </c>
      <c r="V2949" s="9" t="s">
        <v>47</v>
      </c>
      <c r="W2949" s="1" t="str">
        <f t="shared" si="386"/>
        <v>2946_5</v>
      </c>
      <c r="Y2949" s="9" t="s">
        <v>47</v>
      </c>
      <c r="Z2949" s="1" t="str">
        <f t="shared" si="387"/>
        <v>2946_6</v>
      </c>
      <c r="AB2949" s="9" t="s">
        <v>47</v>
      </c>
      <c r="AC2949" s="1" t="str">
        <f t="shared" si="388"/>
        <v>2946_7</v>
      </c>
      <c r="AE2949" s="9" t="s">
        <v>47</v>
      </c>
      <c r="AH2949" s="9" t="s">
        <v>47</v>
      </c>
      <c r="AK2949" s="9"/>
      <c r="AN2949" s="9"/>
      <c r="AQ2949" s="9"/>
      <c r="AT2949" s="9"/>
      <c r="AW2949" s="9"/>
      <c r="AZ2949" s="9"/>
    </row>
    <row r="2950" spans="2:52" x14ac:dyDescent="0.25">
      <c r="B2950" s="7">
        <f t="shared" ref="B2950:B3013" si="389">B2949+1</f>
        <v>2947</v>
      </c>
      <c r="C2950" s="1" t="s">
        <v>39</v>
      </c>
      <c r="D2950" s="1" t="s">
        <v>40</v>
      </c>
      <c r="E2950" s="1" t="s">
        <v>41</v>
      </c>
      <c r="F2950" s="1" t="s">
        <v>9524</v>
      </c>
      <c r="G2950" s="1" t="s">
        <v>9525</v>
      </c>
      <c r="I2950" s="1" t="s">
        <v>1689</v>
      </c>
      <c r="J2950" s="1" t="s">
        <v>45</v>
      </c>
      <c r="K2950" s="1" t="str">
        <f t="shared" si="382"/>
        <v>2947_1</v>
      </c>
      <c r="M2950" s="9" t="s">
        <v>9526</v>
      </c>
      <c r="N2950" s="1" t="str">
        <f t="shared" si="383"/>
        <v>2947_2</v>
      </c>
      <c r="P2950" s="9" t="s">
        <v>47</v>
      </c>
      <c r="Q2950" s="1" t="str">
        <f t="shared" si="384"/>
        <v>2947_3</v>
      </c>
      <c r="S2950" s="9" t="s">
        <v>47</v>
      </c>
      <c r="T2950" s="1" t="str">
        <f t="shared" si="385"/>
        <v>2947_4</v>
      </c>
      <c r="V2950" s="9" t="s">
        <v>47</v>
      </c>
      <c r="W2950" s="1" t="str">
        <f t="shared" si="386"/>
        <v>2947_5</v>
      </c>
      <c r="Y2950" s="9" t="s">
        <v>47</v>
      </c>
      <c r="Z2950" s="1" t="str">
        <f t="shared" si="387"/>
        <v>2947_6</v>
      </c>
      <c r="AB2950" s="9" t="s">
        <v>47</v>
      </c>
      <c r="AC2950" s="1" t="str">
        <f t="shared" si="388"/>
        <v>2947_7</v>
      </c>
      <c r="AE2950" s="9" t="s">
        <v>47</v>
      </c>
      <c r="AH2950" s="9" t="s">
        <v>47</v>
      </c>
      <c r="AK2950" s="9"/>
      <c r="AN2950" s="9"/>
      <c r="AQ2950" s="9"/>
      <c r="AT2950" s="9"/>
      <c r="AW2950" s="9"/>
      <c r="AZ2950" s="9"/>
    </row>
    <row r="2951" spans="2:52" x14ac:dyDescent="0.25">
      <c r="B2951" s="7">
        <f t="shared" si="389"/>
        <v>2948</v>
      </c>
      <c r="C2951" s="1" t="s">
        <v>39</v>
      </c>
      <c r="D2951" s="1" t="s">
        <v>40</v>
      </c>
      <c r="E2951" s="1" t="s">
        <v>41</v>
      </c>
      <c r="F2951" s="1" t="s">
        <v>9524</v>
      </c>
      <c r="G2951" s="1" t="s">
        <v>9527</v>
      </c>
      <c r="I2951" s="1" t="s">
        <v>1689</v>
      </c>
      <c r="J2951" s="1" t="s">
        <v>45</v>
      </c>
      <c r="K2951" s="1" t="str">
        <f t="shared" si="382"/>
        <v>2948_1</v>
      </c>
      <c r="M2951" s="9" t="s">
        <v>9528</v>
      </c>
      <c r="N2951" s="1" t="str">
        <f t="shared" si="383"/>
        <v>2948_2</v>
      </c>
      <c r="P2951" s="9" t="s">
        <v>47</v>
      </c>
      <c r="Q2951" s="1" t="str">
        <f t="shared" si="384"/>
        <v>2948_3</v>
      </c>
      <c r="S2951" s="9" t="s">
        <v>47</v>
      </c>
      <c r="T2951" s="1" t="str">
        <f t="shared" si="385"/>
        <v>2948_4</v>
      </c>
      <c r="V2951" s="9" t="s">
        <v>47</v>
      </c>
      <c r="W2951" s="1" t="str">
        <f t="shared" si="386"/>
        <v>2948_5</v>
      </c>
      <c r="Y2951" s="9" t="s">
        <v>47</v>
      </c>
      <c r="Z2951" s="1" t="str">
        <f t="shared" si="387"/>
        <v>2948_6</v>
      </c>
      <c r="AB2951" s="9" t="s">
        <v>47</v>
      </c>
      <c r="AC2951" s="1" t="str">
        <f t="shared" si="388"/>
        <v>2948_7</v>
      </c>
      <c r="AE2951" s="9" t="s">
        <v>47</v>
      </c>
      <c r="AH2951" s="9" t="s">
        <v>47</v>
      </c>
      <c r="AK2951" s="9"/>
      <c r="AN2951" s="9"/>
      <c r="AQ2951" s="9"/>
      <c r="AT2951" s="9"/>
      <c r="AW2951" s="9"/>
      <c r="AZ2951" s="9"/>
    </row>
    <row r="2952" spans="2:52" x14ac:dyDescent="0.25">
      <c r="B2952" s="7">
        <f t="shared" si="389"/>
        <v>2949</v>
      </c>
      <c r="C2952" s="1" t="s">
        <v>39</v>
      </c>
      <c r="D2952" s="1" t="s">
        <v>251</v>
      </c>
      <c r="E2952" s="1" t="s">
        <v>939</v>
      </c>
      <c r="F2952" s="1" t="s">
        <v>9524</v>
      </c>
      <c r="G2952" s="1" t="s">
        <v>9529</v>
      </c>
      <c r="I2952" s="1" t="s">
        <v>62</v>
      </c>
      <c r="J2952" s="1" t="s">
        <v>45</v>
      </c>
      <c r="K2952" s="1" t="str">
        <f t="shared" si="382"/>
        <v>2949_1</v>
      </c>
      <c r="M2952" s="9" t="s">
        <v>9530</v>
      </c>
      <c r="N2952" s="1" t="str">
        <f t="shared" si="383"/>
        <v>2949_2</v>
      </c>
      <c r="P2952" s="9" t="s">
        <v>47</v>
      </c>
      <c r="Q2952" s="1" t="str">
        <f t="shared" si="384"/>
        <v>2949_3</v>
      </c>
      <c r="S2952" s="9" t="s">
        <v>47</v>
      </c>
      <c r="T2952" s="1" t="str">
        <f t="shared" si="385"/>
        <v>2949_4</v>
      </c>
      <c r="V2952" s="9" t="s">
        <v>47</v>
      </c>
      <c r="W2952" s="1" t="str">
        <f t="shared" si="386"/>
        <v>2949_5</v>
      </c>
      <c r="Y2952" s="9" t="s">
        <v>47</v>
      </c>
      <c r="Z2952" s="1" t="str">
        <f t="shared" si="387"/>
        <v>2949_6</v>
      </c>
      <c r="AB2952" s="9" t="s">
        <v>47</v>
      </c>
      <c r="AC2952" s="1" t="str">
        <f t="shared" si="388"/>
        <v>2949_7</v>
      </c>
      <c r="AE2952" s="9" t="s">
        <v>47</v>
      </c>
      <c r="AH2952" s="9" t="s">
        <v>47</v>
      </c>
      <c r="AK2952" s="9"/>
      <c r="AN2952" s="9"/>
      <c r="AQ2952" s="9"/>
      <c r="AT2952" s="9"/>
      <c r="AW2952" s="9"/>
      <c r="AZ2952" s="9"/>
    </row>
    <row r="2953" spans="2:52" x14ac:dyDescent="0.25">
      <c r="B2953" s="7">
        <f t="shared" si="389"/>
        <v>2950</v>
      </c>
      <c r="C2953" s="1" t="s">
        <v>39</v>
      </c>
      <c r="D2953" s="1" t="s">
        <v>251</v>
      </c>
      <c r="E2953" s="1" t="s">
        <v>939</v>
      </c>
      <c r="F2953" s="1" t="s">
        <v>9524</v>
      </c>
      <c r="G2953" s="1" t="s">
        <v>9531</v>
      </c>
      <c r="I2953" s="1" t="s">
        <v>44</v>
      </c>
      <c r="J2953" s="1" t="s">
        <v>9532</v>
      </c>
      <c r="K2953" s="1" t="str">
        <f t="shared" si="382"/>
        <v>2950_1</v>
      </c>
      <c r="M2953" s="8" t="s">
        <v>9533</v>
      </c>
      <c r="N2953" s="1" t="str">
        <f t="shared" si="383"/>
        <v>2950_2</v>
      </c>
      <c r="P2953" s="9" t="s">
        <v>47</v>
      </c>
      <c r="Q2953" s="1" t="str">
        <f t="shared" si="384"/>
        <v>2950_3</v>
      </c>
      <c r="S2953" s="9" t="s">
        <v>47</v>
      </c>
      <c r="T2953" s="1" t="str">
        <f t="shared" si="385"/>
        <v>2950_4</v>
      </c>
      <c r="V2953" s="9" t="s">
        <v>47</v>
      </c>
      <c r="W2953" s="1" t="str">
        <f t="shared" si="386"/>
        <v>2950_5</v>
      </c>
      <c r="Y2953" s="9" t="s">
        <v>47</v>
      </c>
      <c r="Z2953" s="1" t="str">
        <f t="shared" si="387"/>
        <v>2950_6</v>
      </c>
      <c r="AB2953" s="9" t="s">
        <v>47</v>
      </c>
      <c r="AC2953" s="1" t="str">
        <f t="shared" si="388"/>
        <v>2950_7</v>
      </c>
      <c r="AE2953" s="9" t="s">
        <v>47</v>
      </c>
      <c r="AH2953" s="9" t="s">
        <v>47</v>
      </c>
      <c r="AK2953" s="9"/>
      <c r="AN2953" s="9"/>
      <c r="AQ2953" s="9"/>
      <c r="AT2953" s="9"/>
      <c r="AW2953" s="9"/>
      <c r="AZ2953" s="9"/>
    </row>
    <row r="2954" spans="2:52" x14ac:dyDescent="0.25">
      <c r="B2954" s="7">
        <f t="shared" si="389"/>
        <v>2951</v>
      </c>
      <c r="C2954" s="1" t="s">
        <v>236</v>
      </c>
      <c r="D2954" s="1" t="s">
        <v>258</v>
      </c>
      <c r="E2954" s="1" t="s">
        <v>259</v>
      </c>
      <c r="F2954" s="1" t="s">
        <v>260</v>
      </c>
      <c r="G2954" s="1" t="s">
        <v>9534</v>
      </c>
      <c r="I2954" s="1" t="s">
        <v>2251</v>
      </c>
      <c r="J2954" s="1" t="s">
        <v>45</v>
      </c>
      <c r="K2954" s="1" t="str">
        <f t="shared" si="382"/>
        <v>2951_1</v>
      </c>
      <c r="M2954" s="9" t="s">
        <v>9535</v>
      </c>
      <c r="N2954" s="1" t="str">
        <f t="shared" si="383"/>
        <v>2951_2</v>
      </c>
      <c r="P2954" s="9" t="s">
        <v>9536</v>
      </c>
      <c r="Q2954" s="1" t="str">
        <f t="shared" si="384"/>
        <v>2951_3</v>
      </c>
      <c r="S2954" s="9" t="s">
        <v>47</v>
      </c>
      <c r="T2954" s="1" t="str">
        <f t="shared" si="385"/>
        <v>2951_4</v>
      </c>
      <c r="V2954" s="9" t="s">
        <v>47</v>
      </c>
      <c r="W2954" s="1" t="str">
        <f t="shared" si="386"/>
        <v>2951_5</v>
      </c>
      <c r="Y2954" s="9" t="s">
        <v>47</v>
      </c>
      <c r="Z2954" s="1" t="str">
        <f t="shared" si="387"/>
        <v>2951_6</v>
      </c>
      <c r="AB2954" s="9" t="s">
        <v>47</v>
      </c>
      <c r="AC2954" s="1" t="str">
        <f t="shared" si="388"/>
        <v>2951_7</v>
      </c>
      <c r="AE2954" s="9" t="s">
        <v>47</v>
      </c>
      <c r="AH2954" s="9" t="s">
        <v>47</v>
      </c>
      <c r="AK2954" s="9"/>
      <c r="AN2954" s="9"/>
      <c r="AQ2954" s="9"/>
      <c r="AT2954" s="9"/>
      <c r="AW2954" s="9"/>
      <c r="AZ2954" s="9"/>
    </row>
    <row r="2955" spans="2:52" x14ac:dyDescent="0.25">
      <c r="B2955" s="7">
        <f t="shared" si="389"/>
        <v>2952</v>
      </c>
      <c r="C2955" s="1" t="s">
        <v>39</v>
      </c>
      <c r="D2955" s="1" t="s">
        <v>818</v>
      </c>
      <c r="E2955" s="1" t="s">
        <v>2650</v>
      </c>
      <c r="F2955" s="1" t="s">
        <v>2651</v>
      </c>
      <c r="G2955" s="1" t="s">
        <v>9537</v>
      </c>
      <c r="I2955" s="1" t="s">
        <v>3968</v>
      </c>
      <c r="J2955" s="1" t="s">
        <v>277</v>
      </c>
      <c r="K2955" s="1" t="str">
        <f t="shared" si="382"/>
        <v>2952_1</v>
      </c>
      <c r="M2955" s="9" t="s">
        <v>9538</v>
      </c>
      <c r="N2955" s="1" t="str">
        <f t="shared" si="383"/>
        <v>2952_2</v>
      </c>
      <c r="P2955" s="9" t="s">
        <v>47</v>
      </c>
      <c r="Q2955" s="1" t="str">
        <f t="shared" si="384"/>
        <v>2952_3</v>
      </c>
      <c r="S2955" s="9" t="s">
        <v>47</v>
      </c>
      <c r="T2955" s="1" t="str">
        <f t="shared" si="385"/>
        <v>2952_4</v>
      </c>
      <c r="V2955" s="9" t="s">
        <v>47</v>
      </c>
      <c r="W2955" s="1" t="str">
        <f t="shared" si="386"/>
        <v>2952_5</v>
      </c>
      <c r="Y2955" s="9" t="s">
        <v>47</v>
      </c>
      <c r="Z2955" s="1" t="str">
        <f t="shared" si="387"/>
        <v>2952_6</v>
      </c>
      <c r="AB2955" s="9" t="s">
        <v>47</v>
      </c>
      <c r="AC2955" s="1" t="str">
        <f t="shared" si="388"/>
        <v>2952_7</v>
      </c>
      <c r="AE2955" s="9" t="s">
        <v>47</v>
      </c>
      <c r="AH2955" s="9" t="s">
        <v>47</v>
      </c>
      <c r="AK2955" s="9"/>
      <c r="AN2955" s="9"/>
      <c r="AQ2955" s="9"/>
      <c r="AT2955" s="9"/>
      <c r="AW2955" s="9"/>
      <c r="AZ2955" s="9"/>
    </row>
    <row r="2956" spans="2:52" x14ac:dyDescent="0.25">
      <c r="B2956" s="7">
        <f t="shared" si="389"/>
        <v>2953</v>
      </c>
      <c r="C2956" s="1" t="s">
        <v>39</v>
      </c>
      <c r="D2956" s="1" t="s">
        <v>818</v>
      </c>
      <c r="E2956" s="1" t="s">
        <v>2650</v>
      </c>
      <c r="F2956" s="1" t="s">
        <v>2651</v>
      </c>
      <c r="G2956" s="1" t="s">
        <v>9539</v>
      </c>
      <c r="I2956" s="1" t="s">
        <v>881</v>
      </c>
      <c r="J2956" s="1" t="s">
        <v>45</v>
      </c>
      <c r="K2956" s="1" t="str">
        <f t="shared" si="382"/>
        <v>2953_1</v>
      </c>
      <c r="M2956" s="9" t="s">
        <v>9540</v>
      </c>
      <c r="N2956" s="1" t="str">
        <f t="shared" si="383"/>
        <v>2953_2</v>
      </c>
      <c r="P2956" s="9" t="s">
        <v>47</v>
      </c>
      <c r="Q2956" s="1" t="str">
        <f t="shared" si="384"/>
        <v>2953_3</v>
      </c>
      <c r="S2956" s="9" t="s">
        <v>47</v>
      </c>
      <c r="T2956" s="1" t="str">
        <f t="shared" si="385"/>
        <v>2953_4</v>
      </c>
      <c r="V2956" s="9" t="s">
        <v>47</v>
      </c>
      <c r="W2956" s="1" t="str">
        <f t="shared" si="386"/>
        <v>2953_5</v>
      </c>
      <c r="Y2956" s="9" t="s">
        <v>47</v>
      </c>
      <c r="Z2956" s="1" t="str">
        <f t="shared" si="387"/>
        <v>2953_6</v>
      </c>
      <c r="AB2956" s="9" t="s">
        <v>47</v>
      </c>
      <c r="AC2956" s="1" t="str">
        <f t="shared" si="388"/>
        <v>2953_7</v>
      </c>
      <c r="AE2956" s="9" t="s">
        <v>47</v>
      </c>
      <c r="AH2956" s="9" t="s">
        <v>47</v>
      </c>
      <c r="AK2956" s="9"/>
      <c r="AN2956" s="9"/>
      <c r="AQ2956" s="9"/>
      <c r="AT2956" s="9"/>
      <c r="AW2956" s="9"/>
      <c r="AZ2956" s="9"/>
    </row>
    <row r="2957" spans="2:52" x14ac:dyDescent="0.25">
      <c r="B2957" s="7">
        <f t="shared" si="389"/>
        <v>2954</v>
      </c>
      <c r="C2957" s="1" t="s">
        <v>39</v>
      </c>
      <c r="D2957" s="1" t="s">
        <v>818</v>
      </c>
      <c r="E2957" s="1" t="s">
        <v>2650</v>
      </c>
      <c r="F2957" s="1" t="s">
        <v>2651</v>
      </c>
      <c r="G2957" s="1" t="s">
        <v>9541</v>
      </c>
      <c r="I2957" s="1" t="s">
        <v>881</v>
      </c>
      <c r="J2957" s="1" t="s">
        <v>277</v>
      </c>
      <c r="K2957" s="1" t="str">
        <f t="shared" si="382"/>
        <v>2954_1</v>
      </c>
      <c r="M2957" s="9" t="s">
        <v>9542</v>
      </c>
      <c r="N2957" s="1" t="str">
        <f t="shared" si="383"/>
        <v>2954_2</v>
      </c>
      <c r="P2957" s="9" t="s">
        <v>47</v>
      </c>
      <c r="Q2957" s="1" t="str">
        <f t="shared" si="384"/>
        <v>2954_3</v>
      </c>
      <c r="S2957" s="9" t="s">
        <v>47</v>
      </c>
      <c r="T2957" s="1" t="str">
        <f t="shared" si="385"/>
        <v>2954_4</v>
      </c>
      <c r="V2957" s="9" t="s">
        <v>47</v>
      </c>
      <c r="W2957" s="1" t="str">
        <f t="shared" si="386"/>
        <v>2954_5</v>
      </c>
      <c r="Y2957" s="9" t="s">
        <v>47</v>
      </c>
      <c r="Z2957" s="1" t="str">
        <f t="shared" si="387"/>
        <v>2954_6</v>
      </c>
      <c r="AB2957" s="9" t="s">
        <v>47</v>
      </c>
      <c r="AC2957" s="1" t="str">
        <f t="shared" si="388"/>
        <v>2954_7</v>
      </c>
      <c r="AE2957" s="9" t="s">
        <v>47</v>
      </c>
      <c r="AH2957" s="9" t="s">
        <v>9543</v>
      </c>
      <c r="AK2957" s="9"/>
      <c r="AN2957" s="9"/>
      <c r="AQ2957" s="9"/>
      <c r="AT2957" s="9"/>
      <c r="AW2957" s="9"/>
      <c r="AZ2957" s="9"/>
    </row>
    <row r="2958" spans="2:52" x14ac:dyDescent="0.25">
      <c r="B2958" s="7">
        <f t="shared" si="389"/>
        <v>2955</v>
      </c>
      <c r="C2958" s="1" t="s">
        <v>39</v>
      </c>
      <c r="D2958" s="1" t="s">
        <v>818</v>
      </c>
      <c r="E2958" s="1" t="s">
        <v>2650</v>
      </c>
      <c r="F2958" s="1" t="s">
        <v>2651</v>
      </c>
      <c r="G2958" s="1" t="s">
        <v>9544</v>
      </c>
      <c r="I2958" s="1" t="s">
        <v>881</v>
      </c>
      <c r="J2958" s="1" t="s">
        <v>45</v>
      </c>
      <c r="K2958" s="1" t="str">
        <f t="shared" si="382"/>
        <v>2955_1</v>
      </c>
      <c r="M2958" s="9" t="s">
        <v>9545</v>
      </c>
      <c r="N2958" s="1" t="str">
        <f t="shared" si="383"/>
        <v>2955_2</v>
      </c>
      <c r="P2958" s="9" t="s">
        <v>47</v>
      </c>
      <c r="Q2958" s="1" t="str">
        <f t="shared" si="384"/>
        <v>2955_3</v>
      </c>
      <c r="S2958" s="9" t="s">
        <v>47</v>
      </c>
      <c r="T2958" s="1" t="str">
        <f t="shared" si="385"/>
        <v>2955_4</v>
      </c>
      <c r="V2958" s="9" t="s">
        <v>47</v>
      </c>
      <c r="W2958" s="1" t="str">
        <f t="shared" si="386"/>
        <v>2955_5</v>
      </c>
      <c r="Y2958" s="9" t="s">
        <v>47</v>
      </c>
      <c r="Z2958" s="1" t="str">
        <f t="shared" si="387"/>
        <v>2955_6</v>
      </c>
      <c r="AB2958" s="9" t="s">
        <v>47</v>
      </c>
      <c r="AC2958" s="1" t="str">
        <f t="shared" si="388"/>
        <v>2955_7</v>
      </c>
      <c r="AE2958" s="9" t="s">
        <v>47</v>
      </c>
      <c r="AH2958" s="9" t="s">
        <v>47</v>
      </c>
      <c r="AK2958" s="9"/>
      <c r="AN2958" s="9"/>
      <c r="AQ2958" s="9"/>
      <c r="AT2958" s="9"/>
      <c r="AW2958" s="9"/>
      <c r="AZ2958" s="9"/>
    </row>
    <row r="2959" spans="2:52" x14ac:dyDescent="0.25">
      <c r="B2959" s="7">
        <f t="shared" si="389"/>
        <v>2956</v>
      </c>
      <c r="C2959" s="1" t="s">
        <v>39</v>
      </c>
      <c r="D2959" s="1" t="s">
        <v>818</v>
      </c>
      <c r="E2959" s="1" t="s">
        <v>2650</v>
      </c>
      <c r="F2959" s="1" t="s">
        <v>2651</v>
      </c>
      <c r="G2959" s="1" t="s">
        <v>9546</v>
      </c>
      <c r="I2959" s="1" t="s">
        <v>881</v>
      </c>
      <c r="J2959" s="1" t="s">
        <v>45</v>
      </c>
      <c r="K2959" s="1" t="str">
        <f t="shared" si="382"/>
        <v>2956_1</v>
      </c>
      <c r="M2959" s="9" t="s">
        <v>9547</v>
      </c>
      <c r="N2959" s="1" t="str">
        <f t="shared" si="383"/>
        <v>2956_2</v>
      </c>
      <c r="P2959" s="9" t="s">
        <v>47</v>
      </c>
      <c r="Q2959" s="1" t="str">
        <f t="shared" si="384"/>
        <v>2956_3</v>
      </c>
      <c r="S2959" s="9" t="s">
        <v>47</v>
      </c>
      <c r="T2959" s="1" t="str">
        <f t="shared" si="385"/>
        <v>2956_4</v>
      </c>
      <c r="V2959" s="9" t="s">
        <v>47</v>
      </c>
      <c r="W2959" s="1" t="str">
        <f t="shared" si="386"/>
        <v>2956_5</v>
      </c>
      <c r="Y2959" s="9" t="s">
        <v>47</v>
      </c>
      <c r="Z2959" s="1" t="str">
        <f t="shared" si="387"/>
        <v>2956_6</v>
      </c>
      <c r="AB2959" s="9" t="s">
        <v>47</v>
      </c>
      <c r="AC2959" s="1" t="str">
        <f t="shared" si="388"/>
        <v>2956_7</v>
      </c>
      <c r="AE2959" s="9" t="s">
        <v>47</v>
      </c>
      <c r="AH2959" s="9" t="s">
        <v>47</v>
      </c>
      <c r="AK2959" s="9"/>
      <c r="AN2959" s="9"/>
      <c r="AQ2959" s="9"/>
      <c r="AT2959" s="9"/>
      <c r="AW2959" s="9"/>
      <c r="AZ2959" s="9"/>
    </row>
    <row r="2960" spans="2:52" x14ac:dyDescent="0.25">
      <c r="B2960" s="7">
        <f t="shared" si="389"/>
        <v>2957</v>
      </c>
      <c r="C2960" s="1" t="s">
        <v>39</v>
      </c>
      <c r="D2960" s="1" t="s">
        <v>818</v>
      </c>
      <c r="E2960" s="1" t="s">
        <v>2650</v>
      </c>
      <c r="F2960" s="1" t="s">
        <v>2651</v>
      </c>
      <c r="G2960" s="1" t="s">
        <v>9548</v>
      </c>
      <c r="I2960" s="1" t="s">
        <v>1767</v>
      </c>
      <c r="J2960" s="1" t="s">
        <v>1746</v>
      </c>
      <c r="K2960" s="1" t="str">
        <f t="shared" si="382"/>
        <v>2957_1</v>
      </c>
      <c r="M2960" s="9" t="s">
        <v>9549</v>
      </c>
      <c r="N2960" s="1" t="str">
        <f t="shared" si="383"/>
        <v>2957_2</v>
      </c>
      <c r="P2960" s="9" t="s">
        <v>9550</v>
      </c>
      <c r="Q2960" s="1" t="str">
        <f t="shared" si="384"/>
        <v>2957_3</v>
      </c>
      <c r="S2960" s="9" t="s">
        <v>47</v>
      </c>
      <c r="T2960" s="1" t="str">
        <f t="shared" si="385"/>
        <v>2957_4</v>
      </c>
      <c r="V2960" s="9" t="s">
        <v>47</v>
      </c>
      <c r="W2960" s="1" t="str">
        <f t="shared" si="386"/>
        <v>2957_5</v>
      </c>
      <c r="Y2960" s="9" t="s">
        <v>47</v>
      </c>
      <c r="Z2960" s="1" t="str">
        <f t="shared" si="387"/>
        <v>2957_6</v>
      </c>
      <c r="AB2960" s="9" t="s">
        <v>47</v>
      </c>
      <c r="AC2960" s="1" t="str">
        <f t="shared" si="388"/>
        <v>2957_7</v>
      </c>
      <c r="AE2960" s="9" t="s">
        <v>47</v>
      </c>
      <c r="AH2960" s="9" t="s">
        <v>47</v>
      </c>
      <c r="AK2960" s="9"/>
      <c r="AN2960" s="9"/>
      <c r="AQ2960" s="9"/>
      <c r="AT2960" s="9"/>
      <c r="AW2960" s="9"/>
      <c r="AZ2960" s="9"/>
    </row>
    <row r="2961" spans="2:52" x14ac:dyDescent="0.25">
      <c r="B2961" s="7">
        <f t="shared" si="389"/>
        <v>2958</v>
      </c>
      <c r="C2961" s="1" t="s">
        <v>39</v>
      </c>
      <c r="D2961" s="1" t="s">
        <v>818</v>
      </c>
      <c r="E2961" s="1" t="s">
        <v>2650</v>
      </c>
      <c r="F2961" s="1" t="s">
        <v>2651</v>
      </c>
      <c r="G2961" s="1" t="s">
        <v>9551</v>
      </c>
      <c r="I2961" s="1" t="s">
        <v>2657</v>
      </c>
      <c r="J2961" s="1" t="s">
        <v>732</v>
      </c>
      <c r="K2961" s="1" t="str">
        <f t="shared" si="382"/>
        <v>2958_1</v>
      </c>
      <c r="M2961" s="9" t="s">
        <v>9552</v>
      </c>
      <c r="N2961" s="1" t="str">
        <f t="shared" si="383"/>
        <v>2958_2</v>
      </c>
      <c r="P2961" s="9" t="s">
        <v>9553</v>
      </c>
      <c r="Q2961" s="1" t="str">
        <f t="shared" si="384"/>
        <v>2958_3</v>
      </c>
      <c r="S2961" s="9" t="s">
        <v>47</v>
      </c>
      <c r="T2961" s="1" t="str">
        <f t="shared" si="385"/>
        <v>2958_4</v>
      </c>
      <c r="V2961" s="9" t="s">
        <v>47</v>
      </c>
      <c r="W2961" s="1" t="str">
        <f t="shared" si="386"/>
        <v>2958_5</v>
      </c>
      <c r="Y2961" s="9" t="s">
        <v>47</v>
      </c>
      <c r="Z2961" s="1" t="str">
        <f t="shared" si="387"/>
        <v>2958_6</v>
      </c>
      <c r="AB2961" s="9" t="s">
        <v>9554</v>
      </c>
      <c r="AC2961" s="1" t="str">
        <f t="shared" si="388"/>
        <v>2958_7</v>
      </c>
      <c r="AE2961" s="9" t="s">
        <v>47</v>
      </c>
      <c r="AH2961" s="9" t="s">
        <v>47</v>
      </c>
      <c r="AK2961" s="9"/>
      <c r="AN2961" s="9"/>
      <c r="AQ2961" s="9"/>
      <c r="AT2961" s="9"/>
      <c r="AW2961" s="9"/>
      <c r="AZ2961" s="9"/>
    </row>
    <row r="2962" spans="2:52" x14ac:dyDescent="0.25">
      <c r="B2962" s="7">
        <f t="shared" si="389"/>
        <v>2959</v>
      </c>
      <c r="C2962" s="1" t="s">
        <v>39</v>
      </c>
      <c r="D2962" s="1" t="s">
        <v>818</v>
      </c>
      <c r="E2962" s="1" t="s">
        <v>2650</v>
      </c>
      <c r="F2962" s="1" t="s">
        <v>2651</v>
      </c>
      <c r="G2962" s="1" t="s">
        <v>9555</v>
      </c>
      <c r="I2962" s="1" t="s">
        <v>2657</v>
      </c>
      <c r="J2962" s="1" t="s">
        <v>732</v>
      </c>
      <c r="K2962" s="1" t="str">
        <f t="shared" si="382"/>
        <v>2959_1</v>
      </c>
      <c r="M2962" s="9" t="s">
        <v>9556</v>
      </c>
      <c r="N2962" s="1" t="str">
        <f t="shared" si="383"/>
        <v>2959_2</v>
      </c>
      <c r="P2962" s="9" t="s">
        <v>9557</v>
      </c>
      <c r="Q2962" s="1" t="str">
        <f t="shared" si="384"/>
        <v>2959_3</v>
      </c>
      <c r="S2962" s="9" t="s">
        <v>47</v>
      </c>
      <c r="T2962" s="1" t="str">
        <f t="shared" si="385"/>
        <v>2959_4</v>
      </c>
      <c r="V2962" s="9" t="s">
        <v>47</v>
      </c>
      <c r="W2962" s="1" t="str">
        <f t="shared" si="386"/>
        <v>2959_5</v>
      </c>
      <c r="Y2962" s="9" t="s">
        <v>47</v>
      </c>
      <c r="Z2962" s="1" t="str">
        <f t="shared" si="387"/>
        <v>2959_6</v>
      </c>
      <c r="AB2962" s="9" t="s">
        <v>47</v>
      </c>
      <c r="AC2962" s="1" t="str">
        <f t="shared" si="388"/>
        <v>2959_7</v>
      </c>
      <c r="AE2962" s="9" t="s">
        <v>47</v>
      </c>
      <c r="AH2962" s="9" t="s">
        <v>47</v>
      </c>
      <c r="AK2962" s="9"/>
      <c r="AN2962" s="9"/>
      <c r="AQ2962" s="9"/>
      <c r="AT2962" s="9"/>
      <c r="AW2962" s="9"/>
      <c r="AZ2962" s="9"/>
    </row>
    <row r="2963" spans="2:52" x14ac:dyDescent="0.25">
      <c r="B2963" s="7">
        <f t="shared" si="389"/>
        <v>2960</v>
      </c>
      <c r="C2963" s="1" t="s">
        <v>39</v>
      </c>
      <c r="D2963" s="1" t="s">
        <v>818</v>
      </c>
      <c r="E2963" s="1" t="s">
        <v>2650</v>
      </c>
      <c r="F2963" s="1" t="s">
        <v>2651</v>
      </c>
      <c r="G2963" s="1" t="s">
        <v>9558</v>
      </c>
      <c r="I2963" s="1" t="s">
        <v>2657</v>
      </c>
      <c r="J2963" s="1" t="s">
        <v>277</v>
      </c>
      <c r="K2963" s="1" t="str">
        <f t="shared" si="382"/>
        <v>2960_1</v>
      </c>
      <c r="M2963" s="9" t="s">
        <v>9559</v>
      </c>
      <c r="N2963" s="1" t="str">
        <f t="shared" si="383"/>
        <v>2960_2</v>
      </c>
      <c r="P2963" s="9" t="s">
        <v>47</v>
      </c>
      <c r="Q2963" s="1" t="str">
        <f t="shared" si="384"/>
        <v>2960_3</v>
      </c>
      <c r="S2963" s="9" t="s">
        <v>47</v>
      </c>
      <c r="T2963" s="1" t="str">
        <f t="shared" si="385"/>
        <v>2960_4</v>
      </c>
      <c r="V2963" s="9" t="s">
        <v>47</v>
      </c>
      <c r="W2963" s="1" t="str">
        <f t="shared" si="386"/>
        <v>2960_5</v>
      </c>
      <c r="Y2963" s="9" t="s">
        <v>47</v>
      </c>
      <c r="Z2963" s="1" t="str">
        <f t="shared" si="387"/>
        <v>2960_6</v>
      </c>
      <c r="AB2963" s="9" t="s">
        <v>47</v>
      </c>
      <c r="AC2963" s="1" t="str">
        <f t="shared" si="388"/>
        <v>2960_7</v>
      </c>
      <c r="AE2963" s="9" t="s">
        <v>47</v>
      </c>
      <c r="AH2963" s="9" t="s">
        <v>9560</v>
      </c>
      <c r="AK2963" s="9"/>
      <c r="AN2963" s="9"/>
      <c r="AQ2963" s="9"/>
      <c r="AT2963" s="9"/>
      <c r="AW2963" s="9"/>
      <c r="AZ2963" s="9"/>
    </row>
    <row r="2964" spans="2:52" x14ac:dyDescent="0.25">
      <c r="B2964" s="7">
        <f t="shared" si="389"/>
        <v>2961</v>
      </c>
      <c r="C2964" s="1" t="s">
        <v>39</v>
      </c>
      <c r="D2964" s="1" t="s">
        <v>818</v>
      </c>
      <c r="E2964" s="1" t="s">
        <v>2650</v>
      </c>
      <c r="F2964" s="1" t="s">
        <v>2651</v>
      </c>
      <c r="G2964" s="1" t="s">
        <v>9561</v>
      </c>
      <c r="I2964" s="1" t="s">
        <v>2075</v>
      </c>
      <c r="J2964" s="1" t="s">
        <v>45</v>
      </c>
      <c r="K2964" s="1" t="str">
        <f t="shared" si="382"/>
        <v>2961_1</v>
      </c>
      <c r="M2964" s="9" t="s">
        <v>9562</v>
      </c>
      <c r="N2964" s="1" t="str">
        <f t="shared" si="383"/>
        <v>2961_2</v>
      </c>
      <c r="P2964" s="9" t="s">
        <v>47</v>
      </c>
      <c r="Q2964" s="1" t="str">
        <f t="shared" si="384"/>
        <v>2961_3</v>
      </c>
      <c r="S2964" s="9" t="s">
        <v>47</v>
      </c>
      <c r="T2964" s="1" t="str">
        <f t="shared" si="385"/>
        <v>2961_4</v>
      </c>
      <c r="V2964" s="9" t="s">
        <v>47</v>
      </c>
      <c r="W2964" s="1" t="str">
        <f t="shared" si="386"/>
        <v>2961_5</v>
      </c>
      <c r="Y2964" s="9" t="s">
        <v>47</v>
      </c>
      <c r="Z2964" s="1" t="str">
        <f t="shared" si="387"/>
        <v>2961_6</v>
      </c>
      <c r="AB2964" s="9" t="s">
        <v>47</v>
      </c>
      <c r="AC2964" s="1" t="str">
        <f t="shared" si="388"/>
        <v>2961_7</v>
      </c>
      <c r="AE2964" s="9" t="s">
        <v>47</v>
      </c>
      <c r="AH2964" s="9" t="s">
        <v>47</v>
      </c>
      <c r="AK2964" s="9"/>
      <c r="AN2964" s="9"/>
      <c r="AQ2964" s="9"/>
      <c r="AT2964" s="9"/>
      <c r="AW2964" s="9"/>
      <c r="AZ2964" s="9"/>
    </row>
    <row r="2965" spans="2:52" x14ac:dyDescent="0.25">
      <c r="B2965" s="7">
        <f t="shared" si="389"/>
        <v>2962</v>
      </c>
      <c r="C2965" s="1" t="s">
        <v>39</v>
      </c>
      <c r="D2965" s="1" t="s">
        <v>818</v>
      </c>
      <c r="E2965" s="1" t="s">
        <v>2650</v>
      </c>
      <c r="F2965" s="1" t="s">
        <v>2651</v>
      </c>
      <c r="G2965" s="1" t="s">
        <v>9563</v>
      </c>
      <c r="I2965" s="1" t="s">
        <v>51</v>
      </c>
      <c r="J2965" s="1" t="s">
        <v>45</v>
      </c>
      <c r="K2965" s="1" t="str">
        <f t="shared" si="382"/>
        <v>2962_1</v>
      </c>
      <c r="M2965" s="9" t="s">
        <v>9564</v>
      </c>
      <c r="N2965" s="1" t="str">
        <f t="shared" si="383"/>
        <v>2962_2</v>
      </c>
      <c r="P2965" s="9" t="s">
        <v>9565</v>
      </c>
      <c r="Q2965" s="1" t="str">
        <f t="shared" si="384"/>
        <v>2962_3</v>
      </c>
      <c r="S2965" s="9" t="s">
        <v>47</v>
      </c>
      <c r="T2965" s="1" t="str">
        <f t="shared" si="385"/>
        <v>2962_4</v>
      </c>
      <c r="V2965" s="9" t="s">
        <v>47</v>
      </c>
      <c r="W2965" s="1" t="str">
        <f t="shared" si="386"/>
        <v>2962_5</v>
      </c>
      <c r="Y2965" s="9" t="s">
        <v>47</v>
      </c>
      <c r="Z2965" s="1" t="str">
        <f t="shared" si="387"/>
        <v>2962_6</v>
      </c>
      <c r="AB2965" s="9" t="s">
        <v>47</v>
      </c>
      <c r="AC2965" s="1" t="str">
        <f t="shared" si="388"/>
        <v>2962_7</v>
      </c>
      <c r="AE2965" s="9" t="s">
        <v>47</v>
      </c>
      <c r="AH2965" s="9" t="s">
        <v>47</v>
      </c>
      <c r="AK2965" s="9"/>
      <c r="AN2965" s="9"/>
      <c r="AQ2965" s="9"/>
      <c r="AT2965" s="9"/>
      <c r="AW2965" s="9"/>
      <c r="AZ2965" s="9"/>
    </row>
    <row r="2966" spans="2:52" x14ac:dyDescent="0.25">
      <c r="B2966" s="7">
        <f t="shared" si="389"/>
        <v>2963</v>
      </c>
      <c r="C2966" s="1" t="s">
        <v>39</v>
      </c>
      <c r="D2966" s="1" t="s">
        <v>818</v>
      </c>
      <c r="E2966" s="1" t="s">
        <v>2650</v>
      </c>
      <c r="F2966" s="1" t="s">
        <v>2651</v>
      </c>
      <c r="G2966" s="1" t="s">
        <v>9563</v>
      </c>
      <c r="I2966" s="1" t="s">
        <v>51</v>
      </c>
      <c r="J2966" s="1" t="s">
        <v>45</v>
      </c>
      <c r="K2966" s="1" t="str">
        <f t="shared" si="382"/>
        <v>2963_1</v>
      </c>
      <c r="M2966" s="9" t="s">
        <v>9566</v>
      </c>
      <c r="N2966" s="1" t="str">
        <f t="shared" si="383"/>
        <v>2963_2</v>
      </c>
      <c r="P2966" s="9" t="s">
        <v>9567</v>
      </c>
      <c r="Q2966" s="1" t="str">
        <f t="shared" si="384"/>
        <v>2963_3</v>
      </c>
      <c r="S2966" s="9" t="s">
        <v>47</v>
      </c>
      <c r="T2966" s="1" t="str">
        <f t="shared" si="385"/>
        <v>2963_4</v>
      </c>
      <c r="V2966" s="9" t="s">
        <v>47</v>
      </c>
      <c r="W2966" s="1" t="str">
        <f t="shared" si="386"/>
        <v>2963_5</v>
      </c>
      <c r="Y2966" s="9" t="s">
        <v>47</v>
      </c>
      <c r="Z2966" s="1" t="str">
        <f t="shared" si="387"/>
        <v>2963_6</v>
      </c>
      <c r="AB2966" s="9" t="s">
        <v>47</v>
      </c>
      <c r="AC2966" s="1" t="str">
        <f t="shared" si="388"/>
        <v>2963_7</v>
      </c>
      <c r="AE2966" s="9" t="s">
        <v>47</v>
      </c>
      <c r="AH2966" s="9" t="s">
        <v>47</v>
      </c>
      <c r="AK2966" s="9"/>
      <c r="AN2966" s="9"/>
      <c r="AQ2966" s="9"/>
      <c r="AT2966" s="9"/>
      <c r="AW2966" s="9"/>
      <c r="AZ2966" s="9"/>
    </row>
    <row r="2967" spans="2:52" x14ac:dyDescent="0.25">
      <c r="B2967" s="7">
        <f t="shared" si="389"/>
        <v>2964</v>
      </c>
      <c r="C2967" s="1" t="s">
        <v>39</v>
      </c>
      <c r="D2967" s="1" t="s">
        <v>818</v>
      </c>
      <c r="E2967" s="1" t="s">
        <v>2650</v>
      </c>
      <c r="F2967" s="1" t="s">
        <v>2651</v>
      </c>
      <c r="G2967" s="1" t="s">
        <v>9568</v>
      </c>
      <c r="I2967" s="1" t="s">
        <v>2075</v>
      </c>
      <c r="J2967" s="1" t="s">
        <v>45</v>
      </c>
      <c r="K2967" s="1" t="str">
        <f t="shared" si="382"/>
        <v>2964_1</v>
      </c>
      <c r="M2967" s="9" t="s">
        <v>9569</v>
      </c>
      <c r="N2967" s="1" t="str">
        <f t="shared" si="383"/>
        <v>2964_2</v>
      </c>
      <c r="P2967" s="9" t="s">
        <v>9570</v>
      </c>
      <c r="Q2967" s="1" t="str">
        <f t="shared" si="384"/>
        <v>2964_3</v>
      </c>
      <c r="S2967" s="9" t="s">
        <v>47</v>
      </c>
      <c r="T2967" s="1" t="str">
        <f t="shared" si="385"/>
        <v>2964_4</v>
      </c>
      <c r="V2967" s="9" t="s">
        <v>47</v>
      </c>
      <c r="W2967" s="1" t="str">
        <f t="shared" si="386"/>
        <v>2964_5</v>
      </c>
      <c r="Y2967" s="9" t="s">
        <v>47</v>
      </c>
      <c r="Z2967" s="1" t="str">
        <f t="shared" si="387"/>
        <v>2964_6</v>
      </c>
      <c r="AB2967" s="9" t="s">
        <v>47</v>
      </c>
      <c r="AC2967" s="1" t="str">
        <f t="shared" si="388"/>
        <v>2964_7</v>
      </c>
      <c r="AE2967" s="9" t="s">
        <v>47</v>
      </c>
      <c r="AH2967" s="9" t="s">
        <v>47</v>
      </c>
      <c r="AK2967" s="9"/>
      <c r="AN2967" s="9"/>
      <c r="AQ2967" s="9"/>
      <c r="AT2967" s="9"/>
      <c r="AW2967" s="9"/>
      <c r="AZ2967" s="9"/>
    </row>
    <row r="2968" spans="2:52" x14ac:dyDescent="0.25">
      <c r="B2968" s="7">
        <f t="shared" si="389"/>
        <v>2965</v>
      </c>
      <c r="C2968" s="1" t="s">
        <v>39</v>
      </c>
      <c r="D2968" s="1" t="s">
        <v>818</v>
      </c>
      <c r="E2968" s="1" t="s">
        <v>2650</v>
      </c>
      <c r="F2968" s="1" t="s">
        <v>2651</v>
      </c>
      <c r="G2968" s="1" t="s">
        <v>9571</v>
      </c>
      <c r="I2968" s="1" t="s">
        <v>1737</v>
      </c>
      <c r="J2968" s="1" t="s">
        <v>45</v>
      </c>
      <c r="K2968" s="1" t="str">
        <f t="shared" si="382"/>
        <v>2965_1</v>
      </c>
      <c r="M2968" s="8" t="s">
        <v>9572</v>
      </c>
      <c r="N2968" s="1" t="str">
        <f t="shared" si="383"/>
        <v>2965_2</v>
      </c>
      <c r="P2968" s="9" t="s">
        <v>47</v>
      </c>
      <c r="Q2968" s="1" t="str">
        <f t="shared" si="384"/>
        <v>2965_3</v>
      </c>
      <c r="S2968" s="9" t="s">
        <v>47</v>
      </c>
      <c r="T2968" s="1" t="str">
        <f t="shared" si="385"/>
        <v>2965_4</v>
      </c>
      <c r="V2968" s="9" t="s">
        <v>47</v>
      </c>
      <c r="W2968" s="1" t="str">
        <f t="shared" si="386"/>
        <v>2965_5</v>
      </c>
      <c r="Y2968" s="9" t="s">
        <v>47</v>
      </c>
      <c r="Z2968" s="1" t="str">
        <f t="shared" si="387"/>
        <v>2965_6</v>
      </c>
      <c r="AB2968" s="9" t="s">
        <v>47</v>
      </c>
      <c r="AC2968" s="1" t="str">
        <f t="shared" si="388"/>
        <v>2965_7</v>
      </c>
      <c r="AE2968" s="9" t="s">
        <v>47</v>
      </c>
      <c r="AH2968" s="9" t="s">
        <v>47</v>
      </c>
      <c r="AK2968" s="9"/>
      <c r="AN2968" s="9"/>
      <c r="AQ2968" s="9"/>
      <c r="AT2968" s="9"/>
      <c r="AW2968" s="9"/>
      <c r="AZ2968" s="9"/>
    </row>
    <row r="2969" spans="2:52" x14ac:dyDescent="0.25">
      <c r="B2969" s="7">
        <f t="shared" si="389"/>
        <v>2966</v>
      </c>
      <c r="C2969" s="1" t="s">
        <v>39</v>
      </c>
      <c r="D2969" s="1" t="s">
        <v>818</v>
      </c>
      <c r="E2969" s="1" t="s">
        <v>2650</v>
      </c>
      <c r="F2969" s="1" t="s">
        <v>2651</v>
      </c>
      <c r="G2969" s="1" t="s">
        <v>9571</v>
      </c>
      <c r="I2969" s="1" t="s">
        <v>1767</v>
      </c>
      <c r="J2969" s="1" t="s">
        <v>1746</v>
      </c>
      <c r="K2969" s="1" t="str">
        <f t="shared" si="382"/>
        <v>2966_1</v>
      </c>
      <c r="M2969" s="9" t="s">
        <v>9573</v>
      </c>
      <c r="N2969" s="1" t="str">
        <f t="shared" si="383"/>
        <v>2966_2</v>
      </c>
      <c r="P2969" s="9" t="s">
        <v>47</v>
      </c>
      <c r="Q2969" s="1" t="str">
        <f t="shared" si="384"/>
        <v>2966_3</v>
      </c>
      <c r="S2969" s="9" t="s">
        <v>47</v>
      </c>
      <c r="T2969" s="1" t="str">
        <f t="shared" si="385"/>
        <v>2966_4</v>
      </c>
      <c r="V2969" s="9" t="s">
        <v>47</v>
      </c>
      <c r="W2969" s="1" t="str">
        <f t="shared" si="386"/>
        <v>2966_5</v>
      </c>
      <c r="Y2969" s="9" t="s">
        <v>47</v>
      </c>
      <c r="Z2969" s="1" t="str">
        <f t="shared" si="387"/>
        <v>2966_6</v>
      </c>
      <c r="AB2969" s="9" t="s">
        <v>47</v>
      </c>
      <c r="AC2969" s="1" t="str">
        <f t="shared" si="388"/>
        <v>2966_7</v>
      </c>
      <c r="AE2969" s="9" t="s">
        <v>47</v>
      </c>
      <c r="AH2969" s="9" t="s">
        <v>47</v>
      </c>
      <c r="AK2969" s="9"/>
      <c r="AN2969" s="9"/>
      <c r="AQ2969" s="9"/>
      <c r="AT2969" s="9"/>
      <c r="AW2969" s="9"/>
      <c r="AZ2969" s="9"/>
    </row>
    <row r="2970" spans="2:52" x14ac:dyDescent="0.25">
      <c r="B2970" s="7">
        <f t="shared" si="389"/>
        <v>2967</v>
      </c>
      <c r="C2970" s="1" t="s">
        <v>39</v>
      </c>
      <c r="D2970" s="1" t="s">
        <v>818</v>
      </c>
      <c r="E2970" s="1" t="s">
        <v>2650</v>
      </c>
      <c r="F2970" s="1" t="s">
        <v>2651</v>
      </c>
      <c r="G2970" s="1" t="s">
        <v>9571</v>
      </c>
      <c r="I2970" s="1" t="s">
        <v>1767</v>
      </c>
      <c r="J2970" s="1" t="s">
        <v>1746</v>
      </c>
      <c r="K2970" s="1" t="str">
        <f t="shared" si="382"/>
        <v>2967_1</v>
      </c>
      <c r="M2970" s="9" t="s">
        <v>9574</v>
      </c>
      <c r="N2970" s="1" t="str">
        <f t="shared" si="383"/>
        <v>2967_2</v>
      </c>
      <c r="P2970" s="9" t="s">
        <v>47</v>
      </c>
      <c r="Q2970" s="1" t="str">
        <f t="shared" si="384"/>
        <v>2967_3</v>
      </c>
      <c r="S2970" s="9" t="s">
        <v>47</v>
      </c>
      <c r="T2970" s="1" t="str">
        <f t="shared" si="385"/>
        <v>2967_4</v>
      </c>
      <c r="V2970" s="9" t="s">
        <v>47</v>
      </c>
      <c r="W2970" s="1" t="str">
        <f t="shared" si="386"/>
        <v>2967_5</v>
      </c>
      <c r="Y2970" s="9" t="s">
        <v>47</v>
      </c>
      <c r="Z2970" s="1" t="str">
        <f t="shared" si="387"/>
        <v>2967_6</v>
      </c>
      <c r="AB2970" s="9" t="s">
        <v>47</v>
      </c>
      <c r="AC2970" s="1" t="str">
        <f t="shared" si="388"/>
        <v>2967_7</v>
      </c>
      <c r="AE2970" s="9" t="s">
        <v>47</v>
      </c>
      <c r="AH2970" s="9" t="s">
        <v>47</v>
      </c>
      <c r="AK2970" s="9"/>
      <c r="AN2970" s="9"/>
      <c r="AQ2970" s="9"/>
      <c r="AT2970" s="9"/>
      <c r="AW2970" s="9"/>
      <c r="AZ2970" s="9"/>
    </row>
    <row r="2971" spans="2:52" x14ac:dyDescent="0.25">
      <c r="B2971" s="7">
        <f t="shared" si="389"/>
        <v>2968</v>
      </c>
      <c r="C2971" s="1" t="s">
        <v>39</v>
      </c>
      <c r="D2971" s="1" t="s">
        <v>818</v>
      </c>
      <c r="E2971" s="1" t="s">
        <v>2650</v>
      </c>
      <c r="F2971" s="1" t="s">
        <v>2651</v>
      </c>
      <c r="G2971" s="1" t="s">
        <v>9575</v>
      </c>
      <c r="I2971" s="1" t="s">
        <v>48</v>
      </c>
      <c r="J2971" s="1" t="s">
        <v>277</v>
      </c>
      <c r="K2971" s="1" t="str">
        <f t="shared" si="382"/>
        <v>2968_1</v>
      </c>
      <c r="M2971" s="9" t="s">
        <v>9576</v>
      </c>
      <c r="N2971" s="1" t="str">
        <f t="shared" si="383"/>
        <v>2968_2</v>
      </c>
      <c r="P2971" s="9" t="s">
        <v>9577</v>
      </c>
      <c r="Q2971" s="1" t="str">
        <f t="shared" si="384"/>
        <v>2968_3</v>
      </c>
      <c r="S2971" s="9" t="s">
        <v>47</v>
      </c>
      <c r="T2971" s="1" t="str">
        <f t="shared" si="385"/>
        <v>2968_4</v>
      </c>
      <c r="V2971" s="9" t="s">
        <v>47</v>
      </c>
      <c r="W2971" s="1" t="str">
        <f t="shared" si="386"/>
        <v>2968_5</v>
      </c>
      <c r="Y2971" s="9" t="s">
        <v>47</v>
      </c>
      <c r="Z2971" s="1" t="str">
        <f t="shared" si="387"/>
        <v>2968_6</v>
      </c>
      <c r="AB2971" s="9" t="s">
        <v>47</v>
      </c>
      <c r="AC2971" s="1" t="str">
        <f t="shared" si="388"/>
        <v>2968_7</v>
      </c>
      <c r="AE2971" s="9" t="s">
        <v>47</v>
      </c>
      <c r="AH2971" s="9" t="s">
        <v>47</v>
      </c>
      <c r="AK2971" s="9"/>
      <c r="AN2971" s="9"/>
      <c r="AQ2971" s="9"/>
      <c r="AT2971" s="9"/>
      <c r="AW2971" s="9"/>
      <c r="AZ2971" s="9"/>
    </row>
    <row r="2972" spans="2:52" x14ac:dyDescent="0.25">
      <c r="B2972" s="7">
        <f t="shared" si="389"/>
        <v>2969</v>
      </c>
      <c r="C2972" s="1" t="s">
        <v>39</v>
      </c>
      <c r="D2972" s="1" t="s">
        <v>818</v>
      </c>
      <c r="E2972" s="1" t="s">
        <v>2650</v>
      </c>
      <c r="F2972" s="1" t="s">
        <v>2651</v>
      </c>
      <c r="G2972" s="1" t="s">
        <v>9578</v>
      </c>
      <c r="I2972" s="1" t="s">
        <v>48</v>
      </c>
      <c r="J2972" s="1" t="s">
        <v>1746</v>
      </c>
      <c r="K2972" s="1" t="str">
        <f t="shared" si="382"/>
        <v>2969_1</v>
      </c>
      <c r="M2972" s="9" t="s">
        <v>9579</v>
      </c>
      <c r="N2972" s="1" t="str">
        <f t="shared" si="383"/>
        <v>2969_2</v>
      </c>
      <c r="P2972" s="9" t="s">
        <v>9580</v>
      </c>
      <c r="Q2972" s="1" t="str">
        <f t="shared" si="384"/>
        <v>2969_3</v>
      </c>
      <c r="S2972" s="9" t="s">
        <v>47</v>
      </c>
      <c r="T2972" s="1" t="str">
        <f t="shared" si="385"/>
        <v>2969_4</v>
      </c>
      <c r="V2972" s="9" t="s">
        <v>47</v>
      </c>
      <c r="W2972" s="1" t="str">
        <f t="shared" si="386"/>
        <v>2969_5</v>
      </c>
      <c r="Y2972" s="9" t="s">
        <v>47</v>
      </c>
      <c r="Z2972" s="1" t="str">
        <f t="shared" si="387"/>
        <v>2969_6</v>
      </c>
      <c r="AB2972" s="9" t="s">
        <v>47</v>
      </c>
      <c r="AC2972" s="1" t="str">
        <f t="shared" si="388"/>
        <v>2969_7</v>
      </c>
      <c r="AE2972" s="9" t="s">
        <v>47</v>
      </c>
      <c r="AH2972" s="9" t="s">
        <v>47</v>
      </c>
      <c r="AK2972" s="9"/>
      <c r="AN2972" s="9"/>
      <c r="AQ2972" s="9"/>
      <c r="AT2972" s="9"/>
      <c r="AW2972" s="9"/>
      <c r="AZ2972" s="9"/>
    </row>
    <row r="2973" spans="2:52" x14ac:dyDescent="0.25">
      <c r="B2973" s="7">
        <f t="shared" si="389"/>
        <v>2970</v>
      </c>
      <c r="C2973" s="1" t="s">
        <v>39</v>
      </c>
      <c r="D2973" s="1" t="s">
        <v>818</v>
      </c>
      <c r="E2973" s="1" t="s">
        <v>2650</v>
      </c>
      <c r="F2973" s="1" t="s">
        <v>2651</v>
      </c>
      <c r="G2973" s="1" t="s">
        <v>9581</v>
      </c>
      <c r="I2973" s="1" t="s">
        <v>48</v>
      </c>
      <c r="J2973" s="1" t="s">
        <v>732</v>
      </c>
      <c r="K2973" s="1" t="str">
        <f t="shared" si="382"/>
        <v>2970_1</v>
      </c>
      <c r="M2973" s="9" t="s">
        <v>9582</v>
      </c>
      <c r="N2973" s="1" t="str">
        <f t="shared" si="383"/>
        <v>2970_2</v>
      </c>
      <c r="P2973" s="9" t="s">
        <v>9583</v>
      </c>
      <c r="Q2973" s="1" t="str">
        <f t="shared" si="384"/>
        <v>2970_3</v>
      </c>
      <c r="S2973" s="9" t="s">
        <v>47</v>
      </c>
      <c r="T2973" s="1" t="str">
        <f t="shared" si="385"/>
        <v>2970_4</v>
      </c>
      <c r="V2973" s="9" t="s">
        <v>47</v>
      </c>
      <c r="W2973" s="1" t="str">
        <f t="shared" si="386"/>
        <v>2970_5</v>
      </c>
      <c r="Y2973" s="9" t="s">
        <v>47</v>
      </c>
      <c r="Z2973" s="1" t="str">
        <f t="shared" si="387"/>
        <v>2970_6</v>
      </c>
      <c r="AB2973" s="9" t="s">
        <v>47</v>
      </c>
      <c r="AC2973" s="1" t="str">
        <f t="shared" si="388"/>
        <v>2970_7</v>
      </c>
      <c r="AE2973" s="9" t="s">
        <v>47</v>
      </c>
      <c r="AH2973" s="9" t="s">
        <v>47</v>
      </c>
      <c r="AK2973" s="9"/>
      <c r="AN2973" s="9"/>
      <c r="AQ2973" s="9"/>
      <c r="AT2973" s="9"/>
      <c r="AW2973" s="9"/>
      <c r="AZ2973" s="9"/>
    </row>
    <row r="2974" spans="2:52" x14ac:dyDescent="0.25">
      <c r="B2974" s="7">
        <f t="shared" si="389"/>
        <v>2971</v>
      </c>
      <c r="C2974" s="1" t="s">
        <v>39</v>
      </c>
      <c r="D2974" s="1" t="s">
        <v>818</v>
      </c>
      <c r="E2974" s="1" t="s">
        <v>2650</v>
      </c>
      <c r="F2974" s="1" t="s">
        <v>2651</v>
      </c>
      <c r="G2974" s="1" t="s">
        <v>9584</v>
      </c>
      <c r="I2974" s="1" t="s">
        <v>62</v>
      </c>
      <c r="J2974" s="1" t="s">
        <v>1204</v>
      </c>
      <c r="K2974" s="1" t="str">
        <f t="shared" si="382"/>
        <v>2971_1</v>
      </c>
      <c r="M2974" s="9" t="s">
        <v>9585</v>
      </c>
      <c r="N2974" s="1" t="str">
        <f t="shared" si="383"/>
        <v>2971_2</v>
      </c>
      <c r="P2974" s="9" t="s">
        <v>9586</v>
      </c>
      <c r="Q2974" s="1" t="str">
        <f t="shared" si="384"/>
        <v>2971_3</v>
      </c>
      <c r="S2974" s="9" t="s">
        <v>47</v>
      </c>
      <c r="T2974" s="1" t="str">
        <f t="shared" si="385"/>
        <v>2971_4</v>
      </c>
      <c r="V2974" s="9" t="s">
        <v>47</v>
      </c>
      <c r="W2974" s="1" t="str">
        <f t="shared" si="386"/>
        <v>2971_5</v>
      </c>
      <c r="Y2974" s="9" t="s">
        <v>47</v>
      </c>
      <c r="Z2974" s="1" t="str">
        <f t="shared" si="387"/>
        <v>2971_6</v>
      </c>
      <c r="AB2974" s="9" t="s">
        <v>47</v>
      </c>
      <c r="AC2974" s="1" t="str">
        <f t="shared" si="388"/>
        <v>2971_7</v>
      </c>
      <c r="AE2974" s="9" t="s">
        <v>47</v>
      </c>
      <c r="AH2974" s="9" t="s">
        <v>47</v>
      </c>
      <c r="AK2974" s="9"/>
      <c r="AN2974" s="9"/>
      <c r="AQ2974" s="9"/>
      <c r="AT2974" s="9"/>
      <c r="AW2974" s="9"/>
      <c r="AZ2974" s="9"/>
    </row>
    <row r="2975" spans="2:52" x14ac:dyDescent="0.25">
      <c r="B2975" s="7">
        <f t="shared" si="389"/>
        <v>2972</v>
      </c>
      <c r="C2975" s="1" t="s">
        <v>39</v>
      </c>
      <c r="D2975" s="1" t="s">
        <v>584</v>
      </c>
      <c r="E2975" s="1" t="s">
        <v>3039</v>
      </c>
      <c r="F2975" s="1" t="s">
        <v>9587</v>
      </c>
      <c r="G2975" s="1" t="s">
        <v>9587</v>
      </c>
      <c r="I2975" s="1" t="s">
        <v>647</v>
      </c>
      <c r="J2975" s="1" t="s">
        <v>9588</v>
      </c>
      <c r="K2975" s="1" t="str">
        <f t="shared" si="382"/>
        <v>2972_1</v>
      </c>
      <c r="M2975" s="9" t="s">
        <v>9589</v>
      </c>
      <c r="N2975" s="1" t="str">
        <f t="shared" si="383"/>
        <v>2972_2</v>
      </c>
      <c r="P2975" s="9" t="s">
        <v>47</v>
      </c>
      <c r="Q2975" s="1" t="str">
        <f t="shared" si="384"/>
        <v>2972_3</v>
      </c>
      <c r="S2975" s="9" t="s">
        <v>47</v>
      </c>
      <c r="T2975" s="1" t="str">
        <f t="shared" si="385"/>
        <v>2972_4</v>
      </c>
      <c r="V2975" s="9" t="s">
        <v>47</v>
      </c>
      <c r="W2975" s="1" t="str">
        <f t="shared" si="386"/>
        <v>2972_5</v>
      </c>
      <c r="Y2975" s="9" t="s">
        <v>47</v>
      </c>
      <c r="Z2975" s="1" t="str">
        <f t="shared" si="387"/>
        <v>2972_6</v>
      </c>
      <c r="AB2975" s="9" t="s">
        <v>47</v>
      </c>
      <c r="AC2975" s="1" t="str">
        <f t="shared" si="388"/>
        <v>2972_7</v>
      </c>
      <c r="AE2975" s="9" t="s">
        <v>47</v>
      </c>
      <c r="AH2975" s="9" t="s">
        <v>47</v>
      </c>
      <c r="AK2975" s="9"/>
      <c r="AN2975" s="9"/>
      <c r="AQ2975" s="9"/>
      <c r="AT2975" s="9"/>
      <c r="AW2975" s="9"/>
      <c r="AZ2975" s="9"/>
    </row>
    <row r="2976" spans="2:52" x14ac:dyDescent="0.25">
      <c r="B2976" s="7">
        <f t="shared" si="389"/>
        <v>2973</v>
      </c>
      <c r="C2976" s="1" t="s">
        <v>39</v>
      </c>
      <c r="D2976" s="1" t="s">
        <v>576</v>
      </c>
      <c r="E2976" s="1" t="s">
        <v>9590</v>
      </c>
      <c r="F2976" s="1" t="s">
        <v>9591</v>
      </c>
      <c r="G2976" s="1" t="s">
        <v>9592</v>
      </c>
      <c r="I2976" s="1" t="s">
        <v>407</v>
      </c>
      <c r="J2976" s="1" t="s">
        <v>2984</v>
      </c>
      <c r="K2976" s="1" t="str">
        <f t="shared" si="382"/>
        <v>2973_1</v>
      </c>
      <c r="M2976" s="9" t="s">
        <v>9593</v>
      </c>
      <c r="N2976" s="1" t="str">
        <f t="shared" si="383"/>
        <v>2973_2</v>
      </c>
      <c r="P2976" s="9" t="s">
        <v>47</v>
      </c>
      <c r="Q2976" s="1" t="str">
        <f t="shared" si="384"/>
        <v>2973_3</v>
      </c>
      <c r="S2976" s="9" t="s">
        <v>47</v>
      </c>
      <c r="T2976" s="1" t="str">
        <f t="shared" si="385"/>
        <v>2973_4</v>
      </c>
      <c r="V2976" s="9" t="s">
        <v>9594</v>
      </c>
      <c r="W2976" s="1" t="str">
        <f t="shared" si="386"/>
        <v>2973_5</v>
      </c>
      <c r="Y2976" s="9" t="s">
        <v>47</v>
      </c>
      <c r="Z2976" s="1" t="str">
        <f t="shared" si="387"/>
        <v>2973_6</v>
      </c>
      <c r="AB2976" s="9" t="s">
        <v>47</v>
      </c>
      <c r="AC2976" s="1" t="str">
        <f t="shared" si="388"/>
        <v>2973_7</v>
      </c>
      <c r="AE2976" s="9" t="s">
        <v>47</v>
      </c>
      <c r="AH2976" s="9" t="s">
        <v>47</v>
      </c>
      <c r="AK2976" s="9"/>
      <c r="AN2976" s="9"/>
      <c r="AQ2976" s="9"/>
      <c r="AT2976" s="9"/>
      <c r="AW2976" s="9"/>
      <c r="AZ2976" s="9"/>
    </row>
    <row r="2977" spans="2:52" x14ac:dyDescent="0.25">
      <c r="B2977" s="7">
        <f t="shared" si="389"/>
        <v>2974</v>
      </c>
      <c r="C2977" s="1" t="s">
        <v>39</v>
      </c>
      <c r="D2977" s="1" t="s">
        <v>576</v>
      </c>
      <c r="E2977" s="1" t="s">
        <v>9590</v>
      </c>
      <c r="F2977" s="1" t="s">
        <v>9591</v>
      </c>
      <c r="G2977" s="1" t="s">
        <v>9595</v>
      </c>
      <c r="I2977" s="1" t="s">
        <v>2863</v>
      </c>
      <c r="J2977" s="1" t="s">
        <v>2984</v>
      </c>
      <c r="K2977" s="1" t="str">
        <f t="shared" si="382"/>
        <v>2974_1</v>
      </c>
      <c r="M2977" s="9" t="s">
        <v>9596</v>
      </c>
      <c r="N2977" s="1" t="str">
        <f t="shared" si="383"/>
        <v>2974_2</v>
      </c>
      <c r="P2977" s="9" t="s">
        <v>47</v>
      </c>
      <c r="Q2977" s="1" t="str">
        <f t="shared" si="384"/>
        <v>2974_3</v>
      </c>
      <c r="S2977" s="9" t="s">
        <v>47</v>
      </c>
      <c r="T2977" s="1" t="str">
        <f t="shared" si="385"/>
        <v>2974_4</v>
      </c>
      <c r="V2977" s="9" t="s">
        <v>47</v>
      </c>
      <c r="W2977" s="1" t="str">
        <f t="shared" si="386"/>
        <v>2974_5</v>
      </c>
      <c r="Y2977" s="9" t="s">
        <v>47</v>
      </c>
      <c r="Z2977" s="1" t="str">
        <f t="shared" si="387"/>
        <v>2974_6</v>
      </c>
      <c r="AB2977" s="9" t="s">
        <v>47</v>
      </c>
      <c r="AC2977" s="1" t="str">
        <f t="shared" si="388"/>
        <v>2974_7</v>
      </c>
      <c r="AE2977" s="9" t="s">
        <v>47</v>
      </c>
      <c r="AH2977" s="9" t="s">
        <v>47</v>
      </c>
      <c r="AK2977" s="9"/>
      <c r="AN2977" s="9"/>
      <c r="AQ2977" s="9"/>
      <c r="AT2977" s="9"/>
      <c r="AW2977" s="9"/>
      <c r="AZ2977" s="9"/>
    </row>
    <row r="2978" spans="2:52" x14ac:dyDescent="0.25">
      <c r="B2978" s="7">
        <f t="shared" si="389"/>
        <v>2975</v>
      </c>
      <c r="C2978" s="1" t="s">
        <v>39</v>
      </c>
      <c r="D2978" s="1" t="s">
        <v>576</v>
      </c>
      <c r="E2978" s="1" t="s">
        <v>9590</v>
      </c>
      <c r="F2978" s="1" t="s">
        <v>9591</v>
      </c>
      <c r="G2978" s="1" t="s">
        <v>9597</v>
      </c>
      <c r="I2978" s="1" t="s">
        <v>91</v>
      </c>
      <c r="J2978" s="1" t="s">
        <v>2984</v>
      </c>
      <c r="K2978" s="1" t="str">
        <f t="shared" si="382"/>
        <v>2975_1</v>
      </c>
      <c r="M2978" s="9" t="s">
        <v>9598</v>
      </c>
      <c r="N2978" s="1" t="str">
        <f t="shared" si="383"/>
        <v>2975_2</v>
      </c>
      <c r="P2978" s="9" t="s">
        <v>47</v>
      </c>
      <c r="Q2978" s="1" t="str">
        <f t="shared" si="384"/>
        <v>2975_3</v>
      </c>
      <c r="S2978" s="9" t="s">
        <v>47</v>
      </c>
      <c r="T2978" s="1" t="str">
        <f t="shared" si="385"/>
        <v>2975_4</v>
      </c>
      <c r="V2978" s="9" t="s">
        <v>47</v>
      </c>
      <c r="W2978" s="1" t="str">
        <f t="shared" si="386"/>
        <v>2975_5</v>
      </c>
      <c r="Y2978" s="9" t="s">
        <v>9599</v>
      </c>
      <c r="Z2978" s="1" t="str">
        <f t="shared" si="387"/>
        <v>2975_6</v>
      </c>
      <c r="AB2978" s="9" t="s">
        <v>47</v>
      </c>
      <c r="AC2978" s="1" t="str">
        <f t="shared" si="388"/>
        <v>2975_7</v>
      </c>
      <c r="AE2978" s="9" t="s">
        <v>47</v>
      </c>
      <c r="AH2978" s="9" t="s">
        <v>47</v>
      </c>
      <c r="AK2978" s="9"/>
      <c r="AN2978" s="9"/>
      <c r="AQ2978" s="9"/>
      <c r="AT2978" s="9"/>
      <c r="AW2978" s="9"/>
      <c r="AZ2978" s="9"/>
    </row>
    <row r="2979" spans="2:52" x14ac:dyDescent="0.25">
      <c r="B2979" s="7">
        <f t="shared" si="389"/>
        <v>2976</v>
      </c>
      <c r="C2979" s="1" t="s">
        <v>39</v>
      </c>
      <c r="D2979" s="1" t="s">
        <v>576</v>
      </c>
      <c r="E2979" s="1" t="s">
        <v>9590</v>
      </c>
      <c r="F2979" s="1" t="s">
        <v>9591</v>
      </c>
      <c r="G2979" s="1" t="s">
        <v>9600</v>
      </c>
      <c r="I2979" s="1" t="s">
        <v>2527</v>
      </c>
      <c r="J2979" s="1" t="s">
        <v>1908</v>
      </c>
      <c r="K2979" s="1" t="str">
        <f t="shared" si="382"/>
        <v>2976_1</v>
      </c>
      <c r="M2979" s="9" t="s">
        <v>9601</v>
      </c>
      <c r="N2979" s="1" t="str">
        <f t="shared" si="383"/>
        <v>2976_2</v>
      </c>
      <c r="P2979" s="9" t="s">
        <v>47</v>
      </c>
      <c r="Q2979" s="1" t="str">
        <f t="shared" si="384"/>
        <v>2976_3</v>
      </c>
      <c r="S2979" s="9" t="s">
        <v>47</v>
      </c>
      <c r="T2979" s="1" t="str">
        <f t="shared" si="385"/>
        <v>2976_4</v>
      </c>
      <c r="V2979" s="9" t="s">
        <v>47</v>
      </c>
      <c r="W2979" s="1" t="str">
        <f t="shared" si="386"/>
        <v>2976_5</v>
      </c>
      <c r="Y2979" s="9" t="s">
        <v>47</v>
      </c>
      <c r="Z2979" s="1" t="str">
        <f t="shared" si="387"/>
        <v>2976_6</v>
      </c>
      <c r="AB2979" s="9" t="s">
        <v>47</v>
      </c>
      <c r="AC2979" s="1" t="str">
        <f t="shared" si="388"/>
        <v>2976_7</v>
      </c>
      <c r="AE2979" s="9" t="s">
        <v>47</v>
      </c>
      <c r="AH2979" s="9" t="s">
        <v>47</v>
      </c>
      <c r="AK2979" s="9"/>
      <c r="AN2979" s="9"/>
      <c r="AQ2979" s="9"/>
      <c r="AT2979" s="9"/>
      <c r="AW2979" s="9"/>
      <c r="AZ2979" s="9"/>
    </row>
    <row r="2980" spans="2:52" x14ac:dyDescent="0.25">
      <c r="B2980" s="7">
        <f t="shared" si="389"/>
        <v>2977</v>
      </c>
      <c r="C2980" s="1" t="s">
        <v>39</v>
      </c>
      <c r="D2980" s="1" t="s">
        <v>576</v>
      </c>
      <c r="E2980" s="1" t="s">
        <v>9590</v>
      </c>
      <c r="F2980" s="1" t="s">
        <v>9591</v>
      </c>
      <c r="G2980" s="1" t="s">
        <v>9600</v>
      </c>
      <c r="I2980" s="1" t="s">
        <v>2527</v>
      </c>
      <c r="J2980" s="1" t="s">
        <v>7188</v>
      </c>
      <c r="K2980" s="1" t="str">
        <f t="shared" si="382"/>
        <v>2977_1</v>
      </c>
      <c r="M2980" s="9" t="s">
        <v>9602</v>
      </c>
      <c r="N2980" s="1" t="str">
        <f t="shared" si="383"/>
        <v>2977_2</v>
      </c>
      <c r="P2980" s="9" t="s">
        <v>47</v>
      </c>
      <c r="Q2980" s="1" t="str">
        <f t="shared" si="384"/>
        <v>2977_3</v>
      </c>
      <c r="S2980" s="9" t="s">
        <v>47</v>
      </c>
      <c r="T2980" s="1" t="str">
        <f t="shared" si="385"/>
        <v>2977_4</v>
      </c>
      <c r="V2980" s="9" t="s">
        <v>47</v>
      </c>
      <c r="W2980" s="1" t="str">
        <f t="shared" si="386"/>
        <v>2977_5</v>
      </c>
      <c r="Y2980" s="9" t="s">
        <v>47</v>
      </c>
      <c r="Z2980" s="1" t="str">
        <f t="shared" si="387"/>
        <v>2977_6</v>
      </c>
      <c r="AB2980" s="9" t="s">
        <v>47</v>
      </c>
      <c r="AC2980" s="1" t="str">
        <f t="shared" si="388"/>
        <v>2977_7</v>
      </c>
      <c r="AE2980" s="9" t="s">
        <v>47</v>
      </c>
      <c r="AH2980" s="9" t="s">
        <v>47</v>
      </c>
      <c r="AK2980" s="9"/>
      <c r="AN2980" s="9"/>
      <c r="AQ2980" s="9"/>
      <c r="AT2980" s="9"/>
      <c r="AW2980" s="9"/>
      <c r="AZ2980" s="9"/>
    </row>
    <row r="2981" spans="2:52" x14ac:dyDescent="0.25">
      <c r="B2981" s="7">
        <f t="shared" si="389"/>
        <v>2978</v>
      </c>
      <c r="C2981" s="1" t="s">
        <v>39</v>
      </c>
      <c r="D2981" s="1" t="s">
        <v>576</v>
      </c>
      <c r="E2981" s="1" t="s">
        <v>9590</v>
      </c>
      <c r="F2981" s="1" t="s">
        <v>9603</v>
      </c>
      <c r="G2981" s="1" t="s">
        <v>9604</v>
      </c>
      <c r="I2981" s="1" t="s">
        <v>407</v>
      </c>
      <c r="J2981" s="1" t="s">
        <v>9605</v>
      </c>
      <c r="K2981" s="1" t="str">
        <f t="shared" si="382"/>
        <v>2978_1</v>
      </c>
      <c r="M2981" s="9" t="s">
        <v>9606</v>
      </c>
      <c r="N2981" s="1" t="str">
        <f t="shared" si="383"/>
        <v>2978_2</v>
      </c>
      <c r="P2981" s="9" t="s">
        <v>47</v>
      </c>
      <c r="Q2981" s="1" t="str">
        <f t="shared" si="384"/>
        <v>2978_3</v>
      </c>
      <c r="S2981" s="9" t="s">
        <v>47</v>
      </c>
      <c r="T2981" s="1" t="str">
        <f t="shared" si="385"/>
        <v>2978_4</v>
      </c>
      <c r="V2981" s="9" t="s">
        <v>9607</v>
      </c>
      <c r="W2981" s="1" t="str">
        <f t="shared" si="386"/>
        <v>2978_5</v>
      </c>
      <c r="Y2981" s="9" t="s">
        <v>9608</v>
      </c>
      <c r="Z2981" s="1" t="str">
        <f t="shared" si="387"/>
        <v>2978_6</v>
      </c>
      <c r="AB2981" s="9" t="s">
        <v>47</v>
      </c>
      <c r="AC2981" s="1" t="str">
        <f t="shared" si="388"/>
        <v>2978_7</v>
      </c>
      <c r="AE2981" s="9" t="s">
        <v>47</v>
      </c>
      <c r="AH2981" s="9" t="s">
        <v>47</v>
      </c>
      <c r="AK2981" s="9"/>
      <c r="AN2981" s="9"/>
      <c r="AQ2981" s="9"/>
      <c r="AT2981" s="9"/>
      <c r="AW2981" s="9"/>
      <c r="AZ2981" s="9"/>
    </row>
    <row r="2982" spans="2:52" x14ac:dyDescent="0.25">
      <c r="B2982" s="7">
        <f t="shared" si="389"/>
        <v>2979</v>
      </c>
      <c r="C2982" s="1" t="s">
        <v>39</v>
      </c>
      <c r="D2982" s="1" t="s">
        <v>576</v>
      </c>
      <c r="E2982" s="1" t="s">
        <v>9590</v>
      </c>
      <c r="F2982" s="1" t="s">
        <v>9603</v>
      </c>
      <c r="G2982" s="1" t="s">
        <v>9604</v>
      </c>
      <c r="I2982" s="1" t="s">
        <v>407</v>
      </c>
      <c r="J2982" s="1" t="s">
        <v>9609</v>
      </c>
      <c r="K2982" s="1" t="str">
        <f t="shared" si="382"/>
        <v>2979_1</v>
      </c>
      <c r="M2982" s="9" t="s">
        <v>9610</v>
      </c>
      <c r="N2982" s="1" t="str">
        <f t="shared" si="383"/>
        <v>2979_2</v>
      </c>
      <c r="P2982" s="9" t="s">
        <v>47</v>
      </c>
      <c r="Q2982" s="1" t="str">
        <f t="shared" si="384"/>
        <v>2979_3</v>
      </c>
      <c r="S2982" s="9" t="s">
        <v>47</v>
      </c>
      <c r="T2982" s="1" t="str">
        <f t="shared" si="385"/>
        <v>2979_4</v>
      </c>
      <c r="V2982" s="9" t="s">
        <v>9607</v>
      </c>
      <c r="W2982" s="1" t="str">
        <f t="shared" si="386"/>
        <v>2979_5</v>
      </c>
      <c r="Y2982" s="9" t="s">
        <v>9608</v>
      </c>
      <c r="Z2982" s="1" t="str">
        <f t="shared" si="387"/>
        <v>2979_6</v>
      </c>
      <c r="AB2982" s="9" t="s">
        <v>47</v>
      </c>
      <c r="AC2982" s="1" t="str">
        <f t="shared" si="388"/>
        <v>2979_7</v>
      </c>
      <c r="AE2982" s="9" t="s">
        <v>47</v>
      </c>
      <c r="AH2982" s="9" t="s">
        <v>47</v>
      </c>
      <c r="AK2982" s="9"/>
      <c r="AN2982" s="9"/>
      <c r="AQ2982" s="9"/>
      <c r="AT2982" s="9"/>
      <c r="AW2982" s="9"/>
      <c r="AZ2982" s="9"/>
    </row>
    <row r="2983" spans="2:52" x14ac:dyDescent="0.25">
      <c r="B2983" s="7">
        <f t="shared" si="389"/>
        <v>2980</v>
      </c>
      <c r="C2983" s="1" t="s">
        <v>39</v>
      </c>
      <c r="D2983" s="1" t="s">
        <v>576</v>
      </c>
      <c r="E2983" s="1" t="s">
        <v>9590</v>
      </c>
      <c r="F2983" s="1" t="s">
        <v>9603</v>
      </c>
      <c r="G2983" s="1" t="s">
        <v>9604</v>
      </c>
      <c r="I2983" s="1" t="s">
        <v>407</v>
      </c>
      <c r="J2983" s="1" t="s">
        <v>9611</v>
      </c>
      <c r="K2983" s="1" t="str">
        <f t="shared" si="382"/>
        <v>2980_1</v>
      </c>
      <c r="M2983" s="9" t="s">
        <v>9612</v>
      </c>
      <c r="N2983" s="1" t="str">
        <f t="shared" si="383"/>
        <v>2980_2</v>
      </c>
      <c r="P2983" s="9" t="s">
        <v>47</v>
      </c>
      <c r="Q2983" s="1" t="str">
        <f t="shared" si="384"/>
        <v>2980_3</v>
      </c>
      <c r="S2983" s="9" t="s">
        <v>47</v>
      </c>
      <c r="T2983" s="1" t="str">
        <f t="shared" si="385"/>
        <v>2980_4</v>
      </c>
      <c r="V2983" s="9" t="s">
        <v>9607</v>
      </c>
      <c r="W2983" s="1" t="str">
        <f t="shared" si="386"/>
        <v>2980_5</v>
      </c>
      <c r="Y2983" s="9" t="s">
        <v>9608</v>
      </c>
      <c r="Z2983" s="1" t="str">
        <f t="shared" si="387"/>
        <v>2980_6</v>
      </c>
      <c r="AB2983" s="9" t="s">
        <v>47</v>
      </c>
      <c r="AC2983" s="1" t="str">
        <f t="shared" si="388"/>
        <v>2980_7</v>
      </c>
      <c r="AE2983" s="9" t="s">
        <v>47</v>
      </c>
      <c r="AH2983" s="9" t="s">
        <v>47</v>
      </c>
      <c r="AK2983" s="9"/>
      <c r="AN2983" s="9"/>
      <c r="AQ2983" s="9"/>
      <c r="AT2983" s="9"/>
      <c r="AW2983" s="9"/>
      <c r="AZ2983" s="9"/>
    </row>
    <row r="2984" spans="2:52" x14ac:dyDescent="0.25">
      <c r="B2984" s="7">
        <f t="shared" si="389"/>
        <v>2981</v>
      </c>
      <c r="C2984" s="1" t="s">
        <v>39</v>
      </c>
      <c r="D2984" s="1" t="s">
        <v>576</v>
      </c>
      <c r="E2984" s="1" t="s">
        <v>9590</v>
      </c>
      <c r="F2984" s="1" t="s">
        <v>9591</v>
      </c>
      <c r="G2984" s="1" t="s">
        <v>9613</v>
      </c>
      <c r="I2984" s="1" t="s">
        <v>407</v>
      </c>
      <c r="J2984" s="1" t="s">
        <v>2984</v>
      </c>
      <c r="K2984" s="1" t="str">
        <f t="shared" si="382"/>
        <v>2981_1</v>
      </c>
      <c r="M2984" s="9" t="s">
        <v>9614</v>
      </c>
      <c r="N2984" s="1" t="str">
        <f t="shared" si="383"/>
        <v>2981_2</v>
      </c>
      <c r="P2984" s="9" t="s">
        <v>47</v>
      </c>
      <c r="Q2984" s="1" t="str">
        <f t="shared" si="384"/>
        <v>2981_3</v>
      </c>
      <c r="S2984" s="9" t="s">
        <v>47</v>
      </c>
      <c r="T2984" s="1" t="str">
        <f t="shared" si="385"/>
        <v>2981_4</v>
      </c>
      <c r="V2984" s="9" t="s">
        <v>9615</v>
      </c>
      <c r="W2984" s="1" t="str">
        <f t="shared" si="386"/>
        <v>2981_5</v>
      </c>
      <c r="Y2984" s="9" t="s">
        <v>47</v>
      </c>
      <c r="Z2984" s="1" t="str">
        <f t="shared" si="387"/>
        <v>2981_6</v>
      </c>
      <c r="AB2984" s="9" t="s">
        <v>47</v>
      </c>
      <c r="AC2984" s="1" t="str">
        <f t="shared" si="388"/>
        <v>2981_7</v>
      </c>
      <c r="AE2984" s="9" t="s">
        <v>47</v>
      </c>
      <c r="AH2984" s="9" t="s">
        <v>47</v>
      </c>
      <c r="AK2984" s="9"/>
      <c r="AN2984" s="9"/>
      <c r="AQ2984" s="9"/>
      <c r="AT2984" s="9"/>
      <c r="AW2984" s="9"/>
      <c r="AZ2984" s="9"/>
    </row>
    <row r="2985" spans="2:52" x14ac:dyDescent="0.25">
      <c r="B2985" s="7">
        <f t="shared" si="389"/>
        <v>2982</v>
      </c>
      <c r="C2985" s="1" t="s">
        <v>39</v>
      </c>
      <c r="D2985" s="1" t="s">
        <v>576</v>
      </c>
      <c r="E2985" s="1" t="s">
        <v>9590</v>
      </c>
      <c r="F2985" s="1" t="s">
        <v>9591</v>
      </c>
      <c r="G2985" s="1" t="s">
        <v>9616</v>
      </c>
      <c r="I2985" s="1" t="s">
        <v>72</v>
      </c>
      <c r="J2985" s="1" t="s">
        <v>7188</v>
      </c>
      <c r="K2985" s="1" t="str">
        <f t="shared" si="382"/>
        <v>2982_1</v>
      </c>
      <c r="M2985" s="9" t="s">
        <v>9617</v>
      </c>
      <c r="N2985" s="1" t="str">
        <f t="shared" si="383"/>
        <v>2982_2</v>
      </c>
      <c r="P2985" s="9" t="s">
        <v>9618</v>
      </c>
      <c r="Q2985" s="1" t="str">
        <f t="shared" si="384"/>
        <v>2982_3</v>
      </c>
      <c r="S2985" s="9" t="s">
        <v>47</v>
      </c>
      <c r="T2985" s="1" t="str">
        <f t="shared" si="385"/>
        <v>2982_4</v>
      </c>
      <c r="V2985" s="9" t="s">
        <v>47</v>
      </c>
      <c r="W2985" s="1" t="str">
        <f t="shared" si="386"/>
        <v>2982_5</v>
      </c>
      <c r="Y2985" s="9" t="s">
        <v>47</v>
      </c>
      <c r="Z2985" s="1" t="str">
        <f t="shared" si="387"/>
        <v>2982_6</v>
      </c>
      <c r="AB2985" s="9" t="s">
        <v>47</v>
      </c>
      <c r="AC2985" s="1" t="str">
        <f t="shared" si="388"/>
        <v>2982_7</v>
      </c>
      <c r="AE2985" s="9" t="s">
        <v>47</v>
      </c>
      <c r="AH2985" s="9" t="s">
        <v>47</v>
      </c>
      <c r="AK2985" s="9"/>
      <c r="AN2985" s="9"/>
      <c r="AQ2985" s="9"/>
      <c r="AT2985" s="9"/>
      <c r="AW2985" s="9"/>
      <c r="AZ2985" s="9"/>
    </row>
    <row r="2986" spans="2:52" x14ac:dyDescent="0.25">
      <c r="B2986" s="7">
        <f t="shared" si="389"/>
        <v>2983</v>
      </c>
      <c r="C2986" s="1" t="s">
        <v>39</v>
      </c>
      <c r="D2986" s="1" t="s">
        <v>576</v>
      </c>
      <c r="E2986" s="1" t="s">
        <v>9590</v>
      </c>
      <c r="F2986" s="1" t="s">
        <v>9591</v>
      </c>
      <c r="G2986" s="1" t="s">
        <v>9619</v>
      </c>
      <c r="I2986" s="1" t="s">
        <v>72</v>
      </c>
      <c r="J2986" s="1" t="s">
        <v>2984</v>
      </c>
      <c r="K2986" s="1" t="str">
        <f t="shared" si="382"/>
        <v>2983_1</v>
      </c>
      <c r="M2986" s="9" t="s">
        <v>9620</v>
      </c>
      <c r="N2986" s="1" t="str">
        <f t="shared" si="383"/>
        <v>2983_2</v>
      </c>
      <c r="P2986" s="9" t="s">
        <v>9621</v>
      </c>
      <c r="Q2986" s="1" t="str">
        <f t="shared" si="384"/>
        <v>2983_3</v>
      </c>
      <c r="S2986" s="9" t="s">
        <v>47</v>
      </c>
      <c r="T2986" s="1" t="str">
        <f t="shared" si="385"/>
        <v>2983_4</v>
      </c>
      <c r="V2986" s="9" t="s">
        <v>47</v>
      </c>
      <c r="W2986" s="1" t="str">
        <f t="shared" si="386"/>
        <v>2983_5</v>
      </c>
      <c r="Y2986" s="9" t="s">
        <v>47</v>
      </c>
      <c r="Z2986" s="1" t="str">
        <f t="shared" si="387"/>
        <v>2983_6</v>
      </c>
      <c r="AB2986" s="9" t="s">
        <v>47</v>
      </c>
      <c r="AC2986" s="1" t="str">
        <f t="shared" si="388"/>
        <v>2983_7</v>
      </c>
      <c r="AE2986" s="9" t="s">
        <v>47</v>
      </c>
      <c r="AH2986" s="9" t="s">
        <v>47</v>
      </c>
      <c r="AK2986" s="9"/>
      <c r="AN2986" s="9"/>
      <c r="AQ2986" s="9"/>
      <c r="AT2986" s="9"/>
      <c r="AW2986" s="9"/>
      <c r="AZ2986" s="9"/>
    </row>
    <row r="2987" spans="2:52" x14ac:dyDescent="0.25">
      <c r="B2987" s="7">
        <f t="shared" si="389"/>
        <v>2984</v>
      </c>
      <c r="C2987" s="1" t="s">
        <v>39</v>
      </c>
      <c r="D2987" s="1" t="s">
        <v>576</v>
      </c>
      <c r="E2987" s="1" t="s">
        <v>9590</v>
      </c>
      <c r="F2987" s="1" t="s">
        <v>9591</v>
      </c>
      <c r="G2987" s="1" t="s">
        <v>9622</v>
      </c>
      <c r="I2987" s="1" t="s">
        <v>72</v>
      </c>
      <c r="J2987" s="1" t="s">
        <v>2984</v>
      </c>
      <c r="K2987" s="1" t="str">
        <f t="shared" si="382"/>
        <v>2984_1</v>
      </c>
      <c r="M2987" s="9" t="s">
        <v>9623</v>
      </c>
      <c r="N2987" s="1" t="str">
        <f t="shared" si="383"/>
        <v>2984_2</v>
      </c>
      <c r="P2987" s="9" t="s">
        <v>9624</v>
      </c>
      <c r="Q2987" s="1" t="str">
        <f t="shared" si="384"/>
        <v>2984_3</v>
      </c>
      <c r="S2987" s="9" t="s">
        <v>47</v>
      </c>
      <c r="T2987" s="1" t="str">
        <f t="shared" si="385"/>
        <v>2984_4</v>
      </c>
      <c r="V2987" s="9" t="s">
        <v>47</v>
      </c>
      <c r="W2987" s="1" t="str">
        <f t="shared" si="386"/>
        <v>2984_5</v>
      </c>
      <c r="Y2987" s="9" t="s">
        <v>47</v>
      </c>
      <c r="Z2987" s="1" t="str">
        <f t="shared" si="387"/>
        <v>2984_6</v>
      </c>
      <c r="AB2987" s="9" t="s">
        <v>47</v>
      </c>
      <c r="AC2987" s="1" t="str">
        <f t="shared" si="388"/>
        <v>2984_7</v>
      </c>
      <c r="AE2987" s="9" t="s">
        <v>47</v>
      </c>
      <c r="AH2987" s="9" t="s">
        <v>47</v>
      </c>
      <c r="AK2987" s="9"/>
      <c r="AN2987" s="9"/>
      <c r="AQ2987" s="9"/>
      <c r="AT2987" s="9"/>
      <c r="AW2987" s="9"/>
      <c r="AZ2987" s="9"/>
    </row>
    <row r="2988" spans="2:52" x14ac:dyDescent="0.25">
      <c r="B2988" s="7">
        <f t="shared" si="389"/>
        <v>2985</v>
      </c>
      <c r="C2988" s="1" t="s">
        <v>39</v>
      </c>
      <c r="D2988" s="1" t="s">
        <v>576</v>
      </c>
      <c r="E2988" s="1" t="s">
        <v>9590</v>
      </c>
      <c r="F2988" s="1" t="s">
        <v>9625</v>
      </c>
      <c r="G2988" s="1" t="s">
        <v>9626</v>
      </c>
      <c r="I2988" s="1" t="s">
        <v>581</v>
      </c>
      <c r="J2988" s="1" t="s">
        <v>9627</v>
      </c>
      <c r="K2988" s="1" t="str">
        <f t="shared" si="382"/>
        <v>2985_1</v>
      </c>
      <c r="M2988" s="9" t="s">
        <v>9628</v>
      </c>
      <c r="N2988" s="1" t="str">
        <f t="shared" si="383"/>
        <v>2985_2</v>
      </c>
      <c r="P2988" s="9" t="s">
        <v>47</v>
      </c>
      <c r="Q2988" s="1" t="str">
        <f t="shared" si="384"/>
        <v>2985_3</v>
      </c>
      <c r="S2988" s="9" t="s">
        <v>47</v>
      </c>
      <c r="T2988" s="1" t="str">
        <f t="shared" si="385"/>
        <v>2985_4</v>
      </c>
      <c r="V2988" s="9" t="s">
        <v>47</v>
      </c>
      <c r="W2988" s="1" t="str">
        <f t="shared" si="386"/>
        <v>2985_5</v>
      </c>
      <c r="Y2988" s="9" t="s">
        <v>9629</v>
      </c>
      <c r="Z2988" s="1" t="str">
        <f t="shared" si="387"/>
        <v>2985_6</v>
      </c>
      <c r="AB2988" s="9" t="s">
        <v>47</v>
      </c>
      <c r="AC2988" s="1" t="str">
        <f t="shared" si="388"/>
        <v>2985_7</v>
      </c>
      <c r="AE2988" s="9" t="s">
        <v>47</v>
      </c>
      <c r="AH2988" s="9" t="s">
        <v>9630</v>
      </c>
      <c r="AK2988" s="9"/>
      <c r="AN2988" s="9"/>
      <c r="AQ2988" s="9"/>
      <c r="AT2988" s="9"/>
      <c r="AW2988" s="9"/>
      <c r="AZ2988" s="9"/>
    </row>
    <row r="2989" spans="2:52" x14ac:dyDescent="0.25">
      <c r="B2989" s="7">
        <f t="shared" si="389"/>
        <v>2986</v>
      </c>
      <c r="C2989" s="1" t="s">
        <v>39</v>
      </c>
      <c r="D2989" s="1" t="s">
        <v>576</v>
      </c>
      <c r="E2989" s="1" t="s">
        <v>9590</v>
      </c>
      <c r="F2989" s="1" t="s">
        <v>9591</v>
      </c>
      <c r="G2989" s="1" t="s">
        <v>9631</v>
      </c>
      <c r="I2989" s="1" t="s">
        <v>393</v>
      </c>
      <c r="J2989" s="1" t="s">
        <v>2984</v>
      </c>
      <c r="K2989" s="1" t="str">
        <f t="shared" si="382"/>
        <v>2986_1</v>
      </c>
      <c r="M2989" s="9" t="s">
        <v>9632</v>
      </c>
      <c r="N2989" s="1" t="str">
        <f t="shared" si="383"/>
        <v>2986_2</v>
      </c>
      <c r="P2989" s="9" t="s">
        <v>47</v>
      </c>
      <c r="Q2989" s="1" t="str">
        <f t="shared" si="384"/>
        <v>2986_3</v>
      </c>
      <c r="S2989" s="9" t="s">
        <v>47</v>
      </c>
      <c r="T2989" s="1" t="str">
        <f t="shared" si="385"/>
        <v>2986_4</v>
      </c>
      <c r="V2989" s="9" t="s">
        <v>47</v>
      </c>
      <c r="W2989" s="1" t="str">
        <f t="shared" si="386"/>
        <v>2986_5</v>
      </c>
      <c r="Y2989" s="9" t="s">
        <v>47</v>
      </c>
      <c r="Z2989" s="1" t="str">
        <f t="shared" si="387"/>
        <v>2986_6</v>
      </c>
      <c r="AB2989" s="9" t="s">
        <v>47</v>
      </c>
      <c r="AC2989" s="1" t="str">
        <f t="shared" si="388"/>
        <v>2986_7</v>
      </c>
      <c r="AE2989" s="9" t="s">
        <v>47</v>
      </c>
      <c r="AH2989" s="9" t="s">
        <v>47</v>
      </c>
      <c r="AK2989" s="9"/>
      <c r="AN2989" s="9"/>
      <c r="AQ2989" s="9"/>
      <c r="AT2989" s="9"/>
      <c r="AW2989" s="9"/>
      <c r="AZ2989" s="9"/>
    </row>
    <row r="2990" spans="2:52" x14ac:dyDescent="0.25">
      <c r="B2990" s="7">
        <f t="shared" si="389"/>
        <v>2987</v>
      </c>
      <c r="C2990" s="1" t="s">
        <v>39</v>
      </c>
      <c r="D2990" s="1" t="s">
        <v>576</v>
      </c>
      <c r="E2990" s="1" t="s">
        <v>9590</v>
      </c>
      <c r="F2990" s="1" t="s">
        <v>9591</v>
      </c>
      <c r="G2990" s="1" t="s">
        <v>9633</v>
      </c>
      <c r="I2990" s="1" t="s">
        <v>393</v>
      </c>
      <c r="J2990" s="1" t="s">
        <v>2984</v>
      </c>
      <c r="K2990" s="1" t="str">
        <f t="shared" si="382"/>
        <v>2987_1</v>
      </c>
      <c r="M2990" s="9" t="s">
        <v>9634</v>
      </c>
      <c r="N2990" s="1" t="str">
        <f t="shared" si="383"/>
        <v>2987_2</v>
      </c>
      <c r="P2990" s="9" t="s">
        <v>9635</v>
      </c>
      <c r="Q2990" s="1" t="str">
        <f t="shared" si="384"/>
        <v>2987_3</v>
      </c>
      <c r="S2990" s="9" t="s">
        <v>47</v>
      </c>
      <c r="T2990" s="1" t="str">
        <f t="shared" si="385"/>
        <v>2987_4</v>
      </c>
      <c r="V2990" s="9" t="s">
        <v>47</v>
      </c>
      <c r="W2990" s="1" t="str">
        <f t="shared" si="386"/>
        <v>2987_5</v>
      </c>
      <c r="Y2990" s="9" t="s">
        <v>47</v>
      </c>
      <c r="Z2990" s="1" t="str">
        <f t="shared" si="387"/>
        <v>2987_6</v>
      </c>
      <c r="AB2990" s="9" t="s">
        <v>47</v>
      </c>
      <c r="AC2990" s="1" t="str">
        <f t="shared" si="388"/>
        <v>2987_7</v>
      </c>
      <c r="AE2990" s="9" t="s">
        <v>47</v>
      </c>
      <c r="AH2990" s="9" t="s">
        <v>47</v>
      </c>
      <c r="AK2990" s="9"/>
      <c r="AN2990" s="9"/>
      <c r="AQ2990" s="9"/>
      <c r="AT2990" s="9"/>
      <c r="AW2990" s="9"/>
      <c r="AZ2990" s="9"/>
    </row>
    <row r="2991" spans="2:52" x14ac:dyDescent="0.25">
      <c r="B2991" s="7">
        <f t="shared" si="389"/>
        <v>2988</v>
      </c>
      <c r="C2991" s="1" t="s">
        <v>39</v>
      </c>
      <c r="D2991" s="1" t="s">
        <v>576</v>
      </c>
      <c r="E2991" s="1" t="s">
        <v>9590</v>
      </c>
      <c r="F2991" s="1" t="s">
        <v>9591</v>
      </c>
      <c r="G2991" s="1" t="s">
        <v>9636</v>
      </c>
      <c r="I2991" s="1" t="s">
        <v>65</v>
      </c>
      <c r="J2991" s="1" t="s">
        <v>9637</v>
      </c>
      <c r="K2991" s="1" t="str">
        <f t="shared" si="382"/>
        <v>2988_1</v>
      </c>
      <c r="M2991" s="9" t="s">
        <v>9638</v>
      </c>
      <c r="N2991" s="1" t="str">
        <f t="shared" si="383"/>
        <v>2988_2</v>
      </c>
      <c r="P2991" s="9" t="s">
        <v>9639</v>
      </c>
      <c r="Q2991" s="1" t="str">
        <f t="shared" si="384"/>
        <v>2988_3</v>
      </c>
      <c r="S2991" s="9" t="s">
        <v>47</v>
      </c>
      <c r="T2991" s="1" t="str">
        <f t="shared" si="385"/>
        <v>2988_4</v>
      </c>
      <c r="V2991" s="9" t="s">
        <v>47</v>
      </c>
      <c r="W2991" s="1" t="str">
        <f t="shared" si="386"/>
        <v>2988_5</v>
      </c>
      <c r="Y2991" s="9" t="s">
        <v>47</v>
      </c>
      <c r="Z2991" s="1" t="str">
        <f t="shared" si="387"/>
        <v>2988_6</v>
      </c>
      <c r="AB2991" s="9" t="s">
        <v>9640</v>
      </c>
      <c r="AC2991" s="1" t="str">
        <f t="shared" si="388"/>
        <v>2988_7</v>
      </c>
      <c r="AE2991" s="9" t="s">
        <v>47</v>
      </c>
      <c r="AH2991" s="9" t="s">
        <v>47</v>
      </c>
      <c r="AK2991" s="9"/>
      <c r="AN2991" s="9"/>
      <c r="AQ2991" s="9"/>
      <c r="AT2991" s="9"/>
      <c r="AW2991" s="9"/>
      <c r="AZ2991" s="9"/>
    </row>
    <row r="2992" spans="2:52" x14ac:dyDescent="0.25">
      <c r="B2992" s="7">
        <f t="shared" si="389"/>
        <v>2989</v>
      </c>
      <c r="C2992" s="1" t="s">
        <v>39</v>
      </c>
      <c r="D2992" s="1" t="s">
        <v>576</v>
      </c>
      <c r="E2992" s="1" t="s">
        <v>9590</v>
      </c>
      <c r="F2992" s="1" t="s">
        <v>9591</v>
      </c>
      <c r="G2992" s="1" t="s">
        <v>9641</v>
      </c>
      <c r="I2992" s="1" t="s">
        <v>2527</v>
      </c>
      <c r="J2992" s="1" t="s">
        <v>4740</v>
      </c>
      <c r="K2992" s="1" t="str">
        <f t="shared" si="382"/>
        <v>2989_1</v>
      </c>
      <c r="M2992" s="9" t="s">
        <v>9642</v>
      </c>
      <c r="N2992" s="1" t="str">
        <f t="shared" si="383"/>
        <v>2989_2</v>
      </c>
      <c r="P2992" s="9" t="s">
        <v>9643</v>
      </c>
      <c r="Q2992" s="1" t="str">
        <f t="shared" si="384"/>
        <v>2989_3</v>
      </c>
      <c r="S2992" s="9" t="s">
        <v>47</v>
      </c>
      <c r="T2992" s="1" t="str">
        <f t="shared" si="385"/>
        <v>2989_4</v>
      </c>
      <c r="V2992" s="9" t="s">
        <v>47</v>
      </c>
      <c r="W2992" s="1" t="str">
        <f t="shared" si="386"/>
        <v>2989_5</v>
      </c>
      <c r="Y2992" s="9" t="s">
        <v>47</v>
      </c>
      <c r="Z2992" s="1" t="str">
        <f t="shared" si="387"/>
        <v>2989_6</v>
      </c>
      <c r="AB2992" s="9" t="s">
        <v>47</v>
      </c>
      <c r="AC2992" s="1" t="str">
        <f t="shared" si="388"/>
        <v>2989_7</v>
      </c>
      <c r="AE2992" s="9" t="s">
        <v>47</v>
      </c>
      <c r="AH2992" s="9" t="s">
        <v>47</v>
      </c>
      <c r="AK2992" s="9"/>
      <c r="AN2992" s="9"/>
      <c r="AQ2992" s="9"/>
      <c r="AT2992" s="9"/>
      <c r="AW2992" s="9"/>
      <c r="AZ2992" s="9"/>
    </row>
    <row r="2993" spans="2:52" x14ac:dyDescent="0.25">
      <c r="B2993" s="7">
        <f t="shared" si="389"/>
        <v>2990</v>
      </c>
      <c r="C2993" s="1" t="s">
        <v>39</v>
      </c>
      <c r="D2993" s="1" t="s">
        <v>576</v>
      </c>
      <c r="E2993" s="1" t="s">
        <v>9590</v>
      </c>
      <c r="F2993" s="1" t="s">
        <v>9603</v>
      </c>
      <c r="G2993" s="1" t="s">
        <v>9644</v>
      </c>
      <c r="I2993" s="1" t="s">
        <v>72</v>
      </c>
      <c r="J2993" s="1" t="s">
        <v>9645</v>
      </c>
      <c r="K2993" s="1" t="str">
        <f t="shared" si="382"/>
        <v>2990_1</v>
      </c>
      <c r="M2993" s="8" t="s">
        <v>9646</v>
      </c>
      <c r="N2993" s="1" t="str">
        <f t="shared" si="383"/>
        <v>2990_2</v>
      </c>
      <c r="P2993" s="9" t="s">
        <v>9647</v>
      </c>
      <c r="Q2993" s="1" t="str">
        <f t="shared" si="384"/>
        <v>2990_3</v>
      </c>
      <c r="S2993" s="9" t="s">
        <v>47</v>
      </c>
      <c r="T2993" s="1" t="str">
        <f t="shared" si="385"/>
        <v>2990_4</v>
      </c>
      <c r="V2993" s="9" t="s">
        <v>47</v>
      </c>
      <c r="W2993" s="1" t="str">
        <f t="shared" si="386"/>
        <v>2990_5</v>
      </c>
      <c r="Y2993" s="9" t="s">
        <v>47</v>
      </c>
      <c r="Z2993" s="1" t="str">
        <f t="shared" si="387"/>
        <v>2990_6</v>
      </c>
      <c r="AB2993" s="9" t="s">
        <v>47</v>
      </c>
      <c r="AC2993" s="1" t="str">
        <f t="shared" si="388"/>
        <v>2990_7</v>
      </c>
      <c r="AE2993" s="9" t="s">
        <v>47</v>
      </c>
      <c r="AH2993" s="9" t="s">
        <v>47</v>
      </c>
      <c r="AK2993" s="9"/>
      <c r="AN2993" s="9"/>
      <c r="AQ2993" s="9"/>
      <c r="AT2993" s="9"/>
      <c r="AW2993" s="9"/>
      <c r="AZ2993" s="9"/>
    </row>
    <row r="2994" spans="2:52" x14ac:dyDescent="0.25">
      <c r="B2994" s="7">
        <f t="shared" si="389"/>
        <v>2991</v>
      </c>
      <c r="C2994" s="1" t="s">
        <v>39</v>
      </c>
      <c r="D2994" s="1" t="s">
        <v>576</v>
      </c>
      <c r="E2994" s="1" t="s">
        <v>9590</v>
      </c>
      <c r="F2994" s="1" t="s">
        <v>9603</v>
      </c>
      <c r="G2994" s="1" t="s">
        <v>9648</v>
      </c>
      <c r="I2994" s="1" t="s">
        <v>72</v>
      </c>
      <c r="J2994" s="1" t="s">
        <v>9611</v>
      </c>
      <c r="K2994" s="1" t="str">
        <f t="shared" si="382"/>
        <v>2991_1</v>
      </c>
      <c r="M2994" s="9" t="s">
        <v>9649</v>
      </c>
      <c r="N2994" s="1" t="str">
        <f t="shared" si="383"/>
        <v>2991_2</v>
      </c>
      <c r="P2994" s="9" t="s">
        <v>9650</v>
      </c>
      <c r="Q2994" s="1" t="str">
        <f t="shared" si="384"/>
        <v>2991_3</v>
      </c>
      <c r="S2994" s="9" t="s">
        <v>47</v>
      </c>
      <c r="T2994" s="1" t="str">
        <f t="shared" si="385"/>
        <v>2991_4</v>
      </c>
      <c r="V2994" s="9" t="s">
        <v>47</v>
      </c>
      <c r="W2994" s="1" t="str">
        <f t="shared" si="386"/>
        <v>2991_5</v>
      </c>
      <c r="Y2994" s="9" t="s">
        <v>47</v>
      </c>
      <c r="Z2994" s="1" t="str">
        <f t="shared" si="387"/>
        <v>2991_6</v>
      </c>
      <c r="AB2994" s="9" t="s">
        <v>47</v>
      </c>
      <c r="AC2994" s="1" t="str">
        <f t="shared" si="388"/>
        <v>2991_7</v>
      </c>
      <c r="AE2994" s="9" t="s">
        <v>47</v>
      </c>
      <c r="AH2994" s="9" t="s">
        <v>47</v>
      </c>
      <c r="AK2994" s="9"/>
      <c r="AN2994" s="9"/>
      <c r="AQ2994" s="9"/>
      <c r="AT2994" s="9"/>
      <c r="AW2994" s="9"/>
      <c r="AZ2994" s="9"/>
    </row>
    <row r="2995" spans="2:52" x14ac:dyDescent="0.25">
      <c r="B2995" s="7">
        <f t="shared" si="389"/>
        <v>2992</v>
      </c>
      <c r="C2995" s="1" t="s">
        <v>39</v>
      </c>
      <c r="D2995" s="1" t="s">
        <v>584</v>
      </c>
      <c r="E2995" s="1" t="s">
        <v>3039</v>
      </c>
      <c r="F2995" s="1" t="s">
        <v>9651</v>
      </c>
      <c r="G2995" s="1" t="s">
        <v>9652</v>
      </c>
      <c r="I2995" s="1" t="s">
        <v>9653</v>
      </c>
      <c r="J2995" s="1" t="s">
        <v>45</v>
      </c>
      <c r="K2995" s="1" t="str">
        <f t="shared" si="382"/>
        <v>2992_1</v>
      </c>
      <c r="M2995" s="9" t="s">
        <v>9654</v>
      </c>
      <c r="N2995" s="1" t="str">
        <f t="shared" si="383"/>
        <v>2992_2</v>
      </c>
      <c r="P2995" s="9" t="s">
        <v>47</v>
      </c>
      <c r="Q2995" s="1" t="str">
        <f t="shared" si="384"/>
        <v>2992_3</v>
      </c>
      <c r="S2995" s="9" t="s">
        <v>47</v>
      </c>
      <c r="T2995" s="1" t="str">
        <f t="shared" si="385"/>
        <v>2992_4</v>
      </c>
      <c r="V2995" s="9" t="s">
        <v>47</v>
      </c>
      <c r="W2995" s="1" t="str">
        <f t="shared" si="386"/>
        <v>2992_5</v>
      </c>
      <c r="Y2995" s="9" t="s">
        <v>47</v>
      </c>
      <c r="Z2995" s="1" t="str">
        <f t="shared" si="387"/>
        <v>2992_6</v>
      </c>
      <c r="AB2995" s="9" t="s">
        <v>47</v>
      </c>
      <c r="AC2995" s="1" t="str">
        <f t="shared" si="388"/>
        <v>2992_7</v>
      </c>
      <c r="AE2995" s="9" t="s">
        <v>47</v>
      </c>
      <c r="AH2995" s="9" t="s">
        <v>47</v>
      </c>
      <c r="AK2995" s="9"/>
      <c r="AN2995" s="9"/>
      <c r="AQ2995" s="9"/>
      <c r="AT2995" s="9"/>
      <c r="AW2995" s="9"/>
      <c r="AZ2995" s="9"/>
    </row>
    <row r="2996" spans="2:52" x14ac:dyDescent="0.25">
      <c r="B2996" s="7">
        <f t="shared" si="389"/>
        <v>2993</v>
      </c>
      <c r="C2996" s="1" t="s">
        <v>39</v>
      </c>
      <c r="D2996" s="1" t="s">
        <v>1685</v>
      </c>
      <c r="E2996" s="1" t="s">
        <v>1777</v>
      </c>
      <c r="F2996" s="1" t="s">
        <v>9655</v>
      </c>
      <c r="G2996" s="1" t="s">
        <v>9656</v>
      </c>
      <c r="I2996" s="1" t="s">
        <v>1689</v>
      </c>
      <c r="J2996" s="1" t="s">
        <v>9657</v>
      </c>
      <c r="K2996" s="1" t="str">
        <f t="shared" si="382"/>
        <v>2993_1</v>
      </c>
      <c r="M2996" s="9" t="s">
        <v>9658</v>
      </c>
      <c r="N2996" s="1" t="str">
        <f t="shared" si="383"/>
        <v>2993_2</v>
      </c>
      <c r="P2996" s="9" t="s">
        <v>9659</v>
      </c>
      <c r="Q2996" s="1" t="str">
        <f t="shared" si="384"/>
        <v>2993_3</v>
      </c>
      <c r="S2996" s="9" t="s">
        <v>47</v>
      </c>
      <c r="T2996" s="1" t="str">
        <f t="shared" si="385"/>
        <v>2993_4</v>
      </c>
      <c r="V2996" s="9" t="s">
        <v>47</v>
      </c>
      <c r="W2996" s="1" t="str">
        <f t="shared" si="386"/>
        <v>2993_5</v>
      </c>
      <c r="Y2996" s="9" t="s">
        <v>47</v>
      </c>
      <c r="Z2996" s="1" t="str">
        <f t="shared" si="387"/>
        <v>2993_6</v>
      </c>
      <c r="AB2996" s="9" t="s">
        <v>47</v>
      </c>
      <c r="AC2996" s="1" t="str">
        <f t="shared" si="388"/>
        <v>2993_7</v>
      </c>
      <c r="AE2996" s="9" t="s">
        <v>47</v>
      </c>
      <c r="AH2996" s="9" t="s">
        <v>47</v>
      </c>
      <c r="AK2996" s="9"/>
      <c r="AN2996" s="9"/>
      <c r="AQ2996" s="9"/>
      <c r="AT2996" s="9"/>
      <c r="AW2996" s="9"/>
      <c r="AZ2996" s="9"/>
    </row>
    <row r="2997" spans="2:52" x14ac:dyDescent="0.25">
      <c r="B2997" s="7">
        <f t="shared" si="389"/>
        <v>2994</v>
      </c>
      <c r="C2997" s="1" t="s">
        <v>39</v>
      </c>
      <c r="D2997" s="1" t="s">
        <v>584</v>
      </c>
      <c r="E2997" s="1" t="s">
        <v>9660</v>
      </c>
      <c r="F2997" s="1" t="s">
        <v>9661</v>
      </c>
      <c r="G2997" s="1" t="s">
        <v>9662</v>
      </c>
      <c r="I2997" s="1" t="s">
        <v>647</v>
      </c>
      <c r="J2997" s="1" t="s">
        <v>9663</v>
      </c>
      <c r="K2997" s="1" t="str">
        <f t="shared" ref="K2997:K3060" si="390">B2997&amp;"_"&amp;$K$1</f>
        <v>2994_1</v>
      </c>
      <c r="M2997" s="9" t="s">
        <v>9664</v>
      </c>
      <c r="N2997" s="1" t="str">
        <f t="shared" ref="N2997:N3060" si="391">B2997&amp;"_"&amp;$N$1</f>
        <v>2994_2</v>
      </c>
      <c r="P2997" s="9" t="s">
        <v>9665</v>
      </c>
      <c r="Q2997" s="1" t="str">
        <f t="shared" ref="Q2997:Q3060" si="392">B2997&amp;"_"&amp;$Q$1</f>
        <v>2994_3</v>
      </c>
      <c r="S2997" s="9" t="s">
        <v>47</v>
      </c>
      <c r="T2997" s="1" t="str">
        <f t="shared" ref="T2997:T3060" si="393">B2997&amp;"_"&amp;$T$1</f>
        <v>2994_4</v>
      </c>
      <c r="V2997" s="9" t="s">
        <v>47</v>
      </c>
      <c r="W2997" s="1" t="str">
        <f t="shared" ref="W2997:W3060" si="394">B2997&amp;"_"&amp;$W$1</f>
        <v>2994_5</v>
      </c>
      <c r="Y2997" s="9" t="s">
        <v>47</v>
      </c>
      <c r="Z2997" s="1" t="str">
        <f t="shared" ref="Z2997:Z3060" si="395">B2997&amp;"_"&amp;$Z$1</f>
        <v>2994_6</v>
      </c>
      <c r="AB2997" s="9" t="s">
        <v>47</v>
      </c>
      <c r="AC2997" s="1" t="str">
        <f t="shared" ref="AC2997:AC3060" si="396">B2997&amp;"_"&amp;$AC$1</f>
        <v>2994_7</v>
      </c>
      <c r="AE2997" s="9" t="s">
        <v>47</v>
      </c>
      <c r="AH2997" s="9" t="s">
        <v>47</v>
      </c>
      <c r="AK2997" s="9"/>
      <c r="AN2997" s="9"/>
      <c r="AQ2997" s="9"/>
      <c r="AT2997" s="9"/>
      <c r="AW2997" s="9"/>
      <c r="AZ2997" s="9"/>
    </row>
    <row r="2998" spans="2:52" x14ac:dyDescent="0.25">
      <c r="B2998" s="7">
        <f t="shared" si="389"/>
        <v>2995</v>
      </c>
      <c r="C2998" s="1" t="s">
        <v>39</v>
      </c>
      <c r="D2998" s="1" t="s">
        <v>584</v>
      </c>
      <c r="E2998" s="1" t="s">
        <v>9660</v>
      </c>
      <c r="F2998" s="1" t="s">
        <v>9661</v>
      </c>
      <c r="G2998" s="1" t="s">
        <v>9666</v>
      </c>
      <c r="I2998" s="1" t="s">
        <v>647</v>
      </c>
      <c r="J2998" s="1" t="s">
        <v>9667</v>
      </c>
      <c r="K2998" s="1" t="str">
        <f t="shared" si="390"/>
        <v>2995_1</v>
      </c>
      <c r="M2998" s="9" t="s">
        <v>9668</v>
      </c>
      <c r="N2998" s="1" t="str">
        <f t="shared" si="391"/>
        <v>2995_2</v>
      </c>
      <c r="P2998" s="9" t="s">
        <v>47</v>
      </c>
      <c r="Q2998" s="1" t="str">
        <f t="shared" si="392"/>
        <v>2995_3</v>
      </c>
      <c r="S2998" s="9" t="s">
        <v>47</v>
      </c>
      <c r="T2998" s="1" t="str">
        <f t="shared" si="393"/>
        <v>2995_4</v>
      </c>
      <c r="V2998" s="9" t="s">
        <v>47</v>
      </c>
      <c r="W2998" s="1" t="str">
        <f t="shared" si="394"/>
        <v>2995_5</v>
      </c>
      <c r="Y2998" s="9" t="s">
        <v>47</v>
      </c>
      <c r="Z2998" s="1" t="str">
        <f t="shared" si="395"/>
        <v>2995_6</v>
      </c>
      <c r="AB2998" s="9" t="s">
        <v>47</v>
      </c>
      <c r="AC2998" s="1" t="str">
        <f t="shared" si="396"/>
        <v>2995_7</v>
      </c>
      <c r="AE2998" s="9" t="s">
        <v>47</v>
      </c>
      <c r="AH2998" s="9" t="s">
        <v>47</v>
      </c>
      <c r="AK2998" s="9"/>
      <c r="AN2998" s="9"/>
      <c r="AQ2998" s="9"/>
      <c r="AT2998" s="9"/>
      <c r="AW2998" s="9"/>
      <c r="AZ2998" s="9"/>
    </row>
    <row r="2999" spans="2:52" x14ac:dyDescent="0.25">
      <c r="B2999" s="7">
        <f t="shared" si="389"/>
        <v>2996</v>
      </c>
      <c r="C2999" s="1" t="s">
        <v>39</v>
      </c>
      <c r="D2999" s="1" t="s">
        <v>584</v>
      </c>
      <c r="E2999" s="1" t="s">
        <v>9660</v>
      </c>
      <c r="F2999" s="1" t="s">
        <v>9661</v>
      </c>
      <c r="G2999" s="1" t="s">
        <v>9669</v>
      </c>
      <c r="I2999" s="1" t="s">
        <v>647</v>
      </c>
      <c r="J2999" s="1" t="s">
        <v>9670</v>
      </c>
      <c r="K2999" s="1" t="str">
        <f t="shared" si="390"/>
        <v>2996_1</v>
      </c>
      <c r="M2999" s="9" t="s">
        <v>9671</v>
      </c>
      <c r="N2999" s="1" t="str">
        <f t="shared" si="391"/>
        <v>2996_2</v>
      </c>
      <c r="P2999" s="9" t="s">
        <v>47</v>
      </c>
      <c r="Q2999" s="1" t="str">
        <f t="shared" si="392"/>
        <v>2996_3</v>
      </c>
      <c r="S2999" s="9" t="s">
        <v>47</v>
      </c>
      <c r="T2999" s="1" t="str">
        <f t="shared" si="393"/>
        <v>2996_4</v>
      </c>
      <c r="V2999" s="9" t="s">
        <v>9672</v>
      </c>
      <c r="W2999" s="1" t="str">
        <f t="shared" si="394"/>
        <v>2996_5</v>
      </c>
      <c r="Y2999" s="9" t="s">
        <v>9673</v>
      </c>
      <c r="Z2999" s="1" t="str">
        <f t="shared" si="395"/>
        <v>2996_6</v>
      </c>
      <c r="AB2999" s="9" t="s">
        <v>47</v>
      </c>
      <c r="AC2999" s="1" t="str">
        <f t="shared" si="396"/>
        <v>2996_7</v>
      </c>
      <c r="AE2999" s="9" t="s">
        <v>47</v>
      </c>
      <c r="AH2999" s="9" t="s">
        <v>47</v>
      </c>
      <c r="AK2999" s="9"/>
      <c r="AN2999" s="9"/>
      <c r="AQ2999" s="9"/>
      <c r="AT2999" s="9"/>
      <c r="AW2999" s="9"/>
      <c r="AZ2999" s="9"/>
    </row>
    <row r="3000" spans="2:52" x14ac:dyDescent="0.25">
      <c r="B3000" s="7">
        <f t="shared" si="389"/>
        <v>2997</v>
      </c>
      <c r="C3000" s="1" t="s">
        <v>39</v>
      </c>
      <c r="D3000" s="1" t="s">
        <v>584</v>
      </c>
      <c r="E3000" s="1" t="s">
        <v>9660</v>
      </c>
      <c r="F3000" s="1" t="s">
        <v>9661</v>
      </c>
      <c r="G3000" s="1" t="s">
        <v>9674</v>
      </c>
      <c r="I3000" s="1" t="s">
        <v>647</v>
      </c>
      <c r="J3000" s="1" t="s">
        <v>9675</v>
      </c>
      <c r="K3000" s="1" t="str">
        <f t="shared" si="390"/>
        <v>2997_1</v>
      </c>
      <c r="M3000" s="9" t="s">
        <v>9676</v>
      </c>
      <c r="N3000" s="1" t="str">
        <f t="shared" si="391"/>
        <v>2997_2</v>
      </c>
      <c r="P3000" s="9" t="s">
        <v>47</v>
      </c>
      <c r="Q3000" s="1" t="str">
        <f t="shared" si="392"/>
        <v>2997_3</v>
      </c>
      <c r="S3000" s="9" t="s">
        <v>47</v>
      </c>
      <c r="T3000" s="1" t="str">
        <f t="shared" si="393"/>
        <v>2997_4</v>
      </c>
      <c r="V3000" s="9" t="s">
        <v>9677</v>
      </c>
      <c r="W3000" s="1" t="str">
        <f t="shared" si="394"/>
        <v>2997_5</v>
      </c>
      <c r="Y3000" s="9" t="s">
        <v>9678</v>
      </c>
      <c r="Z3000" s="1" t="str">
        <f t="shared" si="395"/>
        <v>2997_6</v>
      </c>
      <c r="AB3000" s="9" t="s">
        <v>47</v>
      </c>
      <c r="AC3000" s="1" t="str">
        <f t="shared" si="396"/>
        <v>2997_7</v>
      </c>
      <c r="AE3000" s="9" t="s">
        <v>47</v>
      </c>
      <c r="AH3000" s="9" t="s">
        <v>9679</v>
      </c>
      <c r="AK3000" s="9"/>
      <c r="AN3000" s="9"/>
      <c r="AQ3000" s="9"/>
      <c r="AT3000" s="9"/>
      <c r="AW3000" s="9"/>
      <c r="AZ3000" s="9"/>
    </row>
    <row r="3001" spans="2:52" x14ac:dyDescent="0.25">
      <c r="B3001" s="7">
        <f t="shared" si="389"/>
        <v>2998</v>
      </c>
      <c r="C3001" s="1" t="s">
        <v>39</v>
      </c>
      <c r="D3001" s="1" t="s">
        <v>584</v>
      </c>
      <c r="E3001" s="1" t="s">
        <v>9660</v>
      </c>
      <c r="F3001" s="1" t="s">
        <v>9661</v>
      </c>
      <c r="G3001" s="1" t="s">
        <v>9680</v>
      </c>
      <c r="I3001" s="1" t="s">
        <v>647</v>
      </c>
      <c r="J3001" s="1" t="s">
        <v>9681</v>
      </c>
      <c r="K3001" s="1" t="str">
        <f t="shared" si="390"/>
        <v>2998_1</v>
      </c>
      <c r="M3001" s="9" t="s">
        <v>9682</v>
      </c>
      <c r="N3001" s="1" t="str">
        <f t="shared" si="391"/>
        <v>2998_2</v>
      </c>
      <c r="P3001" s="9" t="s">
        <v>9683</v>
      </c>
      <c r="Q3001" s="1" t="str">
        <f t="shared" si="392"/>
        <v>2998_3</v>
      </c>
      <c r="S3001" s="9" t="s">
        <v>47</v>
      </c>
      <c r="T3001" s="1" t="str">
        <f t="shared" si="393"/>
        <v>2998_4</v>
      </c>
      <c r="V3001" s="9" t="s">
        <v>47</v>
      </c>
      <c r="W3001" s="1" t="str">
        <f t="shared" si="394"/>
        <v>2998_5</v>
      </c>
      <c r="Y3001" s="9" t="s">
        <v>9684</v>
      </c>
      <c r="Z3001" s="1" t="str">
        <f t="shared" si="395"/>
        <v>2998_6</v>
      </c>
      <c r="AB3001" s="9" t="s">
        <v>9685</v>
      </c>
      <c r="AC3001" s="1" t="str">
        <f t="shared" si="396"/>
        <v>2998_7</v>
      </c>
      <c r="AE3001" s="9" t="s">
        <v>47</v>
      </c>
      <c r="AH3001" s="9" t="s">
        <v>9686</v>
      </c>
      <c r="AK3001" s="9"/>
      <c r="AN3001" s="9"/>
      <c r="AQ3001" s="9"/>
      <c r="AT3001" s="9"/>
      <c r="AW3001" s="9"/>
      <c r="AZ3001" s="9"/>
    </row>
    <row r="3002" spans="2:52" x14ac:dyDescent="0.25">
      <c r="B3002" s="7">
        <f t="shared" si="389"/>
        <v>2999</v>
      </c>
      <c r="C3002" s="1" t="s">
        <v>39</v>
      </c>
      <c r="D3002" s="1" t="s">
        <v>584</v>
      </c>
      <c r="E3002" s="1" t="s">
        <v>9660</v>
      </c>
      <c r="F3002" s="1" t="s">
        <v>9661</v>
      </c>
      <c r="G3002" s="1" t="s">
        <v>9680</v>
      </c>
      <c r="I3002" s="1" t="s">
        <v>647</v>
      </c>
      <c r="J3002" s="1" t="s">
        <v>9687</v>
      </c>
      <c r="K3002" s="1" t="str">
        <f t="shared" si="390"/>
        <v>2999_1</v>
      </c>
      <c r="M3002" s="9" t="s">
        <v>9688</v>
      </c>
      <c r="N3002" s="1" t="str">
        <f t="shared" si="391"/>
        <v>2999_2</v>
      </c>
      <c r="P3002" s="9" t="s">
        <v>9683</v>
      </c>
      <c r="Q3002" s="1" t="str">
        <f t="shared" si="392"/>
        <v>2999_3</v>
      </c>
      <c r="S3002" s="9" t="s">
        <v>47</v>
      </c>
      <c r="T3002" s="1" t="str">
        <f t="shared" si="393"/>
        <v>2999_4</v>
      </c>
      <c r="V3002" s="9" t="s">
        <v>47</v>
      </c>
      <c r="W3002" s="1" t="str">
        <f t="shared" si="394"/>
        <v>2999_5</v>
      </c>
      <c r="Y3002" s="9" t="s">
        <v>9684</v>
      </c>
      <c r="Z3002" s="1" t="str">
        <f t="shared" si="395"/>
        <v>2999_6</v>
      </c>
      <c r="AB3002" s="9" t="s">
        <v>9685</v>
      </c>
      <c r="AC3002" s="1" t="str">
        <f t="shared" si="396"/>
        <v>2999_7</v>
      </c>
      <c r="AE3002" s="9" t="s">
        <v>47</v>
      </c>
      <c r="AH3002" s="9" t="s">
        <v>9686</v>
      </c>
      <c r="AK3002" s="9"/>
      <c r="AN3002" s="9"/>
      <c r="AQ3002" s="9"/>
      <c r="AT3002" s="9"/>
      <c r="AW3002" s="9"/>
      <c r="AZ3002" s="9"/>
    </row>
    <row r="3003" spans="2:52" x14ac:dyDescent="0.25">
      <c r="B3003" s="7">
        <f t="shared" si="389"/>
        <v>3000</v>
      </c>
      <c r="C3003" s="1" t="s">
        <v>39</v>
      </c>
      <c r="D3003" s="1" t="s">
        <v>584</v>
      </c>
      <c r="E3003" s="1" t="s">
        <v>9660</v>
      </c>
      <c r="F3003" s="1" t="s">
        <v>9661</v>
      </c>
      <c r="G3003" s="1" t="s">
        <v>9689</v>
      </c>
      <c r="I3003" s="1" t="s">
        <v>647</v>
      </c>
      <c r="J3003" s="1" t="s">
        <v>9681</v>
      </c>
      <c r="K3003" s="1" t="str">
        <f t="shared" si="390"/>
        <v>3000_1</v>
      </c>
      <c r="M3003" s="9" t="s">
        <v>9690</v>
      </c>
      <c r="N3003" s="1" t="str">
        <f t="shared" si="391"/>
        <v>3000_2</v>
      </c>
      <c r="P3003" s="9" t="s">
        <v>47</v>
      </c>
      <c r="Q3003" s="1" t="str">
        <f t="shared" si="392"/>
        <v>3000_3</v>
      </c>
      <c r="S3003" s="9" t="s">
        <v>47</v>
      </c>
      <c r="T3003" s="1" t="str">
        <f t="shared" si="393"/>
        <v>3000_4</v>
      </c>
      <c r="V3003" s="9" t="s">
        <v>9691</v>
      </c>
      <c r="W3003" s="1" t="str">
        <f t="shared" si="394"/>
        <v>3000_5</v>
      </c>
      <c r="Y3003" s="9" t="s">
        <v>47</v>
      </c>
      <c r="Z3003" s="1" t="str">
        <f t="shared" si="395"/>
        <v>3000_6</v>
      </c>
      <c r="AB3003" s="9" t="s">
        <v>47</v>
      </c>
      <c r="AC3003" s="1" t="str">
        <f t="shared" si="396"/>
        <v>3000_7</v>
      </c>
      <c r="AE3003" s="9" t="s">
        <v>47</v>
      </c>
      <c r="AH3003" s="9" t="s">
        <v>9692</v>
      </c>
      <c r="AK3003" s="9"/>
      <c r="AN3003" s="9"/>
      <c r="AQ3003" s="9"/>
      <c r="AT3003" s="9"/>
      <c r="AW3003" s="9"/>
      <c r="AZ3003" s="9"/>
    </row>
    <row r="3004" spans="2:52" x14ac:dyDescent="0.25">
      <c r="B3004" s="7">
        <f t="shared" si="389"/>
        <v>3001</v>
      </c>
      <c r="C3004" s="1" t="s">
        <v>39</v>
      </c>
      <c r="D3004" s="1" t="s">
        <v>584</v>
      </c>
      <c r="E3004" s="1" t="s">
        <v>9660</v>
      </c>
      <c r="F3004" s="1" t="s">
        <v>9661</v>
      </c>
      <c r="G3004" s="1" t="s">
        <v>9693</v>
      </c>
      <c r="I3004" s="1" t="s">
        <v>647</v>
      </c>
      <c r="J3004" s="1" t="s">
        <v>9694</v>
      </c>
      <c r="K3004" s="1" t="str">
        <f t="shared" si="390"/>
        <v>3001_1</v>
      </c>
      <c r="M3004" s="9" t="s">
        <v>9695</v>
      </c>
      <c r="N3004" s="1" t="str">
        <f t="shared" si="391"/>
        <v>3001_2</v>
      </c>
      <c r="P3004" s="9" t="s">
        <v>9696</v>
      </c>
      <c r="Q3004" s="1" t="str">
        <f t="shared" si="392"/>
        <v>3001_3</v>
      </c>
      <c r="S3004" s="9" t="s">
        <v>47</v>
      </c>
      <c r="T3004" s="1" t="str">
        <f t="shared" si="393"/>
        <v>3001_4</v>
      </c>
      <c r="V3004" s="9" t="s">
        <v>47</v>
      </c>
      <c r="W3004" s="1" t="str">
        <f t="shared" si="394"/>
        <v>3001_5</v>
      </c>
      <c r="Y3004" s="9" t="s">
        <v>9697</v>
      </c>
      <c r="Z3004" s="1" t="str">
        <f t="shared" si="395"/>
        <v>3001_6</v>
      </c>
      <c r="AB3004" s="9" t="s">
        <v>47</v>
      </c>
      <c r="AC3004" s="1" t="str">
        <f t="shared" si="396"/>
        <v>3001_7</v>
      </c>
      <c r="AE3004" s="9" t="s">
        <v>47</v>
      </c>
      <c r="AH3004" s="9" t="s">
        <v>9698</v>
      </c>
      <c r="AK3004" s="9"/>
      <c r="AN3004" s="9"/>
      <c r="AQ3004" s="9"/>
      <c r="AT3004" s="9"/>
      <c r="AW3004" s="9"/>
      <c r="AZ3004" s="9"/>
    </row>
    <row r="3005" spans="2:52" x14ac:dyDescent="0.25">
      <c r="B3005" s="7">
        <f t="shared" si="389"/>
        <v>3002</v>
      </c>
      <c r="C3005" s="1" t="s">
        <v>39</v>
      </c>
      <c r="D3005" s="1" t="s">
        <v>584</v>
      </c>
      <c r="E3005" s="1" t="s">
        <v>9660</v>
      </c>
      <c r="F3005" s="1" t="s">
        <v>9661</v>
      </c>
      <c r="G3005" s="1" t="s">
        <v>9699</v>
      </c>
      <c r="I3005" s="1" t="s">
        <v>647</v>
      </c>
      <c r="J3005" s="1" t="s">
        <v>9700</v>
      </c>
      <c r="K3005" s="1" t="str">
        <f t="shared" si="390"/>
        <v>3002_1</v>
      </c>
      <c r="M3005" s="9" t="s">
        <v>9701</v>
      </c>
      <c r="N3005" s="1" t="str">
        <f t="shared" si="391"/>
        <v>3002_2</v>
      </c>
      <c r="P3005" s="9" t="s">
        <v>47</v>
      </c>
      <c r="Q3005" s="1" t="str">
        <f t="shared" si="392"/>
        <v>3002_3</v>
      </c>
      <c r="S3005" s="9" t="s">
        <v>47</v>
      </c>
      <c r="T3005" s="1" t="str">
        <f t="shared" si="393"/>
        <v>3002_4</v>
      </c>
      <c r="V3005" s="9" t="s">
        <v>47</v>
      </c>
      <c r="W3005" s="1" t="str">
        <f t="shared" si="394"/>
        <v>3002_5</v>
      </c>
      <c r="Y3005" s="9" t="s">
        <v>9702</v>
      </c>
      <c r="Z3005" s="1" t="str">
        <f t="shared" si="395"/>
        <v>3002_6</v>
      </c>
      <c r="AB3005" s="9" t="s">
        <v>47</v>
      </c>
      <c r="AC3005" s="1" t="str">
        <f t="shared" si="396"/>
        <v>3002_7</v>
      </c>
      <c r="AE3005" s="9" t="s">
        <v>47</v>
      </c>
      <c r="AH3005" s="9" t="s">
        <v>47</v>
      </c>
      <c r="AK3005" s="9"/>
      <c r="AN3005" s="9"/>
      <c r="AQ3005" s="9"/>
      <c r="AT3005" s="9"/>
      <c r="AW3005" s="9"/>
      <c r="AZ3005" s="9"/>
    </row>
    <row r="3006" spans="2:52" x14ac:dyDescent="0.25">
      <c r="B3006" s="7">
        <f t="shared" si="389"/>
        <v>3003</v>
      </c>
      <c r="C3006" s="1" t="s">
        <v>39</v>
      </c>
      <c r="D3006" s="1" t="s">
        <v>251</v>
      </c>
      <c r="E3006" s="1" t="s">
        <v>9703</v>
      </c>
      <c r="F3006" s="1" t="s">
        <v>9704</v>
      </c>
      <c r="G3006" s="1" t="s">
        <v>9705</v>
      </c>
      <c r="I3006" s="1" t="s">
        <v>3968</v>
      </c>
      <c r="J3006" s="1" t="s">
        <v>9706</v>
      </c>
      <c r="K3006" s="1" t="str">
        <f t="shared" si="390"/>
        <v>3003_1</v>
      </c>
      <c r="M3006" s="9" t="s">
        <v>9707</v>
      </c>
      <c r="N3006" s="1" t="str">
        <f t="shared" si="391"/>
        <v>3003_2</v>
      </c>
      <c r="P3006" s="9" t="s">
        <v>9708</v>
      </c>
      <c r="Q3006" s="1" t="str">
        <f t="shared" si="392"/>
        <v>3003_3</v>
      </c>
      <c r="S3006" s="9" t="s">
        <v>47</v>
      </c>
      <c r="T3006" s="1" t="str">
        <f t="shared" si="393"/>
        <v>3003_4</v>
      </c>
      <c r="V3006" s="9" t="s">
        <v>47</v>
      </c>
      <c r="W3006" s="1" t="str">
        <f t="shared" si="394"/>
        <v>3003_5</v>
      </c>
      <c r="Y3006" s="9" t="s">
        <v>9709</v>
      </c>
      <c r="Z3006" s="1" t="str">
        <f t="shared" si="395"/>
        <v>3003_6</v>
      </c>
      <c r="AB3006" s="9" t="s">
        <v>47</v>
      </c>
      <c r="AC3006" s="1" t="str">
        <f t="shared" si="396"/>
        <v>3003_7</v>
      </c>
      <c r="AE3006" s="9" t="s">
        <v>47</v>
      </c>
      <c r="AH3006" s="9" t="s">
        <v>9710</v>
      </c>
      <c r="AK3006" s="9"/>
      <c r="AN3006" s="9"/>
      <c r="AQ3006" s="9"/>
      <c r="AT3006" s="9"/>
      <c r="AW3006" s="9"/>
      <c r="AZ3006" s="9"/>
    </row>
    <row r="3007" spans="2:52" x14ac:dyDescent="0.25">
      <c r="B3007" s="7">
        <f t="shared" si="389"/>
        <v>3004</v>
      </c>
      <c r="C3007" s="1" t="s">
        <v>39</v>
      </c>
      <c r="D3007" s="1" t="s">
        <v>576</v>
      </c>
      <c r="E3007" s="1" t="s">
        <v>8369</v>
      </c>
      <c r="F3007" s="1" t="s">
        <v>9711</v>
      </c>
      <c r="G3007" s="1" t="s">
        <v>9711</v>
      </c>
      <c r="I3007" s="1" t="s">
        <v>48</v>
      </c>
      <c r="J3007" s="1" t="s">
        <v>9712</v>
      </c>
      <c r="K3007" s="1" t="str">
        <f t="shared" si="390"/>
        <v>3004_1</v>
      </c>
      <c r="M3007" s="9" t="s">
        <v>9713</v>
      </c>
      <c r="N3007" s="1" t="str">
        <f t="shared" si="391"/>
        <v>3004_2</v>
      </c>
      <c r="P3007" s="9" t="s">
        <v>47</v>
      </c>
      <c r="Q3007" s="1" t="str">
        <f t="shared" si="392"/>
        <v>3004_3</v>
      </c>
      <c r="S3007" s="9" t="s">
        <v>47</v>
      </c>
      <c r="T3007" s="1" t="str">
        <f t="shared" si="393"/>
        <v>3004_4</v>
      </c>
      <c r="V3007" s="9" t="s">
        <v>47</v>
      </c>
      <c r="W3007" s="1" t="str">
        <f t="shared" si="394"/>
        <v>3004_5</v>
      </c>
      <c r="Y3007" s="9" t="s">
        <v>47</v>
      </c>
      <c r="Z3007" s="1" t="str">
        <f t="shared" si="395"/>
        <v>3004_6</v>
      </c>
      <c r="AB3007" s="9" t="s">
        <v>47</v>
      </c>
      <c r="AC3007" s="1" t="str">
        <f t="shared" si="396"/>
        <v>3004_7</v>
      </c>
      <c r="AE3007" s="9" t="s">
        <v>47</v>
      </c>
      <c r="AH3007" s="9" t="s">
        <v>47</v>
      </c>
      <c r="AK3007" s="9"/>
      <c r="AN3007" s="9"/>
      <c r="AQ3007" s="9"/>
      <c r="AT3007" s="9"/>
      <c r="AW3007" s="9"/>
      <c r="AZ3007" s="9"/>
    </row>
    <row r="3008" spans="2:52" x14ac:dyDescent="0.25">
      <c r="B3008" s="7">
        <f t="shared" si="389"/>
        <v>3005</v>
      </c>
      <c r="C3008" s="1" t="s">
        <v>39</v>
      </c>
      <c r="D3008" s="1" t="s">
        <v>251</v>
      </c>
      <c r="E3008" s="1" t="s">
        <v>9714</v>
      </c>
      <c r="F3008" s="1" t="s">
        <v>9715</v>
      </c>
      <c r="G3008" s="1" t="s">
        <v>9716</v>
      </c>
      <c r="I3008" s="1" t="s">
        <v>837</v>
      </c>
      <c r="J3008" s="1" t="s">
        <v>45</v>
      </c>
      <c r="K3008" s="1" t="str">
        <f t="shared" si="390"/>
        <v>3005_1</v>
      </c>
      <c r="M3008" s="9" t="s">
        <v>9717</v>
      </c>
      <c r="N3008" s="1" t="str">
        <f t="shared" si="391"/>
        <v>3005_2</v>
      </c>
      <c r="P3008" s="9" t="s">
        <v>47</v>
      </c>
      <c r="Q3008" s="1" t="str">
        <f t="shared" si="392"/>
        <v>3005_3</v>
      </c>
      <c r="S3008" s="9" t="s">
        <v>47</v>
      </c>
      <c r="T3008" s="1" t="str">
        <f t="shared" si="393"/>
        <v>3005_4</v>
      </c>
      <c r="V3008" s="9" t="s">
        <v>47</v>
      </c>
      <c r="W3008" s="1" t="str">
        <f t="shared" si="394"/>
        <v>3005_5</v>
      </c>
      <c r="Y3008" s="9" t="s">
        <v>47</v>
      </c>
      <c r="Z3008" s="1" t="str">
        <f t="shared" si="395"/>
        <v>3005_6</v>
      </c>
      <c r="AB3008" s="9" t="s">
        <v>47</v>
      </c>
      <c r="AC3008" s="1" t="str">
        <f t="shared" si="396"/>
        <v>3005_7</v>
      </c>
      <c r="AE3008" s="9" t="s">
        <v>47</v>
      </c>
      <c r="AH3008" s="9" t="s">
        <v>47</v>
      </c>
      <c r="AK3008" s="9"/>
      <c r="AN3008" s="9"/>
      <c r="AQ3008" s="9"/>
      <c r="AT3008" s="9"/>
      <c r="AW3008" s="9"/>
      <c r="AZ3008" s="9"/>
    </row>
    <row r="3009" spans="2:52" x14ac:dyDescent="0.25">
      <c r="B3009" s="7">
        <f t="shared" si="389"/>
        <v>3006</v>
      </c>
      <c r="C3009" s="1" t="s">
        <v>39</v>
      </c>
      <c r="D3009" s="1" t="s">
        <v>251</v>
      </c>
      <c r="E3009" s="1" t="s">
        <v>9714</v>
      </c>
      <c r="F3009" s="1" t="s">
        <v>9715</v>
      </c>
      <c r="G3009" s="1" t="s">
        <v>9718</v>
      </c>
      <c r="I3009" s="1" t="s">
        <v>837</v>
      </c>
      <c r="J3009" s="1" t="s">
        <v>45</v>
      </c>
      <c r="K3009" s="1" t="str">
        <f t="shared" si="390"/>
        <v>3006_1</v>
      </c>
      <c r="M3009" s="9" t="s">
        <v>9719</v>
      </c>
      <c r="N3009" s="1" t="str">
        <f t="shared" si="391"/>
        <v>3006_2</v>
      </c>
      <c r="P3009" s="9" t="s">
        <v>47</v>
      </c>
      <c r="Q3009" s="1" t="str">
        <f t="shared" si="392"/>
        <v>3006_3</v>
      </c>
      <c r="S3009" s="9" t="s">
        <v>47</v>
      </c>
      <c r="T3009" s="1" t="str">
        <f t="shared" si="393"/>
        <v>3006_4</v>
      </c>
      <c r="V3009" s="9" t="s">
        <v>47</v>
      </c>
      <c r="W3009" s="1" t="str">
        <f t="shared" si="394"/>
        <v>3006_5</v>
      </c>
      <c r="Y3009" s="9" t="s">
        <v>47</v>
      </c>
      <c r="Z3009" s="1" t="str">
        <f t="shared" si="395"/>
        <v>3006_6</v>
      </c>
      <c r="AB3009" s="9" t="s">
        <v>47</v>
      </c>
      <c r="AC3009" s="1" t="str">
        <f t="shared" si="396"/>
        <v>3006_7</v>
      </c>
      <c r="AE3009" s="9" t="s">
        <v>47</v>
      </c>
      <c r="AH3009" s="9" t="s">
        <v>47</v>
      </c>
      <c r="AK3009" s="9"/>
      <c r="AN3009" s="9"/>
      <c r="AQ3009" s="9"/>
      <c r="AT3009" s="9"/>
      <c r="AW3009" s="9"/>
      <c r="AZ3009" s="9"/>
    </row>
    <row r="3010" spans="2:52" x14ac:dyDescent="0.25">
      <c r="B3010" s="7">
        <f t="shared" si="389"/>
        <v>3007</v>
      </c>
      <c r="C3010" s="1" t="s">
        <v>39</v>
      </c>
      <c r="D3010" s="1" t="s">
        <v>264</v>
      </c>
      <c r="E3010" s="1" t="s">
        <v>4163</v>
      </c>
      <c r="F3010" s="1" t="s">
        <v>7895</v>
      </c>
      <c r="G3010" s="1" t="s">
        <v>9720</v>
      </c>
      <c r="I3010" s="1" t="s">
        <v>4166</v>
      </c>
      <c r="J3010" s="1" t="s">
        <v>45</v>
      </c>
      <c r="K3010" s="1" t="str">
        <f t="shared" si="390"/>
        <v>3007_1</v>
      </c>
      <c r="M3010" s="9" t="s">
        <v>9721</v>
      </c>
      <c r="N3010" s="1" t="str">
        <f t="shared" si="391"/>
        <v>3007_2</v>
      </c>
      <c r="P3010" s="9" t="s">
        <v>47</v>
      </c>
      <c r="Q3010" s="1" t="str">
        <f t="shared" si="392"/>
        <v>3007_3</v>
      </c>
      <c r="S3010" s="9" t="s">
        <v>47</v>
      </c>
      <c r="T3010" s="1" t="str">
        <f t="shared" si="393"/>
        <v>3007_4</v>
      </c>
      <c r="V3010" s="9" t="s">
        <v>47</v>
      </c>
      <c r="W3010" s="1" t="str">
        <f t="shared" si="394"/>
        <v>3007_5</v>
      </c>
      <c r="Y3010" s="9" t="s">
        <v>47</v>
      </c>
      <c r="Z3010" s="1" t="str">
        <f t="shared" si="395"/>
        <v>3007_6</v>
      </c>
      <c r="AB3010" s="9" t="s">
        <v>47</v>
      </c>
      <c r="AC3010" s="1" t="str">
        <f t="shared" si="396"/>
        <v>3007_7</v>
      </c>
      <c r="AE3010" s="9" t="s">
        <v>47</v>
      </c>
      <c r="AH3010" s="9" t="s">
        <v>47</v>
      </c>
      <c r="AK3010" s="9"/>
      <c r="AN3010" s="9"/>
      <c r="AQ3010" s="9"/>
      <c r="AT3010" s="9"/>
      <c r="AW3010" s="9"/>
      <c r="AZ3010" s="9"/>
    </row>
    <row r="3011" spans="2:52" x14ac:dyDescent="0.25">
      <c r="B3011" s="7">
        <f t="shared" si="389"/>
        <v>3008</v>
      </c>
      <c r="C3011" s="1" t="s">
        <v>39</v>
      </c>
      <c r="D3011" s="1" t="s">
        <v>1026</v>
      </c>
      <c r="E3011" s="1" t="s">
        <v>2839</v>
      </c>
      <c r="F3011" s="1" t="s">
        <v>9722</v>
      </c>
      <c r="G3011" s="1" t="s">
        <v>9723</v>
      </c>
      <c r="I3011" s="1" t="s">
        <v>366</v>
      </c>
      <c r="J3011" s="1" t="s">
        <v>9724</v>
      </c>
      <c r="K3011" s="1" t="str">
        <f t="shared" si="390"/>
        <v>3008_1</v>
      </c>
      <c r="M3011" s="8" t="s">
        <v>9725</v>
      </c>
      <c r="N3011" s="1" t="str">
        <f t="shared" si="391"/>
        <v>3008_2</v>
      </c>
      <c r="P3011" s="9" t="s">
        <v>9726</v>
      </c>
      <c r="Q3011" s="1" t="str">
        <f t="shared" si="392"/>
        <v>3008_3</v>
      </c>
      <c r="S3011" s="9" t="s">
        <v>47</v>
      </c>
      <c r="T3011" s="1" t="str">
        <f t="shared" si="393"/>
        <v>3008_4</v>
      </c>
      <c r="V3011" s="9" t="s">
        <v>47</v>
      </c>
      <c r="W3011" s="1" t="str">
        <f t="shared" si="394"/>
        <v>3008_5</v>
      </c>
      <c r="Y3011" s="9" t="s">
        <v>47</v>
      </c>
      <c r="Z3011" s="1" t="str">
        <f t="shared" si="395"/>
        <v>3008_6</v>
      </c>
      <c r="AB3011" s="9" t="s">
        <v>47</v>
      </c>
      <c r="AC3011" s="1" t="str">
        <f t="shared" si="396"/>
        <v>3008_7</v>
      </c>
      <c r="AE3011" s="9" t="s">
        <v>47</v>
      </c>
      <c r="AH3011" s="9" t="s">
        <v>47</v>
      </c>
      <c r="AK3011" s="9"/>
      <c r="AN3011" s="9"/>
      <c r="AQ3011" s="9"/>
      <c r="AT3011" s="9"/>
      <c r="AW3011" s="9"/>
      <c r="AZ3011" s="9"/>
    </row>
    <row r="3012" spans="2:52" ht="14.5" x14ac:dyDescent="0.35">
      <c r="B3012" s="7">
        <f t="shared" si="389"/>
        <v>3009</v>
      </c>
      <c r="C3012" s="1" t="s">
        <v>39</v>
      </c>
      <c r="D3012" s="1" t="s">
        <v>1026</v>
      </c>
      <c r="E3012" s="1" t="s">
        <v>2839</v>
      </c>
      <c r="F3012" s="1" t="s">
        <v>9722</v>
      </c>
      <c r="G3012" s="1" t="s">
        <v>9723</v>
      </c>
      <c r="I3012" s="1" t="s">
        <v>366</v>
      </c>
      <c r="J3012" s="1" t="s">
        <v>9727</v>
      </c>
      <c r="K3012" s="1" t="str">
        <f t="shared" si="390"/>
        <v>3009_1</v>
      </c>
      <c r="M3012" s="10" t="s">
        <v>9728</v>
      </c>
      <c r="N3012" s="1" t="str">
        <f t="shared" si="391"/>
        <v>3009_2</v>
      </c>
      <c r="P3012" s="9" t="s">
        <v>9726</v>
      </c>
      <c r="Q3012" s="1" t="str">
        <f t="shared" si="392"/>
        <v>3009_3</v>
      </c>
      <c r="S3012" s="9" t="s">
        <v>47</v>
      </c>
      <c r="T3012" s="1" t="str">
        <f t="shared" si="393"/>
        <v>3009_4</v>
      </c>
      <c r="V3012" s="9" t="s">
        <v>47</v>
      </c>
      <c r="W3012" s="1" t="str">
        <f t="shared" si="394"/>
        <v>3009_5</v>
      </c>
      <c r="Y3012" s="9" t="s">
        <v>47</v>
      </c>
      <c r="Z3012" s="1" t="str">
        <f t="shared" si="395"/>
        <v>3009_6</v>
      </c>
      <c r="AB3012" s="9" t="s">
        <v>47</v>
      </c>
      <c r="AC3012" s="1" t="str">
        <f t="shared" si="396"/>
        <v>3009_7</v>
      </c>
      <c r="AE3012" s="9" t="s">
        <v>47</v>
      </c>
      <c r="AH3012" s="9" t="s">
        <v>47</v>
      </c>
      <c r="AK3012" s="9"/>
      <c r="AN3012" s="9"/>
      <c r="AQ3012" s="9"/>
      <c r="AT3012" s="9"/>
      <c r="AW3012" s="9"/>
      <c r="AZ3012" s="9"/>
    </row>
    <row r="3013" spans="2:52" x14ac:dyDescent="0.25">
      <c r="B3013" s="7">
        <f t="shared" si="389"/>
        <v>3010</v>
      </c>
      <c r="C3013" s="1" t="s">
        <v>39</v>
      </c>
      <c r="D3013" s="1" t="s">
        <v>1026</v>
      </c>
      <c r="E3013" s="1" t="s">
        <v>2839</v>
      </c>
      <c r="F3013" s="1" t="s">
        <v>9722</v>
      </c>
      <c r="G3013" s="1" t="s">
        <v>9729</v>
      </c>
      <c r="I3013" s="1" t="s">
        <v>91</v>
      </c>
      <c r="J3013" s="1" t="s">
        <v>9730</v>
      </c>
      <c r="K3013" s="1" t="str">
        <f t="shared" si="390"/>
        <v>3010_1</v>
      </c>
      <c r="M3013" s="9" t="s">
        <v>9731</v>
      </c>
      <c r="N3013" s="1" t="str">
        <f t="shared" si="391"/>
        <v>3010_2</v>
      </c>
      <c r="P3013" s="9" t="s">
        <v>9732</v>
      </c>
      <c r="Q3013" s="1" t="str">
        <f t="shared" si="392"/>
        <v>3010_3</v>
      </c>
      <c r="S3013" s="9" t="s">
        <v>47</v>
      </c>
      <c r="T3013" s="1" t="str">
        <f t="shared" si="393"/>
        <v>3010_4</v>
      </c>
      <c r="V3013" s="9" t="s">
        <v>9733</v>
      </c>
      <c r="W3013" s="1" t="str">
        <f t="shared" si="394"/>
        <v>3010_5</v>
      </c>
      <c r="Y3013" s="9" t="s">
        <v>47</v>
      </c>
      <c r="Z3013" s="1" t="str">
        <f t="shared" si="395"/>
        <v>3010_6</v>
      </c>
      <c r="AB3013" s="9" t="s">
        <v>47</v>
      </c>
      <c r="AC3013" s="1" t="str">
        <f t="shared" si="396"/>
        <v>3010_7</v>
      </c>
      <c r="AE3013" s="9" t="s">
        <v>9734</v>
      </c>
      <c r="AH3013" s="9" t="s">
        <v>9735</v>
      </c>
      <c r="AK3013" s="9"/>
      <c r="AN3013" s="9"/>
      <c r="AQ3013" s="9"/>
      <c r="AT3013" s="9"/>
      <c r="AW3013" s="9"/>
      <c r="AZ3013" s="9"/>
    </row>
    <row r="3014" spans="2:52" x14ac:dyDescent="0.25">
      <c r="B3014" s="7">
        <f t="shared" ref="B3014:B3077" si="397">B3013+1</f>
        <v>3011</v>
      </c>
      <c r="C3014" s="1" t="s">
        <v>39</v>
      </c>
      <c r="D3014" s="1" t="s">
        <v>1026</v>
      </c>
      <c r="E3014" s="1" t="s">
        <v>2839</v>
      </c>
      <c r="F3014" s="1" t="s">
        <v>9722</v>
      </c>
      <c r="G3014" s="1" t="s">
        <v>9736</v>
      </c>
      <c r="I3014" s="1" t="s">
        <v>366</v>
      </c>
      <c r="J3014" s="1" t="s">
        <v>9737</v>
      </c>
      <c r="K3014" s="1" t="str">
        <f t="shared" si="390"/>
        <v>3011_1</v>
      </c>
      <c r="M3014" s="8" t="s">
        <v>9738</v>
      </c>
      <c r="N3014" s="1" t="str">
        <f t="shared" si="391"/>
        <v>3011_2</v>
      </c>
      <c r="P3014" s="9" t="s">
        <v>9739</v>
      </c>
      <c r="Q3014" s="1" t="str">
        <f t="shared" si="392"/>
        <v>3011_3</v>
      </c>
      <c r="S3014" s="9" t="s">
        <v>47</v>
      </c>
      <c r="T3014" s="1" t="str">
        <f t="shared" si="393"/>
        <v>3011_4</v>
      </c>
      <c r="V3014" s="9" t="s">
        <v>47</v>
      </c>
      <c r="W3014" s="1" t="str">
        <f t="shared" si="394"/>
        <v>3011_5</v>
      </c>
      <c r="Y3014" s="9" t="s">
        <v>47</v>
      </c>
      <c r="Z3014" s="1" t="str">
        <f t="shared" si="395"/>
        <v>3011_6</v>
      </c>
      <c r="AB3014" s="9" t="s">
        <v>47</v>
      </c>
      <c r="AC3014" s="1" t="str">
        <f t="shared" si="396"/>
        <v>3011_7</v>
      </c>
      <c r="AE3014" s="9" t="s">
        <v>47</v>
      </c>
      <c r="AH3014" s="9" t="s">
        <v>47</v>
      </c>
      <c r="AK3014" s="9"/>
      <c r="AN3014" s="9"/>
      <c r="AQ3014" s="9"/>
      <c r="AT3014" s="9"/>
      <c r="AW3014" s="9"/>
      <c r="AZ3014" s="9"/>
    </row>
    <row r="3015" spans="2:52" x14ac:dyDescent="0.25">
      <c r="B3015" s="7">
        <f t="shared" si="397"/>
        <v>3012</v>
      </c>
      <c r="C3015" s="1" t="s">
        <v>39</v>
      </c>
      <c r="D3015" s="1" t="s">
        <v>1026</v>
      </c>
      <c r="E3015" s="1" t="s">
        <v>2839</v>
      </c>
      <c r="F3015" s="1" t="s">
        <v>9722</v>
      </c>
      <c r="G3015" s="1" t="s">
        <v>9740</v>
      </c>
      <c r="I3015" s="1" t="s">
        <v>366</v>
      </c>
      <c r="J3015" s="1" t="s">
        <v>1746</v>
      </c>
      <c r="K3015" s="1" t="str">
        <f t="shared" si="390"/>
        <v>3012_1</v>
      </c>
      <c r="M3015" s="9" t="s">
        <v>9741</v>
      </c>
      <c r="N3015" s="1" t="str">
        <f t="shared" si="391"/>
        <v>3012_2</v>
      </c>
      <c r="P3015" s="9" t="s">
        <v>47</v>
      </c>
      <c r="Q3015" s="1" t="str">
        <f t="shared" si="392"/>
        <v>3012_3</v>
      </c>
      <c r="S3015" s="9" t="s">
        <v>47</v>
      </c>
      <c r="T3015" s="1" t="str">
        <f t="shared" si="393"/>
        <v>3012_4</v>
      </c>
      <c r="V3015" s="9" t="s">
        <v>47</v>
      </c>
      <c r="W3015" s="1" t="str">
        <f t="shared" si="394"/>
        <v>3012_5</v>
      </c>
      <c r="Y3015" s="9" t="s">
        <v>47</v>
      </c>
      <c r="Z3015" s="1" t="str">
        <f t="shared" si="395"/>
        <v>3012_6</v>
      </c>
      <c r="AB3015" s="9" t="s">
        <v>47</v>
      </c>
      <c r="AC3015" s="1" t="str">
        <f t="shared" si="396"/>
        <v>3012_7</v>
      </c>
      <c r="AE3015" s="9" t="s">
        <v>47</v>
      </c>
      <c r="AH3015" s="9" t="s">
        <v>47</v>
      </c>
      <c r="AK3015" s="9"/>
      <c r="AN3015" s="9"/>
      <c r="AQ3015" s="9"/>
      <c r="AT3015" s="9"/>
      <c r="AW3015" s="9"/>
      <c r="AZ3015" s="9"/>
    </row>
    <row r="3016" spans="2:52" x14ac:dyDescent="0.25">
      <c r="B3016" s="7">
        <f t="shared" si="397"/>
        <v>3013</v>
      </c>
      <c r="C3016" s="1" t="s">
        <v>39</v>
      </c>
      <c r="D3016" s="1" t="s">
        <v>1026</v>
      </c>
      <c r="E3016" s="1" t="s">
        <v>2839</v>
      </c>
      <c r="F3016" s="1" t="s">
        <v>9722</v>
      </c>
      <c r="G3016" s="1" t="s">
        <v>9742</v>
      </c>
      <c r="I3016" s="1" t="s">
        <v>366</v>
      </c>
      <c r="J3016" s="1" t="s">
        <v>9743</v>
      </c>
      <c r="K3016" s="1" t="str">
        <f t="shared" si="390"/>
        <v>3013_1</v>
      </c>
      <c r="M3016" s="8" t="s">
        <v>9744</v>
      </c>
      <c r="N3016" s="1" t="str">
        <f t="shared" si="391"/>
        <v>3013_2</v>
      </c>
      <c r="P3016" s="9" t="s">
        <v>47</v>
      </c>
      <c r="Q3016" s="1" t="str">
        <f t="shared" si="392"/>
        <v>3013_3</v>
      </c>
      <c r="S3016" s="9" t="s">
        <v>47</v>
      </c>
      <c r="T3016" s="1" t="str">
        <f t="shared" si="393"/>
        <v>3013_4</v>
      </c>
      <c r="V3016" s="9" t="s">
        <v>47</v>
      </c>
      <c r="W3016" s="1" t="str">
        <f t="shared" si="394"/>
        <v>3013_5</v>
      </c>
      <c r="Y3016" s="9" t="s">
        <v>47</v>
      </c>
      <c r="Z3016" s="1" t="str">
        <f t="shared" si="395"/>
        <v>3013_6</v>
      </c>
      <c r="AB3016" s="9" t="s">
        <v>47</v>
      </c>
      <c r="AC3016" s="1" t="str">
        <f t="shared" si="396"/>
        <v>3013_7</v>
      </c>
      <c r="AE3016" s="9" t="s">
        <v>47</v>
      </c>
      <c r="AH3016" s="9" t="s">
        <v>47</v>
      </c>
      <c r="AK3016" s="9"/>
      <c r="AN3016" s="9"/>
      <c r="AQ3016" s="9"/>
      <c r="AT3016" s="9"/>
      <c r="AW3016" s="9"/>
      <c r="AZ3016" s="9"/>
    </row>
    <row r="3017" spans="2:52" x14ac:dyDescent="0.25">
      <c r="B3017" s="7">
        <f t="shared" si="397"/>
        <v>3014</v>
      </c>
      <c r="C3017" s="1" t="s">
        <v>2482</v>
      </c>
      <c r="D3017" s="1" t="s">
        <v>2483</v>
      </c>
      <c r="E3017" s="1" t="s">
        <v>5895</v>
      </c>
      <c r="F3017" s="1" t="s">
        <v>9745</v>
      </c>
      <c r="G3017" s="1" t="s">
        <v>9746</v>
      </c>
      <c r="I3017" s="1" t="s">
        <v>393</v>
      </c>
      <c r="J3017" s="1" t="s">
        <v>56</v>
      </c>
      <c r="K3017" s="1" t="str">
        <f t="shared" si="390"/>
        <v>3014_1</v>
      </c>
      <c r="M3017" s="9" t="s">
        <v>9747</v>
      </c>
      <c r="N3017" s="1" t="str">
        <f t="shared" si="391"/>
        <v>3014_2</v>
      </c>
      <c r="P3017" s="9" t="s">
        <v>9748</v>
      </c>
      <c r="Q3017" s="1" t="str">
        <f t="shared" si="392"/>
        <v>3014_3</v>
      </c>
      <c r="S3017" s="9" t="s">
        <v>47</v>
      </c>
      <c r="T3017" s="1" t="str">
        <f t="shared" si="393"/>
        <v>3014_4</v>
      </c>
      <c r="V3017" s="9" t="s">
        <v>47</v>
      </c>
      <c r="W3017" s="1" t="str">
        <f t="shared" si="394"/>
        <v>3014_5</v>
      </c>
      <c r="Y3017" s="9" t="s">
        <v>47</v>
      </c>
      <c r="Z3017" s="1" t="str">
        <f t="shared" si="395"/>
        <v>3014_6</v>
      </c>
      <c r="AB3017" s="9" t="s">
        <v>47</v>
      </c>
      <c r="AC3017" s="1" t="str">
        <f t="shared" si="396"/>
        <v>3014_7</v>
      </c>
      <c r="AE3017" s="9" t="s">
        <v>47</v>
      </c>
      <c r="AH3017" s="9" t="s">
        <v>47</v>
      </c>
      <c r="AK3017" s="9"/>
      <c r="AN3017" s="9"/>
      <c r="AQ3017" s="9"/>
      <c r="AT3017" s="9"/>
      <c r="AW3017" s="9"/>
      <c r="AZ3017" s="9"/>
    </row>
    <row r="3018" spans="2:52" x14ac:dyDescent="0.25">
      <c r="B3018" s="7">
        <f t="shared" si="397"/>
        <v>3015</v>
      </c>
      <c r="C3018" s="1" t="s">
        <v>2482</v>
      </c>
      <c r="D3018" s="1" t="s">
        <v>2483</v>
      </c>
      <c r="E3018" s="1" t="s">
        <v>5895</v>
      </c>
      <c r="F3018" s="1" t="s">
        <v>9745</v>
      </c>
      <c r="G3018" s="1" t="s">
        <v>9746</v>
      </c>
      <c r="I3018" s="1" t="s">
        <v>287</v>
      </c>
      <c r="J3018" s="1" t="s">
        <v>56</v>
      </c>
      <c r="K3018" s="1" t="str">
        <f t="shared" si="390"/>
        <v>3015_1</v>
      </c>
      <c r="M3018" s="9" t="s">
        <v>9749</v>
      </c>
      <c r="N3018" s="1" t="str">
        <f t="shared" si="391"/>
        <v>3015_2</v>
      </c>
      <c r="P3018" s="9" t="s">
        <v>9750</v>
      </c>
      <c r="Q3018" s="1" t="str">
        <f t="shared" si="392"/>
        <v>3015_3</v>
      </c>
      <c r="S3018" s="9" t="s">
        <v>47</v>
      </c>
      <c r="T3018" s="1" t="str">
        <f t="shared" si="393"/>
        <v>3015_4</v>
      </c>
      <c r="V3018" s="9" t="s">
        <v>47</v>
      </c>
      <c r="W3018" s="1" t="str">
        <f t="shared" si="394"/>
        <v>3015_5</v>
      </c>
      <c r="Y3018" s="9" t="s">
        <v>47</v>
      </c>
      <c r="Z3018" s="1" t="str">
        <f t="shared" si="395"/>
        <v>3015_6</v>
      </c>
      <c r="AB3018" s="9" t="s">
        <v>47</v>
      </c>
      <c r="AC3018" s="1" t="str">
        <f t="shared" si="396"/>
        <v>3015_7</v>
      </c>
      <c r="AE3018" s="9" t="s">
        <v>47</v>
      </c>
      <c r="AH3018" s="9" t="s">
        <v>9751</v>
      </c>
      <c r="AK3018" s="9"/>
      <c r="AN3018" s="9"/>
      <c r="AQ3018" s="9"/>
      <c r="AT3018" s="9"/>
      <c r="AW3018" s="9"/>
      <c r="AZ3018" s="9"/>
    </row>
    <row r="3019" spans="2:52" x14ac:dyDescent="0.25">
      <c r="B3019" s="7">
        <f t="shared" si="397"/>
        <v>3016</v>
      </c>
      <c r="C3019" s="1" t="s">
        <v>2482</v>
      </c>
      <c r="D3019" s="1" t="s">
        <v>2483</v>
      </c>
      <c r="E3019" s="1" t="s">
        <v>5895</v>
      </c>
      <c r="F3019" s="1" t="s">
        <v>9745</v>
      </c>
      <c r="G3019" s="1" t="s">
        <v>9752</v>
      </c>
      <c r="I3019" s="1" t="s">
        <v>393</v>
      </c>
      <c r="J3019" s="1" t="s">
        <v>1145</v>
      </c>
      <c r="K3019" s="1" t="str">
        <f t="shared" si="390"/>
        <v>3016_1</v>
      </c>
      <c r="M3019" s="9" t="s">
        <v>9753</v>
      </c>
      <c r="N3019" s="1" t="str">
        <f t="shared" si="391"/>
        <v>3016_2</v>
      </c>
      <c r="P3019" s="9" t="s">
        <v>9754</v>
      </c>
      <c r="Q3019" s="1" t="str">
        <f t="shared" si="392"/>
        <v>3016_3</v>
      </c>
      <c r="S3019" s="9" t="s">
        <v>47</v>
      </c>
      <c r="T3019" s="1" t="str">
        <f t="shared" si="393"/>
        <v>3016_4</v>
      </c>
      <c r="V3019" s="9" t="s">
        <v>47</v>
      </c>
      <c r="W3019" s="1" t="str">
        <f t="shared" si="394"/>
        <v>3016_5</v>
      </c>
      <c r="Y3019" s="9" t="s">
        <v>47</v>
      </c>
      <c r="Z3019" s="1" t="str">
        <f t="shared" si="395"/>
        <v>3016_6</v>
      </c>
      <c r="AB3019" s="9" t="s">
        <v>47</v>
      </c>
      <c r="AC3019" s="1" t="str">
        <f t="shared" si="396"/>
        <v>3016_7</v>
      </c>
      <c r="AE3019" s="9" t="s">
        <v>47</v>
      </c>
      <c r="AH3019" s="9" t="s">
        <v>47</v>
      </c>
      <c r="AK3019" s="9"/>
      <c r="AN3019" s="9"/>
      <c r="AQ3019" s="9"/>
      <c r="AT3019" s="9"/>
      <c r="AW3019" s="9"/>
      <c r="AZ3019" s="9"/>
    </row>
    <row r="3020" spans="2:52" x14ac:dyDescent="0.25">
      <c r="B3020" s="7">
        <f t="shared" si="397"/>
        <v>3017</v>
      </c>
      <c r="C3020" s="1" t="s">
        <v>2482</v>
      </c>
      <c r="D3020" s="1" t="s">
        <v>2483</v>
      </c>
      <c r="E3020" s="1" t="s">
        <v>5895</v>
      </c>
      <c r="F3020" s="1" t="s">
        <v>9745</v>
      </c>
      <c r="G3020" s="1" t="s">
        <v>9755</v>
      </c>
      <c r="I3020" s="1" t="s">
        <v>393</v>
      </c>
      <c r="J3020" s="1" t="s">
        <v>1145</v>
      </c>
      <c r="K3020" s="1" t="str">
        <f t="shared" si="390"/>
        <v>3017_1</v>
      </c>
      <c r="M3020" s="9" t="s">
        <v>9756</v>
      </c>
      <c r="N3020" s="1" t="str">
        <f t="shared" si="391"/>
        <v>3017_2</v>
      </c>
      <c r="P3020" s="9" t="s">
        <v>9757</v>
      </c>
      <c r="Q3020" s="1" t="str">
        <f t="shared" si="392"/>
        <v>3017_3</v>
      </c>
      <c r="S3020" s="9" t="s">
        <v>47</v>
      </c>
      <c r="T3020" s="1" t="str">
        <f t="shared" si="393"/>
        <v>3017_4</v>
      </c>
      <c r="V3020" s="9" t="s">
        <v>47</v>
      </c>
      <c r="W3020" s="1" t="str">
        <f t="shared" si="394"/>
        <v>3017_5</v>
      </c>
      <c r="Y3020" s="9" t="s">
        <v>47</v>
      </c>
      <c r="Z3020" s="1" t="str">
        <f t="shared" si="395"/>
        <v>3017_6</v>
      </c>
      <c r="AB3020" s="9" t="s">
        <v>47</v>
      </c>
      <c r="AC3020" s="1" t="str">
        <f t="shared" si="396"/>
        <v>3017_7</v>
      </c>
      <c r="AE3020" s="9" t="s">
        <v>47</v>
      </c>
      <c r="AH3020" s="9" t="s">
        <v>47</v>
      </c>
      <c r="AK3020" s="9"/>
      <c r="AN3020" s="9"/>
      <c r="AQ3020" s="9"/>
      <c r="AT3020" s="9"/>
      <c r="AW3020" s="9"/>
      <c r="AZ3020" s="9"/>
    </row>
    <row r="3021" spans="2:52" x14ac:dyDescent="0.25">
      <c r="B3021" s="7">
        <f t="shared" si="397"/>
        <v>3018</v>
      </c>
      <c r="C3021" s="1" t="s">
        <v>2482</v>
      </c>
      <c r="D3021" s="1" t="s">
        <v>2483</v>
      </c>
      <c r="E3021" s="1" t="s">
        <v>5895</v>
      </c>
      <c r="F3021" s="1" t="s">
        <v>9745</v>
      </c>
      <c r="G3021" s="1" t="s">
        <v>9758</v>
      </c>
      <c r="I3021" s="1" t="s">
        <v>393</v>
      </c>
      <c r="J3021" s="1" t="s">
        <v>56</v>
      </c>
      <c r="K3021" s="1" t="str">
        <f t="shared" si="390"/>
        <v>3018_1</v>
      </c>
      <c r="M3021" s="9" t="s">
        <v>9759</v>
      </c>
      <c r="N3021" s="1" t="str">
        <f t="shared" si="391"/>
        <v>3018_2</v>
      </c>
      <c r="P3021" s="9" t="s">
        <v>9760</v>
      </c>
      <c r="Q3021" s="1" t="str">
        <f t="shared" si="392"/>
        <v>3018_3</v>
      </c>
      <c r="S3021" s="9" t="s">
        <v>47</v>
      </c>
      <c r="T3021" s="1" t="str">
        <f t="shared" si="393"/>
        <v>3018_4</v>
      </c>
      <c r="V3021" s="9" t="s">
        <v>47</v>
      </c>
      <c r="W3021" s="1" t="str">
        <f t="shared" si="394"/>
        <v>3018_5</v>
      </c>
      <c r="Y3021" s="9" t="s">
        <v>47</v>
      </c>
      <c r="Z3021" s="1" t="str">
        <f t="shared" si="395"/>
        <v>3018_6</v>
      </c>
      <c r="AB3021" s="9" t="s">
        <v>47</v>
      </c>
      <c r="AC3021" s="1" t="str">
        <f t="shared" si="396"/>
        <v>3018_7</v>
      </c>
      <c r="AE3021" s="9" t="s">
        <v>47</v>
      </c>
      <c r="AH3021" s="9" t="s">
        <v>47</v>
      </c>
      <c r="AK3021" s="9"/>
      <c r="AN3021" s="9"/>
      <c r="AQ3021" s="9"/>
      <c r="AT3021" s="9"/>
      <c r="AW3021" s="9"/>
      <c r="AZ3021" s="9"/>
    </row>
    <row r="3022" spans="2:52" x14ac:dyDescent="0.25">
      <c r="B3022" s="7">
        <f t="shared" si="397"/>
        <v>3019</v>
      </c>
      <c r="C3022" s="1" t="s">
        <v>2482</v>
      </c>
      <c r="D3022" s="1" t="s">
        <v>2483</v>
      </c>
      <c r="E3022" s="1" t="s">
        <v>5895</v>
      </c>
      <c r="F3022" s="1" t="s">
        <v>9745</v>
      </c>
      <c r="G3022" s="1" t="s">
        <v>9758</v>
      </c>
      <c r="I3022" s="1" t="s">
        <v>287</v>
      </c>
      <c r="J3022" s="1" t="s">
        <v>9761</v>
      </c>
      <c r="K3022" s="1" t="str">
        <f t="shared" si="390"/>
        <v>3019_1</v>
      </c>
      <c r="M3022" s="9" t="s">
        <v>9762</v>
      </c>
      <c r="N3022" s="1" t="str">
        <f t="shared" si="391"/>
        <v>3019_2</v>
      </c>
      <c r="P3022" s="9" t="s">
        <v>47</v>
      </c>
      <c r="Q3022" s="1" t="str">
        <f t="shared" si="392"/>
        <v>3019_3</v>
      </c>
      <c r="S3022" s="9" t="s">
        <v>47</v>
      </c>
      <c r="T3022" s="1" t="str">
        <f t="shared" si="393"/>
        <v>3019_4</v>
      </c>
      <c r="V3022" s="9" t="s">
        <v>47</v>
      </c>
      <c r="W3022" s="1" t="str">
        <f t="shared" si="394"/>
        <v>3019_5</v>
      </c>
      <c r="Y3022" s="9" t="s">
        <v>47</v>
      </c>
      <c r="Z3022" s="1" t="str">
        <f t="shared" si="395"/>
        <v>3019_6</v>
      </c>
      <c r="AB3022" s="9" t="s">
        <v>47</v>
      </c>
      <c r="AC3022" s="1" t="str">
        <f t="shared" si="396"/>
        <v>3019_7</v>
      </c>
      <c r="AE3022" s="9" t="s">
        <v>47</v>
      </c>
      <c r="AH3022" s="9" t="s">
        <v>47</v>
      </c>
      <c r="AK3022" s="9"/>
      <c r="AN3022" s="9"/>
      <c r="AQ3022" s="9"/>
      <c r="AT3022" s="9"/>
      <c r="AW3022" s="9"/>
      <c r="AZ3022" s="9"/>
    </row>
    <row r="3023" spans="2:52" x14ac:dyDescent="0.25">
      <c r="B3023" s="7">
        <f t="shared" si="397"/>
        <v>3020</v>
      </c>
      <c r="C3023" s="1" t="s">
        <v>2482</v>
      </c>
      <c r="D3023" s="1" t="s">
        <v>2483</v>
      </c>
      <c r="E3023" s="1" t="s">
        <v>5895</v>
      </c>
      <c r="F3023" s="1" t="s">
        <v>9745</v>
      </c>
      <c r="G3023" s="1" t="s">
        <v>9763</v>
      </c>
      <c r="I3023" s="1" t="s">
        <v>393</v>
      </c>
      <c r="J3023" s="1" t="s">
        <v>1145</v>
      </c>
      <c r="K3023" s="1" t="str">
        <f t="shared" si="390"/>
        <v>3020_1</v>
      </c>
      <c r="M3023" s="9" t="s">
        <v>9764</v>
      </c>
      <c r="N3023" s="1" t="str">
        <f t="shared" si="391"/>
        <v>3020_2</v>
      </c>
      <c r="P3023" s="9" t="s">
        <v>9765</v>
      </c>
      <c r="Q3023" s="1" t="str">
        <f t="shared" si="392"/>
        <v>3020_3</v>
      </c>
      <c r="S3023" s="9" t="s">
        <v>47</v>
      </c>
      <c r="T3023" s="1" t="str">
        <f t="shared" si="393"/>
        <v>3020_4</v>
      </c>
      <c r="V3023" s="9" t="s">
        <v>47</v>
      </c>
      <c r="W3023" s="1" t="str">
        <f t="shared" si="394"/>
        <v>3020_5</v>
      </c>
      <c r="Y3023" s="9" t="s">
        <v>47</v>
      </c>
      <c r="Z3023" s="1" t="str">
        <f t="shared" si="395"/>
        <v>3020_6</v>
      </c>
      <c r="AB3023" s="9" t="s">
        <v>47</v>
      </c>
      <c r="AC3023" s="1" t="str">
        <f t="shared" si="396"/>
        <v>3020_7</v>
      </c>
      <c r="AE3023" s="9" t="s">
        <v>47</v>
      </c>
      <c r="AH3023" s="9" t="s">
        <v>47</v>
      </c>
      <c r="AK3023" s="9"/>
      <c r="AN3023" s="9"/>
      <c r="AQ3023" s="9"/>
      <c r="AT3023" s="9"/>
      <c r="AW3023" s="9"/>
      <c r="AZ3023" s="9"/>
    </row>
    <row r="3024" spans="2:52" x14ac:dyDescent="0.25">
      <c r="B3024" s="7">
        <f t="shared" si="397"/>
        <v>3021</v>
      </c>
      <c r="C3024" s="1" t="s">
        <v>2482</v>
      </c>
      <c r="D3024" s="1" t="s">
        <v>2483</v>
      </c>
      <c r="E3024" s="1" t="s">
        <v>5895</v>
      </c>
      <c r="F3024" s="1" t="s">
        <v>9745</v>
      </c>
      <c r="G3024" s="1" t="s">
        <v>9763</v>
      </c>
      <c r="I3024" s="1" t="s">
        <v>287</v>
      </c>
      <c r="J3024" s="1" t="s">
        <v>1145</v>
      </c>
      <c r="K3024" s="1" t="str">
        <f t="shared" si="390"/>
        <v>3021_1</v>
      </c>
      <c r="M3024" s="9" t="s">
        <v>9766</v>
      </c>
      <c r="N3024" s="1" t="str">
        <f t="shared" si="391"/>
        <v>3021_2</v>
      </c>
      <c r="P3024" s="9" t="s">
        <v>47</v>
      </c>
      <c r="Q3024" s="1" t="str">
        <f t="shared" si="392"/>
        <v>3021_3</v>
      </c>
      <c r="S3024" s="9" t="s">
        <v>47</v>
      </c>
      <c r="T3024" s="1" t="str">
        <f t="shared" si="393"/>
        <v>3021_4</v>
      </c>
      <c r="V3024" s="9" t="s">
        <v>47</v>
      </c>
      <c r="W3024" s="1" t="str">
        <f t="shared" si="394"/>
        <v>3021_5</v>
      </c>
      <c r="Y3024" s="9" t="s">
        <v>47</v>
      </c>
      <c r="Z3024" s="1" t="str">
        <f t="shared" si="395"/>
        <v>3021_6</v>
      </c>
      <c r="AB3024" s="9" t="s">
        <v>47</v>
      </c>
      <c r="AC3024" s="1" t="str">
        <f t="shared" si="396"/>
        <v>3021_7</v>
      </c>
      <c r="AE3024" s="9" t="s">
        <v>47</v>
      </c>
      <c r="AH3024" s="9" t="s">
        <v>47</v>
      </c>
      <c r="AK3024" s="9"/>
      <c r="AN3024" s="9"/>
      <c r="AQ3024" s="9"/>
      <c r="AT3024" s="9"/>
      <c r="AW3024" s="9"/>
      <c r="AZ3024" s="9"/>
    </row>
    <row r="3025" spans="2:52" x14ac:dyDescent="0.25">
      <c r="B3025" s="7">
        <f t="shared" si="397"/>
        <v>3022</v>
      </c>
      <c r="C3025" s="1" t="s">
        <v>2482</v>
      </c>
      <c r="D3025" s="1" t="s">
        <v>2483</v>
      </c>
      <c r="E3025" s="1" t="s">
        <v>5895</v>
      </c>
      <c r="F3025" s="1" t="s">
        <v>9745</v>
      </c>
      <c r="G3025" s="1" t="s">
        <v>9767</v>
      </c>
      <c r="I3025" s="1" t="s">
        <v>393</v>
      </c>
      <c r="J3025" s="1" t="s">
        <v>1145</v>
      </c>
      <c r="K3025" s="1" t="str">
        <f t="shared" si="390"/>
        <v>3022_1</v>
      </c>
      <c r="M3025" s="9" t="s">
        <v>9768</v>
      </c>
      <c r="N3025" s="1" t="str">
        <f t="shared" si="391"/>
        <v>3022_2</v>
      </c>
      <c r="P3025" s="9" t="s">
        <v>9769</v>
      </c>
      <c r="Q3025" s="1" t="str">
        <f t="shared" si="392"/>
        <v>3022_3</v>
      </c>
      <c r="S3025" s="9" t="s">
        <v>47</v>
      </c>
      <c r="T3025" s="1" t="str">
        <f t="shared" si="393"/>
        <v>3022_4</v>
      </c>
      <c r="V3025" s="9" t="s">
        <v>47</v>
      </c>
      <c r="W3025" s="1" t="str">
        <f t="shared" si="394"/>
        <v>3022_5</v>
      </c>
      <c r="Y3025" s="9" t="s">
        <v>47</v>
      </c>
      <c r="Z3025" s="1" t="str">
        <f t="shared" si="395"/>
        <v>3022_6</v>
      </c>
      <c r="AB3025" s="9" t="s">
        <v>47</v>
      </c>
      <c r="AC3025" s="1" t="str">
        <f t="shared" si="396"/>
        <v>3022_7</v>
      </c>
      <c r="AE3025" s="9" t="s">
        <v>47</v>
      </c>
      <c r="AH3025" s="9" t="s">
        <v>47</v>
      </c>
      <c r="AK3025" s="9"/>
      <c r="AN3025" s="9"/>
      <c r="AQ3025" s="9"/>
      <c r="AT3025" s="9"/>
      <c r="AW3025" s="9"/>
      <c r="AZ3025" s="9"/>
    </row>
    <row r="3026" spans="2:52" x14ac:dyDescent="0.25">
      <c r="B3026" s="7">
        <f t="shared" si="397"/>
        <v>3023</v>
      </c>
      <c r="C3026" s="1" t="s">
        <v>2482</v>
      </c>
      <c r="D3026" s="1" t="s">
        <v>2483</v>
      </c>
      <c r="E3026" s="1" t="s">
        <v>5895</v>
      </c>
      <c r="F3026" s="1" t="s">
        <v>9745</v>
      </c>
      <c r="G3026" s="1" t="s">
        <v>9767</v>
      </c>
      <c r="I3026" s="1" t="s">
        <v>287</v>
      </c>
      <c r="J3026" s="1" t="s">
        <v>1145</v>
      </c>
      <c r="K3026" s="1" t="str">
        <f t="shared" si="390"/>
        <v>3023_1</v>
      </c>
      <c r="M3026" s="9" t="s">
        <v>9770</v>
      </c>
      <c r="N3026" s="1" t="str">
        <f t="shared" si="391"/>
        <v>3023_2</v>
      </c>
      <c r="P3026" s="9" t="s">
        <v>9771</v>
      </c>
      <c r="Q3026" s="1" t="str">
        <f t="shared" si="392"/>
        <v>3023_3</v>
      </c>
      <c r="S3026" s="9" t="s">
        <v>47</v>
      </c>
      <c r="T3026" s="1" t="str">
        <f t="shared" si="393"/>
        <v>3023_4</v>
      </c>
      <c r="V3026" s="9" t="s">
        <v>47</v>
      </c>
      <c r="W3026" s="1" t="str">
        <f t="shared" si="394"/>
        <v>3023_5</v>
      </c>
      <c r="Y3026" s="9" t="s">
        <v>47</v>
      </c>
      <c r="Z3026" s="1" t="str">
        <f t="shared" si="395"/>
        <v>3023_6</v>
      </c>
      <c r="AB3026" s="9" t="s">
        <v>47</v>
      </c>
      <c r="AC3026" s="1" t="str">
        <f t="shared" si="396"/>
        <v>3023_7</v>
      </c>
      <c r="AE3026" s="9" t="s">
        <v>47</v>
      </c>
      <c r="AH3026" s="9" t="s">
        <v>47</v>
      </c>
      <c r="AK3026" s="9"/>
      <c r="AN3026" s="9"/>
      <c r="AQ3026" s="9"/>
      <c r="AT3026" s="9"/>
      <c r="AW3026" s="9"/>
      <c r="AZ3026" s="9"/>
    </row>
    <row r="3027" spans="2:52" x14ac:dyDescent="0.25">
      <c r="B3027" s="7">
        <f t="shared" si="397"/>
        <v>3024</v>
      </c>
      <c r="C3027" s="1" t="s">
        <v>2482</v>
      </c>
      <c r="D3027" s="1" t="s">
        <v>2483</v>
      </c>
      <c r="E3027" s="1" t="s">
        <v>5895</v>
      </c>
      <c r="F3027" s="1" t="s">
        <v>9745</v>
      </c>
      <c r="G3027" s="1" t="s">
        <v>9772</v>
      </c>
      <c r="I3027" s="1" t="s">
        <v>393</v>
      </c>
      <c r="J3027" s="1" t="s">
        <v>56</v>
      </c>
      <c r="K3027" s="1" t="str">
        <f t="shared" si="390"/>
        <v>3024_1</v>
      </c>
      <c r="M3027" s="9" t="s">
        <v>9773</v>
      </c>
      <c r="N3027" s="1" t="str">
        <f t="shared" si="391"/>
        <v>3024_2</v>
      </c>
      <c r="P3027" s="9" t="s">
        <v>9774</v>
      </c>
      <c r="Q3027" s="1" t="str">
        <f t="shared" si="392"/>
        <v>3024_3</v>
      </c>
      <c r="S3027" s="9" t="s">
        <v>47</v>
      </c>
      <c r="T3027" s="1" t="str">
        <f t="shared" si="393"/>
        <v>3024_4</v>
      </c>
      <c r="V3027" s="9" t="s">
        <v>47</v>
      </c>
      <c r="W3027" s="1" t="str">
        <f t="shared" si="394"/>
        <v>3024_5</v>
      </c>
      <c r="Y3027" s="9" t="s">
        <v>47</v>
      </c>
      <c r="Z3027" s="1" t="str">
        <f t="shared" si="395"/>
        <v>3024_6</v>
      </c>
      <c r="AB3027" s="9" t="s">
        <v>47</v>
      </c>
      <c r="AC3027" s="1" t="str">
        <f t="shared" si="396"/>
        <v>3024_7</v>
      </c>
      <c r="AE3027" s="9" t="s">
        <v>47</v>
      </c>
      <c r="AH3027" s="9" t="s">
        <v>47</v>
      </c>
      <c r="AK3027" s="9"/>
      <c r="AN3027" s="9"/>
      <c r="AQ3027" s="9"/>
      <c r="AT3027" s="9"/>
      <c r="AW3027" s="9"/>
      <c r="AZ3027" s="9"/>
    </row>
    <row r="3028" spans="2:52" x14ac:dyDescent="0.25">
      <c r="B3028" s="7">
        <f t="shared" si="397"/>
        <v>3025</v>
      </c>
      <c r="C3028" s="1" t="s">
        <v>2482</v>
      </c>
      <c r="D3028" s="1" t="s">
        <v>2483</v>
      </c>
      <c r="E3028" s="1" t="s">
        <v>5895</v>
      </c>
      <c r="F3028" s="1" t="s">
        <v>9745</v>
      </c>
      <c r="G3028" s="1" t="s">
        <v>9775</v>
      </c>
      <c r="I3028" s="1" t="s">
        <v>393</v>
      </c>
      <c r="J3028" s="1" t="s">
        <v>9776</v>
      </c>
      <c r="K3028" s="1" t="str">
        <f t="shared" si="390"/>
        <v>3025_1</v>
      </c>
      <c r="M3028" s="9" t="s">
        <v>9777</v>
      </c>
      <c r="N3028" s="1" t="str">
        <f t="shared" si="391"/>
        <v>3025_2</v>
      </c>
      <c r="P3028" s="9" t="s">
        <v>9778</v>
      </c>
      <c r="Q3028" s="1" t="str">
        <f t="shared" si="392"/>
        <v>3025_3</v>
      </c>
      <c r="S3028" s="9" t="s">
        <v>47</v>
      </c>
      <c r="T3028" s="1" t="str">
        <f t="shared" si="393"/>
        <v>3025_4</v>
      </c>
      <c r="V3028" s="9" t="s">
        <v>47</v>
      </c>
      <c r="W3028" s="1" t="str">
        <f t="shared" si="394"/>
        <v>3025_5</v>
      </c>
      <c r="Y3028" s="9" t="s">
        <v>47</v>
      </c>
      <c r="Z3028" s="1" t="str">
        <f t="shared" si="395"/>
        <v>3025_6</v>
      </c>
      <c r="AB3028" s="9" t="s">
        <v>47</v>
      </c>
      <c r="AC3028" s="1" t="str">
        <f t="shared" si="396"/>
        <v>3025_7</v>
      </c>
      <c r="AE3028" s="9" t="s">
        <v>47</v>
      </c>
      <c r="AH3028" s="9" t="s">
        <v>47</v>
      </c>
      <c r="AK3028" s="9"/>
      <c r="AN3028" s="9"/>
      <c r="AQ3028" s="9"/>
      <c r="AT3028" s="9"/>
      <c r="AW3028" s="9"/>
      <c r="AZ3028" s="9"/>
    </row>
    <row r="3029" spans="2:52" x14ac:dyDescent="0.25">
      <c r="B3029" s="7">
        <f t="shared" si="397"/>
        <v>3026</v>
      </c>
      <c r="C3029" s="1" t="s">
        <v>2482</v>
      </c>
      <c r="D3029" s="1" t="s">
        <v>2483</v>
      </c>
      <c r="E3029" s="1" t="s">
        <v>5895</v>
      </c>
      <c r="F3029" s="1" t="s">
        <v>9745</v>
      </c>
      <c r="G3029" s="1" t="s">
        <v>9779</v>
      </c>
      <c r="I3029" s="1" t="s">
        <v>287</v>
      </c>
      <c r="J3029" s="1" t="s">
        <v>9776</v>
      </c>
      <c r="K3029" s="1" t="str">
        <f t="shared" si="390"/>
        <v>3026_1</v>
      </c>
      <c r="M3029" s="9" t="s">
        <v>9780</v>
      </c>
      <c r="N3029" s="1" t="str">
        <f t="shared" si="391"/>
        <v>3026_2</v>
      </c>
      <c r="P3029" s="9" t="s">
        <v>47</v>
      </c>
      <c r="Q3029" s="1" t="str">
        <f t="shared" si="392"/>
        <v>3026_3</v>
      </c>
      <c r="S3029" s="9" t="s">
        <v>47</v>
      </c>
      <c r="T3029" s="1" t="str">
        <f t="shared" si="393"/>
        <v>3026_4</v>
      </c>
      <c r="V3029" s="9" t="s">
        <v>47</v>
      </c>
      <c r="W3029" s="1" t="str">
        <f t="shared" si="394"/>
        <v>3026_5</v>
      </c>
      <c r="Y3029" s="9" t="s">
        <v>47</v>
      </c>
      <c r="Z3029" s="1" t="str">
        <f t="shared" si="395"/>
        <v>3026_6</v>
      </c>
      <c r="AB3029" s="9" t="s">
        <v>47</v>
      </c>
      <c r="AC3029" s="1" t="str">
        <f t="shared" si="396"/>
        <v>3026_7</v>
      </c>
      <c r="AE3029" s="9" t="s">
        <v>47</v>
      </c>
      <c r="AH3029" s="9" t="s">
        <v>47</v>
      </c>
      <c r="AK3029" s="9"/>
      <c r="AN3029" s="9"/>
      <c r="AQ3029" s="9"/>
      <c r="AT3029" s="9"/>
      <c r="AW3029" s="9"/>
      <c r="AZ3029" s="9"/>
    </row>
    <row r="3030" spans="2:52" x14ac:dyDescent="0.25">
      <c r="B3030" s="7">
        <f t="shared" si="397"/>
        <v>3027</v>
      </c>
      <c r="C3030" s="1" t="s">
        <v>2482</v>
      </c>
      <c r="D3030" s="1" t="s">
        <v>2483</v>
      </c>
      <c r="E3030" s="1" t="s">
        <v>5895</v>
      </c>
      <c r="F3030" s="1" t="s">
        <v>9745</v>
      </c>
      <c r="G3030" s="1" t="s">
        <v>9781</v>
      </c>
      <c r="I3030" s="1" t="s">
        <v>287</v>
      </c>
      <c r="J3030" s="1" t="s">
        <v>45</v>
      </c>
      <c r="K3030" s="1" t="str">
        <f t="shared" si="390"/>
        <v>3027_1</v>
      </c>
      <c r="M3030" s="9" t="s">
        <v>9782</v>
      </c>
      <c r="N3030" s="1" t="str">
        <f t="shared" si="391"/>
        <v>3027_2</v>
      </c>
      <c r="P3030" s="9" t="s">
        <v>47</v>
      </c>
      <c r="Q3030" s="1" t="str">
        <f t="shared" si="392"/>
        <v>3027_3</v>
      </c>
      <c r="S3030" s="9" t="s">
        <v>47</v>
      </c>
      <c r="T3030" s="1" t="str">
        <f t="shared" si="393"/>
        <v>3027_4</v>
      </c>
      <c r="V3030" s="9" t="s">
        <v>47</v>
      </c>
      <c r="W3030" s="1" t="str">
        <f t="shared" si="394"/>
        <v>3027_5</v>
      </c>
      <c r="Y3030" s="9" t="s">
        <v>47</v>
      </c>
      <c r="Z3030" s="1" t="str">
        <f t="shared" si="395"/>
        <v>3027_6</v>
      </c>
      <c r="AB3030" s="9" t="s">
        <v>9783</v>
      </c>
      <c r="AC3030" s="1" t="str">
        <f t="shared" si="396"/>
        <v>3027_7</v>
      </c>
      <c r="AE3030" s="9" t="s">
        <v>47</v>
      </c>
      <c r="AH3030" s="9" t="s">
        <v>47</v>
      </c>
      <c r="AK3030" s="9"/>
      <c r="AN3030" s="9"/>
      <c r="AQ3030" s="9"/>
      <c r="AT3030" s="9"/>
      <c r="AW3030" s="9"/>
      <c r="AZ3030" s="9"/>
    </row>
    <row r="3031" spans="2:52" x14ac:dyDescent="0.25">
      <c r="B3031" s="7">
        <f t="shared" si="397"/>
        <v>3028</v>
      </c>
      <c r="C3031" s="1" t="s">
        <v>2482</v>
      </c>
      <c r="D3031" s="1" t="s">
        <v>2483</v>
      </c>
      <c r="E3031" s="1" t="s">
        <v>5895</v>
      </c>
      <c r="F3031" s="1" t="s">
        <v>9745</v>
      </c>
      <c r="G3031" s="1" t="s">
        <v>9784</v>
      </c>
      <c r="I3031" s="1" t="s">
        <v>65</v>
      </c>
      <c r="J3031" s="1" t="s">
        <v>45</v>
      </c>
      <c r="K3031" s="1" t="str">
        <f t="shared" si="390"/>
        <v>3028_1</v>
      </c>
      <c r="M3031" s="9" t="s">
        <v>9785</v>
      </c>
      <c r="N3031" s="1" t="str">
        <f t="shared" si="391"/>
        <v>3028_2</v>
      </c>
      <c r="P3031" s="9" t="s">
        <v>9786</v>
      </c>
      <c r="Q3031" s="1" t="str">
        <f t="shared" si="392"/>
        <v>3028_3</v>
      </c>
      <c r="S3031" s="9" t="s">
        <v>47</v>
      </c>
      <c r="T3031" s="1" t="str">
        <f t="shared" si="393"/>
        <v>3028_4</v>
      </c>
      <c r="V3031" s="9" t="s">
        <v>47</v>
      </c>
      <c r="W3031" s="1" t="str">
        <f t="shared" si="394"/>
        <v>3028_5</v>
      </c>
      <c r="Y3031" s="9" t="s">
        <v>9787</v>
      </c>
      <c r="Z3031" s="1" t="str">
        <f t="shared" si="395"/>
        <v>3028_6</v>
      </c>
      <c r="AB3031" s="9" t="s">
        <v>47</v>
      </c>
      <c r="AC3031" s="1" t="str">
        <f t="shared" si="396"/>
        <v>3028_7</v>
      </c>
      <c r="AE3031" s="9" t="s">
        <v>47</v>
      </c>
      <c r="AH3031" s="9" t="s">
        <v>47</v>
      </c>
      <c r="AK3031" s="9"/>
      <c r="AN3031" s="9"/>
      <c r="AQ3031" s="9"/>
      <c r="AT3031" s="9"/>
      <c r="AW3031" s="9"/>
      <c r="AZ3031" s="9"/>
    </row>
    <row r="3032" spans="2:52" x14ac:dyDescent="0.25">
      <c r="B3032" s="7">
        <f t="shared" si="397"/>
        <v>3029</v>
      </c>
      <c r="C3032" s="1" t="s">
        <v>2482</v>
      </c>
      <c r="D3032" s="1" t="s">
        <v>2483</v>
      </c>
      <c r="E3032" s="1" t="s">
        <v>5895</v>
      </c>
      <c r="F3032" s="1" t="s">
        <v>9745</v>
      </c>
      <c r="G3032" s="1" t="s">
        <v>9788</v>
      </c>
      <c r="I3032" s="1" t="s">
        <v>287</v>
      </c>
      <c r="J3032" s="1" t="s">
        <v>45</v>
      </c>
      <c r="K3032" s="1" t="str">
        <f t="shared" si="390"/>
        <v>3029_1</v>
      </c>
      <c r="M3032" s="9" t="s">
        <v>9789</v>
      </c>
      <c r="N3032" s="1" t="str">
        <f t="shared" si="391"/>
        <v>3029_2</v>
      </c>
      <c r="P3032" s="9" t="s">
        <v>47</v>
      </c>
      <c r="Q3032" s="1" t="str">
        <f t="shared" si="392"/>
        <v>3029_3</v>
      </c>
      <c r="S3032" s="9" t="s">
        <v>47</v>
      </c>
      <c r="T3032" s="1" t="str">
        <f t="shared" si="393"/>
        <v>3029_4</v>
      </c>
      <c r="V3032" s="9" t="s">
        <v>47</v>
      </c>
      <c r="W3032" s="1" t="str">
        <f t="shared" si="394"/>
        <v>3029_5</v>
      </c>
      <c r="Y3032" s="9" t="s">
        <v>47</v>
      </c>
      <c r="Z3032" s="1" t="str">
        <f t="shared" si="395"/>
        <v>3029_6</v>
      </c>
      <c r="AB3032" s="9" t="s">
        <v>47</v>
      </c>
      <c r="AC3032" s="1" t="str">
        <f t="shared" si="396"/>
        <v>3029_7</v>
      </c>
      <c r="AE3032" s="9" t="s">
        <v>47</v>
      </c>
      <c r="AH3032" s="9" t="s">
        <v>47</v>
      </c>
      <c r="AK3032" s="9"/>
      <c r="AN3032" s="9"/>
      <c r="AQ3032" s="9"/>
      <c r="AT3032" s="9"/>
      <c r="AW3032" s="9"/>
      <c r="AZ3032" s="9"/>
    </row>
    <row r="3033" spans="2:52" x14ac:dyDescent="0.25">
      <c r="B3033" s="7">
        <f t="shared" si="397"/>
        <v>3030</v>
      </c>
      <c r="C3033" s="1" t="s">
        <v>2482</v>
      </c>
      <c r="D3033" s="1" t="s">
        <v>2483</v>
      </c>
      <c r="E3033" s="1" t="s">
        <v>5895</v>
      </c>
      <c r="F3033" s="1" t="s">
        <v>9745</v>
      </c>
      <c r="G3033" s="1" t="s">
        <v>9790</v>
      </c>
      <c r="I3033" s="1" t="s">
        <v>287</v>
      </c>
      <c r="J3033" s="1" t="s">
        <v>45</v>
      </c>
      <c r="K3033" s="1" t="str">
        <f t="shared" si="390"/>
        <v>3030_1</v>
      </c>
      <c r="M3033" s="9" t="s">
        <v>9791</v>
      </c>
      <c r="N3033" s="1" t="str">
        <f t="shared" si="391"/>
        <v>3030_2</v>
      </c>
      <c r="P3033" s="9" t="s">
        <v>47</v>
      </c>
      <c r="Q3033" s="1" t="str">
        <f t="shared" si="392"/>
        <v>3030_3</v>
      </c>
      <c r="S3033" s="9" t="s">
        <v>47</v>
      </c>
      <c r="T3033" s="1" t="str">
        <f t="shared" si="393"/>
        <v>3030_4</v>
      </c>
      <c r="V3033" s="9" t="s">
        <v>47</v>
      </c>
      <c r="W3033" s="1" t="str">
        <f t="shared" si="394"/>
        <v>3030_5</v>
      </c>
      <c r="Y3033" s="9" t="s">
        <v>47</v>
      </c>
      <c r="Z3033" s="1" t="str">
        <f t="shared" si="395"/>
        <v>3030_6</v>
      </c>
      <c r="AB3033" s="9" t="s">
        <v>47</v>
      </c>
      <c r="AC3033" s="1" t="str">
        <f t="shared" si="396"/>
        <v>3030_7</v>
      </c>
      <c r="AE3033" s="9" t="s">
        <v>47</v>
      </c>
      <c r="AH3033" s="9" t="s">
        <v>47</v>
      </c>
      <c r="AK3033" s="9"/>
      <c r="AN3033" s="9"/>
      <c r="AQ3033" s="9"/>
      <c r="AT3033" s="9"/>
      <c r="AW3033" s="9"/>
      <c r="AZ3033" s="9"/>
    </row>
    <row r="3034" spans="2:52" x14ac:dyDescent="0.25">
      <c r="B3034" s="7">
        <f t="shared" si="397"/>
        <v>3031</v>
      </c>
      <c r="C3034" s="1" t="s">
        <v>2482</v>
      </c>
      <c r="D3034" s="1" t="s">
        <v>2483</v>
      </c>
      <c r="E3034" s="1" t="s">
        <v>5895</v>
      </c>
      <c r="F3034" s="1" t="s">
        <v>9745</v>
      </c>
      <c r="G3034" s="1" t="s">
        <v>9792</v>
      </c>
      <c r="I3034" s="1" t="s">
        <v>287</v>
      </c>
      <c r="J3034" s="1" t="s">
        <v>45</v>
      </c>
      <c r="K3034" s="1" t="str">
        <f t="shared" si="390"/>
        <v>3031_1</v>
      </c>
      <c r="M3034" s="9" t="s">
        <v>9793</v>
      </c>
      <c r="N3034" s="1" t="str">
        <f t="shared" si="391"/>
        <v>3031_2</v>
      </c>
      <c r="P3034" s="9" t="s">
        <v>47</v>
      </c>
      <c r="Q3034" s="1" t="str">
        <f t="shared" si="392"/>
        <v>3031_3</v>
      </c>
      <c r="S3034" s="9" t="s">
        <v>47</v>
      </c>
      <c r="T3034" s="1" t="str">
        <f t="shared" si="393"/>
        <v>3031_4</v>
      </c>
      <c r="V3034" s="9" t="s">
        <v>47</v>
      </c>
      <c r="W3034" s="1" t="str">
        <f t="shared" si="394"/>
        <v>3031_5</v>
      </c>
      <c r="Y3034" s="9" t="s">
        <v>47</v>
      </c>
      <c r="Z3034" s="1" t="str">
        <f t="shared" si="395"/>
        <v>3031_6</v>
      </c>
      <c r="AB3034" s="9" t="s">
        <v>47</v>
      </c>
      <c r="AC3034" s="1" t="str">
        <f t="shared" si="396"/>
        <v>3031_7</v>
      </c>
      <c r="AE3034" s="9" t="s">
        <v>47</v>
      </c>
      <c r="AH3034" s="9" t="s">
        <v>47</v>
      </c>
      <c r="AK3034" s="9"/>
      <c r="AN3034" s="9"/>
      <c r="AQ3034" s="9"/>
      <c r="AT3034" s="9"/>
      <c r="AW3034" s="9"/>
      <c r="AZ3034" s="9"/>
    </row>
    <row r="3035" spans="2:52" x14ac:dyDescent="0.25">
      <c r="B3035" s="7">
        <f t="shared" si="397"/>
        <v>3032</v>
      </c>
      <c r="C3035" s="1" t="s">
        <v>2482</v>
      </c>
      <c r="D3035" s="1" t="s">
        <v>2483</v>
      </c>
      <c r="E3035" s="1" t="s">
        <v>5895</v>
      </c>
      <c r="F3035" s="1" t="s">
        <v>9745</v>
      </c>
      <c r="G3035" s="1" t="s">
        <v>9794</v>
      </c>
      <c r="I3035" s="1" t="s">
        <v>65</v>
      </c>
      <c r="J3035" s="1" t="s">
        <v>45</v>
      </c>
      <c r="K3035" s="1" t="str">
        <f t="shared" si="390"/>
        <v>3032_1</v>
      </c>
      <c r="M3035" s="9" t="s">
        <v>9795</v>
      </c>
      <c r="N3035" s="1" t="str">
        <f t="shared" si="391"/>
        <v>3032_2</v>
      </c>
      <c r="P3035" s="9" t="s">
        <v>9796</v>
      </c>
      <c r="Q3035" s="1" t="str">
        <f t="shared" si="392"/>
        <v>3032_3</v>
      </c>
      <c r="S3035" s="9" t="s">
        <v>47</v>
      </c>
      <c r="T3035" s="1" t="str">
        <f t="shared" si="393"/>
        <v>3032_4</v>
      </c>
      <c r="V3035" s="9" t="s">
        <v>9797</v>
      </c>
      <c r="W3035" s="1" t="str">
        <f t="shared" si="394"/>
        <v>3032_5</v>
      </c>
      <c r="Y3035" s="9" t="s">
        <v>9798</v>
      </c>
      <c r="Z3035" s="1" t="str">
        <f t="shared" si="395"/>
        <v>3032_6</v>
      </c>
      <c r="AB3035" s="9" t="s">
        <v>47</v>
      </c>
      <c r="AC3035" s="1" t="str">
        <f t="shared" si="396"/>
        <v>3032_7</v>
      </c>
      <c r="AE3035" s="9" t="s">
        <v>47</v>
      </c>
      <c r="AH3035" s="9" t="s">
        <v>47</v>
      </c>
      <c r="AK3035" s="9"/>
      <c r="AN3035" s="9"/>
      <c r="AQ3035" s="9"/>
      <c r="AT3035" s="9"/>
      <c r="AW3035" s="9"/>
      <c r="AZ3035" s="9"/>
    </row>
    <row r="3036" spans="2:52" x14ac:dyDescent="0.25">
      <c r="B3036" s="7">
        <f t="shared" si="397"/>
        <v>3033</v>
      </c>
      <c r="C3036" s="1" t="s">
        <v>2482</v>
      </c>
      <c r="D3036" s="1" t="s">
        <v>2483</v>
      </c>
      <c r="E3036" s="1" t="s">
        <v>5895</v>
      </c>
      <c r="F3036" s="1" t="s">
        <v>9745</v>
      </c>
      <c r="G3036" s="1" t="s">
        <v>9799</v>
      </c>
      <c r="I3036" s="1" t="s">
        <v>287</v>
      </c>
      <c r="J3036" s="1" t="s">
        <v>45</v>
      </c>
      <c r="K3036" s="1" t="str">
        <f t="shared" si="390"/>
        <v>3033_1</v>
      </c>
      <c r="M3036" s="9" t="s">
        <v>9800</v>
      </c>
      <c r="N3036" s="1" t="str">
        <f t="shared" si="391"/>
        <v>3033_2</v>
      </c>
      <c r="P3036" s="9" t="s">
        <v>47</v>
      </c>
      <c r="Q3036" s="1" t="str">
        <f t="shared" si="392"/>
        <v>3033_3</v>
      </c>
      <c r="S3036" s="9" t="s">
        <v>47</v>
      </c>
      <c r="T3036" s="1" t="str">
        <f t="shared" si="393"/>
        <v>3033_4</v>
      </c>
      <c r="V3036" s="9" t="s">
        <v>47</v>
      </c>
      <c r="W3036" s="1" t="str">
        <f t="shared" si="394"/>
        <v>3033_5</v>
      </c>
      <c r="Y3036" s="9" t="s">
        <v>47</v>
      </c>
      <c r="Z3036" s="1" t="str">
        <f t="shared" si="395"/>
        <v>3033_6</v>
      </c>
      <c r="AB3036" s="9" t="s">
        <v>47</v>
      </c>
      <c r="AC3036" s="1" t="str">
        <f t="shared" si="396"/>
        <v>3033_7</v>
      </c>
      <c r="AE3036" s="9" t="s">
        <v>47</v>
      </c>
      <c r="AH3036" s="9" t="s">
        <v>47</v>
      </c>
      <c r="AK3036" s="9"/>
      <c r="AN3036" s="9"/>
      <c r="AQ3036" s="9"/>
      <c r="AT3036" s="9"/>
      <c r="AW3036" s="9"/>
      <c r="AZ3036" s="9"/>
    </row>
    <row r="3037" spans="2:52" x14ac:dyDescent="0.25">
      <c r="B3037" s="7">
        <f t="shared" si="397"/>
        <v>3034</v>
      </c>
      <c r="C3037" s="1" t="s">
        <v>2482</v>
      </c>
      <c r="D3037" s="1" t="s">
        <v>2483</v>
      </c>
      <c r="E3037" s="1" t="s">
        <v>5895</v>
      </c>
      <c r="F3037" s="1" t="s">
        <v>9745</v>
      </c>
      <c r="G3037" s="1" t="s">
        <v>9801</v>
      </c>
      <c r="I3037" s="1" t="s">
        <v>287</v>
      </c>
      <c r="J3037" s="1" t="s">
        <v>45</v>
      </c>
      <c r="K3037" s="1" t="str">
        <f t="shared" si="390"/>
        <v>3034_1</v>
      </c>
      <c r="M3037" s="9" t="s">
        <v>9802</v>
      </c>
      <c r="N3037" s="1" t="str">
        <f t="shared" si="391"/>
        <v>3034_2</v>
      </c>
      <c r="P3037" s="9" t="s">
        <v>47</v>
      </c>
      <c r="Q3037" s="1" t="str">
        <f t="shared" si="392"/>
        <v>3034_3</v>
      </c>
      <c r="S3037" s="9" t="s">
        <v>47</v>
      </c>
      <c r="T3037" s="1" t="str">
        <f t="shared" si="393"/>
        <v>3034_4</v>
      </c>
      <c r="V3037" s="9" t="s">
        <v>47</v>
      </c>
      <c r="W3037" s="1" t="str">
        <f t="shared" si="394"/>
        <v>3034_5</v>
      </c>
      <c r="Y3037" s="9" t="s">
        <v>47</v>
      </c>
      <c r="Z3037" s="1" t="str">
        <f t="shared" si="395"/>
        <v>3034_6</v>
      </c>
      <c r="AB3037" s="9" t="s">
        <v>47</v>
      </c>
      <c r="AC3037" s="1" t="str">
        <f t="shared" si="396"/>
        <v>3034_7</v>
      </c>
      <c r="AE3037" s="9" t="s">
        <v>47</v>
      </c>
      <c r="AH3037" s="9" t="s">
        <v>47</v>
      </c>
      <c r="AK3037" s="9"/>
      <c r="AN3037" s="9"/>
      <c r="AQ3037" s="9"/>
      <c r="AT3037" s="9"/>
      <c r="AW3037" s="9"/>
      <c r="AZ3037" s="9"/>
    </row>
    <row r="3038" spans="2:52" x14ac:dyDescent="0.25">
      <c r="B3038" s="7">
        <f t="shared" si="397"/>
        <v>3035</v>
      </c>
      <c r="C3038" s="1" t="s">
        <v>39</v>
      </c>
      <c r="D3038" s="1" t="s">
        <v>105</v>
      </c>
      <c r="E3038" s="1" t="s">
        <v>246</v>
      </c>
      <c r="F3038" s="1" t="s">
        <v>246</v>
      </c>
      <c r="G3038" s="1" t="s">
        <v>9803</v>
      </c>
      <c r="I3038" s="1" t="s">
        <v>9804</v>
      </c>
      <c r="J3038" s="1" t="s">
        <v>1145</v>
      </c>
      <c r="K3038" s="1" t="str">
        <f t="shared" si="390"/>
        <v>3035_1</v>
      </c>
      <c r="M3038" s="9" t="s">
        <v>9805</v>
      </c>
      <c r="N3038" s="1" t="str">
        <f t="shared" si="391"/>
        <v>3035_2</v>
      </c>
      <c r="P3038" s="9" t="s">
        <v>47</v>
      </c>
      <c r="Q3038" s="1" t="str">
        <f t="shared" si="392"/>
        <v>3035_3</v>
      </c>
      <c r="S3038" s="9" t="s">
        <v>47</v>
      </c>
      <c r="T3038" s="1" t="str">
        <f t="shared" si="393"/>
        <v>3035_4</v>
      </c>
      <c r="V3038" s="9" t="s">
        <v>47</v>
      </c>
      <c r="W3038" s="1" t="str">
        <f t="shared" si="394"/>
        <v>3035_5</v>
      </c>
      <c r="Y3038" s="9" t="s">
        <v>47</v>
      </c>
      <c r="Z3038" s="1" t="str">
        <f t="shared" si="395"/>
        <v>3035_6</v>
      </c>
      <c r="AB3038" s="9" t="s">
        <v>47</v>
      </c>
      <c r="AC3038" s="1" t="str">
        <f t="shared" si="396"/>
        <v>3035_7</v>
      </c>
      <c r="AE3038" s="9" t="s">
        <v>47</v>
      </c>
      <c r="AH3038" s="9" t="s">
        <v>47</v>
      </c>
      <c r="AK3038" s="9"/>
      <c r="AN3038" s="9"/>
      <c r="AQ3038" s="9"/>
      <c r="AT3038" s="9"/>
      <c r="AW3038" s="9"/>
      <c r="AZ3038" s="9"/>
    </row>
    <row r="3039" spans="2:52" x14ac:dyDescent="0.25">
      <c r="B3039" s="7">
        <f t="shared" si="397"/>
        <v>3036</v>
      </c>
      <c r="C3039" s="1" t="s">
        <v>236</v>
      </c>
      <c r="D3039" s="1" t="s">
        <v>2814</v>
      </c>
      <c r="E3039" s="1" t="s">
        <v>9806</v>
      </c>
      <c r="F3039" s="1" t="s">
        <v>9807</v>
      </c>
      <c r="G3039" s="1" t="s">
        <v>9808</v>
      </c>
      <c r="I3039" s="1" t="s">
        <v>9809</v>
      </c>
      <c r="J3039" s="1" t="s">
        <v>876</v>
      </c>
      <c r="K3039" s="1" t="str">
        <f t="shared" si="390"/>
        <v>3036_1</v>
      </c>
      <c r="M3039" s="9" t="s">
        <v>9810</v>
      </c>
      <c r="N3039" s="1" t="str">
        <f t="shared" si="391"/>
        <v>3036_2</v>
      </c>
      <c r="P3039" s="9" t="s">
        <v>9811</v>
      </c>
      <c r="Q3039" s="1" t="str">
        <f t="shared" si="392"/>
        <v>3036_3</v>
      </c>
      <c r="S3039" s="9" t="s">
        <v>47</v>
      </c>
      <c r="T3039" s="1" t="str">
        <f t="shared" si="393"/>
        <v>3036_4</v>
      </c>
      <c r="V3039" s="9" t="s">
        <v>47</v>
      </c>
      <c r="W3039" s="1" t="str">
        <f t="shared" si="394"/>
        <v>3036_5</v>
      </c>
      <c r="Y3039" s="9" t="s">
        <v>47</v>
      </c>
      <c r="Z3039" s="1" t="str">
        <f t="shared" si="395"/>
        <v>3036_6</v>
      </c>
      <c r="AB3039" s="9" t="s">
        <v>47</v>
      </c>
      <c r="AC3039" s="1" t="str">
        <f t="shared" si="396"/>
        <v>3036_7</v>
      </c>
      <c r="AE3039" s="9" t="s">
        <v>47</v>
      </c>
      <c r="AH3039" s="9" t="s">
        <v>47</v>
      </c>
      <c r="AK3039" s="9"/>
      <c r="AN3039" s="9"/>
      <c r="AQ3039" s="9"/>
      <c r="AT3039" s="9"/>
      <c r="AW3039" s="9"/>
      <c r="AZ3039" s="9"/>
    </row>
    <row r="3040" spans="2:52" x14ac:dyDescent="0.25">
      <c r="B3040" s="7">
        <f t="shared" si="397"/>
        <v>3037</v>
      </c>
      <c r="C3040" s="1" t="s">
        <v>2482</v>
      </c>
      <c r="D3040" s="1" t="s">
        <v>2483</v>
      </c>
      <c r="E3040" s="1" t="s">
        <v>5895</v>
      </c>
      <c r="F3040" s="1" t="s">
        <v>9745</v>
      </c>
      <c r="G3040" s="1" t="s">
        <v>9812</v>
      </c>
      <c r="I3040" s="1" t="s">
        <v>9813</v>
      </c>
      <c r="J3040" s="1" t="s">
        <v>4533</v>
      </c>
      <c r="K3040" s="1" t="str">
        <f t="shared" si="390"/>
        <v>3037_1</v>
      </c>
      <c r="M3040" s="9" t="s">
        <v>9814</v>
      </c>
      <c r="N3040" s="1" t="str">
        <f t="shared" si="391"/>
        <v>3037_2</v>
      </c>
      <c r="P3040" s="9" t="s">
        <v>9815</v>
      </c>
      <c r="Q3040" s="1" t="str">
        <f t="shared" si="392"/>
        <v>3037_3</v>
      </c>
      <c r="S3040" s="9" t="s">
        <v>47</v>
      </c>
      <c r="T3040" s="1" t="str">
        <f t="shared" si="393"/>
        <v>3037_4</v>
      </c>
      <c r="V3040" s="9" t="s">
        <v>47</v>
      </c>
      <c r="W3040" s="1" t="str">
        <f t="shared" si="394"/>
        <v>3037_5</v>
      </c>
      <c r="Y3040" s="9" t="s">
        <v>47</v>
      </c>
      <c r="Z3040" s="1" t="str">
        <f t="shared" si="395"/>
        <v>3037_6</v>
      </c>
      <c r="AB3040" s="9" t="s">
        <v>47</v>
      </c>
      <c r="AC3040" s="1" t="str">
        <f t="shared" si="396"/>
        <v>3037_7</v>
      </c>
      <c r="AE3040" s="9" t="s">
        <v>47</v>
      </c>
      <c r="AH3040" s="9" t="s">
        <v>9816</v>
      </c>
      <c r="AK3040" s="9"/>
      <c r="AN3040" s="9"/>
      <c r="AQ3040" s="9"/>
      <c r="AT3040" s="9"/>
      <c r="AW3040" s="9"/>
      <c r="AZ3040" s="9"/>
    </row>
    <row r="3041" spans="2:52" x14ac:dyDescent="0.25">
      <c r="B3041" s="7">
        <f t="shared" si="397"/>
        <v>3038</v>
      </c>
      <c r="C3041" s="1" t="s">
        <v>2482</v>
      </c>
      <c r="D3041" s="1" t="s">
        <v>2483</v>
      </c>
      <c r="E3041" s="1" t="s">
        <v>9817</v>
      </c>
      <c r="F3041" s="1" t="s">
        <v>9817</v>
      </c>
      <c r="G3041" s="1" t="s">
        <v>9818</v>
      </c>
      <c r="I3041" s="1" t="s">
        <v>9813</v>
      </c>
      <c r="J3041" s="1" t="s">
        <v>4533</v>
      </c>
      <c r="K3041" s="1" t="str">
        <f t="shared" si="390"/>
        <v>3038_1</v>
      </c>
      <c r="M3041" s="9" t="s">
        <v>9819</v>
      </c>
      <c r="N3041" s="1" t="str">
        <f t="shared" si="391"/>
        <v>3038_2</v>
      </c>
      <c r="P3041" s="9" t="s">
        <v>47</v>
      </c>
      <c r="Q3041" s="1" t="str">
        <f t="shared" si="392"/>
        <v>3038_3</v>
      </c>
      <c r="S3041" s="9" t="s">
        <v>47</v>
      </c>
      <c r="T3041" s="1" t="str">
        <f t="shared" si="393"/>
        <v>3038_4</v>
      </c>
      <c r="V3041" s="9" t="s">
        <v>9820</v>
      </c>
      <c r="W3041" s="1" t="str">
        <f t="shared" si="394"/>
        <v>3038_5</v>
      </c>
      <c r="Y3041" s="9" t="s">
        <v>9821</v>
      </c>
      <c r="Z3041" s="1" t="str">
        <f t="shared" si="395"/>
        <v>3038_6</v>
      </c>
      <c r="AB3041" s="9" t="s">
        <v>9822</v>
      </c>
      <c r="AC3041" s="1" t="str">
        <f t="shared" si="396"/>
        <v>3038_7</v>
      </c>
      <c r="AE3041" s="9" t="s">
        <v>47</v>
      </c>
      <c r="AH3041" s="9" t="s">
        <v>9823</v>
      </c>
      <c r="AK3041" s="9"/>
      <c r="AN3041" s="9"/>
      <c r="AQ3041" s="9"/>
      <c r="AT3041" s="9"/>
      <c r="AW3041" s="9"/>
      <c r="AZ3041" s="9"/>
    </row>
    <row r="3042" spans="2:52" x14ac:dyDescent="0.25">
      <c r="B3042" s="7">
        <f t="shared" si="397"/>
        <v>3039</v>
      </c>
      <c r="C3042" s="1" t="s">
        <v>2482</v>
      </c>
      <c r="D3042" s="1" t="s">
        <v>2483</v>
      </c>
      <c r="E3042" s="1" t="s">
        <v>9817</v>
      </c>
      <c r="F3042" s="1" t="s">
        <v>9817</v>
      </c>
      <c r="G3042" s="1" t="s">
        <v>9824</v>
      </c>
      <c r="I3042" s="1" t="s">
        <v>423</v>
      </c>
      <c r="J3042" s="1" t="s">
        <v>9825</v>
      </c>
      <c r="K3042" s="1" t="str">
        <f t="shared" si="390"/>
        <v>3039_1</v>
      </c>
      <c r="M3042" s="9" t="s">
        <v>9826</v>
      </c>
      <c r="N3042" s="1" t="str">
        <f t="shared" si="391"/>
        <v>3039_2</v>
      </c>
      <c r="P3042" s="9" t="s">
        <v>47</v>
      </c>
      <c r="Q3042" s="1" t="str">
        <f t="shared" si="392"/>
        <v>3039_3</v>
      </c>
      <c r="S3042" s="9" t="s">
        <v>47</v>
      </c>
      <c r="T3042" s="1" t="str">
        <f t="shared" si="393"/>
        <v>3039_4</v>
      </c>
      <c r="V3042" s="9" t="s">
        <v>47</v>
      </c>
      <c r="W3042" s="1" t="str">
        <f t="shared" si="394"/>
        <v>3039_5</v>
      </c>
      <c r="Y3042" s="9" t="s">
        <v>47</v>
      </c>
      <c r="Z3042" s="1" t="str">
        <f t="shared" si="395"/>
        <v>3039_6</v>
      </c>
      <c r="AB3042" s="9" t="s">
        <v>47</v>
      </c>
      <c r="AC3042" s="1" t="str">
        <f t="shared" si="396"/>
        <v>3039_7</v>
      </c>
      <c r="AE3042" s="9" t="s">
        <v>47</v>
      </c>
      <c r="AH3042" s="9" t="s">
        <v>47</v>
      </c>
      <c r="AK3042" s="9"/>
      <c r="AN3042" s="9"/>
      <c r="AQ3042" s="9"/>
      <c r="AT3042" s="9"/>
      <c r="AW3042" s="9"/>
      <c r="AZ3042" s="9"/>
    </row>
    <row r="3043" spans="2:52" x14ac:dyDescent="0.25">
      <c r="B3043" s="7">
        <f t="shared" si="397"/>
        <v>3040</v>
      </c>
      <c r="C3043" s="1" t="s">
        <v>2482</v>
      </c>
      <c r="D3043" s="1" t="s">
        <v>2483</v>
      </c>
      <c r="E3043" s="1" t="s">
        <v>9817</v>
      </c>
      <c r="F3043" s="1" t="s">
        <v>9817</v>
      </c>
      <c r="G3043" s="1" t="s">
        <v>9827</v>
      </c>
      <c r="I3043" s="1" t="s">
        <v>9813</v>
      </c>
      <c r="J3043" s="1" t="s">
        <v>4533</v>
      </c>
      <c r="K3043" s="1" t="str">
        <f t="shared" si="390"/>
        <v>3040_1</v>
      </c>
      <c r="M3043" s="9" t="s">
        <v>9828</v>
      </c>
      <c r="N3043" s="1" t="str">
        <f t="shared" si="391"/>
        <v>3040_2</v>
      </c>
      <c r="P3043" s="9" t="s">
        <v>47</v>
      </c>
      <c r="Q3043" s="1" t="str">
        <f t="shared" si="392"/>
        <v>3040_3</v>
      </c>
      <c r="S3043" s="9" t="s">
        <v>47</v>
      </c>
      <c r="T3043" s="1" t="str">
        <f t="shared" si="393"/>
        <v>3040_4</v>
      </c>
      <c r="V3043" s="9" t="s">
        <v>47</v>
      </c>
      <c r="W3043" s="1" t="str">
        <f t="shared" si="394"/>
        <v>3040_5</v>
      </c>
      <c r="Y3043" s="9" t="s">
        <v>47</v>
      </c>
      <c r="Z3043" s="1" t="str">
        <f t="shared" si="395"/>
        <v>3040_6</v>
      </c>
      <c r="AB3043" s="9" t="s">
        <v>47</v>
      </c>
      <c r="AC3043" s="1" t="str">
        <f t="shared" si="396"/>
        <v>3040_7</v>
      </c>
      <c r="AE3043" s="9" t="s">
        <v>47</v>
      </c>
      <c r="AH3043" s="9" t="s">
        <v>9829</v>
      </c>
      <c r="AK3043" s="9"/>
      <c r="AN3043" s="9"/>
      <c r="AQ3043" s="9"/>
      <c r="AT3043" s="9"/>
      <c r="AW3043" s="9"/>
      <c r="AZ3043" s="9"/>
    </row>
    <row r="3044" spans="2:52" x14ac:dyDescent="0.25">
      <c r="B3044" s="7">
        <f t="shared" si="397"/>
        <v>3041</v>
      </c>
      <c r="C3044" s="1" t="s">
        <v>2482</v>
      </c>
      <c r="D3044" s="1" t="s">
        <v>2483</v>
      </c>
      <c r="E3044" s="1" t="s">
        <v>9817</v>
      </c>
      <c r="F3044" s="1" t="s">
        <v>9817</v>
      </c>
      <c r="G3044" s="1" t="s">
        <v>9830</v>
      </c>
      <c r="I3044" s="1" t="s">
        <v>9813</v>
      </c>
      <c r="J3044" s="1" t="s">
        <v>56</v>
      </c>
      <c r="K3044" s="1" t="str">
        <f t="shared" si="390"/>
        <v>3041_1</v>
      </c>
      <c r="M3044" s="9" t="s">
        <v>9831</v>
      </c>
      <c r="N3044" s="1" t="str">
        <f t="shared" si="391"/>
        <v>3041_2</v>
      </c>
      <c r="P3044" s="9" t="s">
        <v>47</v>
      </c>
      <c r="Q3044" s="1" t="str">
        <f t="shared" si="392"/>
        <v>3041_3</v>
      </c>
      <c r="S3044" s="9" t="s">
        <v>47</v>
      </c>
      <c r="T3044" s="1" t="str">
        <f t="shared" si="393"/>
        <v>3041_4</v>
      </c>
      <c r="V3044" s="9" t="s">
        <v>9832</v>
      </c>
      <c r="W3044" s="1" t="str">
        <f t="shared" si="394"/>
        <v>3041_5</v>
      </c>
      <c r="Y3044" s="9" t="s">
        <v>9833</v>
      </c>
      <c r="Z3044" s="1" t="str">
        <f t="shared" si="395"/>
        <v>3041_6</v>
      </c>
      <c r="AB3044" s="9" t="s">
        <v>47</v>
      </c>
      <c r="AC3044" s="1" t="str">
        <f t="shared" si="396"/>
        <v>3041_7</v>
      </c>
      <c r="AE3044" s="9" t="s">
        <v>47</v>
      </c>
      <c r="AH3044" s="9" t="s">
        <v>47</v>
      </c>
      <c r="AK3044" s="9"/>
      <c r="AN3044" s="9"/>
      <c r="AQ3044" s="9"/>
      <c r="AT3044" s="9"/>
      <c r="AW3044" s="9"/>
      <c r="AZ3044" s="9"/>
    </row>
    <row r="3045" spans="2:52" x14ac:dyDescent="0.25">
      <c r="B3045" s="7">
        <f t="shared" si="397"/>
        <v>3042</v>
      </c>
      <c r="C3045" s="1" t="s">
        <v>2482</v>
      </c>
      <c r="D3045" s="1" t="s">
        <v>2483</v>
      </c>
      <c r="E3045" s="1" t="s">
        <v>9817</v>
      </c>
      <c r="F3045" s="1" t="s">
        <v>9817</v>
      </c>
      <c r="G3045" s="1" t="s">
        <v>9834</v>
      </c>
      <c r="I3045" s="1" t="s">
        <v>9813</v>
      </c>
      <c r="J3045" s="1" t="s">
        <v>9835</v>
      </c>
      <c r="K3045" s="1" t="str">
        <f t="shared" si="390"/>
        <v>3042_1</v>
      </c>
      <c r="M3045" s="9" t="s">
        <v>9836</v>
      </c>
      <c r="N3045" s="1" t="str">
        <f t="shared" si="391"/>
        <v>3042_2</v>
      </c>
      <c r="P3045" s="9" t="s">
        <v>47</v>
      </c>
      <c r="Q3045" s="1" t="str">
        <f t="shared" si="392"/>
        <v>3042_3</v>
      </c>
      <c r="S3045" s="9" t="s">
        <v>47</v>
      </c>
      <c r="T3045" s="1" t="str">
        <f t="shared" si="393"/>
        <v>3042_4</v>
      </c>
      <c r="V3045" s="9" t="s">
        <v>47</v>
      </c>
      <c r="W3045" s="1" t="str">
        <f t="shared" si="394"/>
        <v>3042_5</v>
      </c>
      <c r="Y3045" s="9" t="s">
        <v>47</v>
      </c>
      <c r="Z3045" s="1" t="str">
        <f t="shared" si="395"/>
        <v>3042_6</v>
      </c>
      <c r="AB3045" s="9" t="s">
        <v>47</v>
      </c>
      <c r="AC3045" s="1" t="str">
        <f t="shared" si="396"/>
        <v>3042_7</v>
      </c>
      <c r="AE3045" s="9" t="s">
        <v>47</v>
      </c>
      <c r="AH3045" s="9" t="s">
        <v>47</v>
      </c>
      <c r="AK3045" s="9"/>
      <c r="AN3045" s="9"/>
      <c r="AQ3045" s="9"/>
      <c r="AT3045" s="9"/>
      <c r="AW3045" s="9"/>
      <c r="AZ3045" s="9"/>
    </row>
    <row r="3046" spans="2:52" x14ac:dyDescent="0.25">
      <c r="B3046" s="7">
        <f t="shared" si="397"/>
        <v>3043</v>
      </c>
      <c r="C3046" s="1" t="s">
        <v>2482</v>
      </c>
      <c r="D3046" s="1" t="s">
        <v>2483</v>
      </c>
      <c r="E3046" s="1" t="s">
        <v>9817</v>
      </c>
      <c r="F3046" s="1" t="s">
        <v>9817</v>
      </c>
      <c r="G3046" s="1" t="s">
        <v>9837</v>
      </c>
      <c r="I3046" s="1" t="s">
        <v>9813</v>
      </c>
      <c r="J3046" s="1" t="s">
        <v>9776</v>
      </c>
      <c r="K3046" s="1" t="str">
        <f t="shared" si="390"/>
        <v>3043_1</v>
      </c>
      <c r="M3046" s="9" t="s">
        <v>9838</v>
      </c>
      <c r="N3046" s="1" t="str">
        <f t="shared" si="391"/>
        <v>3043_2</v>
      </c>
      <c r="P3046" s="9" t="s">
        <v>47</v>
      </c>
      <c r="Q3046" s="1" t="str">
        <f t="shared" si="392"/>
        <v>3043_3</v>
      </c>
      <c r="S3046" s="9" t="s">
        <v>47</v>
      </c>
      <c r="T3046" s="1" t="str">
        <f t="shared" si="393"/>
        <v>3043_4</v>
      </c>
      <c r="V3046" s="9" t="s">
        <v>9839</v>
      </c>
      <c r="W3046" s="1" t="str">
        <f t="shared" si="394"/>
        <v>3043_5</v>
      </c>
      <c r="Y3046" s="9" t="s">
        <v>9840</v>
      </c>
      <c r="Z3046" s="1" t="str">
        <f t="shared" si="395"/>
        <v>3043_6</v>
      </c>
      <c r="AB3046" s="9" t="s">
        <v>47</v>
      </c>
      <c r="AC3046" s="1" t="str">
        <f t="shared" si="396"/>
        <v>3043_7</v>
      </c>
      <c r="AE3046" s="9" t="s">
        <v>47</v>
      </c>
      <c r="AH3046" s="9" t="s">
        <v>9841</v>
      </c>
      <c r="AK3046" s="9"/>
      <c r="AN3046" s="9"/>
      <c r="AQ3046" s="9"/>
      <c r="AT3046" s="9"/>
      <c r="AW3046" s="9"/>
      <c r="AZ3046" s="9"/>
    </row>
    <row r="3047" spans="2:52" x14ac:dyDescent="0.25">
      <c r="B3047" s="7">
        <f t="shared" si="397"/>
        <v>3044</v>
      </c>
      <c r="C3047" s="1" t="s">
        <v>39</v>
      </c>
      <c r="D3047" s="1" t="s">
        <v>264</v>
      </c>
      <c r="E3047" s="1" t="s">
        <v>265</v>
      </c>
      <c r="F3047" s="1" t="s">
        <v>2359</v>
      </c>
      <c r="G3047" s="1" t="s">
        <v>9842</v>
      </c>
      <c r="I3047" s="1" t="s">
        <v>268</v>
      </c>
      <c r="J3047" s="1" t="s">
        <v>45</v>
      </c>
      <c r="K3047" s="1" t="str">
        <f t="shared" si="390"/>
        <v>3044_1</v>
      </c>
      <c r="M3047" s="9" t="s">
        <v>9843</v>
      </c>
      <c r="N3047" s="1" t="str">
        <f t="shared" si="391"/>
        <v>3044_2</v>
      </c>
      <c r="P3047" s="9" t="s">
        <v>47</v>
      </c>
      <c r="Q3047" s="1" t="str">
        <f t="shared" si="392"/>
        <v>3044_3</v>
      </c>
      <c r="S3047" s="9" t="s">
        <v>47</v>
      </c>
      <c r="T3047" s="1" t="str">
        <f t="shared" si="393"/>
        <v>3044_4</v>
      </c>
      <c r="V3047" s="9" t="s">
        <v>47</v>
      </c>
      <c r="W3047" s="1" t="str">
        <f t="shared" si="394"/>
        <v>3044_5</v>
      </c>
      <c r="Y3047" s="9" t="s">
        <v>47</v>
      </c>
      <c r="Z3047" s="1" t="str">
        <f t="shared" si="395"/>
        <v>3044_6</v>
      </c>
      <c r="AB3047" s="9" t="s">
        <v>47</v>
      </c>
      <c r="AC3047" s="1" t="str">
        <f t="shared" si="396"/>
        <v>3044_7</v>
      </c>
      <c r="AE3047" s="9" t="s">
        <v>47</v>
      </c>
      <c r="AH3047" s="9" t="s">
        <v>47</v>
      </c>
      <c r="AK3047" s="9"/>
      <c r="AN3047" s="9"/>
      <c r="AQ3047" s="9"/>
      <c r="AT3047" s="9"/>
      <c r="AW3047" s="9"/>
      <c r="AZ3047" s="9"/>
    </row>
    <row r="3048" spans="2:52" x14ac:dyDescent="0.25">
      <c r="B3048" s="7">
        <f t="shared" si="397"/>
        <v>3045</v>
      </c>
      <c r="C3048" s="1" t="s">
        <v>39</v>
      </c>
      <c r="D3048" s="1" t="s">
        <v>264</v>
      </c>
      <c r="E3048" s="1" t="s">
        <v>265</v>
      </c>
      <c r="F3048" s="1" t="s">
        <v>2359</v>
      </c>
      <c r="G3048" s="1" t="s">
        <v>9844</v>
      </c>
      <c r="I3048" s="1" t="s">
        <v>268</v>
      </c>
      <c r="J3048" s="1" t="s">
        <v>45</v>
      </c>
      <c r="K3048" s="1" t="str">
        <f t="shared" si="390"/>
        <v>3045_1</v>
      </c>
      <c r="M3048" s="9" t="s">
        <v>9845</v>
      </c>
      <c r="N3048" s="1" t="str">
        <f t="shared" si="391"/>
        <v>3045_2</v>
      </c>
      <c r="P3048" s="9" t="s">
        <v>47</v>
      </c>
      <c r="Q3048" s="1" t="str">
        <f t="shared" si="392"/>
        <v>3045_3</v>
      </c>
      <c r="S3048" s="9" t="s">
        <v>47</v>
      </c>
      <c r="T3048" s="1" t="str">
        <f t="shared" si="393"/>
        <v>3045_4</v>
      </c>
      <c r="V3048" s="9" t="s">
        <v>47</v>
      </c>
      <c r="W3048" s="1" t="str">
        <f t="shared" si="394"/>
        <v>3045_5</v>
      </c>
      <c r="Y3048" s="9" t="s">
        <v>47</v>
      </c>
      <c r="Z3048" s="1" t="str">
        <f t="shared" si="395"/>
        <v>3045_6</v>
      </c>
      <c r="AB3048" s="9" t="s">
        <v>47</v>
      </c>
      <c r="AC3048" s="1" t="str">
        <f t="shared" si="396"/>
        <v>3045_7</v>
      </c>
      <c r="AE3048" s="9" t="s">
        <v>47</v>
      </c>
      <c r="AH3048" s="9" t="s">
        <v>47</v>
      </c>
      <c r="AK3048" s="9"/>
      <c r="AN3048" s="9"/>
      <c r="AQ3048" s="9"/>
      <c r="AT3048" s="9"/>
      <c r="AW3048" s="9"/>
      <c r="AZ3048" s="9"/>
    </row>
    <row r="3049" spans="2:52" x14ac:dyDescent="0.25">
      <c r="B3049" s="7">
        <f t="shared" si="397"/>
        <v>3046</v>
      </c>
      <c r="C3049" s="1" t="s">
        <v>39</v>
      </c>
      <c r="D3049" s="1" t="s">
        <v>264</v>
      </c>
      <c r="E3049" s="1" t="s">
        <v>265</v>
      </c>
      <c r="F3049" s="1" t="s">
        <v>266</v>
      </c>
      <c r="G3049" s="1" t="s">
        <v>9846</v>
      </c>
      <c r="I3049" s="1" t="s">
        <v>268</v>
      </c>
      <c r="J3049" s="1" t="s">
        <v>45</v>
      </c>
      <c r="K3049" s="1" t="str">
        <f t="shared" si="390"/>
        <v>3046_1</v>
      </c>
      <c r="M3049" s="9" t="s">
        <v>9847</v>
      </c>
      <c r="N3049" s="1" t="str">
        <f t="shared" si="391"/>
        <v>3046_2</v>
      </c>
      <c r="P3049" s="9" t="s">
        <v>47</v>
      </c>
      <c r="Q3049" s="1" t="str">
        <f t="shared" si="392"/>
        <v>3046_3</v>
      </c>
      <c r="S3049" s="9" t="s">
        <v>47</v>
      </c>
      <c r="T3049" s="1" t="str">
        <f t="shared" si="393"/>
        <v>3046_4</v>
      </c>
      <c r="V3049" s="9" t="s">
        <v>47</v>
      </c>
      <c r="W3049" s="1" t="str">
        <f t="shared" si="394"/>
        <v>3046_5</v>
      </c>
      <c r="Y3049" s="9" t="s">
        <v>47</v>
      </c>
      <c r="Z3049" s="1" t="str">
        <f t="shared" si="395"/>
        <v>3046_6</v>
      </c>
      <c r="AB3049" s="9" t="s">
        <v>47</v>
      </c>
      <c r="AC3049" s="1" t="str">
        <f t="shared" si="396"/>
        <v>3046_7</v>
      </c>
      <c r="AE3049" s="9" t="s">
        <v>47</v>
      </c>
      <c r="AH3049" s="9" t="s">
        <v>47</v>
      </c>
      <c r="AK3049" s="9"/>
      <c r="AN3049" s="9"/>
      <c r="AQ3049" s="9"/>
      <c r="AT3049" s="9"/>
      <c r="AW3049" s="9"/>
      <c r="AZ3049" s="9"/>
    </row>
    <row r="3050" spans="2:52" x14ac:dyDescent="0.25">
      <c r="B3050" s="7">
        <f t="shared" si="397"/>
        <v>3047</v>
      </c>
      <c r="C3050" s="1" t="s">
        <v>39</v>
      </c>
      <c r="D3050" s="1" t="s">
        <v>584</v>
      </c>
      <c r="E3050" s="1" t="s">
        <v>2033</v>
      </c>
      <c r="F3050" s="1" t="s">
        <v>2034</v>
      </c>
      <c r="G3050" s="1" t="s">
        <v>9848</v>
      </c>
      <c r="I3050" s="1" t="s">
        <v>647</v>
      </c>
      <c r="J3050" s="1" t="s">
        <v>9849</v>
      </c>
      <c r="K3050" s="1" t="str">
        <f t="shared" si="390"/>
        <v>3047_1</v>
      </c>
      <c r="M3050" s="9" t="s">
        <v>9850</v>
      </c>
      <c r="N3050" s="1" t="str">
        <f t="shared" si="391"/>
        <v>3047_2</v>
      </c>
      <c r="P3050" s="9" t="s">
        <v>9851</v>
      </c>
      <c r="Q3050" s="1" t="str">
        <f t="shared" si="392"/>
        <v>3047_3</v>
      </c>
      <c r="S3050" s="9" t="s">
        <v>47</v>
      </c>
      <c r="T3050" s="1" t="str">
        <f t="shared" si="393"/>
        <v>3047_4</v>
      </c>
      <c r="V3050" s="9" t="s">
        <v>47</v>
      </c>
      <c r="W3050" s="1" t="str">
        <f t="shared" si="394"/>
        <v>3047_5</v>
      </c>
      <c r="Y3050" s="9" t="s">
        <v>9852</v>
      </c>
      <c r="Z3050" s="1" t="str">
        <f t="shared" si="395"/>
        <v>3047_6</v>
      </c>
      <c r="AB3050" s="9" t="s">
        <v>47</v>
      </c>
      <c r="AC3050" s="1" t="str">
        <f t="shared" si="396"/>
        <v>3047_7</v>
      </c>
      <c r="AE3050" s="9" t="s">
        <v>47</v>
      </c>
      <c r="AH3050" s="9" t="s">
        <v>47</v>
      </c>
      <c r="AK3050" s="9"/>
      <c r="AN3050" s="9"/>
      <c r="AQ3050" s="9"/>
      <c r="AT3050" s="9"/>
      <c r="AW3050" s="9"/>
      <c r="AZ3050" s="9"/>
    </row>
    <row r="3051" spans="2:52" x14ac:dyDescent="0.25">
      <c r="B3051" s="7">
        <f t="shared" si="397"/>
        <v>3048</v>
      </c>
      <c r="C3051" s="1" t="s">
        <v>39</v>
      </c>
      <c r="D3051" s="1" t="s">
        <v>584</v>
      </c>
      <c r="E3051" s="1" t="s">
        <v>2033</v>
      </c>
      <c r="F3051" s="1" t="s">
        <v>2034</v>
      </c>
      <c r="G3051" s="1" t="s">
        <v>9848</v>
      </c>
      <c r="I3051" s="1" t="s">
        <v>647</v>
      </c>
      <c r="J3051" s="1" t="s">
        <v>9853</v>
      </c>
      <c r="K3051" s="1" t="str">
        <f t="shared" si="390"/>
        <v>3048_1</v>
      </c>
      <c r="M3051" s="9" t="s">
        <v>9854</v>
      </c>
      <c r="N3051" s="1" t="str">
        <f t="shared" si="391"/>
        <v>3048_2</v>
      </c>
      <c r="P3051" s="9" t="s">
        <v>9851</v>
      </c>
      <c r="Q3051" s="1" t="str">
        <f t="shared" si="392"/>
        <v>3048_3</v>
      </c>
      <c r="S3051" s="9" t="s">
        <v>47</v>
      </c>
      <c r="T3051" s="1" t="str">
        <f t="shared" si="393"/>
        <v>3048_4</v>
      </c>
      <c r="V3051" s="9" t="s">
        <v>47</v>
      </c>
      <c r="W3051" s="1" t="str">
        <f t="shared" si="394"/>
        <v>3048_5</v>
      </c>
      <c r="Y3051" s="9" t="s">
        <v>9852</v>
      </c>
      <c r="Z3051" s="1" t="str">
        <f t="shared" si="395"/>
        <v>3048_6</v>
      </c>
      <c r="AB3051" s="9" t="s">
        <v>47</v>
      </c>
      <c r="AC3051" s="1" t="str">
        <f t="shared" si="396"/>
        <v>3048_7</v>
      </c>
      <c r="AE3051" s="9" t="s">
        <v>47</v>
      </c>
      <c r="AH3051" s="9" t="s">
        <v>47</v>
      </c>
      <c r="AK3051" s="9"/>
      <c r="AN3051" s="9"/>
      <c r="AQ3051" s="9"/>
      <c r="AT3051" s="9"/>
      <c r="AW3051" s="9"/>
      <c r="AZ3051" s="9"/>
    </row>
    <row r="3052" spans="2:52" x14ac:dyDescent="0.25">
      <c r="B3052" s="7">
        <f t="shared" si="397"/>
        <v>3049</v>
      </c>
      <c r="C3052" s="1" t="s">
        <v>39</v>
      </c>
      <c r="D3052" s="1" t="s">
        <v>584</v>
      </c>
      <c r="E3052" s="1" t="s">
        <v>2033</v>
      </c>
      <c r="F3052" s="1" t="s">
        <v>2034</v>
      </c>
      <c r="G3052" s="1" t="s">
        <v>9848</v>
      </c>
      <c r="I3052" s="1" t="s">
        <v>653</v>
      </c>
      <c r="J3052" s="1" t="s">
        <v>9853</v>
      </c>
      <c r="K3052" s="1" t="str">
        <f t="shared" si="390"/>
        <v>3049_1</v>
      </c>
      <c r="M3052" s="9" t="s">
        <v>9855</v>
      </c>
      <c r="N3052" s="1" t="str">
        <f t="shared" si="391"/>
        <v>3049_2</v>
      </c>
      <c r="P3052" s="9" t="s">
        <v>47</v>
      </c>
      <c r="Q3052" s="1" t="str">
        <f t="shared" si="392"/>
        <v>3049_3</v>
      </c>
      <c r="S3052" s="9" t="s">
        <v>47</v>
      </c>
      <c r="T3052" s="1" t="str">
        <f t="shared" si="393"/>
        <v>3049_4</v>
      </c>
      <c r="V3052" s="9" t="s">
        <v>47</v>
      </c>
      <c r="W3052" s="1" t="str">
        <f t="shared" si="394"/>
        <v>3049_5</v>
      </c>
      <c r="Y3052" s="9" t="s">
        <v>47</v>
      </c>
      <c r="Z3052" s="1" t="str">
        <f t="shared" si="395"/>
        <v>3049_6</v>
      </c>
      <c r="AB3052" s="9" t="s">
        <v>47</v>
      </c>
      <c r="AC3052" s="1" t="str">
        <f t="shared" si="396"/>
        <v>3049_7</v>
      </c>
      <c r="AE3052" s="9" t="s">
        <v>47</v>
      </c>
      <c r="AH3052" s="9" t="s">
        <v>47</v>
      </c>
      <c r="AK3052" s="9"/>
      <c r="AN3052" s="9"/>
      <c r="AQ3052" s="9"/>
      <c r="AT3052" s="9"/>
      <c r="AW3052" s="9"/>
      <c r="AZ3052" s="9"/>
    </row>
    <row r="3053" spans="2:52" x14ac:dyDescent="0.25">
      <c r="B3053" s="7">
        <f t="shared" si="397"/>
        <v>3050</v>
      </c>
      <c r="C3053" s="1" t="s">
        <v>39</v>
      </c>
      <c r="D3053" s="1" t="s">
        <v>584</v>
      </c>
      <c r="E3053" s="1" t="s">
        <v>2033</v>
      </c>
      <c r="F3053" s="1" t="s">
        <v>2034</v>
      </c>
      <c r="G3053" s="1" t="s">
        <v>9857</v>
      </c>
      <c r="I3053" s="1" t="s">
        <v>653</v>
      </c>
      <c r="J3053" s="1" t="s">
        <v>9853</v>
      </c>
      <c r="K3053" s="1" t="str">
        <f t="shared" si="390"/>
        <v>3050_1</v>
      </c>
      <c r="M3053" s="9" t="s">
        <v>9858</v>
      </c>
      <c r="N3053" s="1" t="str">
        <f t="shared" si="391"/>
        <v>3050_2</v>
      </c>
      <c r="P3053" s="9" t="s">
        <v>47</v>
      </c>
      <c r="Q3053" s="1" t="str">
        <f t="shared" si="392"/>
        <v>3050_3</v>
      </c>
      <c r="S3053" s="9" t="s">
        <v>47</v>
      </c>
      <c r="T3053" s="1" t="str">
        <f t="shared" si="393"/>
        <v>3050_4</v>
      </c>
      <c r="V3053" s="9" t="s">
        <v>47</v>
      </c>
      <c r="W3053" s="1" t="str">
        <f t="shared" si="394"/>
        <v>3050_5</v>
      </c>
      <c r="Y3053" s="9" t="s">
        <v>47</v>
      </c>
      <c r="Z3053" s="1" t="str">
        <f t="shared" si="395"/>
        <v>3050_6</v>
      </c>
      <c r="AB3053" s="9" t="s">
        <v>47</v>
      </c>
      <c r="AC3053" s="1" t="str">
        <f t="shared" si="396"/>
        <v>3050_7</v>
      </c>
      <c r="AE3053" s="9" t="s">
        <v>47</v>
      </c>
      <c r="AH3053" s="9" t="s">
        <v>47</v>
      </c>
      <c r="AK3053" s="9"/>
      <c r="AN3053" s="9"/>
      <c r="AQ3053" s="9"/>
      <c r="AT3053" s="9"/>
      <c r="AW3053" s="9"/>
      <c r="AZ3053" s="9"/>
    </row>
    <row r="3054" spans="2:52" x14ac:dyDescent="0.25">
      <c r="B3054" s="7">
        <f t="shared" si="397"/>
        <v>3051</v>
      </c>
      <c r="C3054" s="1" t="s">
        <v>39</v>
      </c>
      <c r="D3054" s="1" t="s">
        <v>584</v>
      </c>
      <c r="E3054" s="1" t="s">
        <v>2033</v>
      </c>
      <c r="F3054" s="1" t="s">
        <v>2034</v>
      </c>
      <c r="G3054" s="1" t="s">
        <v>9856</v>
      </c>
      <c r="I3054" s="1" t="s">
        <v>647</v>
      </c>
      <c r="J3054" s="1" t="s">
        <v>9859</v>
      </c>
      <c r="K3054" s="1" t="str">
        <f t="shared" si="390"/>
        <v>3051_1</v>
      </c>
      <c r="M3054" s="9" t="s">
        <v>9860</v>
      </c>
      <c r="N3054" s="1" t="str">
        <f t="shared" si="391"/>
        <v>3051_2</v>
      </c>
      <c r="P3054" s="9" t="s">
        <v>47</v>
      </c>
      <c r="Q3054" s="1" t="str">
        <f t="shared" si="392"/>
        <v>3051_3</v>
      </c>
      <c r="S3054" s="9" t="s">
        <v>47</v>
      </c>
      <c r="T3054" s="1" t="str">
        <f t="shared" si="393"/>
        <v>3051_4</v>
      </c>
      <c r="V3054" s="9" t="s">
        <v>47</v>
      </c>
      <c r="W3054" s="1" t="str">
        <f t="shared" si="394"/>
        <v>3051_5</v>
      </c>
      <c r="Y3054" s="9" t="s">
        <v>47</v>
      </c>
      <c r="Z3054" s="1" t="str">
        <f t="shared" si="395"/>
        <v>3051_6</v>
      </c>
      <c r="AB3054" s="9" t="s">
        <v>47</v>
      </c>
      <c r="AC3054" s="1" t="str">
        <f t="shared" si="396"/>
        <v>3051_7</v>
      </c>
      <c r="AE3054" s="9" t="s">
        <v>47</v>
      </c>
      <c r="AH3054" s="9" t="s">
        <v>47</v>
      </c>
      <c r="AK3054" s="9"/>
      <c r="AN3054" s="9"/>
      <c r="AQ3054" s="9"/>
      <c r="AT3054" s="9"/>
      <c r="AW3054" s="9"/>
      <c r="AZ3054" s="9"/>
    </row>
    <row r="3055" spans="2:52" x14ac:dyDescent="0.25">
      <c r="B3055" s="7">
        <f t="shared" si="397"/>
        <v>3052</v>
      </c>
      <c r="C3055" s="1" t="s">
        <v>39</v>
      </c>
      <c r="D3055" s="1" t="s">
        <v>584</v>
      </c>
      <c r="E3055" s="1" t="s">
        <v>2033</v>
      </c>
      <c r="F3055" s="1" t="s">
        <v>2034</v>
      </c>
      <c r="G3055" s="1" t="s">
        <v>9861</v>
      </c>
      <c r="I3055" s="1" t="s">
        <v>647</v>
      </c>
      <c r="J3055" s="1" t="s">
        <v>9859</v>
      </c>
      <c r="K3055" s="1" t="str">
        <f t="shared" si="390"/>
        <v>3052_1</v>
      </c>
      <c r="M3055" s="9" t="s">
        <v>9862</v>
      </c>
      <c r="N3055" s="1" t="str">
        <f t="shared" si="391"/>
        <v>3052_2</v>
      </c>
      <c r="P3055" s="9" t="s">
        <v>47</v>
      </c>
      <c r="Q3055" s="1" t="str">
        <f t="shared" si="392"/>
        <v>3052_3</v>
      </c>
      <c r="S3055" s="9" t="s">
        <v>47</v>
      </c>
      <c r="T3055" s="1" t="str">
        <f t="shared" si="393"/>
        <v>3052_4</v>
      </c>
      <c r="V3055" s="9" t="s">
        <v>47</v>
      </c>
      <c r="W3055" s="1" t="str">
        <f t="shared" si="394"/>
        <v>3052_5</v>
      </c>
      <c r="Y3055" s="9" t="s">
        <v>47</v>
      </c>
      <c r="Z3055" s="1" t="str">
        <f t="shared" si="395"/>
        <v>3052_6</v>
      </c>
      <c r="AB3055" s="9" t="s">
        <v>47</v>
      </c>
      <c r="AC3055" s="1" t="str">
        <f t="shared" si="396"/>
        <v>3052_7</v>
      </c>
      <c r="AE3055" s="9" t="s">
        <v>47</v>
      </c>
      <c r="AH3055" s="9" t="s">
        <v>47</v>
      </c>
      <c r="AK3055" s="9"/>
      <c r="AN3055" s="9"/>
      <c r="AQ3055" s="9"/>
      <c r="AT3055" s="9"/>
      <c r="AW3055" s="9"/>
      <c r="AZ3055" s="9"/>
    </row>
    <row r="3056" spans="2:52" x14ac:dyDescent="0.25">
      <c r="B3056" s="7">
        <f t="shared" si="397"/>
        <v>3053</v>
      </c>
      <c r="C3056" s="1" t="s">
        <v>39</v>
      </c>
      <c r="D3056" s="1" t="s">
        <v>584</v>
      </c>
      <c r="E3056" s="1" t="s">
        <v>2033</v>
      </c>
      <c r="F3056" s="1" t="s">
        <v>2034</v>
      </c>
      <c r="G3056" s="1" t="s">
        <v>9861</v>
      </c>
      <c r="I3056" s="1" t="s">
        <v>653</v>
      </c>
      <c r="J3056" s="1" t="s">
        <v>9853</v>
      </c>
      <c r="K3056" s="1" t="str">
        <f t="shared" si="390"/>
        <v>3053_1</v>
      </c>
      <c r="M3056" s="9" t="s">
        <v>9863</v>
      </c>
      <c r="N3056" s="1" t="str">
        <f t="shared" si="391"/>
        <v>3053_2</v>
      </c>
      <c r="P3056" s="9" t="s">
        <v>47</v>
      </c>
      <c r="Q3056" s="1" t="str">
        <f t="shared" si="392"/>
        <v>3053_3</v>
      </c>
      <c r="S3056" s="9" t="s">
        <v>47</v>
      </c>
      <c r="T3056" s="1" t="str">
        <f t="shared" si="393"/>
        <v>3053_4</v>
      </c>
      <c r="V3056" s="9" t="s">
        <v>47</v>
      </c>
      <c r="W3056" s="1" t="str">
        <f t="shared" si="394"/>
        <v>3053_5</v>
      </c>
      <c r="Y3056" s="9" t="s">
        <v>47</v>
      </c>
      <c r="Z3056" s="1" t="str">
        <f t="shared" si="395"/>
        <v>3053_6</v>
      </c>
      <c r="AB3056" s="9" t="s">
        <v>47</v>
      </c>
      <c r="AC3056" s="1" t="str">
        <f t="shared" si="396"/>
        <v>3053_7</v>
      </c>
      <c r="AE3056" s="9" t="s">
        <v>47</v>
      </c>
      <c r="AH3056" s="9" t="s">
        <v>47</v>
      </c>
      <c r="AK3056" s="9"/>
      <c r="AN3056" s="9"/>
      <c r="AQ3056" s="9"/>
      <c r="AT3056" s="9"/>
      <c r="AW3056" s="9"/>
      <c r="AZ3056" s="9"/>
    </row>
    <row r="3057" spans="2:52" x14ac:dyDescent="0.25">
      <c r="B3057" s="7">
        <f t="shared" si="397"/>
        <v>3054</v>
      </c>
      <c r="C3057" s="1" t="s">
        <v>39</v>
      </c>
      <c r="D3057" s="1" t="s">
        <v>584</v>
      </c>
      <c r="E3057" s="1" t="s">
        <v>2033</v>
      </c>
      <c r="F3057" s="1" t="s">
        <v>2034</v>
      </c>
      <c r="G3057" s="1" t="s">
        <v>9864</v>
      </c>
      <c r="I3057" s="1" t="s">
        <v>647</v>
      </c>
      <c r="J3057" s="1" t="s">
        <v>9853</v>
      </c>
      <c r="K3057" s="1" t="str">
        <f t="shared" si="390"/>
        <v>3054_1</v>
      </c>
      <c r="M3057" s="9" t="s">
        <v>9865</v>
      </c>
      <c r="N3057" s="1" t="str">
        <f t="shared" si="391"/>
        <v>3054_2</v>
      </c>
      <c r="P3057" s="9" t="s">
        <v>47</v>
      </c>
      <c r="Q3057" s="1" t="str">
        <f t="shared" si="392"/>
        <v>3054_3</v>
      </c>
      <c r="S3057" s="9" t="s">
        <v>47</v>
      </c>
      <c r="T3057" s="1" t="str">
        <f t="shared" si="393"/>
        <v>3054_4</v>
      </c>
      <c r="V3057" s="9" t="s">
        <v>47</v>
      </c>
      <c r="W3057" s="1" t="str">
        <f t="shared" si="394"/>
        <v>3054_5</v>
      </c>
      <c r="Y3057" s="9" t="s">
        <v>47</v>
      </c>
      <c r="Z3057" s="1" t="str">
        <f t="shared" si="395"/>
        <v>3054_6</v>
      </c>
      <c r="AB3057" s="9" t="s">
        <v>47</v>
      </c>
      <c r="AC3057" s="1" t="str">
        <f t="shared" si="396"/>
        <v>3054_7</v>
      </c>
      <c r="AE3057" s="9" t="s">
        <v>47</v>
      </c>
      <c r="AH3057" s="9" t="s">
        <v>47</v>
      </c>
      <c r="AK3057" s="9"/>
      <c r="AN3057" s="9"/>
      <c r="AQ3057" s="9"/>
      <c r="AT3057" s="9"/>
      <c r="AW3057" s="9"/>
      <c r="AZ3057" s="9"/>
    </row>
    <row r="3058" spans="2:52" x14ac:dyDescent="0.25">
      <c r="B3058" s="7">
        <f t="shared" si="397"/>
        <v>3055</v>
      </c>
      <c r="C3058" s="1" t="s">
        <v>39</v>
      </c>
      <c r="D3058" s="1" t="s">
        <v>584</v>
      </c>
      <c r="E3058" s="1" t="s">
        <v>2033</v>
      </c>
      <c r="F3058" s="1" t="s">
        <v>2034</v>
      </c>
      <c r="G3058" s="1" t="s">
        <v>9864</v>
      </c>
      <c r="I3058" s="1" t="s">
        <v>653</v>
      </c>
      <c r="J3058" s="1" t="s">
        <v>9853</v>
      </c>
      <c r="K3058" s="1" t="str">
        <f t="shared" si="390"/>
        <v>3055_1</v>
      </c>
      <c r="M3058" s="9" t="s">
        <v>9866</v>
      </c>
      <c r="N3058" s="1" t="str">
        <f t="shared" si="391"/>
        <v>3055_2</v>
      </c>
      <c r="P3058" s="9" t="s">
        <v>47</v>
      </c>
      <c r="Q3058" s="1" t="str">
        <f t="shared" si="392"/>
        <v>3055_3</v>
      </c>
      <c r="S3058" s="9" t="s">
        <v>47</v>
      </c>
      <c r="T3058" s="1" t="str">
        <f t="shared" si="393"/>
        <v>3055_4</v>
      </c>
      <c r="V3058" s="9" t="s">
        <v>47</v>
      </c>
      <c r="W3058" s="1" t="str">
        <f t="shared" si="394"/>
        <v>3055_5</v>
      </c>
      <c r="Y3058" s="9" t="s">
        <v>47</v>
      </c>
      <c r="Z3058" s="1" t="str">
        <f t="shared" si="395"/>
        <v>3055_6</v>
      </c>
      <c r="AB3058" s="9" t="s">
        <v>47</v>
      </c>
      <c r="AC3058" s="1" t="str">
        <f t="shared" si="396"/>
        <v>3055_7</v>
      </c>
      <c r="AE3058" s="9" t="s">
        <v>47</v>
      </c>
      <c r="AH3058" s="9" t="s">
        <v>47</v>
      </c>
      <c r="AK3058" s="9"/>
      <c r="AN3058" s="9"/>
      <c r="AQ3058" s="9"/>
      <c r="AT3058" s="9"/>
      <c r="AW3058" s="9"/>
      <c r="AZ3058" s="9"/>
    </row>
    <row r="3059" spans="2:52" x14ac:dyDescent="0.25">
      <c r="B3059" s="7">
        <f t="shared" si="397"/>
        <v>3056</v>
      </c>
      <c r="C3059" s="1" t="s">
        <v>39</v>
      </c>
      <c r="D3059" s="1" t="s">
        <v>584</v>
      </c>
      <c r="E3059" s="1" t="s">
        <v>2033</v>
      </c>
      <c r="F3059" s="1" t="s">
        <v>2034</v>
      </c>
      <c r="G3059" s="1" t="s">
        <v>9867</v>
      </c>
      <c r="I3059" s="1" t="s">
        <v>647</v>
      </c>
      <c r="J3059" s="1" t="s">
        <v>9853</v>
      </c>
      <c r="K3059" s="1" t="str">
        <f t="shared" si="390"/>
        <v>3056_1</v>
      </c>
      <c r="M3059" s="9" t="s">
        <v>9868</v>
      </c>
      <c r="N3059" s="1" t="str">
        <f t="shared" si="391"/>
        <v>3056_2</v>
      </c>
      <c r="P3059" s="9" t="s">
        <v>47</v>
      </c>
      <c r="Q3059" s="1" t="str">
        <f t="shared" si="392"/>
        <v>3056_3</v>
      </c>
      <c r="S3059" s="9" t="s">
        <v>47</v>
      </c>
      <c r="T3059" s="1" t="str">
        <f t="shared" si="393"/>
        <v>3056_4</v>
      </c>
      <c r="V3059" s="9" t="s">
        <v>47</v>
      </c>
      <c r="W3059" s="1" t="str">
        <f t="shared" si="394"/>
        <v>3056_5</v>
      </c>
      <c r="Y3059" s="9" t="s">
        <v>47</v>
      </c>
      <c r="Z3059" s="1" t="str">
        <f t="shared" si="395"/>
        <v>3056_6</v>
      </c>
      <c r="AB3059" s="9" t="s">
        <v>47</v>
      </c>
      <c r="AC3059" s="1" t="str">
        <f t="shared" si="396"/>
        <v>3056_7</v>
      </c>
      <c r="AE3059" s="9" t="s">
        <v>47</v>
      </c>
      <c r="AH3059" s="9" t="s">
        <v>47</v>
      </c>
      <c r="AK3059" s="9"/>
      <c r="AN3059" s="9"/>
      <c r="AQ3059" s="9"/>
      <c r="AT3059" s="9"/>
      <c r="AW3059" s="9"/>
      <c r="AZ3059" s="9"/>
    </row>
    <row r="3060" spans="2:52" x14ac:dyDescent="0.25">
      <c r="B3060" s="7">
        <f t="shared" si="397"/>
        <v>3057</v>
      </c>
      <c r="C3060" s="1" t="s">
        <v>39</v>
      </c>
      <c r="D3060" s="1" t="s">
        <v>584</v>
      </c>
      <c r="E3060" s="1" t="s">
        <v>2033</v>
      </c>
      <c r="F3060" s="1" t="s">
        <v>2034</v>
      </c>
      <c r="G3060" s="1" t="s">
        <v>9867</v>
      </c>
      <c r="I3060" s="1" t="s">
        <v>653</v>
      </c>
      <c r="J3060" s="1" t="s">
        <v>9853</v>
      </c>
      <c r="K3060" s="1" t="str">
        <f t="shared" si="390"/>
        <v>3057_1</v>
      </c>
      <c r="M3060" s="9" t="s">
        <v>9869</v>
      </c>
      <c r="N3060" s="1" t="str">
        <f t="shared" si="391"/>
        <v>3057_2</v>
      </c>
      <c r="P3060" s="9" t="s">
        <v>47</v>
      </c>
      <c r="Q3060" s="1" t="str">
        <f t="shared" si="392"/>
        <v>3057_3</v>
      </c>
      <c r="S3060" s="9" t="s">
        <v>47</v>
      </c>
      <c r="T3060" s="1" t="str">
        <f t="shared" si="393"/>
        <v>3057_4</v>
      </c>
      <c r="V3060" s="9" t="s">
        <v>47</v>
      </c>
      <c r="W3060" s="1" t="str">
        <f t="shared" si="394"/>
        <v>3057_5</v>
      </c>
      <c r="Y3060" s="9" t="s">
        <v>47</v>
      </c>
      <c r="Z3060" s="1" t="str">
        <f t="shared" si="395"/>
        <v>3057_6</v>
      </c>
      <c r="AB3060" s="9" t="s">
        <v>47</v>
      </c>
      <c r="AC3060" s="1" t="str">
        <f t="shared" si="396"/>
        <v>3057_7</v>
      </c>
      <c r="AE3060" s="9" t="s">
        <v>47</v>
      </c>
      <c r="AH3060" s="9" t="s">
        <v>47</v>
      </c>
      <c r="AK3060" s="9"/>
      <c r="AN3060" s="9"/>
      <c r="AQ3060" s="9"/>
      <c r="AT3060" s="9"/>
      <c r="AW3060" s="9"/>
      <c r="AZ3060" s="9"/>
    </row>
    <row r="3061" spans="2:52" x14ac:dyDescent="0.25">
      <c r="B3061" s="7">
        <f t="shared" si="397"/>
        <v>3058</v>
      </c>
      <c r="C3061" s="1" t="s">
        <v>39</v>
      </c>
      <c r="D3061" s="1" t="s">
        <v>584</v>
      </c>
      <c r="E3061" s="1" t="s">
        <v>2033</v>
      </c>
      <c r="F3061" s="1" t="s">
        <v>2034</v>
      </c>
      <c r="G3061" s="1" t="s">
        <v>9870</v>
      </c>
      <c r="I3061" s="1" t="s">
        <v>647</v>
      </c>
      <c r="J3061" s="1" t="s">
        <v>9871</v>
      </c>
      <c r="K3061" s="1" t="str">
        <f t="shared" ref="K3061:K3124" si="398">B3061&amp;"_"&amp;$K$1</f>
        <v>3058_1</v>
      </c>
      <c r="M3061" s="9" t="s">
        <v>9872</v>
      </c>
      <c r="N3061" s="1" t="str">
        <f t="shared" ref="N3061:N3124" si="399">B3061&amp;"_"&amp;$N$1</f>
        <v>3058_2</v>
      </c>
      <c r="P3061" s="9" t="s">
        <v>47</v>
      </c>
      <c r="Q3061" s="1" t="str">
        <f t="shared" ref="Q3061:Q3124" si="400">B3061&amp;"_"&amp;$Q$1</f>
        <v>3058_3</v>
      </c>
      <c r="S3061" s="9" t="s">
        <v>47</v>
      </c>
      <c r="T3061" s="1" t="str">
        <f t="shared" ref="T3061:T3124" si="401">B3061&amp;"_"&amp;$T$1</f>
        <v>3058_4</v>
      </c>
      <c r="V3061" s="9" t="s">
        <v>47</v>
      </c>
      <c r="W3061" s="1" t="str">
        <f t="shared" ref="W3061:W3124" si="402">B3061&amp;"_"&amp;$W$1</f>
        <v>3058_5</v>
      </c>
      <c r="Y3061" s="9" t="s">
        <v>9873</v>
      </c>
      <c r="Z3061" s="1" t="str">
        <f t="shared" ref="Z3061:Z3124" si="403">B3061&amp;"_"&amp;$Z$1</f>
        <v>3058_6</v>
      </c>
      <c r="AB3061" s="9" t="s">
        <v>47</v>
      </c>
      <c r="AC3061" s="1" t="str">
        <f t="shared" ref="AC3061:AC3124" si="404">B3061&amp;"_"&amp;$AC$1</f>
        <v>3058_7</v>
      </c>
      <c r="AE3061" s="9" t="s">
        <v>47</v>
      </c>
      <c r="AH3061" s="9" t="s">
        <v>47</v>
      </c>
      <c r="AK3061" s="9"/>
      <c r="AN3061" s="9"/>
      <c r="AQ3061" s="9"/>
      <c r="AT3061" s="9"/>
      <c r="AW3061" s="9"/>
      <c r="AZ3061" s="9"/>
    </row>
    <row r="3062" spans="2:52" x14ac:dyDescent="0.25">
      <c r="B3062" s="7">
        <f t="shared" si="397"/>
        <v>3059</v>
      </c>
      <c r="C3062" s="1" t="s">
        <v>39</v>
      </c>
      <c r="D3062" s="1" t="s">
        <v>584</v>
      </c>
      <c r="E3062" s="1" t="s">
        <v>2033</v>
      </c>
      <c r="F3062" s="1" t="s">
        <v>2034</v>
      </c>
      <c r="G3062" s="1" t="s">
        <v>9874</v>
      </c>
      <c r="I3062" s="1" t="s">
        <v>647</v>
      </c>
      <c r="J3062" s="1" t="s">
        <v>9875</v>
      </c>
      <c r="K3062" s="1" t="str">
        <f t="shared" si="398"/>
        <v>3059_1</v>
      </c>
      <c r="M3062" s="9" t="s">
        <v>9876</v>
      </c>
      <c r="N3062" s="1" t="str">
        <f t="shared" si="399"/>
        <v>3059_2</v>
      </c>
      <c r="P3062" s="9" t="s">
        <v>47</v>
      </c>
      <c r="Q3062" s="1" t="str">
        <f t="shared" si="400"/>
        <v>3059_3</v>
      </c>
      <c r="S3062" s="9" t="s">
        <v>47</v>
      </c>
      <c r="T3062" s="1" t="str">
        <f t="shared" si="401"/>
        <v>3059_4</v>
      </c>
      <c r="V3062" s="9" t="s">
        <v>9877</v>
      </c>
      <c r="W3062" s="1" t="str">
        <f t="shared" si="402"/>
        <v>3059_5</v>
      </c>
      <c r="Y3062" s="9" t="s">
        <v>47</v>
      </c>
      <c r="Z3062" s="1" t="str">
        <f t="shared" si="403"/>
        <v>3059_6</v>
      </c>
      <c r="AB3062" s="9" t="s">
        <v>47</v>
      </c>
      <c r="AC3062" s="1" t="str">
        <f t="shared" si="404"/>
        <v>3059_7</v>
      </c>
      <c r="AE3062" s="9" t="s">
        <v>47</v>
      </c>
      <c r="AH3062" s="9" t="s">
        <v>9878</v>
      </c>
      <c r="AK3062" s="9"/>
      <c r="AN3062" s="9"/>
      <c r="AQ3062" s="9"/>
      <c r="AT3062" s="9"/>
      <c r="AW3062" s="9"/>
      <c r="AZ3062" s="9"/>
    </row>
    <row r="3063" spans="2:52" x14ac:dyDescent="0.25">
      <c r="B3063" s="7">
        <f t="shared" si="397"/>
        <v>3060</v>
      </c>
      <c r="C3063" s="1" t="s">
        <v>39</v>
      </c>
      <c r="D3063" s="1" t="s">
        <v>584</v>
      </c>
      <c r="E3063" s="1" t="s">
        <v>2033</v>
      </c>
      <c r="F3063" s="1" t="s">
        <v>2034</v>
      </c>
      <c r="G3063" s="1" t="s">
        <v>9879</v>
      </c>
      <c r="I3063" s="1" t="s">
        <v>653</v>
      </c>
      <c r="J3063" s="1" t="s">
        <v>9880</v>
      </c>
      <c r="K3063" s="1" t="str">
        <f t="shared" si="398"/>
        <v>3060_1</v>
      </c>
      <c r="M3063" s="9" t="s">
        <v>9881</v>
      </c>
      <c r="N3063" s="1" t="str">
        <f t="shared" si="399"/>
        <v>3060_2</v>
      </c>
      <c r="P3063" s="9" t="s">
        <v>47</v>
      </c>
      <c r="Q3063" s="1" t="str">
        <f t="shared" si="400"/>
        <v>3060_3</v>
      </c>
      <c r="S3063" s="9" t="s">
        <v>47</v>
      </c>
      <c r="T3063" s="1" t="str">
        <f t="shared" si="401"/>
        <v>3060_4</v>
      </c>
      <c r="V3063" s="9" t="s">
        <v>47</v>
      </c>
      <c r="W3063" s="1" t="str">
        <f t="shared" si="402"/>
        <v>3060_5</v>
      </c>
      <c r="Y3063" s="9" t="s">
        <v>47</v>
      </c>
      <c r="Z3063" s="1" t="str">
        <f t="shared" si="403"/>
        <v>3060_6</v>
      </c>
      <c r="AB3063" s="9" t="s">
        <v>47</v>
      </c>
      <c r="AC3063" s="1" t="str">
        <f t="shared" si="404"/>
        <v>3060_7</v>
      </c>
      <c r="AE3063" s="9" t="s">
        <v>47</v>
      </c>
      <c r="AH3063" s="9" t="s">
        <v>47</v>
      </c>
      <c r="AK3063" s="9"/>
      <c r="AN3063" s="9"/>
      <c r="AQ3063" s="9"/>
      <c r="AT3063" s="9"/>
      <c r="AW3063" s="9"/>
      <c r="AZ3063" s="9"/>
    </row>
    <row r="3064" spans="2:52" x14ac:dyDescent="0.25">
      <c r="B3064" s="7">
        <f t="shared" si="397"/>
        <v>3061</v>
      </c>
      <c r="C3064" s="1" t="s">
        <v>39</v>
      </c>
      <c r="D3064" s="1" t="s">
        <v>584</v>
      </c>
      <c r="E3064" s="1" t="s">
        <v>2033</v>
      </c>
      <c r="F3064" s="1" t="s">
        <v>2034</v>
      </c>
      <c r="G3064" s="1" t="s">
        <v>9882</v>
      </c>
      <c r="I3064" s="1" t="s">
        <v>653</v>
      </c>
      <c r="J3064" s="1" t="s">
        <v>9880</v>
      </c>
      <c r="K3064" s="1" t="str">
        <f t="shared" si="398"/>
        <v>3061_1</v>
      </c>
      <c r="M3064" s="9" t="s">
        <v>9883</v>
      </c>
      <c r="N3064" s="1" t="str">
        <f t="shared" si="399"/>
        <v>3061_2</v>
      </c>
      <c r="P3064" s="9" t="s">
        <v>47</v>
      </c>
      <c r="Q3064" s="1" t="str">
        <f t="shared" si="400"/>
        <v>3061_3</v>
      </c>
      <c r="S3064" s="9" t="s">
        <v>47</v>
      </c>
      <c r="T3064" s="1" t="str">
        <f t="shared" si="401"/>
        <v>3061_4</v>
      </c>
      <c r="V3064" s="9" t="s">
        <v>47</v>
      </c>
      <c r="W3064" s="1" t="str">
        <f t="shared" si="402"/>
        <v>3061_5</v>
      </c>
      <c r="Y3064" s="9" t="s">
        <v>47</v>
      </c>
      <c r="Z3064" s="1" t="str">
        <f t="shared" si="403"/>
        <v>3061_6</v>
      </c>
      <c r="AB3064" s="9" t="s">
        <v>47</v>
      </c>
      <c r="AC3064" s="1" t="str">
        <f t="shared" si="404"/>
        <v>3061_7</v>
      </c>
      <c r="AE3064" s="9" t="s">
        <v>47</v>
      </c>
      <c r="AH3064" s="9" t="s">
        <v>47</v>
      </c>
      <c r="AK3064" s="9"/>
      <c r="AN3064" s="9"/>
      <c r="AQ3064" s="9"/>
      <c r="AT3064" s="9"/>
      <c r="AW3064" s="9"/>
      <c r="AZ3064" s="9"/>
    </row>
    <row r="3065" spans="2:52" x14ac:dyDescent="0.25">
      <c r="B3065" s="7">
        <f t="shared" si="397"/>
        <v>3062</v>
      </c>
      <c r="C3065" s="1" t="s">
        <v>39</v>
      </c>
      <c r="D3065" s="1" t="s">
        <v>584</v>
      </c>
      <c r="E3065" s="1" t="s">
        <v>2033</v>
      </c>
      <c r="F3065" s="1" t="s">
        <v>2034</v>
      </c>
      <c r="G3065" s="1" t="s">
        <v>9884</v>
      </c>
      <c r="I3065" s="1" t="s">
        <v>653</v>
      </c>
      <c r="J3065" s="1" t="s">
        <v>9880</v>
      </c>
      <c r="K3065" s="1" t="str">
        <f t="shared" si="398"/>
        <v>3062_1</v>
      </c>
      <c r="M3065" s="9" t="s">
        <v>9885</v>
      </c>
      <c r="N3065" s="1" t="str">
        <f t="shared" si="399"/>
        <v>3062_2</v>
      </c>
      <c r="P3065" s="9" t="s">
        <v>47</v>
      </c>
      <c r="Q3065" s="1" t="str">
        <f t="shared" si="400"/>
        <v>3062_3</v>
      </c>
      <c r="S3065" s="9" t="s">
        <v>47</v>
      </c>
      <c r="T3065" s="1" t="str">
        <f t="shared" si="401"/>
        <v>3062_4</v>
      </c>
      <c r="V3065" s="9" t="s">
        <v>47</v>
      </c>
      <c r="W3065" s="1" t="str">
        <f t="shared" si="402"/>
        <v>3062_5</v>
      </c>
      <c r="Y3065" s="9" t="s">
        <v>47</v>
      </c>
      <c r="Z3065" s="1" t="str">
        <f t="shared" si="403"/>
        <v>3062_6</v>
      </c>
      <c r="AB3065" s="9" t="s">
        <v>47</v>
      </c>
      <c r="AC3065" s="1" t="str">
        <f t="shared" si="404"/>
        <v>3062_7</v>
      </c>
      <c r="AE3065" s="9" t="s">
        <v>47</v>
      </c>
      <c r="AH3065" s="9" t="s">
        <v>47</v>
      </c>
      <c r="AK3065" s="9"/>
      <c r="AN3065" s="9"/>
      <c r="AQ3065" s="9"/>
      <c r="AT3065" s="9"/>
      <c r="AW3065" s="9"/>
      <c r="AZ3065" s="9"/>
    </row>
    <row r="3066" spans="2:52" x14ac:dyDescent="0.25">
      <c r="B3066" s="7">
        <f t="shared" si="397"/>
        <v>3063</v>
      </c>
      <c r="C3066" s="1" t="s">
        <v>39</v>
      </c>
      <c r="D3066" s="1" t="s">
        <v>584</v>
      </c>
      <c r="E3066" s="1" t="s">
        <v>2033</v>
      </c>
      <c r="F3066" s="1" t="s">
        <v>2034</v>
      </c>
      <c r="G3066" s="1" t="s">
        <v>9886</v>
      </c>
      <c r="I3066" s="1" t="s">
        <v>647</v>
      </c>
      <c r="J3066" s="1" t="s">
        <v>9887</v>
      </c>
      <c r="K3066" s="1" t="str">
        <f t="shared" si="398"/>
        <v>3063_1</v>
      </c>
      <c r="M3066" s="9" t="s">
        <v>9888</v>
      </c>
      <c r="N3066" s="1" t="str">
        <f t="shared" si="399"/>
        <v>3063_2</v>
      </c>
      <c r="P3066" s="9" t="s">
        <v>47</v>
      </c>
      <c r="Q3066" s="1" t="str">
        <f t="shared" si="400"/>
        <v>3063_3</v>
      </c>
      <c r="S3066" s="9" t="s">
        <v>47</v>
      </c>
      <c r="T3066" s="1" t="str">
        <f t="shared" si="401"/>
        <v>3063_4</v>
      </c>
      <c r="V3066" s="9" t="s">
        <v>47</v>
      </c>
      <c r="W3066" s="1" t="str">
        <f t="shared" si="402"/>
        <v>3063_5</v>
      </c>
      <c r="Y3066" s="9" t="s">
        <v>47</v>
      </c>
      <c r="Z3066" s="1" t="str">
        <f t="shared" si="403"/>
        <v>3063_6</v>
      </c>
      <c r="AB3066" s="9" t="s">
        <v>47</v>
      </c>
      <c r="AC3066" s="1" t="str">
        <f t="shared" si="404"/>
        <v>3063_7</v>
      </c>
      <c r="AE3066" s="9" t="s">
        <v>47</v>
      </c>
      <c r="AH3066" s="9" t="s">
        <v>47</v>
      </c>
      <c r="AK3066" s="9"/>
      <c r="AN3066" s="9"/>
      <c r="AQ3066" s="9"/>
      <c r="AT3066" s="9"/>
      <c r="AW3066" s="9"/>
      <c r="AZ3066" s="9"/>
    </row>
    <row r="3067" spans="2:52" x14ac:dyDescent="0.25">
      <c r="B3067" s="7">
        <f t="shared" si="397"/>
        <v>3064</v>
      </c>
      <c r="C3067" s="1" t="s">
        <v>39</v>
      </c>
      <c r="D3067" s="1" t="s">
        <v>584</v>
      </c>
      <c r="E3067" s="1" t="s">
        <v>2033</v>
      </c>
      <c r="F3067" s="1" t="s">
        <v>2034</v>
      </c>
      <c r="G3067" s="1" t="s">
        <v>9889</v>
      </c>
      <c r="I3067" s="1" t="s">
        <v>647</v>
      </c>
      <c r="J3067" s="1" t="s">
        <v>9853</v>
      </c>
      <c r="K3067" s="1" t="str">
        <f t="shared" si="398"/>
        <v>3064_1</v>
      </c>
      <c r="M3067" s="9" t="s">
        <v>9890</v>
      </c>
      <c r="N3067" s="1" t="str">
        <f t="shared" si="399"/>
        <v>3064_2</v>
      </c>
      <c r="P3067" s="9" t="s">
        <v>47</v>
      </c>
      <c r="Q3067" s="1" t="str">
        <f t="shared" si="400"/>
        <v>3064_3</v>
      </c>
      <c r="S3067" s="9" t="s">
        <v>47</v>
      </c>
      <c r="T3067" s="1" t="str">
        <f t="shared" si="401"/>
        <v>3064_4</v>
      </c>
      <c r="V3067" s="9" t="s">
        <v>47</v>
      </c>
      <c r="W3067" s="1" t="str">
        <f t="shared" si="402"/>
        <v>3064_5</v>
      </c>
      <c r="Y3067" s="9" t="s">
        <v>47</v>
      </c>
      <c r="Z3067" s="1" t="str">
        <f t="shared" si="403"/>
        <v>3064_6</v>
      </c>
      <c r="AB3067" s="9" t="s">
        <v>47</v>
      </c>
      <c r="AC3067" s="1" t="str">
        <f t="shared" si="404"/>
        <v>3064_7</v>
      </c>
      <c r="AE3067" s="9" t="s">
        <v>47</v>
      </c>
      <c r="AH3067" s="9" t="s">
        <v>47</v>
      </c>
      <c r="AK3067" s="9"/>
      <c r="AN3067" s="9"/>
      <c r="AQ3067" s="9"/>
      <c r="AT3067" s="9"/>
      <c r="AW3067" s="9"/>
      <c r="AZ3067" s="9"/>
    </row>
    <row r="3068" spans="2:52" x14ac:dyDescent="0.25">
      <c r="B3068" s="7">
        <f t="shared" si="397"/>
        <v>3065</v>
      </c>
      <c r="C3068" s="1" t="s">
        <v>39</v>
      </c>
      <c r="D3068" s="1" t="s">
        <v>584</v>
      </c>
      <c r="E3068" s="1" t="s">
        <v>2033</v>
      </c>
      <c r="F3068" s="1" t="s">
        <v>2034</v>
      </c>
      <c r="G3068" s="1" t="s">
        <v>9891</v>
      </c>
      <c r="I3068" s="1" t="s">
        <v>647</v>
      </c>
      <c r="J3068" s="1" t="s">
        <v>9853</v>
      </c>
      <c r="K3068" s="1" t="str">
        <f t="shared" si="398"/>
        <v>3065_1</v>
      </c>
      <c r="M3068" s="9" t="s">
        <v>9892</v>
      </c>
      <c r="N3068" s="1" t="str">
        <f t="shared" si="399"/>
        <v>3065_2</v>
      </c>
      <c r="P3068" s="9" t="s">
        <v>47</v>
      </c>
      <c r="Q3068" s="1" t="str">
        <f t="shared" si="400"/>
        <v>3065_3</v>
      </c>
      <c r="S3068" s="9" t="s">
        <v>47</v>
      </c>
      <c r="T3068" s="1" t="str">
        <f t="shared" si="401"/>
        <v>3065_4</v>
      </c>
      <c r="V3068" s="9" t="s">
        <v>47</v>
      </c>
      <c r="W3068" s="1" t="str">
        <f t="shared" si="402"/>
        <v>3065_5</v>
      </c>
      <c r="Y3068" s="9" t="s">
        <v>47</v>
      </c>
      <c r="Z3068" s="1" t="str">
        <f t="shared" si="403"/>
        <v>3065_6</v>
      </c>
      <c r="AB3068" s="9" t="s">
        <v>47</v>
      </c>
      <c r="AC3068" s="1" t="str">
        <f t="shared" si="404"/>
        <v>3065_7</v>
      </c>
      <c r="AE3068" s="9" t="s">
        <v>47</v>
      </c>
      <c r="AH3068" s="9" t="s">
        <v>47</v>
      </c>
      <c r="AK3068" s="9"/>
      <c r="AN3068" s="9"/>
      <c r="AQ3068" s="9"/>
      <c r="AT3068" s="9"/>
      <c r="AW3068" s="9"/>
      <c r="AZ3068" s="9"/>
    </row>
    <row r="3069" spans="2:52" x14ac:dyDescent="0.25">
      <c r="B3069" s="7">
        <f t="shared" si="397"/>
        <v>3066</v>
      </c>
      <c r="C3069" s="1" t="s">
        <v>39</v>
      </c>
      <c r="D3069" s="1" t="s">
        <v>584</v>
      </c>
      <c r="E3069" s="1" t="s">
        <v>2033</v>
      </c>
      <c r="F3069" s="1" t="s">
        <v>2034</v>
      </c>
      <c r="G3069" s="1" t="s">
        <v>9893</v>
      </c>
      <c r="I3069" s="1" t="s">
        <v>647</v>
      </c>
      <c r="J3069" s="1" t="s">
        <v>9853</v>
      </c>
      <c r="K3069" s="1" t="str">
        <f t="shared" si="398"/>
        <v>3066_1</v>
      </c>
      <c r="M3069" s="9" t="s">
        <v>9894</v>
      </c>
      <c r="N3069" s="1" t="str">
        <f t="shared" si="399"/>
        <v>3066_2</v>
      </c>
      <c r="P3069" s="9" t="s">
        <v>47</v>
      </c>
      <c r="Q3069" s="1" t="str">
        <f t="shared" si="400"/>
        <v>3066_3</v>
      </c>
      <c r="S3069" s="9" t="s">
        <v>47</v>
      </c>
      <c r="T3069" s="1" t="str">
        <f t="shared" si="401"/>
        <v>3066_4</v>
      </c>
      <c r="V3069" s="9" t="s">
        <v>47</v>
      </c>
      <c r="W3069" s="1" t="str">
        <f t="shared" si="402"/>
        <v>3066_5</v>
      </c>
      <c r="Y3069" s="9" t="s">
        <v>47</v>
      </c>
      <c r="Z3069" s="1" t="str">
        <f t="shared" si="403"/>
        <v>3066_6</v>
      </c>
      <c r="AB3069" s="9" t="s">
        <v>47</v>
      </c>
      <c r="AC3069" s="1" t="str">
        <f t="shared" si="404"/>
        <v>3066_7</v>
      </c>
      <c r="AE3069" s="9" t="s">
        <v>47</v>
      </c>
      <c r="AH3069" s="9" t="s">
        <v>47</v>
      </c>
      <c r="AK3069" s="9"/>
      <c r="AN3069" s="9"/>
      <c r="AQ3069" s="9"/>
      <c r="AT3069" s="9"/>
      <c r="AW3069" s="9"/>
      <c r="AZ3069" s="9"/>
    </row>
    <row r="3070" spans="2:52" x14ac:dyDescent="0.25">
      <c r="B3070" s="7">
        <f t="shared" si="397"/>
        <v>3067</v>
      </c>
      <c r="C3070" s="1" t="s">
        <v>39</v>
      </c>
      <c r="D3070" s="1" t="s">
        <v>584</v>
      </c>
      <c r="E3070" s="1" t="s">
        <v>2033</v>
      </c>
      <c r="F3070" s="1" t="s">
        <v>2034</v>
      </c>
      <c r="G3070" s="1" t="s">
        <v>9895</v>
      </c>
      <c r="I3070" s="1" t="s">
        <v>653</v>
      </c>
      <c r="J3070" s="1" t="s">
        <v>595</v>
      </c>
      <c r="K3070" s="1" t="str">
        <f t="shared" si="398"/>
        <v>3067_1</v>
      </c>
      <c r="M3070" s="9" t="s">
        <v>9896</v>
      </c>
      <c r="N3070" s="1" t="str">
        <f t="shared" si="399"/>
        <v>3067_2</v>
      </c>
      <c r="P3070" s="9" t="s">
        <v>47</v>
      </c>
      <c r="Q3070" s="1" t="str">
        <f t="shared" si="400"/>
        <v>3067_3</v>
      </c>
      <c r="S3070" s="9" t="s">
        <v>47</v>
      </c>
      <c r="T3070" s="1" t="str">
        <f t="shared" si="401"/>
        <v>3067_4</v>
      </c>
      <c r="V3070" s="9" t="s">
        <v>47</v>
      </c>
      <c r="W3070" s="1" t="str">
        <f t="shared" si="402"/>
        <v>3067_5</v>
      </c>
      <c r="Y3070" s="9" t="s">
        <v>47</v>
      </c>
      <c r="Z3070" s="1" t="str">
        <f t="shared" si="403"/>
        <v>3067_6</v>
      </c>
      <c r="AB3070" s="9" t="s">
        <v>47</v>
      </c>
      <c r="AC3070" s="1" t="str">
        <f t="shared" si="404"/>
        <v>3067_7</v>
      </c>
      <c r="AE3070" s="9" t="s">
        <v>47</v>
      </c>
      <c r="AH3070" s="9" t="s">
        <v>47</v>
      </c>
      <c r="AK3070" s="9"/>
      <c r="AN3070" s="9"/>
      <c r="AQ3070" s="9"/>
      <c r="AT3070" s="9"/>
      <c r="AW3070" s="9"/>
      <c r="AZ3070" s="9"/>
    </row>
    <row r="3071" spans="2:52" x14ac:dyDescent="0.25">
      <c r="B3071" s="7">
        <f t="shared" si="397"/>
        <v>3068</v>
      </c>
      <c r="C3071" s="1" t="s">
        <v>39</v>
      </c>
      <c r="D3071" s="1" t="s">
        <v>40</v>
      </c>
      <c r="E3071" s="1" t="s">
        <v>945</v>
      </c>
      <c r="F3071" s="1" t="s">
        <v>9897</v>
      </c>
      <c r="G3071" s="1" t="s">
        <v>9898</v>
      </c>
      <c r="I3071" s="1" t="s">
        <v>407</v>
      </c>
      <c r="J3071" s="1" t="s">
        <v>9899</v>
      </c>
      <c r="K3071" s="1" t="str">
        <f t="shared" si="398"/>
        <v>3068_1</v>
      </c>
      <c r="M3071" s="8" t="s">
        <v>9900</v>
      </c>
      <c r="N3071" s="1" t="str">
        <f t="shared" si="399"/>
        <v>3068_2</v>
      </c>
      <c r="P3071" s="9" t="s">
        <v>47</v>
      </c>
      <c r="Q3071" s="1" t="str">
        <f t="shared" si="400"/>
        <v>3068_3</v>
      </c>
      <c r="S3071" s="9" t="s">
        <v>47</v>
      </c>
      <c r="T3071" s="1" t="str">
        <f t="shared" si="401"/>
        <v>3068_4</v>
      </c>
      <c r="V3071" s="9" t="s">
        <v>9901</v>
      </c>
      <c r="W3071" s="1" t="str">
        <f t="shared" si="402"/>
        <v>3068_5</v>
      </c>
      <c r="Y3071" s="9" t="s">
        <v>9902</v>
      </c>
      <c r="Z3071" s="1" t="str">
        <f t="shared" si="403"/>
        <v>3068_6</v>
      </c>
      <c r="AB3071" s="9" t="s">
        <v>47</v>
      </c>
      <c r="AC3071" s="1" t="str">
        <f t="shared" si="404"/>
        <v>3068_7</v>
      </c>
      <c r="AE3071" s="9" t="s">
        <v>47</v>
      </c>
      <c r="AH3071" s="9" t="s">
        <v>47</v>
      </c>
      <c r="AK3071" s="9"/>
      <c r="AN3071" s="9"/>
      <c r="AQ3071" s="9"/>
      <c r="AT3071" s="9"/>
      <c r="AW3071" s="9"/>
      <c r="AZ3071" s="9"/>
    </row>
    <row r="3072" spans="2:52" x14ac:dyDescent="0.25">
      <c r="B3072" s="7">
        <f t="shared" si="397"/>
        <v>3069</v>
      </c>
      <c r="C3072" s="1" t="s">
        <v>39</v>
      </c>
      <c r="D3072" s="1" t="s">
        <v>40</v>
      </c>
      <c r="E3072" s="1" t="s">
        <v>945</v>
      </c>
      <c r="F3072" s="1" t="s">
        <v>9897</v>
      </c>
      <c r="G3072" s="1" t="s">
        <v>9898</v>
      </c>
      <c r="I3072" s="1" t="s">
        <v>407</v>
      </c>
      <c r="J3072" s="1" t="s">
        <v>9903</v>
      </c>
      <c r="K3072" s="1" t="str">
        <f t="shared" si="398"/>
        <v>3069_1</v>
      </c>
      <c r="M3072" s="9" t="s">
        <v>9904</v>
      </c>
      <c r="N3072" s="1" t="str">
        <f t="shared" si="399"/>
        <v>3069_2</v>
      </c>
      <c r="P3072" s="9" t="s">
        <v>47</v>
      </c>
      <c r="Q3072" s="1" t="str">
        <f t="shared" si="400"/>
        <v>3069_3</v>
      </c>
      <c r="S3072" s="9" t="s">
        <v>47</v>
      </c>
      <c r="T3072" s="1" t="str">
        <f t="shared" si="401"/>
        <v>3069_4</v>
      </c>
      <c r="V3072" s="9" t="s">
        <v>9901</v>
      </c>
      <c r="W3072" s="1" t="str">
        <f t="shared" si="402"/>
        <v>3069_5</v>
      </c>
      <c r="Y3072" s="9" t="s">
        <v>9902</v>
      </c>
      <c r="Z3072" s="1" t="str">
        <f t="shared" si="403"/>
        <v>3069_6</v>
      </c>
      <c r="AB3072" s="9" t="s">
        <v>47</v>
      </c>
      <c r="AC3072" s="1" t="str">
        <f t="shared" si="404"/>
        <v>3069_7</v>
      </c>
      <c r="AE3072" s="9" t="s">
        <v>47</v>
      </c>
      <c r="AH3072" s="9" t="s">
        <v>47</v>
      </c>
      <c r="AK3072" s="9"/>
      <c r="AN3072" s="9"/>
      <c r="AQ3072" s="9"/>
      <c r="AT3072" s="9"/>
      <c r="AW3072" s="9"/>
      <c r="AZ3072" s="9"/>
    </row>
    <row r="3073" spans="2:52" x14ac:dyDescent="0.25">
      <c r="B3073" s="7">
        <f t="shared" si="397"/>
        <v>3070</v>
      </c>
      <c r="C3073" s="1" t="s">
        <v>39</v>
      </c>
      <c r="D3073" s="1" t="s">
        <v>40</v>
      </c>
      <c r="E3073" s="1" t="s">
        <v>945</v>
      </c>
      <c r="F3073" s="1" t="s">
        <v>9905</v>
      </c>
      <c r="G3073" s="1" t="s">
        <v>9906</v>
      </c>
      <c r="I3073" s="1" t="s">
        <v>9907</v>
      </c>
      <c r="J3073" s="1" t="s">
        <v>9908</v>
      </c>
      <c r="K3073" s="1" t="str">
        <f t="shared" si="398"/>
        <v>3070_1</v>
      </c>
      <c r="M3073" s="9" t="s">
        <v>9909</v>
      </c>
      <c r="N3073" s="1" t="str">
        <f t="shared" si="399"/>
        <v>3070_2</v>
      </c>
      <c r="P3073" s="9" t="s">
        <v>47</v>
      </c>
      <c r="Q3073" s="1" t="str">
        <f t="shared" si="400"/>
        <v>3070_3</v>
      </c>
      <c r="S3073" s="9" t="s">
        <v>47</v>
      </c>
      <c r="T3073" s="1" t="str">
        <f t="shared" si="401"/>
        <v>3070_4</v>
      </c>
      <c r="V3073" s="9" t="s">
        <v>47</v>
      </c>
      <c r="W3073" s="1" t="str">
        <f t="shared" si="402"/>
        <v>3070_5</v>
      </c>
      <c r="Y3073" s="9" t="s">
        <v>47</v>
      </c>
      <c r="Z3073" s="1" t="str">
        <f t="shared" si="403"/>
        <v>3070_6</v>
      </c>
      <c r="AB3073" s="9" t="s">
        <v>47</v>
      </c>
      <c r="AC3073" s="1" t="str">
        <f t="shared" si="404"/>
        <v>3070_7</v>
      </c>
      <c r="AE3073" s="9" t="s">
        <v>47</v>
      </c>
      <c r="AH3073" s="9" t="s">
        <v>47</v>
      </c>
      <c r="AK3073" s="9"/>
      <c r="AN3073" s="9"/>
      <c r="AQ3073" s="9"/>
      <c r="AT3073" s="9"/>
      <c r="AW3073" s="9"/>
      <c r="AZ3073" s="9"/>
    </row>
    <row r="3074" spans="2:52" x14ac:dyDescent="0.25">
      <c r="B3074" s="7">
        <f t="shared" si="397"/>
        <v>3071</v>
      </c>
      <c r="C3074" s="1" t="s">
        <v>39</v>
      </c>
      <c r="D3074" s="1" t="s">
        <v>40</v>
      </c>
      <c r="E3074" s="1" t="s">
        <v>945</v>
      </c>
      <c r="F3074" s="1" t="s">
        <v>9905</v>
      </c>
      <c r="G3074" s="1" t="s">
        <v>9910</v>
      </c>
      <c r="I3074" s="1" t="s">
        <v>9907</v>
      </c>
      <c r="J3074" s="1" t="s">
        <v>9908</v>
      </c>
      <c r="K3074" s="1" t="str">
        <f t="shared" si="398"/>
        <v>3071_1</v>
      </c>
      <c r="M3074" s="9" t="s">
        <v>9911</v>
      </c>
      <c r="N3074" s="1" t="str">
        <f t="shared" si="399"/>
        <v>3071_2</v>
      </c>
      <c r="P3074" s="9" t="s">
        <v>47</v>
      </c>
      <c r="Q3074" s="1" t="str">
        <f t="shared" si="400"/>
        <v>3071_3</v>
      </c>
      <c r="S3074" s="9" t="s">
        <v>47</v>
      </c>
      <c r="T3074" s="1" t="str">
        <f t="shared" si="401"/>
        <v>3071_4</v>
      </c>
      <c r="V3074" s="9" t="s">
        <v>47</v>
      </c>
      <c r="W3074" s="1" t="str">
        <f t="shared" si="402"/>
        <v>3071_5</v>
      </c>
      <c r="Y3074" s="9" t="s">
        <v>47</v>
      </c>
      <c r="Z3074" s="1" t="str">
        <f t="shared" si="403"/>
        <v>3071_6</v>
      </c>
      <c r="AB3074" s="9" t="s">
        <v>47</v>
      </c>
      <c r="AC3074" s="1" t="str">
        <f t="shared" si="404"/>
        <v>3071_7</v>
      </c>
      <c r="AE3074" s="9" t="s">
        <v>47</v>
      </c>
      <c r="AH3074" s="9" t="s">
        <v>47</v>
      </c>
      <c r="AK3074" s="9"/>
      <c r="AN3074" s="9"/>
      <c r="AQ3074" s="9"/>
      <c r="AT3074" s="9"/>
      <c r="AW3074" s="9"/>
      <c r="AZ3074" s="9"/>
    </row>
    <row r="3075" spans="2:52" x14ac:dyDescent="0.25">
      <c r="B3075" s="7">
        <f t="shared" si="397"/>
        <v>3072</v>
      </c>
      <c r="C3075" s="1" t="s">
        <v>39</v>
      </c>
      <c r="D3075" s="1" t="s">
        <v>40</v>
      </c>
      <c r="E3075" s="1" t="s">
        <v>945</v>
      </c>
      <c r="F3075" s="1" t="s">
        <v>9897</v>
      </c>
      <c r="G3075" s="1" t="s">
        <v>9912</v>
      </c>
      <c r="I3075" s="1" t="s">
        <v>909</v>
      </c>
      <c r="J3075" s="1" t="s">
        <v>9913</v>
      </c>
      <c r="K3075" s="1" t="str">
        <f t="shared" si="398"/>
        <v>3072_1</v>
      </c>
      <c r="M3075" s="9" t="s">
        <v>9914</v>
      </c>
      <c r="N3075" s="1" t="str">
        <f t="shared" si="399"/>
        <v>3072_2</v>
      </c>
      <c r="P3075" s="9" t="s">
        <v>47</v>
      </c>
      <c r="Q3075" s="1" t="str">
        <f t="shared" si="400"/>
        <v>3072_3</v>
      </c>
      <c r="S3075" s="9" t="s">
        <v>47</v>
      </c>
      <c r="T3075" s="1" t="str">
        <f t="shared" si="401"/>
        <v>3072_4</v>
      </c>
      <c r="V3075" s="9" t="s">
        <v>47</v>
      </c>
      <c r="W3075" s="1" t="str">
        <f t="shared" si="402"/>
        <v>3072_5</v>
      </c>
      <c r="Y3075" s="9" t="s">
        <v>47</v>
      </c>
      <c r="Z3075" s="1" t="str">
        <f t="shared" si="403"/>
        <v>3072_6</v>
      </c>
      <c r="AB3075" s="9" t="s">
        <v>47</v>
      </c>
      <c r="AC3075" s="1" t="str">
        <f t="shared" si="404"/>
        <v>3072_7</v>
      </c>
      <c r="AE3075" s="9" t="s">
        <v>47</v>
      </c>
      <c r="AH3075" s="9" t="s">
        <v>47</v>
      </c>
      <c r="AK3075" s="9"/>
      <c r="AN3075" s="9"/>
      <c r="AQ3075" s="9"/>
      <c r="AT3075" s="9"/>
      <c r="AW3075" s="9"/>
      <c r="AZ3075" s="9"/>
    </row>
    <row r="3076" spans="2:52" x14ac:dyDescent="0.25">
      <c r="B3076" s="7">
        <f t="shared" si="397"/>
        <v>3073</v>
      </c>
      <c r="C3076" s="1" t="s">
        <v>39</v>
      </c>
      <c r="D3076" s="1" t="s">
        <v>40</v>
      </c>
      <c r="E3076" s="1" t="s">
        <v>945</v>
      </c>
      <c r="F3076" s="1" t="s">
        <v>9897</v>
      </c>
      <c r="G3076" s="1" t="s">
        <v>9912</v>
      </c>
      <c r="I3076" s="1" t="s">
        <v>909</v>
      </c>
      <c r="J3076" s="1" t="s">
        <v>9913</v>
      </c>
      <c r="K3076" s="1" t="str">
        <f t="shared" si="398"/>
        <v>3073_1</v>
      </c>
      <c r="M3076" s="9" t="s">
        <v>9915</v>
      </c>
      <c r="N3076" s="1" t="str">
        <f t="shared" si="399"/>
        <v>3073_2</v>
      </c>
      <c r="P3076" s="9" t="s">
        <v>47</v>
      </c>
      <c r="Q3076" s="1" t="str">
        <f t="shared" si="400"/>
        <v>3073_3</v>
      </c>
      <c r="S3076" s="9" t="s">
        <v>47</v>
      </c>
      <c r="T3076" s="1" t="str">
        <f t="shared" si="401"/>
        <v>3073_4</v>
      </c>
      <c r="V3076" s="9" t="s">
        <v>47</v>
      </c>
      <c r="W3076" s="1" t="str">
        <f t="shared" si="402"/>
        <v>3073_5</v>
      </c>
      <c r="Y3076" s="9" t="s">
        <v>47</v>
      </c>
      <c r="Z3076" s="1" t="str">
        <f t="shared" si="403"/>
        <v>3073_6</v>
      </c>
      <c r="AB3076" s="9" t="s">
        <v>47</v>
      </c>
      <c r="AC3076" s="1" t="str">
        <f t="shared" si="404"/>
        <v>3073_7</v>
      </c>
      <c r="AE3076" s="9" t="s">
        <v>47</v>
      </c>
      <c r="AH3076" s="9" t="s">
        <v>47</v>
      </c>
      <c r="AK3076" s="9"/>
      <c r="AN3076" s="9"/>
      <c r="AQ3076" s="9"/>
      <c r="AT3076" s="9"/>
      <c r="AW3076" s="9"/>
      <c r="AZ3076" s="9"/>
    </row>
    <row r="3077" spans="2:52" x14ac:dyDescent="0.25">
      <c r="B3077" s="7">
        <f t="shared" si="397"/>
        <v>3074</v>
      </c>
      <c r="C3077" s="1" t="s">
        <v>39</v>
      </c>
      <c r="D3077" s="1" t="s">
        <v>40</v>
      </c>
      <c r="E3077" s="1" t="s">
        <v>945</v>
      </c>
      <c r="F3077" s="1" t="s">
        <v>9897</v>
      </c>
      <c r="G3077" s="1" t="s">
        <v>9916</v>
      </c>
      <c r="I3077" s="1" t="s">
        <v>9917</v>
      </c>
      <c r="J3077" s="1" t="s">
        <v>9918</v>
      </c>
      <c r="K3077" s="1" t="str">
        <f t="shared" si="398"/>
        <v>3074_1</v>
      </c>
      <c r="M3077" s="9" t="s">
        <v>9919</v>
      </c>
      <c r="N3077" s="1" t="str">
        <f t="shared" si="399"/>
        <v>3074_2</v>
      </c>
      <c r="P3077" s="9" t="s">
        <v>47</v>
      </c>
      <c r="Q3077" s="1" t="str">
        <f t="shared" si="400"/>
        <v>3074_3</v>
      </c>
      <c r="S3077" s="9" t="s">
        <v>47</v>
      </c>
      <c r="T3077" s="1" t="str">
        <f t="shared" si="401"/>
        <v>3074_4</v>
      </c>
      <c r="V3077" s="9" t="s">
        <v>47</v>
      </c>
      <c r="W3077" s="1" t="str">
        <f t="shared" si="402"/>
        <v>3074_5</v>
      </c>
      <c r="Y3077" s="9" t="s">
        <v>47</v>
      </c>
      <c r="Z3077" s="1" t="str">
        <f t="shared" si="403"/>
        <v>3074_6</v>
      </c>
      <c r="AB3077" s="9" t="s">
        <v>47</v>
      </c>
      <c r="AC3077" s="1" t="str">
        <f t="shared" si="404"/>
        <v>3074_7</v>
      </c>
      <c r="AE3077" s="9" t="s">
        <v>47</v>
      </c>
      <c r="AH3077" s="9" t="s">
        <v>47</v>
      </c>
      <c r="AK3077" s="9"/>
      <c r="AN3077" s="9"/>
      <c r="AQ3077" s="9"/>
      <c r="AT3077" s="9"/>
      <c r="AW3077" s="9"/>
      <c r="AZ3077" s="9"/>
    </row>
    <row r="3078" spans="2:52" x14ac:dyDescent="0.25">
      <c r="B3078" s="7">
        <f t="shared" ref="B3078:B3141" si="405">B3077+1</f>
        <v>3075</v>
      </c>
      <c r="C3078" s="1" t="s">
        <v>39</v>
      </c>
      <c r="D3078" s="1" t="s">
        <v>40</v>
      </c>
      <c r="E3078" s="1" t="s">
        <v>945</v>
      </c>
      <c r="F3078" s="1" t="s">
        <v>9897</v>
      </c>
      <c r="G3078" s="1" t="s">
        <v>9920</v>
      </c>
      <c r="I3078" s="1" t="s">
        <v>9917</v>
      </c>
      <c r="J3078" s="1" t="s">
        <v>9918</v>
      </c>
      <c r="K3078" s="1" t="str">
        <f t="shared" si="398"/>
        <v>3075_1</v>
      </c>
      <c r="M3078" s="9" t="s">
        <v>9921</v>
      </c>
      <c r="N3078" s="1" t="str">
        <f t="shared" si="399"/>
        <v>3075_2</v>
      </c>
      <c r="P3078" s="9" t="s">
        <v>47</v>
      </c>
      <c r="Q3078" s="1" t="str">
        <f t="shared" si="400"/>
        <v>3075_3</v>
      </c>
      <c r="S3078" s="9" t="s">
        <v>47</v>
      </c>
      <c r="T3078" s="1" t="str">
        <f t="shared" si="401"/>
        <v>3075_4</v>
      </c>
      <c r="V3078" s="9" t="s">
        <v>47</v>
      </c>
      <c r="W3078" s="1" t="str">
        <f t="shared" si="402"/>
        <v>3075_5</v>
      </c>
      <c r="Y3078" s="9" t="s">
        <v>47</v>
      </c>
      <c r="Z3078" s="1" t="str">
        <f t="shared" si="403"/>
        <v>3075_6</v>
      </c>
      <c r="AB3078" s="9" t="s">
        <v>47</v>
      </c>
      <c r="AC3078" s="1" t="str">
        <f t="shared" si="404"/>
        <v>3075_7</v>
      </c>
      <c r="AE3078" s="9" t="s">
        <v>47</v>
      </c>
      <c r="AH3078" s="9" t="s">
        <v>47</v>
      </c>
      <c r="AK3078" s="9"/>
      <c r="AN3078" s="9"/>
      <c r="AQ3078" s="9"/>
      <c r="AT3078" s="9"/>
      <c r="AW3078" s="9"/>
      <c r="AZ3078" s="9"/>
    </row>
    <row r="3079" spans="2:52" x14ac:dyDescent="0.25">
      <c r="B3079" s="7">
        <f t="shared" si="405"/>
        <v>3076</v>
      </c>
      <c r="C3079" s="1" t="s">
        <v>39</v>
      </c>
      <c r="D3079" s="1" t="s">
        <v>40</v>
      </c>
      <c r="E3079" s="1" t="s">
        <v>945</v>
      </c>
      <c r="F3079" s="1" t="s">
        <v>9897</v>
      </c>
      <c r="G3079" s="1" t="s">
        <v>9922</v>
      </c>
      <c r="I3079" s="1" t="s">
        <v>9917</v>
      </c>
      <c r="J3079" s="1" t="s">
        <v>2617</v>
      </c>
      <c r="K3079" s="1" t="str">
        <f t="shared" si="398"/>
        <v>3076_1</v>
      </c>
      <c r="M3079" s="9" t="s">
        <v>9923</v>
      </c>
      <c r="N3079" s="1" t="str">
        <f t="shared" si="399"/>
        <v>3076_2</v>
      </c>
      <c r="P3079" s="9" t="s">
        <v>9924</v>
      </c>
      <c r="Q3079" s="1" t="str">
        <f t="shared" si="400"/>
        <v>3076_3</v>
      </c>
      <c r="S3079" s="9" t="s">
        <v>47</v>
      </c>
      <c r="T3079" s="1" t="str">
        <f t="shared" si="401"/>
        <v>3076_4</v>
      </c>
      <c r="V3079" s="9" t="s">
        <v>47</v>
      </c>
      <c r="W3079" s="1" t="str">
        <f t="shared" si="402"/>
        <v>3076_5</v>
      </c>
      <c r="Y3079" s="9" t="s">
        <v>47</v>
      </c>
      <c r="Z3079" s="1" t="str">
        <f t="shared" si="403"/>
        <v>3076_6</v>
      </c>
      <c r="AB3079" s="9" t="s">
        <v>47</v>
      </c>
      <c r="AC3079" s="1" t="str">
        <f t="shared" si="404"/>
        <v>3076_7</v>
      </c>
      <c r="AE3079" s="9" t="s">
        <v>47</v>
      </c>
      <c r="AH3079" s="9" t="s">
        <v>47</v>
      </c>
      <c r="AK3079" s="9"/>
      <c r="AN3079" s="9"/>
      <c r="AQ3079" s="9"/>
      <c r="AT3079" s="9"/>
      <c r="AW3079" s="9"/>
      <c r="AZ3079" s="9"/>
    </row>
    <row r="3080" spans="2:52" x14ac:dyDescent="0.25">
      <c r="B3080" s="7">
        <f t="shared" si="405"/>
        <v>3077</v>
      </c>
      <c r="C3080" s="1" t="s">
        <v>39</v>
      </c>
      <c r="D3080" s="1" t="s">
        <v>40</v>
      </c>
      <c r="E3080" s="1" t="s">
        <v>945</v>
      </c>
      <c r="F3080" s="1" t="s">
        <v>9897</v>
      </c>
      <c r="G3080" s="1" t="s">
        <v>9922</v>
      </c>
      <c r="I3080" s="1" t="s">
        <v>9917</v>
      </c>
      <c r="J3080" s="1" t="s">
        <v>9918</v>
      </c>
      <c r="K3080" s="1" t="str">
        <f t="shared" si="398"/>
        <v>3077_1</v>
      </c>
      <c r="M3080" s="9" t="s">
        <v>9925</v>
      </c>
      <c r="N3080" s="1" t="str">
        <f t="shared" si="399"/>
        <v>3077_2</v>
      </c>
      <c r="P3080" s="9" t="s">
        <v>47</v>
      </c>
      <c r="Q3080" s="1" t="str">
        <f t="shared" si="400"/>
        <v>3077_3</v>
      </c>
      <c r="S3080" s="9" t="s">
        <v>47</v>
      </c>
      <c r="T3080" s="1" t="str">
        <f t="shared" si="401"/>
        <v>3077_4</v>
      </c>
      <c r="V3080" s="9" t="s">
        <v>47</v>
      </c>
      <c r="W3080" s="1" t="str">
        <f t="shared" si="402"/>
        <v>3077_5</v>
      </c>
      <c r="Y3080" s="9" t="s">
        <v>47</v>
      </c>
      <c r="Z3080" s="1" t="str">
        <f t="shared" si="403"/>
        <v>3077_6</v>
      </c>
      <c r="AB3080" s="9" t="s">
        <v>47</v>
      </c>
      <c r="AC3080" s="1" t="str">
        <f t="shared" si="404"/>
        <v>3077_7</v>
      </c>
      <c r="AE3080" s="9" t="s">
        <v>47</v>
      </c>
      <c r="AH3080" s="9" t="s">
        <v>47</v>
      </c>
      <c r="AK3080" s="9"/>
      <c r="AN3080" s="9"/>
      <c r="AQ3080" s="9"/>
      <c r="AT3080" s="9"/>
      <c r="AW3080" s="9"/>
      <c r="AZ3080" s="9"/>
    </row>
    <row r="3081" spans="2:52" x14ac:dyDescent="0.25">
      <c r="B3081" s="7">
        <f t="shared" si="405"/>
        <v>3078</v>
      </c>
      <c r="C3081" s="1" t="s">
        <v>39</v>
      </c>
      <c r="D3081" s="1" t="s">
        <v>40</v>
      </c>
      <c r="E3081" s="1" t="s">
        <v>945</v>
      </c>
      <c r="F3081" s="1" t="s">
        <v>9897</v>
      </c>
      <c r="G3081" s="1" t="s">
        <v>9926</v>
      </c>
      <c r="I3081" s="1" t="s">
        <v>9917</v>
      </c>
      <c r="J3081" s="1" t="s">
        <v>9918</v>
      </c>
      <c r="K3081" s="1" t="str">
        <f t="shared" si="398"/>
        <v>3078_1</v>
      </c>
      <c r="M3081" s="9" t="s">
        <v>9927</v>
      </c>
      <c r="N3081" s="1" t="str">
        <f t="shared" si="399"/>
        <v>3078_2</v>
      </c>
      <c r="P3081" s="9" t="s">
        <v>47</v>
      </c>
      <c r="Q3081" s="1" t="str">
        <f t="shared" si="400"/>
        <v>3078_3</v>
      </c>
      <c r="S3081" s="9" t="s">
        <v>47</v>
      </c>
      <c r="T3081" s="1" t="str">
        <f t="shared" si="401"/>
        <v>3078_4</v>
      </c>
      <c r="V3081" s="9" t="s">
        <v>47</v>
      </c>
      <c r="W3081" s="1" t="str">
        <f t="shared" si="402"/>
        <v>3078_5</v>
      </c>
      <c r="Y3081" s="9" t="s">
        <v>47</v>
      </c>
      <c r="Z3081" s="1" t="str">
        <f t="shared" si="403"/>
        <v>3078_6</v>
      </c>
      <c r="AB3081" s="9" t="s">
        <v>47</v>
      </c>
      <c r="AC3081" s="1" t="str">
        <f t="shared" si="404"/>
        <v>3078_7</v>
      </c>
      <c r="AE3081" s="9" t="s">
        <v>47</v>
      </c>
      <c r="AH3081" s="9" t="s">
        <v>47</v>
      </c>
      <c r="AK3081" s="9"/>
      <c r="AN3081" s="9"/>
      <c r="AQ3081" s="9"/>
      <c r="AT3081" s="9"/>
      <c r="AW3081" s="9"/>
      <c r="AZ3081" s="9"/>
    </row>
    <row r="3082" spans="2:52" x14ac:dyDescent="0.25">
      <c r="B3082" s="7">
        <f t="shared" si="405"/>
        <v>3079</v>
      </c>
      <c r="C3082" s="1" t="s">
        <v>39</v>
      </c>
      <c r="D3082" s="1" t="s">
        <v>40</v>
      </c>
      <c r="E3082" s="1" t="s">
        <v>945</v>
      </c>
      <c r="F3082" s="1" t="s">
        <v>9897</v>
      </c>
      <c r="G3082" s="1" t="s">
        <v>9926</v>
      </c>
      <c r="I3082" s="1" t="s">
        <v>9917</v>
      </c>
      <c r="J3082" s="1" t="s">
        <v>9918</v>
      </c>
      <c r="K3082" s="1" t="str">
        <f t="shared" si="398"/>
        <v>3079_1</v>
      </c>
      <c r="M3082" s="9" t="s">
        <v>9928</v>
      </c>
      <c r="N3082" s="1" t="str">
        <f t="shared" si="399"/>
        <v>3079_2</v>
      </c>
      <c r="P3082" s="9" t="s">
        <v>47</v>
      </c>
      <c r="Q3082" s="1" t="str">
        <f t="shared" si="400"/>
        <v>3079_3</v>
      </c>
      <c r="S3082" s="9" t="s">
        <v>47</v>
      </c>
      <c r="T3082" s="1" t="str">
        <f t="shared" si="401"/>
        <v>3079_4</v>
      </c>
      <c r="V3082" s="9" t="s">
        <v>47</v>
      </c>
      <c r="W3082" s="1" t="str">
        <f t="shared" si="402"/>
        <v>3079_5</v>
      </c>
      <c r="Y3082" s="9" t="s">
        <v>47</v>
      </c>
      <c r="Z3082" s="1" t="str">
        <f t="shared" si="403"/>
        <v>3079_6</v>
      </c>
      <c r="AB3082" s="9" t="s">
        <v>47</v>
      </c>
      <c r="AC3082" s="1" t="str">
        <f t="shared" si="404"/>
        <v>3079_7</v>
      </c>
      <c r="AE3082" s="9" t="s">
        <v>47</v>
      </c>
      <c r="AH3082" s="9" t="s">
        <v>47</v>
      </c>
      <c r="AK3082" s="9"/>
      <c r="AN3082" s="9"/>
      <c r="AQ3082" s="9"/>
      <c r="AT3082" s="9"/>
      <c r="AW3082" s="9"/>
      <c r="AZ3082" s="9"/>
    </row>
    <row r="3083" spans="2:52" x14ac:dyDescent="0.25">
      <c r="B3083" s="7">
        <f t="shared" si="405"/>
        <v>3080</v>
      </c>
      <c r="C3083" s="1" t="s">
        <v>39</v>
      </c>
      <c r="D3083" s="1" t="s">
        <v>40</v>
      </c>
      <c r="E3083" s="1" t="s">
        <v>945</v>
      </c>
      <c r="F3083" s="1" t="s">
        <v>9897</v>
      </c>
      <c r="G3083" s="1" t="s">
        <v>9929</v>
      </c>
      <c r="I3083" s="1" t="s">
        <v>9917</v>
      </c>
      <c r="J3083" s="1" t="s">
        <v>9918</v>
      </c>
      <c r="K3083" s="1" t="str">
        <f t="shared" si="398"/>
        <v>3080_1</v>
      </c>
      <c r="M3083" s="9" t="s">
        <v>9930</v>
      </c>
      <c r="N3083" s="1" t="str">
        <f t="shared" si="399"/>
        <v>3080_2</v>
      </c>
      <c r="P3083" s="9" t="s">
        <v>9931</v>
      </c>
      <c r="Q3083" s="1" t="str">
        <f t="shared" si="400"/>
        <v>3080_3</v>
      </c>
      <c r="S3083" s="9" t="s">
        <v>47</v>
      </c>
      <c r="T3083" s="1" t="str">
        <f t="shared" si="401"/>
        <v>3080_4</v>
      </c>
      <c r="V3083" s="9" t="s">
        <v>47</v>
      </c>
      <c r="W3083" s="1" t="str">
        <f t="shared" si="402"/>
        <v>3080_5</v>
      </c>
      <c r="Y3083" s="9" t="s">
        <v>47</v>
      </c>
      <c r="Z3083" s="1" t="str">
        <f t="shared" si="403"/>
        <v>3080_6</v>
      </c>
      <c r="AB3083" s="9" t="s">
        <v>47</v>
      </c>
      <c r="AC3083" s="1" t="str">
        <f t="shared" si="404"/>
        <v>3080_7</v>
      </c>
      <c r="AE3083" s="9" t="s">
        <v>47</v>
      </c>
      <c r="AH3083" s="9" t="s">
        <v>47</v>
      </c>
      <c r="AK3083" s="9"/>
      <c r="AN3083" s="9"/>
      <c r="AQ3083" s="9"/>
      <c r="AT3083" s="9"/>
      <c r="AW3083" s="9"/>
      <c r="AZ3083" s="9"/>
    </row>
    <row r="3084" spans="2:52" x14ac:dyDescent="0.25">
      <c r="B3084" s="7">
        <f t="shared" si="405"/>
        <v>3081</v>
      </c>
      <c r="C3084" s="1" t="s">
        <v>39</v>
      </c>
      <c r="D3084" s="1" t="s">
        <v>40</v>
      </c>
      <c r="E3084" s="1" t="s">
        <v>945</v>
      </c>
      <c r="F3084" s="1" t="s">
        <v>9897</v>
      </c>
      <c r="G3084" s="1" t="s">
        <v>9929</v>
      </c>
      <c r="I3084" s="1" t="s">
        <v>9917</v>
      </c>
      <c r="J3084" s="1" t="s">
        <v>9918</v>
      </c>
      <c r="K3084" s="1" t="str">
        <f t="shared" si="398"/>
        <v>3081_1</v>
      </c>
      <c r="M3084" s="9" t="s">
        <v>9932</v>
      </c>
      <c r="N3084" s="1" t="str">
        <f t="shared" si="399"/>
        <v>3081_2</v>
      </c>
      <c r="P3084" s="9" t="s">
        <v>47</v>
      </c>
      <c r="Q3084" s="1" t="str">
        <f t="shared" si="400"/>
        <v>3081_3</v>
      </c>
      <c r="S3084" s="9" t="s">
        <v>47</v>
      </c>
      <c r="T3084" s="1" t="str">
        <f t="shared" si="401"/>
        <v>3081_4</v>
      </c>
      <c r="V3084" s="9" t="s">
        <v>47</v>
      </c>
      <c r="W3084" s="1" t="str">
        <f t="shared" si="402"/>
        <v>3081_5</v>
      </c>
      <c r="Y3084" s="9" t="s">
        <v>47</v>
      </c>
      <c r="Z3084" s="1" t="str">
        <f t="shared" si="403"/>
        <v>3081_6</v>
      </c>
      <c r="AB3084" s="9" t="s">
        <v>47</v>
      </c>
      <c r="AC3084" s="1" t="str">
        <f t="shared" si="404"/>
        <v>3081_7</v>
      </c>
      <c r="AE3084" s="9" t="s">
        <v>47</v>
      </c>
      <c r="AH3084" s="9" t="s">
        <v>47</v>
      </c>
      <c r="AK3084" s="9"/>
      <c r="AN3084" s="9"/>
      <c r="AQ3084" s="9"/>
      <c r="AT3084" s="9"/>
      <c r="AW3084" s="9"/>
      <c r="AZ3084" s="9"/>
    </row>
    <row r="3085" spans="2:52" x14ac:dyDescent="0.25">
      <c r="B3085" s="7">
        <f t="shared" si="405"/>
        <v>3082</v>
      </c>
      <c r="C3085" s="1" t="s">
        <v>39</v>
      </c>
      <c r="D3085" s="1" t="s">
        <v>40</v>
      </c>
      <c r="E3085" s="1" t="s">
        <v>945</v>
      </c>
      <c r="F3085" s="1" t="s">
        <v>9897</v>
      </c>
      <c r="G3085" s="1" t="s">
        <v>9929</v>
      </c>
      <c r="I3085" s="1" t="s">
        <v>9917</v>
      </c>
      <c r="J3085" s="1" t="s">
        <v>9918</v>
      </c>
      <c r="K3085" s="1" t="str">
        <f t="shared" si="398"/>
        <v>3082_1</v>
      </c>
      <c r="M3085" s="9" t="s">
        <v>9933</v>
      </c>
      <c r="N3085" s="1" t="str">
        <f t="shared" si="399"/>
        <v>3082_2</v>
      </c>
      <c r="P3085" s="9" t="s">
        <v>47</v>
      </c>
      <c r="Q3085" s="1" t="str">
        <f t="shared" si="400"/>
        <v>3082_3</v>
      </c>
      <c r="S3085" s="9" t="s">
        <v>47</v>
      </c>
      <c r="T3085" s="1" t="str">
        <f t="shared" si="401"/>
        <v>3082_4</v>
      </c>
      <c r="V3085" s="9" t="s">
        <v>47</v>
      </c>
      <c r="W3085" s="1" t="str">
        <f t="shared" si="402"/>
        <v>3082_5</v>
      </c>
      <c r="Y3085" s="9" t="s">
        <v>47</v>
      </c>
      <c r="Z3085" s="1" t="str">
        <f t="shared" si="403"/>
        <v>3082_6</v>
      </c>
      <c r="AB3085" s="9" t="s">
        <v>47</v>
      </c>
      <c r="AC3085" s="1" t="str">
        <f t="shared" si="404"/>
        <v>3082_7</v>
      </c>
      <c r="AE3085" s="9" t="s">
        <v>47</v>
      </c>
      <c r="AH3085" s="9" t="s">
        <v>47</v>
      </c>
      <c r="AK3085" s="9"/>
      <c r="AN3085" s="9"/>
      <c r="AQ3085" s="9"/>
      <c r="AT3085" s="9"/>
      <c r="AW3085" s="9"/>
      <c r="AZ3085" s="9"/>
    </row>
    <row r="3086" spans="2:52" x14ac:dyDescent="0.25">
      <c r="B3086" s="7">
        <f t="shared" si="405"/>
        <v>3083</v>
      </c>
      <c r="C3086" s="1" t="s">
        <v>39</v>
      </c>
      <c r="D3086" s="1" t="s">
        <v>40</v>
      </c>
      <c r="E3086" s="1" t="s">
        <v>945</v>
      </c>
      <c r="F3086" s="1" t="s">
        <v>9897</v>
      </c>
      <c r="G3086" s="1" t="s">
        <v>9929</v>
      </c>
      <c r="I3086" s="1" t="s">
        <v>9917</v>
      </c>
      <c r="J3086" s="1" t="s">
        <v>9918</v>
      </c>
      <c r="K3086" s="1" t="str">
        <f t="shared" si="398"/>
        <v>3083_1</v>
      </c>
      <c r="M3086" s="9" t="s">
        <v>9934</v>
      </c>
      <c r="N3086" s="1" t="str">
        <f t="shared" si="399"/>
        <v>3083_2</v>
      </c>
      <c r="P3086" s="9" t="s">
        <v>47</v>
      </c>
      <c r="Q3086" s="1" t="str">
        <f t="shared" si="400"/>
        <v>3083_3</v>
      </c>
      <c r="S3086" s="9" t="s">
        <v>47</v>
      </c>
      <c r="T3086" s="1" t="str">
        <f t="shared" si="401"/>
        <v>3083_4</v>
      </c>
      <c r="V3086" s="9" t="s">
        <v>47</v>
      </c>
      <c r="W3086" s="1" t="str">
        <f t="shared" si="402"/>
        <v>3083_5</v>
      </c>
      <c r="Y3086" s="9" t="s">
        <v>47</v>
      </c>
      <c r="Z3086" s="1" t="str">
        <f t="shared" si="403"/>
        <v>3083_6</v>
      </c>
      <c r="AB3086" s="9" t="s">
        <v>47</v>
      </c>
      <c r="AC3086" s="1" t="str">
        <f t="shared" si="404"/>
        <v>3083_7</v>
      </c>
      <c r="AE3086" s="9" t="s">
        <v>47</v>
      </c>
      <c r="AH3086" s="9" t="s">
        <v>47</v>
      </c>
      <c r="AK3086" s="9"/>
      <c r="AN3086" s="9"/>
      <c r="AQ3086" s="9"/>
      <c r="AT3086" s="9"/>
      <c r="AW3086" s="9"/>
      <c r="AZ3086" s="9"/>
    </row>
    <row r="3087" spans="2:52" x14ac:dyDescent="0.25">
      <c r="B3087" s="7">
        <f t="shared" si="405"/>
        <v>3084</v>
      </c>
      <c r="C3087" s="1" t="s">
        <v>39</v>
      </c>
      <c r="D3087" s="1" t="s">
        <v>40</v>
      </c>
      <c r="E3087" s="1" t="s">
        <v>945</v>
      </c>
      <c r="F3087" s="1" t="s">
        <v>9897</v>
      </c>
      <c r="G3087" s="1" t="s">
        <v>9929</v>
      </c>
      <c r="I3087" s="1" t="s">
        <v>9917</v>
      </c>
      <c r="J3087" s="1" t="s">
        <v>9918</v>
      </c>
      <c r="K3087" s="1" t="str">
        <f t="shared" si="398"/>
        <v>3084_1</v>
      </c>
      <c r="M3087" s="9" t="s">
        <v>9935</v>
      </c>
      <c r="N3087" s="1" t="str">
        <f t="shared" si="399"/>
        <v>3084_2</v>
      </c>
      <c r="P3087" s="9" t="s">
        <v>9936</v>
      </c>
      <c r="Q3087" s="1" t="str">
        <f t="shared" si="400"/>
        <v>3084_3</v>
      </c>
      <c r="S3087" s="9" t="s">
        <v>47</v>
      </c>
      <c r="T3087" s="1" t="str">
        <f t="shared" si="401"/>
        <v>3084_4</v>
      </c>
      <c r="V3087" s="9" t="s">
        <v>47</v>
      </c>
      <c r="W3087" s="1" t="str">
        <f t="shared" si="402"/>
        <v>3084_5</v>
      </c>
      <c r="Y3087" s="9" t="s">
        <v>47</v>
      </c>
      <c r="Z3087" s="1" t="str">
        <f t="shared" si="403"/>
        <v>3084_6</v>
      </c>
      <c r="AB3087" s="9" t="s">
        <v>47</v>
      </c>
      <c r="AC3087" s="1" t="str">
        <f t="shared" si="404"/>
        <v>3084_7</v>
      </c>
      <c r="AE3087" s="9" t="s">
        <v>47</v>
      </c>
      <c r="AH3087" s="9" t="s">
        <v>47</v>
      </c>
      <c r="AK3087" s="9"/>
      <c r="AN3087" s="9"/>
      <c r="AQ3087" s="9"/>
      <c r="AT3087" s="9"/>
      <c r="AW3087" s="9"/>
      <c r="AZ3087" s="9"/>
    </row>
    <row r="3088" spans="2:52" x14ac:dyDescent="0.25">
      <c r="B3088" s="7">
        <f t="shared" si="405"/>
        <v>3085</v>
      </c>
      <c r="C3088" s="1" t="s">
        <v>39</v>
      </c>
      <c r="D3088" s="1" t="s">
        <v>40</v>
      </c>
      <c r="E3088" s="1" t="s">
        <v>945</v>
      </c>
      <c r="F3088" s="1" t="s">
        <v>9897</v>
      </c>
      <c r="G3088" s="1" t="s">
        <v>9937</v>
      </c>
      <c r="I3088" s="1" t="s">
        <v>9917</v>
      </c>
      <c r="J3088" s="1" t="s">
        <v>9918</v>
      </c>
      <c r="K3088" s="1" t="str">
        <f t="shared" si="398"/>
        <v>3085_1</v>
      </c>
      <c r="M3088" s="9" t="s">
        <v>9938</v>
      </c>
      <c r="N3088" s="1" t="str">
        <f t="shared" si="399"/>
        <v>3085_2</v>
      </c>
      <c r="P3088" s="9" t="s">
        <v>47</v>
      </c>
      <c r="Q3088" s="1" t="str">
        <f t="shared" si="400"/>
        <v>3085_3</v>
      </c>
      <c r="S3088" s="9" t="s">
        <v>47</v>
      </c>
      <c r="T3088" s="1" t="str">
        <f t="shared" si="401"/>
        <v>3085_4</v>
      </c>
      <c r="V3088" s="9" t="s">
        <v>47</v>
      </c>
      <c r="W3088" s="1" t="str">
        <f t="shared" si="402"/>
        <v>3085_5</v>
      </c>
      <c r="Y3088" s="9" t="s">
        <v>47</v>
      </c>
      <c r="Z3088" s="1" t="str">
        <f t="shared" si="403"/>
        <v>3085_6</v>
      </c>
      <c r="AB3088" s="9" t="s">
        <v>47</v>
      </c>
      <c r="AC3088" s="1" t="str">
        <f t="shared" si="404"/>
        <v>3085_7</v>
      </c>
      <c r="AE3088" s="9" t="s">
        <v>47</v>
      </c>
      <c r="AH3088" s="9" t="s">
        <v>47</v>
      </c>
      <c r="AK3088" s="9"/>
      <c r="AN3088" s="9"/>
      <c r="AQ3088" s="9"/>
      <c r="AT3088" s="9"/>
      <c r="AW3088" s="9"/>
      <c r="AZ3088" s="9"/>
    </row>
    <row r="3089" spans="2:52" x14ac:dyDescent="0.25">
      <c r="B3089" s="7">
        <f t="shared" si="405"/>
        <v>3086</v>
      </c>
      <c r="C3089" s="1" t="s">
        <v>39</v>
      </c>
      <c r="D3089" s="1" t="s">
        <v>40</v>
      </c>
      <c r="E3089" s="1" t="s">
        <v>945</v>
      </c>
      <c r="F3089" s="1" t="s">
        <v>9897</v>
      </c>
      <c r="G3089" s="1" t="s">
        <v>9937</v>
      </c>
      <c r="I3089" s="1" t="s">
        <v>9917</v>
      </c>
      <c r="J3089" s="1" t="s">
        <v>9918</v>
      </c>
      <c r="K3089" s="1" t="str">
        <f t="shared" si="398"/>
        <v>3086_1</v>
      </c>
      <c r="M3089" s="9" t="s">
        <v>9939</v>
      </c>
      <c r="N3089" s="1" t="str">
        <f t="shared" si="399"/>
        <v>3086_2</v>
      </c>
      <c r="P3089" s="9" t="s">
        <v>9940</v>
      </c>
      <c r="Q3089" s="1" t="str">
        <f t="shared" si="400"/>
        <v>3086_3</v>
      </c>
      <c r="S3089" s="9" t="s">
        <v>47</v>
      </c>
      <c r="T3089" s="1" t="str">
        <f t="shared" si="401"/>
        <v>3086_4</v>
      </c>
      <c r="V3089" s="9" t="s">
        <v>47</v>
      </c>
      <c r="W3089" s="1" t="str">
        <f t="shared" si="402"/>
        <v>3086_5</v>
      </c>
      <c r="Y3089" s="9" t="s">
        <v>47</v>
      </c>
      <c r="Z3089" s="1" t="str">
        <f t="shared" si="403"/>
        <v>3086_6</v>
      </c>
      <c r="AB3089" s="9" t="s">
        <v>47</v>
      </c>
      <c r="AC3089" s="1" t="str">
        <f t="shared" si="404"/>
        <v>3086_7</v>
      </c>
      <c r="AE3089" s="9" t="s">
        <v>47</v>
      </c>
      <c r="AH3089" s="9" t="s">
        <v>47</v>
      </c>
      <c r="AK3089" s="9"/>
      <c r="AN3089" s="9"/>
      <c r="AQ3089" s="9"/>
      <c r="AT3089" s="9"/>
      <c r="AW3089" s="9"/>
      <c r="AZ3089" s="9"/>
    </row>
    <row r="3090" spans="2:52" x14ac:dyDescent="0.25">
      <c r="B3090" s="7">
        <f t="shared" si="405"/>
        <v>3087</v>
      </c>
      <c r="C3090" s="1" t="s">
        <v>39</v>
      </c>
      <c r="D3090" s="1" t="s">
        <v>40</v>
      </c>
      <c r="E3090" s="1" t="s">
        <v>945</v>
      </c>
      <c r="F3090" s="1" t="s">
        <v>9897</v>
      </c>
      <c r="G3090" s="1" t="s">
        <v>9937</v>
      </c>
      <c r="I3090" s="1" t="s">
        <v>9917</v>
      </c>
      <c r="J3090" s="1" t="s">
        <v>9918</v>
      </c>
      <c r="K3090" s="1" t="str">
        <f t="shared" si="398"/>
        <v>3087_1</v>
      </c>
      <c r="M3090" s="9" t="s">
        <v>9941</v>
      </c>
      <c r="N3090" s="1" t="str">
        <f t="shared" si="399"/>
        <v>3087_2</v>
      </c>
      <c r="P3090" s="9" t="s">
        <v>9942</v>
      </c>
      <c r="Q3090" s="1" t="str">
        <f t="shared" si="400"/>
        <v>3087_3</v>
      </c>
      <c r="S3090" s="9" t="s">
        <v>47</v>
      </c>
      <c r="T3090" s="1" t="str">
        <f t="shared" si="401"/>
        <v>3087_4</v>
      </c>
      <c r="V3090" s="9" t="s">
        <v>47</v>
      </c>
      <c r="W3090" s="1" t="str">
        <f t="shared" si="402"/>
        <v>3087_5</v>
      </c>
      <c r="Y3090" s="9" t="s">
        <v>47</v>
      </c>
      <c r="Z3090" s="1" t="str">
        <f t="shared" si="403"/>
        <v>3087_6</v>
      </c>
      <c r="AB3090" s="9" t="s">
        <v>47</v>
      </c>
      <c r="AC3090" s="1" t="str">
        <f t="shared" si="404"/>
        <v>3087_7</v>
      </c>
      <c r="AE3090" s="9" t="s">
        <v>47</v>
      </c>
      <c r="AH3090" s="9" t="s">
        <v>47</v>
      </c>
      <c r="AK3090" s="9"/>
      <c r="AN3090" s="9"/>
      <c r="AQ3090" s="9"/>
      <c r="AT3090" s="9"/>
      <c r="AW3090" s="9"/>
      <c r="AZ3090" s="9"/>
    </row>
    <row r="3091" spans="2:52" x14ac:dyDescent="0.25">
      <c r="B3091" s="7">
        <f t="shared" si="405"/>
        <v>3088</v>
      </c>
      <c r="C3091" s="1" t="s">
        <v>39</v>
      </c>
      <c r="D3091" s="1" t="s">
        <v>40</v>
      </c>
      <c r="E3091" s="1" t="s">
        <v>945</v>
      </c>
      <c r="F3091" s="1" t="s">
        <v>9897</v>
      </c>
      <c r="G3091" s="1" t="s">
        <v>9937</v>
      </c>
      <c r="I3091" s="1" t="s">
        <v>9917</v>
      </c>
      <c r="J3091" s="1" t="s">
        <v>9918</v>
      </c>
      <c r="K3091" s="1" t="str">
        <f t="shared" si="398"/>
        <v>3088_1</v>
      </c>
      <c r="M3091" s="9" t="s">
        <v>9943</v>
      </c>
      <c r="N3091" s="1" t="str">
        <f t="shared" si="399"/>
        <v>3088_2</v>
      </c>
      <c r="P3091" s="9" t="s">
        <v>47</v>
      </c>
      <c r="Q3091" s="1" t="str">
        <f t="shared" si="400"/>
        <v>3088_3</v>
      </c>
      <c r="S3091" s="9" t="s">
        <v>47</v>
      </c>
      <c r="T3091" s="1" t="str">
        <f t="shared" si="401"/>
        <v>3088_4</v>
      </c>
      <c r="V3091" s="9" t="s">
        <v>47</v>
      </c>
      <c r="W3091" s="1" t="str">
        <f t="shared" si="402"/>
        <v>3088_5</v>
      </c>
      <c r="Y3091" s="9" t="s">
        <v>47</v>
      </c>
      <c r="Z3091" s="1" t="str">
        <f t="shared" si="403"/>
        <v>3088_6</v>
      </c>
      <c r="AB3091" s="9" t="s">
        <v>47</v>
      </c>
      <c r="AC3091" s="1" t="str">
        <f t="shared" si="404"/>
        <v>3088_7</v>
      </c>
      <c r="AE3091" s="9" t="s">
        <v>47</v>
      </c>
      <c r="AH3091" s="9" t="s">
        <v>47</v>
      </c>
      <c r="AK3091" s="9"/>
      <c r="AN3091" s="9"/>
      <c r="AQ3091" s="9"/>
      <c r="AT3091" s="9"/>
      <c r="AW3091" s="9"/>
      <c r="AZ3091" s="9"/>
    </row>
    <row r="3092" spans="2:52" x14ac:dyDescent="0.25">
      <c r="B3092" s="7">
        <f t="shared" si="405"/>
        <v>3089</v>
      </c>
      <c r="C3092" s="1" t="s">
        <v>39</v>
      </c>
      <c r="D3092" s="1" t="s">
        <v>40</v>
      </c>
      <c r="E3092" s="1" t="s">
        <v>945</v>
      </c>
      <c r="F3092" s="1" t="s">
        <v>9897</v>
      </c>
      <c r="G3092" s="1" t="s">
        <v>9937</v>
      </c>
      <c r="I3092" s="1" t="s">
        <v>9917</v>
      </c>
      <c r="J3092" s="1" t="s">
        <v>9918</v>
      </c>
      <c r="K3092" s="1" t="str">
        <f t="shared" si="398"/>
        <v>3089_1</v>
      </c>
      <c r="M3092" s="9" t="s">
        <v>9944</v>
      </c>
      <c r="N3092" s="1" t="str">
        <f t="shared" si="399"/>
        <v>3089_2</v>
      </c>
      <c r="P3092" s="9" t="s">
        <v>47</v>
      </c>
      <c r="Q3092" s="1" t="str">
        <f t="shared" si="400"/>
        <v>3089_3</v>
      </c>
      <c r="S3092" s="9" t="s">
        <v>47</v>
      </c>
      <c r="T3092" s="1" t="str">
        <f t="shared" si="401"/>
        <v>3089_4</v>
      </c>
      <c r="V3092" s="9" t="s">
        <v>47</v>
      </c>
      <c r="W3092" s="1" t="str">
        <f t="shared" si="402"/>
        <v>3089_5</v>
      </c>
      <c r="Y3092" s="9" t="s">
        <v>47</v>
      </c>
      <c r="Z3092" s="1" t="str">
        <f t="shared" si="403"/>
        <v>3089_6</v>
      </c>
      <c r="AB3092" s="9" t="s">
        <v>47</v>
      </c>
      <c r="AC3092" s="1" t="str">
        <f t="shared" si="404"/>
        <v>3089_7</v>
      </c>
      <c r="AE3092" s="9" t="s">
        <v>47</v>
      </c>
      <c r="AH3092" s="9" t="s">
        <v>47</v>
      </c>
      <c r="AK3092" s="9"/>
      <c r="AN3092" s="9"/>
      <c r="AQ3092" s="9"/>
      <c r="AT3092" s="9"/>
      <c r="AW3092" s="9"/>
      <c r="AZ3092" s="9"/>
    </row>
    <row r="3093" spans="2:52" x14ac:dyDescent="0.25">
      <c r="B3093" s="7">
        <f t="shared" si="405"/>
        <v>3090</v>
      </c>
      <c r="C3093" s="1" t="s">
        <v>39</v>
      </c>
      <c r="D3093" s="1" t="s">
        <v>40</v>
      </c>
      <c r="E3093" s="1" t="s">
        <v>945</v>
      </c>
      <c r="F3093" s="1" t="s">
        <v>9897</v>
      </c>
      <c r="G3093" s="1" t="s">
        <v>9937</v>
      </c>
      <c r="I3093" s="1" t="s">
        <v>9917</v>
      </c>
      <c r="J3093" s="1" t="s">
        <v>9918</v>
      </c>
      <c r="K3093" s="1" t="str">
        <f t="shared" si="398"/>
        <v>3090_1</v>
      </c>
      <c r="M3093" s="9" t="s">
        <v>9945</v>
      </c>
      <c r="N3093" s="1" t="str">
        <f t="shared" si="399"/>
        <v>3090_2</v>
      </c>
      <c r="P3093" s="9" t="s">
        <v>47</v>
      </c>
      <c r="Q3093" s="1" t="str">
        <f t="shared" si="400"/>
        <v>3090_3</v>
      </c>
      <c r="S3093" s="9" t="s">
        <v>47</v>
      </c>
      <c r="T3093" s="1" t="str">
        <f t="shared" si="401"/>
        <v>3090_4</v>
      </c>
      <c r="V3093" s="9" t="s">
        <v>47</v>
      </c>
      <c r="W3093" s="1" t="str">
        <f t="shared" si="402"/>
        <v>3090_5</v>
      </c>
      <c r="Y3093" s="9" t="s">
        <v>47</v>
      </c>
      <c r="Z3093" s="1" t="str">
        <f t="shared" si="403"/>
        <v>3090_6</v>
      </c>
      <c r="AB3093" s="9" t="s">
        <v>47</v>
      </c>
      <c r="AC3093" s="1" t="str">
        <f t="shared" si="404"/>
        <v>3090_7</v>
      </c>
      <c r="AE3093" s="9" t="s">
        <v>47</v>
      </c>
      <c r="AH3093" s="9" t="s">
        <v>47</v>
      </c>
      <c r="AK3093" s="9"/>
      <c r="AN3093" s="9"/>
      <c r="AQ3093" s="9"/>
      <c r="AT3093" s="9"/>
      <c r="AW3093" s="9"/>
      <c r="AZ3093" s="9"/>
    </row>
    <row r="3094" spans="2:52" x14ac:dyDescent="0.25">
      <c r="B3094" s="7">
        <f t="shared" si="405"/>
        <v>3091</v>
      </c>
      <c r="C3094" s="1" t="s">
        <v>39</v>
      </c>
      <c r="D3094" s="1" t="s">
        <v>40</v>
      </c>
      <c r="E3094" s="1" t="s">
        <v>945</v>
      </c>
      <c r="F3094" s="1" t="s">
        <v>9897</v>
      </c>
      <c r="G3094" s="1" t="s">
        <v>9937</v>
      </c>
      <c r="I3094" s="1" t="s">
        <v>9917</v>
      </c>
      <c r="J3094" s="1" t="s">
        <v>9918</v>
      </c>
      <c r="K3094" s="1" t="str">
        <f t="shared" si="398"/>
        <v>3091_1</v>
      </c>
      <c r="M3094" s="9" t="s">
        <v>9946</v>
      </c>
      <c r="N3094" s="1" t="str">
        <f t="shared" si="399"/>
        <v>3091_2</v>
      </c>
      <c r="P3094" s="9" t="s">
        <v>47</v>
      </c>
      <c r="Q3094" s="1" t="str">
        <f t="shared" si="400"/>
        <v>3091_3</v>
      </c>
      <c r="S3094" s="9" t="s">
        <v>47</v>
      </c>
      <c r="T3094" s="1" t="str">
        <f t="shared" si="401"/>
        <v>3091_4</v>
      </c>
      <c r="V3094" s="9" t="s">
        <v>47</v>
      </c>
      <c r="W3094" s="1" t="str">
        <f t="shared" si="402"/>
        <v>3091_5</v>
      </c>
      <c r="Y3094" s="9" t="s">
        <v>47</v>
      </c>
      <c r="Z3094" s="1" t="str">
        <f t="shared" si="403"/>
        <v>3091_6</v>
      </c>
      <c r="AB3094" s="9" t="s">
        <v>47</v>
      </c>
      <c r="AC3094" s="1" t="str">
        <f t="shared" si="404"/>
        <v>3091_7</v>
      </c>
      <c r="AE3094" s="9" t="s">
        <v>47</v>
      </c>
      <c r="AH3094" s="9" t="s">
        <v>47</v>
      </c>
      <c r="AK3094" s="9"/>
      <c r="AN3094" s="9"/>
      <c r="AQ3094" s="9"/>
      <c r="AT3094" s="9"/>
      <c r="AW3094" s="9"/>
      <c r="AZ3094" s="9"/>
    </row>
    <row r="3095" spans="2:52" x14ac:dyDescent="0.25">
      <c r="B3095" s="7">
        <f t="shared" si="405"/>
        <v>3092</v>
      </c>
      <c r="C3095" s="1" t="s">
        <v>39</v>
      </c>
      <c r="D3095" s="1" t="s">
        <v>40</v>
      </c>
      <c r="E3095" s="1" t="s">
        <v>945</v>
      </c>
      <c r="F3095" s="1" t="s">
        <v>9897</v>
      </c>
      <c r="G3095" s="1" t="s">
        <v>9947</v>
      </c>
      <c r="I3095" s="1" t="s">
        <v>9917</v>
      </c>
      <c r="J3095" s="1" t="s">
        <v>9918</v>
      </c>
      <c r="K3095" s="1" t="str">
        <f t="shared" si="398"/>
        <v>3092_1</v>
      </c>
      <c r="M3095" s="9" t="s">
        <v>9948</v>
      </c>
      <c r="N3095" s="1" t="str">
        <f t="shared" si="399"/>
        <v>3092_2</v>
      </c>
      <c r="P3095" s="9" t="s">
        <v>47</v>
      </c>
      <c r="Q3095" s="1" t="str">
        <f t="shared" si="400"/>
        <v>3092_3</v>
      </c>
      <c r="S3095" s="9" t="s">
        <v>47</v>
      </c>
      <c r="T3095" s="1" t="str">
        <f t="shared" si="401"/>
        <v>3092_4</v>
      </c>
      <c r="V3095" s="9" t="s">
        <v>47</v>
      </c>
      <c r="W3095" s="1" t="str">
        <f t="shared" si="402"/>
        <v>3092_5</v>
      </c>
      <c r="Y3095" s="9" t="s">
        <v>47</v>
      </c>
      <c r="Z3095" s="1" t="str">
        <f t="shared" si="403"/>
        <v>3092_6</v>
      </c>
      <c r="AB3095" s="9" t="s">
        <v>47</v>
      </c>
      <c r="AC3095" s="1" t="str">
        <f t="shared" si="404"/>
        <v>3092_7</v>
      </c>
      <c r="AE3095" s="9" t="s">
        <v>47</v>
      </c>
      <c r="AH3095" s="9" t="s">
        <v>47</v>
      </c>
      <c r="AK3095" s="9"/>
      <c r="AN3095" s="9"/>
      <c r="AQ3095" s="9"/>
      <c r="AT3095" s="9"/>
      <c r="AW3095" s="9"/>
      <c r="AZ3095" s="9"/>
    </row>
    <row r="3096" spans="2:52" x14ac:dyDescent="0.25">
      <c r="B3096" s="7">
        <f t="shared" si="405"/>
        <v>3093</v>
      </c>
      <c r="C3096" s="1" t="s">
        <v>39</v>
      </c>
      <c r="D3096" s="1" t="s">
        <v>40</v>
      </c>
      <c r="E3096" s="1" t="s">
        <v>945</v>
      </c>
      <c r="F3096" s="1" t="s">
        <v>9897</v>
      </c>
      <c r="G3096" s="1" t="s">
        <v>9947</v>
      </c>
      <c r="I3096" s="1" t="s">
        <v>9917</v>
      </c>
      <c r="J3096" s="1" t="s">
        <v>9918</v>
      </c>
      <c r="K3096" s="1" t="str">
        <f t="shared" si="398"/>
        <v>3093_1</v>
      </c>
      <c r="M3096" s="9" t="s">
        <v>9949</v>
      </c>
      <c r="N3096" s="1" t="str">
        <f t="shared" si="399"/>
        <v>3093_2</v>
      </c>
      <c r="P3096" s="9" t="s">
        <v>47</v>
      </c>
      <c r="Q3096" s="1" t="str">
        <f t="shared" si="400"/>
        <v>3093_3</v>
      </c>
      <c r="S3096" s="9" t="s">
        <v>47</v>
      </c>
      <c r="T3096" s="1" t="str">
        <f t="shared" si="401"/>
        <v>3093_4</v>
      </c>
      <c r="V3096" s="9" t="s">
        <v>47</v>
      </c>
      <c r="W3096" s="1" t="str">
        <f t="shared" si="402"/>
        <v>3093_5</v>
      </c>
      <c r="Y3096" s="9" t="s">
        <v>47</v>
      </c>
      <c r="Z3096" s="1" t="str">
        <f t="shared" si="403"/>
        <v>3093_6</v>
      </c>
      <c r="AB3096" s="9" t="s">
        <v>47</v>
      </c>
      <c r="AC3096" s="1" t="str">
        <f t="shared" si="404"/>
        <v>3093_7</v>
      </c>
      <c r="AE3096" s="9" t="s">
        <v>47</v>
      </c>
      <c r="AH3096" s="9" t="s">
        <v>47</v>
      </c>
      <c r="AK3096" s="9"/>
      <c r="AN3096" s="9"/>
      <c r="AQ3096" s="9"/>
      <c r="AT3096" s="9"/>
      <c r="AW3096" s="9"/>
      <c r="AZ3096" s="9"/>
    </row>
    <row r="3097" spans="2:52" x14ac:dyDescent="0.25">
      <c r="B3097" s="7">
        <f t="shared" si="405"/>
        <v>3094</v>
      </c>
      <c r="C3097" s="1" t="s">
        <v>39</v>
      </c>
      <c r="D3097" s="1" t="s">
        <v>40</v>
      </c>
      <c r="E3097" s="1" t="s">
        <v>945</v>
      </c>
      <c r="F3097" s="1" t="s">
        <v>9897</v>
      </c>
      <c r="G3097" s="1" t="s">
        <v>9950</v>
      </c>
      <c r="I3097" s="1" t="s">
        <v>9917</v>
      </c>
      <c r="J3097" s="1" t="s">
        <v>9918</v>
      </c>
      <c r="K3097" s="1" t="str">
        <f t="shared" si="398"/>
        <v>3094_1</v>
      </c>
      <c r="M3097" s="9" t="s">
        <v>9951</v>
      </c>
      <c r="N3097" s="1" t="str">
        <f t="shared" si="399"/>
        <v>3094_2</v>
      </c>
      <c r="P3097" s="9" t="s">
        <v>9952</v>
      </c>
      <c r="Q3097" s="1" t="str">
        <f t="shared" si="400"/>
        <v>3094_3</v>
      </c>
      <c r="S3097" s="9" t="s">
        <v>47</v>
      </c>
      <c r="T3097" s="1" t="str">
        <f t="shared" si="401"/>
        <v>3094_4</v>
      </c>
      <c r="V3097" s="9" t="s">
        <v>47</v>
      </c>
      <c r="W3097" s="1" t="str">
        <f t="shared" si="402"/>
        <v>3094_5</v>
      </c>
      <c r="Y3097" s="9" t="s">
        <v>47</v>
      </c>
      <c r="Z3097" s="1" t="str">
        <f t="shared" si="403"/>
        <v>3094_6</v>
      </c>
      <c r="AB3097" s="9" t="s">
        <v>47</v>
      </c>
      <c r="AC3097" s="1" t="str">
        <f t="shared" si="404"/>
        <v>3094_7</v>
      </c>
      <c r="AE3097" s="9" t="s">
        <v>47</v>
      </c>
      <c r="AH3097" s="9" t="s">
        <v>47</v>
      </c>
      <c r="AK3097" s="9"/>
      <c r="AN3097" s="9"/>
      <c r="AQ3097" s="9"/>
      <c r="AT3097" s="9"/>
      <c r="AW3097" s="9"/>
      <c r="AZ3097" s="9"/>
    </row>
    <row r="3098" spans="2:52" x14ac:dyDescent="0.25">
      <c r="B3098" s="7">
        <f t="shared" si="405"/>
        <v>3095</v>
      </c>
      <c r="C3098" s="1" t="s">
        <v>39</v>
      </c>
      <c r="D3098" s="1" t="s">
        <v>40</v>
      </c>
      <c r="E3098" s="1" t="s">
        <v>945</v>
      </c>
      <c r="F3098" s="1" t="s">
        <v>9897</v>
      </c>
      <c r="G3098" s="1" t="s">
        <v>9950</v>
      </c>
      <c r="I3098" s="1" t="s">
        <v>9917</v>
      </c>
      <c r="J3098" s="1" t="s">
        <v>9918</v>
      </c>
      <c r="K3098" s="1" t="str">
        <f t="shared" si="398"/>
        <v>3095_1</v>
      </c>
      <c r="M3098" s="9" t="s">
        <v>9953</v>
      </c>
      <c r="N3098" s="1" t="str">
        <f t="shared" si="399"/>
        <v>3095_2</v>
      </c>
      <c r="P3098" s="9" t="s">
        <v>47</v>
      </c>
      <c r="Q3098" s="1" t="str">
        <f t="shared" si="400"/>
        <v>3095_3</v>
      </c>
      <c r="S3098" s="9" t="s">
        <v>47</v>
      </c>
      <c r="T3098" s="1" t="str">
        <f t="shared" si="401"/>
        <v>3095_4</v>
      </c>
      <c r="V3098" s="9" t="s">
        <v>47</v>
      </c>
      <c r="W3098" s="1" t="str">
        <f t="shared" si="402"/>
        <v>3095_5</v>
      </c>
      <c r="Y3098" s="9" t="s">
        <v>47</v>
      </c>
      <c r="Z3098" s="1" t="str">
        <f t="shared" si="403"/>
        <v>3095_6</v>
      </c>
      <c r="AB3098" s="9" t="s">
        <v>47</v>
      </c>
      <c r="AC3098" s="1" t="str">
        <f t="shared" si="404"/>
        <v>3095_7</v>
      </c>
      <c r="AE3098" s="9" t="s">
        <v>47</v>
      </c>
      <c r="AH3098" s="9" t="s">
        <v>47</v>
      </c>
      <c r="AK3098" s="9"/>
      <c r="AN3098" s="9"/>
      <c r="AQ3098" s="9"/>
      <c r="AT3098" s="9"/>
      <c r="AW3098" s="9"/>
      <c r="AZ3098" s="9"/>
    </row>
    <row r="3099" spans="2:52" x14ac:dyDescent="0.25">
      <c r="B3099" s="7">
        <f t="shared" si="405"/>
        <v>3096</v>
      </c>
      <c r="C3099" s="1" t="s">
        <v>39</v>
      </c>
      <c r="D3099" s="1" t="s">
        <v>40</v>
      </c>
      <c r="E3099" s="1" t="s">
        <v>945</v>
      </c>
      <c r="F3099" s="1" t="s">
        <v>9897</v>
      </c>
      <c r="G3099" s="1" t="s">
        <v>9954</v>
      </c>
      <c r="I3099" s="1" t="s">
        <v>9917</v>
      </c>
      <c r="J3099" s="1" t="s">
        <v>9918</v>
      </c>
      <c r="K3099" s="1" t="str">
        <f t="shared" si="398"/>
        <v>3096_1</v>
      </c>
      <c r="M3099" s="9" t="s">
        <v>9955</v>
      </c>
      <c r="N3099" s="1" t="str">
        <f t="shared" si="399"/>
        <v>3096_2</v>
      </c>
      <c r="P3099" s="9" t="s">
        <v>47</v>
      </c>
      <c r="Q3099" s="1" t="str">
        <f t="shared" si="400"/>
        <v>3096_3</v>
      </c>
      <c r="S3099" s="9" t="s">
        <v>47</v>
      </c>
      <c r="T3099" s="1" t="str">
        <f t="shared" si="401"/>
        <v>3096_4</v>
      </c>
      <c r="V3099" s="9" t="s">
        <v>47</v>
      </c>
      <c r="W3099" s="1" t="str">
        <f t="shared" si="402"/>
        <v>3096_5</v>
      </c>
      <c r="Y3099" s="9" t="s">
        <v>47</v>
      </c>
      <c r="Z3099" s="1" t="str">
        <f t="shared" si="403"/>
        <v>3096_6</v>
      </c>
      <c r="AB3099" s="9" t="s">
        <v>47</v>
      </c>
      <c r="AC3099" s="1" t="str">
        <f t="shared" si="404"/>
        <v>3096_7</v>
      </c>
      <c r="AE3099" s="9" t="s">
        <v>47</v>
      </c>
      <c r="AH3099" s="9" t="s">
        <v>47</v>
      </c>
      <c r="AK3099" s="9"/>
      <c r="AN3099" s="9"/>
      <c r="AQ3099" s="9"/>
      <c r="AT3099" s="9"/>
      <c r="AW3099" s="9"/>
      <c r="AZ3099" s="9"/>
    </row>
    <row r="3100" spans="2:52" x14ac:dyDescent="0.25">
      <c r="B3100" s="7">
        <f t="shared" si="405"/>
        <v>3097</v>
      </c>
      <c r="C3100" s="1" t="s">
        <v>39</v>
      </c>
      <c r="D3100" s="1" t="s">
        <v>40</v>
      </c>
      <c r="E3100" s="1" t="s">
        <v>945</v>
      </c>
      <c r="F3100" s="1" t="s">
        <v>9897</v>
      </c>
      <c r="G3100" s="1" t="s">
        <v>9956</v>
      </c>
      <c r="I3100" s="1" t="s">
        <v>9917</v>
      </c>
      <c r="J3100" s="1" t="s">
        <v>9918</v>
      </c>
      <c r="K3100" s="1" t="str">
        <f t="shared" si="398"/>
        <v>3097_1</v>
      </c>
      <c r="M3100" s="9" t="s">
        <v>9957</v>
      </c>
      <c r="N3100" s="1" t="str">
        <f t="shared" si="399"/>
        <v>3097_2</v>
      </c>
      <c r="P3100" s="9" t="s">
        <v>47</v>
      </c>
      <c r="Q3100" s="1" t="str">
        <f t="shared" si="400"/>
        <v>3097_3</v>
      </c>
      <c r="S3100" s="9" t="s">
        <v>47</v>
      </c>
      <c r="T3100" s="1" t="str">
        <f t="shared" si="401"/>
        <v>3097_4</v>
      </c>
      <c r="V3100" s="9" t="s">
        <v>47</v>
      </c>
      <c r="W3100" s="1" t="str">
        <f t="shared" si="402"/>
        <v>3097_5</v>
      </c>
      <c r="Y3100" s="9" t="s">
        <v>47</v>
      </c>
      <c r="Z3100" s="1" t="str">
        <f t="shared" si="403"/>
        <v>3097_6</v>
      </c>
      <c r="AB3100" s="9" t="s">
        <v>47</v>
      </c>
      <c r="AC3100" s="1" t="str">
        <f t="shared" si="404"/>
        <v>3097_7</v>
      </c>
      <c r="AE3100" s="9" t="s">
        <v>47</v>
      </c>
      <c r="AH3100" s="9" t="s">
        <v>47</v>
      </c>
      <c r="AK3100" s="9"/>
      <c r="AN3100" s="9"/>
      <c r="AQ3100" s="9"/>
      <c r="AT3100" s="9"/>
      <c r="AW3100" s="9"/>
      <c r="AZ3100" s="9"/>
    </row>
    <row r="3101" spans="2:52" x14ac:dyDescent="0.25">
      <c r="B3101" s="7">
        <f t="shared" si="405"/>
        <v>3098</v>
      </c>
      <c r="C3101" s="1" t="s">
        <v>39</v>
      </c>
      <c r="D3101" s="1" t="s">
        <v>40</v>
      </c>
      <c r="E3101" s="1" t="s">
        <v>945</v>
      </c>
      <c r="F3101" s="1" t="s">
        <v>9897</v>
      </c>
      <c r="G3101" s="1" t="s">
        <v>9958</v>
      </c>
      <c r="I3101" s="1" t="s">
        <v>9917</v>
      </c>
      <c r="J3101" s="1" t="s">
        <v>9918</v>
      </c>
      <c r="K3101" s="1" t="str">
        <f t="shared" si="398"/>
        <v>3098_1</v>
      </c>
      <c r="M3101" s="9" t="s">
        <v>9959</v>
      </c>
      <c r="N3101" s="1" t="str">
        <f t="shared" si="399"/>
        <v>3098_2</v>
      </c>
      <c r="P3101" s="9" t="s">
        <v>47</v>
      </c>
      <c r="Q3101" s="1" t="str">
        <f t="shared" si="400"/>
        <v>3098_3</v>
      </c>
      <c r="S3101" s="9" t="s">
        <v>47</v>
      </c>
      <c r="T3101" s="1" t="str">
        <f t="shared" si="401"/>
        <v>3098_4</v>
      </c>
      <c r="V3101" s="9" t="s">
        <v>47</v>
      </c>
      <c r="W3101" s="1" t="str">
        <f t="shared" si="402"/>
        <v>3098_5</v>
      </c>
      <c r="Y3101" s="9" t="s">
        <v>47</v>
      </c>
      <c r="Z3101" s="1" t="str">
        <f t="shared" si="403"/>
        <v>3098_6</v>
      </c>
      <c r="AB3101" s="9" t="s">
        <v>47</v>
      </c>
      <c r="AC3101" s="1" t="str">
        <f t="shared" si="404"/>
        <v>3098_7</v>
      </c>
      <c r="AE3101" s="9" t="s">
        <v>47</v>
      </c>
      <c r="AH3101" s="9" t="s">
        <v>47</v>
      </c>
      <c r="AK3101" s="9"/>
      <c r="AN3101" s="9"/>
      <c r="AQ3101" s="9"/>
      <c r="AT3101" s="9"/>
      <c r="AW3101" s="9"/>
      <c r="AZ3101" s="9"/>
    </row>
    <row r="3102" spans="2:52" x14ac:dyDescent="0.25">
      <c r="B3102" s="7">
        <f t="shared" si="405"/>
        <v>3099</v>
      </c>
      <c r="C3102" s="1" t="s">
        <v>39</v>
      </c>
      <c r="D3102" s="1" t="s">
        <v>40</v>
      </c>
      <c r="E3102" s="1" t="s">
        <v>945</v>
      </c>
      <c r="F3102" s="1" t="s">
        <v>9897</v>
      </c>
      <c r="G3102" s="1" t="s">
        <v>9960</v>
      </c>
      <c r="I3102" s="1" t="s">
        <v>9917</v>
      </c>
      <c r="J3102" s="1" t="s">
        <v>9918</v>
      </c>
      <c r="K3102" s="1" t="str">
        <f t="shared" si="398"/>
        <v>3099_1</v>
      </c>
      <c r="M3102" s="9" t="s">
        <v>9961</v>
      </c>
      <c r="N3102" s="1" t="str">
        <f t="shared" si="399"/>
        <v>3099_2</v>
      </c>
      <c r="P3102" s="9" t="s">
        <v>47</v>
      </c>
      <c r="Q3102" s="1" t="str">
        <f t="shared" si="400"/>
        <v>3099_3</v>
      </c>
      <c r="S3102" s="9" t="s">
        <v>47</v>
      </c>
      <c r="T3102" s="1" t="str">
        <f t="shared" si="401"/>
        <v>3099_4</v>
      </c>
      <c r="V3102" s="9" t="s">
        <v>47</v>
      </c>
      <c r="W3102" s="1" t="str">
        <f t="shared" si="402"/>
        <v>3099_5</v>
      </c>
      <c r="Y3102" s="9" t="s">
        <v>47</v>
      </c>
      <c r="Z3102" s="1" t="str">
        <f t="shared" si="403"/>
        <v>3099_6</v>
      </c>
      <c r="AB3102" s="9" t="s">
        <v>47</v>
      </c>
      <c r="AC3102" s="1" t="str">
        <f t="shared" si="404"/>
        <v>3099_7</v>
      </c>
      <c r="AE3102" s="9" t="s">
        <v>47</v>
      </c>
      <c r="AH3102" s="9" t="s">
        <v>47</v>
      </c>
      <c r="AK3102" s="9"/>
      <c r="AN3102" s="9"/>
      <c r="AQ3102" s="9"/>
      <c r="AT3102" s="9"/>
      <c r="AW3102" s="9"/>
      <c r="AZ3102" s="9"/>
    </row>
    <row r="3103" spans="2:52" x14ac:dyDescent="0.25">
      <c r="B3103" s="7">
        <f t="shared" si="405"/>
        <v>3100</v>
      </c>
      <c r="C3103" s="1" t="s">
        <v>39</v>
      </c>
      <c r="D3103" s="1" t="s">
        <v>40</v>
      </c>
      <c r="E3103" s="1" t="s">
        <v>945</v>
      </c>
      <c r="F3103" s="1" t="s">
        <v>9897</v>
      </c>
      <c r="G3103" s="1" t="s">
        <v>9962</v>
      </c>
      <c r="I3103" s="1" t="s">
        <v>9917</v>
      </c>
      <c r="J3103" s="1" t="s">
        <v>9918</v>
      </c>
      <c r="K3103" s="1" t="str">
        <f t="shared" si="398"/>
        <v>3100_1</v>
      </c>
      <c r="M3103" s="9" t="s">
        <v>9963</v>
      </c>
      <c r="N3103" s="1" t="str">
        <f t="shared" si="399"/>
        <v>3100_2</v>
      </c>
      <c r="P3103" s="9" t="s">
        <v>47</v>
      </c>
      <c r="Q3103" s="1" t="str">
        <f t="shared" si="400"/>
        <v>3100_3</v>
      </c>
      <c r="S3103" s="9" t="s">
        <v>47</v>
      </c>
      <c r="T3103" s="1" t="str">
        <f t="shared" si="401"/>
        <v>3100_4</v>
      </c>
      <c r="V3103" s="9" t="s">
        <v>47</v>
      </c>
      <c r="W3103" s="1" t="str">
        <f t="shared" si="402"/>
        <v>3100_5</v>
      </c>
      <c r="Y3103" s="9" t="s">
        <v>47</v>
      </c>
      <c r="Z3103" s="1" t="str">
        <f t="shared" si="403"/>
        <v>3100_6</v>
      </c>
      <c r="AB3103" s="9" t="s">
        <v>47</v>
      </c>
      <c r="AC3103" s="1" t="str">
        <f t="shared" si="404"/>
        <v>3100_7</v>
      </c>
      <c r="AE3103" s="9" t="s">
        <v>47</v>
      </c>
      <c r="AH3103" s="9" t="s">
        <v>47</v>
      </c>
      <c r="AK3103" s="9"/>
      <c r="AN3103" s="9"/>
      <c r="AQ3103" s="9"/>
      <c r="AT3103" s="9"/>
      <c r="AW3103" s="9"/>
      <c r="AZ3103" s="9"/>
    </row>
    <row r="3104" spans="2:52" x14ac:dyDescent="0.25">
      <c r="B3104" s="7">
        <f t="shared" si="405"/>
        <v>3101</v>
      </c>
      <c r="C3104" s="1" t="s">
        <v>39</v>
      </c>
      <c r="D3104" s="1" t="s">
        <v>40</v>
      </c>
      <c r="E3104" s="1" t="s">
        <v>945</v>
      </c>
      <c r="F3104" s="1" t="s">
        <v>9897</v>
      </c>
      <c r="G3104" s="1" t="s">
        <v>9964</v>
      </c>
      <c r="I3104" s="1" t="s">
        <v>9965</v>
      </c>
      <c r="J3104" s="1" t="s">
        <v>9918</v>
      </c>
      <c r="K3104" s="1" t="str">
        <f t="shared" si="398"/>
        <v>3101_1</v>
      </c>
      <c r="M3104" s="9" t="s">
        <v>9966</v>
      </c>
      <c r="N3104" s="1" t="str">
        <f t="shared" si="399"/>
        <v>3101_2</v>
      </c>
      <c r="P3104" s="9" t="s">
        <v>9967</v>
      </c>
      <c r="Q3104" s="1" t="str">
        <f t="shared" si="400"/>
        <v>3101_3</v>
      </c>
      <c r="S3104" s="9" t="s">
        <v>47</v>
      </c>
      <c r="T3104" s="1" t="str">
        <f t="shared" si="401"/>
        <v>3101_4</v>
      </c>
      <c r="V3104" s="9" t="s">
        <v>47</v>
      </c>
      <c r="W3104" s="1" t="str">
        <f t="shared" si="402"/>
        <v>3101_5</v>
      </c>
      <c r="Y3104" s="9" t="s">
        <v>47</v>
      </c>
      <c r="Z3104" s="1" t="str">
        <f t="shared" si="403"/>
        <v>3101_6</v>
      </c>
      <c r="AB3104" s="9" t="s">
        <v>47</v>
      </c>
      <c r="AC3104" s="1" t="str">
        <f t="shared" si="404"/>
        <v>3101_7</v>
      </c>
      <c r="AE3104" s="9" t="s">
        <v>47</v>
      </c>
      <c r="AH3104" s="9" t="s">
        <v>47</v>
      </c>
      <c r="AK3104" s="9"/>
      <c r="AN3104" s="9"/>
      <c r="AQ3104" s="9"/>
      <c r="AT3104" s="9"/>
      <c r="AW3104" s="9"/>
      <c r="AZ3104" s="9"/>
    </row>
    <row r="3105" spans="2:52" x14ac:dyDescent="0.25">
      <c r="B3105" s="7">
        <f t="shared" si="405"/>
        <v>3102</v>
      </c>
      <c r="C3105" s="1" t="s">
        <v>39</v>
      </c>
      <c r="D3105" s="1" t="s">
        <v>40</v>
      </c>
      <c r="E3105" s="1" t="s">
        <v>945</v>
      </c>
      <c r="F3105" s="1" t="s">
        <v>9897</v>
      </c>
      <c r="G3105" s="1" t="s">
        <v>9964</v>
      </c>
      <c r="I3105" s="1" t="s">
        <v>9965</v>
      </c>
      <c r="J3105" s="1" t="s">
        <v>9918</v>
      </c>
      <c r="K3105" s="1" t="str">
        <f t="shared" si="398"/>
        <v>3102_1</v>
      </c>
      <c r="M3105" s="9" t="s">
        <v>9968</v>
      </c>
      <c r="N3105" s="1" t="str">
        <f t="shared" si="399"/>
        <v>3102_2</v>
      </c>
      <c r="P3105" s="9" t="s">
        <v>47</v>
      </c>
      <c r="Q3105" s="1" t="str">
        <f t="shared" si="400"/>
        <v>3102_3</v>
      </c>
      <c r="S3105" s="9" t="s">
        <v>47</v>
      </c>
      <c r="T3105" s="1" t="str">
        <f t="shared" si="401"/>
        <v>3102_4</v>
      </c>
      <c r="V3105" s="9" t="s">
        <v>47</v>
      </c>
      <c r="W3105" s="1" t="str">
        <f t="shared" si="402"/>
        <v>3102_5</v>
      </c>
      <c r="Y3105" s="9" t="s">
        <v>47</v>
      </c>
      <c r="Z3105" s="1" t="str">
        <f t="shared" si="403"/>
        <v>3102_6</v>
      </c>
      <c r="AB3105" s="9" t="s">
        <v>47</v>
      </c>
      <c r="AC3105" s="1" t="str">
        <f t="shared" si="404"/>
        <v>3102_7</v>
      </c>
      <c r="AE3105" s="9" t="s">
        <v>47</v>
      </c>
      <c r="AH3105" s="9" t="s">
        <v>47</v>
      </c>
      <c r="AK3105" s="9"/>
      <c r="AN3105" s="9"/>
      <c r="AQ3105" s="9"/>
      <c r="AT3105" s="9"/>
      <c r="AW3105" s="9"/>
      <c r="AZ3105" s="9"/>
    </row>
    <row r="3106" spans="2:52" x14ac:dyDescent="0.25">
      <c r="B3106" s="7">
        <f t="shared" si="405"/>
        <v>3103</v>
      </c>
      <c r="C3106" s="1" t="s">
        <v>39</v>
      </c>
      <c r="D3106" s="1" t="s">
        <v>40</v>
      </c>
      <c r="E3106" s="1" t="s">
        <v>945</v>
      </c>
      <c r="F3106" s="1" t="s">
        <v>9897</v>
      </c>
      <c r="G3106" s="1" t="s">
        <v>9969</v>
      </c>
      <c r="I3106" s="1" t="s">
        <v>9965</v>
      </c>
      <c r="J3106" s="1" t="s">
        <v>9918</v>
      </c>
      <c r="K3106" s="1" t="str">
        <f t="shared" si="398"/>
        <v>3103_1</v>
      </c>
      <c r="M3106" s="9" t="s">
        <v>9970</v>
      </c>
      <c r="N3106" s="1" t="str">
        <f t="shared" si="399"/>
        <v>3103_2</v>
      </c>
      <c r="P3106" s="9" t="s">
        <v>47</v>
      </c>
      <c r="Q3106" s="1" t="str">
        <f t="shared" si="400"/>
        <v>3103_3</v>
      </c>
      <c r="S3106" s="9" t="s">
        <v>47</v>
      </c>
      <c r="T3106" s="1" t="str">
        <f t="shared" si="401"/>
        <v>3103_4</v>
      </c>
      <c r="V3106" s="9" t="s">
        <v>47</v>
      </c>
      <c r="W3106" s="1" t="str">
        <f t="shared" si="402"/>
        <v>3103_5</v>
      </c>
      <c r="Y3106" s="9" t="s">
        <v>47</v>
      </c>
      <c r="Z3106" s="1" t="str">
        <f t="shared" si="403"/>
        <v>3103_6</v>
      </c>
      <c r="AB3106" s="9" t="s">
        <v>47</v>
      </c>
      <c r="AC3106" s="1" t="str">
        <f t="shared" si="404"/>
        <v>3103_7</v>
      </c>
      <c r="AE3106" s="9" t="s">
        <v>47</v>
      </c>
      <c r="AH3106" s="9" t="s">
        <v>47</v>
      </c>
      <c r="AK3106" s="9"/>
      <c r="AN3106" s="9"/>
      <c r="AQ3106" s="9"/>
      <c r="AT3106" s="9"/>
      <c r="AW3106" s="9"/>
      <c r="AZ3106" s="9"/>
    </row>
    <row r="3107" spans="2:52" x14ac:dyDescent="0.25">
      <c r="B3107" s="7">
        <f t="shared" si="405"/>
        <v>3104</v>
      </c>
      <c r="C3107" s="1" t="s">
        <v>39</v>
      </c>
      <c r="D3107" s="1" t="s">
        <v>40</v>
      </c>
      <c r="E3107" s="1" t="s">
        <v>945</v>
      </c>
      <c r="F3107" s="1" t="s">
        <v>9897</v>
      </c>
      <c r="G3107" s="1" t="s">
        <v>9971</v>
      </c>
      <c r="I3107" s="1" t="s">
        <v>909</v>
      </c>
      <c r="J3107" s="1" t="s">
        <v>9918</v>
      </c>
      <c r="K3107" s="1" t="str">
        <f t="shared" si="398"/>
        <v>3104_1</v>
      </c>
      <c r="M3107" s="9" t="s">
        <v>9972</v>
      </c>
      <c r="N3107" s="1" t="str">
        <f t="shared" si="399"/>
        <v>3104_2</v>
      </c>
      <c r="P3107" s="9" t="s">
        <v>9973</v>
      </c>
      <c r="Q3107" s="1" t="str">
        <f t="shared" si="400"/>
        <v>3104_3</v>
      </c>
      <c r="S3107" s="9" t="s">
        <v>47</v>
      </c>
      <c r="T3107" s="1" t="str">
        <f t="shared" si="401"/>
        <v>3104_4</v>
      </c>
      <c r="V3107" s="9" t="s">
        <v>47</v>
      </c>
      <c r="W3107" s="1" t="str">
        <f t="shared" si="402"/>
        <v>3104_5</v>
      </c>
      <c r="Y3107" s="9" t="s">
        <v>47</v>
      </c>
      <c r="Z3107" s="1" t="str">
        <f t="shared" si="403"/>
        <v>3104_6</v>
      </c>
      <c r="AB3107" s="9" t="s">
        <v>47</v>
      </c>
      <c r="AC3107" s="1" t="str">
        <f t="shared" si="404"/>
        <v>3104_7</v>
      </c>
      <c r="AE3107" s="9" t="s">
        <v>47</v>
      </c>
      <c r="AH3107" s="9" t="s">
        <v>47</v>
      </c>
      <c r="AK3107" s="9"/>
      <c r="AN3107" s="9"/>
      <c r="AQ3107" s="9"/>
      <c r="AT3107" s="9"/>
      <c r="AW3107" s="9"/>
      <c r="AZ3107" s="9"/>
    </row>
    <row r="3108" spans="2:52" x14ac:dyDescent="0.25">
      <c r="B3108" s="7">
        <f t="shared" si="405"/>
        <v>3105</v>
      </c>
      <c r="C3108" s="1" t="s">
        <v>39</v>
      </c>
      <c r="D3108" s="1" t="s">
        <v>40</v>
      </c>
      <c r="E3108" s="1" t="s">
        <v>945</v>
      </c>
      <c r="F3108" s="1" t="s">
        <v>9897</v>
      </c>
      <c r="G3108" s="1" t="s">
        <v>9974</v>
      </c>
      <c r="I3108" s="1" t="s">
        <v>9907</v>
      </c>
      <c r="J3108" s="1" t="s">
        <v>9975</v>
      </c>
      <c r="K3108" s="1" t="str">
        <f t="shared" si="398"/>
        <v>3105_1</v>
      </c>
      <c r="M3108" s="9" t="s">
        <v>9976</v>
      </c>
      <c r="N3108" s="1" t="str">
        <f t="shared" si="399"/>
        <v>3105_2</v>
      </c>
      <c r="P3108" s="9" t="s">
        <v>9977</v>
      </c>
      <c r="Q3108" s="1" t="str">
        <f t="shared" si="400"/>
        <v>3105_3</v>
      </c>
      <c r="S3108" s="9" t="s">
        <v>47</v>
      </c>
      <c r="T3108" s="1" t="str">
        <f t="shared" si="401"/>
        <v>3105_4</v>
      </c>
      <c r="V3108" s="9" t="s">
        <v>9978</v>
      </c>
      <c r="W3108" s="1" t="str">
        <f t="shared" si="402"/>
        <v>3105_5</v>
      </c>
      <c r="Y3108" s="9" t="s">
        <v>47</v>
      </c>
      <c r="Z3108" s="1" t="str">
        <f t="shared" si="403"/>
        <v>3105_6</v>
      </c>
      <c r="AB3108" s="9" t="s">
        <v>47</v>
      </c>
      <c r="AC3108" s="1" t="str">
        <f t="shared" si="404"/>
        <v>3105_7</v>
      </c>
      <c r="AE3108" s="9" t="s">
        <v>47</v>
      </c>
      <c r="AH3108" s="9" t="s">
        <v>47</v>
      </c>
      <c r="AK3108" s="9"/>
      <c r="AN3108" s="9"/>
      <c r="AQ3108" s="9"/>
      <c r="AT3108" s="9"/>
      <c r="AW3108" s="9"/>
      <c r="AZ3108" s="9"/>
    </row>
    <row r="3109" spans="2:52" x14ac:dyDescent="0.25">
      <c r="B3109" s="7">
        <f t="shared" si="405"/>
        <v>3106</v>
      </c>
      <c r="C3109" s="1" t="s">
        <v>39</v>
      </c>
      <c r="D3109" s="1" t="s">
        <v>40</v>
      </c>
      <c r="E3109" s="1" t="s">
        <v>945</v>
      </c>
      <c r="F3109" s="1" t="s">
        <v>9897</v>
      </c>
      <c r="G3109" s="1" t="s">
        <v>9979</v>
      </c>
      <c r="I3109" s="1" t="s">
        <v>9980</v>
      </c>
      <c r="J3109" s="1" t="s">
        <v>9975</v>
      </c>
      <c r="K3109" s="1" t="str">
        <f t="shared" si="398"/>
        <v>3106_1</v>
      </c>
      <c r="M3109" s="9" t="s">
        <v>9981</v>
      </c>
      <c r="N3109" s="1" t="str">
        <f t="shared" si="399"/>
        <v>3106_2</v>
      </c>
      <c r="P3109" s="9" t="s">
        <v>9982</v>
      </c>
      <c r="Q3109" s="1" t="str">
        <f t="shared" si="400"/>
        <v>3106_3</v>
      </c>
      <c r="S3109" s="9" t="s">
        <v>47</v>
      </c>
      <c r="T3109" s="1" t="str">
        <f t="shared" si="401"/>
        <v>3106_4</v>
      </c>
      <c r="V3109" s="9" t="s">
        <v>47</v>
      </c>
      <c r="W3109" s="1" t="str">
        <f t="shared" si="402"/>
        <v>3106_5</v>
      </c>
      <c r="Y3109" s="9" t="s">
        <v>47</v>
      </c>
      <c r="Z3109" s="1" t="str">
        <f t="shared" si="403"/>
        <v>3106_6</v>
      </c>
      <c r="AB3109" s="9" t="s">
        <v>47</v>
      </c>
      <c r="AC3109" s="1" t="str">
        <f t="shared" si="404"/>
        <v>3106_7</v>
      </c>
      <c r="AE3109" s="9" t="s">
        <v>47</v>
      </c>
      <c r="AH3109" s="9" t="s">
        <v>47</v>
      </c>
      <c r="AK3109" s="9"/>
      <c r="AN3109" s="9"/>
      <c r="AQ3109" s="9"/>
      <c r="AT3109" s="9"/>
      <c r="AW3109" s="9"/>
      <c r="AZ3109" s="9"/>
    </row>
    <row r="3110" spans="2:52" x14ac:dyDescent="0.25">
      <c r="B3110" s="7">
        <f t="shared" si="405"/>
        <v>3107</v>
      </c>
      <c r="C3110" s="1" t="s">
        <v>39</v>
      </c>
      <c r="D3110" s="1" t="s">
        <v>40</v>
      </c>
      <c r="E3110" s="1" t="s">
        <v>945</v>
      </c>
      <c r="F3110" s="1" t="s">
        <v>9897</v>
      </c>
      <c r="G3110" s="1" t="s">
        <v>9983</v>
      </c>
      <c r="I3110" s="1" t="s">
        <v>2576</v>
      </c>
      <c r="J3110" s="1" t="s">
        <v>9908</v>
      </c>
      <c r="K3110" s="1" t="str">
        <f t="shared" si="398"/>
        <v>3107_1</v>
      </c>
      <c r="M3110" s="9" t="s">
        <v>9984</v>
      </c>
      <c r="N3110" s="1" t="str">
        <f t="shared" si="399"/>
        <v>3107_2</v>
      </c>
      <c r="P3110" s="9" t="s">
        <v>47</v>
      </c>
      <c r="Q3110" s="1" t="str">
        <f t="shared" si="400"/>
        <v>3107_3</v>
      </c>
      <c r="S3110" s="9" t="s">
        <v>47</v>
      </c>
      <c r="T3110" s="1" t="str">
        <f t="shared" si="401"/>
        <v>3107_4</v>
      </c>
      <c r="V3110" s="9" t="s">
        <v>47</v>
      </c>
      <c r="W3110" s="1" t="str">
        <f t="shared" si="402"/>
        <v>3107_5</v>
      </c>
      <c r="Y3110" s="9" t="s">
        <v>47</v>
      </c>
      <c r="Z3110" s="1" t="str">
        <f t="shared" si="403"/>
        <v>3107_6</v>
      </c>
      <c r="AB3110" s="9" t="s">
        <v>47</v>
      </c>
      <c r="AC3110" s="1" t="str">
        <f t="shared" si="404"/>
        <v>3107_7</v>
      </c>
      <c r="AE3110" s="9" t="s">
        <v>47</v>
      </c>
      <c r="AH3110" s="9" t="s">
        <v>47</v>
      </c>
      <c r="AK3110" s="9"/>
      <c r="AN3110" s="9"/>
      <c r="AQ3110" s="9"/>
      <c r="AT3110" s="9"/>
      <c r="AW3110" s="9"/>
      <c r="AZ3110" s="9"/>
    </row>
    <row r="3111" spans="2:52" x14ac:dyDescent="0.25">
      <c r="B3111" s="7">
        <f t="shared" si="405"/>
        <v>3108</v>
      </c>
      <c r="C3111" s="1" t="s">
        <v>39</v>
      </c>
      <c r="D3111" s="1" t="s">
        <v>40</v>
      </c>
      <c r="E3111" s="1" t="s">
        <v>945</v>
      </c>
      <c r="F3111" s="1" t="s">
        <v>9897</v>
      </c>
      <c r="G3111" s="1" t="s">
        <v>9985</v>
      </c>
      <c r="I3111" s="1" t="s">
        <v>9986</v>
      </c>
      <c r="J3111" s="1" t="s">
        <v>9908</v>
      </c>
      <c r="K3111" s="1" t="str">
        <f t="shared" si="398"/>
        <v>3108_1</v>
      </c>
      <c r="M3111" s="9" t="s">
        <v>9987</v>
      </c>
      <c r="N3111" s="1" t="str">
        <f t="shared" si="399"/>
        <v>3108_2</v>
      </c>
      <c r="P3111" s="9" t="s">
        <v>47</v>
      </c>
      <c r="Q3111" s="1" t="str">
        <f t="shared" si="400"/>
        <v>3108_3</v>
      </c>
      <c r="S3111" s="9" t="s">
        <v>47</v>
      </c>
      <c r="T3111" s="1" t="str">
        <f t="shared" si="401"/>
        <v>3108_4</v>
      </c>
      <c r="V3111" s="9" t="s">
        <v>47</v>
      </c>
      <c r="W3111" s="1" t="str">
        <f t="shared" si="402"/>
        <v>3108_5</v>
      </c>
      <c r="Y3111" s="9" t="s">
        <v>47</v>
      </c>
      <c r="Z3111" s="1" t="str">
        <f t="shared" si="403"/>
        <v>3108_6</v>
      </c>
      <c r="AB3111" s="9" t="s">
        <v>47</v>
      </c>
      <c r="AC3111" s="1" t="str">
        <f t="shared" si="404"/>
        <v>3108_7</v>
      </c>
      <c r="AE3111" s="9" t="s">
        <v>47</v>
      </c>
      <c r="AH3111" s="9" t="s">
        <v>47</v>
      </c>
      <c r="AK3111" s="9"/>
      <c r="AN3111" s="9"/>
      <c r="AQ3111" s="9"/>
      <c r="AT3111" s="9"/>
      <c r="AW3111" s="9"/>
      <c r="AZ3111" s="9"/>
    </row>
    <row r="3112" spans="2:52" x14ac:dyDescent="0.25">
      <c r="B3112" s="7">
        <f t="shared" si="405"/>
        <v>3109</v>
      </c>
      <c r="C3112" s="1" t="s">
        <v>39</v>
      </c>
      <c r="D3112" s="1" t="s">
        <v>40</v>
      </c>
      <c r="E3112" s="1" t="s">
        <v>945</v>
      </c>
      <c r="F3112" s="1" t="s">
        <v>9897</v>
      </c>
      <c r="G3112" s="1" t="s">
        <v>9988</v>
      </c>
      <c r="I3112" s="1" t="s">
        <v>9980</v>
      </c>
      <c r="J3112" s="1" t="s">
        <v>9989</v>
      </c>
      <c r="K3112" s="1" t="str">
        <f t="shared" si="398"/>
        <v>3109_1</v>
      </c>
      <c r="M3112" s="9" t="s">
        <v>9990</v>
      </c>
      <c r="N3112" s="1" t="str">
        <f t="shared" si="399"/>
        <v>3109_2</v>
      </c>
      <c r="P3112" s="9" t="s">
        <v>9991</v>
      </c>
      <c r="Q3112" s="1" t="str">
        <f t="shared" si="400"/>
        <v>3109_3</v>
      </c>
      <c r="S3112" s="9" t="s">
        <v>47</v>
      </c>
      <c r="T3112" s="1" t="str">
        <f t="shared" si="401"/>
        <v>3109_4</v>
      </c>
      <c r="V3112" s="9" t="s">
        <v>47</v>
      </c>
      <c r="W3112" s="1" t="str">
        <f t="shared" si="402"/>
        <v>3109_5</v>
      </c>
      <c r="Y3112" s="9" t="s">
        <v>47</v>
      </c>
      <c r="Z3112" s="1" t="str">
        <f t="shared" si="403"/>
        <v>3109_6</v>
      </c>
      <c r="AB3112" s="9" t="s">
        <v>47</v>
      </c>
      <c r="AC3112" s="1" t="str">
        <f t="shared" si="404"/>
        <v>3109_7</v>
      </c>
      <c r="AE3112" s="9" t="s">
        <v>47</v>
      </c>
      <c r="AH3112" s="9" t="s">
        <v>9992</v>
      </c>
      <c r="AK3112" s="9"/>
      <c r="AN3112" s="9"/>
      <c r="AQ3112" s="9"/>
      <c r="AT3112" s="9"/>
      <c r="AW3112" s="9"/>
      <c r="AZ3112" s="9"/>
    </row>
    <row r="3113" spans="2:52" x14ac:dyDescent="0.25">
      <c r="B3113" s="7">
        <f t="shared" si="405"/>
        <v>3110</v>
      </c>
      <c r="C3113" s="1" t="s">
        <v>39</v>
      </c>
      <c r="D3113" s="1" t="s">
        <v>40</v>
      </c>
      <c r="E3113" s="1" t="s">
        <v>945</v>
      </c>
      <c r="F3113" s="1" t="s">
        <v>9897</v>
      </c>
      <c r="G3113" s="1" t="s">
        <v>9993</v>
      </c>
      <c r="I3113" s="1" t="s">
        <v>9980</v>
      </c>
      <c r="J3113" s="1" t="s">
        <v>9975</v>
      </c>
      <c r="K3113" s="1" t="str">
        <f t="shared" si="398"/>
        <v>3110_1</v>
      </c>
      <c r="M3113" s="9" t="s">
        <v>9994</v>
      </c>
      <c r="N3113" s="1" t="str">
        <f t="shared" si="399"/>
        <v>3110_2</v>
      </c>
      <c r="P3113" s="9" t="s">
        <v>9982</v>
      </c>
      <c r="Q3113" s="1" t="str">
        <f t="shared" si="400"/>
        <v>3110_3</v>
      </c>
      <c r="S3113" s="9" t="s">
        <v>47</v>
      </c>
      <c r="T3113" s="1" t="str">
        <f t="shared" si="401"/>
        <v>3110_4</v>
      </c>
      <c r="V3113" s="9" t="s">
        <v>47</v>
      </c>
      <c r="W3113" s="1" t="str">
        <f t="shared" si="402"/>
        <v>3110_5</v>
      </c>
      <c r="Y3113" s="9" t="s">
        <v>47</v>
      </c>
      <c r="Z3113" s="1" t="str">
        <f t="shared" si="403"/>
        <v>3110_6</v>
      </c>
      <c r="AB3113" s="9" t="s">
        <v>47</v>
      </c>
      <c r="AC3113" s="1" t="str">
        <f t="shared" si="404"/>
        <v>3110_7</v>
      </c>
      <c r="AE3113" s="9" t="s">
        <v>47</v>
      </c>
      <c r="AH3113" s="9" t="s">
        <v>47</v>
      </c>
      <c r="AK3113" s="9"/>
      <c r="AN3113" s="9"/>
      <c r="AQ3113" s="9"/>
      <c r="AT3113" s="9"/>
      <c r="AW3113" s="9"/>
      <c r="AZ3113" s="9"/>
    </row>
    <row r="3114" spans="2:52" x14ac:dyDescent="0.25">
      <c r="B3114" s="7">
        <f t="shared" si="405"/>
        <v>3111</v>
      </c>
      <c r="C3114" s="1" t="s">
        <v>39</v>
      </c>
      <c r="D3114" s="1" t="s">
        <v>40</v>
      </c>
      <c r="E3114" s="1" t="s">
        <v>945</v>
      </c>
      <c r="F3114" s="1" t="s">
        <v>9897</v>
      </c>
      <c r="G3114" s="1" t="s">
        <v>9995</v>
      </c>
      <c r="I3114" s="1" t="s">
        <v>9986</v>
      </c>
      <c r="J3114" s="1" t="s">
        <v>9908</v>
      </c>
      <c r="K3114" s="1" t="str">
        <f t="shared" si="398"/>
        <v>3111_1</v>
      </c>
      <c r="M3114" s="9" t="s">
        <v>9996</v>
      </c>
      <c r="N3114" s="1" t="str">
        <f t="shared" si="399"/>
        <v>3111_2</v>
      </c>
      <c r="P3114" s="9" t="s">
        <v>47</v>
      </c>
      <c r="Q3114" s="1" t="str">
        <f t="shared" si="400"/>
        <v>3111_3</v>
      </c>
      <c r="S3114" s="9" t="s">
        <v>47</v>
      </c>
      <c r="T3114" s="1" t="str">
        <f t="shared" si="401"/>
        <v>3111_4</v>
      </c>
      <c r="V3114" s="9" t="s">
        <v>47</v>
      </c>
      <c r="W3114" s="1" t="str">
        <f t="shared" si="402"/>
        <v>3111_5</v>
      </c>
      <c r="Y3114" s="9" t="s">
        <v>47</v>
      </c>
      <c r="Z3114" s="1" t="str">
        <f t="shared" si="403"/>
        <v>3111_6</v>
      </c>
      <c r="AB3114" s="9" t="s">
        <v>47</v>
      </c>
      <c r="AC3114" s="1" t="str">
        <f t="shared" si="404"/>
        <v>3111_7</v>
      </c>
      <c r="AE3114" s="9" t="s">
        <v>47</v>
      </c>
      <c r="AH3114" s="9" t="s">
        <v>47</v>
      </c>
      <c r="AK3114" s="9"/>
      <c r="AN3114" s="9"/>
      <c r="AQ3114" s="9"/>
      <c r="AT3114" s="9"/>
      <c r="AW3114" s="9"/>
      <c r="AZ3114" s="9"/>
    </row>
    <row r="3115" spans="2:52" x14ac:dyDescent="0.25">
      <c r="B3115" s="7">
        <f t="shared" si="405"/>
        <v>3112</v>
      </c>
      <c r="C3115" s="1" t="s">
        <v>39</v>
      </c>
      <c r="D3115" s="1" t="s">
        <v>40</v>
      </c>
      <c r="E3115" s="1" t="s">
        <v>945</v>
      </c>
      <c r="F3115" s="1" t="s">
        <v>9897</v>
      </c>
      <c r="G3115" s="1" t="s">
        <v>9997</v>
      </c>
      <c r="I3115" s="1" t="s">
        <v>9986</v>
      </c>
      <c r="J3115" s="1" t="s">
        <v>9908</v>
      </c>
      <c r="K3115" s="1" t="str">
        <f t="shared" si="398"/>
        <v>3112_1</v>
      </c>
      <c r="M3115" s="9" t="s">
        <v>9998</v>
      </c>
      <c r="N3115" s="1" t="str">
        <f t="shared" si="399"/>
        <v>3112_2</v>
      </c>
      <c r="P3115" s="9" t="s">
        <v>47</v>
      </c>
      <c r="Q3115" s="1" t="str">
        <f t="shared" si="400"/>
        <v>3112_3</v>
      </c>
      <c r="S3115" s="9" t="s">
        <v>47</v>
      </c>
      <c r="T3115" s="1" t="str">
        <f t="shared" si="401"/>
        <v>3112_4</v>
      </c>
      <c r="V3115" s="9" t="s">
        <v>47</v>
      </c>
      <c r="W3115" s="1" t="str">
        <f t="shared" si="402"/>
        <v>3112_5</v>
      </c>
      <c r="Y3115" s="9" t="s">
        <v>47</v>
      </c>
      <c r="Z3115" s="1" t="str">
        <f t="shared" si="403"/>
        <v>3112_6</v>
      </c>
      <c r="AB3115" s="9" t="s">
        <v>47</v>
      </c>
      <c r="AC3115" s="1" t="str">
        <f t="shared" si="404"/>
        <v>3112_7</v>
      </c>
      <c r="AE3115" s="9" t="s">
        <v>47</v>
      </c>
      <c r="AH3115" s="9" t="s">
        <v>47</v>
      </c>
      <c r="AK3115" s="9"/>
      <c r="AN3115" s="9"/>
      <c r="AQ3115" s="9"/>
      <c r="AT3115" s="9"/>
      <c r="AW3115" s="9"/>
      <c r="AZ3115" s="9"/>
    </row>
    <row r="3116" spans="2:52" x14ac:dyDescent="0.25">
      <c r="B3116" s="7">
        <f t="shared" si="405"/>
        <v>3113</v>
      </c>
      <c r="C3116" s="1" t="s">
        <v>39</v>
      </c>
      <c r="D3116" s="1" t="s">
        <v>40</v>
      </c>
      <c r="E3116" s="1" t="s">
        <v>945</v>
      </c>
      <c r="F3116" s="1" t="s">
        <v>9897</v>
      </c>
      <c r="G3116" s="1" t="s">
        <v>9999</v>
      </c>
      <c r="I3116" s="1" t="s">
        <v>9965</v>
      </c>
      <c r="J3116" s="1" t="s">
        <v>9918</v>
      </c>
      <c r="K3116" s="1" t="str">
        <f t="shared" si="398"/>
        <v>3113_1</v>
      </c>
      <c r="M3116" s="9" t="s">
        <v>10000</v>
      </c>
      <c r="N3116" s="1" t="str">
        <f t="shared" si="399"/>
        <v>3113_2</v>
      </c>
      <c r="P3116" s="9" t="s">
        <v>47</v>
      </c>
      <c r="Q3116" s="1" t="str">
        <f t="shared" si="400"/>
        <v>3113_3</v>
      </c>
      <c r="S3116" s="9" t="s">
        <v>47</v>
      </c>
      <c r="T3116" s="1" t="str">
        <f t="shared" si="401"/>
        <v>3113_4</v>
      </c>
      <c r="V3116" s="9" t="s">
        <v>47</v>
      </c>
      <c r="W3116" s="1" t="str">
        <f t="shared" si="402"/>
        <v>3113_5</v>
      </c>
      <c r="Y3116" s="9" t="s">
        <v>47</v>
      </c>
      <c r="Z3116" s="1" t="str">
        <f t="shared" si="403"/>
        <v>3113_6</v>
      </c>
      <c r="AB3116" s="9" t="s">
        <v>47</v>
      </c>
      <c r="AC3116" s="1" t="str">
        <f t="shared" si="404"/>
        <v>3113_7</v>
      </c>
      <c r="AE3116" s="9" t="s">
        <v>47</v>
      </c>
      <c r="AH3116" s="9" t="s">
        <v>47</v>
      </c>
      <c r="AK3116" s="9"/>
      <c r="AN3116" s="9"/>
      <c r="AQ3116" s="9"/>
      <c r="AT3116" s="9"/>
      <c r="AW3116" s="9"/>
      <c r="AZ3116" s="9"/>
    </row>
    <row r="3117" spans="2:52" x14ac:dyDescent="0.25">
      <c r="B3117" s="7">
        <f t="shared" si="405"/>
        <v>3114</v>
      </c>
      <c r="C3117" s="1" t="s">
        <v>39</v>
      </c>
      <c r="D3117" s="1" t="s">
        <v>40</v>
      </c>
      <c r="E3117" s="1" t="s">
        <v>945</v>
      </c>
      <c r="F3117" s="1" t="s">
        <v>9897</v>
      </c>
      <c r="G3117" s="1" t="s">
        <v>10001</v>
      </c>
      <c r="I3117" s="1" t="s">
        <v>9917</v>
      </c>
      <c r="J3117" s="1" t="s">
        <v>9918</v>
      </c>
      <c r="K3117" s="1" t="str">
        <f t="shared" si="398"/>
        <v>3114_1</v>
      </c>
      <c r="M3117" s="9" t="s">
        <v>10002</v>
      </c>
      <c r="N3117" s="1" t="str">
        <f t="shared" si="399"/>
        <v>3114_2</v>
      </c>
      <c r="P3117" s="9" t="s">
        <v>47</v>
      </c>
      <c r="Q3117" s="1" t="str">
        <f t="shared" si="400"/>
        <v>3114_3</v>
      </c>
      <c r="S3117" s="9" t="s">
        <v>47</v>
      </c>
      <c r="T3117" s="1" t="str">
        <f t="shared" si="401"/>
        <v>3114_4</v>
      </c>
      <c r="V3117" s="9" t="s">
        <v>47</v>
      </c>
      <c r="W3117" s="1" t="str">
        <f t="shared" si="402"/>
        <v>3114_5</v>
      </c>
      <c r="Y3117" s="9" t="s">
        <v>47</v>
      </c>
      <c r="Z3117" s="1" t="str">
        <f t="shared" si="403"/>
        <v>3114_6</v>
      </c>
      <c r="AB3117" s="9" t="s">
        <v>47</v>
      </c>
      <c r="AC3117" s="1" t="str">
        <f t="shared" si="404"/>
        <v>3114_7</v>
      </c>
      <c r="AE3117" s="9" t="s">
        <v>47</v>
      </c>
      <c r="AH3117" s="9" t="s">
        <v>47</v>
      </c>
      <c r="AK3117" s="9"/>
      <c r="AN3117" s="9"/>
      <c r="AQ3117" s="9"/>
      <c r="AT3117" s="9"/>
      <c r="AW3117" s="9"/>
      <c r="AZ3117" s="9"/>
    </row>
    <row r="3118" spans="2:52" x14ac:dyDescent="0.25">
      <c r="B3118" s="7">
        <f t="shared" si="405"/>
        <v>3115</v>
      </c>
      <c r="C3118" s="1" t="s">
        <v>39</v>
      </c>
      <c r="D3118" s="1" t="s">
        <v>40</v>
      </c>
      <c r="E3118" s="1" t="s">
        <v>945</v>
      </c>
      <c r="F3118" s="1" t="s">
        <v>9897</v>
      </c>
      <c r="G3118" s="1" t="s">
        <v>10001</v>
      </c>
      <c r="I3118" s="1" t="s">
        <v>9917</v>
      </c>
      <c r="J3118" s="1" t="s">
        <v>9918</v>
      </c>
      <c r="K3118" s="1" t="str">
        <f t="shared" si="398"/>
        <v>3115_1</v>
      </c>
      <c r="M3118" s="9" t="s">
        <v>10003</v>
      </c>
      <c r="N3118" s="1" t="str">
        <f t="shared" si="399"/>
        <v>3115_2</v>
      </c>
      <c r="P3118" s="9" t="s">
        <v>10004</v>
      </c>
      <c r="Q3118" s="1" t="str">
        <f t="shared" si="400"/>
        <v>3115_3</v>
      </c>
      <c r="S3118" s="9" t="s">
        <v>47</v>
      </c>
      <c r="T3118" s="1" t="str">
        <f t="shared" si="401"/>
        <v>3115_4</v>
      </c>
      <c r="V3118" s="9" t="s">
        <v>47</v>
      </c>
      <c r="W3118" s="1" t="str">
        <f t="shared" si="402"/>
        <v>3115_5</v>
      </c>
      <c r="Y3118" s="9" t="s">
        <v>47</v>
      </c>
      <c r="Z3118" s="1" t="str">
        <f t="shared" si="403"/>
        <v>3115_6</v>
      </c>
      <c r="AB3118" s="9" t="s">
        <v>47</v>
      </c>
      <c r="AC3118" s="1" t="str">
        <f t="shared" si="404"/>
        <v>3115_7</v>
      </c>
      <c r="AE3118" s="9" t="s">
        <v>47</v>
      </c>
      <c r="AH3118" s="9" t="s">
        <v>47</v>
      </c>
      <c r="AK3118" s="9"/>
      <c r="AN3118" s="9"/>
      <c r="AQ3118" s="9"/>
      <c r="AT3118" s="9"/>
      <c r="AW3118" s="9"/>
      <c r="AZ3118" s="9"/>
    </row>
    <row r="3119" spans="2:52" x14ac:dyDescent="0.25">
      <c r="B3119" s="7">
        <f t="shared" si="405"/>
        <v>3116</v>
      </c>
      <c r="C3119" s="1" t="s">
        <v>39</v>
      </c>
      <c r="D3119" s="1" t="s">
        <v>40</v>
      </c>
      <c r="E3119" s="1" t="s">
        <v>945</v>
      </c>
      <c r="F3119" s="1" t="s">
        <v>9897</v>
      </c>
      <c r="G3119" s="1" t="s">
        <v>10005</v>
      </c>
      <c r="I3119" s="1" t="s">
        <v>9917</v>
      </c>
      <c r="J3119" s="1" t="s">
        <v>9918</v>
      </c>
      <c r="K3119" s="1" t="str">
        <f t="shared" si="398"/>
        <v>3116_1</v>
      </c>
      <c r="M3119" s="9" t="s">
        <v>10006</v>
      </c>
      <c r="N3119" s="1" t="str">
        <f t="shared" si="399"/>
        <v>3116_2</v>
      </c>
      <c r="P3119" s="9" t="s">
        <v>47</v>
      </c>
      <c r="Q3119" s="1" t="str">
        <f t="shared" si="400"/>
        <v>3116_3</v>
      </c>
      <c r="S3119" s="9" t="s">
        <v>47</v>
      </c>
      <c r="T3119" s="1" t="str">
        <f t="shared" si="401"/>
        <v>3116_4</v>
      </c>
      <c r="V3119" s="9" t="s">
        <v>47</v>
      </c>
      <c r="W3119" s="1" t="str">
        <f t="shared" si="402"/>
        <v>3116_5</v>
      </c>
      <c r="Y3119" s="9" t="s">
        <v>47</v>
      </c>
      <c r="Z3119" s="1" t="str">
        <f t="shared" si="403"/>
        <v>3116_6</v>
      </c>
      <c r="AB3119" s="9" t="s">
        <v>47</v>
      </c>
      <c r="AC3119" s="1" t="str">
        <f t="shared" si="404"/>
        <v>3116_7</v>
      </c>
      <c r="AE3119" s="9" t="s">
        <v>47</v>
      </c>
      <c r="AH3119" s="9" t="s">
        <v>47</v>
      </c>
      <c r="AK3119" s="9"/>
      <c r="AN3119" s="9"/>
      <c r="AQ3119" s="9"/>
      <c r="AT3119" s="9"/>
      <c r="AW3119" s="9"/>
      <c r="AZ3119" s="9"/>
    </row>
    <row r="3120" spans="2:52" x14ac:dyDescent="0.25">
      <c r="B3120" s="7">
        <f t="shared" si="405"/>
        <v>3117</v>
      </c>
      <c r="C3120" s="1" t="s">
        <v>39</v>
      </c>
      <c r="D3120" s="1" t="s">
        <v>40</v>
      </c>
      <c r="E3120" s="1" t="s">
        <v>945</v>
      </c>
      <c r="F3120" s="1" t="s">
        <v>9897</v>
      </c>
      <c r="G3120" s="1" t="s">
        <v>10005</v>
      </c>
      <c r="I3120" s="1" t="s">
        <v>9917</v>
      </c>
      <c r="J3120" s="1" t="s">
        <v>9918</v>
      </c>
      <c r="K3120" s="1" t="str">
        <f t="shared" si="398"/>
        <v>3117_1</v>
      </c>
      <c r="M3120" s="9" t="s">
        <v>10007</v>
      </c>
      <c r="N3120" s="1" t="str">
        <f t="shared" si="399"/>
        <v>3117_2</v>
      </c>
      <c r="P3120" s="9" t="s">
        <v>47</v>
      </c>
      <c r="Q3120" s="1" t="str">
        <f t="shared" si="400"/>
        <v>3117_3</v>
      </c>
      <c r="S3120" s="9" t="s">
        <v>47</v>
      </c>
      <c r="T3120" s="1" t="str">
        <f t="shared" si="401"/>
        <v>3117_4</v>
      </c>
      <c r="V3120" s="9" t="s">
        <v>47</v>
      </c>
      <c r="W3120" s="1" t="str">
        <f t="shared" si="402"/>
        <v>3117_5</v>
      </c>
      <c r="Y3120" s="9" t="s">
        <v>47</v>
      </c>
      <c r="Z3120" s="1" t="str">
        <f t="shared" si="403"/>
        <v>3117_6</v>
      </c>
      <c r="AB3120" s="9" t="s">
        <v>47</v>
      </c>
      <c r="AC3120" s="1" t="str">
        <f t="shared" si="404"/>
        <v>3117_7</v>
      </c>
      <c r="AE3120" s="9" t="s">
        <v>47</v>
      </c>
      <c r="AH3120" s="9" t="s">
        <v>47</v>
      </c>
      <c r="AK3120" s="9"/>
      <c r="AN3120" s="9"/>
      <c r="AQ3120" s="9"/>
      <c r="AT3120" s="9"/>
      <c r="AW3120" s="9"/>
      <c r="AZ3120" s="9"/>
    </row>
    <row r="3121" spans="2:52" x14ac:dyDescent="0.25">
      <c r="B3121" s="7">
        <f t="shared" si="405"/>
        <v>3118</v>
      </c>
      <c r="C3121" s="1" t="s">
        <v>39</v>
      </c>
      <c r="D3121" s="1" t="s">
        <v>40</v>
      </c>
      <c r="E3121" s="1" t="s">
        <v>945</v>
      </c>
      <c r="F3121" s="1" t="s">
        <v>9897</v>
      </c>
      <c r="G3121" s="1" t="s">
        <v>10008</v>
      </c>
      <c r="I3121" s="1" t="s">
        <v>9917</v>
      </c>
      <c r="J3121" s="1" t="s">
        <v>9918</v>
      </c>
      <c r="K3121" s="1" t="str">
        <f t="shared" si="398"/>
        <v>3118_1</v>
      </c>
      <c r="M3121" s="9" t="s">
        <v>10009</v>
      </c>
      <c r="N3121" s="1" t="str">
        <f t="shared" si="399"/>
        <v>3118_2</v>
      </c>
      <c r="P3121" s="9" t="s">
        <v>47</v>
      </c>
      <c r="Q3121" s="1" t="str">
        <f t="shared" si="400"/>
        <v>3118_3</v>
      </c>
      <c r="S3121" s="9" t="s">
        <v>47</v>
      </c>
      <c r="T3121" s="1" t="str">
        <f t="shared" si="401"/>
        <v>3118_4</v>
      </c>
      <c r="V3121" s="9" t="s">
        <v>47</v>
      </c>
      <c r="W3121" s="1" t="str">
        <f t="shared" si="402"/>
        <v>3118_5</v>
      </c>
      <c r="Y3121" s="9" t="s">
        <v>47</v>
      </c>
      <c r="Z3121" s="1" t="str">
        <f t="shared" si="403"/>
        <v>3118_6</v>
      </c>
      <c r="AB3121" s="9" t="s">
        <v>47</v>
      </c>
      <c r="AC3121" s="1" t="str">
        <f t="shared" si="404"/>
        <v>3118_7</v>
      </c>
      <c r="AE3121" s="9" t="s">
        <v>47</v>
      </c>
      <c r="AH3121" s="9" t="s">
        <v>47</v>
      </c>
      <c r="AK3121" s="9"/>
      <c r="AN3121" s="9"/>
      <c r="AQ3121" s="9"/>
      <c r="AT3121" s="9"/>
      <c r="AW3121" s="9"/>
      <c r="AZ3121" s="9"/>
    </row>
    <row r="3122" spans="2:52" x14ac:dyDescent="0.25">
      <c r="B3122" s="7">
        <f t="shared" si="405"/>
        <v>3119</v>
      </c>
      <c r="C3122" s="1" t="s">
        <v>39</v>
      </c>
      <c r="D3122" s="1" t="s">
        <v>40</v>
      </c>
      <c r="E3122" s="1" t="s">
        <v>945</v>
      </c>
      <c r="F3122" s="1" t="s">
        <v>9897</v>
      </c>
      <c r="G3122" s="1" t="s">
        <v>10010</v>
      </c>
      <c r="I3122" s="1" t="s">
        <v>909</v>
      </c>
      <c r="J3122" s="1" t="s">
        <v>9975</v>
      </c>
      <c r="K3122" s="1" t="str">
        <f t="shared" si="398"/>
        <v>3119_1</v>
      </c>
      <c r="M3122" s="9" t="s">
        <v>10011</v>
      </c>
      <c r="N3122" s="1" t="str">
        <f t="shared" si="399"/>
        <v>3119_2</v>
      </c>
      <c r="P3122" s="9" t="s">
        <v>10012</v>
      </c>
      <c r="Q3122" s="1" t="str">
        <f t="shared" si="400"/>
        <v>3119_3</v>
      </c>
      <c r="S3122" s="9" t="s">
        <v>47</v>
      </c>
      <c r="T3122" s="1" t="str">
        <f t="shared" si="401"/>
        <v>3119_4</v>
      </c>
      <c r="V3122" s="9" t="s">
        <v>47</v>
      </c>
      <c r="W3122" s="1" t="str">
        <f t="shared" si="402"/>
        <v>3119_5</v>
      </c>
      <c r="Y3122" s="9" t="s">
        <v>47</v>
      </c>
      <c r="Z3122" s="1" t="str">
        <f t="shared" si="403"/>
        <v>3119_6</v>
      </c>
      <c r="AB3122" s="9" t="s">
        <v>47</v>
      </c>
      <c r="AC3122" s="1" t="str">
        <f t="shared" si="404"/>
        <v>3119_7</v>
      </c>
      <c r="AE3122" s="9" t="s">
        <v>47</v>
      </c>
      <c r="AH3122" s="9" t="s">
        <v>47</v>
      </c>
      <c r="AK3122" s="9"/>
      <c r="AN3122" s="9"/>
      <c r="AQ3122" s="9"/>
      <c r="AT3122" s="9"/>
      <c r="AW3122" s="9"/>
      <c r="AZ3122" s="9"/>
    </row>
    <row r="3123" spans="2:52" x14ac:dyDescent="0.25">
      <c r="B3123" s="7">
        <f t="shared" si="405"/>
        <v>3120</v>
      </c>
      <c r="C3123" s="1" t="s">
        <v>39</v>
      </c>
      <c r="D3123" s="1" t="s">
        <v>40</v>
      </c>
      <c r="E3123" s="1" t="s">
        <v>945</v>
      </c>
      <c r="F3123" s="1" t="s">
        <v>9897</v>
      </c>
      <c r="G3123" s="1" t="s">
        <v>10013</v>
      </c>
      <c r="I3123" s="1" t="s">
        <v>9965</v>
      </c>
      <c r="J3123" s="1" t="s">
        <v>9918</v>
      </c>
      <c r="K3123" s="1" t="str">
        <f t="shared" si="398"/>
        <v>3120_1</v>
      </c>
      <c r="M3123" s="9" t="s">
        <v>10014</v>
      </c>
      <c r="N3123" s="1" t="str">
        <f t="shared" si="399"/>
        <v>3120_2</v>
      </c>
      <c r="P3123" s="9" t="s">
        <v>47</v>
      </c>
      <c r="Q3123" s="1" t="str">
        <f t="shared" si="400"/>
        <v>3120_3</v>
      </c>
      <c r="S3123" s="9" t="s">
        <v>47</v>
      </c>
      <c r="T3123" s="1" t="str">
        <f t="shared" si="401"/>
        <v>3120_4</v>
      </c>
      <c r="V3123" s="9" t="s">
        <v>47</v>
      </c>
      <c r="W3123" s="1" t="str">
        <f t="shared" si="402"/>
        <v>3120_5</v>
      </c>
      <c r="Y3123" s="9" t="s">
        <v>47</v>
      </c>
      <c r="Z3123" s="1" t="str">
        <f t="shared" si="403"/>
        <v>3120_6</v>
      </c>
      <c r="AB3123" s="9" t="s">
        <v>47</v>
      </c>
      <c r="AC3123" s="1" t="str">
        <f t="shared" si="404"/>
        <v>3120_7</v>
      </c>
      <c r="AE3123" s="9" t="s">
        <v>47</v>
      </c>
      <c r="AH3123" s="9" t="s">
        <v>47</v>
      </c>
      <c r="AK3123" s="9"/>
      <c r="AN3123" s="9"/>
      <c r="AQ3123" s="9"/>
      <c r="AT3123" s="9"/>
      <c r="AW3123" s="9"/>
      <c r="AZ3123" s="9"/>
    </row>
    <row r="3124" spans="2:52" x14ac:dyDescent="0.25">
      <c r="B3124" s="7">
        <f t="shared" si="405"/>
        <v>3121</v>
      </c>
      <c r="C3124" s="1" t="s">
        <v>39</v>
      </c>
      <c r="D3124" s="1" t="s">
        <v>40</v>
      </c>
      <c r="E3124" s="1" t="s">
        <v>945</v>
      </c>
      <c r="F3124" s="1" t="s">
        <v>9897</v>
      </c>
      <c r="G3124" s="1" t="s">
        <v>10015</v>
      </c>
      <c r="I3124" s="1" t="s">
        <v>2576</v>
      </c>
      <c r="J3124" s="1" t="s">
        <v>2617</v>
      </c>
      <c r="K3124" s="1" t="str">
        <f t="shared" si="398"/>
        <v>3121_1</v>
      </c>
      <c r="M3124" s="9" t="s">
        <v>10016</v>
      </c>
      <c r="N3124" s="1" t="str">
        <f t="shared" si="399"/>
        <v>3121_2</v>
      </c>
      <c r="P3124" s="9" t="s">
        <v>10017</v>
      </c>
      <c r="Q3124" s="1" t="str">
        <f t="shared" si="400"/>
        <v>3121_3</v>
      </c>
      <c r="S3124" s="9" t="s">
        <v>47</v>
      </c>
      <c r="T3124" s="1" t="str">
        <f t="shared" si="401"/>
        <v>3121_4</v>
      </c>
      <c r="V3124" s="9" t="s">
        <v>47</v>
      </c>
      <c r="W3124" s="1" t="str">
        <f t="shared" si="402"/>
        <v>3121_5</v>
      </c>
      <c r="Y3124" s="9" t="s">
        <v>47</v>
      </c>
      <c r="Z3124" s="1" t="str">
        <f t="shared" si="403"/>
        <v>3121_6</v>
      </c>
      <c r="AB3124" s="9" t="s">
        <v>47</v>
      </c>
      <c r="AC3124" s="1" t="str">
        <f t="shared" si="404"/>
        <v>3121_7</v>
      </c>
      <c r="AE3124" s="9" t="s">
        <v>47</v>
      </c>
      <c r="AH3124" s="9" t="s">
        <v>47</v>
      </c>
      <c r="AK3124" s="9"/>
      <c r="AN3124" s="9"/>
      <c r="AQ3124" s="9"/>
      <c r="AT3124" s="9"/>
      <c r="AW3124" s="9"/>
      <c r="AZ3124" s="9"/>
    </row>
    <row r="3125" spans="2:52" x14ac:dyDescent="0.25">
      <c r="B3125" s="7">
        <f t="shared" si="405"/>
        <v>3122</v>
      </c>
      <c r="C3125" s="1" t="s">
        <v>39</v>
      </c>
      <c r="D3125" s="1" t="s">
        <v>40</v>
      </c>
      <c r="E3125" s="1" t="s">
        <v>945</v>
      </c>
      <c r="F3125" s="1" t="s">
        <v>9897</v>
      </c>
      <c r="G3125" s="1" t="s">
        <v>10015</v>
      </c>
      <c r="I3125" s="1" t="s">
        <v>2576</v>
      </c>
      <c r="J3125" s="1" t="s">
        <v>9908</v>
      </c>
      <c r="K3125" s="1" t="str">
        <f t="shared" ref="K3125:K3188" si="406">B3125&amp;"_"&amp;$K$1</f>
        <v>3122_1</v>
      </c>
      <c r="M3125" s="9" t="s">
        <v>10018</v>
      </c>
      <c r="N3125" s="1" t="str">
        <f t="shared" ref="N3125:N3188" si="407">B3125&amp;"_"&amp;$N$1</f>
        <v>3122_2</v>
      </c>
      <c r="P3125" s="9" t="s">
        <v>10017</v>
      </c>
      <c r="Q3125" s="1" t="str">
        <f t="shared" ref="Q3125:Q3188" si="408">B3125&amp;"_"&amp;$Q$1</f>
        <v>3122_3</v>
      </c>
      <c r="S3125" s="9" t="s">
        <v>47</v>
      </c>
      <c r="T3125" s="1" t="str">
        <f t="shared" ref="T3125:T3188" si="409">B3125&amp;"_"&amp;$T$1</f>
        <v>3122_4</v>
      </c>
      <c r="V3125" s="9" t="s">
        <v>47</v>
      </c>
      <c r="W3125" s="1" t="str">
        <f t="shared" ref="W3125:W3188" si="410">B3125&amp;"_"&amp;$W$1</f>
        <v>3122_5</v>
      </c>
      <c r="Y3125" s="9" t="s">
        <v>47</v>
      </c>
      <c r="Z3125" s="1" t="str">
        <f t="shared" ref="Z3125:Z3188" si="411">B3125&amp;"_"&amp;$Z$1</f>
        <v>3122_6</v>
      </c>
      <c r="AB3125" s="9" t="s">
        <v>47</v>
      </c>
      <c r="AC3125" s="1" t="str">
        <f t="shared" ref="AC3125:AC3188" si="412">B3125&amp;"_"&amp;$AC$1</f>
        <v>3122_7</v>
      </c>
      <c r="AE3125" s="9" t="s">
        <v>47</v>
      </c>
      <c r="AH3125" s="9" t="s">
        <v>47</v>
      </c>
      <c r="AK3125" s="9"/>
      <c r="AN3125" s="9"/>
      <c r="AQ3125" s="9"/>
      <c r="AT3125" s="9"/>
      <c r="AW3125" s="9"/>
      <c r="AZ3125" s="9"/>
    </row>
    <row r="3126" spans="2:52" x14ac:dyDescent="0.25">
      <c r="B3126" s="7">
        <f t="shared" si="405"/>
        <v>3123</v>
      </c>
      <c r="C3126" s="1" t="s">
        <v>39</v>
      </c>
      <c r="D3126" s="1" t="s">
        <v>40</v>
      </c>
      <c r="E3126" s="1" t="s">
        <v>945</v>
      </c>
      <c r="F3126" s="1" t="s">
        <v>9897</v>
      </c>
      <c r="G3126" s="1" t="s">
        <v>10019</v>
      </c>
      <c r="I3126" s="1" t="s">
        <v>9907</v>
      </c>
      <c r="J3126" s="1" t="s">
        <v>9975</v>
      </c>
      <c r="K3126" s="1" t="str">
        <f t="shared" si="406"/>
        <v>3123_1</v>
      </c>
      <c r="M3126" s="9" t="s">
        <v>10020</v>
      </c>
      <c r="N3126" s="1" t="str">
        <f t="shared" si="407"/>
        <v>3123_2</v>
      </c>
      <c r="P3126" s="9" t="s">
        <v>10021</v>
      </c>
      <c r="Q3126" s="1" t="str">
        <f t="shared" si="408"/>
        <v>3123_3</v>
      </c>
      <c r="S3126" s="9" t="s">
        <v>47</v>
      </c>
      <c r="T3126" s="1" t="str">
        <f t="shared" si="409"/>
        <v>3123_4</v>
      </c>
      <c r="V3126" s="9" t="s">
        <v>10022</v>
      </c>
      <c r="W3126" s="1" t="str">
        <f t="shared" si="410"/>
        <v>3123_5</v>
      </c>
      <c r="Y3126" s="9" t="s">
        <v>47</v>
      </c>
      <c r="Z3126" s="1" t="str">
        <f t="shared" si="411"/>
        <v>3123_6</v>
      </c>
      <c r="AB3126" s="9" t="s">
        <v>47</v>
      </c>
      <c r="AC3126" s="1" t="str">
        <f t="shared" si="412"/>
        <v>3123_7</v>
      </c>
      <c r="AE3126" s="9" t="s">
        <v>47</v>
      </c>
      <c r="AH3126" s="9" t="s">
        <v>47</v>
      </c>
      <c r="AK3126" s="9"/>
      <c r="AN3126" s="9"/>
      <c r="AQ3126" s="9"/>
      <c r="AT3126" s="9"/>
      <c r="AW3126" s="9"/>
      <c r="AZ3126" s="9"/>
    </row>
    <row r="3127" spans="2:52" x14ac:dyDescent="0.25">
      <c r="B3127" s="7">
        <f t="shared" si="405"/>
        <v>3124</v>
      </c>
      <c r="C3127" s="1" t="s">
        <v>39</v>
      </c>
      <c r="D3127" s="1" t="s">
        <v>40</v>
      </c>
      <c r="E3127" s="1" t="s">
        <v>945</v>
      </c>
      <c r="F3127" s="1" t="s">
        <v>9897</v>
      </c>
      <c r="G3127" s="1" t="s">
        <v>10019</v>
      </c>
      <c r="I3127" s="1" t="s">
        <v>9980</v>
      </c>
      <c r="J3127" s="1" t="s">
        <v>9975</v>
      </c>
      <c r="K3127" s="1" t="str">
        <f t="shared" si="406"/>
        <v>3124_1</v>
      </c>
      <c r="M3127" s="9" t="s">
        <v>10023</v>
      </c>
      <c r="N3127" s="1" t="str">
        <f t="shared" si="407"/>
        <v>3124_2</v>
      </c>
      <c r="P3127" s="9" t="s">
        <v>47</v>
      </c>
      <c r="Q3127" s="1" t="str">
        <f t="shared" si="408"/>
        <v>3124_3</v>
      </c>
      <c r="S3127" s="9" t="s">
        <v>47</v>
      </c>
      <c r="T3127" s="1" t="str">
        <f t="shared" si="409"/>
        <v>3124_4</v>
      </c>
      <c r="V3127" s="9" t="s">
        <v>47</v>
      </c>
      <c r="W3127" s="1" t="str">
        <f t="shared" si="410"/>
        <v>3124_5</v>
      </c>
      <c r="Y3127" s="9" t="s">
        <v>47</v>
      </c>
      <c r="Z3127" s="1" t="str">
        <f t="shared" si="411"/>
        <v>3124_6</v>
      </c>
      <c r="AB3127" s="9" t="s">
        <v>47</v>
      </c>
      <c r="AC3127" s="1" t="str">
        <f t="shared" si="412"/>
        <v>3124_7</v>
      </c>
      <c r="AE3127" s="9" t="s">
        <v>47</v>
      </c>
      <c r="AH3127" s="9" t="s">
        <v>47</v>
      </c>
      <c r="AK3127" s="9"/>
      <c r="AN3127" s="9"/>
      <c r="AQ3127" s="9"/>
      <c r="AT3127" s="9"/>
      <c r="AW3127" s="9"/>
      <c r="AZ3127" s="9"/>
    </row>
    <row r="3128" spans="2:52" x14ac:dyDescent="0.25">
      <c r="B3128" s="7">
        <f t="shared" si="405"/>
        <v>3125</v>
      </c>
      <c r="C3128" s="1" t="s">
        <v>39</v>
      </c>
      <c r="D3128" s="1" t="s">
        <v>6488</v>
      </c>
      <c r="E3128" s="1" t="s">
        <v>8761</v>
      </c>
      <c r="F3128" s="1" t="s">
        <v>8761</v>
      </c>
      <c r="G3128" s="1" t="s">
        <v>10024</v>
      </c>
      <c r="I3128" s="1" t="s">
        <v>8570</v>
      </c>
      <c r="J3128" s="1" t="s">
        <v>781</v>
      </c>
      <c r="K3128" s="1" t="str">
        <f t="shared" si="406"/>
        <v>3125_1</v>
      </c>
      <c r="M3128" s="9" t="s">
        <v>10025</v>
      </c>
      <c r="N3128" s="1" t="str">
        <f t="shared" si="407"/>
        <v>3125_2</v>
      </c>
      <c r="P3128" s="9" t="s">
        <v>47</v>
      </c>
      <c r="Q3128" s="1" t="str">
        <f t="shared" si="408"/>
        <v>3125_3</v>
      </c>
      <c r="S3128" s="9" t="s">
        <v>47</v>
      </c>
      <c r="T3128" s="1" t="str">
        <f t="shared" si="409"/>
        <v>3125_4</v>
      </c>
      <c r="V3128" s="9" t="s">
        <v>47</v>
      </c>
      <c r="W3128" s="1" t="str">
        <f t="shared" si="410"/>
        <v>3125_5</v>
      </c>
      <c r="Y3128" s="9" t="s">
        <v>47</v>
      </c>
      <c r="Z3128" s="1" t="str">
        <f t="shared" si="411"/>
        <v>3125_6</v>
      </c>
      <c r="AB3128" s="9" t="s">
        <v>47</v>
      </c>
      <c r="AC3128" s="1" t="str">
        <f t="shared" si="412"/>
        <v>3125_7</v>
      </c>
      <c r="AE3128" s="9" t="s">
        <v>47</v>
      </c>
      <c r="AH3128" s="9" t="s">
        <v>47</v>
      </c>
      <c r="AK3128" s="9"/>
      <c r="AN3128" s="9"/>
      <c r="AQ3128" s="9"/>
      <c r="AT3128" s="9"/>
      <c r="AW3128" s="9"/>
      <c r="AZ3128" s="9"/>
    </row>
    <row r="3129" spans="2:52" x14ac:dyDescent="0.25">
      <c r="B3129" s="7">
        <f t="shared" si="405"/>
        <v>3126</v>
      </c>
      <c r="C3129" s="1" t="s">
        <v>39</v>
      </c>
      <c r="D3129" s="1" t="s">
        <v>6488</v>
      </c>
      <c r="E3129" s="1" t="s">
        <v>10026</v>
      </c>
      <c r="F3129" s="1" t="s">
        <v>10027</v>
      </c>
      <c r="G3129" s="1" t="s">
        <v>10028</v>
      </c>
      <c r="I3129" s="1" t="s">
        <v>10029</v>
      </c>
      <c r="J3129" s="1" t="s">
        <v>10030</v>
      </c>
      <c r="K3129" s="1" t="str">
        <f t="shared" si="406"/>
        <v>3126_1</v>
      </c>
      <c r="M3129" s="9" t="s">
        <v>10031</v>
      </c>
      <c r="N3129" s="1" t="str">
        <f t="shared" si="407"/>
        <v>3126_2</v>
      </c>
      <c r="P3129" s="9" t="s">
        <v>47</v>
      </c>
      <c r="Q3129" s="1" t="str">
        <f t="shared" si="408"/>
        <v>3126_3</v>
      </c>
      <c r="S3129" s="9" t="s">
        <v>47</v>
      </c>
      <c r="T3129" s="1" t="str">
        <f t="shared" si="409"/>
        <v>3126_4</v>
      </c>
      <c r="V3129" s="9" t="s">
        <v>47</v>
      </c>
      <c r="W3129" s="1" t="str">
        <f t="shared" si="410"/>
        <v>3126_5</v>
      </c>
      <c r="Y3129" s="9" t="s">
        <v>47</v>
      </c>
      <c r="Z3129" s="1" t="str">
        <f t="shared" si="411"/>
        <v>3126_6</v>
      </c>
      <c r="AB3129" s="9" t="s">
        <v>47</v>
      </c>
      <c r="AC3129" s="1" t="str">
        <f t="shared" si="412"/>
        <v>3126_7</v>
      </c>
      <c r="AE3129" s="9" t="s">
        <v>47</v>
      </c>
      <c r="AH3129" s="9" t="s">
        <v>47</v>
      </c>
      <c r="AK3129" s="9"/>
      <c r="AN3129" s="9"/>
      <c r="AQ3129" s="9"/>
      <c r="AT3129" s="9"/>
      <c r="AW3129" s="9"/>
      <c r="AZ3129" s="9"/>
    </row>
    <row r="3130" spans="2:52" x14ac:dyDescent="0.25">
      <c r="B3130" s="7">
        <f t="shared" si="405"/>
        <v>3127</v>
      </c>
      <c r="C3130" s="1" t="s">
        <v>39</v>
      </c>
      <c r="D3130" s="1" t="s">
        <v>6488</v>
      </c>
      <c r="E3130" s="1" t="s">
        <v>10026</v>
      </c>
      <c r="F3130" s="1" t="s">
        <v>10027</v>
      </c>
      <c r="G3130" s="1" t="s">
        <v>10028</v>
      </c>
      <c r="I3130" s="1" t="s">
        <v>10029</v>
      </c>
      <c r="J3130" s="1" t="s">
        <v>10032</v>
      </c>
      <c r="K3130" s="1" t="str">
        <f t="shared" si="406"/>
        <v>3127_1</v>
      </c>
      <c r="M3130" s="9" t="s">
        <v>10033</v>
      </c>
      <c r="N3130" s="1" t="str">
        <f t="shared" si="407"/>
        <v>3127_2</v>
      </c>
      <c r="P3130" s="9" t="s">
        <v>47</v>
      </c>
      <c r="Q3130" s="1" t="str">
        <f t="shared" si="408"/>
        <v>3127_3</v>
      </c>
      <c r="S3130" s="9" t="s">
        <v>47</v>
      </c>
      <c r="T3130" s="1" t="str">
        <f t="shared" si="409"/>
        <v>3127_4</v>
      </c>
      <c r="V3130" s="9" t="s">
        <v>47</v>
      </c>
      <c r="W3130" s="1" t="str">
        <f t="shared" si="410"/>
        <v>3127_5</v>
      </c>
      <c r="Y3130" s="9" t="s">
        <v>47</v>
      </c>
      <c r="Z3130" s="1" t="str">
        <f t="shared" si="411"/>
        <v>3127_6</v>
      </c>
      <c r="AB3130" s="9" t="s">
        <v>47</v>
      </c>
      <c r="AC3130" s="1" t="str">
        <f t="shared" si="412"/>
        <v>3127_7</v>
      </c>
      <c r="AE3130" s="9" t="s">
        <v>47</v>
      </c>
      <c r="AH3130" s="9" t="s">
        <v>47</v>
      </c>
      <c r="AK3130" s="9"/>
      <c r="AN3130" s="9"/>
      <c r="AQ3130" s="9"/>
      <c r="AT3130" s="9"/>
      <c r="AW3130" s="9"/>
      <c r="AZ3130" s="9"/>
    </row>
    <row r="3131" spans="2:52" x14ac:dyDescent="0.25">
      <c r="B3131" s="7">
        <f t="shared" si="405"/>
        <v>3128</v>
      </c>
      <c r="C3131" s="1" t="s">
        <v>39</v>
      </c>
      <c r="D3131" s="1" t="s">
        <v>6488</v>
      </c>
      <c r="E3131" s="1" t="s">
        <v>10026</v>
      </c>
      <c r="F3131" s="1" t="s">
        <v>10027</v>
      </c>
      <c r="G3131" s="1" t="s">
        <v>10034</v>
      </c>
      <c r="I3131" s="1" t="s">
        <v>72</v>
      </c>
      <c r="J3131" s="1" t="s">
        <v>10032</v>
      </c>
      <c r="K3131" s="1" t="str">
        <f t="shared" si="406"/>
        <v>3128_1</v>
      </c>
      <c r="M3131" s="9" t="s">
        <v>10035</v>
      </c>
      <c r="N3131" s="1" t="str">
        <f t="shared" si="407"/>
        <v>3128_2</v>
      </c>
      <c r="P3131" s="9" t="s">
        <v>10036</v>
      </c>
      <c r="Q3131" s="1" t="str">
        <f t="shared" si="408"/>
        <v>3128_3</v>
      </c>
      <c r="S3131" s="9" t="s">
        <v>47</v>
      </c>
      <c r="T3131" s="1" t="str">
        <f t="shared" si="409"/>
        <v>3128_4</v>
      </c>
      <c r="V3131" s="9" t="s">
        <v>47</v>
      </c>
      <c r="W3131" s="1" t="str">
        <f t="shared" si="410"/>
        <v>3128_5</v>
      </c>
      <c r="Y3131" s="9" t="s">
        <v>47</v>
      </c>
      <c r="Z3131" s="1" t="str">
        <f t="shared" si="411"/>
        <v>3128_6</v>
      </c>
      <c r="AB3131" s="9" t="s">
        <v>47</v>
      </c>
      <c r="AC3131" s="1" t="str">
        <f t="shared" si="412"/>
        <v>3128_7</v>
      </c>
      <c r="AE3131" s="9" t="s">
        <v>47</v>
      </c>
      <c r="AH3131" s="9" t="s">
        <v>47</v>
      </c>
      <c r="AK3131" s="9"/>
      <c r="AN3131" s="9"/>
      <c r="AQ3131" s="9"/>
      <c r="AT3131" s="9"/>
      <c r="AW3131" s="9"/>
      <c r="AZ3131" s="9"/>
    </row>
    <row r="3132" spans="2:52" x14ac:dyDescent="0.25">
      <c r="B3132" s="7">
        <f t="shared" si="405"/>
        <v>3129</v>
      </c>
      <c r="C3132" s="1" t="s">
        <v>39</v>
      </c>
      <c r="D3132" s="1" t="s">
        <v>6488</v>
      </c>
      <c r="E3132" s="1" t="s">
        <v>10026</v>
      </c>
      <c r="F3132" s="1" t="s">
        <v>10027</v>
      </c>
      <c r="G3132" s="1" t="s">
        <v>10034</v>
      </c>
      <c r="I3132" s="1" t="s">
        <v>72</v>
      </c>
      <c r="J3132" s="1" t="s">
        <v>10032</v>
      </c>
      <c r="K3132" s="1" t="str">
        <f t="shared" si="406"/>
        <v>3129_1</v>
      </c>
      <c r="M3132" s="9" t="s">
        <v>10037</v>
      </c>
      <c r="N3132" s="1" t="str">
        <f t="shared" si="407"/>
        <v>3129_2</v>
      </c>
      <c r="P3132" s="9" t="s">
        <v>10036</v>
      </c>
      <c r="Q3132" s="1" t="str">
        <f t="shared" si="408"/>
        <v>3129_3</v>
      </c>
      <c r="S3132" s="9" t="s">
        <v>47</v>
      </c>
      <c r="T3132" s="1" t="str">
        <f t="shared" si="409"/>
        <v>3129_4</v>
      </c>
      <c r="V3132" s="9" t="s">
        <v>47</v>
      </c>
      <c r="W3132" s="1" t="str">
        <f t="shared" si="410"/>
        <v>3129_5</v>
      </c>
      <c r="Y3132" s="9" t="s">
        <v>47</v>
      </c>
      <c r="Z3132" s="1" t="str">
        <f t="shared" si="411"/>
        <v>3129_6</v>
      </c>
      <c r="AB3132" s="9" t="s">
        <v>47</v>
      </c>
      <c r="AC3132" s="1" t="str">
        <f t="shared" si="412"/>
        <v>3129_7</v>
      </c>
      <c r="AE3132" s="9" t="s">
        <v>47</v>
      </c>
      <c r="AH3132" s="9" t="s">
        <v>47</v>
      </c>
      <c r="AK3132" s="9"/>
      <c r="AN3132" s="9"/>
      <c r="AQ3132" s="9"/>
      <c r="AT3132" s="9"/>
      <c r="AW3132" s="9"/>
      <c r="AZ3132" s="9"/>
    </row>
    <row r="3133" spans="2:52" x14ac:dyDescent="0.25">
      <c r="B3133" s="7">
        <f t="shared" si="405"/>
        <v>3130</v>
      </c>
      <c r="C3133" s="1" t="s">
        <v>39</v>
      </c>
      <c r="D3133" s="1" t="s">
        <v>6488</v>
      </c>
      <c r="E3133" s="1" t="s">
        <v>10026</v>
      </c>
      <c r="F3133" s="1" t="s">
        <v>10027</v>
      </c>
      <c r="G3133" s="1" t="s">
        <v>10038</v>
      </c>
      <c r="I3133" s="1" t="s">
        <v>72</v>
      </c>
      <c r="J3133" s="1" t="s">
        <v>10039</v>
      </c>
      <c r="K3133" s="1" t="str">
        <f t="shared" si="406"/>
        <v>3130_1</v>
      </c>
      <c r="M3133" s="9" t="s">
        <v>10040</v>
      </c>
      <c r="N3133" s="1" t="str">
        <f t="shared" si="407"/>
        <v>3130_2</v>
      </c>
      <c r="P3133" s="9" t="s">
        <v>10041</v>
      </c>
      <c r="Q3133" s="1" t="str">
        <f t="shared" si="408"/>
        <v>3130_3</v>
      </c>
      <c r="S3133" s="9" t="s">
        <v>47</v>
      </c>
      <c r="T3133" s="1" t="str">
        <f t="shared" si="409"/>
        <v>3130_4</v>
      </c>
      <c r="V3133" s="9" t="s">
        <v>47</v>
      </c>
      <c r="W3133" s="1" t="str">
        <f t="shared" si="410"/>
        <v>3130_5</v>
      </c>
      <c r="Y3133" s="9" t="s">
        <v>47</v>
      </c>
      <c r="Z3133" s="1" t="str">
        <f t="shared" si="411"/>
        <v>3130_6</v>
      </c>
      <c r="AB3133" s="9" t="s">
        <v>47</v>
      </c>
      <c r="AC3133" s="1" t="str">
        <f t="shared" si="412"/>
        <v>3130_7</v>
      </c>
      <c r="AE3133" s="9" t="s">
        <v>47</v>
      </c>
      <c r="AH3133" s="9" t="s">
        <v>47</v>
      </c>
      <c r="AK3133" s="9"/>
      <c r="AN3133" s="9"/>
      <c r="AQ3133" s="9"/>
      <c r="AT3133" s="9"/>
      <c r="AW3133" s="9"/>
      <c r="AZ3133" s="9"/>
    </row>
    <row r="3134" spans="2:52" x14ac:dyDescent="0.25">
      <c r="B3134" s="7">
        <f t="shared" si="405"/>
        <v>3131</v>
      </c>
      <c r="C3134" s="1" t="s">
        <v>39</v>
      </c>
      <c r="D3134" s="1" t="s">
        <v>6488</v>
      </c>
      <c r="E3134" s="1" t="s">
        <v>10026</v>
      </c>
      <c r="F3134" s="1" t="s">
        <v>10027</v>
      </c>
      <c r="G3134" s="1" t="s">
        <v>10038</v>
      </c>
      <c r="I3134" s="1" t="s">
        <v>72</v>
      </c>
      <c r="J3134" s="1" t="s">
        <v>10039</v>
      </c>
      <c r="K3134" s="1" t="str">
        <f t="shared" si="406"/>
        <v>3131_1</v>
      </c>
      <c r="M3134" s="9" t="s">
        <v>10042</v>
      </c>
      <c r="N3134" s="1" t="str">
        <f t="shared" si="407"/>
        <v>3131_2</v>
      </c>
      <c r="P3134" s="9" t="s">
        <v>10041</v>
      </c>
      <c r="Q3134" s="1" t="str">
        <f t="shared" si="408"/>
        <v>3131_3</v>
      </c>
      <c r="S3134" s="9" t="s">
        <v>47</v>
      </c>
      <c r="T3134" s="1" t="str">
        <f t="shared" si="409"/>
        <v>3131_4</v>
      </c>
      <c r="V3134" s="9" t="s">
        <v>47</v>
      </c>
      <c r="W3134" s="1" t="str">
        <f t="shared" si="410"/>
        <v>3131_5</v>
      </c>
      <c r="Y3134" s="9" t="s">
        <v>47</v>
      </c>
      <c r="Z3134" s="1" t="str">
        <f t="shared" si="411"/>
        <v>3131_6</v>
      </c>
      <c r="AB3134" s="9" t="s">
        <v>47</v>
      </c>
      <c r="AC3134" s="1" t="str">
        <f t="shared" si="412"/>
        <v>3131_7</v>
      </c>
      <c r="AE3134" s="9" t="s">
        <v>47</v>
      </c>
      <c r="AH3134" s="9" t="s">
        <v>47</v>
      </c>
      <c r="AK3134" s="9"/>
      <c r="AN3134" s="9"/>
      <c r="AQ3134" s="9"/>
      <c r="AT3134" s="9"/>
      <c r="AW3134" s="9"/>
      <c r="AZ3134" s="9"/>
    </row>
    <row r="3135" spans="2:52" x14ac:dyDescent="0.25">
      <c r="B3135" s="7">
        <f t="shared" si="405"/>
        <v>3132</v>
      </c>
      <c r="C3135" s="1" t="s">
        <v>39</v>
      </c>
      <c r="D3135" s="1" t="s">
        <v>6488</v>
      </c>
      <c r="E3135" s="1" t="s">
        <v>10026</v>
      </c>
      <c r="F3135" s="1" t="s">
        <v>10027</v>
      </c>
      <c r="G3135" s="1" t="s">
        <v>10043</v>
      </c>
      <c r="I3135" s="1" t="s">
        <v>72</v>
      </c>
      <c r="J3135" s="1" t="s">
        <v>10044</v>
      </c>
      <c r="K3135" s="1" t="str">
        <f t="shared" si="406"/>
        <v>3132_1</v>
      </c>
      <c r="M3135" s="9" t="s">
        <v>10045</v>
      </c>
      <c r="N3135" s="1" t="str">
        <f t="shared" si="407"/>
        <v>3132_2</v>
      </c>
      <c r="P3135" s="9" t="s">
        <v>10046</v>
      </c>
      <c r="Q3135" s="1" t="str">
        <f t="shared" si="408"/>
        <v>3132_3</v>
      </c>
      <c r="S3135" s="9" t="s">
        <v>47</v>
      </c>
      <c r="T3135" s="1" t="str">
        <f t="shared" si="409"/>
        <v>3132_4</v>
      </c>
      <c r="V3135" s="9" t="s">
        <v>47</v>
      </c>
      <c r="W3135" s="1" t="str">
        <f t="shared" si="410"/>
        <v>3132_5</v>
      </c>
      <c r="Y3135" s="9" t="s">
        <v>47</v>
      </c>
      <c r="Z3135" s="1" t="str">
        <f t="shared" si="411"/>
        <v>3132_6</v>
      </c>
      <c r="AB3135" s="9" t="s">
        <v>47</v>
      </c>
      <c r="AC3135" s="1" t="str">
        <f t="shared" si="412"/>
        <v>3132_7</v>
      </c>
      <c r="AE3135" s="9" t="s">
        <v>47</v>
      </c>
      <c r="AH3135" s="9" t="s">
        <v>47</v>
      </c>
      <c r="AK3135" s="9"/>
      <c r="AN3135" s="9"/>
      <c r="AQ3135" s="9"/>
      <c r="AT3135" s="9"/>
      <c r="AW3135" s="9"/>
      <c r="AZ3135" s="9"/>
    </row>
    <row r="3136" spans="2:52" x14ac:dyDescent="0.25">
      <c r="B3136" s="7">
        <f t="shared" si="405"/>
        <v>3133</v>
      </c>
      <c r="C3136" s="1" t="s">
        <v>39</v>
      </c>
      <c r="D3136" s="1" t="s">
        <v>6488</v>
      </c>
      <c r="E3136" s="1" t="s">
        <v>10026</v>
      </c>
      <c r="F3136" s="1" t="s">
        <v>10027</v>
      </c>
      <c r="G3136" s="1" t="s">
        <v>10043</v>
      </c>
      <c r="I3136" s="1" t="s">
        <v>72</v>
      </c>
      <c r="J3136" s="1" t="s">
        <v>10044</v>
      </c>
      <c r="K3136" s="1" t="str">
        <f t="shared" si="406"/>
        <v>3133_1</v>
      </c>
      <c r="M3136" s="9" t="s">
        <v>10047</v>
      </c>
      <c r="N3136" s="1" t="str">
        <f t="shared" si="407"/>
        <v>3133_2</v>
      </c>
      <c r="P3136" s="9" t="s">
        <v>10046</v>
      </c>
      <c r="Q3136" s="1" t="str">
        <f t="shared" si="408"/>
        <v>3133_3</v>
      </c>
      <c r="S3136" s="9" t="s">
        <v>47</v>
      </c>
      <c r="T3136" s="1" t="str">
        <f t="shared" si="409"/>
        <v>3133_4</v>
      </c>
      <c r="V3136" s="9" t="s">
        <v>47</v>
      </c>
      <c r="W3136" s="1" t="str">
        <f t="shared" si="410"/>
        <v>3133_5</v>
      </c>
      <c r="Y3136" s="9" t="s">
        <v>47</v>
      </c>
      <c r="Z3136" s="1" t="str">
        <f t="shared" si="411"/>
        <v>3133_6</v>
      </c>
      <c r="AB3136" s="9" t="s">
        <v>47</v>
      </c>
      <c r="AC3136" s="1" t="str">
        <f t="shared" si="412"/>
        <v>3133_7</v>
      </c>
      <c r="AE3136" s="9" t="s">
        <v>47</v>
      </c>
      <c r="AH3136" s="9" t="s">
        <v>47</v>
      </c>
      <c r="AK3136" s="9"/>
      <c r="AN3136" s="9"/>
      <c r="AQ3136" s="9"/>
      <c r="AT3136" s="9"/>
      <c r="AW3136" s="9"/>
      <c r="AZ3136" s="9"/>
    </row>
    <row r="3137" spans="2:52" x14ac:dyDescent="0.25">
      <c r="B3137" s="7">
        <f t="shared" si="405"/>
        <v>3134</v>
      </c>
      <c r="C3137" s="1" t="s">
        <v>39</v>
      </c>
      <c r="D3137" s="1" t="s">
        <v>6488</v>
      </c>
      <c r="E3137" s="1" t="s">
        <v>10026</v>
      </c>
      <c r="F3137" s="1" t="s">
        <v>10027</v>
      </c>
      <c r="G3137" s="1" t="s">
        <v>10048</v>
      </c>
      <c r="I3137" s="1" t="s">
        <v>8431</v>
      </c>
      <c r="J3137" s="1" t="s">
        <v>10049</v>
      </c>
      <c r="K3137" s="1" t="str">
        <f t="shared" si="406"/>
        <v>3134_1</v>
      </c>
      <c r="M3137" s="9" t="s">
        <v>10050</v>
      </c>
      <c r="N3137" s="1" t="str">
        <f t="shared" si="407"/>
        <v>3134_2</v>
      </c>
      <c r="P3137" s="9" t="s">
        <v>47</v>
      </c>
      <c r="Q3137" s="1" t="str">
        <f t="shared" si="408"/>
        <v>3134_3</v>
      </c>
      <c r="S3137" s="9" t="s">
        <v>47</v>
      </c>
      <c r="T3137" s="1" t="str">
        <f t="shared" si="409"/>
        <v>3134_4</v>
      </c>
      <c r="V3137" s="9" t="s">
        <v>47</v>
      </c>
      <c r="W3137" s="1" t="str">
        <f t="shared" si="410"/>
        <v>3134_5</v>
      </c>
      <c r="Y3137" s="9" t="s">
        <v>10051</v>
      </c>
      <c r="Z3137" s="1" t="str">
        <f t="shared" si="411"/>
        <v>3134_6</v>
      </c>
      <c r="AB3137" s="9" t="s">
        <v>47</v>
      </c>
      <c r="AC3137" s="1" t="str">
        <f t="shared" si="412"/>
        <v>3134_7</v>
      </c>
      <c r="AE3137" s="9" t="s">
        <v>47</v>
      </c>
      <c r="AH3137" s="9" t="s">
        <v>47</v>
      </c>
      <c r="AK3137" s="9"/>
      <c r="AN3137" s="9"/>
      <c r="AQ3137" s="9"/>
      <c r="AT3137" s="9"/>
      <c r="AW3137" s="9"/>
      <c r="AZ3137" s="9"/>
    </row>
    <row r="3138" spans="2:52" x14ac:dyDescent="0.25">
      <c r="B3138" s="7">
        <f t="shared" si="405"/>
        <v>3135</v>
      </c>
      <c r="C3138" s="1" t="s">
        <v>39</v>
      </c>
      <c r="D3138" s="1" t="s">
        <v>6488</v>
      </c>
      <c r="E3138" s="1" t="s">
        <v>10026</v>
      </c>
      <c r="F3138" s="1" t="s">
        <v>10027</v>
      </c>
      <c r="G3138" s="1" t="s">
        <v>10052</v>
      </c>
      <c r="I3138" s="1" t="s">
        <v>8040</v>
      </c>
      <c r="J3138" s="1" t="s">
        <v>10030</v>
      </c>
      <c r="K3138" s="1" t="str">
        <f t="shared" si="406"/>
        <v>3135_1</v>
      </c>
      <c r="M3138" s="9" t="s">
        <v>10053</v>
      </c>
      <c r="N3138" s="1" t="str">
        <f t="shared" si="407"/>
        <v>3135_2</v>
      </c>
      <c r="P3138" s="9" t="s">
        <v>47</v>
      </c>
      <c r="Q3138" s="1" t="str">
        <f t="shared" si="408"/>
        <v>3135_3</v>
      </c>
      <c r="S3138" s="9" t="s">
        <v>47</v>
      </c>
      <c r="T3138" s="1" t="str">
        <f t="shared" si="409"/>
        <v>3135_4</v>
      </c>
      <c r="V3138" s="9" t="s">
        <v>47</v>
      </c>
      <c r="W3138" s="1" t="str">
        <f t="shared" si="410"/>
        <v>3135_5</v>
      </c>
      <c r="Y3138" s="9" t="s">
        <v>47</v>
      </c>
      <c r="Z3138" s="1" t="str">
        <f t="shared" si="411"/>
        <v>3135_6</v>
      </c>
      <c r="AB3138" s="9" t="s">
        <v>47</v>
      </c>
      <c r="AC3138" s="1" t="str">
        <f t="shared" si="412"/>
        <v>3135_7</v>
      </c>
      <c r="AE3138" s="9" t="s">
        <v>47</v>
      </c>
      <c r="AH3138" s="9" t="s">
        <v>47</v>
      </c>
      <c r="AK3138" s="9"/>
      <c r="AN3138" s="9"/>
      <c r="AQ3138" s="9"/>
      <c r="AT3138" s="9"/>
      <c r="AW3138" s="9"/>
      <c r="AZ3138" s="9"/>
    </row>
    <row r="3139" spans="2:52" x14ac:dyDescent="0.25">
      <c r="B3139" s="7">
        <f t="shared" si="405"/>
        <v>3136</v>
      </c>
      <c r="C3139" s="1" t="s">
        <v>39</v>
      </c>
      <c r="D3139" s="1" t="s">
        <v>6488</v>
      </c>
      <c r="E3139" s="1" t="s">
        <v>10026</v>
      </c>
      <c r="F3139" s="1" t="s">
        <v>10027</v>
      </c>
      <c r="G3139" s="1" t="s">
        <v>10054</v>
      </c>
      <c r="I3139" s="1" t="s">
        <v>6498</v>
      </c>
      <c r="J3139" s="1" t="s">
        <v>10055</v>
      </c>
      <c r="K3139" s="1" t="str">
        <f t="shared" si="406"/>
        <v>3136_1</v>
      </c>
      <c r="M3139" s="9" t="s">
        <v>10056</v>
      </c>
      <c r="N3139" s="1" t="str">
        <f t="shared" si="407"/>
        <v>3136_2</v>
      </c>
      <c r="P3139" s="9" t="s">
        <v>47</v>
      </c>
      <c r="Q3139" s="1" t="str">
        <f t="shared" si="408"/>
        <v>3136_3</v>
      </c>
      <c r="S3139" s="9" t="s">
        <v>47</v>
      </c>
      <c r="T3139" s="1" t="str">
        <f t="shared" si="409"/>
        <v>3136_4</v>
      </c>
      <c r="V3139" s="9" t="s">
        <v>47</v>
      </c>
      <c r="W3139" s="1" t="str">
        <f t="shared" si="410"/>
        <v>3136_5</v>
      </c>
      <c r="Y3139" s="9" t="s">
        <v>47</v>
      </c>
      <c r="Z3139" s="1" t="str">
        <f t="shared" si="411"/>
        <v>3136_6</v>
      </c>
      <c r="AB3139" s="9" t="s">
        <v>47</v>
      </c>
      <c r="AC3139" s="1" t="str">
        <f t="shared" si="412"/>
        <v>3136_7</v>
      </c>
      <c r="AE3139" s="9" t="s">
        <v>47</v>
      </c>
      <c r="AH3139" s="9" t="s">
        <v>47</v>
      </c>
      <c r="AK3139" s="9"/>
      <c r="AN3139" s="9"/>
      <c r="AQ3139" s="9"/>
      <c r="AT3139" s="9"/>
      <c r="AW3139" s="9"/>
      <c r="AZ3139" s="9"/>
    </row>
    <row r="3140" spans="2:52" x14ac:dyDescent="0.25">
      <c r="B3140" s="7">
        <f t="shared" si="405"/>
        <v>3137</v>
      </c>
      <c r="C3140" s="1" t="s">
        <v>39</v>
      </c>
      <c r="D3140" s="1" t="s">
        <v>6488</v>
      </c>
      <c r="E3140" s="1" t="s">
        <v>10026</v>
      </c>
      <c r="F3140" s="1" t="s">
        <v>10027</v>
      </c>
      <c r="G3140" s="1" t="s">
        <v>10057</v>
      </c>
      <c r="I3140" s="1" t="s">
        <v>6498</v>
      </c>
      <c r="J3140" s="1" t="s">
        <v>10044</v>
      </c>
      <c r="K3140" s="1" t="str">
        <f t="shared" si="406"/>
        <v>3137_1</v>
      </c>
      <c r="M3140" s="9" t="s">
        <v>10058</v>
      </c>
      <c r="N3140" s="1" t="str">
        <f t="shared" si="407"/>
        <v>3137_2</v>
      </c>
      <c r="P3140" s="9" t="s">
        <v>47</v>
      </c>
      <c r="Q3140" s="1" t="str">
        <f t="shared" si="408"/>
        <v>3137_3</v>
      </c>
      <c r="S3140" s="9" t="s">
        <v>47</v>
      </c>
      <c r="T3140" s="1" t="str">
        <f t="shared" si="409"/>
        <v>3137_4</v>
      </c>
      <c r="V3140" s="9" t="s">
        <v>47</v>
      </c>
      <c r="W3140" s="1" t="str">
        <f t="shared" si="410"/>
        <v>3137_5</v>
      </c>
      <c r="Y3140" s="9" t="s">
        <v>47</v>
      </c>
      <c r="Z3140" s="1" t="str">
        <f t="shared" si="411"/>
        <v>3137_6</v>
      </c>
      <c r="AB3140" s="9" t="s">
        <v>47</v>
      </c>
      <c r="AC3140" s="1" t="str">
        <f t="shared" si="412"/>
        <v>3137_7</v>
      </c>
      <c r="AE3140" s="9" t="s">
        <v>47</v>
      </c>
      <c r="AH3140" s="9" t="s">
        <v>47</v>
      </c>
      <c r="AK3140" s="9"/>
      <c r="AN3140" s="9"/>
      <c r="AQ3140" s="9"/>
      <c r="AT3140" s="9"/>
      <c r="AW3140" s="9"/>
      <c r="AZ3140" s="9"/>
    </row>
    <row r="3141" spans="2:52" x14ac:dyDescent="0.25">
      <c r="B3141" s="7">
        <f t="shared" si="405"/>
        <v>3138</v>
      </c>
      <c r="C3141" s="1" t="s">
        <v>39</v>
      </c>
      <c r="D3141" s="1" t="s">
        <v>6488</v>
      </c>
      <c r="E3141" s="1" t="s">
        <v>10026</v>
      </c>
      <c r="F3141" s="1" t="s">
        <v>10027</v>
      </c>
      <c r="G3141" s="1" t="s">
        <v>10057</v>
      </c>
      <c r="I3141" s="1" t="s">
        <v>6498</v>
      </c>
      <c r="J3141" s="1" t="s">
        <v>10039</v>
      </c>
      <c r="K3141" s="1" t="str">
        <f t="shared" si="406"/>
        <v>3138_1</v>
      </c>
      <c r="M3141" s="9" t="s">
        <v>10059</v>
      </c>
      <c r="N3141" s="1" t="str">
        <f t="shared" si="407"/>
        <v>3138_2</v>
      </c>
      <c r="P3141" s="9" t="s">
        <v>47</v>
      </c>
      <c r="Q3141" s="1" t="str">
        <f t="shared" si="408"/>
        <v>3138_3</v>
      </c>
      <c r="S3141" s="9" t="s">
        <v>47</v>
      </c>
      <c r="T3141" s="1" t="str">
        <f t="shared" si="409"/>
        <v>3138_4</v>
      </c>
      <c r="V3141" s="9" t="s">
        <v>47</v>
      </c>
      <c r="W3141" s="1" t="str">
        <f t="shared" si="410"/>
        <v>3138_5</v>
      </c>
      <c r="Y3141" s="9" t="s">
        <v>47</v>
      </c>
      <c r="Z3141" s="1" t="str">
        <f t="shared" si="411"/>
        <v>3138_6</v>
      </c>
      <c r="AB3141" s="9" t="s">
        <v>47</v>
      </c>
      <c r="AC3141" s="1" t="str">
        <f t="shared" si="412"/>
        <v>3138_7</v>
      </c>
      <c r="AE3141" s="9" t="s">
        <v>47</v>
      </c>
      <c r="AH3141" s="9" t="s">
        <v>47</v>
      </c>
      <c r="AK3141" s="9"/>
      <c r="AN3141" s="9"/>
      <c r="AQ3141" s="9"/>
      <c r="AT3141" s="9"/>
      <c r="AW3141" s="9"/>
      <c r="AZ3141" s="9"/>
    </row>
    <row r="3142" spans="2:52" x14ac:dyDescent="0.25">
      <c r="B3142" s="7">
        <f t="shared" ref="B3142:B3205" si="413">B3141+1</f>
        <v>3139</v>
      </c>
      <c r="C3142" s="1" t="s">
        <v>39</v>
      </c>
      <c r="D3142" s="1" t="s">
        <v>6488</v>
      </c>
      <c r="E3142" s="1" t="s">
        <v>10026</v>
      </c>
      <c r="F3142" s="1" t="s">
        <v>10027</v>
      </c>
      <c r="G3142" s="1" t="s">
        <v>10060</v>
      </c>
      <c r="I3142" s="1" t="s">
        <v>6498</v>
      </c>
      <c r="J3142" s="1" t="s">
        <v>10061</v>
      </c>
      <c r="K3142" s="1" t="str">
        <f t="shared" si="406"/>
        <v>3139_1</v>
      </c>
      <c r="M3142" s="9" t="s">
        <v>10062</v>
      </c>
      <c r="N3142" s="1" t="str">
        <f t="shared" si="407"/>
        <v>3139_2</v>
      </c>
      <c r="P3142" s="9" t="s">
        <v>47</v>
      </c>
      <c r="Q3142" s="1" t="str">
        <f t="shared" si="408"/>
        <v>3139_3</v>
      </c>
      <c r="S3142" s="9" t="s">
        <v>47</v>
      </c>
      <c r="T3142" s="1" t="str">
        <f t="shared" si="409"/>
        <v>3139_4</v>
      </c>
      <c r="V3142" s="9" t="s">
        <v>47</v>
      </c>
      <c r="W3142" s="1" t="str">
        <f t="shared" si="410"/>
        <v>3139_5</v>
      </c>
      <c r="Y3142" s="9" t="s">
        <v>47</v>
      </c>
      <c r="Z3142" s="1" t="str">
        <f t="shared" si="411"/>
        <v>3139_6</v>
      </c>
      <c r="AB3142" s="9" t="s">
        <v>47</v>
      </c>
      <c r="AC3142" s="1" t="str">
        <f t="shared" si="412"/>
        <v>3139_7</v>
      </c>
      <c r="AE3142" s="9" t="s">
        <v>47</v>
      </c>
      <c r="AH3142" s="9" t="s">
        <v>47</v>
      </c>
      <c r="AK3142" s="9"/>
      <c r="AN3142" s="9"/>
      <c r="AQ3142" s="9"/>
      <c r="AT3142" s="9"/>
      <c r="AW3142" s="9"/>
      <c r="AZ3142" s="9"/>
    </row>
    <row r="3143" spans="2:52" x14ac:dyDescent="0.25">
      <c r="B3143" s="7">
        <f t="shared" si="413"/>
        <v>3140</v>
      </c>
      <c r="C3143" s="1" t="s">
        <v>39</v>
      </c>
      <c r="D3143" s="1" t="s">
        <v>6488</v>
      </c>
      <c r="E3143" s="1" t="s">
        <v>10026</v>
      </c>
      <c r="F3143" s="1" t="s">
        <v>10027</v>
      </c>
      <c r="G3143" s="1" t="s">
        <v>10063</v>
      </c>
      <c r="I3143" s="1" t="s">
        <v>6498</v>
      </c>
      <c r="J3143" s="1" t="s">
        <v>10064</v>
      </c>
      <c r="K3143" s="1" t="str">
        <f t="shared" si="406"/>
        <v>3140_1</v>
      </c>
      <c r="M3143" s="9" t="s">
        <v>10065</v>
      </c>
      <c r="N3143" s="1" t="str">
        <f t="shared" si="407"/>
        <v>3140_2</v>
      </c>
      <c r="P3143" s="9" t="s">
        <v>47</v>
      </c>
      <c r="Q3143" s="1" t="str">
        <f t="shared" si="408"/>
        <v>3140_3</v>
      </c>
      <c r="S3143" s="9" t="s">
        <v>47</v>
      </c>
      <c r="T3143" s="1" t="str">
        <f t="shared" si="409"/>
        <v>3140_4</v>
      </c>
      <c r="V3143" s="9" t="s">
        <v>47</v>
      </c>
      <c r="W3143" s="1" t="str">
        <f t="shared" si="410"/>
        <v>3140_5</v>
      </c>
      <c r="Y3143" s="9" t="s">
        <v>47</v>
      </c>
      <c r="Z3143" s="1" t="str">
        <f t="shared" si="411"/>
        <v>3140_6</v>
      </c>
      <c r="AB3143" s="9" t="s">
        <v>47</v>
      </c>
      <c r="AC3143" s="1" t="str">
        <f t="shared" si="412"/>
        <v>3140_7</v>
      </c>
      <c r="AE3143" s="9" t="s">
        <v>47</v>
      </c>
      <c r="AH3143" s="9" t="s">
        <v>47</v>
      </c>
      <c r="AK3143" s="9"/>
      <c r="AN3143" s="9"/>
      <c r="AQ3143" s="9"/>
      <c r="AT3143" s="9"/>
      <c r="AW3143" s="9"/>
      <c r="AZ3143" s="9"/>
    </row>
    <row r="3144" spans="2:52" x14ac:dyDescent="0.25">
      <c r="B3144" s="7">
        <f t="shared" si="413"/>
        <v>3141</v>
      </c>
      <c r="C3144" s="1" t="s">
        <v>39</v>
      </c>
      <c r="D3144" s="1" t="s">
        <v>6488</v>
      </c>
      <c r="E3144" s="1" t="s">
        <v>10026</v>
      </c>
      <c r="F3144" s="1" t="s">
        <v>10027</v>
      </c>
      <c r="G3144" s="1" t="s">
        <v>10066</v>
      </c>
      <c r="I3144" s="1" t="s">
        <v>6585</v>
      </c>
      <c r="J3144" s="1" t="s">
        <v>2763</v>
      </c>
      <c r="K3144" s="1" t="str">
        <f t="shared" si="406"/>
        <v>3141_1</v>
      </c>
      <c r="M3144" s="9" t="s">
        <v>10067</v>
      </c>
      <c r="N3144" s="1" t="str">
        <f t="shared" si="407"/>
        <v>3141_2</v>
      </c>
      <c r="P3144" s="9" t="s">
        <v>10068</v>
      </c>
      <c r="Q3144" s="1" t="str">
        <f t="shared" si="408"/>
        <v>3141_3</v>
      </c>
      <c r="S3144" s="9" t="s">
        <v>47</v>
      </c>
      <c r="T3144" s="1" t="str">
        <f t="shared" si="409"/>
        <v>3141_4</v>
      </c>
      <c r="V3144" s="9" t="s">
        <v>47</v>
      </c>
      <c r="W3144" s="1" t="str">
        <f t="shared" si="410"/>
        <v>3141_5</v>
      </c>
      <c r="Y3144" s="9" t="s">
        <v>47</v>
      </c>
      <c r="Z3144" s="1" t="str">
        <f t="shared" si="411"/>
        <v>3141_6</v>
      </c>
      <c r="AB3144" s="9" t="s">
        <v>47</v>
      </c>
      <c r="AC3144" s="1" t="str">
        <f t="shared" si="412"/>
        <v>3141_7</v>
      </c>
      <c r="AE3144" s="9" t="s">
        <v>47</v>
      </c>
      <c r="AH3144" s="9" t="s">
        <v>47</v>
      </c>
      <c r="AK3144" s="9"/>
      <c r="AN3144" s="9"/>
      <c r="AQ3144" s="9"/>
      <c r="AT3144" s="9"/>
      <c r="AW3144" s="9"/>
      <c r="AZ3144" s="9"/>
    </row>
    <row r="3145" spans="2:52" x14ac:dyDescent="0.25">
      <c r="B3145" s="7">
        <f t="shared" si="413"/>
        <v>3142</v>
      </c>
      <c r="C3145" s="1" t="s">
        <v>39</v>
      </c>
      <c r="D3145" s="1" t="s">
        <v>6488</v>
      </c>
      <c r="E3145" s="1" t="s">
        <v>10026</v>
      </c>
      <c r="F3145" s="1" t="s">
        <v>10027</v>
      </c>
      <c r="G3145" s="1" t="s">
        <v>10069</v>
      </c>
      <c r="I3145" s="1" t="s">
        <v>8570</v>
      </c>
      <c r="J3145" s="1" t="s">
        <v>781</v>
      </c>
      <c r="K3145" s="1" t="str">
        <f t="shared" si="406"/>
        <v>3142_1</v>
      </c>
      <c r="M3145" s="9" t="s">
        <v>10070</v>
      </c>
      <c r="N3145" s="1" t="str">
        <f t="shared" si="407"/>
        <v>3142_2</v>
      </c>
      <c r="P3145" s="9" t="s">
        <v>47</v>
      </c>
      <c r="Q3145" s="1" t="str">
        <f t="shared" si="408"/>
        <v>3142_3</v>
      </c>
      <c r="S3145" s="9" t="s">
        <v>47</v>
      </c>
      <c r="T3145" s="1" t="str">
        <f t="shared" si="409"/>
        <v>3142_4</v>
      </c>
      <c r="V3145" s="9" t="s">
        <v>47</v>
      </c>
      <c r="W3145" s="1" t="str">
        <f t="shared" si="410"/>
        <v>3142_5</v>
      </c>
      <c r="Y3145" s="9" t="s">
        <v>47</v>
      </c>
      <c r="Z3145" s="1" t="str">
        <f t="shared" si="411"/>
        <v>3142_6</v>
      </c>
      <c r="AB3145" s="9" t="s">
        <v>47</v>
      </c>
      <c r="AC3145" s="1" t="str">
        <f t="shared" si="412"/>
        <v>3142_7</v>
      </c>
      <c r="AE3145" s="9" t="s">
        <v>47</v>
      </c>
      <c r="AH3145" s="9" t="s">
        <v>47</v>
      </c>
      <c r="AK3145" s="9"/>
      <c r="AN3145" s="9"/>
      <c r="AQ3145" s="9"/>
      <c r="AT3145" s="9"/>
      <c r="AW3145" s="9"/>
      <c r="AZ3145" s="9"/>
    </row>
    <row r="3146" spans="2:52" x14ac:dyDescent="0.25">
      <c r="B3146" s="7">
        <f t="shared" si="413"/>
        <v>3143</v>
      </c>
      <c r="C3146" s="1" t="s">
        <v>39</v>
      </c>
      <c r="D3146" s="1" t="s">
        <v>6488</v>
      </c>
      <c r="E3146" s="1" t="s">
        <v>10026</v>
      </c>
      <c r="F3146" s="1" t="s">
        <v>10027</v>
      </c>
      <c r="G3146" s="1" t="s">
        <v>10071</v>
      </c>
      <c r="I3146" s="1" t="s">
        <v>8570</v>
      </c>
      <c r="J3146" s="1" t="s">
        <v>10072</v>
      </c>
      <c r="K3146" s="1" t="str">
        <f t="shared" si="406"/>
        <v>3143_1</v>
      </c>
      <c r="M3146" s="9" t="s">
        <v>10073</v>
      </c>
      <c r="N3146" s="1" t="str">
        <f t="shared" si="407"/>
        <v>3143_2</v>
      </c>
      <c r="P3146" s="9" t="s">
        <v>47</v>
      </c>
      <c r="Q3146" s="1" t="str">
        <f t="shared" si="408"/>
        <v>3143_3</v>
      </c>
      <c r="S3146" s="9" t="s">
        <v>47</v>
      </c>
      <c r="T3146" s="1" t="str">
        <f t="shared" si="409"/>
        <v>3143_4</v>
      </c>
      <c r="V3146" s="9" t="s">
        <v>47</v>
      </c>
      <c r="W3146" s="1" t="str">
        <f t="shared" si="410"/>
        <v>3143_5</v>
      </c>
      <c r="Y3146" s="9" t="s">
        <v>47</v>
      </c>
      <c r="Z3146" s="1" t="str">
        <f t="shared" si="411"/>
        <v>3143_6</v>
      </c>
      <c r="AB3146" s="9" t="s">
        <v>47</v>
      </c>
      <c r="AC3146" s="1" t="str">
        <f t="shared" si="412"/>
        <v>3143_7</v>
      </c>
      <c r="AE3146" s="9" t="s">
        <v>47</v>
      </c>
      <c r="AH3146" s="9" t="s">
        <v>47</v>
      </c>
      <c r="AK3146" s="9"/>
      <c r="AN3146" s="9"/>
      <c r="AQ3146" s="9"/>
      <c r="AT3146" s="9"/>
      <c r="AW3146" s="9"/>
      <c r="AZ3146" s="9"/>
    </row>
    <row r="3147" spans="2:52" x14ac:dyDescent="0.25">
      <c r="B3147" s="7">
        <f t="shared" si="413"/>
        <v>3144</v>
      </c>
      <c r="C3147" s="1" t="s">
        <v>39</v>
      </c>
      <c r="D3147" s="1" t="s">
        <v>6488</v>
      </c>
      <c r="E3147" s="1" t="s">
        <v>10026</v>
      </c>
      <c r="F3147" s="1" t="s">
        <v>10027</v>
      </c>
      <c r="G3147" s="1" t="s">
        <v>10074</v>
      </c>
      <c r="I3147" s="1" t="s">
        <v>8570</v>
      </c>
      <c r="J3147" s="1" t="s">
        <v>10075</v>
      </c>
      <c r="K3147" s="1" t="str">
        <f t="shared" si="406"/>
        <v>3144_1</v>
      </c>
      <c r="M3147" s="9" t="s">
        <v>10076</v>
      </c>
      <c r="N3147" s="1" t="str">
        <f t="shared" si="407"/>
        <v>3144_2</v>
      </c>
      <c r="P3147" s="9" t="s">
        <v>47</v>
      </c>
      <c r="Q3147" s="1" t="str">
        <f t="shared" si="408"/>
        <v>3144_3</v>
      </c>
      <c r="S3147" s="9" t="s">
        <v>47</v>
      </c>
      <c r="T3147" s="1" t="str">
        <f t="shared" si="409"/>
        <v>3144_4</v>
      </c>
      <c r="V3147" s="9" t="s">
        <v>47</v>
      </c>
      <c r="W3147" s="1" t="str">
        <f t="shared" si="410"/>
        <v>3144_5</v>
      </c>
      <c r="Y3147" s="9" t="s">
        <v>47</v>
      </c>
      <c r="Z3147" s="1" t="str">
        <f t="shared" si="411"/>
        <v>3144_6</v>
      </c>
      <c r="AB3147" s="9" t="s">
        <v>47</v>
      </c>
      <c r="AC3147" s="1" t="str">
        <f t="shared" si="412"/>
        <v>3144_7</v>
      </c>
      <c r="AE3147" s="9" t="s">
        <v>47</v>
      </c>
      <c r="AH3147" s="9" t="s">
        <v>47</v>
      </c>
      <c r="AK3147" s="9"/>
      <c r="AN3147" s="9"/>
      <c r="AQ3147" s="9"/>
      <c r="AT3147" s="9"/>
      <c r="AW3147" s="9"/>
      <c r="AZ3147" s="9"/>
    </row>
    <row r="3148" spans="2:52" x14ac:dyDescent="0.25">
      <c r="B3148" s="7">
        <f t="shared" si="413"/>
        <v>3145</v>
      </c>
      <c r="C3148" s="1" t="s">
        <v>39</v>
      </c>
      <c r="D3148" s="1" t="s">
        <v>6488</v>
      </c>
      <c r="E3148" s="1" t="s">
        <v>10026</v>
      </c>
      <c r="F3148" s="1" t="s">
        <v>10027</v>
      </c>
      <c r="G3148" s="1" t="s">
        <v>10077</v>
      </c>
      <c r="I3148" s="1" t="s">
        <v>6594</v>
      </c>
      <c r="J3148" s="1" t="s">
        <v>10039</v>
      </c>
      <c r="K3148" s="1" t="str">
        <f t="shared" si="406"/>
        <v>3145_1</v>
      </c>
      <c r="M3148" s="9" t="s">
        <v>10078</v>
      </c>
      <c r="N3148" s="1" t="str">
        <f t="shared" si="407"/>
        <v>3145_2</v>
      </c>
      <c r="P3148" s="9" t="s">
        <v>10079</v>
      </c>
      <c r="Q3148" s="1" t="str">
        <f t="shared" si="408"/>
        <v>3145_3</v>
      </c>
      <c r="S3148" s="9" t="s">
        <v>47</v>
      </c>
      <c r="T3148" s="1" t="str">
        <f t="shared" si="409"/>
        <v>3145_4</v>
      </c>
      <c r="V3148" s="9" t="s">
        <v>47</v>
      </c>
      <c r="W3148" s="1" t="str">
        <f t="shared" si="410"/>
        <v>3145_5</v>
      </c>
      <c r="Y3148" s="9" t="s">
        <v>47</v>
      </c>
      <c r="Z3148" s="1" t="str">
        <f t="shared" si="411"/>
        <v>3145_6</v>
      </c>
      <c r="AB3148" s="9" t="s">
        <v>47</v>
      </c>
      <c r="AC3148" s="1" t="str">
        <f t="shared" si="412"/>
        <v>3145_7</v>
      </c>
      <c r="AE3148" s="9" t="s">
        <v>47</v>
      </c>
      <c r="AH3148" s="9" t="s">
        <v>47</v>
      </c>
      <c r="AK3148" s="9"/>
      <c r="AN3148" s="9"/>
      <c r="AQ3148" s="9"/>
      <c r="AT3148" s="9"/>
      <c r="AW3148" s="9"/>
      <c r="AZ3148" s="9"/>
    </row>
    <row r="3149" spans="2:52" x14ac:dyDescent="0.25">
      <c r="B3149" s="7">
        <f t="shared" si="413"/>
        <v>3146</v>
      </c>
      <c r="C3149" s="1" t="s">
        <v>39</v>
      </c>
      <c r="D3149" s="1" t="s">
        <v>6488</v>
      </c>
      <c r="E3149" s="1" t="s">
        <v>10026</v>
      </c>
      <c r="F3149" s="1" t="s">
        <v>10027</v>
      </c>
      <c r="G3149" s="1" t="s">
        <v>10080</v>
      </c>
      <c r="I3149" s="1" t="s">
        <v>6594</v>
      </c>
      <c r="J3149" s="1" t="s">
        <v>4569</v>
      </c>
      <c r="K3149" s="1" t="str">
        <f t="shared" si="406"/>
        <v>3146_1</v>
      </c>
      <c r="M3149" s="9" t="s">
        <v>10081</v>
      </c>
      <c r="N3149" s="1" t="str">
        <f t="shared" si="407"/>
        <v>3146_2</v>
      </c>
      <c r="P3149" s="9" t="s">
        <v>10082</v>
      </c>
      <c r="Q3149" s="1" t="str">
        <f t="shared" si="408"/>
        <v>3146_3</v>
      </c>
      <c r="S3149" s="9" t="s">
        <v>47</v>
      </c>
      <c r="T3149" s="1" t="str">
        <f t="shared" si="409"/>
        <v>3146_4</v>
      </c>
      <c r="V3149" s="9" t="s">
        <v>47</v>
      </c>
      <c r="W3149" s="1" t="str">
        <f t="shared" si="410"/>
        <v>3146_5</v>
      </c>
      <c r="Y3149" s="9" t="s">
        <v>47</v>
      </c>
      <c r="Z3149" s="1" t="str">
        <f t="shared" si="411"/>
        <v>3146_6</v>
      </c>
      <c r="AB3149" s="9" t="s">
        <v>47</v>
      </c>
      <c r="AC3149" s="1" t="str">
        <f t="shared" si="412"/>
        <v>3146_7</v>
      </c>
      <c r="AE3149" s="9" t="s">
        <v>47</v>
      </c>
      <c r="AH3149" s="9" t="s">
        <v>47</v>
      </c>
      <c r="AK3149" s="9"/>
      <c r="AN3149" s="9"/>
      <c r="AQ3149" s="9"/>
      <c r="AT3149" s="9"/>
      <c r="AW3149" s="9"/>
      <c r="AZ3149" s="9"/>
    </row>
    <row r="3150" spans="2:52" x14ac:dyDescent="0.25">
      <c r="B3150" s="7">
        <f t="shared" si="413"/>
        <v>3147</v>
      </c>
      <c r="C3150" s="1" t="s">
        <v>39</v>
      </c>
      <c r="D3150" s="1" t="s">
        <v>6488</v>
      </c>
      <c r="E3150" s="1" t="s">
        <v>10026</v>
      </c>
      <c r="F3150" s="1" t="s">
        <v>10027</v>
      </c>
      <c r="G3150" s="1" t="s">
        <v>10083</v>
      </c>
      <c r="I3150" s="1" t="s">
        <v>7978</v>
      </c>
      <c r="J3150" s="1" t="s">
        <v>10030</v>
      </c>
      <c r="K3150" s="1" t="str">
        <f t="shared" si="406"/>
        <v>3147_1</v>
      </c>
      <c r="M3150" s="9" t="s">
        <v>10084</v>
      </c>
      <c r="N3150" s="1" t="str">
        <f t="shared" si="407"/>
        <v>3147_2</v>
      </c>
      <c r="P3150" s="9" t="s">
        <v>47</v>
      </c>
      <c r="Q3150" s="1" t="str">
        <f t="shared" si="408"/>
        <v>3147_3</v>
      </c>
      <c r="S3150" s="9" t="s">
        <v>47</v>
      </c>
      <c r="T3150" s="1" t="str">
        <f t="shared" si="409"/>
        <v>3147_4</v>
      </c>
      <c r="V3150" s="9" t="s">
        <v>47</v>
      </c>
      <c r="W3150" s="1" t="str">
        <f t="shared" si="410"/>
        <v>3147_5</v>
      </c>
      <c r="Y3150" s="9" t="s">
        <v>47</v>
      </c>
      <c r="Z3150" s="1" t="str">
        <f t="shared" si="411"/>
        <v>3147_6</v>
      </c>
      <c r="AB3150" s="9" t="s">
        <v>47</v>
      </c>
      <c r="AC3150" s="1" t="str">
        <f t="shared" si="412"/>
        <v>3147_7</v>
      </c>
      <c r="AE3150" s="9" t="s">
        <v>47</v>
      </c>
      <c r="AH3150" s="9" t="s">
        <v>47</v>
      </c>
      <c r="AK3150" s="9"/>
      <c r="AN3150" s="9"/>
      <c r="AQ3150" s="9"/>
      <c r="AT3150" s="9"/>
      <c r="AW3150" s="9"/>
      <c r="AZ3150" s="9"/>
    </row>
    <row r="3151" spans="2:52" x14ac:dyDescent="0.25">
      <c r="B3151" s="7">
        <f t="shared" si="413"/>
        <v>3148</v>
      </c>
      <c r="C3151" s="1" t="s">
        <v>39</v>
      </c>
      <c r="D3151" s="1" t="s">
        <v>6488</v>
      </c>
      <c r="E3151" s="1" t="s">
        <v>10026</v>
      </c>
      <c r="F3151" s="1" t="s">
        <v>10027</v>
      </c>
      <c r="G3151" s="1" t="s">
        <v>10083</v>
      </c>
      <c r="I3151" s="1" t="s">
        <v>8454</v>
      </c>
      <c r="J3151" s="1" t="s">
        <v>10085</v>
      </c>
      <c r="K3151" s="1" t="str">
        <f t="shared" si="406"/>
        <v>3148_1</v>
      </c>
      <c r="M3151" s="9" t="s">
        <v>10086</v>
      </c>
      <c r="N3151" s="1" t="str">
        <f t="shared" si="407"/>
        <v>3148_2</v>
      </c>
      <c r="P3151" s="9" t="s">
        <v>47</v>
      </c>
      <c r="Q3151" s="1" t="str">
        <f t="shared" si="408"/>
        <v>3148_3</v>
      </c>
      <c r="S3151" s="9" t="s">
        <v>47</v>
      </c>
      <c r="T3151" s="1" t="str">
        <f t="shared" si="409"/>
        <v>3148_4</v>
      </c>
      <c r="V3151" s="9" t="s">
        <v>47</v>
      </c>
      <c r="W3151" s="1" t="str">
        <f t="shared" si="410"/>
        <v>3148_5</v>
      </c>
      <c r="Y3151" s="9" t="s">
        <v>47</v>
      </c>
      <c r="Z3151" s="1" t="str">
        <f t="shared" si="411"/>
        <v>3148_6</v>
      </c>
      <c r="AB3151" s="9" t="s">
        <v>47</v>
      </c>
      <c r="AC3151" s="1" t="str">
        <f t="shared" si="412"/>
        <v>3148_7</v>
      </c>
      <c r="AE3151" s="9" t="s">
        <v>47</v>
      </c>
      <c r="AH3151" s="9" t="s">
        <v>47</v>
      </c>
      <c r="AK3151" s="9"/>
      <c r="AN3151" s="9"/>
      <c r="AQ3151" s="9"/>
      <c r="AT3151" s="9"/>
      <c r="AW3151" s="9"/>
      <c r="AZ3151" s="9"/>
    </row>
    <row r="3152" spans="2:52" x14ac:dyDescent="0.25">
      <c r="B3152" s="7">
        <f t="shared" si="413"/>
        <v>3149</v>
      </c>
      <c r="C3152" s="1" t="s">
        <v>39</v>
      </c>
      <c r="D3152" s="1" t="s">
        <v>6488</v>
      </c>
      <c r="E3152" s="1" t="s">
        <v>10026</v>
      </c>
      <c r="F3152" s="1" t="s">
        <v>10027</v>
      </c>
      <c r="G3152" s="1" t="s">
        <v>10087</v>
      </c>
      <c r="I3152" s="1" t="s">
        <v>8454</v>
      </c>
      <c r="J3152" s="1" t="s">
        <v>10032</v>
      </c>
      <c r="K3152" s="1" t="str">
        <f t="shared" si="406"/>
        <v>3149_1</v>
      </c>
      <c r="M3152" s="9" t="s">
        <v>10088</v>
      </c>
      <c r="N3152" s="1" t="str">
        <f t="shared" si="407"/>
        <v>3149_2</v>
      </c>
      <c r="P3152" s="9" t="s">
        <v>10089</v>
      </c>
      <c r="Q3152" s="1" t="str">
        <f t="shared" si="408"/>
        <v>3149_3</v>
      </c>
      <c r="S3152" s="9" t="s">
        <v>47</v>
      </c>
      <c r="T3152" s="1" t="str">
        <f t="shared" si="409"/>
        <v>3149_4</v>
      </c>
      <c r="V3152" s="9" t="s">
        <v>47</v>
      </c>
      <c r="W3152" s="1" t="str">
        <f t="shared" si="410"/>
        <v>3149_5</v>
      </c>
      <c r="Y3152" s="9" t="s">
        <v>47</v>
      </c>
      <c r="Z3152" s="1" t="str">
        <f t="shared" si="411"/>
        <v>3149_6</v>
      </c>
      <c r="AB3152" s="9" t="s">
        <v>47</v>
      </c>
      <c r="AC3152" s="1" t="str">
        <f t="shared" si="412"/>
        <v>3149_7</v>
      </c>
      <c r="AE3152" s="9" t="s">
        <v>47</v>
      </c>
      <c r="AH3152" s="9" t="s">
        <v>47</v>
      </c>
      <c r="AK3152" s="9"/>
      <c r="AN3152" s="9"/>
      <c r="AQ3152" s="9"/>
      <c r="AT3152" s="9"/>
      <c r="AW3152" s="9"/>
      <c r="AZ3152" s="9"/>
    </row>
    <row r="3153" spans="2:52" x14ac:dyDescent="0.25">
      <c r="B3153" s="7">
        <f t="shared" si="413"/>
        <v>3150</v>
      </c>
      <c r="C3153" s="1" t="s">
        <v>39</v>
      </c>
      <c r="D3153" s="1" t="s">
        <v>6488</v>
      </c>
      <c r="E3153" s="1" t="s">
        <v>10026</v>
      </c>
      <c r="F3153" s="1" t="s">
        <v>10027</v>
      </c>
      <c r="G3153" s="1" t="s">
        <v>10090</v>
      </c>
      <c r="I3153" s="1" t="s">
        <v>8454</v>
      </c>
      <c r="J3153" s="1" t="s">
        <v>10044</v>
      </c>
      <c r="K3153" s="1" t="str">
        <f t="shared" si="406"/>
        <v>3150_1</v>
      </c>
      <c r="M3153" s="9" t="s">
        <v>10091</v>
      </c>
      <c r="N3153" s="1" t="str">
        <f t="shared" si="407"/>
        <v>3150_2</v>
      </c>
      <c r="P3153" s="9" t="s">
        <v>10092</v>
      </c>
      <c r="Q3153" s="1" t="str">
        <f t="shared" si="408"/>
        <v>3150_3</v>
      </c>
      <c r="S3153" s="9" t="s">
        <v>47</v>
      </c>
      <c r="T3153" s="1" t="str">
        <f t="shared" si="409"/>
        <v>3150_4</v>
      </c>
      <c r="V3153" s="9" t="s">
        <v>47</v>
      </c>
      <c r="W3153" s="1" t="str">
        <f t="shared" si="410"/>
        <v>3150_5</v>
      </c>
      <c r="Y3153" s="9" t="s">
        <v>47</v>
      </c>
      <c r="Z3153" s="1" t="str">
        <f t="shared" si="411"/>
        <v>3150_6</v>
      </c>
      <c r="AB3153" s="9" t="s">
        <v>47</v>
      </c>
      <c r="AC3153" s="1" t="str">
        <f t="shared" si="412"/>
        <v>3150_7</v>
      </c>
      <c r="AE3153" s="9" t="s">
        <v>47</v>
      </c>
      <c r="AH3153" s="9" t="s">
        <v>47</v>
      </c>
      <c r="AK3153" s="9"/>
      <c r="AN3153" s="9"/>
      <c r="AQ3153" s="9"/>
      <c r="AT3153" s="9"/>
      <c r="AW3153" s="9"/>
      <c r="AZ3153" s="9"/>
    </row>
    <row r="3154" spans="2:52" x14ac:dyDescent="0.25">
      <c r="B3154" s="7">
        <f t="shared" si="413"/>
        <v>3151</v>
      </c>
      <c r="C3154" s="1" t="s">
        <v>39</v>
      </c>
      <c r="D3154" s="1" t="s">
        <v>6488</v>
      </c>
      <c r="E3154" s="1" t="s">
        <v>10026</v>
      </c>
      <c r="F3154" s="1" t="s">
        <v>10093</v>
      </c>
      <c r="G3154" s="1" t="s">
        <v>10094</v>
      </c>
      <c r="I3154" s="1" t="s">
        <v>6585</v>
      </c>
      <c r="J3154" s="1" t="s">
        <v>45</v>
      </c>
      <c r="K3154" s="1" t="str">
        <f t="shared" si="406"/>
        <v>3151_1</v>
      </c>
      <c r="M3154" s="9" t="s">
        <v>10095</v>
      </c>
      <c r="N3154" s="1" t="str">
        <f t="shared" si="407"/>
        <v>3151_2</v>
      </c>
      <c r="P3154" s="9" t="s">
        <v>10096</v>
      </c>
      <c r="Q3154" s="1" t="str">
        <f t="shared" si="408"/>
        <v>3151_3</v>
      </c>
      <c r="S3154" s="9" t="s">
        <v>47</v>
      </c>
      <c r="T3154" s="1" t="str">
        <f t="shared" si="409"/>
        <v>3151_4</v>
      </c>
      <c r="V3154" s="9" t="s">
        <v>47</v>
      </c>
      <c r="W3154" s="1" t="str">
        <f t="shared" si="410"/>
        <v>3151_5</v>
      </c>
      <c r="Y3154" s="9" t="s">
        <v>47</v>
      </c>
      <c r="Z3154" s="1" t="str">
        <f t="shared" si="411"/>
        <v>3151_6</v>
      </c>
      <c r="AB3154" s="9" t="s">
        <v>47</v>
      </c>
      <c r="AC3154" s="1" t="str">
        <f t="shared" si="412"/>
        <v>3151_7</v>
      </c>
      <c r="AE3154" s="9" t="s">
        <v>47</v>
      </c>
      <c r="AH3154" s="9" t="s">
        <v>47</v>
      </c>
      <c r="AK3154" s="9"/>
      <c r="AN3154" s="9"/>
      <c r="AQ3154" s="9"/>
      <c r="AT3154" s="9"/>
      <c r="AW3154" s="9"/>
      <c r="AZ3154" s="9"/>
    </row>
    <row r="3155" spans="2:52" x14ac:dyDescent="0.25">
      <c r="B3155" s="7">
        <f t="shared" si="413"/>
        <v>3152</v>
      </c>
      <c r="C3155" s="1" t="s">
        <v>39</v>
      </c>
      <c r="D3155" s="1" t="s">
        <v>6488</v>
      </c>
      <c r="E3155" s="1" t="s">
        <v>10026</v>
      </c>
      <c r="F3155" s="1" t="s">
        <v>10027</v>
      </c>
      <c r="G3155" s="1" t="s">
        <v>10097</v>
      </c>
      <c r="I3155" s="1" t="s">
        <v>6498</v>
      </c>
      <c r="J3155" s="1" t="s">
        <v>10039</v>
      </c>
      <c r="K3155" s="1" t="str">
        <f t="shared" si="406"/>
        <v>3152_1</v>
      </c>
      <c r="M3155" s="9" t="s">
        <v>10098</v>
      </c>
      <c r="N3155" s="1" t="str">
        <f t="shared" si="407"/>
        <v>3152_2</v>
      </c>
      <c r="P3155" s="9" t="s">
        <v>10099</v>
      </c>
      <c r="Q3155" s="1" t="str">
        <f t="shared" si="408"/>
        <v>3152_3</v>
      </c>
      <c r="S3155" s="9" t="s">
        <v>47</v>
      </c>
      <c r="T3155" s="1" t="str">
        <f t="shared" si="409"/>
        <v>3152_4</v>
      </c>
      <c r="V3155" s="9" t="s">
        <v>47</v>
      </c>
      <c r="W3155" s="1" t="str">
        <f t="shared" si="410"/>
        <v>3152_5</v>
      </c>
      <c r="Y3155" s="9" t="s">
        <v>47</v>
      </c>
      <c r="Z3155" s="1" t="str">
        <f t="shared" si="411"/>
        <v>3152_6</v>
      </c>
      <c r="AB3155" s="9" t="s">
        <v>47</v>
      </c>
      <c r="AC3155" s="1" t="str">
        <f t="shared" si="412"/>
        <v>3152_7</v>
      </c>
      <c r="AE3155" s="9" t="s">
        <v>47</v>
      </c>
      <c r="AH3155" s="9" t="s">
        <v>47</v>
      </c>
      <c r="AK3155" s="9"/>
      <c r="AN3155" s="9"/>
      <c r="AQ3155" s="9"/>
      <c r="AT3155" s="9"/>
      <c r="AW3155" s="9"/>
      <c r="AZ3155" s="9"/>
    </row>
    <row r="3156" spans="2:52" x14ac:dyDescent="0.25">
      <c r="B3156" s="7">
        <f t="shared" si="413"/>
        <v>3153</v>
      </c>
      <c r="C3156" s="1" t="s">
        <v>39</v>
      </c>
      <c r="D3156" s="1" t="s">
        <v>6488</v>
      </c>
      <c r="E3156" s="1" t="s">
        <v>10026</v>
      </c>
      <c r="F3156" s="1" t="s">
        <v>10027</v>
      </c>
      <c r="G3156" s="1" t="s">
        <v>10100</v>
      </c>
      <c r="I3156" s="1" t="s">
        <v>6547</v>
      </c>
      <c r="J3156" s="1" t="s">
        <v>10044</v>
      </c>
      <c r="K3156" s="1" t="str">
        <f t="shared" si="406"/>
        <v>3153_1</v>
      </c>
      <c r="M3156" s="9" t="s">
        <v>10101</v>
      </c>
      <c r="N3156" s="1" t="str">
        <f t="shared" si="407"/>
        <v>3153_2</v>
      </c>
      <c r="P3156" s="9" t="s">
        <v>47</v>
      </c>
      <c r="Q3156" s="1" t="str">
        <f t="shared" si="408"/>
        <v>3153_3</v>
      </c>
      <c r="S3156" s="9" t="s">
        <v>47</v>
      </c>
      <c r="T3156" s="1" t="str">
        <f t="shared" si="409"/>
        <v>3153_4</v>
      </c>
      <c r="V3156" s="9" t="s">
        <v>47</v>
      </c>
      <c r="W3156" s="1" t="str">
        <f t="shared" si="410"/>
        <v>3153_5</v>
      </c>
      <c r="Y3156" s="9" t="s">
        <v>10102</v>
      </c>
      <c r="Z3156" s="1" t="str">
        <f t="shared" si="411"/>
        <v>3153_6</v>
      </c>
      <c r="AB3156" s="9" t="s">
        <v>47</v>
      </c>
      <c r="AC3156" s="1" t="str">
        <f t="shared" si="412"/>
        <v>3153_7</v>
      </c>
      <c r="AE3156" s="9" t="s">
        <v>47</v>
      </c>
      <c r="AH3156" s="9" t="s">
        <v>47</v>
      </c>
      <c r="AK3156" s="9"/>
      <c r="AN3156" s="9"/>
      <c r="AQ3156" s="9"/>
      <c r="AT3156" s="9"/>
      <c r="AW3156" s="9"/>
      <c r="AZ3156" s="9"/>
    </row>
    <row r="3157" spans="2:52" x14ac:dyDescent="0.25">
      <c r="B3157" s="7">
        <f t="shared" si="413"/>
        <v>3154</v>
      </c>
      <c r="C3157" s="1" t="s">
        <v>39</v>
      </c>
      <c r="D3157" s="1" t="s">
        <v>6488</v>
      </c>
      <c r="E3157" s="1" t="s">
        <v>10026</v>
      </c>
      <c r="F3157" s="1" t="s">
        <v>10027</v>
      </c>
      <c r="G3157" s="1" t="s">
        <v>10103</v>
      </c>
      <c r="I3157" s="1" t="s">
        <v>8431</v>
      </c>
      <c r="J3157" s="1" t="s">
        <v>10104</v>
      </c>
      <c r="K3157" s="1" t="str">
        <f t="shared" si="406"/>
        <v>3154_1</v>
      </c>
      <c r="M3157" s="9" t="s">
        <v>10105</v>
      </c>
      <c r="N3157" s="1" t="str">
        <f t="shared" si="407"/>
        <v>3154_2</v>
      </c>
      <c r="P3157" s="9" t="s">
        <v>47</v>
      </c>
      <c r="Q3157" s="1" t="str">
        <f t="shared" si="408"/>
        <v>3154_3</v>
      </c>
      <c r="S3157" s="9" t="s">
        <v>47</v>
      </c>
      <c r="T3157" s="1" t="str">
        <f t="shared" si="409"/>
        <v>3154_4</v>
      </c>
      <c r="V3157" s="9" t="s">
        <v>47</v>
      </c>
      <c r="W3157" s="1" t="str">
        <f t="shared" si="410"/>
        <v>3154_5</v>
      </c>
      <c r="Y3157" s="9" t="s">
        <v>10106</v>
      </c>
      <c r="Z3157" s="1" t="str">
        <f t="shared" si="411"/>
        <v>3154_6</v>
      </c>
      <c r="AB3157" s="9" t="s">
        <v>47</v>
      </c>
      <c r="AC3157" s="1" t="str">
        <f t="shared" si="412"/>
        <v>3154_7</v>
      </c>
      <c r="AE3157" s="9" t="s">
        <v>47</v>
      </c>
      <c r="AH3157" s="9" t="s">
        <v>47</v>
      </c>
      <c r="AK3157" s="9"/>
      <c r="AN3157" s="9"/>
      <c r="AQ3157" s="9"/>
      <c r="AT3157" s="9"/>
      <c r="AW3157" s="9"/>
      <c r="AZ3157" s="9"/>
    </row>
    <row r="3158" spans="2:52" x14ac:dyDescent="0.25">
      <c r="B3158" s="7">
        <f t="shared" si="413"/>
        <v>3155</v>
      </c>
      <c r="C3158" s="1" t="s">
        <v>39</v>
      </c>
      <c r="D3158" s="1" t="s">
        <v>6488</v>
      </c>
      <c r="E3158" s="1" t="s">
        <v>10026</v>
      </c>
      <c r="F3158" s="1" t="s">
        <v>10027</v>
      </c>
      <c r="G3158" s="1" t="s">
        <v>10107</v>
      </c>
      <c r="I3158" s="1" t="s">
        <v>6498</v>
      </c>
      <c r="J3158" s="1" t="s">
        <v>10039</v>
      </c>
      <c r="K3158" s="1" t="str">
        <f t="shared" si="406"/>
        <v>3155_1</v>
      </c>
      <c r="M3158" s="9" t="s">
        <v>10108</v>
      </c>
      <c r="N3158" s="1" t="str">
        <f t="shared" si="407"/>
        <v>3155_2</v>
      </c>
      <c r="P3158" s="9" t="s">
        <v>47</v>
      </c>
      <c r="Q3158" s="1" t="str">
        <f t="shared" si="408"/>
        <v>3155_3</v>
      </c>
      <c r="S3158" s="9" t="s">
        <v>47</v>
      </c>
      <c r="T3158" s="1" t="str">
        <f t="shared" si="409"/>
        <v>3155_4</v>
      </c>
      <c r="V3158" s="9" t="s">
        <v>47</v>
      </c>
      <c r="W3158" s="1" t="str">
        <f t="shared" si="410"/>
        <v>3155_5</v>
      </c>
      <c r="Y3158" s="9" t="s">
        <v>47</v>
      </c>
      <c r="Z3158" s="1" t="str">
        <f t="shared" si="411"/>
        <v>3155_6</v>
      </c>
      <c r="AB3158" s="9" t="s">
        <v>47</v>
      </c>
      <c r="AC3158" s="1" t="str">
        <f t="shared" si="412"/>
        <v>3155_7</v>
      </c>
      <c r="AE3158" s="9" t="s">
        <v>47</v>
      </c>
      <c r="AH3158" s="9" t="s">
        <v>47</v>
      </c>
      <c r="AK3158" s="9"/>
      <c r="AN3158" s="9"/>
      <c r="AQ3158" s="9"/>
      <c r="AT3158" s="9"/>
      <c r="AW3158" s="9"/>
      <c r="AZ3158" s="9"/>
    </row>
    <row r="3159" spans="2:52" x14ac:dyDescent="0.25">
      <c r="B3159" s="7">
        <f t="shared" si="413"/>
        <v>3156</v>
      </c>
      <c r="C3159" s="1" t="s">
        <v>39</v>
      </c>
      <c r="D3159" s="1" t="s">
        <v>6488</v>
      </c>
      <c r="E3159" s="1" t="s">
        <v>10026</v>
      </c>
      <c r="F3159" s="1" t="s">
        <v>10027</v>
      </c>
      <c r="G3159" s="1" t="s">
        <v>10109</v>
      </c>
      <c r="I3159" s="1" t="s">
        <v>8431</v>
      </c>
      <c r="J3159" s="1" t="s">
        <v>10044</v>
      </c>
      <c r="K3159" s="1" t="str">
        <f t="shared" si="406"/>
        <v>3156_1</v>
      </c>
      <c r="M3159" s="9" t="s">
        <v>10110</v>
      </c>
      <c r="N3159" s="1" t="str">
        <f t="shared" si="407"/>
        <v>3156_2</v>
      </c>
      <c r="P3159" s="9" t="s">
        <v>47</v>
      </c>
      <c r="Q3159" s="1" t="str">
        <f t="shared" si="408"/>
        <v>3156_3</v>
      </c>
      <c r="S3159" s="9" t="s">
        <v>47</v>
      </c>
      <c r="T3159" s="1" t="str">
        <f t="shared" si="409"/>
        <v>3156_4</v>
      </c>
      <c r="V3159" s="9" t="s">
        <v>47</v>
      </c>
      <c r="W3159" s="1" t="str">
        <f t="shared" si="410"/>
        <v>3156_5</v>
      </c>
      <c r="Y3159" s="9" t="s">
        <v>47</v>
      </c>
      <c r="Z3159" s="1" t="str">
        <f t="shared" si="411"/>
        <v>3156_6</v>
      </c>
      <c r="AB3159" s="9" t="s">
        <v>47</v>
      </c>
      <c r="AC3159" s="1" t="str">
        <f t="shared" si="412"/>
        <v>3156_7</v>
      </c>
      <c r="AE3159" s="9" t="s">
        <v>47</v>
      </c>
      <c r="AH3159" s="9" t="s">
        <v>47</v>
      </c>
      <c r="AK3159" s="9"/>
      <c r="AN3159" s="9"/>
      <c r="AQ3159" s="9"/>
      <c r="AT3159" s="9"/>
      <c r="AW3159" s="9"/>
      <c r="AZ3159" s="9"/>
    </row>
    <row r="3160" spans="2:52" x14ac:dyDescent="0.25">
      <c r="B3160" s="7">
        <f t="shared" si="413"/>
        <v>3157</v>
      </c>
      <c r="C3160" s="1" t="s">
        <v>39</v>
      </c>
      <c r="D3160" s="1" t="s">
        <v>6488</v>
      </c>
      <c r="E3160" s="1" t="s">
        <v>10026</v>
      </c>
      <c r="F3160" s="1" t="s">
        <v>10027</v>
      </c>
      <c r="G3160" s="1" t="s">
        <v>10111</v>
      </c>
      <c r="I3160" s="1" t="s">
        <v>8431</v>
      </c>
      <c r="J3160" s="1" t="s">
        <v>10032</v>
      </c>
      <c r="K3160" s="1" t="str">
        <f t="shared" si="406"/>
        <v>3157_1</v>
      </c>
      <c r="M3160" s="9" t="s">
        <v>10112</v>
      </c>
      <c r="N3160" s="1" t="str">
        <f t="shared" si="407"/>
        <v>3157_2</v>
      </c>
      <c r="P3160" s="9" t="s">
        <v>47</v>
      </c>
      <c r="Q3160" s="1" t="str">
        <f t="shared" si="408"/>
        <v>3157_3</v>
      </c>
      <c r="S3160" s="9" t="s">
        <v>47</v>
      </c>
      <c r="T3160" s="1" t="str">
        <f t="shared" si="409"/>
        <v>3157_4</v>
      </c>
      <c r="V3160" s="9" t="s">
        <v>47</v>
      </c>
      <c r="W3160" s="1" t="str">
        <f t="shared" si="410"/>
        <v>3157_5</v>
      </c>
      <c r="Y3160" s="9" t="s">
        <v>47</v>
      </c>
      <c r="Z3160" s="1" t="str">
        <f t="shared" si="411"/>
        <v>3157_6</v>
      </c>
      <c r="AB3160" s="9" t="s">
        <v>47</v>
      </c>
      <c r="AC3160" s="1" t="str">
        <f t="shared" si="412"/>
        <v>3157_7</v>
      </c>
      <c r="AE3160" s="9" t="s">
        <v>47</v>
      </c>
      <c r="AH3160" s="9" t="s">
        <v>47</v>
      </c>
      <c r="AK3160" s="9"/>
      <c r="AN3160" s="9"/>
      <c r="AQ3160" s="9"/>
      <c r="AT3160" s="9"/>
      <c r="AW3160" s="9"/>
      <c r="AZ3160" s="9"/>
    </row>
    <row r="3161" spans="2:52" x14ac:dyDescent="0.25">
      <c r="B3161" s="7">
        <f t="shared" si="413"/>
        <v>3158</v>
      </c>
      <c r="C3161" s="1" t="s">
        <v>39</v>
      </c>
      <c r="D3161" s="1" t="s">
        <v>6488</v>
      </c>
      <c r="E3161" s="1" t="s">
        <v>10026</v>
      </c>
      <c r="F3161" s="1" t="s">
        <v>10027</v>
      </c>
      <c r="G3161" s="1" t="s">
        <v>10113</v>
      </c>
      <c r="I3161" s="1" t="s">
        <v>8431</v>
      </c>
      <c r="J3161" s="1" t="s">
        <v>10030</v>
      </c>
      <c r="K3161" s="1" t="str">
        <f t="shared" si="406"/>
        <v>3158_1</v>
      </c>
      <c r="M3161" s="9" t="s">
        <v>10114</v>
      </c>
      <c r="N3161" s="1" t="str">
        <f t="shared" si="407"/>
        <v>3158_2</v>
      </c>
      <c r="P3161" s="9" t="s">
        <v>47</v>
      </c>
      <c r="Q3161" s="1" t="str">
        <f t="shared" si="408"/>
        <v>3158_3</v>
      </c>
      <c r="S3161" s="9" t="s">
        <v>47</v>
      </c>
      <c r="T3161" s="1" t="str">
        <f t="shared" si="409"/>
        <v>3158_4</v>
      </c>
      <c r="V3161" s="9" t="s">
        <v>47</v>
      </c>
      <c r="W3161" s="1" t="str">
        <f t="shared" si="410"/>
        <v>3158_5</v>
      </c>
      <c r="Y3161" s="9" t="s">
        <v>47</v>
      </c>
      <c r="Z3161" s="1" t="str">
        <f t="shared" si="411"/>
        <v>3158_6</v>
      </c>
      <c r="AB3161" s="9" t="s">
        <v>47</v>
      </c>
      <c r="AC3161" s="1" t="str">
        <f t="shared" si="412"/>
        <v>3158_7</v>
      </c>
      <c r="AE3161" s="9" t="s">
        <v>47</v>
      </c>
      <c r="AH3161" s="9" t="s">
        <v>47</v>
      </c>
      <c r="AK3161" s="9"/>
      <c r="AN3161" s="9"/>
      <c r="AQ3161" s="9"/>
      <c r="AT3161" s="9"/>
      <c r="AW3161" s="9"/>
      <c r="AZ3161" s="9"/>
    </row>
    <row r="3162" spans="2:52" x14ac:dyDescent="0.25">
      <c r="B3162" s="7">
        <f t="shared" si="413"/>
        <v>3159</v>
      </c>
      <c r="C3162" s="1" t="s">
        <v>39</v>
      </c>
      <c r="D3162" s="1" t="s">
        <v>6488</v>
      </c>
      <c r="E3162" s="1" t="s">
        <v>10026</v>
      </c>
      <c r="F3162" s="1" t="s">
        <v>10027</v>
      </c>
      <c r="G3162" s="1" t="s">
        <v>10115</v>
      </c>
      <c r="I3162" s="1" t="s">
        <v>6498</v>
      </c>
      <c r="J3162" s="1" t="s">
        <v>1145</v>
      </c>
      <c r="K3162" s="1" t="str">
        <f t="shared" si="406"/>
        <v>3159_1</v>
      </c>
      <c r="M3162" s="9" t="s">
        <v>10116</v>
      </c>
      <c r="N3162" s="1" t="str">
        <f t="shared" si="407"/>
        <v>3159_2</v>
      </c>
      <c r="P3162" s="9" t="s">
        <v>10117</v>
      </c>
      <c r="Q3162" s="1" t="str">
        <f t="shared" si="408"/>
        <v>3159_3</v>
      </c>
      <c r="S3162" s="9" t="s">
        <v>47</v>
      </c>
      <c r="T3162" s="1" t="str">
        <f t="shared" si="409"/>
        <v>3159_4</v>
      </c>
      <c r="V3162" s="9" t="s">
        <v>47</v>
      </c>
      <c r="W3162" s="1" t="str">
        <f t="shared" si="410"/>
        <v>3159_5</v>
      </c>
      <c r="Y3162" s="9" t="s">
        <v>47</v>
      </c>
      <c r="Z3162" s="1" t="str">
        <f t="shared" si="411"/>
        <v>3159_6</v>
      </c>
      <c r="AB3162" s="9" t="s">
        <v>47</v>
      </c>
      <c r="AC3162" s="1" t="str">
        <f t="shared" si="412"/>
        <v>3159_7</v>
      </c>
      <c r="AE3162" s="9" t="s">
        <v>47</v>
      </c>
      <c r="AH3162" s="9" t="s">
        <v>47</v>
      </c>
      <c r="AK3162" s="9"/>
      <c r="AN3162" s="9"/>
      <c r="AQ3162" s="9"/>
      <c r="AT3162" s="9"/>
      <c r="AW3162" s="9"/>
      <c r="AZ3162" s="9"/>
    </row>
    <row r="3163" spans="2:52" x14ac:dyDescent="0.25">
      <c r="B3163" s="7">
        <f t="shared" si="413"/>
        <v>3160</v>
      </c>
      <c r="C3163" s="1" t="s">
        <v>39</v>
      </c>
      <c r="D3163" s="1" t="s">
        <v>6488</v>
      </c>
      <c r="E3163" s="1" t="s">
        <v>10026</v>
      </c>
      <c r="F3163" s="1" t="s">
        <v>10027</v>
      </c>
      <c r="G3163" s="1" t="s">
        <v>10118</v>
      </c>
      <c r="I3163" s="1" t="s">
        <v>8040</v>
      </c>
      <c r="J3163" s="1" t="s">
        <v>10119</v>
      </c>
      <c r="K3163" s="1" t="str">
        <f t="shared" si="406"/>
        <v>3160_1</v>
      </c>
      <c r="M3163" s="9" t="s">
        <v>10120</v>
      </c>
      <c r="N3163" s="1" t="str">
        <f t="shared" si="407"/>
        <v>3160_2</v>
      </c>
      <c r="P3163" s="9" t="s">
        <v>47</v>
      </c>
      <c r="Q3163" s="1" t="str">
        <f t="shared" si="408"/>
        <v>3160_3</v>
      </c>
      <c r="S3163" s="9" t="s">
        <v>47</v>
      </c>
      <c r="T3163" s="1" t="str">
        <f t="shared" si="409"/>
        <v>3160_4</v>
      </c>
      <c r="V3163" s="9" t="s">
        <v>47</v>
      </c>
      <c r="W3163" s="1" t="str">
        <f t="shared" si="410"/>
        <v>3160_5</v>
      </c>
      <c r="Y3163" s="9" t="s">
        <v>47</v>
      </c>
      <c r="Z3163" s="1" t="str">
        <f t="shared" si="411"/>
        <v>3160_6</v>
      </c>
      <c r="AB3163" s="9" t="s">
        <v>47</v>
      </c>
      <c r="AC3163" s="1" t="str">
        <f t="shared" si="412"/>
        <v>3160_7</v>
      </c>
      <c r="AE3163" s="9" t="s">
        <v>47</v>
      </c>
      <c r="AH3163" s="9" t="s">
        <v>47</v>
      </c>
      <c r="AK3163" s="9"/>
      <c r="AN3163" s="9"/>
      <c r="AQ3163" s="9"/>
      <c r="AT3163" s="9"/>
      <c r="AW3163" s="9"/>
      <c r="AZ3163" s="9"/>
    </row>
    <row r="3164" spans="2:52" x14ac:dyDescent="0.25">
      <c r="B3164" s="7">
        <f t="shared" si="413"/>
        <v>3161</v>
      </c>
      <c r="C3164" s="1" t="s">
        <v>39</v>
      </c>
      <c r="D3164" s="1" t="s">
        <v>6488</v>
      </c>
      <c r="E3164" s="1" t="s">
        <v>10026</v>
      </c>
      <c r="F3164" s="1" t="s">
        <v>10027</v>
      </c>
      <c r="G3164" s="1" t="s">
        <v>10121</v>
      </c>
      <c r="I3164" s="1" t="s">
        <v>8570</v>
      </c>
      <c r="J3164" s="1" t="s">
        <v>2009</v>
      </c>
      <c r="K3164" s="1" t="str">
        <f t="shared" si="406"/>
        <v>3161_1</v>
      </c>
      <c r="M3164" s="9" t="s">
        <v>10122</v>
      </c>
      <c r="N3164" s="1" t="str">
        <f t="shared" si="407"/>
        <v>3161_2</v>
      </c>
      <c r="P3164" s="9" t="s">
        <v>47</v>
      </c>
      <c r="Q3164" s="1" t="str">
        <f t="shared" si="408"/>
        <v>3161_3</v>
      </c>
      <c r="S3164" s="9" t="s">
        <v>47</v>
      </c>
      <c r="T3164" s="1" t="str">
        <f t="shared" si="409"/>
        <v>3161_4</v>
      </c>
      <c r="V3164" s="9" t="s">
        <v>47</v>
      </c>
      <c r="W3164" s="1" t="str">
        <f t="shared" si="410"/>
        <v>3161_5</v>
      </c>
      <c r="Y3164" s="9" t="s">
        <v>47</v>
      </c>
      <c r="Z3164" s="1" t="str">
        <f t="shared" si="411"/>
        <v>3161_6</v>
      </c>
      <c r="AB3164" s="9" t="s">
        <v>47</v>
      </c>
      <c r="AC3164" s="1" t="str">
        <f t="shared" si="412"/>
        <v>3161_7</v>
      </c>
      <c r="AE3164" s="9" t="s">
        <v>47</v>
      </c>
      <c r="AH3164" s="9" t="s">
        <v>47</v>
      </c>
      <c r="AK3164" s="9"/>
      <c r="AN3164" s="9"/>
      <c r="AQ3164" s="9"/>
      <c r="AT3164" s="9"/>
      <c r="AW3164" s="9"/>
      <c r="AZ3164" s="9"/>
    </row>
    <row r="3165" spans="2:52" x14ac:dyDescent="0.25">
      <c r="B3165" s="7">
        <f t="shared" si="413"/>
        <v>3162</v>
      </c>
      <c r="C3165" s="1" t="s">
        <v>39</v>
      </c>
      <c r="D3165" s="1" t="s">
        <v>40</v>
      </c>
      <c r="E3165" s="1" t="s">
        <v>9310</v>
      </c>
      <c r="F3165" s="1" t="s">
        <v>10123</v>
      </c>
      <c r="G3165" s="1" t="s">
        <v>10124</v>
      </c>
      <c r="I3165" s="1" t="s">
        <v>407</v>
      </c>
      <c r="J3165" s="1" t="s">
        <v>10125</v>
      </c>
      <c r="K3165" s="1" t="str">
        <f t="shared" si="406"/>
        <v>3162_1</v>
      </c>
      <c r="M3165" s="9" t="s">
        <v>10126</v>
      </c>
      <c r="N3165" s="1" t="str">
        <f t="shared" si="407"/>
        <v>3162_2</v>
      </c>
      <c r="P3165" s="9" t="s">
        <v>10127</v>
      </c>
      <c r="Q3165" s="1" t="str">
        <f t="shared" si="408"/>
        <v>3162_3</v>
      </c>
      <c r="S3165" s="9" t="s">
        <v>47</v>
      </c>
      <c r="T3165" s="1" t="str">
        <f t="shared" si="409"/>
        <v>3162_4</v>
      </c>
      <c r="V3165" s="9" t="s">
        <v>47</v>
      </c>
      <c r="W3165" s="1" t="str">
        <f t="shared" si="410"/>
        <v>3162_5</v>
      </c>
      <c r="Y3165" s="9" t="s">
        <v>10128</v>
      </c>
      <c r="Z3165" s="1" t="str">
        <f t="shared" si="411"/>
        <v>3162_6</v>
      </c>
      <c r="AB3165" s="9" t="s">
        <v>47</v>
      </c>
      <c r="AC3165" s="1" t="str">
        <f t="shared" si="412"/>
        <v>3162_7</v>
      </c>
      <c r="AE3165" s="9" t="s">
        <v>10129</v>
      </c>
      <c r="AH3165" s="9" t="s">
        <v>47</v>
      </c>
      <c r="AK3165" s="9"/>
      <c r="AN3165" s="9"/>
      <c r="AQ3165" s="9"/>
      <c r="AT3165" s="9"/>
      <c r="AW3165" s="9"/>
      <c r="AZ3165" s="9"/>
    </row>
    <row r="3166" spans="2:52" x14ac:dyDescent="0.25">
      <c r="B3166" s="7">
        <f t="shared" si="413"/>
        <v>3163</v>
      </c>
      <c r="C3166" s="1" t="s">
        <v>39</v>
      </c>
      <c r="D3166" s="1" t="s">
        <v>40</v>
      </c>
      <c r="E3166" s="1" t="s">
        <v>9310</v>
      </c>
      <c r="F3166" s="1" t="s">
        <v>10123</v>
      </c>
      <c r="G3166" s="1" t="s">
        <v>10130</v>
      </c>
      <c r="I3166" s="1" t="s">
        <v>503</v>
      </c>
      <c r="J3166" s="1" t="s">
        <v>10131</v>
      </c>
      <c r="K3166" s="1" t="str">
        <f t="shared" si="406"/>
        <v>3163_1</v>
      </c>
      <c r="M3166" s="9" t="s">
        <v>10132</v>
      </c>
      <c r="N3166" s="1" t="str">
        <f t="shared" si="407"/>
        <v>3163_2</v>
      </c>
      <c r="P3166" s="9" t="s">
        <v>10133</v>
      </c>
      <c r="Q3166" s="1" t="str">
        <f t="shared" si="408"/>
        <v>3163_3</v>
      </c>
      <c r="S3166" s="9" t="s">
        <v>47</v>
      </c>
      <c r="T3166" s="1" t="str">
        <f t="shared" si="409"/>
        <v>3163_4</v>
      </c>
      <c r="V3166" s="9" t="s">
        <v>47</v>
      </c>
      <c r="W3166" s="1" t="str">
        <f t="shared" si="410"/>
        <v>3163_5</v>
      </c>
      <c r="Y3166" s="9" t="s">
        <v>10134</v>
      </c>
      <c r="Z3166" s="1" t="str">
        <f t="shared" si="411"/>
        <v>3163_6</v>
      </c>
      <c r="AB3166" s="9" t="s">
        <v>47</v>
      </c>
      <c r="AC3166" s="1" t="str">
        <f t="shared" si="412"/>
        <v>3163_7</v>
      </c>
      <c r="AE3166" s="9" t="s">
        <v>10135</v>
      </c>
      <c r="AH3166" s="9" t="s">
        <v>10136</v>
      </c>
      <c r="AK3166" s="9"/>
      <c r="AN3166" s="9"/>
      <c r="AQ3166" s="9"/>
      <c r="AT3166" s="9"/>
      <c r="AW3166" s="9"/>
      <c r="AZ3166" s="9"/>
    </row>
    <row r="3167" spans="2:52" x14ac:dyDescent="0.25">
      <c r="B3167" s="7">
        <f t="shared" si="413"/>
        <v>3164</v>
      </c>
      <c r="C3167" s="1" t="s">
        <v>39</v>
      </c>
      <c r="D3167" s="1" t="s">
        <v>584</v>
      </c>
      <c r="E3167" s="1" t="s">
        <v>2033</v>
      </c>
      <c r="F3167" s="1" t="s">
        <v>2034</v>
      </c>
      <c r="G3167" s="1" t="s">
        <v>10137</v>
      </c>
      <c r="I3167" s="1" t="s">
        <v>647</v>
      </c>
      <c r="J3167" s="1" t="s">
        <v>595</v>
      </c>
      <c r="K3167" s="1" t="str">
        <f t="shared" si="406"/>
        <v>3164_1</v>
      </c>
      <c r="M3167" s="9" t="s">
        <v>10138</v>
      </c>
      <c r="N3167" s="1" t="str">
        <f t="shared" si="407"/>
        <v>3164_2</v>
      </c>
      <c r="P3167" s="9" t="s">
        <v>10139</v>
      </c>
      <c r="Q3167" s="1" t="str">
        <f t="shared" si="408"/>
        <v>3164_3</v>
      </c>
      <c r="S3167" s="9" t="s">
        <v>47</v>
      </c>
      <c r="T3167" s="1" t="str">
        <f t="shared" si="409"/>
        <v>3164_4</v>
      </c>
      <c r="V3167" s="9" t="s">
        <v>10140</v>
      </c>
      <c r="W3167" s="1" t="str">
        <f t="shared" si="410"/>
        <v>3164_5</v>
      </c>
      <c r="Y3167" s="9" t="s">
        <v>47</v>
      </c>
      <c r="Z3167" s="1" t="str">
        <f t="shared" si="411"/>
        <v>3164_6</v>
      </c>
      <c r="AB3167" s="9" t="s">
        <v>47</v>
      </c>
      <c r="AC3167" s="1" t="str">
        <f t="shared" si="412"/>
        <v>3164_7</v>
      </c>
      <c r="AE3167" s="9" t="s">
        <v>47</v>
      </c>
      <c r="AH3167" s="9" t="s">
        <v>47</v>
      </c>
      <c r="AK3167" s="9"/>
      <c r="AN3167" s="9"/>
      <c r="AQ3167" s="9"/>
      <c r="AT3167" s="9"/>
      <c r="AW3167" s="9"/>
      <c r="AZ3167" s="9"/>
    </row>
    <row r="3168" spans="2:52" x14ac:dyDescent="0.25">
      <c r="B3168" s="7">
        <f t="shared" si="413"/>
        <v>3165</v>
      </c>
      <c r="C3168" s="1" t="s">
        <v>39</v>
      </c>
      <c r="D3168" s="1" t="s">
        <v>584</v>
      </c>
      <c r="E3168" s="1" t="s">
        <v>2033</v>
      </c>
      <c r="F3168" s="1" t="s">
        <v>2034</v>
      </c>
      <c r="G3168" s="1" t="s">
        <v>10141</v>
      </c>
      <c r="I3168" s="1" t="s">
        <v>647</v>
      </c>
      <c r="J3168" s="1" t="s">
        <v>10142</v>
      </c>
      <c r="K3168" s="1" t="str">
        <f t="shared" si="406"/>
        <v>3165_1</v>
      </c>
      <c r="M3168" s="9" t="s">
        <v>10143</v>
      </c>
      <c r="N3168" s="1" t="str">
        <f t="shared" si="407"/>
        <v>3165_2</v>
      </c>
      <c r="P3168" s="9" t="s">
        <v>10144</v>
      </c>
      <c r="Q3168" s="1" t="str">
        <f t="shared" si="408"/>
        <v>3165_3</v>
      </c>
      <c r="S3168" s="9" t="s">
        <v>47</v>
      </c>
      <c r="T3168" s="1" t="str">
        <f t="shared" si="409"/>
        <v>3165_4</v>
      </c>
      <c r="V3168" s="9" t="s">
        <v>47</v>
      </c>
      <c r="W3168" s="1" t="str">
        <f t="shared" si="410"/>
        <v>3165_5</v>
      </c>
      <c r="Y3168" s="9" t="s">
        <v>47</v>
      </c>
      <c r="Z3168" s="1" t="str">
        <f t="shared" si="411"/>
        <v>3165_6</v>
      </c>
      <c r="AB3168" s="9" t="s">
        <v>47</v>
      </c>
      <c r="AC3168" s="1" t="str">
        <f t="shared" si="412"/>
        <v>3165_7</v>
      </c>
      <c r="AE3168" s="9" t="s">
        <v>47</v>
      </c>
      <c r="AH3168" s="9" t="s">
        <v>47</v>
      </c>
      <c r="AK3168" s="9"/>
      <c r="AN3168" s="9"/>
      <c r="AQ3168" s="9"/>
      <c r="AT3168" s="9"/>
      <c r="AW3168" s="9"/>
      <c r="AZ3168" s="9"/>
    </row>
    <row r="3169" spans="2:52" x14ac:dyDescent="0.25">
      <c r="B3169" s="7">
        <f t="shared" si="413"/>
        <v>3166</v>
      </c>
      <c r="C3169" s="1" t="s">
        <v>39</v>
      </c>
      <c r="D3169" s="1" t="s">
        <v>584</v>
      </c>
      <c r="E3169" s="1" t="s">
        <v>2033</v>
      </c>
      <c r="F3169" s="1" t="s">
        <v>2034</v>
      </c>
      <c r="G3169" s="1" t="s">
        <v>10145</v>
      </c>
      <c r="I3169" s="1" t="s">
        <v>653</v>
      </c>
      <c r="J3169" s="1" t="s">
        <v>10146</v>
      </c>
      <c r="K3169" s="1" t="str">
        <f t="shared" si="406"/>
        <v>3166_1</v>
      </c>
      <c r="M3169" s="9" t="s">
        <v>10147</v>
      </c>
      <c r="N3169" s="1" t="str">
        <f t="shared" si="407"/>
        <v>3166_2</v>
      </c>
      <c r="P3169" s="9" t="s">
        <v>47</v>
      </c>
      <c r="Q3169" s="1" t="str">
        <f t="shared" si="408"/>
        <v>3166_3</v>
      </c>
      <c r="S3169" s="9" t="s">
        <v>47</v>
      </c>
      <c r="T3169" s="1" t="str">
        <f t="shared" si="409"/>
        <v>3166_4</v>
      </c>
      <c r="V3169" s="9" t="s">
        <v>47</v>
      </c>
      <c r="W3169" s="1" t="str">
        <f t="shared" si="410"/>
        <v>3166_5</v>
      </c>
      <c r="Y3169" s="9" t="s">
        <v>47</v>
      </c>
      <c r="Z3169" s="1" t="str">
        <f t="shared" si="411"/>
        <v>3166_6</v>
      </c>
      <c r="AB3169" s="9" t="s">
        <v>47</v>
      </c>
      <c r="AC3169" s="1" t="str">
        <f t="shared" si="412"/>
        <v>3166_7</v>
      </c>
      <c r="AE3169" s="9" t="s">
        <v>47</v>
      </c>
      <c r="AH3169" s="9" t="s">
        <v>47</v>
      </c>
      <c r="AK3169" s="9"/>
      <c r="AN3169" s="9"/>
      <c r="AQ3169" s="9"/>
      <c r="AT3169" s="9"/>
      <c r="AW3169" s="9"/>
      <c r="AZ3169" s="9"/>
    </row>
    <row r="3170" spans="2:52" x14ac:dyDescent="0.25">
      <c r="B3170" s="7">
        <f t="shared" si="413"/>
        <v>3167</v>
      </c>
      <c r="C3170" s="1" t="s">
        <v>39</v>
      </c>
      <c r="D3170" s="1" t="s">
        <v>584</v>
      </c>
      <c r="E3170" s="1" t="s">
        <v>2033</v>
      </c>
      <c r="F3170" s="1" t="s">
        <v>2034</v>
      </c>
      <c r="G3170" s="1" t="s">
        <v>10148</v>
      </c>
      <c r="I3170" s="1" t="s">
        <v>653</v>
      </c>
      <c r="J3170" s="1" t="s">
        <v>595</v>
      </c>
      <c r="K3170" s="1" t="str">
        <f t="shared" si="406"/>
        <v>3167_1</v>
      </c>
      <c r="M3170" s="9" t="s">
        <v>10149</v>
      </c>
      <c r="N3170" s="1" t="str">
        <f t="shared" si="407"/>
        <v>3167_2</v>
      </c>
      <c r="P3170" s="9" t="s">
        <v>47</v>
      </c>
      <c r="Q3170" s="1" t="str">
        <f t="shared" si="408"/>
        <v>3167_3</v>
      </c>
      <c r="S3170" s="9" t="s">
        <v>47</v>
      </c>
      <c r="T3170" s="1" t="str">
        <f t="shared" si="409"/>
        <v>3167_4</v>
      </c>
      <c r="V3170" s="9" t="s">
        <v>47</v>
      </c>
      <c r="W3170" s="1" t="str">
        <f t="shared" si="410"/>
        <v>3167_5</v>
      </c>
      <c r="Y3170" s="9" t="s">
        <v>47</v>
      </c>
      <c r="Z3170" s="1" t="str">
        <f t="shared" si="411"/>
        <v>3167_6</v>
      </c>
      <c r="AB3170" s="9" t="s">
        <v>47</v>
      </c>
      <c r="AC3170" s="1" t="str">
        <f t="shared" si="412"/>
        <v>3167_7</v>
      </c>
      <c r="AE3170" s="9" t="s">
        <v>47</v>
      </c>
      <c r="AH3170" s="9" t="s">
        <v>47</v>
      </c>
      <c r="AK3170" s="9"/>
      <c r="AN3170" s="9"/>
      <c r="AQ3170" s="9"/>
      <c r="AT3170" s="9"/>
      <c r="AW3170" s="9"/>
      <c r="AZ3170" s="9"/>
    </row>
    <row r="3171" spans="2:52" x14ac:dyDescent="0.25">
      <c r="B3171" s="7">
        <f t="shared" si="413"/>
        <v>3168</v>
      </c>
      <c r="C3171" s="1" t="s">
        <v>39</v>
      </c>
      <c r="D3171" s="1" t="s">
        <v>584</v>
      </c>
      <c r="E3171" s="1" t="s">
        <v>2033</v>
      </c>
      <c r="F3171" s="1" t="s">
        <v>2034</v>
      </c>
      <c r="G3171" s="1" t="s">
        <v>10150</v>
      </c>
      <c r="I3171" s="1" t="s">
        <v>653</v>
      </c>
      <c r="J3171" s="1" t="s">
        <v>595</v>
      </c>
      <c r="K3171" s="1" t="str">
        <f t="shared" si="406"/>
        <v>3168_1</v>
      </c>
      <c r="M3171" s="9" t="s">
        <v>10151</v>
      </c>
      <c r="N3171" s="1" t="str">
        <f t="shared" si="407"/>
        <v>3168_2</v>
      </c>
      <c r="P3171" s="9" t="s">
        <v>47</v>
      </c>
      <c r="Q3171" s="1" t="str">
        <f t="shared" si="408"/>
        <v>3168_3</v>
      </c>
      <c r="S3171" s="9" t="s">
        <v>47</v>
      </c>
      <c r="T3171" s="1" t="str">
        <f t="shared" si="409"/>
        <v>3168_4</v>
      </c>
      <c r="V3171" s="9" t="s">
        <v>47</v>
      </c>
      <c r="W3171" s="1" t="str">
        <f t="shared" si="410"/>
        <v>3168_5</v>
      </c>
      <c r="Y3171" s="9" t="s">
        <v>47</v>
      </c>
      <c r="Z3171" s="1" t="str">
        <f t="shared" si="411"/>
        <v>3168_6</v>
      </c>
      <c r="AB3171" s="9" t="s">
        <v>47</v>
      </c>
      <c r="AC3171" s="1" t="str">
        <f t="shared" si="412"/>
        <v>3168_7</v>
      </c>
      <c r="AE3171" s="9" t="s">
        <v>47</v>
      </c>
      <c r="AH3171" s="9" t="s">
        <v>47</v>
      </c>
      <c r="AK3171" s="9"/>
      <c r="AN3171" s="9"/>
      <c r="AQ3171" s="9"/>
      <c r="AT3171" s="9"/>
      <c r="AW3171" s="9"/>
      <c r="AZ3171" s="9"/>
    </row>
    <row r="3172" spans="2:52" x14ac:dyDescent="0.25">
      <c r="B3172" s="7">
        <f t="shared" si="413"/>
        <v>3169</v>
      </c>
      <c r="C3172" s="1" t="s">
        <v>39</v>
      </c>
      <c r="D3172" s="1" t="s">
        <v>584</v>
      </c>
      <c r="E3172" s="1" t="s">
        <v>2033</v>
      </c>
      <c r="F3172" s="1" t="s">
        <v>2034</v>
      </c>
      <c r="G3172" s="1" t="s">
        <v>10152</v>
      </c>
      <c r="I3172" s="1" t="s">
        <v>647</v>
      </c>
      <c r="J3172" s="1" t="s">
        <v>10153</v>
      </c>
      <c r="K3172" s="1" t="str">
        <f t="shared" si="406"/>
        <v>3169_1</v>
      </c>
      <c r="M3172" s="9" t="s">
        <v>10154</v>
      </c>
      <c r="N3172" s="1" t="str">
        <f t="shared" si="407"/>
        <v>3169_2</v>
      </c>
      <c r="P3172" s="9" t="s">
        <v>10155</v>
      </c>
      <c r="Q3172" s="1" t="str">
        <f t="shared" si="408"/>
        <v>3169_3</v>
      </c>
      <c r="S3172" s="9" t="s">
        <v>47</v>
      </c>
      <c r="T3172" s="1" t="str">
        <f t="shared" si="409"/>
        <v>3169_4</v>
      </c>
      <c r="V3172" s="9" t="s">
        <v>47</v>
      </c>
      <c r="W3172" s="1" t="str">
        <f t="shared" si="410"/>
        <v>3169_5</v>
      </c>
      <c r="Y3172" s="9" t="s">
        <v>10156</v>
      </c>
      <c r="Z3172" s="1" t="str">
        <f t="shared" si="411"/>
        <v>3169_6</v>
      </c>
      <c r="AB3172" s="9" t="s">
        <v>47</v>
      </c>
      <c r="AC3172" s="1" t="str">
        <f t="shared" si="412"/>
        <v>3169_7</v>
      </c>
      <c r="AE3172" s="9" t="s">
        <v>47</v>
      </c>
      <c r="AH3172" s="9" t="s">
        <v>47</v>
      </c>
      <c r="AK3172" s="9"/>
      <c r="AN3172" s="9"/>
      <c r="AQ3172" s="9"/>
      <c r="AT3172" s="9"/>
      <c r="AW3172" s="9"/>
      <c r="AZ3172" s="9"/>
    </row>
    <row r="3173" spans="2:52" x14ac:dyDescent="0.25">
      <c r="B3173" s="7">
        <f t="shared" si="413"/>
        <v>3170</v>
      </c>
      <c r="C3173" s="1" t="s">
        <v>39</v>
      </c>
      <c r="D3173" s="1" t="s">
        <v>584</v>
      </c>
      <c r="E3173" s="1" t="s">
        <v>2033</v>
      </c>
      <c r="F3173" s="1" t="s">
        <v>2034</v>
      </c>
      <c r="G3173" s="1" t="s">
        <v>10152</v>
      </c>
      <c r="I3173" s="1" t="s">
        <v>647</v>
      </c>
      <c r="J3173" s="1" t="s">
        <v>10157</v>
      </c>
      <c r="K3173" s="1" t="str">
        <f t="shared" si="406"/>
        <v>3170_1</v>
      </c>
      <c r="M3173" s="9" t="s">
        <v>10158</v>
      </c>
      <c r="N3173" s="1" t="str">
        <f t="shared" si="407"/>
        <v>3170_2</v>
      </c>
      <c r="P3173" s="9" t="s">
        <v>10155</v>
      </c>
      <c r="Q3173" s="1" t="str">
        <f t="shared" si="408"/>
        <v>3170_3</v>
      </c>
      <c r="S3173" s="9" t="s">
        <v>47</v>
      </c>
      <c r="T3173" s="1" t="str">
        <f t="shared" si="409"/>
        <v>3170_4</v>
      </c>
      <c r="V3173" s="9" t="s">
        <v>47</v>
      </c>
      <c r="W3173" s="1" t="str">
        <f t="shared" si="410"/>
        <v>3170_5</v>
      </c>
      <c r="Y3173" s="9" t="s">
        <v>10156</v>
      </c>
      <c r="Z3173" s="1" t="str">
        <f t="shared" si="411"/>
        <v>3170_6</v>
      </c>
      <c r="AB3173" s="9" t="s">
        <v>47</v>
      </c>
      <c r="AC3173" s="1" t="str">
        <f t="shared" si="412"/>
        <v>3170_7</v>
      </c>
      <c r="AE3173" s="9" t="s">
        <v>47</v>
      </c>
      <c r="AH3173" s="9" t="s">
        <v>47</v>
      </c>
      <c r="AK3173" s="9"/>
      <c r="AN3173" s="9"/>
      <c r="AQ3173" s="9"/>
      <c r="AT3173" s="9"/>
      <c r="AW3173" s="9"/>
      <c r="AZ3173" s="9"/>
    </row>
    <row r="3174" spans="2:52" x14ac:dyDescent="0.25">
      <c r="B3174" s="7">
        <f t="shared" si="413"/>
        <v>3171</v>
      </c>
      <c r="C3174" s="1" t="s">
        <v>39</v>
      </c>
      <c r="D3174" s="1" t="s">
        <v>584</v>
      </c>
      <c r="E3174" s="1" t="s">
        <v>2033</v>
      </c>
      <c r="F3174" s="1" t="s">
        <v>2034</v>
      </c>
      <c r="G3174" s="1" t="s">
        <v>10159</v>
      </c>
      <c r="I3174" s="1" t="s">
        <v>647</v>
      </c>
      <c r="J3174" s="1" t="s">
        <v>10160</v>
      </c>
      <c r="K3174" s="1" t="str">
        <f t="shared" si="406"/>
        <v>3171_1</v>
      </c>
      <c r="M3174" s="9" t="s">
        <v>10161</v>
      </c>
      <c r="N3174" s="1" t="str">
        <f t="shared" si="407"/>
        <v>3171_2</v>
      </c>
      <c r="P3174" s="9" t="s">
        <v>47</v>
      </c>
      <c r="Q3174" s="1" t="str">
        <f t="shared" si="408"/>
        <v>3171_3</v>
      </c>
      <c r="S3174" s="9" t="s">
        <v>47</v>
      </c>
      <c r="T3174" s="1" t="str">
        <f t="shared" si="409"/>
        <v>3171_4</v>
      </c>
      <c r="V3174" s="9" t="s">
        <v>47</v>
      </c>
      <c r="W3174" s="1" t="str">
        <f t="shared" si="410"/>
        <v>3171_5</v>
      </c>
      <c r="Y3174" s="9" t="s">
        <v>47</v>
      </c>
      <c r="Z3174" s="1" t="str">
        <f t="shared" si="411"/>
        <v>3171_6</v>
      </c>
      <c r="AB3174" s="9" t="s">
        <v>47</v>
      </c>
      <c r="AC3174" s="1" t="str">
        <f t="shared" si="412"/>
        <v>3171_7</v>
      </c>
      <c r="AE3174" s="9" t="s">
        <v>47</v>
      </c>
      <c r="AH3174" s="9" t="s">
        <v>10162</v>
      </c>
      <c r="AK3174" s="9"/>
      <c r="AN3174" s="9"/>
      <c r="AQ3174" s="9"/>
      <c r="AT3174" s="9"/>
      <c r="AW3174" s="9"/>
      <c r="AZ3174" s="9"/>
    </row>
    <row r="3175" spans="2:52" x14ac:dyDescent="0.25">
      <c r="B3175" s="7">
        <f t="shared" si="413"/>
        <v>3172</v>
      </c>
      <c r="C3175" s="1" t="s">
        <v>39</v>
      </c>
      <c r="D3175" s="1" t="s">
        <v>584</v>
      </c>
      <c r="E3175" s="1" t="s">
        <v>2033</v>
      </c>
      <c r="F3175" s="1" t="s">
        <v>2034</v>
      </c>
      <c r="G3175" s="1" t="s">
        <v>10159</v>
      </c>
      <c r="I3175" s="1" t="s">
        <v>647</v>
      </c>
      <c r="J3175" s="1" t="s">
        <v>595</v>
      </c>
      <c r="K3175" s="1" t="str">
        <f t="shared" si="406"/>
        <v>3172_1</v>
      </c>
      <c r="M3175" s="9" t="s">
        <v>10163</v>
      </c>
      <c r="N3175" s="1" t="str">
        <f t="shared" si="407"/>
        <v>3172_2</v>
      </c>
      <c r="P3175" s="9" t="s">
        <v>47</v>
      </c>
      <c r="Q3175" s="1" t="str">
        <f t="shared" si="408"/>
        <v>3172_3</v>
      </c>
      <c r="S3175" s="9" t="s">
        <v>47</v>
      </c>
      <c r="T3175" s="1" t="str">
        <f t="shared" si="409"/>
        <v>3172_4</v>
      </c>
      <c r="V3175" s="9" t="s">
        <v>47</v>
      </c>
      <c r="W3175" s="1" t="str">
        <f t="shared" si="410"/>
        <v>3172_5</v>
      </c>
      <c r="Y3175" s="9" t="s">
        <v>47</v>
      </c>
      <c r="Z3175" s="1" t="str">
        <f t="shared" si="411"/>
        <v>3172_6</v>
      </c>
      <c r="AB3175" s="9" t="s">
        <v>47</v>
      </c>
      <c r="AC3175" s="1" t="str">
        <f t="shared" si="412"/>
        <v>3172_7</v>
      </c>
      <c r="AE3175" s="9" t="s">
        <v>47</v>
      </c>
      <c r="AH3175" s="9" t="s">
        <v>10162</v>
      </c>
      <c r="AK3175" s="9"/>
      <c r="AN3175" s="9"/>
      <c r="AQ3175" s="9"/>
      <c r="AT3175" s="9"/>
      <c r="AW3175" s="9"/>
      <c r="AZ3175" s="9"/>
    </row>
    <row r="3176" spans="2:52" x14ac:dyDescent="0.25">
      <c r="B3176" s="7">
        <f t="shared" si="413"/>
        <v>3173</v>
      </c>
      <c r="C3176" s="1" t="s">
        <v>39</v>
      </c>
      <c r="D3176" s="1" t="s">
        <v>584</v>
      </c>
      <c r="E3176" s="1" t="s">
        <v>2033</v>
      </c>
      <c r="F3176" s="1" t="s">
        <v>2034</v>
      </c>
      <c r="G3176" s="1" t="s">
        <v>10159</v>
      </c>
      <c r="I3176" s="1" t="s">
        <v>647</v>
      </c>
      <c r="J3176" s="1" t="s">
        <v>2763</v>
      </c>
      <c r="K3176" s="1" t="str">
        <f t="shared" si="406"/>
        <v>3173_1</v>
      </c>
      <c r="M3176" s="9" t="s">
        <v>10164</v>
      </c>
      <c r="N3176" s="1" t="str">
        <f t="shared" si="407"/>
        <v>3173_2</v>
      </c>
      <c r="P3176" s="9" t="s">
        <v>47</v>
      </c>
      <c r="Q3176" s="1" t="str">
        <f t="shared" si="408"/>
        <v>3173_3</v>
      </c>
      <c r="S3176" s="9" t="s">
        <v>47</v>
      </c>
      <c r="T3176" s="1" t="str">
        <f t="shared" si="409"/>
        <v>3173_4</v>
      </c>
      <c r="V3176" s="9" t="s">
        <v>47</v>
      </c>
      <c r="W3176" s="1" t="str">
        <f t="shared" si="410"/>
        <v>3173_5</v>
      </c>
      <c r="Y3176" s="9" t="s">
        <v>47</v>
      </c>
      <c r="Z3176" s="1" t="str">
        <f t="shared" si="411"/>
        <v>3173_6</v>
      </c>
      <c r="AB3176" s="9" t="s">
        <v>47</v>
      </c>
      <c r="AC3176" s="1" t="str">
        <f t="shared" si="412"/>
        <v>3173_7</v>
      </c>
      <c r="AE3176" s="9" t="s">
        <v>47</v>
      </c>
      <c r="AH3176" s="9" t="s">
        <v>10162</v>
      </c>
      <c r="AK3176" s="9"/>
      <c r="AN3176" s="9"/>
      <c r="AQ3176" s="9"/>
      <c r="AT3176" s="9"/>
      <c r="AW3176" s="9"/>
      <c r="AZ3176" s="9"/>
    </row>
    <row r="3177" spans="2:52" x14ac:dyDescent="0.25">
      <c r="B3177" s="7">
        <f t="shared" si="413"/>
        <v>3174</v>
      </c>
      <c r="C3177" s="1" t="s">
        <v>39</v>
      </c>
      <c r="D3177" s="1" t="s">
        <v>584</v>
      </c>
      <c r="E3177" s="1" t="s">
        <v>2033</v>
      </c>
      <c r="F3177" s="1" t="s">
        <v>2034</v>
      </c>
      <c r="G3177" s="1" t="s">
        <v>10165</v>
      </c>
      <c r="I3177" s="1" t="s">
        <v>647</v>
      </c>
      <c r="J3177" s="1" t="s">
        <v>10166</v>
      </c>
      <c r="K3177" s="1" t="str">
        <f t="shared" si="406"/>
        <v>3174_1</v>
      </c>
      <c r="M3177" s="9" t="s">
        <v>10167</v>
      </c>
      <c r="N3177" s="1" t="str">
        <f t="shared" si="407"/>
        <v>3174_2</v>
      </c>
      <c r="P3177" s="9" t="s">
        <v>47</v>
      </c>
      <c r="Q3177" s="1" t="str">
        <f t="shared" si="408"/>
        <v>3174_3</v>
      </c>
      <c r="S3177" s="9" t="s">
        <v>47</v>
      </c>
      <c r="T3177" s="1" t="str">
        <f t="shared" si="409"/>
        <v>3174_4</v>
      </c>
      <c r="V3177" s="9" t="s">
        <v>47</v>
      </c>
      <c r="W3177" s="1" t="str">
        <f t="shared" si="410"/>
        <v>3174_5</v>
      </c>
      <c r="Y3177" s="9" t="s">
        <v>10168</v>
      </c>
      <c r="Z3177" s="1" t="str">
        <f t="shared" si="411"/>
        <v>3174_6</v>
      </c>
      <c r="AB3177" s="9" t="s">
        <v>47</v>
      </c>
      <c r="AC3177" s="1" t="str">
        <f t="shared" si="412"/>
        <v>3174_7</v>
      </c>
      <c r="AE3177" s="9" t="s">
        <v>47</v>
      </c>
      <c r="AH3177" s="9" t="s">
        <v>10169</v>
      </c>
      <c r="AK3177" s="9"/>
      <c r="AN3177" s="9"/>
      <c r="AQ3177" s="9"/>
      <c r="AT3177" s="9"/>
      <c r="AW3177" s="9"/>
      <c r="AZ3177" s="9"/>
    </row>
    <row r="3178" spans="2:52" x14ac:dyDescent="0.25">
      <c r="B3178" s="7">
        <f t="shared" si="413"/>
        <v>3175</v>
      </c>
      <c r="C3178" s="1" t="s">
        <v>39</v>
      </c>
      <c r="D3178" s="1" t="s">
        <v>584</v>
      </c>
      <c r="E3178" s="1" t="s">
        <v>2033</v>
      </c>
      <c r="F3178" s="1" t="s">
        <v>2034</v>
      </c>
      <c r="G3178" s="1" t="s">
        <v>10170</v>
      </c>
      <c r="I3178" s="1" t="s">
        <v>647</v>
      </c>
      <c r="J3178" s="1" t="s">
        <v>595</v>
      </c>
      <c r="K3178" s="1" t="str">
        <f t="shared" si="406"/>
        <v>3175_1</v>
      </c>
      <c r="M3178" s="9" t="s">
        <v>10171</v>
      </c>
      <c r="N3178" s="1" t="str">
        <f t="shared" si="407"/>
        <v>3175_2</v>
      </c>
      <c r="P3178" s="9" t="s">
        <v>47</v>
      </c>
      <c r="Q3178" s="1" t="str">
        <f t="shared" si="408"/>
        <v>3175_3</v>
      </c>
      <c r="S3178" s="9" t="s">
        <v>47</v>
      </c>
      <c r="T3178" s="1" t="str">
        <f t="shared" si="409"/>
        <v>3175_4</v>
      </c>
      <c r="V3178" s="9" t="s">
        <v>47</v>
      </c>
      <c r="W3178" s="1" t="str">
        <f t="shared" si="410"/>
        <v>3175_5</v>
      </c>
      <c r="Y3178" s="9" t="s">
        <v>47</v>
      </c>
      <c r="Z3178" s="1" t="str">
        <f t="shared" si="411"/>
        <v>3175_6</v>
      </c>
      <c r="AB3178" s="9" t="s">
        <v>47</v>
      </c>
      <c r="AC3178" s="1" t="str">
        <f t="shared" si="412"/>
        <v>3175_7</v>
      </c>
      <c r="AE3178" s="9" t="s">
        <v>47</v>
      </c>
      <c r="AH3178" s="9" t="s">
        <v>47</v>
      </c>
      <c r="AK3178" s="9"/>
      <c r="AN3178" s="9"/>
      <c r="AQ3178" s="9"/>
      <c r="AT3178" s="9"/>
      <c r="AW3178" s="9"/>
      <c r="AZ3178" s="9"/>
    </row>
    <row r="3179" spans="2:52" x14ac:dyDescent="0.25">
      <c r="B3179" s="7">
        <f t="shared" si="413"/>
        <v>3176</v>
      </c>
      <c r="C3179" s="1" t="s">
        <v>39</v>
      </c>
      <c r="D3179" s="1" t="s">
        <v>584</v>
      </c>
      <c r="E3179" s="1" t="s">
        <v>2033</v>
      </c>
      <c r="F3179" s="1" t="s">
        <v>2034</v>
      </c>
      <c r="G3179" s="1" t="s">
        <v>10172</v>
      </c>
      <c r="I3179" s="1" t="s">
        <v>637</v>
      </c>
      <c r="J3179" s="1" t="s">
        <v>595</v>
      </c>
      <c r="K3179" s="1" t="str">
        <f t="shared" si="406"/>
        <v>3176_1</v>
      </c>
      <c r="M3179" s="9" t="s">
        <v>10173</v>
      </c>
      <c r="N3179" s="1" t="str">
        <f t="shared" si="407"/>
        <v>3176_2</v>
      </c>
      <c r="P3179" s="9" t="s">
        <v>10174</v>
      </c>
      <c r="Q3179" s="1" t="str">
        <f t="shared" si="408"/>
        <v>3176_3</v>
      </c>
      <c r="S3179" s="9" t="s">
        <v>47</v>
      </c>
      <c r="T3179" s="1" t="str">
        <f t="shared" si="409"/>
        <v>3176_4</v>
      </c>
      <c r="V3179" s="9" t="s">
        <v>47</v>
      </c>
      <c r="W3179" s="1" t="str">
        <f t="shared" si="410"/>
        <v>3176_5</v>
      </c>
      <c r="Y3179" s="9" t="s">
        <v>47</v>
      </c>
      <c r="Z3179" s="1" t="str">
        <f t="shared" si="411"/>
        <v>3176_6</v>
      </c>
      <c r="AB3179" s="9" t="s">
        <v>47</v>
      </c>
      <c r="AC3179" s="1" t="str">
        <f t="shared" si="412"/>
        <v>3176_7</v>
      </c>
      <c r="AE3179" s="9" t="s">
        <v>47</v>
      </c>
      <c r="AH3179" s="9" t="s">
        <v>47</v>
      </c>
      <c r="AK3179" s="9"/>
      <c r="AN3179" s="9"/>
      <c r="AQ3179" s="9"/>
      <c r="AT3179" s="9"/>
      <c r="AW3179" s="9"/>
      <c r="AZ3179" s="9"/>
    </row>
    <row r="3180" spans="2:52" x14ac:dyDescent="0.25">
      <c r="B3180" s="7">
        <f t="shared" si="413"/>
        <v>3177</v>
      </c>
      <c r="C3180" s="1" t="s">
        <v>39</v>
      </c>
      <c r="D3180" s="1" t="s">
        <v>584</v>
      </c>
      <c r="E3180" s="1" t="s">
        <v>2033</v>
      </c>
      <c r="F3180" s="1" t="s">
        <v>2034</v>
      </c>
      <c r="G3180" s="1" t="s">
        <v>10175</v>
      </c>
      <c r="I3180" s="1" t="s">
        <v>653</v>
      </c>
      <c r="J3180" s="1" t="s">
        <v>595</v>
      </c>
      <c r="K3180" s="1" t="str">
        <f t="shared" si="406"/>
        <v>3177_1</v>
      </c>
      <c r="M3180" s="9" t="s">
        <v>10176</v>
      </c>
      <c r="N3180" s="1" t="str">
        <f t="shared" si="407"/>
        <v>3177_2</v>
      </c>
      <c r="P3180" s="9" t="s">
        <v>47</v>
      </c>
      <c r="Q3180" s="1" t="str">
        <f t="shared" si="408"/>
        <v>3177_3</v>
      </c>
      <c r="S3180" s="9" t="s">
        <v>47</v>
      </c>
      <c r="T3180" s="1" t="str">
        <f t="shared" si="409"/>
        <v>3177_4</v>
      </c>
      <c r="V3180" s="9" t="s">
        <v>47</v>
      </c>
      <c r="W3180" s="1" t="str">
        <f t="shared" si="410"/>
        <v>3177_5</v>
      </c>
      <c r="Y3180" s="9" t="s">
        <v>47</v>
      </c>
      <c r="Z3180" s="1" t="str">
        <f t="shared" si="411"/>
        <v>3177_6</v>
      </c>
      <c r="AB3180" s="9" t="s">
        <v>47</v>
      </c>
      <c r="AC3180" s="1" t="str">
        <f t="shared" si="412"/>
        <v>3177_7</v>
      </c>
      <c r="AE3180" s="9" t="s">
        <v>47</v>
      </c>
      <c r="AH3180" s="9" t="s">
        <v>47</v>
      </c>
      <c r="AK3180" s="9"/>
      <c r="AN3180" s="9"/>
      <c r="AQ3180" s="9"/>
      <c r="AT3180" s="9"/>
      <c r="AW3180" s="9"/>
      <c r="AZ3180" s="9"/>
    </row>
    <row r="3181" spans="2:52" x14ac:dyDescent="0.25">
      <c r="B3181" s="7">
        <f t="shared" si="413"/>
        <v>3178</v>
      </c>
      <c r="C3181" s="1" t="s">
        <v>39</v>
      </c>
      <c r="D3181" s="1" t="s">
        <v>584</v>
      </c>
      <c r="E3181" s="1" t="s">
        <v>2033</v>
      </c>
      <c r="F3181" s="1" t="s">
        <v>2034</v>
      </c>
      <c r="G3181" s="1" t="s">
        <v>10177</v>
      </c>
      <c r="I3181" s="1" t="s">
        <v>647</v>
      </c>
      <c r="J3181" s="1" t="s">
        <v>10146</v>
      </c>
      <c r="K3181" s="1" t="str">
        <f t="shared" si="406"/>
        <v>3178_1</v>
      </c>
      <c r="M3181" s="9" t="s">
        <v>10178</v>
      </c>
      <c r="N3181" s="1" t="str">
        <f t="shared" si="407"/>
        <v>3178_2</v>
      </c>
      <c r="P3181" s="9" t="s">
        <v>47</v>
      </c>
      <c r="Q3181" s="1" t="str">
        <f t="shared" si="408"/>
        <v>3178_3</v>
      </c>
      <c r="S3181" s="9" t="s">
        <v>47</v>
      </c>
      <c r="T3181" s="1" t="str">
        <f t="shared" si="409"/>
        <v>3178_4</v>
      </c>
      <c r="V3181" s="9" t="s">
        <v>47</v>
      </c>
      <c r="W3181" s="1" t="str">
        <f t="shared" si="410"/>
        <v>3178_5</v>
      </c>
      <c r="Y3181" s="9" t="s">
        <v>47</v>
      </c>
      <c r="Z3181" s="1" t="str">
        <f t="shared" si="411"/>
        <v>3178_6</v>
      </c>
      <c r="AB3181" s="9" t="s">
        <v>47</v>
      </c>
      <c r="AC3181" s="1" t="str">
        <f t="shared" si="412"/>
        <v>3178_7</v>
      </c>
      <c r="AE3181" s="9" t="s">
        <v>47</v>
      </c>
      <c r="AH3181" s="9" t="s">
        <v>47</v>
      </c>
      <c r="AK3181" s="9"/>
      <c r="AN3181" s="9"/>
      <c r="AQ3181" s="9"/>
      <c r="AT3181" s="9"/>
      <c r="AW3181" s="9"/>
      <c r="AZ3181" s="9"/>
    </row>
    <row r="3182" spans="2:52" x14ac:dyDescent="0.25">
      <c r="B3182" s="7">
        <f t="shared" si="413"/>
        <v>3179</v>
      </c>
      <c r="C3182" s="1" t="s">
        <v>39</v>
      </c>
      <c r="D3182" s="1" t="s">
        <v>584</v>
      </c>
      <c r="E3182" s="1" t="s">
        <v>2033</v>
      </c>
      <c r="F3182" s="1" t="s">
        <v>2034</v>
      </c>
      <c r="G3182" s="1" t="s">
        <v>10179</v>
      </c>
      <c r="I3182" s="1" t="s">
        <v>647</v>
      </c>
      <c r="J3182" s="1" t="s">
        <v>10180</v>
      </c>
      <c r="K3182" s="1" t="str">
        <f t="shared" si="406"/>
        <v>3179_1</v>
      </c>
      <c r="M3182" s="9" t="s">
        <v>10181</v>
      </c>
      <c r="N3182" s="1" t="str">
        <f t="shared" si="407"/>
        <v>3179_2</v>
      </c>
      <c r="P3182" s="9" t="s">
        <v>47</v>
      </c>
      <c r="Q3182" s="1" t="str">
        <f t="shared" si="408"/>
        <v>3179_3</v>
      </c>
      <c r="S3182" s="9" t="s">
        <v>47</v>
      </c>
      <c r="T3182" s="1" t="str">
        <f t="shared" si="409"/>
        <v>3179_4</v>
      </c>
      <c r="V3182" s="9" t="s">
        <v>47</v>
      </c>
      <c r="W3182" s="1" t="str">
        <f t="shared" si="410"/>
        <v>3179_5</v>
      </c>
      <c r="Y3182" s="9" t="s">
        <v>47</v>
      </c>
      <c r="Z3182" s="1" t="str">
        <f t="shared" si="411"/>
        <v>3179_6</v>
      </c>
      <c r="AB3182" s="9" t="s">
        <v>47</v>
      </c>
      <c r="AC3182" s="1" t="str">
        <f t="shared" si="412"/>
        <v>3179_7</v>
      </c>
      <c r="AE3182" s="9" t="s">
        <v>47</v>
      </c>
      <c r="AH3182" s="9" t="s">
        <v>10182</v>
      </c>
      <c r="AK3182" s="9"/>
      <c r="AN3182" s="9"/>
      <c r="AQ3182" s="9"/>
      <c r="AT3182" s="9"/>
      <c r="AW3182" s="9"/>
      <c r="AZ3182" s="9"/>
    </row>
    <row r="3183" spans="2:52" x14ac:dyDescent="0.25">
      <c r="B3183" s="7">
        <f t="shared" si="413"/>
        <v>3180</v>
      </c>
      <c r="C3183" s="1" t="s">
        <v>39</v>
      </c>
      <c r="D3183" s="1" t="s">
        <v>584</v>
      </c>
      <c r="E3183" s="1" t="s">
        <v>2033</v>
      </c>
      <c r="F3183" s="1" t="s">
        <v>2034</v>
      </c>
      <c r="G3183" s="1" t="s">
        <v>10179</v>
      </c>
      <c r="I3183" s="1" t="s">
        <v>647</v>
      </c>
      <c r="J3183" s="1" t="s">
        <v>10183</v>
      </c>
      <c r="K3183" s="1" t="str">
        <f t="shared" si="406"/>
        <v>3180_1</v>
      </c>
      <c r="M3183" s="9" t="s">
        <v>10184</v>
      </c>
      <c r="N3183" s="1" t="str">
        <f t="shared" si="407"/>
        <v>3180_2</v>
      </c>
      <c r="P3183" s="9" t="s">
        <v>47</v>
      </c>
      <c r="Q3183" s="1" t="str">
        <f t="shared" si="408"/>
        <v>3180_3</v>
      </c>
      <c r="S3183" s="9" t="s">
        <v>47</v>
      </c>
      <c r="T3183" s="1" t="str">
        <f t="shared" si="409"/>
        <v>3180_4</v>
      </c>
      <c r="V3183" s="9" t="s">
        <v>47</v>
      </c>
      <c r="W3183" s="1" t="str">
        <f t="shared" si="410"/>
        <v>3180_5</v>
      </c>
      <c r="Y3183" s="9" t="s">
        <v>47</v>
      </c>
      <c r="Z3183" s="1" t="str">
        <f t="shared" si="411"/>
        <v>3180_6</v>
      </c>
      <c r="AB3183" s="9" t="s">
        <v>47</v>
      </c>
      <c r="AC3183" s="1" t="str">
        <f t="shared" si="412"/>
        <v>3180_7</v>
      </c>
      <c r="AE3183" s="9" t="s">
        <v>47</v>
      </c>
      <c r="AH3183" s="9" t="s">
        <v>10182</v>
      </c>
      <c r="AK3183" s="9"/>
      <c r="AN3183" s="9"/>
      <c r="AQ3183" s="9"/>
      <c r="AT3183" s="9"/>
      <c r="AW3183" s="9"/>
      <c r="AZ3183" s="9"/>
    </row>
    <row r="3184" spans="2:52" x14ac:dyDescent="0.25">
      <c r="B3184" s="7">
        <f t="shared" si="413"/>
        <v>3181</v>
      </c>
      <c r="C3184" s="1" t="s">
        <v>39</v>
      </c>
      <c r="D3184" s="1" t="s">
        <v>105</v>
      </c>
      <c r="E3184" s="1" t="s">
        <v>10185</v>
      </c>
      <c r="F3184" s="1" t="s">
        <v>10186</v>
      </c>
      <c r="G3184" s="1" t="s">
        <v>10187</v>
      </c>
      <c r="I3184" s="1" t="s">
        <v>10188</v>
      </c>
      <c r="J3184" s="1" t="s">
        <v>10189</v>
      </c>
      <c r="K3184" s="1" t="str">
        <f t="shared" si="406"/>
        <v>3181_1</v>
      </c>
      <c r="M3184" s="9" t="s">
        <v>10190</v>
      </c>
      <c r="N3184" s="1" t="str">
        <f t="shared" si="407"/>
        <v>3181_2</v>
      </c>
      <c r="P3184" s="9" t="s">
        <v>47</v>
      </c>
      <c r="Q3184" s="1" t="str">
        <f t="shared" si="408"/>
        <v>3181_3</v>
      </c>
      <c r="S3184" s="9" t="s">
        <v>47</v>
      </c>
      <c r="T3184" s="1" t="str">
        <f t="shared" si="409"/>
        <v>3181_4</v>
      </c>
      <c r="V3184" s="9" t="s">
        <v>47</v>
      </c>
      <c r="W3184" s="1" t="str">
        <f t="shared" si="410"/>
        <v>3181_5</v>
      </c>
      <c r="Y3184" s="9" t="s">
        <v>47</v>
      </c>
      <c r="Z3184" s="1" t="str">
        <f t="shared" si="411"/>
        <v>3181_6</v>
      </c>
      <c r="AB3184" s="9" t="s">
        <v>47</v>
      </c>
      <c r="AC3184" s="1" t="str">
        <f t="shared" si="412"/>
        <v>3181_7</v>
      </c>
      <c r="AE3184" s="9" t="s">
        <v>47</v>
      </c>
      <c r="AH3184" s="9" t="s">
        <v>47</v>
      </c>
      <c r="AK3184" s="9"/>
      <c r="AN3184" s="9"/>
      <c r="AQ3184" s="9"/>
      <c r="AT3184" s="9"/>
      <c r="AW3184" s="9"/>
      <c r="AZ3184" s="9"/>
    </row>
    <row r="3185" spans="2:52" x14ac:dyDescent="0.25">
      <c r="B3185" s="7">
        <f t="shared" si="413"/>
        <v>3182</v>
      </c>
      <c r="C3185" s="1" t="s">
        <v>39</v>
      </c>
      <c r="D3185" s="1" t="s">
        <v>105</v>
      </c>
      <c r="E3185" s="1" t="s">
        <v>10185</v>
      </c>
      <c r="F3185" s="1" t="s">
        <v>10186</v>
      </c>
      <c r="G3185" s="1" t="s">
        <v>10191</v>
      </c>
      <c r="I3185" s="1" t="s">
        <v>10188</v>
      </c>
      <c r="J3185" s="1" t="s">
        <v>10192</v>
      </c>
      <c r="K3185" s="1" t="str">
        <f t="shared" si="406"/>
        <v>3182_1</v>
      </c>
      <c r="M3185" s="9" t="s">
        <v>10193</v>
      </c>
      <c r="N3185" s="1" t="str">
        <f t="shared" si="407"/>
        <v>3182_2</v>
      </c>
      <c r="P3185" s="9" t="s">
        <v>47</v>
      </c>
      <c r="Q3185" s="1" t="str">
        <f t="shared" si="408"/>
        <v>3182_3</v>
      </c>
      <c r="S3185" s="9" t="s">
        <v>47</v>
      </c>
      <c r="T3185" s="1" t="str">
        <f t="shared" si="409"/>
        <v>3182_4</v>
      </c>
      <c r="V3185" s="9" t="s">
        <v>47</v>
      </c>
      <c r="W3185" s="1" t="str">
        <f t="shared" si="410"/>
        <v>3182_5</v>
      </c>
      <c r="Y3185" s="9" t="s">
        <v>47</v>
      </c>
      <c r="Z3185" s="1" t="str">
        <f t="shared" si="411"/>
        <v>3182_6</v>
      </c>
      <c r="AB3185" s="9" t="s">
        <v>47</v>
      </c>
      <c r="AC3185" s="1" t="str">
        <f t="shared" si="412"/>
        <v>3182_7</v>
      </c>
      <c r="AE3185" s="9" t="s">
        <v>47</v>
      </c>
      <c r="AH3185" s="9" t="s">
        <v>47</v>
      </c>
      <c r="AK3185" s="9"/>
      <c r="AN3185" s="9"/>
      <c r="AQ3185" s="9"/>
      <c r="AT3185" s="9"/>
      <c r="AW3185" s="9"/>
      <c r="AZ3185" s="9"/>
    </row>
    <row r="3186" spans="2:52" x14ac:dyDescent="0.25">
      <c r="B3186" s="7">
        <f t="shared" si="413"/>
        <v>3183</v>
      </c>
      <c r="C3186" s="1" t="s">
        <v>39</v>
      </c>
      <c r="D3186" s="1" t="s">
        <v>105</v>
      </c>
      <c r="E3186" s="1" t="s">
        <v>10185</v>
      </c>
      <c r="F3186" s="1" t="s">
        <v>10186</v>
      </c>
      <c r="G3186" s="1" t="s">
        <v>10194</v>
      </c>
      <c r="I3186" s="1" t="s">
        <v>10188</v>
      </c>
      <c r="J3186" s="1" t="s">
        <v>10195</v>
      </c>
      <c r="K3186" s="1" t="str">
        <f t="shared" si="406"/>
        <v>3183_1</v>
      </c>
      <c r="M3186" s="9" t="s">
        <v>10196</v>
      </c>
      <c r="N3186" s="1" t="str">
        <f t="shared" si="407"/>
        <v>3183_2</v>
      </c>
      <c r="P3186" s="9" t="s">
        <v>47</v>
      </c>
      <c r="Q3186" s="1" t="str">
        <f t="shared" si="408"/>
        <v>3183_3</v>
      </c>
      <c r="S3186" s="9" t="s">
        <v>47</v>
      </c>
      <c r="T3186" s="1" t="str">
        <f t="shared" si="409"/>
        <v>3183_4</v>
      </c>
      <c r="V3186" s="9" t="s">
        <v>47</v>
      </c>
      <c r="W3186" s="1" t="str">
        <f t="shared" si="410"/>
        <v>3183_5</v>
      </c>
      <c r="Y3186" s="9" t="s">
        <v>47</v>
      </c>
      <c r="Z3186" s="1" t="str">
        <f t="shared" si="411"/>
        <v>3183_6</v>
      </c>
      <c r="AB3186" s="9" t="s">
        <v>47</v>
      </c>
      <c r="AC3186" s="1" t="str">
        <f t="shared" si="412"/>
        <v>3183_7</v>
      </c>
      <c r="AE3186" s="9" t="s">
        <v>47</v>
      </c>
      <c r="AH3186" s="9" t="s">
        <v>47</v>
      </c>
      <c r="AK3186" s="9"/>
      <c r="AN3186" s="9"/>
      <c r="AQ3186" s="9"/>
      <c r="AT3186" s="9"/>
      <c r="AW3186" s="9"/>
      <c r="AZ3186" s="9"/>
    </row>
    <row r="3187" spans="2:52" x14ac:dyDescent="0.25">
      <c r="B3187" s="7">
        <f t="shared" si="413"/>
        <v>3184</v>
      </c>
      <c r="C3187" s="1" t="s">
        <v>39</v>
      </c>
      <c r="D3187" s="1" t="s">
        <v>105</v>
      </c>
      <c r="E3187" s="1" t="s">
        <v>10185</v>
      </c>
      <c r="F3187" s="1" t="s">
        <v>10186</v>
      </c>
      <c r="G3187" s="1" t="s">
        <v>10197</v>
      </c>
      <c r="I3187" s="1" t="s">
        <v>10188</v>
      </c>
      <c r="J3187" s="1" t="s">
        <v>10198</v>
      </c>
      <c r="K3187" s="1" t="str">
        <f t="shared" si="406"/>
        <v>3184_1</v>
      </c>
      <c r="M3187" s="9" t="s">
        <v>10199</v>
      </c>
      <c r="N3187" s="1" t="str">
        <f t="shared" si="407"/>
        <v>3184_2</v>
      </c>
      <c r="P3187" s="9" t="s">
        <v>47</v>
      </c>
      <c r="Q3187" s="1" t="str">
        <f t="shared" si="408"/>
        <v>3184_3</v>
      </c>
      <c r="S3187" s="9" t="s">
        <v>47</v>
      </c>
      <c r="T3187" s="1" t="str">
        <f t="shared" si="409"/>
        <v>3184_4</v>
      </c>
      <c r="V3187" s="9" t="s">
        <v>47</v>
      </c>
      <c r="W3187" s="1" t="str">
        <f t="shared" si="410"/>
        <v>3184_5</v>
      </c>
      <c r="Y3187" s="9" t="s">
        <v>47</v>
      </c>
      <c r="Z3187" s="1" t="str">
        <f t="shared" si="411"/>
        <v>3184_6</v>
      </c>
      <c r="AB3187" s="9" t="s">
        <v>47</v>
      </c>
      <c r="AC3187" s="1" t="str">
        <f t="shared" si="412"/>
        <v>3184_7</v>
      </c>
      <c r="AE3187" s="9" t="s">
        <v>47</v>
      </c>
      <c r="AH3187" s="9" t="s">
        <v>47</v>
      </c>
      <c r="AK3187" s="9"/>
      <c r="AN3187" s="9"/>
      <c r="AQ3187" s="9"/>
      <c r="AT3187" s="9"/>
      <c r="AW3187" s="9"/>
      <c r="AZ3187" s="9"/>
    </row>
    <row r="3188" spans="2:52" ht="14.5" x14ac:dyDescent="0.35">
      <c r="B3188" s="7">
        <f t="shared" si="413"/>
        <v>3185</v>
      </c>
      <c r="C3188" s="1" t="s">
        <v>39</v>
      </c>
      <c r="D3188" s="1" t="s">
        <v>105</v>
      </c>
      <c r="E3188" s="1" t="s">
        <v>10185</v>
      </c>
      <c r="F3188" s="1" t="s">
        <v>10186</v>
      </c>
      <c r="G3188" s="1" t="s">
        <v>10200</v>
      </c>
      <c r="I3188" s="1" t="s">
        <v>228</v>
      </c>
      <c r="J3188" s="1" t="s">
        <v>4012</v>
      </c>
      <c r="K3188" s="1" t="str">
        <f t="shared" si="406"/>
        <v>3185_1</v>
      </c>
      <c r="M3188" s="10" t="s">
        <v>10201</v>
      </c>
      <c r="N3188" s="1" t="str">
        <f t="shared" si="407"/>
        <v>3185_2</v>
      </c>
      <c r="P3188" s="9" t="s">
        <v>10202</v>
      </c>
      <c r="Q3188" s="1" t="str">
        <f t="shared" si="408"/>
        <v>3185_3</v>
      </c>
      <c r="S3188" s="9" t="s">
        <v>47</v>
      </c>
      <c r="T3188" s="1" t="str">
        <f t="shared" si="409"/>
        <v>3185_4</v>
      </c>
      <c r="V3188" s="9" t="s">
        <v>47</v>
      </c>
      <c r="W3188" s="1" t="str">
        <f t="shared" si="410"/>
        <v>3185_5</v>
      </c>
      <c r="Y3188" s="9" t="s">
        <v>47</v>
      </c>
      <c r="Z3188" s="1" t="str">
        <f t="shared" si="411"/>
        <v>3185_6</v>
      </c>
      <c r="AB3188" s="9" t="s">
        <v>47</v>
      </c>
      <c r="AC3188" s="1" t="str">
        <f t="shared" si="412"/>
        <v>3185_7</v>
      </c>
      <c r="AE3188" s="9" t="s">
        <v>47</v>
      </c>
      <c r="AH3188" s="9" t="s">
        <v>47</v>
      </c>
      <c r="AK3188" s="9"/>
      <c r="AN3188" s="9"/>
      <c r="AQ3188" s="9"/>
      <c r="AT3188" s="9"/>
      <c r="AW3188" s="9"/>
      <c r="AZ3188" s="9"/>
    </row>
    <row r="3189" spans="2:52" x14ac:dyDescent="0.25">
      <c r="B3189" s="7">
        <f t="shared" si="413"/>
        <v>3186</v>
      </c>
      <c r="C3189" s="1" t="s">
        <v>39</v>
      </c>
      <c r="D3189" s="1" t="s">
        <v>105</v>
      </c>
      <c r="E3189" s="1" t="s">
        <v>10185</v>
      </c>
      <c r="F3189" s="1" t="s">
        <v>10186</v>
      </c>
      <c r="G3189" s="1" t="s">
        <v>10203</v>
      </c>
      <c r="I3189" s="1" t="s">
        <v>228</v>
      </c>
      <c r="J3189" s="1" t="s">
        <v>4012</v>
      </c>
      <c r="K3189" s="1" t="str">
        <f t="shared" ref="K3189:K3250" si="414">B3189&amp;"_"&amp;$K$1</f>
        <v>3186_1</v>
      </c>
      <c r="M3189" s="9" t="s">
        <v>10204</v>
      </c>
      <c r="N3189" s="1" t="str">
        <f t="shared" ref="N3189:N3250" si="415">B3189&amp;"_"&amp;$N$1</f>
        <v>3186_2</v>
      </c>
      <c r="P3189" s="9" t="s">
        <v>10205</v>
      </c>
      <c r="Q3189" s="1" t="str">
        <f t="shared" ref="Q3189:Q3250" si="416">B3189&amp;"_"&amp;$Q$1</f>
        <v>3186_3</v>
      </c>
      <c r="S3189" s="9" t="s">
        <v>47</v>
      </c>
      <c r="T3189" s="1" t="str">
        <f t="shared" ref="T3189:T3250" si="417">B3189&amp;"_"&amp;$T$1</f>
        <v>3186_4</v>
      </c>
      <c r="V3189" s="9" t="s">
        <v>47</v>
      </c>
      <c r="W3189" s="1" t="str">
        <f t="shared" ref="W3189:W3250" si="418">B3189&amp;"_"&amp;$W$1</f>
        <v>3186_5</v>
      </c>
      <c r="Y3189" s="9" t="s">
        <v>47</v>
      </c>
      <c r="Z3189" s="1" t="str">
        <f t="shared" ref="Z3189:Z3250" si="419">B3189&amp;"_"&amp;$Z$1</f>
        <v>3186_6</v>
      </c>
      <c r="AB3189" s="9" t="s">
        <v>47</v>
      </c>
      <c r="AC3189" s="1" t="str">
        <f t="shared" ref="AC3189:AC3250" si="420">B3189&amp;"_"&amp;$AC$1</f>
        <v>3186_7</v>
      </c>
      <c r="AE3189" s="9" t="s">
        <v>47</v>
      </c>
      <c r="AH3189" s="9" t="s">
        <v>47</v>
      </c>
      <c r="AK3189" s="9"/>
      <c r="AN3189" s="9"/>
      <c r="AQ3189" s="9"/>
      <c r="AT3189" s="9"/>
      <c r="AW3189" s="9"/>
      <c r="AZ3189" s="9"/>
    </row>
    <row r="3190" spans="2:52" x14ac:dyDescent="0.25">
      <c r="B3190" s="7">
        <f t="shared" si="413"/>
        <v>3187</v>
      </c>
      <c r="C3190" s="1" t="s">
        <v>39</v>
      </c>
      <c r="D3190" s="1" t="s">
        <v>105</v>
      </c>
      <c r="E3190" s="1" t="s">
        <v>10185</v>
      </c>
      <c r="F3190" s="1" t="s">
        <v>10186</v>
      </c>
      <c r="G3190" s="1" t="s">
        <v>10206</v>
      </c>
      <c r="I3190" s="1" t="s">
        <v>228</v>
      </c>
      <c r="J3190" s="1" t="s">
        <v>4012</v>
      </c>
      <c r="K3190" s="1" t="str">
        <f t="shared" si="414"/>
        <v>3187_1</v>
      </c>
      <c r="M3190" s="9" t="s">
        <v>10207</v>
      </c>
      <c r="N3190" s="1" t="str">
        <f t="shared" si="415"/>
        <v>3187_2</v>
      </c>
      <c r="P3190" s="9" t="s">
        <v>10208</v>
      </c>
      <c r="Q3190" s="1" t="str">
        <f t="shared" si="416"/>
        <v>3187_3</v>
      </c>
      <c r="S3190" s="9" t="s">
        <v>47</v>
      </c>
      <c r="T3190" s="1" t="str">
        <f t="shared" si="417"/>
        <v>3187_4</v>
      </c>
      <c r="V3190" s="9" t="s">
        <v>47</v>
      </c>
      <c r="W3190" s="1" t="str">
        <f t="shared" si="418"/>
        <v>3187_5</v>
      </c>
      <c r="Y3190" s="9" t="s">
        <v>47</v>
      </c>
      <c r="Z3190" s="1" t="str">
        <f t="shared" si="419"/>
        <v>3187_6</v>
      </c>
      <c r="AB3190" s="9" t="s">
        <v>47</v>
      </c>
      <c r="AC3190" s="1" t="str">
        <f t="shared" si="420"/>
        <v>3187_7</v>
      </c>
      <c r="AE3190" s="9" t="s">
        <v>47</v>
      </c>
      <c r="AH3190" s="9" t="s">
        <v>47</v>
      </c>
      <c r="AK3190" s="9"/>
      <c r="AN3190" s="9"/>
      <c r="AQ3190" s="9"/>
      <c r="AT3190" s="9"/>
      <c r="AW3190" s="9"/>
      <c r="AZ3190" s="9"/>
    </row>
    <row r="3191" spans="2:52" x14ac:dyDescent="0.25">
      <c r="B3191" s="7">
        <f t="shared" si="413"/>
        <v>3188</v>
      </c>
      <c r="C3191" s="1" t="s">
        <v>39</v>
      </c>
      <c r="D3191" s="1" t="s">
        <v>105</v>
      </c>
      <c r="E3191" s="1" t="s">
        <v>10185</v>
      </c>
      <c r="F3191" s="1" t="s">
        <v>10186</v>
      </c>
      <c r="G3191" s="1" t="s">
        <v>10209</v>
      </c>
      <c r="I3191" s="1" t="s">
        <v>228</v>
      </c>
      <c r="J3191" s="1" t="s">
        <v>4012</v>
      </c>
      <c r="K3191" s="1" t="str">
        <f t="shared" si="414"/>
        <v>3188_1</v>
      </c>
      <c r="M3191" s="9" t="s">
        <v>10210</v>
      </c>
      <c r="N3191" s="1" t="str">
        <f t="shared" si="415"/>
        <v>3188_2</v>
      </c>
      <c r="P3191" s="9" t="s">
        <v>10211</v>
      </c>
      <c r="Q3191" s="1" t="str">
        <f t="shared" si="416"/>
        <v>3188_3</v>
      </c>
      <c r="S3191" s="9" t="s">
        <v>47</v>
      </c>
      <c r="T3191" s="1" t="str">
        <f t="shared" si="417"/>
        <v>3188_4</v>
      </c>
      <c r="V3191" s="9" t="s">
        <v>47</v>
      </c>
      <c r="W3191" s="1" t="str">
        <f t="shared" si="418"/>
        <v>3188_5</v>
      </c>
      <c r="Y3191" s="9" t="s">
        <v>47</v>
      </c>
      <c r="Z3191" s="1" t="str">
        <f t="shared" si="419"/>
        <v>3188_6</v>
      </c>
      <c r="AB3191" s="9" t="s">
        <v>47</v>
      </c>
      <c r="AC3191" s="1" t="str">
        <f t="shared" si="420"/>
        <v>3188_7</v>
      </c>
      <c r="AE3191" s="9" t="s">
        <v>47</v>
      </c>
      <c r="AH3191" s="9" t="s">
        <v>47</v>
      </c>
      <c r="AK3191" s="9"/>
      <c r="AN3191" s="9"/>
      <c r="AQ3191" s="9"/>
      <c r="AT3191" s="9"/>
      <c r="AW3191" s="9"/>
      <c r="AZ3191" s="9"/>
    </row>
    <row r="3192" spans="2:52" x14ac:dyDescent="0.25">
      <c r="B3192" s="7">
        <f t="shared" si="413"/>
        <v>3189</v>
      </c>
      <c r="C3192" s="1" t="s">
        <v>39</v>
      </c>
      <c r="D3192" s="1" t="s">
        <v>105</v>
      </c>
      <c r="E3192" s="1" t="s">
        <v>10185</v>
      </c>
      <c r="F3192" s="1" t="s">
        <v>10186</v>
      </c>
      <c r="G3192" s="1" t="s">
        <v>10212</v>
      </c>
      <c r="I3192" s="1" t="s">
        <v>228</v>
      </c>
      <c r="J3192" s="1" t="s">
        <v>595</v>
      </c>
      <c r="K3192" s="1" t="str">
        <f t="shared" si="414"/>
        <v>3189_1</v>
      </c>
      <c r="M3192" s="9" t="s">
        <v>10213</v>
      </c>
      <c r="N3192" s="1" t="str">
        <f t="shared" si="415"/>
        <v>3189_2</v>
      </c>
      <c r="P3192" s="9" t="s">
        <v>10214</v>
      </c>
      <c r="Q3192" s="1" t="str">
        <f t="shared" si="416"/>
        <v>3189_3</v>
      </c>
      <c r="S3192" s="9" t="s">
        <v>47</v>
      </c>
      <c r="T3192" s="1" t="str">
        <f t="shared" si="417"/>
        <v>3189_4</v>
      </c>
      <c r="V3192" s="9" t="s">
        <v>47</v>
      </c>
      <c r="W3192" s="1" t="str">
        <f t="shared" si="418"/>
        <v>3189_5</v>
      </c>
      <c r="Y3192" s="9" t="s">
        <v>47</v>
      </c>
      <c r="Z3192" s="1" t="str">
        <f t="shared" si="419"/>
        <v>3189_6</v>
      </c>
      <c r="AB3192" s="9" t="s">
        <v>47</v>
      </c>
      <c r="AC3192" s="1" t="str">
        <f t="shared" si="420"/>
        <v>3189_7</v>
      </c>
      <c r="AE3192" s="9" t="s">
        <v>47</v>
      </c>
      <c r="AH3192" s="9" t="s">
        <v>47</v>
      </c>
      <c r="AK3192" s="9"/>
      <c r="AN3192" s="9"/>
      <c r="AQ3192" s="9"/>
      <c r="AT3192" s="9"/>
      <c r="AW3192" s="9"/>
      <c r="AZ3192" s="9"/>
    </row>
    <row r="3193" spans="2:52" x14ac:dyDescent="0.25">
      <c r="B3193" s="7">
        <f t="shared" si="413"/>
        <v>3190</v>
      </c>
      <c r="C3193" s="1" t="s">
        <v>39</v>
      </c>
      <c r="D3193" s="1" t="s">
        <v>105</v>
      </c>
      <c r="E3193" s="1" t="s">
        <v>10185</v>
      </c>
      <c r="F3193" s="1" t="s">
        <v>10186</v>
      </c>
      <c r="G3193" s="1" t="s">
        <v>10215</v>
      </c>
      <c r="I3193" s="1" t="s">
        <v>228</v>
      </c>
      <c r="J3193" s="1" t="s">
        <v>4012</v>
      </c>
      <c r="K3193" s="1" t="str">
        <f t="shared" si="414"/>
        <v>3190_1</v>
      </c>
      <c r="M3193" s="9" t="s">
        <v>10216</v>
      </c>
      <c r="N3193" s="1" t="str">
        <f t="shared" si="415"/>
        <v>3190_2</v>
      </c>
      <c r="P3193" s="9" t="s">
        <v>10217</v>
      </c>
      <c r="Q3193" s="1" t="str">
        <f t="shared" si="416"/>
        <v>3190_3</v>
      </c>
      <c r="S3193" s="9" t="s">
        <v>47</v>
      </c>
      <c r="T3193" s="1" t="str">
        <f t="shared" si="417"/>
        <v>3190_4</v>
      </c>
      <c r="V3193" s="9" t="s">
        <v>47</v>
      </c>
      <c r="W3193" s="1" t="str">
        <f t="shared" si="418"/>
        <v>3190_5</v>
      </c>
      <c r="Y3193" s="9" t="s">
        <v>47</v>
      </c>
      <c r="Z3193" s="1" t="str">
        <f t="shared" si="419"/>
        <v>3190_6</v>
      </c>
      <c r="AB3193" s="9" t="s">
        <v>47</v>
      </c>
      <c r="AC3193" s="1" t="str">
        <f t="shared" si="420"/>
        <v>3190_7</v>
      </c>
      <c r="AE3193" s="9" t="s">
        <v>47</v>
      </c>
      <c r="AH3193" s="9" t="s">
        <v>47</v>
      </c>
      <c r="AK3193" s="9"/>
      <c r="AN3193" s="9"/>
      <c r="AQ3193" s="9"/>
      <c r="AT3193" s="9"/>
      <c r="AW3193" s="9"/>
      <c r="AZ3193" s="9"/>
    </row>
    <row r="3194" spans="2:52" x14ac:dyDescent="0.25">
      <c r="B3194" s="7">
        <f t="shared" si="413"/>
        <v>3191</v>
      </c>
      <c r="C3194" s="1" t="s">
        <v>39</v>
      </c>
      <c r="D3194" s="1" t="s">
        <v>105</v>
      </c>
      <c r="E3194" s="1" t="s">
        <v>10185</v>
      </c>
      <c r="F3194" s="1" t="s">
        <v>10186</v>
      </c>
      <c r="G3194" s="1" t="s">
        <v>10218</v>
      </c>
      <c r="I3194" s="1" t="s">
        <v>228</v>
      </c>
      <c r="J3194" s="1" t="s">
        <v>4012</v>
      </c>
      <c r="K3194" s="1" t="str">
        <f t="shared" si="414"/>
        <v>3191_1</v>
      </c>
      <c r="M3194" s="9" t="s">
        <v>10219</v>
      </c>
      <c r="N3194" s="1" t="str">
        <f t="shared" si="415"/>
        <v>3191_2</v>
      </c>
      <c r="P3194" s="9" t="s">
        <v>10220</v>
      </c>
      <c r="Q3194" s="1" t="str">
        <f t="shared" si="416"/>
        <v>3191_3</v>
      </c>
      <c r="S3194" s="9" t="s">
        <v>47</v>
      </c>
      <c r="T3194" s="1" t="str">
        <f t="shared" si="417"/>
        <v>3191_4</v>
      </c>
      <c r="V3194" s="9" t="s">
        <v>47</v>
      </c>
      <c r="W3194" s="1" t="str">
        <f t="shared" si="418"/>
        <v>3191_5</v>
      </c>
      <c r="Y3194" s="9" t="s">
        <v>47</v>
      </c>
      <c r="Z3194" s="1" t="str">
        <f t="shared" si="419"/>
        <v>3191_6</v>
      </c>
      <c r="AB3194" s="9" t="s">
        <v>47</v>
      </c>
      <c r="AC3194" s="1" t="str">
        <f t="shared" si="420"/>
        <v>3191_7</v>
      </c>
      <c r="AE3194" s="9" t="s">
        <v>47</v>
      </c>
      <c r="AH3194" s="9" t="s">
        <v>47</v>
      </c>
      <c r="AK3194" s="9"/>
      <c r="AN3194" s="9"/>
      <c r="AQ3194" s="9"/>
      <c r="AT3194" s="9"/>
      <c r="AW3194" s="9"/>
      <c r="AZ3194" s="9"/>
    </row>
    <row r="3195" spans="2:52" x14ac:dyDescent="0.25">
      <c r="B3195" s="7">
        <f t="shared" si="413"/>
        <v>3192</v>
      </c>
      <c r="C3195" s="1" t="s">
        <v>39</v>
      </c>
      <c r="D3195" s="1" t="s">
        <v>105</v>
      </c>
      <c r="E3195" s="1" t="s">
        <v>10185</v>
      </c>
      <c r="F3195" s="1" t="s">
        <v>10186</v>
      </c>
      <c r="G3195" s="1" t="s">
        <v>10221</v>
      </c>
      <c r="I3195" s="1" t="s">
        <v>228</v>
      </c>
      <c r="J3195" s="1" t="s">
        <v>595</v>
      </c>
      <c r="K3195" s="1" t="str">
        <f t="shared" si="414"/>
        <v>3192_1</v>
      </c>
      <c r="M3195" s="9" t="s">
        <v>10222</v>
      </c>
      <c r="N3195" s="1" t="str">
        <f t="shared" si="415"/>
        <v>3192_2</v>
      </c>
      <c r="P3195" s="9" t="s">
        <v>10223</v>
      </c>
      <c r="Q3195" s="1" t="str">
        <f t="shared" si="416"/>
        <v>3192_3</v>
      </c>
      <c r="S3195" s="9" t="s">
        <v>47</v>
      </c>
      <c r="T3195" s="1" t="str">
        <f t="shared" si="417"/>
        <v>3192_4</v>
      </c>
      <c r="V3195" s="9" t="s">
        <v>47</v>
      </c>
      <c r="W3195" s="1" t="str">
        <f t="shared" si="418"/>
        <v>3192_5</v>
      </c>
      <c r="Y3195" s="9" t="s">
        <v>47</v>
      </c>
      <c r="Z3195" s="1" t="str">
        <f t="shared" si="419"/>
        <v>3192_6</v>
      </c>
      <c r="AB3195" s="9" t="s">
        <v>47</v>
      </c>
      <c r="AC3195" s="1" t="str">
        <f t="shared" si="420"/>
        <v>3192_7</v>
      </c>
      <c r="AE3195" s="9" t="s">
        <v>47</v>
      </c>
      <c r="AH3195" s="9" t="s">
        <v>47</v>
      </c>
      <c r="AK3195" s="9"/>
      <c r="AN3195" s="9"/>
      <c r="AQ3195" s="9"/>
      <c r="AT3195" s="9"/>
      <c r="AW3195" s="9"/>
      <c r="AZ3195" s="9"/>
    </row>
    <row r="3196" spans="2:52" x14ac:dyDescent="0.25">
      <c r="B3196" s="7">
        <f t="shared" si="413"/>
        <v>3193</v>
      </c>
      <c r="C3196" s="1" t="s">
        <v>39</v>
      </c>
      <c r="D3196" s="1" t="s">
        <v>105</v>
      </c>
      <c r="E3196" s="1" t="s">
        <v>10185</v>
      </c>
      <c r="F3196" s="1" t="s">
        <v>10186</v>
      </c>
      <c r="G3196" s="1" t="s">
        <v>10224</v>
      </c>
      <c r="I3196" s="1" t="s">
        <v>228</v>
      </c>
      <c r="J3196" s="1" t="s">
        <v>595</v>
      </c>
      <c r="K3196" s="1" t="str">
        <f t="shared" si="414"/>
        <v>3193_1</v>
      </c>
      <c r="M3196" s="9" t="s">
        <v>10225</v>
      </c>
      <c r="N3196" s="1" t="str">
        <f t="shared" si="415"/>
        <v>3193_2</v>
      </c>
      <c r="P3196" s="9" t="s">
        <v>10226</v>
      </c>
      <c r="Q3196" s="1" t="str">
        <f t="shared" si="416"/>
        <v>3193_3</v>
      </c>
      <c r="S3196" s="9" t="s">
        <v>47</v>
      </c>
      <c r="T3196" s="1" t="str">
        <f t="shared" si="417"/>
        <v>3193_4</v>
      </c>
      <c r="V3196" s="9" t="s">
        <v>47</v>
      </c>
      <c r="W3196" s="1" t="str">
        <f t="shared" si="418"/>
        <v>3193_5</v>
      </c>
      <c r="Y3196" s="9" t="s">
        <v>47</v>
      </c>
      <c r="Z3196" s="1" t="str">
        <f t="shared" si="419"/>
        <v>3193_6</v>
      </c>
      <c r="AB3196" s="9" t="s">
        <v>47</v>
      </c>
      <c r="AC3196" s="1" t="str">
        <f t="shared" si="420"/>
        <v>3193_7</v>
      </c>
      <c r="AE3196" s="9" t="s">
        <v>47</v>
      </c>
      <c r="AH3196" s="9" t="s">
        <v>47</v>
      </c>
      <c r="AK3196" s="9"/>
      <c r="AN3196" s="9"/>
      <c r="AQ3196" s="9"/>
      <c r="AT3196" s="9"/>
      <c r="AW3196" s="9"/>
      <c r="AZ3196" s="9"/>
    </row>
    <row r="3197" spans="2:52" x14ac:dyDescent="0.25">
      <c r="B3197" s="7">
        <f t="shared" si="413"/>
        <v>3194</v>
      </c>
      <c r="C3197" s="1" t="s">
        <v>39</v>
      </c>
      <c r="D3197" s="1" t="s">
        <v>105</v>
      </c>
      <c r="E3197" s="1" t="s">
        <v>10185</v>
      </c>
      <c r="F3197" s="1" t="s">
        <v>10186</v>
      </c>
      <c r="G3197" s="1" t="s">
        <v>10227</v>
      </c>
      <c r="I3197" s="1" t="s">
        <v>228</v>
      </c>
      <c r="J3197" s="1" t="s">
        <v>595</v>
      </c>
      <c r="K3197" s="1" t="str">
        <f t="shared" si="414"/>
        <v>3194_1</v>
      </c>
      <c r="M3197" s="9" t="s">
        <v>10228</v>
      </c>
      <c r="N3197" s="1" t="str">
        <f t="shared" si="415"/>
        <v>3194_2</v>
      </c>
      <c r="P3197" s="9" t="s">
        <v>10229</v>
      </c>
      <c r="Q3197" s="1" t="str">
        <f t="shared" si="416"/>
        <v>3194_3</v>
      </c>
      <c r="S3197" s="9" t="s">
        <v>47</v>
      </c>
      <c r="T3197" s="1" t="str">
        <f t="shared" si="417"/>
        <v>3194_4</v>
      </c>
      <c r="V3197" s="9" t="s">
        <v>47</v>
      </c>
      <c r="W3197" s="1" t="str">
        <f t="shared" si="418"/>
        <v>3194_5</v>
      </c>
      <c r="Y3197" s="9" t="s">
        <v>47</v>
      </c>
      <c r="Z3197" s="1" t="str">
        <f t="shared" si="419"/>
        <v>3194_6</v>
      </c>
      <c r="AB3197" s="9" t="s">
        <v>47</v>
      </c>
      <c r="AC3197" s="1" t="str">
        <f t="shared" si="420"/>
        <v>3194_7</v>
      </c>
      <c r="AE3197" s="9" t="s">
        <v>47</v>
      </c>
      <c r="AH3197" s="9" t="s">
        <v>47</v>
      </c>
      <c r="AK3197" s="9"/>
      <c r="AN3197" s="9"/>
      <c r="AQ3197" s="9"/>
      <c r="AT3197" s="9"/>
      <c r="AW3197" s="9"/>
      <c r="AZ3197" s="9"/>
    </row>
    <row r="3198" spans="2:52" x14ac:dyDescent="0.25">
      <c r="B3198" s="7">
        <f t="shared" si="413"/>
        <v>3195</v>
      </c>
      <c r="C3198" s="1" t="s">
        <v>39</v>
      </c>
      <c r="D3198" s="1" t="s">
        <v>105</v>
      </c>
      <c r="E3198" s="1" t="s">
        <v>10185</v>
      </c>
      <c r="F3198" s="1" t="s">
        <v>10186</v>
      </c>
      <c r="G3198" s="1" t="s">
        <v>10230</v>
      </c>
      <c r="I3198" s="1" t="s">
        <v>228</v>
      </c>
      <c r="J3198" s="1" t="s">
        <v>595</v>
      </c>
      <c r="K3198" s="1" t="str">
        <f t="shared" si="414"/>
        <v>3195_1</v>
      </c>
      <c r="M3198" s="9" t="s">
        <v>10231</v>
      </c>
      <c r="N3198" s="1" t="str">
        <f t="shared" si="415"/>
        <v>3195_2</v>
      </c>
      <c r="P3198" s="9" t="s">
        <v>10232</v>
      </c>
      <c r="Q3198" s="1" t="str">
        <f t="shared" si="416"/>
        <v>3195_3</v>
      </c>
      <c r="S3198" s="9" t="s">
        <v>47</v>
      </c>
      <c r="T3198" s="1" t="str">
        <f t="shared" si="417"/>
        <v>3195_4</v>
      </c>
      <c r="V3198" s="9" t="s">
        <v>47</v>
      </c>
      <c r="W3198" s="1" t="str">
        <f t="shared" si="418"/>
        <v>3195_5</v>
      </c>
      <c r="Y3198" s="9" t="s">
        <v>47</v>
      </c>
      <c r="Z3198" s="1" t="str">
        <f t="shared" si="419"/>
        <v>3195_6</v>
      </c>
      <c r="AB3198" s="9" t="s">
        <v>47</v>
      </c>
      <c r="AC3198" s="1" t="str">
        <f t="shared" si="420"/>
        <v>3195_7</v>
      </c>
      <c r="AE3198" s="9" t="s">
        <v>47</v>
      </c>
      <c r="AH3198" s="9" t="s">
        <v>47</v>
      </c>
      <c r="AK3198" s="9"/>
      <c r="AN3198" s="9"/>
      <c r="AQ3198" s="9"/>
      <c r="AT3198" s="9"/>
      <c r="AW3198" s="9"/>
      <c r="AZ3198" s="9"/>
    </row>
    <row r="3199" spans="2:52" x14ac:dyDescent="0.25">
      <c r="B3199" s="7">
        <f t="shared" si="413"/>
        <v>3196</v>
      </c>
      <c r="C3199" s="1" t="s">
        <v>39</v>
      </c>
      <c r="D3199" s="1" t="s">
        <v>105</v>
      </c>
      <c r="E3199" s="1" t="s">
        <v>10185</v>
      </c>
      <c r="F3199" s="1" t="s">
        <v>10186</v>
      </c>
      <c r="G3199" s="1" t="s">
        <v>10233</v>
      </c>
      <c r="I3199" s="1" t="s">
        <v>228</v>
      </c>
      <c r="J3199" s="1" t="s">
        <v>595</v>
      </c>
      <c r="K3199" s="1" t="str">
        <f t="shared" si="414"/>
        <v>3196_1</v>
      </c>
      <c r="M3199" s="9" t="s">
        <v>10234</v>
      </c>
      <c r="N3199" s="1" t="str">
        <f t="shared" si="415"/>
        <v>3196_2</v>
      </c>
      <c r="P3199" s="9" t="s">
        <v>10235</v>
      </c>
      <c r="Q3199" s="1" t="str">
        <f t="shared" si="416"/>
        <v>3196_3</v>
      </c>
      <c r="S3199" s="9" t="s">
        <v>47</v>
      </c>
      <c r="T3199" s="1" t="str">
        <f t="shared" si="417"/>
        <v>3196_4</v>
      </c>
      <c r="V3199" s="9" t="s">
        <v>47</v>
      </c>
      <c r="W3199" s="1" t="str">
        <f t="shared" si="418"/>
        <v>3196_5</v>
      </c>
      <c r="Y3199" s="9" t="s">
        <v>47</v>
      </c>
      <c r="Z3199" s="1" t="str">
        <f t="shared" si="419"/>
        <v>3196_6</v>
      </c>
      <c r="AB3199" s="9" t="s">
        <v>47</v>
      </c>
      <c r="AC3199" s="1" t="str">
        <f t="shared" si="420"/>
        <v>3196_7</v>
      </c>
      <c r="AE3199" s="9" t="s">
        <v>47</v>
      </c>
      <c r="AH3199" s="9" t="s">
        <v>47</v>
      </c>
      <c r="AK3199" s="9"/>
      <c r="AN3199" s="9"/>
      <c r="AQ3199" s="9"/>
      <c r="AT3199" s="9"/>
      <c r="AW3199" s="9"/>
      <c r="AZ3199" s="9"/>
    </row>
    <row r="3200" spans="2:52" x14ac:dyDescent="0.25">
      <c r="B3200" s="7">
        <f t="shared" si="413"/>
        <v>3197</v>
      </c>
      <c r="C3200" s="1" t="s">
        <v>39</v>
      </c>
      <c r="D3200" s="1" t="s">
        <v>105</v>
      </c>
      <c r="E3200" s="1" t="s">
        <v>10185</v>
      </c>
      <c r="F3200" s="1" t="s">
        <v>10186</v>
      </c>
      <c r="G3200" s="1" t="s">
        <v>10236</v>
      </c>
      <c r="I3200" s="1" t="s">
        <v>228</v>
      </c>
      <c r="J3200" s="1" t="s">
        <v>4012</v>
      </c>
      <c r="K3200" s="1" t="str">
        <f t="shared" si="414"/>
        <v>3197_1</v>
      </c>
      <c r="M3200" s="9" t="s">
        <v>10237</v>
      </c>
      <c r="N3200" s="1" t="str">
        <f t="shared" si="415"/>
        <v>3197_2</v>
      </c>
      <c r="P3200" s="9" t="s">
        <v>10238</v>
      </c>
      <c r="Q3200" s="1" t="str">
        <f t="shared" si="416"/>
        <v>3197_3</v>
      </c>
      <c r="S3200" s="9" t="s">
        <v>47</v>
      </c>
      <c r="T3200" s="1" t="str">
        <f t="shared" si="417"/>
        <v>3197_4</v>
      </c>
      <c r="V3200" s="9" t="s">
        <v>47</v>
      </c>
      <c r="W3200" s="1" t="str">
        <f t="shared" si="418"/>
        <v>3197_5</v>
      </c>
      <c r="Y3200" s="9" t="s">
        <v>47</v>
      </c>
      <c r="Z3200" s="1" t="str">
        <f t="shared" si="419"/>
        <v>3197_6</v>
      </c>
      <c r="AB3200" s="9" t="s">
        <v>47</v>
      </c>
      <c r="AC3200" s="1" t="str">
        <f t="shared" si="420"/>
        <v>3197_7</v>
      </c>
      <c r="AE3200" s="9" t="s">
        <v>47</v>
      </c>
      <c r="AH3200" s="9" t="s">
        <v>47</v>
      </c>
      <c r="AK3200" s="9"/>
      <c r="AN3200" s="9"/>
      <c r="AQ3200" s="9"/>
      <c r="AT3200" s="9"/>
      <c r="AW3200" s="9"/>
      <c r="AZ3200" s="9"/>
    </row>
    <row r="3201" spans="2:52" x14ac:dyDescent="0.25">
      <c r="B3201" s="7">
        <f t="shared" si="413"/>
        <v>3198</v>
      </c>
      <c r="C3201" s="1" t="s">
        <v>39</v>
      </c>
      <c r="D3201" s="1" t="s">
        <v>105</v>
      </c>
      <c r="E3201" s="1" t="s">
        <v>10185</v>
      </c>
      <c r="F3201" s="1" t="s">
        <v>10186</v>
      </c>
      <c r="G3201" s="1" t="s">
        <v>10239</v>
      </c>
      <c r="I3201" s="1" t="s">
        <v>10240</v>
      </c>
      <c r="J3201" s="1" t="s">
        <v>2763</v>
      </c>
      <c r="K3201" s="1" t="str">
        <f t="shared" si="414"/>
        <v>3198_1</v>
      </c>
      <c r="M3201" s="9" t="s">
        <v>10241</v>
      </c>
      <c r="N3201" s="1" t="str">
        <f t="shared" si="415"/>
        <v>3198_2</v>
      </c>
      <c r="P3201" s="9" t="s">
        <v>47</v>
      </c>
      <c r="Q3201" s="1" t="str">
        <f t="shared" si="416"/>
        <v>3198_3</v>
      </c>
      <c r="S3201" s="9" t="s">
        <v>47</v>
      </c>
      <c r="T3201" s="1" t="str">
        <f t="shared" si="417"/>
        <v>3198_4</v>
      </c>
      <c r="V3201" s="9" t="s">
        <v>47</v>
      </c>
      <c r="W3201" s="1" t="str">
        <f t="shared" si="418"/>
        <v>3198_5</v>
      </c>
      <c r="Y3201" s="9" t="s">
        <v>47</v>
      </c>
      <c r="Z3201" s="1" t="str">
        <f t="shared" si="419"/>
        <v>3198_6</v>
      </c>
      <c r="AB3201" s="9" t="s">
        <v>47</v>
      </c>
      <c r="AC3201" s="1" t="str">
        <f t="shared" si="420"/>
        <v>3198_7</v>
      </c>
      <c r="AE3201" s="9" t="s">
        <v>47</v>
      </c>
      <c r="AH3201" s="9" t="s">
        <v>47</v>
      </c>
      <c r="AK3201" s="9"/>
      <c r="AN3201" s="9"/>
      <c r="AQ3201" s="9"/>
      <c r="AT3201" s="9"/>
      <c r="AW3201" s="9"/>
      <c r="AZ3201" s="9"/>
    </row>
    <row r="3202" spans="2:52" x14ac:dyDescent="0.25">
      <c r="B3202" s="7">
        <f t="shared" si="413"/>
        <v>3199</v>
      </c>
      <c r="C3202" s="1" t="s">
        <v>39</v>
      </c>
      <c r="D3202" s="1" t="s">
        <v>105</v>
      </c>
      <c r="E3202" s="1" t="s">
        <v>10185</v>
      </c>
      <c r="F3202" s="1" t="s">
        <v>10186</v>
      </c>
      <c r="G3202" s="1" t="s">
        <v>10242</v>
      </c>
      <c r="I3202" s="1" t="s">
        <v>10240</v>
      </c>
      <c r="J3202" s="1" t="s">
        <v>10243</v>
      </c>
      <c r="K3202" s="1" t="str">
        <f t="shared" si="414"/>
        <v>3199_1</v>
      </c>
      <c r="M3202" s="9" t="s">
        <v>10244</v>
      </c>
      <c r="N3202" s="1" t="str">
        <f t="shared" si="415"/>
        <v>3199_2</v>
      </c>
      <c r="P3202" s="9" t="s">
        <v>47</v>
      </c>
      <c r="Q3202" s="1" t="str">
        <f t="shared" si="416"/>
        <v>3199_3</v>
      </c>
      <c r="S3202" s="9" t="s">
        <v>47</v>
      </c>
      <c r="T3202" s="1" t="str">
        <f t="shared" si="417"/>
        <v>3199_4</v>
      </c>
      <c r="V3202" s="9" t="s">
        <v>47</v>
      </c>
      <c r="W3202" s="1" t="str">
        <f t="shared" si="418"/>
        <v>3199_5</v>
      </c>
      <c r="Y3202" s="9" t="s">
        <v>47</v>
      </c>
      <c r="Z3202" s="1" t="str">
        <f t="shared" si="419"/>
        <v>3199_6</v>
      </c>
      <c r="AB3202" s="9" t="s">
        <v>47</v>
      </c>
      <c r="AC3202" s="1" t="str">
        <f t="shared" si="420"/>
        <v>3199_7</v>
      </c>
      <c r="AE3202" s="9" t="s">
        <v>47</v>
      </c>
      <c r="AH3202" s="9" t="s">
        <v>47</v>
      </c>
      <c r="AK3202" s="9"/>
      <c r="AN3202" s="9"/>
      <c r="AQ3202" s="9"/>
      <c r="AT3202" s="9"/>
      <c r="AW3202" s="9"/>
      <c r="AZ3202" s="9"/>
    </row>
    <row r="3203" spans="2:52" x14ac:dyDescent="0.25">
      <c r="B3203" s="7">
        <f t="shared" si="413"/>
        <v>3200</v>
      </c>
      <c r="C3203" s="1" t="s">
        <v>39</v>
      </c>
      <c r="D3203" s="1" t="s">
        <v>105</v>
      </c>
      <c r="E3203" s="1" t="s">
        <v>10185</v>
      </c>
      <c r="F3203" s="1" t="s">
        <v>10186</v>
      </c>
      <c r="G3203" s="1" t="s">
        <v>10245</v>
      </c>
      <c r="I3203" s="1" t="s">
        <v>10240</v>
      </c>
      <c r="J3203" s="1" t="s">
        <v>10246</v>
      </c>
      <c r="K3203" s="1" t="str">
        <f t="shared" si="414"/>
        <v>3200_1</v>
      </c>
      <c r="M3203" s="9" t="s">
        <v>10247</v>
      </c>
      <c r="N3203" s="1" t="str">
        <f t="shared" si="415"/>
        <v>3200_2</v>
      </c>
      <c r="P3203" s="9" t="s">
        <v>47</v>
      </c>
      <c r="Q3203" s="1" t="str">
        <f t="shared" si="416"/>
        <v>3200_3</v>
      </c>
      <c r="S3203" s="9" t="s">
        <v>47</v>
      </c>
      <c r="T3203" s="1" t="str">
        <f t="shared" si="417"/>
        <v>3200_4</v>
      </c>
      <c r="V3203" s="9" t="s">
        <v>47</v>
      </c>
      <c r="W3203" s="1" t="str">
        <f t="shared" si="418"/>
        <v>3200_5</v>
      </c>
      <c r="Y3203" s="9" t="s">
        <v>47</v>
      </c>
      <c r="Z3203" s="1" t="str">
        <f t="shared" si="419"/>
        <v>3200_6</v>
      </c>
      <c r="AB3203" s="9" t="s">
        <v>47</v>
      </c>
      <c r="AC3203" s="1" t="str">
        <f t="shared" si="420"/>
        <v>3200_7</v>
      </c>
      <c r="AE3203" s="9" t="s">
        <v>47</v>
      </c>
      <c r="AH3203" s="9" t="s">
        <v>47</v>
      </c>
      <c r="AK3203" s="9"/>
      <c r="AN3203" s="9"/>
      <c r="AQ3203" s="9"/>
      <c r="AT3203" s="9"/>
      <c r="AW3203" s="9"/>
      <c r="AZ3203" s="9"/>
    </row>
    <row r="3204" spans="2:52" x14ac:dyDescent="0.25">
      <c r="B3204" s="7">
        <f t="shared" si="413"/>
        <v>3201</v>
      </c>
      <c r="C3204" s="1" t="s">
        <v>39</v>
      </c>
      <c r="D3204" s="1" t="s">
        <v>105</v>
      </c>
      <c r="E3204" s="1" t="s">
        <v>246</v>
      </c>
      <c r="F3204" s="1" t="s">
        <v>246</v>
      </c>
      <c r="G3204" s="1" t="s">
        <v>10248</v>
      </c>
      <c r="I3204" s="1" t="s">
        <v>9804</v>
      </c>
      <c r="J3204" s="1" t="s">
        <v>10249</v>
      </c>
      <c r="K3204" s="1" t="str">
        <f t="shared" si="414"/>
        <v>3201_1</v>
      </c>
      <c r="M3204" s="9" t="s">
        <v>10250</v>
      </c>
      <c r="N3204" s="1" t="str">
        <f t="shared" si="415"/>
        <v>3201_2</v>
      </c>
      <c r="P3204" s="9" t="s">
        <v>47</v>
      </c>
      <c r="Q3204" s="1" t="str">
        <f t="shared" si="416"/>
        <v>3201_3</v>
      </c>
      <c r="S3204" s="9" t="s">
        <v>47</v>
      </c>
      <c r="T3204" s="1" t="str">
        <f t="shared" si="417"/>
        <v>3201_4</v>
      </c>
      <c r="V3204" s="9" t="s">
        <v>47</v>
      </c>
      <c r="W3204" s="1" t="str">
        <f t="shared" si="418"/>
        <v>3201_5</v>
      </c>
      <c r="Y3204" s="9" t="s">
        <v>47</v>
      </c>
      <c r="Z3204" s="1" t="str">
        <f t="shared" si="419"/>
        <v>3201_6</v>
      </c>
      <c r="AB3204" s="9" t="s">
        <v>47</v>
      </c>
      <c r="AC3204" s="1" t="str">
        <f t="shared" si="420"/>
        <v>3201_7</v>
      </c>
      <c r="AE3204" s="9" t="s">
        <v>47</v>
      </c>
      <c r="AH3204" s="9" t="s">
        <v>47</v>
      </c>
      <c r="AK3204" s="9"/>
      <c r="AN3204" s="9"/>
      <c r="AQ3204" s="9"/>
      <c r="AT3204" s="9"/>
      <c r="AW3204" s="9"/>
      <c r="AZ3204" s="9"/>
    </row>
    <row r="3205" spans="2:52" x14ac:dyDescent="0.25">
      <c r="B3205" s="7">
        <f t="shared" si="413"/>
        <v>3202</v>
      </c>
      <c r="C3205" s="1" t="s">
        <v>39</v>
      </c>
      <c r="D3205" s="1" t="s">
        <v>58</v>
      </c>
      <c r="E3205" s="1" t="s">
        <v>1192</v>
      </c>
      <c r="F3205" s="1" t="s">
        <v>2608</v>
      </c>
      <c r="G3205" s="1" t="s">
        <v>10251</v>
      </c>
      <c r="I3205" s="1" t="s">
        <v>393</v>
      </c>
      <c r="J3205" s="1" t="s">
        <v>10252</v>
      </c>
      <c r="K3205" s="1" t="str">
        <f t="shared" si="414"/>
        <v>3202_1</v>
      </c>
      <c r="M3205" s="9" t="s">
        <v>10253</v>
      </c>
      <c r="N3205" s="1" t="str">
        <f t="shared" si="415"/>
        <v>3202_2</v>
      </c>
      <c r="P3205" s="9" t="s">
        <v>10254</v>
      </c>
      <c r="Q3205" s="1" t="str">
        <f t="shared" si="416"/>
        <v>3202_3</v>
      </c>
      <c r="S3205" s="9" t="s">
        <v>47</v>
      </c>
      <c r="T3205" s="1" t="str">
        <f t="shared" si="417"/>
        <v>3202_4</v>
      </c>
      <c r="V3205" s="9" t="s">
        <v>47</v>
      </c>
      <c r="W3205" s="1" t="str">
        <f t="shared" si="418"/>
        <v>3202_5</v>
      </c>
      <c r="Y3205" s="9" t="s">
        <v>47</v>
      </c>
      <c r="Z3205" s="1" t="str">
        <f t="shared" si="419"/>
        <v>3202_6</v>
      </c>
      <c r="AB3205" s="9" t="s">
        <v>47</v>
      </c>
      <c r="AC3205" s="1" t="str">
        <f t="shared" si="420"/>
        <v>3202_7</v>
      </c>
      <c r="AE3205" s="9" t="s">
        <v>47</v>
      </c>
      <c r="AH3205" s="9" t="s">
        <v>47</v>
      </c>
      <c r="AK3205" s="9"/>
      <c r="AN3205" s="9"/>
      <c r="AQ3205" s="9"/>
      <c r="AT3205" s="9"/>
      <c r="AW3205" s="9"/>
      <c r="AZ3205" s="9"/>
    </row>
    <row r="3206" spans="2:52" x14ac:dyDescent="0.25">
      <c r="B3206" s="7">
        <f t="shared" ref="B3206:B3269" si="421">B3205+1</f>
        <v>3203</v>
      </c>
      <c r="C3206" s="1" t="s">
        <v>39</v>
      </c>
      <c r="D3206" s="1" t="s">
        <v>58</v>
      </c>
      <c r="E3206" s="1" t="s">
        <v>1192</v>
      </c>
      <c r="F3206" s="1" t="s">
        <v>2608</v>
      </c>
      <c r="G3206" s="1" t="s">
        <v>10251</v>
      </c>
      <c r="I3206" s="1" t="s">
        <v>393</v>
      </c>
      <c r="J3206" s="1" t="s">
        <v>10255</v>
      </c>
      <c r="K3206" s="1" t="str">
        <f t="shared" si="414"/>
        <v>3203_1</v>
      </c>
      <c r="M3206" s="9" t="s">
        <v>10256</v>
      </c>
      <c r="N3206" s="1" t="str">
        <f t="shared" si="415"/>
        <v>3203_2</v>
      </c>
      <c r="P3206" s="9" t="s">
        <v>10254</v>
      </c>
      <c r="Q3206" s="1" t="str">
        <f t="shared" si="416"/>
        <v>3203_3</v>
      </c>
      <c r="S3206" s="9" t="s">
        <v>47</v>
      </c>
      <c r="T3206" s="1" t="str">
        <f t="shared" si="417"/>
        <v>3203_4</v>
      </c>
      <c r="V3206" s="9" t="s">
        <v>47</v>
      </c>
      <c r="W3206" s="1" t="str">
        <f t="shared" si="418"/>
        <v>3203_5</v>
      </c>
      <c r="Y3206" s="9" t="s">
        <v>47</v>
      </c>
      <c r="Z3206" s="1" t="str">
        <f t="shared" si="419"/>
        <v>3203_6</v>
      </c>
      <c r="AB3206" s="9" t="s">
        <v>47</v>
      </c>
      <c r="AC3206" s="1" t="str">
        <f t="shared" si="420"/>
        <v>3203_7</v>
      </c>
      <c r="AE3206" s="9" t="s">
        <v>47</v>
      </c>
      <c r="AH3206" s="9" t="s">
        <v>47</v>
      </c>
      <c r="AK3206" s="9"/>
      <c r="AN3206" s="9"/>
      <c r="AQ3206" s="9"/>
      <c r="AT3206" s="9"/>
      <c r="AW3206" s="9"/>
      <c r="AZ3206" s="9"/>
    </row>
    <row r="3207" spans="2:52" x14ac:dyDescent="0.25">
      <c r="B3207" s="7">
        <f t="shared" si="421"/>
        <v>3204</v>
      </c>
      <c r="C3207" s="1" t="s">
        <v>39</v>
      </c>
      <c r="D3207" s="1" t="s">
        <v>58</v>
      </c>
      <c r="E3207" s="1" t="s">
        <v>1192</v>
      </c>
      <c r="F3207" s="1" t="s">
        <v>2608</v>
      </c>
      <c r="G3207" s="1" t="s">
        <v>10251</v>
      </c>
      <c r="I3207" s="1" t="s">
        <v>1195</v>
      </c>
      <c r="J3207" s="1" t="s">
        <v>10257</v>
      </c>
      <c r="K3207" s="1" t="str">
        <f t="shared" si="414"/>
        <v>3204_1</v>
      </c>
      <c r="M3207" s="9" t="s">
        <v>10258</v>
      </c>
      <c r="N3207" s="1" t="str">
        <f t="shared" si="415"/>
        <v>3204_2</v>
      </c>
      <c r="P3207" s="9" t="s">
        <v>47</v>
      </c>
      <c r="Q3207" s="1" t="str">
        <f t="shared" si="416"/>
        <v>3204_3</v>
      </c>
      <c r="S3207" s="9" t="s">
        <v>47</v>
      </c>
      <c r="T3207" s="1" t="str">
        <f t="shared" si="417"/>
        <v>3204_4</v>
      </c>
      <c r="V3207" s="9" t="s">
        <v>47</v>
      </c>
      <c r="W3207" s="1" t="str">
        <f t="shared" si="418"/>
        <v>3204_5</v>
      </c>
      <c r="Y3207" s="9" t="s">
        <v>10259</v>
      </c>
      <c r="Z3207" s="1" t="str">
        <f t="shared" si="419"/>
        <v>3204_6</v>
      </c>
      <c r="AB3207" s="9" t="s">
        <v>47</v>
      </c>
      <c r="AC3207" s="1" t="str">
        <f t="shared" si="420"/>
        <v>3204_7</v>
      </c>
      <c r="AE3207" s="9" t="s">
        <v>47</v>
      </c>
      <c r="AH3207" s="9" t="s">
        <v>47</v>
      </c>
      <c r="AK3207" s="9"/>
      <c r="AN3207" s="9"/>
      <c r="AQ3207" s="9"/>
      <c r="AT3207" s="9"/>
      <c r="AW3207" s="9"/>
      <c r="AZ3207" s="9"/>
    </row>
    <row r="3208" spans="2:52" x14ac:dyDescent="0.25">
      <c r="B3208" s="7">
        <f t="shared" si="421"/>
        <v>3205</v>
      </c>
      <c r="C3208" s="1" t="s">
        <v>39</v>
      </c>
      <c r="D3208" s="1" t="s">
        <v>58</v>
      </c>
      <c r="E3208" s="1" t="s">
        <v>1192</v>
      </c>
      <c r="F3208" s="1" t="s">
        <v>2608</v>
      </c>
      <c r="G3208" s="1" t="s">
        <v>10260</v>
      </c>
      <c r="I3208" s="1" t="s">
        <v>44</v>
      </c>
      <c r="J3208" s="1" t="s">
        <v>10261</v>
      </c>
      <c r="K3208" s="1" t="str">
        <f t="shared" si="414"/>
        <v>3205_1</v>
      </c>
      <c r="M3208" s="8" t="s">
        <v>10262</v>
      </c>
      <c r="N3208" s="1" t="str">
        <f t="shared" si="415"/>
        <v>3205_2</v>
      </c>
      <c r="P3208" s="9" t="s">
        <v>10263</v>
      </c>
      <c r="Q3208" s="1" t="str">
        <f t="shared" si="416"/>
        <v>3205_3</v>
      </c>
      <c r="S3208" s="9" t="s">
        <v>47</v>
      </c>
      <c r="T3208" s="1" t="str">
        <f t="shared" si="417"/>
        <v>3205_4</v>
      </c>
      <c r="V3208" s="9" t="s">
        <v>47</v>
      </c>
      <c r="W3208" s="1" t="str">
        <f t="shared" si="418"/>
        <v>3205_5</v>
      </c>
      <c r="Y3208" s="9" t="s">
        <v>10264</v>
      </c>
      <c r="Z3208" s="1" t="str">
        <f t="shared" si="419"/>
        <v>3205_6</v>
      </c>
      <c r="AB3208" s="9" t="s">
        <v>47</v>
      </c>
      <c r="AC3208" s="1" t="str">
        <f t="shared" si="420"/>
        <v>3205_7</v>
      </c>
      <c r="AE3208" s="9" t="s">
        <v>47</v>
      </c>
      <c r="AH3208" s="9" t="s">
        <v>47</v>
      </c>
      <c r="AK3208" s="9"/>
      <c r="AN3208" s="9"/>
      <c r="AQ3208" s="9"/>
      <c r="AT3208" s="9"/>
      <c r="AW3208" s="9"/>
      <c r="AZ3208" s="9"/>
    </row>
    <row r="3209" spans="2:52" x14ac:dyDescent="0.25">
      <c r="B3209" s="7">
        <f t="shared" si="421"/>
        <v>3206</v>
      </c>
      <c r="C3209" s="1" t="s">
        <v>39</v>
      </c>
      <c r="D3209" s="1" t="s">
        <v>58</v>
      </c>
      <c r="E3209" s="1" t="s">
        <v>1192</v>
      </c>
      <c r="F3209" s="1" t="s">
        <v>2608</v>
      </c>
      <c r="G3209" s="1" t="s">
        <v>10260</v>
      </c>
      <c r="I3209" s="1" t="s">
        <v>44</v>
      </c>
      <c r="J3209" s="1" t="s">
        <v>10265</v>
      </c>
      <c r="K3209" s="1" t="str">
        <f t="shared" si="414"/>
        <v>3206_1</v>
      </c>
      <c r="M3209" s="9" t="s">
        <v>10266</v>
      </c>
      <c r="N3209" s="1" t="str">
        <f t="shared" si="415"/>
        <v>3206_2</v>
      </c>
      <c r="P3209" s="9" t="s">
        <v>10263</v>
      </c>
      <c r="Q3209" s="1" t="str">
        <f t="shared" si="416"/>
        <v>3206_3</v>
      </c>
      <c r="S3209" s="9" t="s">
        <v>47</v>
      </c>
      <c r="T3209" s="1" t="str">
        <f t="shared" si="417"/>
        <v>3206_4</v>
      </c>
      <c r="V3209" s="9" t="s">
        <v>47</v>
      </c>
      <c r="W3209" s="1" t="str">
        <f t="shared" si="418"/>
        <v>3206_5</v>
      </c>
      <c r="Y3209" s="9" t="s">
        <v>10264</v>
      </c>
      <c r="Z3209" s="1" t="str">
        <f t="shared" si="419"/>
        <v>3206_6</v>
      </c>
      <c r="AB3209" s="9" t="s">
        <v>47</v>
      </c>
      <c r="AC3209" s="1" t="str">
        <f t="shared" si="420"/>
        <v>3206_7</v>
      </c>
      <c r="AE3209" s="9" t="s">
        <v>47</v>
      </c>
      <c r="AH3209" s="9" t="s">
        <v>47</v>
      </c>
      <c r="AK3209" s="9"/>
      <c r="AN3209" s="9"/>
      <c r="AQ3209" s="9"/>
      <c r="AT3209" s="9"/>
      <c r="AW3209" s="9"/>
      <c r="AZ3209" s="9"/>
    </row>
    <row r="3210" spans="2:52" x14ac:dyDescent="0.25">
      <c r="B3210" s="7">
        <f t="shared" si="421"/>
        <v>3207</v>
      </c>
      <c r="C3210" s="1" t="s">
        <v>39</v>
      </c>
      <c r="D3210" s="1" t="s">
        <v>58</v>
      </c>
      <c r="E3210" s="1" t="s">
        <v>1192</v>
      </c>
      <c r="F3210" s="1" t="s">
        <v>2608</v>
      </c>
      <c r="G3210" s="1" t="s">
        <v>10260</v>
      </c>
      <c r="I3210" s="1" t="s">
        <v>72</v>
      </c>
      <c r="J3210" s="1" t="s">
        <v>10267</v>
      </c>
      <c r="K3210" s="1" t="str">
        <f t="shared" si="414"/>
        <v>3207_1</v>
      </c>
      <c r="M3210" s="9" t="s">
        <v>10268</v>
      </c>
      <c r="N3210" s="1" t="str">
        <f t="shared" si="415"/>
        <v>3207_2</v>
      </c>
      <c r="P3210" s="9" t="s">
        <v>10269</v>
      </c>
      <c r="Q3210" s="1" t="str">
        <f t="shared" si="416"/>
        <v>3207_3</v>
      </c>
      <c r="S3210" s="9" t="s">
        <v>47</v>
      </c>
      <c r="T3210" s="1" t="str">
        <f t="shared" si="417"/>
        <v>3207_4</v>
      </c>
      <c r="V3210" s="9" t="s">
        <v>47</v>
      </c>
      <c r="W3210" s="1" t="str">
        <f t="shared" si="418"/>
        <v>3207_5</v>
      </c>
      <c r="Y3210" s="9" t="s">
        <v>47</v>
      </c>
      <c r="Z3210" s="1" t="str">
        <f t="shared" si="419"/>
        <v>3207_6</v>
      </c>
      <c r="AB3210" s="9" t="s">
        <v>47</v>
      </c>
      <c r="AC3210" s="1" t="str">
        <f t="shared" si="420"/>
        <v>3207_7</v>
      </c>
      <c r="AE3210" s="9" t="s">
        <v>47</v>
      </c>
      <c r="AH3210" s="9" t="s">
        <v>47</v>
      </c>
      <c r="AK3210" s="9"/>
      <c r="AN3210" s="9"/>
      <c r="AQ3210" s="9"/>
      <c r="AT3210" s="9"/>
      <c r="AW3210" s="9"/>
      <c r="AZ3210" s="9"/>
    </row>
    <row r="3211" spans="2:52" x14ac:dyDescent="0.25">
      <c r="B3211" s="7">
        <f t="shared" si="421"/>
        <v>3208</v>
      </c>
      <c r="C3211" s="1" t="s">
        <v>39</v>
      </c>
      <c r="D3211" s="1" t="s">
        <v>58</v>
      </c>
      <c r="E3211" s="1" t="s">
        <v>1192</v>
      </c>
      <c r="F3211" s="1" t="s">
        <v>2608</v>
      </c>
      <c r="G3211" s="1" t="s">
        <v>10260</v>
      </c>
      <c r="I3211" s="1" t="s">
        <v>65</v>
      </c>
      <c r="J3211" s="1" t="s">
        <v>10270</v>
      </c>
      <c r="K3211" s="1" t="str">
        <f t="shared" si="414"/>
        <v>3208_1</v>
      </c>
      <c r="M3211" s="9" t="s">
        <v>10271</v>
      </c>
      <c r="N3211" s="1" t="str">
        <f t="shared" si="415"/>
        <v>3208_2</v>
      </c>
      <c r="P3211" s="9" t="s">
        <v>10272</v>
      </c>
      <c r="Q3211" s="1" t="str">
        <f t="shared" si="416"/>
        <v>3208_3</v>
      </c>
      <c r="S3211" s="9" t="s">
        <v>47</v>
      </c>
      <c r="T3211" s="1" t="str">
        <f t="shared" si="417"/>
        <v>3208_4</v>
      </c>
      <c r="V3211" s="9" t="s">
        <v>47</v>
      </c>
      <c r="W3211" s="1" t="str">
        <f t="shared" si="418"/>
        <v>3208_5</v>
      </c>
      <c r="Y3211" s="9" t="s">
        <v>10273</v>
      </c>
      <c r="Z3211" s="1" t="str">
        <f t="shared" si="419"/>
        <v>3208_6</v>
      </c>
      <c r="AB3211" s="9" t="s">
        <v>47</v>
      </c>
      <c r="AC3211" s="1" t="str">
        <f t="shared" si="420"/>
        <v>3208_7</v>
      </c>
      <c r="AE3211" s="9" t="s">
        <v>47</v>
      </c>
      <c r="AH3211" s="9" t="s">
        <v>47</v>
      </c>
      <c r="AK3211" s="9"/>
      <c r="AN3211" s="9"/>
      <c r="AQ3211" s="9"/>
      <c r="AT3211" s="9"/>
      <c r="AW3211" s="9"/>
      <c r="AZ3211" s="9"/>
    </row>
    <row r="3212" spans="2:52" x14ac:dyDescent="0.25">
      <c r="B3212" s="7">
        <f t="shared" si="421"/>
        <v>3209</v>
      </c>
      <c r="C3212" s="1" t="s">
        <v>39</v>
      </c>
      <c r="D3212" s="1" t="s">
        <v>58</v>
      </c>
      <c r="E3212" s="1" t="s">
        <v>1192</v>
      </c>
      <c r="F3212" s="1" t="s">
        <v>2608</v>
      </c>
      <c r="G3212" s="1" t="s">
        <v>10260</v>
      </c>
      <c r="I3212" s="1" t="s">
        <v>287</v>
      </c>
      <c r="J3212" s="1" t="s">
        <v>10274</v>
      </c>
      <c r="K3212" s="1" t="str">
        <f t="shared" si="414"/>
        <v>3209_1</v>
      </c>
      <c r="M3212" s="9" t="s">
        <v>10275</v>
      </c>
      <c r="N3212" s="1" t="str">
        <f t="shared" si="415"/>
        <v>3209_2</v>
      </c>
      <c r="P3212" s="9" t="s">
        <v>10276</v>
      </c>
      <c r="Q3212" s="1" t="str">
        <f t="shared" si="416"/>
        <v>3209_3</v>
      </c>
      <c r="S3212" s="9" t="s">
        <v>47</v>
      </c>
      <c r="T3212" s="1" t="str">
        <f t="shared" si="417"/>
        <v>3209_4</v>
      </c>
      <c r="V3212" s="9" t="s">
        <v>47</v>
      </c>
      <c r="W3212" s="1" t="str">
        <f t="shared" si="418"/>
        <v>3209_5</v>
      </c>
      <c r="Y3212" s="9" t="s">
        <v>47</v>
      </c>
      <c r="Z3212" s="1" t="str">
        <f t="shared" si="419"/>
        <v>3209_6</v>
      </c>
      <c r="AB3212" s="9" t="s">
        <v>47</v>
      </c>
      <c r="AC3212" s="1" t="str">
        <f t="shared" si="420"/>
        <v>3209_7</v>
      </c>
      <c r="AE3212" s="9" t="s">
        <v>47</v>
      </c>
      <c r="AH3212" s="9" t="s">
        <v>47</v>
      </c>
      <c r="AK3212" s="9"/>
      <c r="AN3212" s="9"/>
      <c r="AQ3212" s="9"/>
      <c r="AT3212" s="9"/>
      <c r="AW3212" s="9"/>
      <c r="AZ3212" s="9"/>
    </row>
    <row r="3213" spans="2:52" x14ac:dyDescent="0.25">
      <c r="B3213" s="7">
        <f t="shared" si="421"/>
        <v>3210</v>
      </c>
      <c r="C3213" s="1" t="s">
        <v>39</v>
      </c>
      <c r="D3213" s="1" t="s">
        <v>58</v>
      </c>
      <c r="E3213" s="1" t="s">
        <v>1192</v>
      </c>
      <c r="F3213" s="1" t="s">
        <v>2608</v>
      </c>
      <c r="G3213" s="1" t="s">
        <v>10260</v>
      </c>
      <c r="I3213" s="1" t="s">
        <v>287</v>
      </c>
      <c r="J3213" s="1" t="s">
        <v>10277</v>
      </c>
      <c r="K3213" s="1" t="str">
        <f t="shared" si="414"/>
        <v>3210_1</v>
      </c>
      <c r="M3213" s="9" t="s">
        <v>10278</v>
      </c>
      <c r="N3213" s="1" t="str">
        <f t="shared" si="415"/>
        <v>3210_2</v>
      </c>
      <c r="P3213" s="9" t="s">
        <v>10276</v>
      </c>
      <c r="Q3213" s="1" t="str">
        <f t="shared" si="416"/>
        <v>3210_3</v>
      </c>
      <c r="S3213" s="9" t="s">
        <v>47</v>
      </c>
      <c r="T3213" s="1" t="str">
        <f t="shared" si="417"/>
        <v>3210_4</v>
      </c>
      <c r="V3213" s="9" t="s">
        <v>47</v>
      </c>
      <c r="W3213" s="1" t="str">
        <f t="shared" si="418"/>
        <v>3210_5</v>
      </c>
      <c r="Y3213" s="9" t="s">
        <v>47</v>
      </c>
      <c r="Z3213" s="1" t="str">
        <f t="shared" si="419"/>
        <v>3210_6</v>
      </c>
      <c r="AB3213" s="9" t="s">
        <v>47</v>
      </c>
      <c r="AC3213" s="1" t="str">
        <f t="shared" si="420"/>
        <v>3210_7</v>
      </c>
      <c r="AE3213" s="9" t="s">
        <v>47</v>
      </c>
      <c r="AH3213" s="9" t="s">
        <v>47</v>
      </c>
      <c r="AK3213" s="9"/>
      <c r="AN3213" s="9"/>
      <c r="AQ3213" s="9"/>
      <c r="AT3213" s="9"/>
      <c r="AW3213" s="9"/>
      <c r="AZ3213" s="9"/>
    </row>
    <row r="3214" spans="2:52" x14ac:dyDescent="0.25">
      <c r="B3214" s="7">
        <f t="shared" si="421"/>
        <v>3211</v>
      </c>
      <c r="C3214" s="1" t="s">
        <v>39</v>
      </c>
      <c r="D3214" s="1" t="s">
        <v>58</v>
      </c>
      <c r="E3214" s="1" t="s">
        <v>1192</v>
      </c>
      <c r="F3214" s="1" t="s">
        <v>2608</v>
      </c>
      <c r="G3214" s="1" t="s">
        <v>10260</v>
      </c>
      <c r="I3214" s="1" t="s">
        <v>1195</v>
      </c>
      <c r="J3214" s="1" t="s">
        <v>10279</v>
      </c>
      <c r="K3214" s="1" t="str">
        <f t="shared" si="414"/>
        <v>3211_1</v>
      </c>
      <c r="M3214" s="9" t="s">
        <v>10280</v>
      </c>
      <c r="N3214" s="1" t="str">
        <f t="shared" si="415"/>
        <v>3211_2</v>
      </c>
      <c r="P3214" s="9" t="s">
        <v>10281</v>
      </c>
      <c r="Q3214" s="1" t="str">
        <f t="shared" si="416"/>
        <v>3211_3</v>
      </c>
      <c r="S3214" s="9" t="s">
        <v>47</v>
      </c>
      <c r="T3214" s="1" t="str">
        <f t="shared" si="417"/>
        <v>3211_4</v>
      </c>
      <c r="V3214" s="9" t="s">
        <v>47</v>
      </c>
      <c r="W3214" s="1" t="str">
        <f t="shared" si="418"/>
        <v>3211_5</v>
      </c>
      <c r="Y3214" s="9" t="s">
        <v>47</v>
      </c>
      <c r="Z3214" s="1" t="str">
        <f t="shared" si="419"/>
        <v>3211_6</v>
      </c>
      <c r="AB3214" s="9" t="s">
        <v>47</v>
      </c>
      <c r="AC3214" s="1" t="str">
        <f t="shared" si="420"/>
        <v>3211_7</v>
      </c>
      <c r="AE3214" s="9" t="s">
        <v>47</v>
      </c>
      <c r="AH3214" s="9" t="s">
        <v>10282</v>
      </c>
      <c r="AK3214" s="9"/>
      <c r="AN3214" s="9"/>
      <c r="AQ3214" s="9"/>
      <c r="AT3214" s="9"/>
      <c r="AW3214" s="9"/>
      <c r="AZ3214" s="9"/>
    </row>
    <row r="3215" spans="2:52" x14ac:dyDescent="0.25">
      <c r="B3215" s="7">
        <f t="shared" si="421"/>
        <v>3212</v>
      </c>
      <c r="C3215" s="1" t="s">
        <v>39</v>
      </c>
      <c r="D3215" s="1" t="s">
        <v>58</v>
      </c>
      <c r="E3215" s="1" t="s">
        <v>1192</v>
      </c>
      <c r="F3215" s="1" t="s">
        <v>2608</v>
      </c>
      <c r="G3215" s="1" t="s">
        <v>10260</v>
      </c>
      <c r="I3215" s="1" t="s">
        <v>1195</v>
      </c>
      <c r="J3215" s="1" t="s">
        <v>10283</v>
      </c>
      <c r="K3215" s="1" t="str">
        <f t="shared" si="414"/>
        <v>3212_1</v>
      </c>
      <c r="M3215" s="9" t="s">
        <v>10284</v>
      </c>
      <c r="N3215" s="1" t="str">
        <f t="shared" si="415"/>
        <v>3212_2</v>
      </c>
      <c r="P3215" s="9" t="s">
        <v>10281</v>
      </c>
      <c r="Q3215" s="1" t="str">
        <f t="shared" si="416"/>
        <v>3212_3</v>
      </c>
      <c r="S3215" s="9" t="s">
        <v>47</v>
      </c>
      <c r="T3215" s="1" t="str">
        <f t="shared" si="417"/>
        <v>3212_4</v>
      </c>
      <c r="V3215" s="9" t="s">
        <v>47</v>
      </c>
      <c r="W3215" s="1" t="str">
        <f t="shared" si="418"/>
        <v>3212_5</v>
      </c>
      <c r="Y3215" s="9" t="s">
        <v>47</v>
      </c>
      <c r="Z3215" s="1" t="str">
        <f t="shared" si="419"/>
        <v>3212_6</v>
      </c>
      <c r="AB3215" s="9" t="s">
        <v>47</v>
      </c>
      <c r="AC3215" s="1" t="str">
        <f t="shared" si="420"/>
        <v>3212_7</v>
      </c>
      <c r="AE3215" s="9" t="s">
        <v>47</v>
      </c>
      <c r="AH3215" s="9" t="s">
        <v>10282</v>
      </c>
      <c r="AK3215" s="9"/>
      <c r="AN3215" s="9"/>
      <c r="AQ3215" s="9"/>
      <c r="AT3215" s="9"/>
      <c r="AW3215" s="9"/>
      <c r="AZ3215" s="9"/>
    </row>
    <row r="3216" spans="2:52" x14ac:dyDescent="0.25">
      <c r="B3216" s="7">
        <f t="shared" si="421"/>
        <v>3213</v>
      </c>
      <c r="C3216" s="1" t="s">
        <v>39</v>
      </c>
      <c r="D3216" s="1" t="s">
        <v>58</v>
      </c>
      <c r="E3216" s="1" t="s">
        <v>1192</v>
      </c>
      <c r="F3216" s="1" t="s">
        <v>2623</v>
      </c>
      <c r="G3216" s="1" t="s">
        <v>10285</v>
      </c>
      <c r="I3216" s="1" t="s">
        <v>287</v>
      </c>
      <c r="J3216" s="1" t="s">
        <v>10286</v>
      </c>
      <c r="K3216" s="1" t="str">
        <f t="shared" si="414"/>
        <v>3213_1</v>
      </c>
      <c r="M3216" s="9" t="s">
        <v>10287</v>
      </c>
      <c r="N3216" s="1" t="str">
        <f t="shared" si="415"/>
        <v>3213_2</v>
      </c>
      <c r="P3216" s="9" t="s">
        <v>47</v>
      </c>
      <c r="Q3216" s="1" t="str">
        <f t="shared" si="416"/>
        <v>3213_3</v>
      </c>
      <c r="S3216" s="9" t="s">
        <v>47</v>
      </c>
      <c r="T3216" s="1" t="str">
        <f t="shared" si="417"/>
        <v>3213_4</v>
      </c>
      <c r="V3216" s="9" t="s">
        <v>47</v>
      </c>
      <c r="W3216" s="1" t="str">
        <f t="shared" si="418"/>
        <v>3213_5</v>
      </c>
      <c r="Y3216" s="9" t="s">
        <v>47</v>
      </c>
      <c r="Z3216" s="1" t="str">
        <f t="shared" si="419"/>
        <v>3213_6</v>
      </c>
      <c r="AB3216" s="9" t="s">
        <v>47</v>
      </c>
      <c r="AC3216" s="1" t="str">
        <f t="shared" si="420"/>
        <v>3213_7</v>
      </c>
      <c r="AE3216" s="9" t="s">
        <v>47</v>
      </c>
      <c r="AH3216" s="9" t="s">
        <v>47</v>
      </c>
      <c r="AK3216" s="9"/>
      <c r="AN3216" s="9"/>
      <c r="AQ3216" s="9"/>
      <c r="AT3216" s="9"/>
      <c r="AW3216" s="9"/>
      <c r="AZ3216" s="9"/>
    </row>
    <row r="3217" spans="2:52" x14ac:dyDescent="0.25">
      <c r="B3217" s="7">
        <f t="shared" si="421"/>
        <v>3214</v>
      </c>
      <c r="C3217" s="1" t="s">
        <v>39</v>
      </c>
      <c r="D3217" s="1" t="s">
        <v>58</v>
      </c>
      <c r="E3217" s="1" t="s">
        <v>1192</v>
      </c>
      <c r="F3217" s="1" t="s">
        <v>2623</v>
      </c>
      <c r="G3217" s="1" t="s">
        <v>10285</v>
      </c>
      <c r="I3217" s="1" t="s">
        <v>1195</v>
      </c>
      <c r="J3217" s="1" t="s">
        <v>10288</v>
      </c>
      <c r="K3217" s="1" t="str">
        <f t="shared" si="414"/>
        <v>3214_1</v>
      </c>
      <c r="M3217" s="9" t="s">
        <v>10289</v>
      </c>
      <c r="N3217" s="1" t="str">
        <f t="shared" si="415"/>
        <v>3214_2</v>
      </c>
      <c r="P3217" s="9" t="s">
        <v>47</v>
      </c>
      <c r="Q3217" s="1" t="str">
        <f t="shared" si="416"/>
        <v>3214_3</v>
      </c>
      <c r="S3217" s="9" t="s">
        <v>47</v>
      </c>
      <c r="T3217" s="1" t="str">
        <f t="shared" si="417"/>
        <v>3214_4</v>
      </c>
      <c r="V3217" s="9" t="s">
        <v>47</v>
      </c>
      <c r="W3217" s="1" t="str">
        <f t="shared" si="418"/>
        <v>3214_5</v>
      </c>
      <c r="Y3217" s="9" t="s">
        <v>47</v>
      </c>
      <c r="Z3217" s="1" t="str">
        <f t="shared" si="419"/>
        <v>3214_6</v>
      </c>
      <c r="AB3217" s="9" t="s">
        <v>47</v>
      </c>
      <c r="AC3217" s="1" t="str">
        <f t="shared" si="420"/>
        <v>3214_7</v>
      </c>
      <c r="AE3217" s="9" t="s">
        <v>47</v>
      </c>
      <c r="AH3217" s="9" t="s">
        <v>10290</v>
      </c>
      <c r="AK3217" s="9"/>
      <c r="AN3217" s="9"/>
      <c r="AQ3217" s="9"/>
      <c r="AT3217" s="9"/>
      <c r="AW3217" s="9"/>
      <c r="AZ3217" s="9"/>
    </row>
    <row r="3218" spans="2:52" x14ac:dyDescent="0.25">
      <c r="B3218" s="7">
        <f t="shared" si="421"/>
        <v>3215</v>
      </c>
      <c r="C3218" s="1" t="s">
        <v>39</v>
      </c>
      <c r="D3218" s="1" t="s">
        <v>58</v>
      </c>
      <c r="E3218" s="1" t="s">
        <v>1192</v>
      </c>
      <c r="F3218" s="1" t="s">
        <v>2623</v>
      </c>
      <c r="G3218" s="1" t="s">
        <v>10285</v>
      </c>
      <c r="I3218" s="1" t="s">
        <v>1195</v>
      </c>
      <c r="J3218" s="1" t="s">
        <v>10291</v>
      </c>
      <c r="K3218" s="1" t="str">
        <f t="shared" si="414"/>
        <v>3215_1</v>
      </c>
      <c r="M3218" s="9" t="s">
        <v>10292</v>
      </c>
      <c r="N3218" s="1" t="str">
        <f t="shared" si="415"/>
        <v>3215_2</v>
      </c>
      <c r="P3218" s="9" t="s">
        <v>47</v>
      </c>
      <c r="Q3218" s="1" t="str">
        <f t="shared" si="416"/>
        <v>3215_3</v>
      </c>
      <c r="S3218" s="9" t="s">
        <v>47</v>
      </c>
      <c r="T3218" s="1" t="str">
        <f t="shared" si="417"/>
        <v>3215_4</v>
      </c>
      <c r="V3218" s="9" t="s">
        <v>47</v>
      </c>
      <c r="W3218" s="1" t="str">
        <f t="shared" si="418"/>
        <v>3215_5</v>
      </c>
      <c r="Y3218" s="9" t="s">
        <v>47</v>
      </c>
      <c r="Z3218" s="1" t="str">
        <f t="shared" si="419"/>
        <v>3215_6</v>
      </c>
      <c r="AB3218" s="9" t="s">
        <v>47</v>
      </c>
      <c r="AC3218" s="1" t="str">
        <f t="shared" si="420"/>
        <v>3215_7</v>
      </c>
      <c r="AE3218" s="9" t="s">
        <v>47</v>
      </c>
      <c r="AH3218" s="9" t="s">
        <v>47</v>
      </c>
      <c r="AK3218" s="9"/>
      <c r="AN3218" s="9"/>
      <c r="AQ3218" s="9"/>
      <c r="AT3218" s="9"/>
      <c r="AW3218" s="9"/>
      <c r="AZ3218" s="9"/>
    </row>
    <row r="3219" spans="2:52" x14ac:dyDescent="0.25">
      <c r="B3219" s="7">
        <f t="shared" si="421"/>
        <v>3216</v>
      </c>
      <c r="C3219" s="1" t="s">
        <v>39</v>
      </c>
      <c r="D3219" s="1" t="s">
        <v>58</v>
      </c>
      <c r="E3219" s="1" t="s">
        <v>1192</v>
      </c>
      <c r="F3219" s="1" t="s">
        <v>2623</v>
      </c>
      <c r="G3219" s="1" t="s">
        <v>10293</v>
      </c>
      <c r="I3219" s="1" t="s">
        <v>2743</v>
      </c>
      <c r="J3219" s="1" t="s">
        <v>1145</v>
      </c>
      <c r="K3219" s="1" t="str">
        <f t="shared" si="414"/>
        <v>3216_1</v>
      </c>
      <c r="M3219" s="9" t="s">
        <v>10294</v>
      </c>
      <c r="N3219" s="1" t="str">
        <f t="shared" si="415"/>
        <v>3216_2</v>
      </c>
      <c r="P3219" s="9" t="s">
        <v>47</v>
      </c>
      <c r="Q3219" s="1" t="str">
        <f t="shared" si="416"/>
        <v>3216_3</v>
      </c>
      <c r="S3219" s="9" t="s">
        <v>47</v>
      </c>
      <c r="T3219" s="1" t="str">
        <f t="shared" si="417"/>
        <v>3216_4</v>
      </c>
      <c r="V3219" s="9" t="s">
        <v>47</v>
      </c>
      <c r="W3219" s="1" t="str">
        <f t="shared" si="418"/>
        <v>3216_5</v>
      </c>
      <c r="Y3219" s="9" t="s">
        <v>47</v>
      </c>
      <c r="Z3219" s="1" t="str">
        <f t="shared" si="419"/>
        <v>3216_6</v>
      </c>
      <c r="AB3219" s="9" t="s">
        <v>47</v>
      </c>
      <c r="AC3219" s="1" t="str">
        <f t="shared" si="420"/>
        <v>3216_7</v>
      </c>
      <c r="AE3219" s="9" t="s">
        <v>47</v>
      </c>
      <c r="AH3219" s="9" t="s">
        <v>47</v>
      </c>
      <c r="AK3219" s="9"/>
      <c r="AN3219" s="9"/>
      <c r="AQ3219" s="9"/>
      <c r="AT3219" s="9"/>
      <c r="AW3219" s="9"/>
      <c r="AZ3219" s="9"/>
    </row>
    <row r="3220" spans="2:52" x14ac:dyDescent="0.25">
      <c r="B3220" s="7">
        <f t="shared" si="421"/>
        <v>3217</v>
      </c>
      <c r="C3220" s="1" t="s">
        <v>39</v>
      </c>
      <c r="D3220" s="1" t="s">
        <v>58</v>
      </c>
      <c r="E3220" s="1" t="s">
        <v>1192</v>
      </c>
      <c r="F3220" s="1" t="s">
        <v>2623</v>
      </c>
      <c r="G3220" s="1" t="s">
        <v>10295</v>
      </c>
      <c r="I3220" s="1" t="s">
        <v>65</v>
      </c>
      <c r="J3220" s="1" t="s">
        <v>10296</v>
      </c>
      <c r="K3220" s="1" t="str">
        <f t="shared" si="414"/>
        <v>3217_1</v>
      </c>
      <c r="M3220" s="9" t="s">
        <v>10297</v>
      </c>
      <c r="N3220" s="1" t="str">
        <f t="shared" si="415"/>
        <v>3217_2</v>
      </c>
      <c r="P3220" s="9" t="s">
        <v>47</v>
      </c>
      <c r="Q3220" s="1" t="str">
        <f t="shared" si="416"/>
        <v>3217_3</v>
      </c>
      <c r="S3220" s="9" t="s">
        <v>47</v>
      </c>
      <c r="T3220" s="1" t="str">
        <f t="shared" si="417"/>
        <v>3217_4</v>
      </c>
      <c r="V3220" s="9" t="s">
        <v>47</v>
      </c>
      <c r="W3220" s="1" t="str">
        <f t="shared" si="418"/>
        <v>3217_5</v>
      </c>
      <c r="Y3220" s="9" t="s">
        <v>47</v>
      </c>
      <c r="Z3220" s="1" t="str">
        <f t="shared" si="419"/>
        <v>3217_6</v>
      </c>
      <c r="AB3220" s="9" t="s">
        <v>47</v>
      </c>
      <c r="AC3220" s="1" t="str">
        <f t="shared" si="420"/>
        <v>3217_7</v>
      </c>
      <c r="AE3220" s="9" t="s">
        <v>47</v>
      </c>
      <c r="AH3220" s="9" t="s">
        <v>10298</v>
      </c>
      <c r="AK3220" s="9"/>
      <c r="AN3220" s="9"/>
      <c r="AQ3220" s="9"/>
      <c r="AT3220" s="9"/>
      <c r="AW3220" s="9"/>
      <c r="AZ3220" s="9"/>
    </row>
    <row r="3221" spans="2:52" x14ac:dyDescent="0.25">
      <c r="B3221" s="7">
        <f t="shared" si="421"/>
        <v>3218</v>
      </c>
      <c r="C3221" s="1" t="s">
        <v>39</v>
      </c>
      <c r="D3221" s="1" t="s">
        <v>58</v>
      </c>
      <c r="E3221" s="1" t="s">
        <v>1192</v>
      </c>
      <c r="F3221" s="1" t="s">
        <v>2608</v>
      </c>
      <c r="G3221" s="1" t="s">
        <v>10299</v>
      </c>
      <c r="I3221" s="1" t="s">
        <v>7215</v>
      </c>
      <c r="J3221" s="1" t="s">
        <v>10300</v>
      </c>
      <c r="K3221" s="1" t="str">
        <f t="shared" si="414"/>
        <v>3218_1</v>
      </c>
      <c r="M3221" s="9" t="s">
        <v>10301</v>
      </c>
      <c r="N3221" s="1" t="str">
        <f t="shared" si="415"/>
        <v>3218_2</v>
      </c>
      <c r="P3221" s="9" t="s">
        <v>47</v>
      </c>
      <c r="Q3221" s="1" t="str">
        <f t="shared" si="416"/>
        <v>3218_3</v>
      </c>
      <c r="S3221" s="9" t="s">
        <v>47</v>
      </c>
      <c r="T3221" s="1" t="str">
        <f t="shared" si="417"/>
        <v>3218_4</v>
      </c>
      <c r="V3221" s="9" t="s">
        <v>47</v>
      </c>
      <c r="W3221" s="1" t="str">
        <f t="shared" si="418"/>
        <v>3218_5</v>
      </c>
      <c r="Y3221" s="9" t="s">
        <v>47</v>
      </c>
      <c r="Z3221" s="1" t="str">
        <f t="shared" si="419"/>
        <v>3218_6</v>
      </c>
      <c r="AB3221" s="9" t="s">
        <v>47</v>
      </c>
      <c r="AC3221" s="1" t="str">
        <f t="shared" si="420"/>
        <v>3218_7</v>
      </c>
      <c r="AE3221" s="9" t="s">
        <v>47</v>
      </c>
      <c r="AH3221" s="9" t="s">
        <v>47</v>
      </c>
      <c r="AK3221" s="9"/>
      <c r="AN3221" s="9"/>
      <c r="AQ3221" s="9"/>
      <c r="AT3221" s="9"/>
      <c r="AW3221" s="9"/>
      <c r="AZ3221" s="9"/>
    </row>
    <row r="3222" spans="2:52" x14ac:dyDescent="0.25">
      <c r="B3222" s="7">
        <f t="shared" si="421"/>
        <v>3219</v>
      </c>
      <c r="C3222" s="1" t="s">
        <v>39</v>
      </c>
      <c r="D3222" s="1" t="s">
        <v>58</v>
      </c>
      <c r="E3222" s="1" t="s">
        <v>1192</v>
      </c>
      <c r="F3222" s="1" t="s">
        <v>2608</v>
      </c>
      <c r="G3222" s="1" t="s">
        <v>10299</v>
      </c>
      <c r="I3222" s="1" t="s">
        <v>1195</v>
      </c>
      <c r="J3222" s="1" t="s">
        <v>10302</v>
      </c>
      <c r="K3222" s="1" t="str">
        <f t="shared" si="414"/>
        <v>3219_1</v>
      </c>
      <c r="M3222" s="9" t="s">
        <v>10303</v>
      </c>
      <c r="N3222" s="1" t="str">
        <f t="shared" si="415"/>
        <v>3219_2</v>
      </c>
      <c r="P3222" s="9" t="s">
        <v>47</v>
      </c>
      <c r="Q3222" s="1" t="str">
        <f t="shared" si="416"/>
        <v>3219_3</v>
      </c>
      <c r="S3222" s="9" t="s">
        <v>47</v>
      </c>
      <c r="T3222" s="1" t="str">
        <f t="shared" si="417"/>
        <v>3219_4</v>
      </c>
      <c r="V3222" s="9" t="s">
        <v>47</v>
      </c>
      <c r="W3222" s="1" t="str">
        <f t="shared" si="418"/>
        <v>3219_5</v>
      </c>
      <c r="Y3222" s="9" t="s">
        <v>10304</v>
      </c>
      <c r="Z3222" s="1" t="str">
        <f t="shared" si="419"/>
        <v>3219_6</v>
      </c>
      <c r="AB3222" s="9" t="s">
        <v>10305</v>
      </c>
      <c r="AC3222" s="1" t="str">
        <f t="shared" si="420"/>
        <v>3219_7</v>
      </c>
      <c r="AE3222" s="9" t="s">
        <v>47</v>
      </c>
      <c r="AH3222" s="9" t="s">
        <v>10306</v>
      </c>
      <c r="AK3222" s="9"/>
      <c r="AN3222" s="9"/>
      <c r="AQ3222" s="9"/>
      <c r="AT3222" s="9"/>
      <c r="AW3222" s="9"/>
      <c r="AZ3222" s="9"/>
    </row>
    <row r="3223" spans="2:52" x14ac:dyDescent="0.25">
      <c r="B3223" s="7">
        <f t="shared" si="421"/>
        <v>3220</v>
      </c>
      <c r="C3223" s="1" t="s">
        <v>39</v>
      </c>
      <c r="D3223" s="1" t="s">
        <v>58</v>
      </c>
      <c r="E3223" s="1" t="s">
        <v>1192</v>
      </c>
      <c r="F3223" s="1" t="s">
        <v>2623</v>
      </c>
      <c r="G3223" s="1" t="s">
        <v>10307</v>
      </c>
      <c r="I3223" s="1" t="s">
        <v>1195</v>
      </c>
      <c r="J3223" s="1" t="s">
        <v>10308</v>
      </c>
      <c r="K3223" s="1" t="str">
        <f t="shared" si="414"/>
        <v>3220_1</v>
      </c>
      <c r="M3223" s="8" t="s">
        <v>10309</v>
      </c>
      <c r="N3223" s="1" t="str">
        <f t="shared" si="415"/>
        <v>3220_2</v>
      </c>
      <c r="P3223" s="9" t="s">
        <v>10310</v>
      </c>
      <c r="Q3223" s="1" t="str">
        <f t="shared" si="416"/>
        <v>3220_3</v>
      </c>
      <c r="S3223" s="9" t="s">
        <v>47</v>
      </c>
      <c r="T3223" s="1" t="str">
        <f t="shared" si="417"/>
        <v>3220_4</v>
      </c>
      <c r="V3223" s="9" t="s">
        <v>47</v>
      </c>
      <c r="W3223" s="1" t="str">
        <f t="shared" si="418"/>
        <v>3220_5</v>
      </c>
      <c r="Y3223" s="9" t="s">
        <v>47</v>
      </c>
      <c r="Z3223" s="1" t="str">
        <f t="shared" si="419"/>
        <v>3220_6</v>
      </c>
      <c r="AB3223" s="9" t="s">
        <v>47</v>
      </c>
      <c r="AC3223" s="1" t="str">
        <f t="shared" si="420"/>
        <v>3220_7</v>
      </c>
      <c r="AE3223" s="9" t="s">
        <v>47</v>
      </c>
      <c r="AH3223" s="9" t="s">
        <v>47</v>
      </c>
      <c r="AK3223" s="9"/>
      <c r="AN3223" s="9"/>
      <c r="AQ3223" s="9"/>
      <c r="AT3223" s="9"/>
      <c r="AW3223" s="9"/>
      <c r="AZ3223" s="9"/>
    </row>
    <row r="3224" spans="2:52" x14ac:dyDescent="0.25">
      <c r="B3224" s="7">
        <f t="shared" si="421"/>
        <v>3221</v>
      </c>
      <c r="C3224" s="1" t="s">
        <v>39</v>
      </c>
      <c r="D3224" s="1" t="s">
        <v>818</v>
      </c>
      <c r="E3224" s="1" t="s">
        <v>819</v>
      </c>
      <c r="F3224" s="1" t="s">
        <v>10311</v>
      </c>
      <c r="G3224" s="1" t="s">
        <v>10312</v>
      </c>
      <c r="I3224" s="1" t="s">
        <v>0</v>
      </c>
      <c r="J3224" s="1" t="s">
        <v>277</v>
      </c>
      <c r="K3224" s="1" t="str">
        <f t="shared" si="414"/>
        <v>3221_1</v>
      </c>
      <c r="M3224" s="9" t="s">
        <v>10313</v>
      </c>
      <c r="N3224" s="1" t="str">
        <f t="shared" si="415"/>
        <v>3221_2</v>
      </c>
      <c r="P3224" s="9" t="s">
        <v>47</v>
      </c>
      <c r="Q3224" s="1" t="str">
        <f t="shared" si="416"/>
        <v>3221_3</v>
      </c>
      <c r="S3224" s="9" t="s">
        <v>47</v>
      </c>
      <c r="T3224" s="1" t="str">
        <f t="shared" si="417"/>
        <v>3221_4</v>
      </c>
      <c r="V3224" s="9" t="s">
        <v>47</v>
      </c>
      <c r="W3224" s="1" t="str">
        <f t="shared" si="418"/>
        <v>3221_5</v>
      </c>
      <c r="Y3224" s="9" t="s">
        <v>47</v>
      </c>
      <c r="Z3224" s="1" t="str">
        <f t="shared" si="419"/>
        <v>3221_6</v>
      </c>
      <c r="AB3224" s="9" t="s">
        <v>47</v>
      </c>
      <c r="AC3224" s="1" t="str">
        <f t="shared" si="420"/>
        <v>3221_7</v>
      </c>
      <c r="AE3224" s="9" t="s">
        <v>47</v>
      </c>
      <c r="AH3224" s="9" t="s">
        <v>10314</v>
      </c>
      <c r="AK3224" s="9"/>
      <c r="AN3224" s="9"/>
      <c r="AQ3224" s="9"/>
      <c r="AT3224" s="9"/>
      <c r="AW3224" s="9"/>
      <c r="AZ3224" s="9"/>
    </row>
    <row r="3225" spans="2:52" x14ac:dyDescent="0.25">
      <c r="B3225" s="7">
        <f t="shared" si="421"/>
        <v>3222</v>
      </c>
      <c r="C3225" s="1" t="s">
        <v>39</v>
      </c>
      <c r="D3225" s="1" t="s">
        <v>818</v>
      </c>
      <c r="E3225" s="1" t="s">
        <v>819</v>
      </c>
      <c r="F3225" s="1" t="s">
        <v>10311</v>
      </c>
      <c r="G3225" s="1" t="s">
        <v>10312</v>
      </c>
      <c r="I3225" s="1" t="s">
        <v>7910</v>
      </c>
      <c r="J3225" s="1" t="s">
        <v>277</v>
      </c>
      <c r="K3225" s="1" t="str">
        <f t="shared" si="414"/>
        <v>3222_1</v>
      </c>
      <c r="M3225" s="9" t="s">
        <v>10315</v>
      </c>
      <c r="N3225" s="1" t="str">
        <f t="shared" si="415"/>
        <v>3222_2</v>
      </c>
      <c r="P3225" s="9" t="s">
        <v>47</v>
      </c>
      <c r="Q3225" s="1" t="str">
        <f t="shared" si="416"/>
        <v>3222_3</v>
      </c>
      <c r="S3225" s="9" t="s">
        <v>47</v>
      </c>
      <c r="T3225" s="1" t="str">
        <f t="shared" si="417"/>
        <v>3222_4</v>
      </c>
      <c r="V3225" s="9" t="s">
        <v>47</v>
      </c>
      <c r="W3225" s="1" t="str">
        <f t="shared" si="418"/>
        <v>3222_5</v>
      </c>
      <c r="Y3225" s="9" t="s">
        <v>47</v>
      </c>
      <c r="Z3225" s="1" t="str">
        <f t="shared" si="419"/>
        <v>3222_6</v>
      </c>
      <c r="AB3225" s="9" t="s">
        <v>47</v>
      </c>
      <c r="AC3225" s="1" t="str">
        <f t="shared" si="420"/>
        <v>3222_7</v>
      </c>
      <c r="AE3225" s="9" t="s">
        <v>47</v>
      </c>
      <c r="AH3225" s="9" t="s">
        <v>47</v>
      </c>
      <c r="AK3225" s="9"/>
      <c r="AN3225" s="9"/>
      <c r="AQ3225" s="9"/>
      <c r="AT3225" s="9"/>
      <c r="AW3225" s="9"/>
      <c r="AZ3225" s="9"/>
    </row>
    <row r="3226" spans="2:52" x14ac:dyDescent="0.25">
      <c r="B3226" s="7">
        <f t="shared" si="421"/>
        <v>3223</v>
      </c>
      <c r="C3226" s="1" t="s">
        <v>39</v>
      </c>
      <c r="D3226" s="1" t="s">
        <v>818</v>
      </c>
      <c r="E3226" s="1" t="s">
        <v>819</v>
      </c>
      <c r="F3226" s="1" t="s">
        <v>10311</v>
      </c>
      <c r="G3226" s="1" t="s">
        <v>10312</v>
      </c>
      <c r="I3226" s="1" t="s">
        <v>1159</v>
      </c>
      <c r="J3226" s="1" t="s">
        <v>277</v>
      </c>
      <c r="K3226" s="1" t="str">
        <f t="shared" si="414"/>
        <v>3223_1</v>
      </c>
      <c r="M3226" s="9" t="s">
        <v>10316</v>
      </c>
      <c r="N3226" s="1" t="str">
        <f t="shared" si="415"/>
        <v>3223_2</v>
      </c>
      <c r="P3226" s="9" t="s">
        <v>47</v>
      </c>
      <c r="Q3226" s="1" t="str">
        <f t="shared" si="416"/>
        <v>3223_3</v>
      </c>
      <c r="S3226" s="9" t="s">
        <v>47</v>
      </c>
      <c r="T3226" s="1" t="str">
        <f t="shared" si="417"/>
        <v>3223_4</v>
      </c>
      <c r="V3226" s="9" t="s">
        <v>47</v>
      </c>
      <c r="W3226" s="1" t="str">
        <f t="shared" si="418"/>
        <v>3223_5</v>
      </c>
      <c r="Y3226" s="9" t="s">
        <v>47</v>
      </c>
      <c r="Z3226" s="1" t="str">
        <f t="shared" si="419"/>
        <v>3223_6</v>
      </c>
      <c r="AB3226" s="9" t="s">
        <v>10317</v>
      </c>
      <c r="AC3226" s="1" t="str">
        <f t="shared" si="420"/>
        <v>3223_7</v>
      </c>
      <c r="AE3226" s="9" t="s">
        <v>47</v>
      </c>
      <c r="AH3226" s="9" t="s">
        <v>47</v>
      </c>
      <c r="AK3226" s="9"/>
      <c r="AN3226" s="9"/>
      <c r="AQ3226" s="9"/>
      <c r="AT3226" s="9"/>
      <c r="AW3226" s="9"/>
      <c r="AZ3226" s="9"/>
    </row>
    <row r="3227" spans="2:52" x14ac:dyDescent="0.25">
      <c r="B3227" s="7">
        <f t="shared" si="421"/>
        <v>3224</v>
      </c>
      <c r="C3227" s="1" t="s">
        <v>39</v>
      </c>
      <c r="D3227" s="1" t="s">
        <v>251</v>
      </c>
      <c r="E3227" s="1" t="s">
        <v>1601</v>
      </c>
      <c r="F3227" s="1" t="s">
        <v>10318</v>
      </c>
      <c r="G3227" s="1" t="s">
        <v>10319</v>
      </c>
      <c r="I3227" s="1" t="s">
        <v>1195</v>
      </c>
      <c r="J3227" s="1" t="s">
        <v>10320</v>
      </c>
      <c r="K3227" s="1" t="str">
        <f t="shared" si="414"/>
        <v>3224_1</v>
      </c>
      <c r="M3227" s="9" t="s">
        <v>10321</v>
      </c>
      <c r="N3227" s="1" t="str">
        <f t="shared" si="415"/>
        <v>3224_2</v>
      </c>
      <c r="P3227" s="9" t="s">
        <v>47</v>
      </c>
      <c r="Q3227" s="1" t="str">
        <f t="shared" si="416"/>
        <v>3224_3</v>
      </c>
      <c r="S3227" s="9" t="s">
        <v>47</v>
      </c>
      <c r="T3227" s="1" t="str">
        <f t="shared" si="417"/>
        <v>3224_4</v>
      </c>
      <c r="V3227" s="9" t="s">
        <v>10322</v>
      </c>
      <c r="W3227" s="1" t="str">
        <f t="shared" si="418"/>
        <v>3224_5</v>
      </c>
      <c r="Y3227" s="9" t="s">
        <v>10323</v>
      </c>
      <c r="Z3227" s="1" t="str">
        <f t="shared" si="419"/>
        <v>3224_6</v>
      </c>
      <c r="AB3227" s="9" t="s">
        <v>10324</v>
      </c>
      <c r="AC3227" s="1" t="str">
        <f t="shared" si="420"/>
        <v>3224_7</v>
      </c>
      <c r="AE3227" s="9" t="s">
        <v>47</v>
      </c>
      <c r="AH3227" s="9" t="s">
        <v>47</v>
      </c>
      <c r="AK3227" s="9"/>
      <c r="AN3227" s="9"/>
      <c r="AQ3227" s="9"/>
      <c r="AT3227" s="9"/>
      <c r="AW3227" s="9"/>
      <c r="AZ3227" s="9"/>
    </row>
    <row r="3228" spans="2:52" x14ac:dyDescent="0.25">
      <c r="B3228" s="7">
        <f t="shared" si="421"/>
        <v>3225</v>
      </c>
      <c r="C3228" s="1" t="s">
        <v>39</v>
      </c>
      <c r="D3228" s="1" t="s">
        <v>251</v>
      </c>
      <c r="E3228" s="1" t="s">
        <v>1601</v>
      </c>
      <c r="F3228" s="1" t="s">
        <v>10318</v>
      </c>
      <c r="G3228" s="1" t="s">
        <v>10325</v>
      </c>
      <c r="I3228" s="1" t="s">
        <v>1799</v>
      </c>
      <c r="J3228" s="1" t="s">
        <v>10326</v>
      </c>
      <c r="K3228" s="1" t="str">
        <f t="shared" si="414"/>
        <v>3225_1</v>
      </c>
      <c r="M3228" s="9" t="s">
        <v>10327</v>
      </c>
      <c r="N3228" s="1" t="str">
        <f t="shared" si="415"/>
        <v>3225_2</v>
      </c>
      <c r="P3228" s="9" t="s">
        <v>10328</v>
      </c>
      <c r="Q3228" s="1" t="str">
        <f t="shared" si="416"/>
        <v>3225_3</v>
      </c>
      <c r="S3228" s="9" t="s">
        <v>47</v>
      </c>
      <c r="T3228" s="1" t="str">
        <f t="shared" si="417"/>
        <v>3225_4</v>
      </c>
      <c r="V3228" s="9" t="s">
        <v>47</v>
      </c>
      <c r="W3228" s="1" t="str">
        <f t="shared" si="418"/>
        <v>3225_5</v>
      </c>
      <c r="Y3228" s="9" t="s">
        <v>47</v>
      </c>
      <c r="Z3228" s="1" t="str">
        <f t="shared" si="419"/>
        <v>3225_6</v>
      </c>
      <c r="AB3228" s="9" t="s">
        <v>47</v>
      </c>
      <c r="AC3228" s="1" t="str">
        <f t="shared" si="420"/>
        <v>3225_7</v>
      </c>
      <c r="AE3228" s="9" t="s">
        <v>47</v>
      </c>
      <c r="AH3228" s="9" t="s">
        <v>10329</v>
      </c>
      <c r="AK3228" s="9"/>
      <c r="AN3228" s="9"/>
      <c r="AQ3228" s="9"/>
      <c r="AT3228" s="9"/>
      <c r="AW3228" s="9"/>
      <c r="AZ3228" s="9"/>
    </row>
    <row r="3229" spans="2:52" x14ac:dyDescent="0.25">
      <c r="B3229" s="7">
        <f t="shared" si="421"/>
        <v>3226</v>
      </c>
      <c r="C3229" s="1" t="s">
        <v>2482</v>
      </c>
      <c r="D3229" s="1" t="s">
        <v>2483</v>
      </c>
      <c r="E3229" s="1" t="s">
        <v>10330</v>
      </c>
      <c r="F3229" s="1" t="s">
        <v>10331</v>
      </c>
      <c r="G3229" s="1" t="s">
        <v>10333</v>
      </c>
      <c r="I3229" s="1" t="s">
        <v>9813</v>
      </c>
      <c r="J3229" s="1" t="s">
        <v>10334</v>
      </c>
      <c r="K3229" s="1" t="str">
        <f t="shared" si="414"/>
        <v>3226_1</v>
      </c>
      <c r="M3229" s="9" t="s">
        <v>10335</v>
      </c>
      <c r="N3229" s="1" t="str">
        <f t="shared" si="415"/>
        <v>3226_2</v>
      </c>
      <c r="P3229" s="9" t="s">
        <v>10336</v>
      </c>
      <c r="Q3229" s="1" t="str">
        <f t="shared" si="416"/>
        <v>3226_3</v>
      </c>
      <c r="S3229" s="9" t="s">
        <v>47</v>
      </c>
      <c r="T3229" s="1" t="str">
        <f t="shared" si="417"/>
        <v>3226_4</v>
      </c>
      <c r="V3229" s="9" t="s">
        <v>10337</v>
      </c>
      <c r="W3229" s="1" t="str">
        <f t="shared" si="418"/>
        <v>3226_5</v>
      </c>
      <c r="Y3229" s="9" t="s">
        <v>10338</v>
      </c>
      <c r="Z3229" s="1" t="str">
        <f t="shared" si="419"/>
        <v>3226_6</v>
      </c>
      <c r="AB3229" s="9" t="s">
        <v>47</v>
      </c>
      <c r="AC3229" s="1" t="str">
        <f t="shared" si="420"/>
        <v>3226_7</v>
      </c>
      <c r="AE3229" s="9" t="s">
        <v>47</v>
      </c>
      <c r="AH3229" s="9" t="s">
        <v>47</v>
      </c>
      <c r="AK3229" s="9"/>
      <c r="AN3229" s="9"/>
      <c r="AQ3229" s="9"/>
      <c r="AT3229" s="9"/>
      <c r="AW3229" s="9"/>
      <c r="AZ3229" s="9"/>
    </row>
    <row r="3230" spans="2:52" x14ac:dyDescent="0.25">
      <c r="B3230" s="7">
        <f t="shared" si="421"/>
        <v>3227</v>
      </c>
      <c r="C3230" s="1" t="s">
        <v>2482</v>
      </c>
      <c r="D3230" s="1" t="s">
        <v>2483</v>
      </c>
      <c r="E3230" s="1" t="s">
        <v>10330</v>
      </c>
      <c r="F3230" s="1" t="s">
        <v>10331</v>
      </c>
      <c r="G3230" s="1" t="s">
        <v>10333</v>
      </c>
      <c r="I3230" s="1" t="s">
        <v>2075</v>
      </c>
      <c r="J3230" s="1" t="s">
        <v>10339</v>
      </c>
      <c r="K3230" s="1" t="str">
        <f t="shared" si="414"/>
        <v>3227_1</v>
      </c>
      <c r="M3230" s="9" t="s">
        <v>10340</v>
      </c>
      <c r="N3230" s="1" t="str">
        <f t="shared" si="415"/>
        <v>3227_2</v>
      </c>
      <c r="P3230" s="9" t="s">
        <v>47</v>
      </c>
      <c r="Q3230" s="1" t="str">
        <f t="shared" si="416"/>
        <v>3227_3</v>
      </c>
      <c r="S3230" s="9" t="s">
        <v>47</v>
      </c>
      <c r="T3230" s="1" t="str">
        <f t="shared" si="417"/>
        <v>3227_4</v>
      </c>
      <c r="V3230" s="9" t="s">
        <v>47</v>
      </c>
      <c r="W3230" s="1" t="str">
        <f t="shared" si="418"/>
        <v>3227_5</v>
      </c>
      <c r="Y3230" s="9" t="s">
        <v>47</v>
      </c>
      <c r="Z3230" s="1" t="str">
        <f t="shared" si="419"/>
        <v>3227_6</v>
      </c>
      <c r="AB3230" s="9" t="s">
        <v>47</v>
      </c>
      <c r="AC3230" s="1" t="str">
        <f t="shared" si="420"/>
        <v>3227_7</v>
      </c>
      <c r="AE3230" s="9" t="s">
        <v>47</v>
      </c>
      <c r="AH3230" s="9" t="s">
        <v>47</v>
      </c>
      <c r="AK3230" s="9"/>
      <c r="AN3230" s="9"/>
      <c r="AQ3230" s="9"/>
      <c r="AT3230" s="9"/>
      <c r="AW3230" s="9"/>
      <c r="AZ3230" s="9"/>
    </row>
    <row r="3231" spans="2:52" x14ac:dyDescent="0.25">
      <c r="B3231" s="7">
        <f t="shared" si="421"/>
        <v>3228</v>
      </c>
      <c r="C3231" s="1" t="s">
        <v>2482</v>
      </c>
      <c r="D3231" s="1" t="s">
        <v>2483</v>
      </c>
      <c r="E3231" s="1" t="s">
        <v>10330</v>
      </c>
      <c r="F3231" s="1" t="s">
        <v>10331</v>
      </c>
      <c r="G3231" s="1" t="s">
        <v>10341</v>
      </c>
      <c r="I3231" s="1" t="s">
        <v>378</v>
      </c>
      <c r="J3231" s="1" t="s">
        <v>7188</v>
      </c>
      <c r="K3231" s="1" t="str">
        <f t="shared" si="414"/>
        <v>3228_1</v>
      </c>
      <c r="M3231" s="9" t="s">
        <v>10342</v>
      </c>
      <c r="N3231" s="1" t="str">
        <f t="shared" si="415"/>
        <v>3228_2</v>
      </c>
      <c r="P3231" s="9" t="s">
        <v>10343</v>
      </c>
      <c r="Q3231" s="1" t="str">
        <f t="shared" si="416"/>
        <v>3228_3</v>
      </c>
      <c r="S3231" s="9" t="s">
        <v>47</v>
      </c>
      <c r="T3231" s="1" t="str">
        <f t="shared" si="417"/>
        <v>3228_4</v>
      </c>
      <c r="V3231" s="9" t="s">
        <v>47</v>
      </c>
      <c r="W3231" s="1" t="str">
        <f t="shared" si="418"/>
        <v>3228_5</v>
      </c>
      <c r="Y3231" s="9" t="s">
        <v>47</v>
      </c>
      <c r="Z3231" s="1" t="str">
        <f t="shared" si="419"/>
        <v>3228_6</v>
      </c>
      <c r="AB3231" s="9" t="s">
        <v>47</v>
      </c>
      <c r="AC3231" s="1" t="str">
        <f t="shared" si="420"/>
        <v>3228_7</v>
      </c>
      <c r="AE3231" s="9" t="s">
        <v>47</v>
      </c>
      <c r="AH3231" s="9" t="s">
        <v>47</v>
      </c>
      <c r="AK3231" s="9"/>
      <c r="AN3231" s="9"/>
      <c r="AQ3231" s="9"/>
      <c r="AT3231" s="9"/>
      <c r="AW3231" s="9"/>
      <c r="AZ3231" s="9"/>
    </row>
    <row r="3232" spans="2:52" x14ac:dyDescent="0.25">
      <c r="B3232" s="7">
        <f t="shared" si="421"/>
        <v>3229</v>
      </c>
      <c r="C3232" s="1" t="s">
        <v>2482</v>
      </c>
      <c r="D3232" s="1" t="s">
        <v>2483</v>
      </c>
      <c r="E3232" s="1" t="s">
        <v>10330</v>
      </c>
      <c r="F3232" s="1" t="s">
        <v>10331</v>
      </c>
      <c r="G3232" s="1" t="s">
        <v>10344</v>
      </c>
      <c r="I3232" s="1" t="s">
        <v>423</v>
      </c>
      <c r="J3232" s="1" t="s">
        <v>7188</v>
      </c>
      <c r="K3232" s="1" t="str">
        <f t="shared" si="414"/>
        <v>3229_1</v>
      </c>
      <c r="M3232" s="9" t="s">
        <v>10345</v>
      </c>
      <c r="N3232" s="1" t="str">
        <f t="shared" si="415"/>
        <v>3229_2</v>
      </c>
      <c r="P3232" s="9" t="s">
        <v>47</v>
      </c>
      <c r="Q3232" s="1" t="str">
        <f t="shared" si="416"/>
        <v>3229_3</v>
      </c>
      <c r="S3232" s="9" t="s">
        <v>47</v>
      </c>
      <c r="T3232" s="1" t="str">
        <f t="shared" si="417"/>
        <v>3229_4</v>
      </c>
      <c r="V3232" s="9" t="s">
        <v>47</v>
      </c>
      <c r="W3232" s="1" t="str">
        <f t="shared" si="418"/>
        <v>3229_5</v>
      </c>
      <c r="Y3232" s="9" t="s">
        <v>47</v>
      </c>
      <c r="Z3232" s="1" t="str">
        <f t="shared" si="419"/>
        <v>3229_6</v>
      </c>
      <c r="AB3232" s="9" t="s">
        <v>47</v>
      </c>
      <c r="AC3232" s="1" t="str">
        <f t="shared" si="420"/>
        <v>3229_7</v>
      </c>
      <c r="AE3232" s="9" t="s">
        <v>47</v>
      </c>
      <c r="AH3232" s="9" t="s">
        <v>47</v>
      </c>
      <c r="AK3232" s="9"/>
      <c r="AN3232" s="9"/>
      <c r="AQ3232" s="9"/>
      <c r="AT3232" s="9"/>
      <c r="AW3232" s="9"/>
      <c r="AZ3232" s="9"/>
    </row>
    <row r="3233" spans="2:52" x14ac:dyDescent="0.25">
      <c r="B3233" s="7">
        <f t="shared" si="421"/>
        <v>3230</v>
      </c>
      <c r="C3233" s="1" t="s">
        <v>2482</v>
      </c>
      <c r="D3233" s="1" t="s">
        <v>2483</v>
      </c>
      <c r="E3233" s="1" t="s">
        <v>10330</v>
      </c>
      <c r="F3233" s="1" t="s">
        <v>10331</v>
      </c>
      <c r="G3233" s="1" t="s">
        <v>10346</v>
      </c>
      <c r="I3233" s="1" t="s">
        <v>10347</v>
      </c>
      <c r="J3233" s="1" t="s">
        <v>10348</v>
      </c>
      <c r="K3233" s="1" t="str">
        <f t="shared" si="414"/>
        <v>3230_1</v>
      </c>
      <c r="M3233" s="9" t="s">
        <v>10349</v>
      </c>
      <c r="N3233" s="1" t="str">
        <f t="shared" si="415"/>
        <v>3230_2</v>
      </c>
      <c r="P3233" s="9" t="s">
        <v>47</v>
      </c>
      <c r="Q3233" s="1" t="str">
        <f t="shared" si="416"/>
        <v>3230_3</v>
      </c>
      <c r="S3233" s="9" t="s">
        <v>47</v>
      </c>
      <c r="T3233" s="1" t="str">
        <f t="shared" si="417"/>
        <v>3230_4</v>
      </c>
      <c r="V3233" s="9" t="s">
        <v>47</v>
      </c>
      <c r="W3233" s="1" t="str">
        <f t="shared" si="418"/>
        <v>3230_5</v>
      </c>
      <c r="Y3233" s="9" t="s">
        <v>47</v>
      </c>
      <c r="Z3233" s="1" t="str">
        <f t="shared" si="419"/>
        <v>3230_6</v>
      </c>
      <c r="AB3233" s="9" t="s">
        <v>47</v>
      </c>
      <c r="AC3233" s="1" t="str">
        <f t="shared" si="420"/>
        <v>3230_7</v>
      </c>
      <c r="AE3233" s="9" t="s">
        <v>47</v>
      </c>
      <c r="AH3233" s="9" t="s">
        <v>47</v>
      </c>
      <c r="AK3233" s="9"/>
      <c r="AN3233" s="9"/>
      <c r="AQ3233" s="9"/>
      <c r="AT3233" s="9"/>
      <c r="AW3233" s="9"/>
      <c r="AZ3233" s="9"/>
    </row>
    <row r="3234" spans="2:52" x14ac:dyDescent="0.25">
      <c r="B3234" s="7">
        <f t="shared" si="421"/>
        <v>3231</v>
      </c>
      <c r="C3234" s="1" t="s">
        <v>2482</v>
      </c>
      <c r="D3234" s="1" t="s">
        <v>2483</v>
      </c>
      <c r="E3234" s="1" t="s">
        <v>10330</v>
      </c>
      <c r="F3234" s="1" t="s">
        <v>10331</v>
      </c>
      <c r="G3234" s="1" t="s">
        <v>10332</v>
      </c>
      <c r="I3234" s="1" t="s">
        <v>393</v>
      </c>
      <c r="J3234" s="1" t="s">
        <v>7188</v>
      </c>
      <c r="K3234" s="1" t="str">
        <f t="shared" si="414"/>
        <v>3231_1</v>
      </c>
      <c r="M3234" s="9" t="s">
        <v>10350</v>
      </c>
      <c r="N3234" s="1" t="str">
        <f t="shared" si="415"/>
        <v>3231_2</v>
      </c>
      <c r="P3234" s="9" t="s">
        <v>47</v>
      </c>
      <c r="Q3234" s="1" t="str">
        <f t="shared" si="416"/>
        <v>3231_3</v>
      </c>
      <c r="S3234" s="9" t="s">
        <v>47</v>
      </c>
      <c r="T3234" s="1" t="str">
        <f t="shared" si="417"/>
        <v>3231_4</v>
      </c>
      <c r="V3234" s="9" t="s">
        <v>47</v>
      </c>
      <c r="W3234" s="1" t="str">
        <f t="shared" si="418"/>
        <v>3231_5</v>
      </c>
      <c r="Y3234" s="9" t="s">
        <v>47</v>
      </c>
      <c r="Z3234" s="1" t="str">
        <f t="shared" si="419"/>
        <v>3231_6</v>
      </c>
      <c r="AB3234" s="9" t="s">
        <v>47</v>
      </c>
      <c r="AC3234" s="1" t="str">
        <f t="shared" si="420"/>
        <v>3231_7</v>
      </c>
      <c r="AE3234" s="9" t="s">
        <v>47</v>
      </c>
      <c r="AH3234" s="9" t="s">
        <v>47</v>
      </c>
      <c r="AK3234" s="9"/>
      <c r="AN3234" s="9"/>
      <c r="AQ3234" s="9"/>
      <c r="AT3234" s="9"/>
      <c r="AW3234" s="9"/>
      <c r="AZ3234" s="9"/>
    </row>
    <row r="3235" spans="2:52" x14ac:dyDescent="0.25">
      <c r="B3235" s="7">
        <f t="shared" si="421"/>
        <v>3232</v>
      </c>
      <c r="C3235" s="1" t="s">
        <v>2482</v>
      </c>
      <c r="D3235" s="1" t="s">
        <v>2483</v>
      </c>
      <c r="E3235" s="1" t="s">
        <v>10330</v>
      </c>
      <c r="F3235" s="1" t="s">
        <v>10331</v>
      </c>
      <c r="G3235" s="1" t="s">
        <v>10332</v>
      </c>
      <c r="I3235" s="1" t="s">
        <v>1620</v>
      </c>
      <c r="J3235" s="1" t="s">
        <v>10339</v>
      </c>
      <c r="K3235" s="1" t="str">
        <f t="shared" si="414"/>
        <v>3232_1</v>
      </c>
      <c r="M3235" s="9" t="s">
        <v>10351</v>
      </c>
      <c r="N3235" s="1" t="str">
        <f t="shared" si="415"/>
        <v>3232_2</v>
      </c>
      <c r="P3235" s="9" t="s">
        <v>10352</v>
      </c>
      <c r="Q3235" s="1" t="str">
        <f t="shared" si="416"/>
        <v>3232_3</v>
      </c>
      <c r="S3235" s="9" t="s">
        <v>47</v>
      </c>
      <c r="T3235" s="1" t="str">
        <f t="shared" si="417"/>
        <v>3232_4</v>
      </c>
      <c r="V3235" s="9" t="s">
        <v>47</v>
      </c>
      <c r="W3235" s="1" t="str">
        <f t="shared" si="418"/>
        <v>3232_5</v>
      </c>
      <c r="Y3235" s="9" t="s">
        <v>47</v>
      </c>
      <c r="Z3235" s="1" t="str">
        <f t="shared" si="419"/>
        <v>3232_6</v>
      </c>
      <c r="AB3235" s="9" t="s">
        <v>47</v>
      </c>
      <c r="AC3235" s="1" t="str">
        <f t="shared" si="420"/>
        <v>3232_7</v>
      </c>
      <c r="AE3235" s="9" t="s">
        <v>47</v>
      </c>
      <c r="AH3235" s="9" t="s">
        <v>47</v>
      </c>
      <c r="AK3235" s="9"/>
      <c r="AN3235" s="9"/>
      <c r="AQ3235" s="9"/>
      <c r="AT3235" s="9"/>
      <c r="AW3235" s="9"/>
      <c r="AZ3235" s="9"/>
    </row>
    <row r="3236" spans="2:52" x14ac:dyDescent="0.25">
      <c r="B3236" s="7">
        <f t="shared" si="421"/>
        <v>3233</v>
      </c>
      <c r="C3236" s="1" t="s">
        <v>2482</v>
      </c>
      <c r="D3236" s="1" t="s">
        <v>2483</v>
      </c>
      <c r="E3236" s="1" t="s">
        <v>10330</v>
      </c>
      <c r="F3236" s="1" t="s">
        <v>10331</v>
      </c>
      <c r="G3236" s="1" t="s">
        <v>10353</v>
      </c>
      <c r="I3236" s="1" t="s">
        <v>6103</v>
      </c>
      <c r="J3236" s="1" t="s">
        <v>10354</v>
      </c>
      <c r="K3236" s="1" t="str">
        <f t="shared" si="414"/>
        <v>3233_1</v>
      </c>
      <c r="M3236" s="9" t="s">
        <v>10355</v>
      </c>
      <c r="N3236" s="1" t="str">
        <f t="shared" si="415"/>
        <v>3233_2</v>
      </c>
      <c r="P3236" s="9" t="s">
        <v>47</v>
      </c>
      <c r="Q3236" s="1" t="str">
        <f t="shared" si="416"/>
        <v>3233_3</v>
      </c>
      <c r="S3236" s="9" t="s">
        <v>47</v>
      </c>
      <c r="T3236" s="1" t="str">
        <f t="shared" si="417"/>
        <v>3233_4</v>
      </c>
      <c r="V3236" s="9" t="s">
        <v>47</v>
      </c>
      <c r="W3236" s="1" t="str">
        <f t="shared" si="418"/>
        <v>3233_5</v>
      </c>
      <c r="Y3236" s="9" t="s">
        <v>47</v>
      </c>
      <c r="Z3236" s="1" t="str">
        <f t="shared" si="419"/>
        <v>3233_6</v>
      </c>
      <c r="AB3236" s="9" t="s">
        <v>47</v>
      </c>
      <c r="AC3236" s="1" t="str">
        <f t="shared" si="420"/>
        <v>3233_7</v>
      </c>
      <c r="AE3236" s="9" t="s">
        <v>47</v>
      </c>
      <c r="AH3236" s="9" t="s">
        <v>47</v>
      </c>
      <c r="AK3236" s="9"/>
      <c r="AN3236" s="9"/>
      <c r="AQ3236" s="9"/>
      <c r="AT3236" s="9"/>
      <c r="AW3236" s="9"/>
      <c r="AZ3236" s="9"/>
    </row>
    <row r="3237" spans="2:52" x14ac:dyDescent="0.25">
      <c r="B3237" s="7">
        <f t="shared" si="421"/>
        <v>3234</v>
      </c>
      <c r="C3237" s="1" t="s">
        <v>2482</v>
      </c>
      <c r="D3237" s="1" t="s">
        <v>2483</v>
      </c>
      <c r="E3237" s="1" t="s">
        <v>10330</v>
      </c>
      <c r="F3237" s="1" t="s">
        <v>10331</v>
      </c>
      <c r="G3237" s="1" t="s">
        <v>10356</v>
      </c>
      <c r="I3237" s="1" t="s">
        <v>72</v>
      </c>
      <c r="J3237" s="1" t="s">
        <v>7188</v>
      </c>
      <c r="K3237" s="1" t="str">
        <f t="shared" si="414"/>
        <v>3234_1</v>
      </c>
      <c r="M3237" s="9" t="s">
        <v>10357</v>
      </c>
      <c r="N3237" s="1" t="str">
        <f t="shared" si="415"/>
        <v>3234_2</v>
      </c>
      <c r="P3237" s="9" t="s">
        <v>47</v>
      </c>
      <c r="Q3237" s="1" t="str">
        <f t="shared" si="416"/>
        <v>3234_3</v>
      </c>
      <c r="S3237" s="9" t="s">
        <v>47</v>
      </c>
      <c r="T3237" s="1" t="str">
        <f t="shared" si="417"/>
        <v>3234_4</v>
      </c>
      <c r="V3237" s="9" t="s">
        <v>47</v>
      </c>
      <c r="W3237" s="1" t="str">
        <f t="shared" si="418"/>
        <v>3234_5</v>
      </c>
      <c r="Y3237" s="9" t="s">
        <v>47</v>
      </c>
      <c r="Z3237" s="1" t="str">
        <f t="shared" si="419"/>
        <v>3234_6</v>
      </c>
      <c r="AB3237" s="9" t="s">
        <v>47</v>
      </c>
      <c r="AC3237" s="1" t="str">
        <f t="shared" si="420"/>
        <v>3234_7</v>
      </c>
      <c r="AE3237" s="9" t="s">
        <v>47</v>
      </c>
      <c r="AH3237" s="9" t="s">
        <v>47</v>
      </c>
      <c r="AK3237" s="9"/>
      <c r="AN3237" s="9"/>
      <c r="AQ3237" s="9"/>
      <c r="AT3237" s="9"/>
      <c r="AW3237" s="9"/>
      <c r="AZ3237" s="9"/>
    </row>
    <row r="3238" spans="2:52" ht="14.5" x14ac:dyDescent="0.35">
      <c r="B3238" s="7">
        <f t="shared" si="421"/>
        <v>3235</v>
      </c>
      <c r="C3238" s="1" t="s">
        <v>39</v>
      </c>
      <c r="D3238" s="1" t="s">
        <v>251</v>
      </c>
      <c r="E3238" s="1" t="s">
        <v>1622</v>
      </c>
      <c r="F3238" s="1" t="s">
        <v>10358</v>
      </c>
      <c r="G3238" s="1" t="s">
        <v>10359</v>
      </c>
      <c r="I3238" s="1" t="s">
        <v>62</v>
      </c>
      <c r="J3238" s="1" t="s">
        <v>45</v>
      </c>
      <c r="K3238" s="1" t="str">
        <f t="shared" si="414"/>
        <v>3235_1</v>
      </c>
      <c r="M3238" s="10" t="s">
        <v>10360</v>
      </c>
      <c r="N3238" s="1" t="str">
        <f t="shared" si="415"/>
        <v>3235_2</v>
      </c>
      <c r="P3238" s="9" t="s">
        <v>10361</v>
      </c>
      <c r="Q3238" s="1" t="str">
        <f t="shared" si="416"/>
        <v>3235_3</v>
      </c>
      <c r="S3238" s="9" t="s">
        <v>47</v>
      </c>
      <c r="T3238" s="1" t="str">
        <f t="shared" si="417"/>
        <v>3235_4</v>
      </c>
      <c r="V3238" s="9" t="s">
        <v>10362</v>
      </c>
      <c r="W3238" s="1" t="str">
        <f t="shared" si="418"/>
        <v>3235_5</v>
      </c>
      <c r="Y3238" s="9" t="s">
        <v>10363</v>
      </c>
      <c r="Z3238" s="1" t="str">
        <f t="shared" si="419"/>
        <v>3235_6</v>
      </c>
      <c r="AB3238" s="9" t="s">
        <v>47</v>
      </c>
      <c r="AC3238" s="1" t="str">
        <f t="shared" si="420"/>
        <v>3235_7</v>
      </c>
      <c r="AE3238" s="9" t="s">
        <v>47</v>
      </c>
      <c r="AH3238" s="9" t="s">
        <v>47</v>
      </c>
      <c r="AK3238" s="9"/>
      <c r="AN3238" s="9"/>
      <c r="AQ3238" s="9"/>
      <c r="AT3238" s="9"/>
      <c r="AW3238" s="9"/>
      <c r="AZ3238" s="9"/>
    </row>
    <row r="3239" spans="2:52" x14ac:dyDescent="0.25">
      <c r="B3239" s="7">
        <f t="shared" si="421"/>
        <v>3236</v>
      </c>
      <c r="C3239" s="1" t="s">
        <v>39</v>
      </c>
      <c r="D3239" s="1" t="s">
        <v>576</v>
      </c>
      <c r="E3239" s="1" t="s">
        <v>10364</v>
      </c>
      <c r="F3239" s="1" t="s">
        <v>10365</v>
      </c>
      <c r="G3239" s="1" t="s">
        <v>10366</v>
      </c>
      <c r="I3239" s="1" t="s">
        <v>2736</v>
      </c>
      <c r="J3239" s="1" t="s">
        <v>1134</v>
      </c>
      <c r="K3239" s="1" t="str">
        <f t="shared" si="414"/>
        <v>3236_1</v>
      </c>
      <c r="M3239" s="9" t="s">
        <v>10367</v>
      </c>
      <c r="N3239" s="1" t="str">
        <f t="shared" si="415"/>
        <v>3236_2</v>
      </c>
      <c r="P3239" s="9" t="s">
        <v>10368</v>
      </c>
      <c r="Q3239" s="1" t="str">
        <f t="shared" si="416"/>
        <v>3236_3</v>
      </c>
      <c r="S3239" s="9" t="s">
        <v>47</v>
      </c>
      <c r="T3239" s="1" t="str">
        <f t="shared" si="417"/>
        <v>3236_4</v>
      </c>
      <c r="V3239" s="9" t="s">
        <v>47</v>
      </c>
      <c r="W3239" s="1" t="str">
        <f t="shared" si="418"/>
        <v>3236_5</v>
      </c>
      <c r="Y3239" s="9" t="s">
        <v>47</v>
      </c>
      <c r="Z3239" s="1" t="str">
        <f t="shared" si="419"/>
        <v>3236_6</v>
      </c>
      <c r="AB3239" s="9" t="s">
        <v>47</v>
      </c>
      <c r="AC3239" s="1" t="str">
        <f t="shared" si="420"/>
        <v>3236_7</v>
      </c>
      <c r="AE3239" s="9" t="s">
        <v>47</v>
      </c>
      <c r="AH3239" s="9" t="s">
        <v>47</v>
      </c>
      <c r="AK3239" s="9"/>
      <c r="AN3239" s="9"/>
      <c r="AQ3239" s="9"/>
      <c r="AT3239" s="9"/>
      <c r="AW3239" s="9"/>
      <c r="AZ3239" s="9"/>
    </row>
    <row r="3240" spans="2:52" x14ac:dyDescent="0.25">
      <c r="B3240" s="7">
        <f t="shared" si="421"/>
        <v>3237</v>
      </c>
      <c r="C3240" s="1" t="s">
        <v>39</v>
      </c>
      <c r="D3240" s="1" t="s">
        <v>576</v>
      </c>
      <c r="E3240" s="1" t="s">
        <v>10364</v>
      </c>
      <c r="F3240" s="1" t="s">
        <v>10369</v>
      </c>
      <c r="G3240" s="1" t="s">
        <v>10370</v>
      </c>
      <c r="I3240" s="1" t="s">
        <v>65</v>
      </c>
      <c r="J3240" s="1" t="s">
        <v>10371</v>
      </c>
      <c r="K3240" s="1" t="str">
        <f t="shared" si="414"/>
        <v>3237_1</v>
      </c>
      <c r="M3240" s="9" t="s">
        <v>10372</v>
      </c>
      <c r="N3240" s="1" t="str">
        <f t="shared" si="415"/>
        <v>3237_2</v>
      </c>
      <c r="P3240" s="9" t="s">
        <v>47</v>
      </c>
      <c r="Q3240" s="1" t="str">
        <f t="shared" si="416"/>
        <v>3237_3</v>
      </c>
      <c r="S3240" s="9" t="s">
        <v>47</v>
      </c>
      <c r="T3240" s="1" t="str">
        <f t="shared" si="417"/>
        <v>3237_4</v>
      </c>
      <c r="V3240" s="9" t="s">
        <v>47</v>
      </c>
      <c r="W3240" s="1" t="str">
        <f t="shared" si="418"/>
        <v>3237_5</v>
      </c>
      <c r="Y3240" s="9" t="s">
        <v>10373</v>
      </c>
      <c r="Z3240" s="1" t="str">
        <f t="shared" si="419"/>
        <v>3237_6</v>
      </c>
      <c r="AB3240" s="9" t="s">
        <v>10374</v>
      </c>
      <c r="AC3240" s="1" t="str">
        <f t="shared" si="420"/>
        <v>3237_7</v>
      </c>
      <c r="AE3240" s="9" t="s">
        <v>47</v>
      </c>
      <c r="AH3240" s="9" t="s">
        <v>47</v>
      </c>
      <c r="AK3240" s="9"/>
      <c r="AN3240" s="9"/>
      <c r="AQ3240" s="9"/>
      <c r="AT3240" s="9"/>
      <c r="AW3240" s="9"/>
      <c r="AZ3240" s="9"/>
    </row>
    <row r="3241" spans="2:52" x14ac:dyDescent="0.25">
      <c r="B3241" s="7">
        <f t="shared" si="421"/>
        <v>3238</v>
      </c>
      <c r="C3241" s="1" t="s">
        <v>39</v>
      </c>
      <c r="D3241" s="1" t="s">
        <v>576</v>
      </c>
      <c r="E3241" s="1" t="s">
        <v>10364</v>
      </c>
      <c r="F3241" s="1" t="s">
        <v>10369</v>
      </c>
      <c r="G3241" s="1" t="s">
        <v>10375</v>
      </c>
      <c r="H3241" s="1" t="s">
        <v>10376</v>
      </c>
      <c r="I3241" s="1" t="s">
        <v>665</v>
      </c>
      <c r="J3241" s="1" t="s">
        <v>10377</v>
      </c>
      <c r="K3241" s="1" t="str">
        <f t="shared" si="414"/>
        <v>3238_1</v>
      </c>
      <c r="M3241" s="9" t="s">
        <v>10378</v>
      </c>
      <c r="N3241" s="1" t="str">
        <f t="shared" si="415"/>
        <v>3238_2</v>
      </c>
      <c r="P3241" s="9" t="s">
        <v>47</v>
      </c>
      <c r="Q3241" s="1" t="str">
        <f t="shared" si="416"/>
        <v>3238_3</v>
      </c>
      <c r="S3241" s="9" t="s">
        <v>47</v>
      </c>
      <c r="T3241" s="1" t="str">
        <f t="shared" si="417"/>
        <v>3238_4</v>
      </c>
      <c r="V3241" s="9" t="s">
        <v>10379</v>
      </c>
      <c r="W3241" s="1" t="str">
        <f t="shared" si="418"/>
        <v>3238_5</v>
      </c>
      <c r="Y3241" s="9" t="s">
        <v>47</v>
      </c>
      <c r="Z3241" s="1" t="str">
        <f t="shared" si="419"/>
        <v>3238_6</v>
      </c>
      <c r="AB3241" s="9" t="s">
        <v>47</v>
      </c>
      <c r="AC3241" s="1" t="str">
        <f t="shared" si="420"/>
        <v>3238_7</v>
      </c>
      <c r="AE3241" s="9" t="s">
        <v>47</v>
      </c>
      <c r="AH3241" s="9" t="s">
        <v>47</v>
      </c>
      <c r="AK3241" s="9"/>
      <c r="AN3241" s="9"/>
      <c r="AQ3241" s="9"/>
      <c r="AT3241" s="9"/>
      <c r="AW3241" s="9"/>
      <c r="AZ3241" s="9"/>
    </row>
    <row r="3242" spans="2:52" x14ac:dyDescent="0.25">
      <c r="B3242" s="7">
        <f t="shared" si="421"/>
        <v>3239</v>
      </c>
      <c r="C3242" s="1" t="s">
        <v>39</v>
      </c>
      <c r="D3242" s="1" t="s">
        <v>576</v>
      </c>
      <c r="E3242" s="1" t="s">
        <v>10364</v>
      </c>
      <c r="F3242" s="1" t="s">
        <v>10369</v>
      </c>
      <c r="G3242" s="1" t="s">
        <v>10380</v>
      </c>
      <c r="H3242" s="1" t="s">
        <v>10381</v>
      </c>
      <c r="I3242" s="1" t="s">
        <v>1620</v>
      </c>
      <c r="J3242" s="1" t="s">
        <v>6600</v>
      </c>
      <c r="K3242" s="1" t="str">
        <f t="shared" si="414"/>
        <v>3239_1</v>
      </c>
      <c r="M3242" s="9" t="s">
        <v>10382</v>
      </c>
      <c r="N3242" s="1" t="str">
        <f t="shared" si="415"/>
        <v>3239_2</v>
      </c>
      <c r="P3242" s="9" t="s">
        <v>47</v>
      </c>
      <c r="Q3242" s="1" t="str">
        <f t="shared" si="416"/>
        <v>3239_3</v>
      </c>
      <c r="S3242" s="9" t="s">
        <v>47</v>
      </c>
      <c r="T3242" s="1" t="str">
        <f t="shared" si="417"/>
        <v>3239_4</v>
      </c>
      <c r="V3242" s="9" t="s">
        <v>47</v>
      </c>
      <c r="W3242" s="1" t="str">
        <f t="shared" si="418"/>
        <v>3239_5</v>
      </c>
      <c r="Y3242" s="9" t="s">
        <v>47</v>
      </c>
      <c r="Z3242" s="1" t="str">
        <f t="shared" si="419"/>
        <v>3239_6</v>
      </c>
      <c r="AB3242" s="9" t="s">
        <v>47</v>
      </c>
      <c r="AC3242" s="1" t="str">
        <f t="shared" si="420"/>
        <v>3239_7</v>
      </c>
      <c r="AE3242" s="9" t="s">
        <v>47</v>
      </c>
      <c r="AH3242" s="9" t="s">
        <v>47</v>
      </c>
      <c r="AK3242" s="9"/>
      <c r="AN3242" s="9"/>
      <c r="AQ3242" s="9"/>
      <c r="AT3242" s="9"/>
      <c r="AW3242" s="9"/>
      <c r="AZ3242" s="9"/>
    </row>
    <row r="3243" spans="2:52" x14ac:dyDescent="0.25">
      <c r="B3243" s="7">
        <f t="shared" si="421"/>
        <v>3240</v>
      </c>
      <c r="C3243" s="1" t="s">
        <v>39</v>
      </c>
      <c r="D3243" s="1" t="s">
        <v>576</v>
      </c>
      <c r="E3243" s="1" t="s">
        <v>10364</v>
      </c>
      <c r="F3243" s="1" t="s">
        <v>10369</v>
      </c>
      <c r="G3243" s="1" t="s">
        <v>10383</v>
      </c>
      <c r="H3243" s="1" t="s">
        <v>10376</v>
      </c>
      <c r="I3243" s="1" t="s">
        <v>665</v>
      </c>
      <c r="J3243" s="1" t="s">
        <v>45</v>
      </c>
      <c r="K3243" s="1" t="str">
        <f t="shared" si="414"/>
        <v>3240_1</v>
      </c>
      <c r="M3243" s="9" t="s">
        <v>10384</v>
      </c>
      <c r="N3243" s="1" t="str">
        <f t="shared" si="415"/>
        <v>3240_2</v>
      </c>
      <c r="P3243" s="9" t="s">
        <v>47</v>
      </c>
      <c r="Q3243" s="1" t="str">
        <f t="shared" si="416"/>
        <v>3240_3</v>
      </c>
      <c r="S3243" s="9" t="s">
        <v>47</v>
      </c>
      <c r="T3243" s="1" t="str">
        <f t="shared" si="417"/>
        <v>3240_4</v>
      </c>
      <c r="V3243" s="9" t="s">
        <v>47</v>
      </c>
      <c r="W3243" s="1" t="str">
        <f t="shared" si="418"/>
        <v>3240_5</v>
      </c>
      <c r="Y3243" s="9" t="s">
        <v>47</v>
      </c>
      <c r="Z3243" s="1" t="str">
        <f t="shared" si="419"/>
        <v>3240_6</v>
      </c>
      <c r="AB3243" s="9" t="s">
        <v>47</v>
      </c>
      <c r="AC3243" s="1" t="str">
        <f t="shared" si="420"/>
        <v>3240_7</v>
      </c>
      <c r="AE3243" s="9" t="s">
        <v>47</v>
      </c>
      <c r="AH3243" s="9" t="s">
        <v>47</v>
      </c>
      <c r="AK3243" s="9"/>
      <c r="AN3243" s="9"/>
      <c r="AQ3243" s="9"/>
      <c r="AT3243" s="9"/>
      <c r="AW3243" s="9"/>
      <c r="AZ3243" s="9"/>
    </row>
    <row r="3244" spans="2:52" x14ac:dyDescent="0.25">
      <c r="B3244" s="7">
        <f t="shared" si="421"/>
        <v>3241</v>
      </c>
      <c r="C3244" s="1" t="s">
        <v>39</v>
      </c>
      <c r="D3244" s="1" t="s">
        <v>576</v>
      </c>
      <c r="E3244" s="1" t="s">
        <v>10364</v>
      </c>
      <c r="F3244" s="1" t="s">
        <v>10369</v>
      </c>
      <c r="G3244" s="1" t="s">
        <v>10385</v>
      </c>
      <c r="I3244" s="1" t="s">
        <v>1620</v>
      </c>
      <c r="J3244" s="1" t="s">
        <v>6600</v>
      </c>
      <c r="K3244" s="1" t="str">
        <f t="shared" si="414"/>
        <v>3241_1</v>
      </c>
      <c r="M3244" s="9" t="s">
        <v>10386</v>
      </c>
      <c r="N3244" s="1" t="str">
        <f t="shared" si="415"/>
        <v>3241_2</v>
      </c>
      <c r="P3244" s="9" t="s">
        <v>47</v>
      </c>
      <c r="Q3244" s="1" t="str">
        <f t="shared" si="416"/>
        <v>3241_3</v>
      </c>
      <c r="S3244" s="9" t="s">
        <v>47</v>
      </c>
      <c r="T3244" s="1" t="str">
        <f t="shared" si="417"/>
        <v>3241_4</v>
      </c>
      <c r="V3244" s="9" t="s">
        <v>10387</v>
      </c>
      <c r="W3244" s="1" t="str">
        <f t="shared" si="418"/>
        <v>3241_5</v>
      </c>
      <c r="Y3244" s="9" t="s">
        <v>47</v>
      </c>
      <c r="Z3244" s="1" t="str">
        <f t="shared" si="419"/>
        <v>3241_6</v>
      </c>
      <c r="AB3244" s="9" t="s">
        <v>10388</v>
      </c>
      <c r="AC3244" s="1" t="str">
        <f t="shared" si="420"/>
        <v>3241_7</v>
      </c>
      <c r="AE3244" s="9" t="s">
        <v>47</v>
      </c>
      <c r="AH3244" s="9" t="s">
        <v>10389</v>
      </c>
      <c r="AK3244" s="9"/>
      <c r="AN3244" s="9"/>
      <c r="AQ3244" s="9"/>
      <c r="AT3244" s="9"/>
      <c r="AW3244" s="9"/>
      <c r="AZ3244" s="9"/>
    </row>
    <row r="3245" spans="2:52" x14ac:dyDescent="0.25">
      <c r="B3245" s="7">
        <f t="shared" si="421"/>
        <v>3242</v>
      </c>
      <c r="C3245" s="1" t="s">
        <v>39</v>
      </c>
      <c r="D3245" s="1" t="s">
        <v>576</v>
      </c>
      <c r="E3245" s="1" t="s">
        <v>10364</v>
      </c>
      <c r="F3245" s="1" t="s">
        <v>10369</v>
      </c>
      <c r="G3245" s="1" t="s">
        <v>10390</v>
      </c>
      <c r="H3245" s="1" t="s">
        <v>10391</v>
      </c>
      <c r="I3245" s="1" t="s">
        <v>2075</v>
      </c>
      <c r="J3245" s="1" t="s">
        <v>10377</v>
      </c>
      <c r="K3245" s="1" t="str">
        <f t="shared" si="414"/>
        <v>3242_1</v>
      </c>
      <c r="M3245" s="9" t="s">
        <v>10392</v>
      </c>
      <c r="N3245" s="1" t="str">
        <f t="shared" si="415"/>
        <v>3242_2</v>
      </c>
      <c r="P3245" s="9" t="s">
        <v>10393</v>
      </c>
      <c r="Q3245" s="1" t="str">
        <f t="shared" si="416"/>
        <v>3242_3</v>
      </c>
      <c r="S3245" s="9" t="s">
        <v>47</v>
      </c>
      <c r="T3245" s="1" t="str">
        <f t="shared" si="417"/>
        <v>3242_4</v>
      </c>
      <c r="V3245" s="9" t="s">
        <v>47</v>
      </c>
      <c r="W3245" s="1" t="str">
        <f t="shared" si="418"/>
        <v>3242_5</v>
      </c>
      <c r="Y3245" s="9" t="s">
        <v>47</v>
      </c>
      <c r="Z3245" s="1" t="str">
        <f t="shared" si="419"/>
        <v>3242_6</v>
      </c>
      <c r="AB3245" s="9" t="s">
        <v>47</v>
      </c>
      <c r="AC3245" s="1" t="str">
        <f t="shared" si="420"/>
        <v>3242_7</v>
      </c>
      <c r="AE3245" s="9" t="s">
        <v>47</v>
      </c>
      <c r="AH3245" s="9" t="s">
        <v>47</v>
      </c>
      <c r="AK3245" s="9"/>
      <c r="AN3245" s="9"/>
      <c r="AQ3245" s="9"/>
      <c r="AT3245" s="9"/>
      <c r="AW3245" s="9"/>
      <c r="AZ3245" s="9"/>
    </row>
    <row r="3246" spans="2:52" x14ac:dyDescent="0.25">
      <c r="B3246" s="7">
        <f t="shared" si="421"/>
        <v>3243</v>
      </c>
      <c r="C3246" s="1" t="s">
        <v>39</v>
      </c>
      <c r="D3246" s="1" t="s">
        <v>576</v>
      </c>
      <c r="E3246" s="1" t="s">
        <v>10364</v>
      </c>
      <c r="F3246" s="1" t="s">
        <v>10369</v>
      </c>
      <c r="G3246" s="1" t="s">
        <v>10394</v>
      </c>
      <c r="I3246" s="1" t="s">
        <v>1620</v>
      </c>
      <c r="J3246" s="1" t="s">
        <v>6600</v>
      </c>
      <c r="K3246" s="1" t="str">
        <f t="shared" si="414"/>
        <v>3243_1</v>
      </c>
      <c r="M3246" s="9" t="s">
        <v>10395</v>
      </c>
      <c r="N3246" s="1" t="str">
        <f t="shared" si="415"/>
        <v>3243_2</v>
      </c>
      <c r="P3246" s="9" t="s">
        <v>47</v>
      </c>
      <c r="Q3246" s="1" t="str">
        <f t="shared" si="416"/>
        <v>3243_3</v>
      </c>
      <c r="S3246" s="9" t="s">
        <v>47</v>
      </c>
      <c r="T3246" s="1" t="str">
        <f t="shared" si="417"/>
        <v>3243_4</v>
      </c>
      <c r="V3246" s="9" t="s">
        <v>47</v>
      </c>
      <c r="W3246" s="1" t="str">
        <f t="shared" si="418"/>
        <v>3243_5</v>
      </c>
      <c r="Y3246" s="9" t="s">
        <v>47</v>
      </c>
      <c r="Z3246" s="1" t="str">
        <f t="shared" si="419"/>
        <v>3243_6</v>
      </c>
      <c r="AB3246" s="9" t="s">
        <v>10396</v>
      </c>
      <c r="AC3246" s="1" t="str">
        <f t="shared" si="420"/>
        <v>3243_7</v>
      </c>
      <c r="AE3246" s="9" t="s">
        <v>47</v>
      </c>
      <c r="AH3246" s="9" t="s">
        <v>10397</v>
      </c>
      <c r="AK3246" s="9"/>
      <c r="AN3246" s="9"/>
      <c r="AQ3246" s="9"/>
      <c r="AT3246" s="9"/>
      <c r="AW3246" s="9"/>
      <c r="AZ3246" s="9"/>
    </row>
    <row r="3247" spans="2:52" x14ac:dyDescent="0.25">
      <c r="B3247" s="7">
        <f t="shared" si="421"/>
        <v>3244</v>
      </c>
      <c r="C3247" s="1" t="s">
        <v>39</v>
      </c>
      <c r="D3247" s="1" t="s">
        <v>576</v>
      </c>
      <c r="E3247" s="1" t="s">
        <v>10364</v>
      </c>
      <c r="F3247" s="1" t="s">
        <v>10398</v>
      </c>
      <c r="G3247" s="1" t="s">
        <v>10399</v>
      </c>
      <c r="H3247" s="1" t="s">
        <v>10400</v>
      </c>
      <c r="I3247" s="1" t="s">
        <v>72</v>
      </c>
      <c r="J3247" s="1" t="s">
        <v>9645</v>
      </c>
      <c r="K3247" s="1" t="str">
        <f t="shared" si="414"/>
        <v>3244_1</v>
      </c>
      <c r="M3247" s="9" t="s">
        <v>10401</v>
      </c>
      <c r="N3247" s="1" t="str">
        <f t="shared" si="415"/>
        <v>3244_2</v>
      </c>
      <c r="P3247" s="9" t="s">
        <v>47</v>
      </c>
      <c r="Q3247" s="1" t="str">
        <f t="shared" si="416"/>
        <v>3244_3</v>
      </c>
      <c r="S3247" s="9" t="s">
        <v>47</v>
      </c>
      <c r="T3247" s="1" t="str">
        <f t="shared" si="417"/>
        <v>3244_4</v>
      </c>
      <c r="V3247" s="9" t="s">
        <v>47</v>
      </c>
      <c r="W3247" s="1" t="str">
        <f t="shared" si="418"/>
        <v>3244_5</v>
      </c>
      <c r="Y3247" s="9" t="s">
        <v>47</v>
      </c>
      <c r="Z3247" s="1" t="str">
        <f t="shared" si="419"/>
        <v>3244_6</v>
      </c>
      <c r="AB3247" s="9" t="s">
        <v>47</v>
      </c>
      <c r="AC3247" s="1" t="str">
        <f t="shared" si="420"/>
        <v>3244_7</v>
      </c>
      <c r="AE3247" s="9" t="s">
        <v>47</v>
      </c>
      <c r="AH3247" s="9" t="s">
        <v>47</v>
      </c>
      <c r="AK3247" s="9"/>
      <c r="AN3247" s="9"/>
      <c r="AQ3247" s="9"/>
      <c r="AT3247" s="9"/>
      <c r="AW3247" s="9"/>
      <c r="AZ3247" s="9"/>
    </row>
    <row r="3248" spans="2:52" x14ac:dyDescent="0.25">
      <c r="B3248" s="7">
        <f t="shared" si="421"/>
        <v>3245</v>
      </c>
      <c r="C3248" s="1" t="s">
        <v>39</v>
      </c>
      <c r="D3248" s="1" t="s">
        <v>576</v>
      </c>
      <c r="E3248" s="1" t="s">
        <v>10364</v>
      </c>
      <c r="F3248" s="1" t="s">
        <v>10398</v>
      </c>
      <c r="G3248" s="1" t="s">
        <v>10402</v>
      </c>
      <c r="H3248" s="1" t="s">
        <v>10400</v>
      </c>
      <c r="I3248" s="1" t="s">
        <v>72</v>
      </c>
      <c r="J3248" s="1" t="s">
        <v>9611</v>
      </c>
      <c r="K3248" s="1" t="str">
        <f t="shared" si="414"/>
        <v>3245_1</v>
      </c>
      <c r="M3248" s="9" t="s">
        <v>10403</v>
      </c>
      <c r="N3248" s="1" t="str">
        <f t="shared" si="415"/>
        <v>3245_2</v>
      </c>
      <c r="P3248" s="9" t="s">
        <v>47</v>
      </c>
      <c r="Q3248" s="1" t="str">
        <f t="shared" si="416"/>
        <v>3245_3</v>
      </c>
      <c r="S3248" s="9" t="s">
        <v>47</v>
      </c>
      <c r="T3248" s="1" t="str">
        <f t="shared" si="417"/>
        <v>3245_4</v>
      </c>
      <c r="V3248" s="9" t="s">
        <v>47</v>
      </c>
      <c r="W3248" s="1" t="str">
        <f t="shared" si="418"/>
        <v>3245_5</v>
      </c>
      <c r="Y3248" s="9" t="s">
        <v>47</v>
      </c>
      <c r="Z3248" s="1" t="str">
        <f t="shared" si="419"/>
        <v>3245_6</v>
      </c>
      <c r="AB3248" s="9" t="s">
        <v>47</v>
      </c>
      <c r="AC3248" s="1" t="str">
        <f t="shared" si="420"/>
        <v>3245_7</v>
      </c>
      <c r="AE3248" s="9" t="s">
        <v>47</v>
      </c>
      <c r="AH3248" s="9" t="s">
        <v>47</v>
      </c>
      <c r="AK3248" s="9"/>
      <c r="AN3248" s="9"/>
      <c r="AQ3248" s="9"/>
      <c r="AT3248" s="9"/>
      <c r="AW3248" s="9"/>
      <c r="AZ3248" s="9"/>
    </row>
    <row r="3249" spans="2:52" x14ac:dyDescent="0.25">
      <c r="B3249" s="7">
        <f t="shared" si="421"/>
        <v>3246</v>
      </c>
      <c r="C3249" s="1" t="s">
        <v>39</v>
      </c>
      <c r="D3249" s="1" t="s">
        <v>576</v>
      </c>
      <c r="E3249" s="1" t="s">
        <v>10364</v>
      </c>
      <c r="F3249" s="1" t="s">
        <v>10404</v>
      </c>
      <c r="G3249" s="1" t="s">
        <v>10405</v>
      </c>
      <c r="H3249" s="1" t="s">
        <v>10406</v>
      </c>
      <c r="I3249" s="1" t="s">
        <v>72</v>
      </c>
      <c r="J3249" s="1" t="s">
        <v>7188</v>
      </c>
      <c r="K3249" s="1" t="str">
        <f t="shared" si="414"/>
        <v>3246_1</v>
      </c>
      <c r="M3249" s="9" t="s">
        <v>10407</v>
      </c>
      <c r="N3249" s="1" t="str">
        <f t="shared" si="415"/>
        <v>3246_2</v>
      </c>
      <c r="P3249" s="9" t="s">
        <v>47</v>
      </c>
      <c r="Q3249" s="1" t="str">
        <f t="shared" si="416"/>
        <v>3246_3</v>
      </c>
      <c r="S3249" s="9" t="s">
        <v>47</v>
      </c>
      <c r="T3249" s="1" t="str">
        <f t="shared" si="417"/>
        <v>3246_4</v>
      </c>
      <c r="V3249" s="9" t="s">
        <v>47</v>
      </c>
      <c r="W3249" s="1" t="str">
        <f t="shared" si="418"/>
        <v>3246_5</v>
      </c>
      <c r="Y3249" s="9" t="s">
        <v>47</v>
      </c>
      <c r="Z3249" s="1" t="str">
        <f t="shared" si="419"/>
        <v>3246_6</v>
      </c>
      <c r="AB3249" s="9" t="s">
        <v>47</v>
      </c>
      <c r="AC3249" s="1" t="str">
        <f t="shared" si="420"/>
        <v>3246_7</v>
      </c>
      <c r="AE3249" s="9" t="s">
        <v>47</v>
      </c>
      <c r="AH3249" s="9" t="s">
        <v>47</v>
      </c>
      <c r="AK3249" s="9"/>
      <c r="AN3249" s="9"/>
      <c r="AQ3249" s="9"/>
      <c r="AT3249" s="9"/>
      <c r="AW3249" s="9"/>
      <c r="AZ3249" s="9"/>
    </row>
    <row r="3250" spans="2:52" x14ac:dyDescent="0.25">
      <c r="B3250" s="7">
        <f t="shared" si="421"/>
        <v>3247</v>
      </c>
      <c r="C3250" s="1" t="s">
        <v>39</v>
      </c>
      <c r="D3250" s="1" t="s">
        <v>576</v>
      </c>
      <c r="E3250" s="1" t="s">
        <v>10364</v>
      </c>
      <c r="F3250" s="1" t="s">
        <v>10404</v>
      </c>
      <c r="G3250" s="1" t="s">
        <v>10408</v>
      </c>
      <c r="I3250" s="1" t="s">
        <v>72</v>
      </c>
      <c r="J3250" s="1" t="s">
        <v>10409</v>
      </c>
      <c r="K3250" s="1" t="str">
        <f t="shared" si="414"/>
        <v>3247_1</v>
      </c>
      <c r="M3250" s="9" t="s">
        <v>10410</v>
      </c>
      <c r="N3250" s="1" t="str">
        <f t="shared" si="415"/>
        <v>3247_2</v>
      </c>
      <c r="P3250" s="9" t="s">
        <v>47</v>
      </c>
      <c r="Q3250" s="1" t="str">
        <f t="shared" si="416"/>
        <v>3247_3</v>
      </c>
      <c r="S3250" s="9" t="s">
        <v>47</v>
      </c>
      <c r="T3250" s="1" t="str">
        <f t="shared" si="417"/>
        <v>3247_4</v>
      </c>
      <c r="V3250" s="9" t="s">
        <v>47</v>
      </c>
      <c r="W3250" s="1" t="str">
        <f t="shared" si="418"/>
        <v>3247_5</v>
      </c>
      <c r="Y3250" s="9" t="s">
        <v>47</v>
      </c>
      <c r="Z3250" s="1" t="str">
        <f t="shared" si="419"/>
        <v>3247_6</v>
      </c>
      <c r="AB3250" s="9" t="s">
        <v>47</v>
      </c>
      <c r="AC3250" s="1" t="str">
        <f t="shared" si="420"/>
        <v>3247_7</v>
      </c>
      <c r="AE3250" s="9" t="s">
        <v>47</v>
      </c>
      <c r="AH3250" s="9" t="s">
        <v>47</v>
      </c>
      <c r="AK3250" s="9"/>
      <c r="AN3250" s="9"/>
      <c r="AQ3250" s="9"/>
      <c r="AT3250" s="9"/>
      <c r="AW3250" s="9"/>
      <c r="AZ3250" s="9"/>
    </row>
    <row r="3251" spans="2:52" x14ac:dyDescent="0.25">
      <c r="B3251" s="7">
        <f t="shared" si="421"/>
        <v>3248</v>
      </c>
      <c r="C3251" s="1" t="s">
        <v>39</v>
      </c>
      <c r="D3251" s="1" t="s">
        <v>576</v>
      </c>
      <c r="E3251" s="1" t="s">
        <v>10364</v>
      </c>
      <c r="F3251" s="1" t="s">
        <v>10404</v>
      </c>
      <c r="G3251" s="1" t="s">
        <v>10411</v>
      </c>
      <c r="I3251" s="1" t="s">
        <v>72</v>
      </c>
      <c r="J3251" s="1" t="s">
        <v>1152</v>
      </c>
      <c r="K3251" s="1" t="str">
        <f t="shared" ref="K3251:K3292" si="422">B3251&amp;"_"&amp;$K$1</f>
        <v>3248_1</v>
      </c>
      <c r="M3251" s="9" t="s">
        <v>10412</v>
      </c>
      <c r="N3251" s="1" t="str">
        <f t="shared" ref="N3251:N3292" si="423">B3251&amp;"_"&amp;$N$1</f>
        <v>3248_2</v>
      </c>
      <c r="P3251" s="9" t="s">
        <v>47</v>
      </c>
      <c r="Q3251" s="1" t="str">
        <f t="shared" ref="Q3251:Q3292" si="424">B3251&amp;"_"&amp;$Q$1</f>
        <v>3248_3</v>
      </c>
      <c r="S3251" s="9" t="s">
        <v>47</v>
      </c>
      <c r="T3251" s="1" t="str">
        <f t="shared" ref="T3251:T3292" si="425">B3251&amp;"_"&amp;$T$1</f>
        <v>3248_4</v>
      </c>
      <c r="V3251" s="9" t="s">
        <v>47</v>
      </c>
      <c r="W3251" s="1" t="str">
        <f t="shared" ref="W3251:W3292" si="426">B3251&amp;"_"&amp;$W$1</f>
        <v>3248_5</v>
      </c>
      <c r="Y3251" s="9" t="s">
        <v>47</v>
      </c>
      <c r="Z3251" s="1" t="str">
        <f t="shared" ref="Z3251:Z3292" si="427">B3251&amp;"_"&amp;$Z$1</f>
        <v>3248_6</v>
      </c>
      <c r="AB3251" s="9" t="s">
        <v>47</v>
      </c>
      <c r="AC3251" s="1" t="str">
        <f t="shared" ref="AC3251:AC3292" si="428">B3251&amp;"_"&amp;$AC$1</f>
        <v>3248_7</v>
      </c>
      <c r="AE3251" s="9" t="s">
        <v>47</v>
      </c>
      <c r="AH3251" s="9" t="s">
        <v>47</v>
      </c>
      <c r="AK3251" s="9"/>
      <c r="AN3251" s="9"/>
      <c r="AQ3251" s="9"/>
      <c r="AT3251" s="9"/>
      <c r="AW3251" s="9"/>
      <c r="AZ3251" s="9"/>
    </row>
    <row r="3252" spans="2:52" x14ac:dyDescent="0.25">
      <c r="B3252" s="7">
        <f t="shared" si="421"/>
        <v>3249</v>
      </c>
      <c r="C3252" s="1" t="s">
        <v>39</v>
      </c>
      <c r="D3252" s="1" t="s">
        <v>576</v>
      </c>
      <c r="E3252" s="1" t="s">
        <v>10364</v>
      </c>
      <c r="F3252" s="1" t="s">
        <v>10404</v>
      </c>
      <c r="G3252" s="1" t="s">
        <v>10413</v>
      </c>
      <c r="I3252" s="1" t="s">
        <v>72</v>
      </c>
      <c r="J3252" s="1" t="s">
        <v>1152</v>
      </c>
      <c r="K3252" s="1" t="str">
        <f t="shared" si="422"/>
        <v>3249_1</v>
      </c>
      <c r="M3252" s="9" t="s">
        <v>10414</v>
      </c>
      <c r="N3252" s="1" t="str">
        <f t="shared" si="423"/>
        <v>3249_2</v>
      </c>
      <c r="P3252" s="9" t="s">
        <v>47</v>
      </c>
      <c r="Q3252" s="1" t="str">
        <f t="shared" si="424"/>
        <v>3249_3</v>
      </c>
      <c r="S3252" s="9" t="s">
        <v>47</v>
      </c>
      <c r="T3252" s="1" t="str">
        <f t="shared" si="425"/>
        <v>3249_4</v>
      </c>
      <c r="V3252" s="9" t="s">
        <v>47</v>
      </c>
      <c r="W3252" s="1" t="str">
        <f t="shared" si="426"/>
        <v>3249_5</v>
      </c>
      <c r="Y3252" s="9" t="s">
        <v>47</v>
      </c>
      <c r="Z3252" s="1" t="str">
        <f t="shared" si="427"/>
        <v>3249_6</v>
      </c>
      <c r="AB3252" s="9" t="s">
        <v>47</v>
      </c>
      <c r="AC3252" s="1" t="str">
        <f t="shared" si="428"/>
        <v>3249_7</v>
      </c>
      <c r="AE3252" s="9" t="s">
        <v>47</v>
      </c>
      <c r="AH3252" s="9" t="s">
        <v>47</v>
      </c>
      <c r="AK3252" s="9"/>
      <c r="AN3252" s="9"/>
      <c r="AQ3252" s="9"/>
      <c r="AT3252" s="9"/>
      <c r="AW3252" s="9"/>
      <c r="AZ3252" s="9"/>
    </row>
    <row r="3253" spans="2:52" x14ac:dyDescent="0.25">
      <c r="B3253" s="7">
        <f t="shared" si="421"/>
        <v>3250</v>
      </c>
      <c r="C3253" s="1" t="s">
        <v>39</v>
      </c>
      <c r="D3253" s="1" t="s">
        <v>40</v>
      </c>
      <c r="E3253" s="1" t="s">
        <v>4171</v>
      </c>
      <c r="F3253" s="1" t="s">
        <v>10415</v>
      </c>
      <c r="G3253" s="1" t="s">
        <v>10416</v>
      </c>
      <c r="I3253" s="1" t="s">
        <v>6723</v>
      </c>
      <c r="J3253" s="1" t="s">
        <v>45</v>
      </c>
      <c r="K3253" s="1" t="str">
        <f t="shared" si="422"/>
        <v>3250_1</v>
      </c>
      <c r="M3253" s="9" t="s">
        <v>10417</v>
      </c>
      <c r="N3253" s="1" t="str">
        <f t="shared" si="423"/>
        <v>3250_2</v>
      </c>
      <c r="P3253" s="9" t="s">
        <v>10418</v>
      </c>
      <c r="Q3253" s="1" t="str">
        <f t="shared" si="424"/>
        <v>3250_3</v>
      </c>
      <c r="S3253" s="9" t="s">
        <v>47</v>
      </c>
      <c r="T3253" s="1" t="str">
        <f t="shared" si="425"/>
        <v>3250_4</v>
      </c>
      <c r="V3253" s="9" t="s">
        <v>47</v>
      </c>
      <c r="W3253" s="1" t="str">
        <f t="shared" si="426"/>
        <v>3250_5</v>
      </c>
      <c r="Y3253" s="9" t="s">
        <v>47</v>
      </c>
      <c r="Z3253" s="1" t="str">
        <f t="shared" si="427"/>
        <v>3250_6</v>
      </c>
      <c r="AB3253" s="9" t="s">
        <v>47</v>
      </c>
      <c r="AC3253" s="1" t="str">
        <f t="shared" si="428"/>
        <v>3250_7</v>
      </c>
      <c r="AE3253" s="9" t="s">
        <v>47</v>
      </c>
      <c r="AH3253" s="9" t="s">
        <v>47</v>
      </c>
      <c r="AK3253" s="9"/>
      <c r="AN3253" s="9"/>
      <c r="AQ3253" s="9"/>
      <c r="AT3253" s="9"/>
      <c r="AW3253" s="9"/>
      <c r="AZ3253" s="9"/>
    </row>
    <row r="3254" spans="2:52" x14ac:dyDescent="0.25">
      <c r="B3254" s="7">
        <f t="shared" si="421"/>
        <v>3251</v>
      </c>
      <c r="C3254" s="1" t="s">
        <v>39</v>
      </c>
      <c r="D3254" s="1" t="s">
        <v>264</v>
      </c>
      <c r="E3254" s="1" t="s">
        <v>2848</v>
      </c>
      <c r="F3254" s="1" t="s">
        <v>2849</v>
      </c>
      <c r="G3254" s="1" t="s">
        <v>10419</v>
      </c>
      <c r="I3254" s="1" t="s">
        <v>503</v>
      </c>
      <c r="J3254" s="1" t="s">
        <v>45</v>
      </c>
      <c r="K3254" s="1" t="str">
        <f t="shared" si="422"/>
        <v>3251_1</v>
      </c>
      <c r="M3254" s="9" t="s">
        <v>10420</v>
      </c>
      <c r="N3254" s="1" t="str">
        <f t="shared" si="423"/>
        <v>3251_2</v>
      </c>
      <c r="P3254" s="9" t="s">
        <v>47</v>
      </c>
      <c r="Q3254" s="1" t="str">
        <f t="shared" si="424"/>
        <v>3251_3</v>
      </c>
      <c r="S3254" s="9" t="s">
        <v>47</v>
      </c>
      <c r="T3254" s="1" t="str">
        <f t="shared" si="425"/>
        <v>3251_4</v>
      </c>
      <c r="V3254" s="9" t="s">
        <v>47</v>
      </c>
      <c r="W3254" s="1" t="str">
        <f t="shared" si="426"/>
        <v>3251_5</v>
      </c>
      <c r="Y3254" s="9" t="s">
        <v>47</v>
      </c>
      <c r="Z3254" s="1" t="str">
        <f t="shared" si="427"/>
        <v>3251_6</v>
      </c>
      <c r="AB3254" s="9" t="s">
        <v>47</v>
      </c>
      <c r="AC3254" s="1" t="str">
        <f t="shared" si="428"/>
        <v>3251_7</v>
      </c>
      <c r="AE3254" s="9" t="s">
        <v>47</v>
      </c>
      <c r="AH3254" s="9" t="s">
        <v>10421</v>
      </c>
      <c r="AK3254" s="9"/>
      <c r="AN3254" s="9"/>
      <c r="AQ3254" s="9"/>
      <c r="AT3254" s="9"/>
      <c r="AW3254" s="9"/>
      <c r="AZ3254" s="9"/>
    </row>
    <row r="3255" spans="2:52" x14ac:dyDescent="0.25">
      <c r="B3255" s="7">
        <f t="shared" si="421"/>
        <v>3252</v>
      </c>
      <c r="C3255" s="1" t="s">
        <v>39</v>
      </c>
      <c r="D3255" s="1" t="s">
        <v>264</v>
      </c>
      <c r="E3255" s="1" t="s">
        <v>2848</v>
      </c>
      <c r="F3255" s="1" t="s">
        <v>2849</v>
      </c>
      <c r="G3255" s="1" t="s">
        <v>10422</v>
      </c>
      <c r="I3255" s="1" t="s">
        <v>503</v>
      </c>
      <c r="J3255" s="1" t="s">
        <v>10423</v>
      </c>
      <c r="K3255" s="1" t="str">
        <f t="shared" si="422"/>
        <v>3252_1</v>
      </c>
      <c r="M3255" s="9" t="s">
        <v>10424</v>
      </c>
      <c r="N3255" s="1" t="str">
        <f t="shared" si="423"/>
        <v>3252_2</v>
      </c>
      <c r="P3255" s="9" t="s">
        <v>47</v>
      </c>
      <c r="Q3255" s="1" t="str">
        <f t="shared" si="424"/>
        <v>3252_3</v>
      </c>
      <c r="S3255" s="9" t="s">
        <v>47</v>
      </c>
      <c r="T3255" s="1" t="str">
        <f t="shared" si="425"/>
        <v>3252_4</v>
      </c>
      <c r="V3255" s="9" t="s">
        <v>47</v>
      </c>
      <c r="W3255" s="1" t="str">
        <f t="shared" si="426"/>
        <v>3252_5</v>
      </c>
      <c r="Y3255" s="9" t="s">
        <v>47</v>
      </c>
      <c r="Z3255" s="1" t="str">
        <f t="shared" si="427"/>
        <v>3252_6</v>
      </c>
      <c r="AB3255" s="9" t="s">
        <v>47</v>
      </c>
      <c r="AC3255" s="1" t="str">
        <f t="shared" si="428"/>
        <v>3252_7</v>
      </c>
      <c r="AE3255" s="9" t="s">
        <v>47</v>
      </c>
      <c r="AH3255" s="9" t="s">
        <v>47</v>
      </c>
      <c r="AK3255" s="9"/>
      <c r="AN3255" s="9"/>
      <c r="AQ3255" s="9"/>
      <c r="AT3255" s="9"/>
      <c r="AW3255" s="9"/>
      <c r="AZ3255" s="9"/>
    </row>
    <row r="3256" spans="2:52" x14ac:dyDescent="0.25">
      <c r="B3256" s="7">
        <f t="shared" si="421"/>
        <v>3253</v>
      </c>
      <c r="C3256" s="1" t="s">
        <v>39</v>
      </c>
      <c r="D3256" s="1" t="s">
        <v>40</v>
      </c>
      <c r="E3256" s="1" t="s">
        <v>41</v>
      </c>
      <c r="F3256" s="1" t="s">
        <v>10425</v>
      </c>
      <c r="G3256" s="1" t="s">
        <v>10427</v>
      </c>
      <c r="I3256" s="1" t="s">
        <v>85</v>
      </c>
      <c r="J3256" s="1" t="s">
        <v>45</v>
      </c>
      <c r="K3256" s="1" t="str">
        <f t="shared" si="422"/>
        <v>3253_1</v>
      </c>
      <c r="M3256" s="9" t="s">
        <v>10428</v>
      </c>
      <c r="N3256" s="1" t="str">
        <f t="shared" si="423"/>
        <v>3253_2</v>
      </c>
      <c r="P3256" s="9" t="s">
        <v>47</v>
      </c>
      <c r="Q3256" s="1" t="str">
        <f t="shared" si="424"/>
        <v>3253_3</v>
      </c>
      <c r="S3256" s="9" t="s">
        <v>47</v>
      </c>
      <c r="T3256" s="1" t="str">
        <f t="shared" si="425"/>
        <v>3253_4</v>
      </c>
      <c r="V3256" s="9" t="s">
        <v>47</v>
      </c>
      <c r="W3256" s="1" t="str">
        <f t="shared" si="426"/>
        <v>3253_5</v>
      </c>
      <c r="Y3256" s="9" t="s">
        <v>47</v>
      </c>
      <c r="Z3256" s="1" t="str">
        <f t="shared" si="427"/>
        <v>3253_6</v>
      </c>
      <c r="AB3256" s="9" t="s">
        <v>47</v>
      </c>
      <c r="AC3256" s="1" t="str">
        <f t="shared" si="428"/>
        <v>3253_7</v>
      </c>
      <c r="AE3256" s="9" t="s">
        <v>47</v>
      </c>
      <c r="AH3256" s="9" t="s">
        <v>47</v>
      </c>
      <c r="AK3256" s="9"/>
      <c r="AN3256" s="9"/>
      <c r="AQ3256" s="9"/>
      <c r="AT3256" s="9"/>
      <c r="AW3256" s="9"/>
      <c r="AZ3256" s="9"/>
    </row>
    <row r="3257" spans="2:52" x14ac:dyDescent="0.25">
      <c r="B3257" s="7">
        <f t="shared" si="421"/>
        <v>3254</v>
      </c>
      <c r="C3257" s="1" t="s">
        <v>39</v>
      </c>
      <c r="D3257" s="1" t="s">
        <v>40</v>
      </c>
      <c r="E3257" s="1" t="s">
        <v>41</v>
      </c>
      <c r="F3257" s="1" t="s">
        <v>10425</v>
      </c>
      <c r="G3257" s="1" t="s">
        <v>10426</v>
      </c>
      <c r="I3257" s="1" t="s">
        <v>44</v>
      </c>
      <c r="J3257" s="1" t="s">
        <v>45</v>
      </c>
      <c r="K3257" s="1" t="str">
        <f t="shared" si="422"/>
        <v>3254_1</v>
      </c>
      <c r="M3257" s="9" t="s">
        <v>10429</v>
      </c>
      <c r="N3257" s="1" t="str">
        <f t="shared" si="423"/>
        <v>3254_2</v>
      </c>
      <c r="P3257" s="9" t="s">
        <v>47</v>
      </c>
      <c r="Q3257" s="1" t="str">
        <f t="shared" si="424"/>
        <v>3254_3</v>
      </c>
      <c r="S3257" s="9" t="s">
        <v>47</v>
      </c>
      <c r="T3257" s="1" t="str">
        <f t="shared" si="425"/>
        <v>3254_4</v>
      </c>
      <c r="V3257" s="9" t="s">
        <v>47</v>
      </c>
      <c r="W3257" s="1" t="str">
        <f t="shared" si="426"/>
        <v>3254_5</v>
      </c>
      <c r="Y3257" s="9" t="s">
        <v>47</v>
      </c>
      <c r="Z3257" s="1" t="str">
        <f t="shared" si="427"/>
        <v>3254_6</v>
      </c>
      <c r="AB3257" s="9" t="s">
        <v>47</v>
      </c>
      <c r="AC3257" s="1" t="str">
        <f t="shared" si="428"/>
        <v>3254_7</v>
      </c>
      <c r="AE3257" s="9" t="s">
        <v>47</v>
      </c>
      <c r="AH3257" s="9" t="s">
        <v>47</v>
      </c>
      <c r="AK3257" s="9"/>
      <c r="AN3257" s="9"/>
      <c r="AQ3257" s="9"/>
      <c r="AT3257" s="9"/>
      <c r="AW3257" s="9"/>
      <c r="AZ3257" s="9"/>
    </row>
    <row r="3258" spans="2:52" x14ac:dyDescent="0.25">
      <c r="B3258" s="7">
        <f t="shared" si="421"/>
        <v>3255</v>
      </c>
      <c r="C3258" s="1" t="s">
        <v>39</v>
      </c>
      <c r="D3258" s="1" t="s">
        <v>40</v>
      </c>
      <c r="E3258" s="1" t="s">
        <v>41</v>
      </c>
      <c r="F3258" s="1" t="s">
        <v>10425</v>
      </c>
      <c r="G3258" s="1" t="s">
        <v>10430</v>
      </c>
      <c r="I3258" s="1" t="s">
        <v>48</v>
      </c>
      <c r="J3258" s="1" t="s">
        <v>277</v>
      </c>
      <c r="K3258" s="1" t="str">
        <f t="shared" si="422"/>
        <v>3255_1</v>
      </c>
      <c r="M3258" s="9" t="s">
        <v>10431</v>
      </c>
      <c r="N3258" s="1" t="str">
        <f t="shared" si="423"/>
        <v>3255_2</v>
      </c>
      <c r="P3258" s="9" t="s">
        <v>10432</v>
      </c>
      <c r="Q3258" s="1" t="str">
        <f t="shared" si="424"/>
        <v>3255_3</v>
      </c>
      <c r="S3258" s="9" t="s">
        <v>47</v>
      </c>
      <c r="T3258" s="1" t="str">
        <f t="shared" si="425"/>
        <v>3255_4</v>
      </c>
      <c r="V3258" s="9" t="s">
        <v>10433</v>
      </c>
      <c r="W3258" s="1" t="str">
        <f t="shared" si="426"/>
        <v>3255_5</v>
      </c>
      <c r="Y3258" s="9" t="s">
        <v>47</v>
      </c>
      <c r="Z3258" s="1" t="str">
        <f t="shared" si="427"/>
        <v>3255_6</v>
      </c>
      <c r="AB3258" s="9" t="s">
        <v>47</v>
      </c>
      <c r="AC3258" s="1" t="str">
        <f t="shared" si="428"/>
        <v>3255_7</v>
      </c>
      <c r="AE3258" s="9" t="s">
        <v>47</v>
      </c>
      <c r="AH3258" s="9" t="s">
        <v>10434</v>
      </c>
      <c r="AK3258" s="9"/>
      <c r="AN3258" s="9"/>
      <c r="AQ3258" s="9"/>
      <c r="AT3258" s="9"/>
      <c r="AW3258" s="9"/>
      <c r="AZ3258" s="9"/>
    </row>
    <row r="3259" spans="2:52" x14ac:dyDescent="0.25">
      <c r="B3259" s="7">
        <f t="shared" si="421"/>
        <v>3256</v>
      </c>
      <c r="C3259" s="1" t="s">
        <v>39</v>
      </c>
      <c r="D3259" s="1" t="s">
        <v>40</v>
      </c>
      <c r="E3259" s="1" t="s">
        <v>41</v>
      </c>
      <c r="F3259" s="1" t="s">
        <v>10425</v>
      </c>
      <c r="G3259" s="1" t="s">
        <v>10430</v>
      </c>
      <c r="I3259" s="1" t="s">
        <v>48</v>
      </c>
      <c r="J3259" s="1" t="s">
        <v>277</v>
      </c>
      <c r="K3259" s="1" t="str">
        <f t="shared" si="422"/>
        <v>3256_1</v>
      </c>
      <c r="M3259" s="9" t="s">
        <v>10435</v>
      </c>
      <c r="N3259" s="1" t="str">
        <f t="shared" si="423"/>
        <v>3256_2</v>
      </c>
      <c r="P3259" s="9" t="s">
        <v>10432</v>
      </c>
      <c r="Q3259" s="1" t="str">
        <f t="shared" si="424"/>
        <v>3256_3</v>
      </c>
      <c r="S3259" s="9" t="s">
        <v>47</v>
      </c>
      <c r="T3259" s="1" t="str">
        <f t="shared" si="425"/>
        <v>3256_4</v>
      </c>
      <c r="V3259" s="9" t="s">
        <v>10433</v>
      </c>
      <c r="W3259" s="1" t="str">
        <f t="shared" si="426"/>
        <v>3256_5</v>
      </c>
      <c r="Y3259" s="9" t="s">
        <v>47</v>
      </c>
      <c r="Z3259" s="1" t="str">
        <f t="shared" si="427"/>
        <v>3256_6</v>
      </c>
      <c r="AB3259" s="9" t="s">
        <v>47</v>
      </c>
      <c r="AC3259" s="1" t="str">
        <f t="shared" si="428"/>
        <v>3256_7</v>
      </c>
      <c r="AE3259" s="9" t="s">
        <v>47</v>
      </c>
      <c r="AH3259" s="9" t="s">
        <v>10434</v>
      </c>
      <c r="AK3259" s="9"/>
      <c r="AN3259" s="9"/>
      <c r="AQ3259" s="9"/>
      <c r="AT3259" s="9"/>
      <c r="AW3259" s="9"/>
      <c r="AZ3259" s="9"/>
    </row>
    <row r="3260" spans="2:52" x14ac:dyDescent="0.25">
      <c r="B3260" s="7">
        <f t="shared" si="421"/>
        <v>3257</v>
      </c>
      <c r="C3260" s="1" t="s">
        <v>39</v>
      </c>
      <c r="D3260" s="1" t="s">
        <v>40</v>
      </c>
      <c r="E3260" s="1" t="s">
        <v>41</v>
      </c>
      <c r="F3260" s="1" t="s">
        <v>10425</v>
      </c>
      <c r="G3260" s="1" t="s">
        <v>10430</v>
      </c>
      <c r="I3260" s="1" t="s">
        <v>85</v>
      </c>
      <c r="J3260" s="1" t="s">
        <v>277</v>
      </c>
      <c r="K3260" s="1" t="str">
        <f t="shared" si="422"/>
        <v>3257_1</v>
      </c>
      <c r="M3260" s="9" t="s">
        <v>10436</v>
      </c>
      <c r="N3260" s="1" t="str">
        <f t="shared" si="423"/>
        <v>3257_2</v>
      </c>
      <c r="P3260" s="9" t="s">
        <v>10437</v>
      </c>
      <c r="Q3260" s="1" t="str">
        <f t="shared" si="424"/>
        <v>3257_3</v>
      </c>
      <c r="S3260" s="9" t="s">
        <v>47</v>
      </c>
      <c r="T3260" s="1" t="str">
        <f t="shared" si="425"/>
        <v>3257_4</v>
      </c>
      <c r="V3260" s="9" t="s">
        <v>47</v>
      </c>
      <c r="W3260" s="1" t="str">
        <f t="shared" si="426"/>
        <v>3257_5</v>
      </c>
      <c r="Y3260" s="9" t="s">
        <v>47</v>
      </c>
      <c r="Z3260" s="1" t="str">
        <f t="shared" si="427"/>
        <v>3257_6</v>
      </c>
      <c r="AB3260" s="9" t="s">
        <v>47</v>
      </c>
      <c r="AC3260" s="1" t="str">
        <f t="shared" si="428"/>
        <v>3257_7</v>
      </c>
      <c r="AE3260" s="9" t="s">
        <v>47</v>
      </c>
      <c r="AH3260" s="9" t="s">
        <v>47</v>
      </c>
      <c r="AK3260" s="9"/>
      <c r="AN3260" s="9"/>
      <c r="AQ3260" s="9"/>
      <c r="AT3260" s="9"/>
      <c r="AW3260" s="9"/>
      <c r="AZ3260" s="9"/>
    </row>
    <row r="3261" spans="2:52" x14ac:dyDescent="0.25">
      <c r="B3261" s="7">
        <f t="shared" si="421"/>
        <v>3258</v>
      </c>
      <c r="C3261" s="1" t="s">
        <v>39</v>
      </c>
      <c r="D3261" s="1" t="s">
        <v>40</v>
      </c>
      <c r="E3261" s="1" t="s">
        <v>41</v>
      </c>
      <c r="F3261" s="1" t="s">
        <v>10425</v>
      </c>
      <c r="G3261" s="1" t="s">
        <v>10430</v>
      </c>
      <c r="I3261" s="1" t="s">
        <v>85</v>
      </c>
      <c r="J3261" s="1" t="s">
        <v>277</v>
      </c>
      <c r="K3261" s="1" t="str">
        <f t="shared" si="422"/>
        <v>3258_1</v>
      </c>
      <c r="M3261" s="9" t="s">
        <v>10438</v>
      </c>
      <c r="N3261" s="1" t="str">
        <f t="shared" si="423"/>
        <v>3258_2</v>
      </c>
      <c r="P3261" s="9" t="s">
        <v>10437</v>
      </c>
      <c r="Q3261" s="1" t="str">
        <f t="shared" si="424"/>
        <v>3258_3</v>
      </c>
      <c r="S3261" s="9" t="s">
        <v>47</v>
      </c>
      <c r="T3261" s="1" t="str">
        <f t="shared" si="425"/>
        <v>3258_4</v>
      </c>
      <c r="V3261" s="9" t="s">
        <v>47</v>
      </c>
      <c r="W3261" s="1" t="str">
        <f t="shared" si="426"/>
        <v>3258_5</v>
      </c>
      <c r="Y3261" s="9" t="s">
        <v>47</v>
      </c>
      <c r="Z3261" s="1" t="str">
        <f t="shared" si="427"/>
        <v>3258_6</v>
      </c>
      <c r="AB3261" s="9" t="s">
        <v>47</v>
      </c>
      <c r="AC3261" s="1" t="str">
        <f t="shared" si="428"/>
        <v>3258_7</v>
      </c>
      <c r="AE3261" s="9" t="s">
        <v>47</v>
      </c>
      <c r="AH3261" s="9" t="s">
        <v>47</v>
      </c>
      <c r="AK3261" s="9"/>
      <c r="AN3261" s="9"/>
      <c r="AQ3261" s="9"/>
      <c r="AT3261" s="9"/>
      <c r="AW3261" s="9"/>
      <c r="AZ3261" s="9"/>
    </row>
    <row r="3262" spans="2:52" x14ac:dyDescent="0.25">
      <c r="B3262" s="7">
        <f t="shared" si="421"/>
        <v>3259</v>
      </c>
      <c r="C3262" s="1" t="s">
        <v>39</v>
      </c>
      <c r="D3262" s="1" t="s">
        <v>40</v>
      </c>
      <c r="E3262" s="1" t="s">
        <v>41</v>
      </c>
      <c r="F3262" s="1" t="s">
        <v>10425</v>
      </c>
      <c r="G3262" s="1" t="s">
        <v>10439</v>
      </c>
      <c r="I3262" s="1" t="s">
        <v>48</v>
      </c>
      <c r="J3262" s="1" t="s">
        <v>277</v>
      </c>
      <c r="K3262" s="1" t="str">
        <f t="shared" si="422"/>
        <v>3259_1</v>
      </c>
      <c r="M3262" s="9" t="s">
        <v>10440</v>
      </c>
      <c r="N3262" s="1" t="str">
        <f t="shared" si="423"/>
        <v>3259_2</v>
      </c>
      <c r="P3262" s="9" t="s">
        <v>47</v>
      </c>
      <c r="Q3262" s="1" t="str">
        <f t="shared" si="424"/>
        <v>3259_3</v>
      </c>
      <c r="S3262" s="9" t="s">
        <v>47</v>
      </c>
      <c r="T3262" s="1" t="str">
        <f t="shared" si="425"/>
        <v>3259_4</v>
      </c>
      <c r="V3262" s="9" t="s">
        <v>47</v>
      </c>
      <c r="W3262" s="1" t="str">
        <f t="shared" si="426"/>
        <v>3259_5</v>
      </c>
      <c r="Y3262" s="9" t="s">
        <v>47</v>
      </c>
      <c r="Z3262" s="1" t="str">
        <f t="shared" si="427"/>
        <v>3259_6</v>
      </c>
      <c r="AB3262" s="9" t="s">
        <v>47</v>
      </c>
      <c r="AC3262" s="1" t="str">
        <f t="shared" si="428"/>
        <v>3259_7</v>
      </c>
      <c r="AE3262" s="9" t="s">
        <v>47</v>
      </c>
      <c r="AH3262" s="9" t="s">
        <v>47</v>
      </c>
      <c r="AK3262" s="9"/>
      <c r="AN3262" s="9"/>
      <c r="AQ3262" s="9"/>
      <c r="AT3262" s="9"/>
      <c r="AW3262" s="9"/>
      <c r="AZ3262" s="9"/>
    </row>
    <row r="3263" spans="2:52" x14ac:dyDescent="0.25">
      <c r="B3263" s="7">
        <f t="shared" si="421"/>
        <v>3260</v>
      </c>
      <c r="C3263" s="1" t="s">
        <v>39</v>
      </c>
      <c r="D3263" s="1" t="s">
        <v>40</v>
      </c>
      <c r="E3263" s="1" t="s">
        <v>41</v>
      </c>
      <c r="F3263" s="1" t="s">
        <v>10425</v>
      </c>
      <c r="G3263" s="1" t="s">
        <v>10441</v>
      </c>
      <c r="I3263" s="1" t="s">
        <v>51</v>
      </c>
      <c r="J3263" s="1" t="s">
        <v>10442</v>
      </c>
      <c r="K3263" s="1" t="str">
        <f t="shared" si="422"/>
        <v>3260_1</v>
      </c>
      <c r="M3263" s="9" t="s">
        <v>10443</v>
      </c>
      <c r="N3263" s="1" t="str">
        <f t="shared" si="423"/>
        <v>3260_2</v>
      </c>
      <c r="P3263" s="9" t="s">
        <v>47</v>
      </c>
      <c r="Q3263" s="1" t="str">
        <f t="shared" si="424"/>
        <v>3260_3</v>
      </c>
      <c r="S3263" s="9" t="s">
        <v>47</v>
      </c>
      <c r="T3263" s="1" t="str">
        <f t="shared" si="425"/>
        <v>3260_4</v>
      </c>
      <c r="V3263" s="9" t="s">
        <v>47</v>
      </c>
      <c r="W3263" s="1" t="str">
        <f t="shared" si="426"/>
        <v>3260_5</v>
      </c>
      <c r="Y3263" s="9" t="s">
        <v>47</v>
      </c>
      <c r="Z3263" s="1" t="str">
        <f t="shared" si="427"/>
        <v>3260_6</v>
      </c>
      <c r="AB3263" s="9" t="s">
        <v>47</v>
      </c>
      <c r="AC3263" s="1" t="str">
        <f t="shared" si="428"/>
        <v>3260_7</v>
      </c>
      <c r="AE3263" s="9" t="s">
        <v>47</v>
      </c>
      <c r="AH3263" s="9" t="s">
        <v>47</v>
      </c>
      <c r="AK3263" s="9"/>
      <c r="AN3263" s="9"/>
      <c r="AQ3263" s="9"/>
      <c r="AT3263" s="9"/>
      <c r="AW3263" s="9"/>
      <c r="AZ3263" s="9"/>
    </row>
    <row r="3264" spans="2:52" x14ac:dyDescent="0.25">
      <c r="B3264" s="7">
        <f t="shared" si="421"/>
        <v>3261</v>
      </c>
      <c r="C3264" s="1" t="s">
        <v>39</v>
      </c>
      <c r="D3264" s="1" t="s">
        <v>40</v>
      </c>
      <c r="E3264" s="1" t="s">
        <v>41</v>
      </c>
      <c r="F3264" s="1" t="s">
        <v>10425</v>
      </c>
      <c r="G3264" s="1" t="s">
        <v>10444</v>
      </c>
      <c r="I3264" s="1" t="s">
        <v>48</v>
      </c>
      <c r="J3264" s="1" t="s">
        <v>277</v>
      </c>
      <c r="K3264" s="1" t="str">
        <f t="shared" si="422"/>
        <v>3261_1</v>
      </c>
      <c r="M3264" s="9" t="s">
        <v>10445</v>
      </c>
      <c r="N3264" s="1" t="str">
        <f t="shared" si="423"/>
        <v>3261_2</v>
      </c>
      <c r="P3264" s="9" t="s">
        <v>47</v>
      </c>
      <c r="Q3264" s="1" t="str">
        <f t="shared" si="424"/>
        <v>3261_3</v>
      </c>
      <c r="S3264" s="9" t="s">
        <v>47</v>
      </c>
      <c r="T3264" s="1" t="str">
        <f t="shared" si="425"/>
        <v>3261_4</v>
      </c>
      <c r="V3264" s="9" t="s">
        <v>47</v>
      </c>
      <c r="W3264" s="1" t="str">
        <f t="shared" si="426"/>
        <v>3261_5</v>
      </c>
      <c r="Y3264" s="9" t="s">
        <v>47</v>
      </c>
      <c r="Z3264" s="1" t="str">
        <f t="shared" si="427"/>
        <v>3261_6</v>
      </c>
      <c r="AB3264" s="9" t="s">
        <v>47</v>
      </c>
      <c r="AC3264" s="1" t="str">
        <f t="shared" si="428"/>
        <v>3261_7</v>
      </c>
      <c r="AE3264" s="9" t="s">
        <v>10446</v>
      </c>
      <c r="AH3264" s="9" t="s">
        <v>47</v>
      </c>
      <c r="AK3264" s="9"/>
      <c r="AN3264" s="9"/>
      <c r="AQ3264" s="9"/>
      <c r="AT3264" s="9"/>
      <c r="AW3264" s="9"/>
      <c r="AZ3264" s="9"/>
    </row>
    <row r="3265" spans="2:52" x14ac:dyDescent="0.25">
      <c r="B3265" s="7">
        <f t="shared" si="421"/>
        <v>3262</v>
      </c>
      <c r="C3265" s="1" t="s">
        <v>39</v>
      </c>
      <c r="D3265" s="1" t="s">
        <v>40</v>
      </c>
      <c r="E3265" s="1" t="s">
        <v>41</v>
      </c>
      <c r="F3265" s="1" t="s">
        <v>10425</v>
      </c>
      <c r="G3265" s="1" t="s">
        <v>10447</v>
      </c>
      <c r="I3265" s="1" t="s">
        <v>48</v>
      </c>
      <c r="J3265" s="1" t="s">
        <v>10448</v>
      </c>
      <c r="K3265" s="1" t="str">
        <f t="shared" si="422"/>
        <v>3262_1</v>
      </c>
      <c r="M3265" s="9" t="s">
        <v>10449</v>
      </c>
      <c r="N3265" s="1" t="str">
        <f t="shared" si="423"/>
        <v>3262_2</v>
      </c>
      <c r="P3265" s="9" t="s">
        <v>47</v>
      </c>
      <c r="Q3265" s="1" t="str">
        <f t="shared" si="424"/>
        <v>3262_3</v>
      </c>
      <c r="S3265" s="9" t="s">
        <v>47</v>
      </c>
      <c r="T3265" s="1" t="str">
        <f t="shared" si="425"/>
        <v>3262_4</v>
      </c>
      <c r="V3265" s="9" t="s">
        <v>47</v>
      </c>
      <c r="W3265" s="1" t="str">
        <f t="shared" si="426"/>
        <v>3262_5</v>
      </c>
      <c r="Y3265" s="9" t="s">
        <v>47</v>
      </c>
      <c r="Z3265" s="1" t="str">
        <f t="shared" si="427"/>
        <v>3262_6</v>
      </c>
      <c r="AB3265" s="9" t="s">
        <v>47</v>
      </c>
      <c r="AC3265" s="1" t="str">
        <f t="shared" si="428"/>
        <v>3262_7</v>
      </c>
      <c r="AE3265" s="9" t="s">
        <v>47</v>
      </c>
      <c r="AH3265" s="9" t="s">
        <v>47</v>
      </c>
      <c r="AK3265" s="9"/>
      <c r="AN3265" s="9"/>
      <c r="AQ3265" s="9"/>
      <c r="AT3265" s="9"/>
      <c r="AW3265" s="9"/>
      <c r="AZ3265" s="9"/>
    </row>
    <row r="3266" spans="2:52" x14ac:dyDescent="0.25">
      <c r="B3266" s="7">
        <f t="shared" si="421"/>
        <v>3263</v>
      </c>
      <c r="C3266" s="1" t="s">
        <v>39</v>
      </c>
      <c r="D3266" s="1" t="s">
        <v>251</v>
      </c>
      <c r="E3266" s="1" t="s">
        <v>9714</v>
      </c>
      <c r="F3266" s="1" t="s">
        <v>10451</v>
      </c>
      <c r="G3266" s="1" t="s">
        <v>10452</v>
      </c>
      <c r="I3266" s="1" t="s">
        <v>407</v>
      </c>
      <c r="J3266" s="1" t="s">
        <v>5069</v>
      </c>
      <c r="K3266" s="1" t="str">
        <f t="shared" si="422"/>
        <v>3263_1</v>
      </c>
      <c r="M3266" s="9" t="s">
        <v>10453</v>
      </c>
      <c r="N3266" s="1" t="str">
        <f t="shared" si="423"/>
        <v>3263_2</v>
      </c>
      <c r="P3266" s="9" t="s">
        <v>10454</v>
      </c>
      <c r="Q3266" s="1" t="str">
        <f t="shared" si="424"/>
        <v>3263_3</v>
      </c>
      <c r="S3266" s="9" t="s">
        <v>47</v>
      </c>
      <c r="T3266" s="1" t="str">
        <f t="shared" si="425"/>
        <v>3263_4</v>
      </c>
      <c r="V3266" s="9" t="s">
        <v>10455</v>
      </c>
      <c r="W3266" s="1" t="str">
        <f t="shared" si="426"/>
        <v>3263_5</v>
      </c>
      <c r="Y3266" s="9" t="s">
        <v>10456</v>
      </c>
      <c r="Z3266" s="1" t="str">
        <f t="shared" si="427"/>
        <v>3263_6</v>
      </c>
      <c r="AB3266" s="9" t="s">
        <v>10457</v>
      </c>
      <c r="AC3266" s="1" t="str">
        <f t="shared" si="428"/>
        <v>3263_7</v>
      </c>
      <c r="AE3266" s="9" t="s">
        <v>47</v>
      </c>
      <c r="AH3266" s="9" t="s">
        <v>47</v>
      </c>
      <c r="AK3266" s="9"/>
      <c r="AN3266" s="9"/>
      <c r="AQ3266" s="9"/>
      <c r="AT3266" s="9"/>
      <c r="AW3266" s="9"/>
      <c r="AZ3266" s="9"/>
    </row>
    <row r="3267" spans="2:52" x14ac:dyDescent="0.25">
      <c r="B3267" s="7">
        <f t="shared" si="421"/>
        <v>3264</v>
      </c>
      <c r="C3267" s="1" t="s">
        <v>39</v>
      </c>
      <c r="D3267" s="1" t="s">
        <v>251</v>
      </c>
      <c r="E3267" s="1" t="s">
        <v>9714</v>
      </c>
      <c r="F3267" s="1" t="s">
        <v>10451</v>
      </c>
      <c r="G3267" s="1" t="s">
        <v>10452</v>
      </c>
      <c r="I3267" s="1" t="s">
        <v>65</v>
      </c>
      <c r="J3267" s="1" t="s">
        <v>5069</v>
      </c>
      <c r="K3267" s="1" t="str">
        <f t="shared" si="422"/>
        <v>3264_1</v>
      </c>
      <c r="M3267" s="9" t="s">
        <v>10458</v>
      </c>
      <c r="N3267" s="1" t="str">
        <f t="shared" si="423"/>
        <v>3264_2</v>
      </c>
      <c r="P3267" s="9" t="s">
        <v>47</v>
      </c>
      <c r="Q3267" s="1" t="str">
        <f t="shared" si="424"/>
        <v>3264_3</v>
      </c>
      <c r="S3267" s="9" t="s">
        <v>47</v>
      </c>
      <c r="T3267" s="1" t="str">
        <f t="shared" si="425"/>
        <v>3264_4</v>
      </c>
      <c r="V3267" s="9" t="s">
        <v>10459</v>
      </c>
      <c r="W3267" s="1" t="str">
        <f t="shared" si="426"/>
        <v>3264_5</v>
      </c>
      <c r="Y3267" s="9" t="s">
        <v>10460</v>
      </c>
      <c r="Z3267" s="1" t="str">
        <f t="shared" si="427"/>
        <v>3264_6</v>
      </c>
      <c r="AB3267" s="9" t="s">
        <v>10461</v>
      </c>
      <c r="AC3267" s="1" t="str">
        <f t="shared" si="428"/>
        <v>3264_7</v>
      </c>
      <c r="AE3267" s="9" t="s">
        <v>47</v>
      </c>
      <c r="AH3267" s="9" t="s">
        <v>47</v>
      </c>
      <c r="AK3267" s="9"/>
      <c r="AN3267" s="9"/>
      <c r="AQ3267" s="9"/>
      <c r="AT3267" s="9"/>
      <c r="AW3267" s="9"/>
      <c r="AZ3267" s="9"/>
    </row>
    <row r="3268" spans="2:52" x14ac:dyDescent="0.25">
      <c r="B3268" s="7">
        <f t="shared" si="421"/>
        <v>3265</v>
      </c>
      <c r="C3268" s="1" t="s">
        <v>236</v>
      </c>
      <c r="D3268" s="1" t="s">
        <v>2243</v>
      </c>
      <c r="E3268" s="1" t="s">
        <v>2682</v>
      </c>
      <c r="F3268" s="1" t="s">
        <v>10462</v>
      </c>
      <c r="G3268" s="1" t="s">
        <v>10463</v>
      </c>
      <c r="I3268" s="1" t="s">
        <v>4748</v>
      </c>
      <c r="J3268" s="1" t="s">
        <v>10464</v>
      </c>
      <c r="K3268" s="1" t="str">
        <f t="shared" si="422"/>
        <v>3265_1</v>
      </c>
      <c r="M3268" s="9" t="s">
        <v>10465</v>
      </c>
      <c r="N3268" s="1" t="str">
        <f t="shared" si="423"/>
        <v>3265_2</v>
      </c>
      <c r="P3268" s="9" t="s">
        <v>47</v>
      </c>
      <c r="Q3268" s="1" t="str">
        <f t="shared" si="424"/>
        <v>3265_3</v>
      </c>
      <c r="S3268" s="9" t="s">
        <v>47</v>
      </c>
      <c r="T3268" s="1" t="str">
        <f t="shared" si="425"/>
        <v>3265_4</v>
      </c>
      <c r="V3268" s="9" t="s">
        <v>47</v>
      </c>
      <c r="W3268" s="1" t="str">
        <f t="shared" si="426"/>
        <v>3265_5</v>
      </c>
      <c r="Y3268" s="9" t="s">
        <v>47</v>
      </c>
      <c r="Z3268" s="1" t="str">
        <f t="shared" si="427"/>
        <v>3265_6</v>
      </c>
      <c r="AB3268" s="9" t="s">
        <v>47</v>
      </c>
      <c r="AC3268" s="1" t="str">
        <f t="shared" si="428"/>
        <v>3265_7</v>
      </c>
      <c r="AE3268" s="9" t="s">
        <v>47</v>
      </c>
      <c r="AH3268" s="9" t="s">
        <v>47</v>
      </c>
      <c r="AK3268" s="9"/>
      <c r="AN3268" s="9"/>
      <c r="AQ3268" s="9"/>
      <c r="AT3268" s="9"/>
      <c r="AW3268" s="9"/>
      <c r="AZ3268" s="9"/>
    </row>
    <row r="3269" spans="2:52" x14ac:dyDescent="0.25">
      <c r="B3269" s="7">
        <f t="shared" si="421"/>
        <v>3266</v>
      </c>
      <c r="C3269" s="1" t="s">
        <v>236</v>
      </c>
      <c r="D3269" s="1" t="s">
        <v>2243</v>
      </c>
      <c r="E3269" s="1" t="s">
        <v>2682</v>
      </c>
      <c r="F3269" s="1" t="s">
        <v>10462</v>
      </c>
      <c r="G3269" s="1" t="s">
        <v>10466</v>
      </c>
      <c r="I3269" s="1" t="s">
        <v>4699</v>
      </c>
      <c r="J3269" s="1" t="s">
        <v>2345</v>
      </c>
      <c r="K3269" s="1" t="str">
        <f t="shared" si="422"/>
        <v>3266_1</v>
      </c>
      <c r="M3269" s="9" t="s">
        <v>10467</v>
      </c>
      <c r="N3269" s="1" t="str">
        <f t="shared" si="423"/>
        <v>3266_2</v>
      </c>
      <c r="P3269" s="9" t="s">
        <v>47</v>
      </c>
      <c r="Q3269" s="1" t="str">
        <f t="shared" si="424"/>
        <v>3266_3</v>
      </c>
      <c r="S3269" s="9" t="s">
        <v>47</v>
      </c>
      <c r="T3269" s="1" t="str">
        <f t="shared" si="425"/>
        <v>3266_4</v>
      </c>
      <c r="V3269" s="9" t="s">
        <v>47</v>
      </c>
      <c r="W3269" s="1" t="str">
        <f t="shared" si="426"/>
        <v>3266_5</v>
      </c>
      <c r="Y3269" s="9" t="s">
        <v>47</v>
      </c>
      <c r="Z3269" s="1" t="str">
        <f t="shared" si="427"/>
        <v>3266_6</v>
      </c>
      <c r="AB3269" s="9" t="s">
        <v>47</v>
      </c>
      <c r="AC3269" s="1" t="str">
        <f t="shared" si="428"/>
        <v>3266_7</v>
      </c>
      <c r="AE3269" s="9" t="s">
        <v>47</v>
      </c>
      <c r="AH3269" s="9" t="s">
        <v>47</v>
      </c>
      <c r="AK3269" s="9"/>
      <c r="AN3269" s="9"/>
      <c r="AQ3269" s="9"/>
      <c r="AT3269" s="9"/>
      <c r="AW3269" s="9"/>
      <c r="AZ3269" s="9"/>
    </row>
    <row r="3270" spans="2:52" x14ac:dyDescent="0.25">
      <c r="B3270" s="7">
        <f t="shared" ref="B3270:B3333" si="429">B3269+1</f>
        <v>3267</v>
      </c>
      <c r="C3270" s="1" t="s">
        <v>236</v>
      </c>
      <c r="D3270" s="1" t="s">
        <v>2243</v>
      </c>
      <c r="E3270" s="1" t="s">
        <v>2682</v>
      </c>
      <c r="F3270" s="1" t="s">
        <v>10462</v>
      </c>
      <c r="G3270" s="1" t="s">
        <v>10468</v>
      </c>
      <c r="I3270" s="1" t="s">
        <v>1731</v>
      </c>
      <c r="J3270" s="1" t="s">
        <v>45</v>
      </c>
      <c r="K3270" s="1" t="str">
        <f t="shared" si="422"/>
        <v>3267_1</v>
      </c>
      <c r="M3270" s="9" t="s">
        <v>10469</v>
      </c>
      <c r="N3270" s="1" t="str">
        <f t="shared" si="423"/>
        <v>3267_2</v>
      </c>
      <c r="P3270" s="9" t="s">
        <v>47</v>
      </c>
      <c r="Q3270" s="1" t="str">
        <f t="shared" si="424"/>
        <v>3267_3</v>
      </c>
      <c r="S3270" s="9" t="s">
        <v>47</v>
      </c>
      <c r="T3270" s="1" t="str">
        <f t="shared" si="425"/>
        <v>3267_4</v>
      </c>
      <c r="V3270" s="9" t="s">
        <v>47</v>
      </c>
      <c r="W3270" s="1" t="str">
        <f t="shared" si="426"/>
        <v>3267_5</v>
      </c>
      <c r="Y3270" s="9" t="s">
        <v>47</v>
      </c>
      <c r="Z3270" s="1" t="str">
        <f t="shared" si="427"/>
        <v>3267_6</v>
      </c>
      <c r="AB3270" s="9" t="s">
        <v>47</v>
      </c>
      <c r="AC3270" s="1" t="str">
        <f t="shared" si="428"/>
        <v>3267_7</v>
      </c>
      <c r="AE3270" s="9" t="s">
        <v>47</v>
      </c>
      <c r="AH3270" s="9" t="s">
        <v>47</v>
      </c>
      <c r="AK3270" s="9"/>
      <c r="AN3270" s="9"/>
      <c r="AQ3270" s="9"/>
      <c r="AT3270" s="9"/>
      <c r="AW3270" s="9"/>
      <c r="AZ3270" s="9"/>
    </row>
    <row r="3271" spans="2:52" x14ac:dyDescent="0.25">
      <c r="B3271" s="7">
        <f t="shared" si="429"/>
        <v>3268</v>
      </c>
      <c r="C3271" s="1" t="s">
        <v>236</v>
      </c>
      <c r="D3271" s="1" t="s">
        <v>2243</v>
      </c>
      <c r="E3271" s="1" t="s">
        <v>2682</v>
      </c>
      <c r="F3271" s="1" t="s">
        <v>10462</v>
      </c>
      <c r="G3271" s="1" t="s">
        <v>10470</v>
      </c>
      <c r="I3271" s="1" t="s">
        <v>4699</v>
      </c>
      <c r="J3271" s="1" t="s">
        <v>2345</v>
      </c>
      <c r="K3271" s="1" t="str">
        <f t="shared" si="422"/>
        <v>3268_1</v>
      </c>
      <c r="M3271" s="9" t="s">
        <v>10471</v>
      </c>
      <c r="N3271" s="1" t="str">
        <f t="shared" si="423"/>
        <v>3268_2</v>
      </c>
      <c r="P3271" s="9" t="s">
        <v>47</v>
      </c>
      <c r="Q3271" s="1" t="str">
        <f t="shared" si="424"/>
        <v>3268_3</v>
      </c>
      <c r="S3271" s="9" t="s">
        <v>47</v>
      </c>
      <c r="T3271" s="1" t="str">
        <f t="shared" si="425"/>
        <v>3268_4</v>
      </c>
      <c r="V3271" s="9" t="s">
        <v>47</v>
      </c>
      <c r="W3271" s="1" t="str">
        <f t="shared" si="426"/>
        <v>3268_5</v>
      </c>
      <c r="Y3271" s="9" t="s">
        <v>47</v>
      </c>
      <c r="Z3271" s="1" t="str">
        <f t="shared" si="427"/>
        <v>3268_6</v>
      </c>
      <c r="AB3271" s="9" t="s">
        <v>47</v>
      </c>
      <c r="AC3271" s="1" t="str">
        <f t="shared" si="428"/>
        <v>3268_7</v>
      </c>
      <c r="AE3271" s="9" t="s">
        <v>47</v>
      </c>
      <c r="AH3271" s="9" t="s">
        <v>10472</v>
      </c>
      <c r="AK3271" s="9"/>
      <c r="AN3271" s="9"/>
      <c r="AQ3271" s="9"/>
      <c r="AT3271" s="9"/>
      <c r="AW3271" s="9"/>
      <c r="AZ3271" s="9"/>
    </row>
    <row r="3272" spans="2:52" x14ac:dyDescent="0.25">
      <c r="B3272" s="7">
        <f t="shared" si="429"/>
        <v>3269</v>
      </c>
      <c r="C3272" s="1" t="s">
        <v>236</v>
      </c>
      <c r="D3272" s="1" t="s">
        <v>2243</v>
      </c>
      <c r="E3272" s="1" t="s">
        <v>2682</v>
      </c>
      <c r="F3272" s="1" t="s">
        <v>10462</v>
      </c>
      <c r="G3272" s="1" t="s">
        <v>10473</v>
      </c>
      <c r="I3272" s="1" t="s">
        <v>4249</v>
      </c>
      <c r="J3272" s="1" t="s">
        <v>10474</v>
      </c>
      <c r="K3272" s="1" t="str">
        <f t="shared" si="422"/>
        <v>3269_1</v>
      </c>
      <c r="M3272" s="9" t="s">
        <v>10475</v>
      </c>
      <c r="N3272" s="1" t="str">
        <f t="shared" si="423"/>
        <v>3269_2</v>
      </c>
      <c r="P3272" s="9" t="s">
        <v>10476</v>
      </c>
      <c r="Q3272" s="1" t="str">
        <f t="shared" si="424"/>
        <v>3269_3</v>
      </c>
      <c r="S3272" s="9" t="s">
        <v>47</v>
      </c>
      <c r="T3272" s="1" t="str">
        <f t="shared" si="425"/>
        <v>3269_4</v>
      </c>
      <c r="V3272" s="9" t="s">
        <v>47</v>
      </c>
      <c r="W3272" s="1" t="str">
        <f t="shared" si="426"/>
        <v>3269_5</v>
      </c>
      <c r="Y3272" s="9" t="s">
        <v>47</v>
      </c>
      <c r="Z3272" s="1" t="str">
        <f t="shared" si="427"/>
        <v>3269_6</v>
      </c>
      <c r="AB3272" s="9" t="s">
        <v>47</v>
      </c>
      <c r="AC3272" s="1" t="str">
        <f t="shared" si="428"/>
        <v>3269_7</v>
      </c>
      <c r="AE3272" s="9" t="s">
        <v>47</v>
      </c>
      <c r="AH3272" s="9" t="s">
        <v>47</v>
      </c>
      <c r="AK3272" s="9"/>
      <c r="AN3272" s="9"/>
      <c r="AQ3272" s="9"/>
      <c r="AT3272" s="9"/>
      <c r="AW3272" s="9"/>
      <c r="AZ3272" s="9"/>
    </row>
    <row r="3273" spans="2:52" x14ac:dyDescent="0.25">
      <c r="B3273" s="7">
        <f t="shared" si="429"/>
        <v>3270</v>
      </c>
      <c r="C3273" s="1" t="s">
        <v>236</v>
      </c>
      <c r="D3273" s="1" t="s">
        <v>2243</v>
      </c>
      <c r="E3273" s="1" t="s">
        <v>2682</v>
      </c>
      <c r="F3273" s="1" t="s">
        <v>10462</v>
      </c>
      <c r="G3273" s="1" t="s">
        <v>10477</v>
      </c>
      <c r="I3273" s="1" t="s">
        <v>2008</v>
      </c>
      <c r="J3273" s="1" t="s">
        <v>277</v>
      </c>
      <c r="K3273" s="1" t="str">
        <f t="shared" si="422"/>
        <v>3270_1</v>
      </c>
      <c r="M3273" s="9" t="s">
        <v>10478</v>
      </c>
      <c r="N3273" s="1" t="str">
        <f t="shared" si="423"/>
        <v>3270_2</v>
      </c>
      <c r="P3273" s="9" t="s">
        <v>47</v>
      </c>
      <c r="Q3273" s="1" t="str">
        <f t="shared" si="424"/>
        <v>3270_3</v>
      </c>
      <c r="S3273" s="9" t="s">
        <v>47</v>
      </c>
      <c r="T3273" s="1" t="str">
        <f t="shared" si="425"/>
        <v>3270_4</v>
      </c>
      <c r="V3273" s="9" t="s">
        <v>47</v>
      </c>
      <c r="W3273" s="1" t="str">
        <f t="shared" si="426"/>
        <v>3270_5</v>
      </c>
      <c r="Y3273" s="9" t="s">
        <v>10479</v>
      </c>
      <c r="Z3273" s="1" t="str">
        <f t="shared" si="427"/>
        <v>3270_6</v>
      </c>
      <c r="AB3273" s="9" t="s">
        <v>47</v>
      </c>
      <c r="AC3273" s="1" t="str">
        <f t="shared" si="428"/>
        <v>3270_7</v>
      </c>
      <c r="AE3273" s="9" t="s">
        <v>47</v>
      </c>
      <c r="AH3273" s="9" t="s">
        <v>47</v>
      </c>
      <c r="AK3273" s="9"/>
      <c r="AN3273" s="9"/>
      <c r="AQ3273" s="9"/>
      <c r="AT3273" s="9"/>
      <c r="AW3273" s="9"/>
      <c r="AZ3273" s="9"/>
    </row>
    <row r="3274" spans="2:52" x14ac:dyDescent="0.25">
      <c r="B3274" s="7">
        <f t="shared" si="429"/>
        <v>3271</v>
      </c>
      <c r="C3274" s="1" t="s">
        <v>39</v>
      </c>
      <c r="D3274" s="1" t="s">
        <v>264</v>
      </c>
      <c r="E3274" s="1" t="s">
        <v>2848</v>
      </c>
      <c r="F3274" s="1" t="s">
        <v>2849</v>
      </c>
      <c r="G3274" s="1" t="s">
        <v>10480</v>
      </c>
      <c r="I3274" s="1" t="s">
        <v>296</v>
      </c>
      <c r="J3274" s="1" t="s">
        <v>10481</v>
      </c>
      <c r="K3274" s="1" t="str">
        <f t="shared" si="422"/>
        <v>3271_1</v>
      </c>
      <c r="M3274" s="9" t="s">
        <v>10482</v>
      </c>
      <c r="N3274" s="1" t="str">
        <f t="shared" si="423"/>
        <v>3271_2</v>
      </c>
      <c r="P3274" s="9" t="s">
        <v>47</v>
      </c>
      <c r="Q3274" s="1" t="str">
        <f t="shared" si="424"/>
        <v>3271_3</v>
      </c>
      <c r="S3274" s="9" t="s">
        <v>47</v>
      </c>
      <c r="T3274" s="1" t="str">
        <f t="shared" si="425"/>
        <v>3271_4</v>
      </c>
      <c r="V3274" s="9" t="s">
        <v>47</v>
      </c>
      <c r="W3274" s="1" t="str">
        <f t="shared" si="426"/>
        <v>3271_5</v>
      </c>
      <c r="Y3274" s="9" t="s">
        <v>47</v>
      </c>
      <c r="Z3274" s="1" t="str">
        <f t="shared" si="427"/>
        <v>3271_6</v>
      </c>
      <c r="AB3274" s="9" t="s">
        <v>47</v>
      </c>
      <c r="AC3274" s="1" t="str">
        <f t="shared" si="428"/>
        <v>3271_7</v>
      </c>
      <c r="AE3274" s="9" t="s">
        <v>47</v>
      </c>
      <c r="AH3274" s="9" t="s">
        <v>47</v>
      </c>
      <c r="AK3274" s="9"/>
      <c r="AN3274" s="9"/>
      <c r="AQ3274" s="9"/>
      <c r="AT3274" s="9"/>
      <c r="AW3274" s="9"/>
      <c r="AZ3274" s="9"/>
    </row>
    <row r="3275" spans="2:52" x14ac:dyDescent="0.25">
      <c r="B3275" s="7">
        <f t="shared" si="429"/>
        <v>3272</v>
      </c>
      <c r="C3275" s="1" t="s">
        <v>39</v>
      </c>
      <c r="D3275" s="1" t="s">
        <v>264</v>
      </c>
      <c r="E3275" s="1" t="s">
        <v>2848</v>
      </c>
      <c r="F3275" s="1" t="s">
        <v>2849</v>
      </c>
      <c r="G3275" s="1" t="s">
        <v>10483</v>
      </c>
      <c r="I3275" s="1" t="s">
        <v>242</v>
      </c>
      <c r="J3275" s="1" t="s">
        <v>10484</v>
      </c>
      <c r="K3275" s="1" t="str">
        <f t="shared" si="422"/>
        <v>3272_1</v>
      </c>
      <c r="M3275" s="9" t="s">
        <v>10485</v>
      </c>
      <c r="N3275" s="1" t="str">
        <f t="shared" si="423"/>
        <v>3272_2</v>
      </c>
      <c r="P3275" s="9" t="s">
        <v>10486</v>
      </c>
      <c r="Q3275" s="1" t="str">
        <f t="shared" si="424"/>
        <v>3272_3</v>
      </c>
      <c r="S3275" s="9" t="s">
        <v>10487</v>
      </c>
      <c r="T3275" s="1" t="str">
        <f t="shared" si="425"/>
        <v>3272_4</v>
      </c>
      <c r="V3275" s="9" t="s">
        <v>10488</v>
      </c>
      <c r="W3275" s="1" t="str">
        <f t="shared" si="426"/>
        <v>3272_5</v>
      </c>
      <c r="Y3275" s="9" t="s">
        <v>10489</v>
      </c>
      <c r="Z3275" s="1" t="str">
        <f t="shared" si="427"/>
        <v>3272_6</v>
      </c>
      <c r="AB3275" s="9" t="s">
        <v>10490</v>
      </c>
      <c r="AC3275" s="1" t="str">
        <f t="shared" si="428"/>
        <v>3272_7</v>
      </c>
      <c r="AE3275" s="9" t="s">
        <v>47</v>
      </c>
      <c r="AH3275" s="9" t="s">
        <v>47</v>
      </c>
      <c r="AK3275" s="9"/>
      <c r="AN3275" s="9"/>
      <c r="AQ3275" s="9"/>
      <c r="AT3275" s="9"/>
      <c r="AW3275" s="9"/>
      <c r="AZ3275" s="9"/>
    </row>
    <row r="3276" spans="2:52" x14ac:dyDescent="0.25">
      <c r="B3276" s="7">
        <f t="shared" si="429"/>
        <v>3273</v>
      </c>
      <c r="C3276" s="1" t="s">
        <v>39</v>
      </c>
      <c r="D3276" s="1" t="s">
        <v>264</v>
      </c>
      <c r="E3276" s="1" t="s">
        <v>2848</v>
      </c>
      <c r="F3276" s="1" t="s">
        <v>2849</v>
      </c>
      <c r="G3276" s="1" t="s">
        <v>10491</v>
      </c>
      <c r="I3276" s="1" t="s">
        <v>242</v>
      </c>
      <c r="J3276" s="1" t="s">
        <v>10492</v>
      </c>
      <c r="K3276" s="1" t="str">
        <f t="shared" si="422"/>
        <v>3273_1</v>
      </c>
      <c r="M3276" s="9" t="s">
        <v>10493</v>
      </c>
      <c r="N3276" s="1" t="str">
        <f t="shared" si="423"/>
        <v>3273_2</v>
      </c>
      <c r="P3276" s="9" t="s">
        <v>10494</v>
      </c>
      <c r="Q3276" s="1" t="str">
        <f t="shared" si="424"/>
        <v>3273_3</v>
      </c>
      <c r="S3276" s="9" t="s">
        <v>47</v>
      </c>
      <c r="T3276" s="1" t="str">
        <f t="shared" si="425"/>
        <v>3273_4</v>
      </c>
      <c r="V3276" s="9" t="s">
        <v>47</v>
      </c>
      <c r="W3276" s="1" t="str">
        <f t="shared" si="426"/>
        <v>3273_5</v>
      </c>
      <c r="Y3276" s="9" t="s">
        <v>47</v>
      </c>
      <c r="Z3276" s="1" t="str">
        <f t="shared" si="427"/>
        <v>3273_6</v>
      </c>
      <c r="AB3276" s="9" t="s">
        <v>10495</v>
      </c>
      <c r="AC3276" s="1" t="str">
        <f t="shared" si="428"/>
        <v>3273_7</v>
      </c>
      <c r="AE3276" s="9" t="s">
        <v>47</v>
      </c>
      <c r="AH3276" s="9" t="s">
        <v>47</v>
      </c>
      <c r="AK3276" s="9"/>
      <c r="AN3276" s="9"/>
      <c r="AQ3276" s="9"/>
      <c r="AT3276" s="9"/>
      <c r="AW3276" s="9"/>
      <c r="AZ3276" s="9"/>
    </row>
    <row r="3277" spans="2:52" x14ac:dyDescent="0.25">
      <c r="B3277" s="7">
        <f t="shared" si="429"/>
        <v>3274</v>
      </c>
      <c r="C3277" s="1" t="s">
        <v>39</v>
      </c>
      <c r="D3277" s="1" t="s">
        <v>264</v>
      </c>
      <c r="E3277" s="1" t="s">
        <v>2848</v>
      </c>
      <c r="F3277" s="1" t="s">
        <v>2849</v>
      </c>
      <c r="G3277" s="1" t="s">
        <v>10496</v>
      </c>
      <c r="I3277" s="1" t="s">
        <v>2611</v>
      </c>
      <c r="J3277" s="1" t="s">
        <v>45</v>
      </c>
      <c r="K3277" s="1" t="str">
        <f t="shared" si="422"/>
        <v>3274_1</v>
      </c>
      <c r="M3277" s="9" t="s">
        <v>10497</v>
      </c>
      <c r="N3277" s="1" t="str">
        <f t="shared" si="423"/>
        <v>3274_2</v>
      </c>
      <c r="P3277" s="9" t="s">
        <v>10498</v>
      </c>
      <c r="Q3277" s="1" t="str">
        <f t="shared" si="424"/>
        <v>3274_3</v>
      </c>
      <c r="S3277" s="9" t="s">
        <v>47</v>
      </c>
      <c r="T3277" s="1" t="str">
        <f t="shared" si="425"/>
        <v>3274_4</v>
      </c>
      <c r="V3277" s="9" t="s">
        <v>47</v>
      </c>
      <c r="W3277" s="1" t="str">
        <f t="shared" si="426"/>
        <v>3274_5</v>
      </c>
      <c r="Y3277" s="9" t="s">
        <v>47</v>
      </c>
      <c r="Z3277" s="1" t="str">
        <f t="shared" si="427"/>
        <v>3274_6</v>
      </c>
      <c r="AB3277" s="9" t="s">
        <v>47</v>
      </c>
      <c r="AC3277" s="1" t="str">
        <f t="shared" si="428"/>
        <v>3274_7</v>
      </c>
      <c r="AE3277" s="9" t="s">
        <v>47</v>
      </c>
      <c r="AH3277" s="9" t="s">
        <v>10499</v>
      </c>
      <c r="AK3277" s="9"/>
      <c r="AN3277" s="9"/>
      <c r="AQ3277" s="9"/>
      <c r="AT3277" s="9"/>
      <c r="AW3277" s="9"/>
      <c r="AZ3277" s="9"/>
    </row>
    <row r="3278" spans="2:52" x14ac:dyDescent="0.25">
      <c r="B3278" s="7">
        <f t="shared" si="429"/>
        <v>3275</v>
      </c>
      <c r="C3278" s="1" t="s">
        <v>39</v>
      </c>
      <c r="D3278" s="1" t="s">
        <v>264</v>
      </c>
      <c r="E3278" s="1" t="s">
        <v>2848</v>
      </c>
      <c r="F3278" s="1" t="s">
        <v>2849</v>
      </c>
      <c r="G3278" s="1" t="s">
        <v>10500</v>
      </c>
      <c r="I3278" s="1" t="s">
        <v>2611</v>
      </c>
      <c r="J3278" s="1" t="s">
        <v>45</v>
      </c>
      <c r="K3278" s="1" t="str">
        <f t="shared" si="422"/>
        <v>3275_1</v>
      </c>
      <c r="M3278" s="9" t="s">
        <v>10501</v>
      </c>
      <c r="N3278" s="1" t="str">
        <f t="shared" si="423"/>
        <v>3275_2</v>
      </c>
      <c r="P3278" s="9" t="s">
        <v>10502</v>
      </c>
      <c r="Q3278" s="1" t="str">
        <f t="shared" si="424"/>
        <v>3275_3</v>
      </c>
      <c r="S3278" s="9" t="s">
        <v>47</v>
      </c>
      <c r="T3278" s="1" t="str">
        <f t="shared" si="425"/>
        <v>3275_4</v>
      </c>
      <c r="V3278" s="9" t="s">
        <v>47</v>
      </c>
      <c r="W3278" s="1" t="str">
        <f t="shared" si="426"/>
        <v>3275_5</v>
      </c>
      <c r="Y3278" s="9" t="s">
        <v>47</v>
      </c>
      <c r="Z3278" s="1" t="str">
        <f t="shared" si="427"/>
        <v>3275_6</v>
      </c>
      <c r="AB3278" s="9" t="s">
        <v>47</v>
      </c>
      <c r="AC3278" s="1" t="str">
        <f t="shared" si="428"/>
        <v>3275_7</v>
      </c>
      <c r="AE3278" s="9" t="s">
        <v>47</v>
      </c>
      <c r="AH3278" s="9" t="s">
        <v>10503</v>
      </c>
      <c r="AK3278" s="9"/>
      <c r="AN3278" s="9"/>
      <c r="AQ3278" s="9"/>
      <c r="AT3278" s="9"/>
      <c r="AW3278" s="9"/>
      <c r="AZ3278" s="9"/>
    </row>
    <row r="3279" spans="2:52" x14ac:dyDescent="0.25">
      <c r="B3279" s="7">
        <f t="shared" si="429"/>
        <v>3276</v>
      </c>
      <c r="C3279" s="1" t="s">
        <v>39</v>
      </c>
      <c r="D3279" s="1" t="s">
        <v>264</v>
      </c>
      <c r="E3279" s="1" t="s">
        <v>2848</v>
      </c>
      <c r="F3279" s="1" t="s">
        <v>2849</v>
      </c>
      <c r="G3279" s="1" t="s">
        <v>10504</v>
      </c>
      <c r="I3279" s="1" t="s">
        <v>2611</v>
      </c>
      <c r="J3279" s="1" t="s">
        <v>45</v>
      </c>
      <c r="K3279" s="1" t="str">
        <f t="shared" si="422"/>
        <v>3276_1</v>
      </c>
      <c r="M3279" s="9" t="s">
        <v>10505</v>
      </c>
      <c r="N3279" s="1" t="str">
        <f t="shared" si="423"/>
        <v>3276_2</v>
      </c>
      <c r="P3279" s="9" t="s">
        <v>10506</v>
      </c>
      <c r="Q3279" s="1" t="str">
        <f t="shared" si="424"/>
        <v>3276_3</v>
      </c>
      <c r="S3279" s="9" t="s">
        <v>47</v>
      </c>
      <c r="T3279" s="1" t="str">
        <f t="shared" si="425"/>
        <v>3276_4</v>
      </c>
      <c r="V3279" s="9" t="s">
        <v>47</v>
      </c>
      <c r="W3279" s="1" t="str">
        <f t="shared" si="426"/>
        <v>3276_5</v>
      </c>
      <c r="Y3279" s="9" t="s">
        <v>47</v>
      </c>
      <c r="Z3279" s="1" t="str">
        <f t="shared" si="427"/>
        <v>3276_6</v>
      </c>
      <c r="AB3279" s="9" t="s">
        <v>47</v>
      </c>
      <c r="AC3279" s="1" t="str">
        <f t="shared" si="428"/>
        <v>3276_7</v>
      </c>
      <c r="AE3279" s="9" t="s">
        <v>47</v>
      </c>
      <c r="AH3279" s="9" t="s">
        <v>10507</v>
      </c>
      <c r="AK3279" s="9"/>
      <c r="AN3279" s="9"/>
      <c r="AQ3279" s="9"/>
      <c r="AT3279" s="9"/>
      <c r="AW3279" s="9"/>
      <c r="AZ3279" s="9"/>
    </row>
    <row r="3280" spans="2:52" x14ac:dyDescent="0.25">
      <c r="B3280" s="7">
        <f t="shared" si="429"/>
        <v>3277</v>
      </c>
      <c r="C3280" s="1" t="s">
        <v>39</v>
      </c>
      <c r="D3280" s="1" t="s">
        <v>264</v>
      </c>
      <c r="E3280" s="1" t="s">
        <v>2848</v>
      </c>
      <c r="F3280" s="1" t="s">
        <v>2849</v>
      </c>
      <c r="G3280" s="1" t="s">
        <v>10508</v>
      </c>
      <c r="I3280" s="1" t="s">
        <v>476</v>
      </c>
      <c r="J3280" s="1" t="s">
        <v>10509</v>
      </c>
      <c r="K3280" s="1" t="str">
        <f t="shared" si="422"/>
        <v>3277_1</v>
      </c>
      <c r="M3280" s="9" t="s">
        <v>10510</v>
      </c>
      <c r="N3280" s="1" t="str">
        <f t="shared" si="423"/>
        <v>3277_2</v>
      </c>
      <c r="P3280" s="9" t="s">
        <v>47</v>
      </c>
      <c r="Q3280" s="1" t="str">
        <f t="shared" si="424"/>
        <v>3277_3</v>
      </c>
      <c r="S3280" s="9" t="s">
        <v>10511</v>
      </c>
      <c r="T3280" s="1" t="str">
        <f t="shared" si="425"/>
        <v>3277_4</v>
      </c>
      <c r="V3280" s="9" t="s">
        <v>10512</v>
      </c>
      <c r="W3280" s="1" t="str">
        <f t="shared" si="426"/>
        <v>3277_5</v>
      </c>
      <c r="Y3280" s="9" t="s">
        <v>47</v>
      </c>
      <c r="Z3280" s="1" t="str">
        <f t="shared" si="427"/>
        <v>3277_6</v>
      </c>
      <c r="AB3280" s="9" t="s">
        <v>47</v>
      </c>
      <c r="AC3280" s="1" t="str">
        <f t="shared" si="428"/>
        <v>3277_7</v>
      </c>
      <c r="AE3280" s="9" t="s">
        <v>10513</v>
      </c>
      <c r="AH3280" s="9" t="s">
        <v>47</v>
      </c>
      <c r="AK3280" s="9"/>
      <c r="AN3280" s="9"/>
      <c r="AQ3280" s="9"/>
      <c r="AT3280" s="9"/>
      <c r="AW3280" s="9"/>
      <c r="AZ3280" s="9"/>
    </row>
    <row r="3281" spans="2:52" x14ac:dyDescent="0.25">
      <c r="B3281" s="7">
        <f t="shared" si="429"/>
        <v>3278</v>
      </c>
      <c r="C3281" s="1" t="s">
        <v>39</v>
      </c>
      <c r="D3281" s="1" t="s">
        <v>264</v>
      </c>
      <c r="E3281" s="1" t="s">
        <v>2848</v>
      </c>
      <c r="F3281" s="1" t="s">
        <v>2849</v>
      </c>
      <c r="G3281" s="1" t="s">
        <v>10514</v>
      </c>
      <c r="I3281" s="1" t="s">
        <v>1643</v>
      </c>
      <c r="J3281" s="1" t="s">
        <v>10515</v>
      </c>
      <c r="K3281" s="1" t="str">
        <f t="shared" si="422"/>
        <v>3278_1</v>
      </c>
      <c r="M3281" s="9" t="s">
        <v>10516</v>
      </c>
      <c r="N3281" s="1" t="str">
        <f t="shared" si="423"/>
        <v>3278_2</v>
      </c>
      <c r="P3281" s="9" t="s">
        <v>47</v>
      </c>
      <c r="Q3281" s="1" t="str">
        <f t="shared" si="424"/>
        <v>3278_3</v>
      </c>
      <c r="S3281" s="9" t="s">
        <v>47</v>
      </c>
      <c r="T3281" s="1" t="str">
        <f t="shared" si="425"/>
        <v>3278_4</v>
      </c>
      <c r="V3281" s="9" t="s">
        <v>47</v>
      </c>
      <c r="W3281" s="1" t="str">
        <f t="shared" si="426"/>
        <v>3278_5</v>
      </c>
      <c r="Y3281" s="9" t="s">
        <v>47</v>
      </c>
      <c r="Z3281" s="1" t="str">
        <f t="shared" si="427"/>
        <v>3278_6</v>
      </c>
      <c r="AB3281" s="9" t="s">
        <v>47</v>
      </c>
      <c r="AC3281" s="1" t="str">
        <f t="shared" si="428"/>
        <v>3278_7</v>
      </c>
      <c r="AE3281" s="9" t="s">
        <v>47</v>
      </c>
      <c r="AH3281" s="9" t="s">
        <v>47</v>
      </c>
      <c r="AK3281" s="9"/>
      <c r="AN3281" s="9"/>
      <c r="AQ3281" s="9"/>
      <c r="AT3281" s="9"/>
      <c r="AW3281" s="9"/>
      <c r="AZ3281" s="9"/>
    </row>
    <row r="3282" spans="2:52" x14ac:dyDescent="0.25">
      <c r="B3282" s="7">
        <f t="shared" si="429"/>
        <v>3279</v>
      </c>
      <c r="C3282" s="1" t="s">
        <v>39</v>
      </c>
      <c r="D3282" s="1" t="s">
        <v>264</v>
      </c>
      <c r="E3282" s="1" t="s">
        <v>2848</v>
      </c>
      <c r="F3282" s="1" t="s">
        <v>2849</v>
      </c>
      <c r="G3282" s="1" t="s">
        <v>10517</v>
      </c>
      <c r="I3282" s="1" t="s">
        <v>1643</v>
      </c>
      <c r="J3282" s="1" t="s">
        <v>10518</v>
      </c>
      <c r="K3282" s="1" t="str">
        <f t="shared" si="422"/>
        <v>3279_1</v>
      </c>
      <c r="M3282" s="9" t="s">
        <v>10519</v>
      </c>
      <c r="N3282" s="1" t="str">
        <f t="shared" si="423"/>
        <v>3279_2</v>
      </c>
      <c r="P3282" s="9" t="s">
        <v>47</v>
      </c>
      <c r="Q3282" s="1" t="str">
        <f t="shared" si="424"/>
        <v>3279_3</v>
      </c>
      <c r="S3282" s="9" t="s">
        <v>10520</v>
      </c>
      <c r="T3282" s="1" t="str">
        <f t="shared" si="425"/>
        <v>3279_4</v>
      </c>
      <c r="V3282" s="9" t="s">
        <v>47</v>
      </c>
      <c r="W3282" s="1" t="str">
        <f t="shared" si="426"/>
        <v>3279_5</v>
      </c>
      <c r="Y3282" s="9" t="s">
        <v>10521</v>
      </c>
      <c r="Z3282" s="1" t="str">
        <f t="shared" si="427"/>
        <v>3279_6</v>
      </c>
      <c r="AB3282" s="9" t="s">
        <v>10522</v>
      </c>
      <c r="AC3282" s="1" t="str">
        <f t="shared" si="428"/>
        <v>3279_7</v>
      </c>
      <c r="AE3282" s="9" t="s">
        <v>47</v>
      </c>
      <c r="AH3282" s="9" t="s">
        <v>47</v>
      </c>
      <c r="AK3282" s="9"/>
      <c r="AN3282" s="9"/>
      <c r="AQ3282" s="9"/>
      <c r="AT3282" s="9"/>
      <c r="AW3282" s="9"/>
      <c r="AZ3282" s="9"/>
    </row>
    <row r="3283" spans="2:52" x14ac:dyDescent="0.25">
      <c r="B3283" s="7">
        <f t="shared" si="429"/>
        <v>3280</v>
      </c>
      <c r="C3283" s="1" t="s">
        <v>39</v>
      </c>
      <c r="D3283" s="1" t="s">
        <v>264</v>
      </c>
      <c r="E3283" s="1" t="s">
        <v>2848</v>
      </c>
      <c r="F3283" s="1" t="s">
        <v>2849</v>
      </c>
      <c r="G3283" s="1" t="s">
        <v>10523</v>
      </c>
      <c r="I3283" s="1" t="s">
        <v>1643</v>
      </c>
      <c r="J3283" s="1" t="s">
        <v>10524</v>
      </c>
      <c r="K3283" s="1" t="str">
        <f t="shared" si="422"/>
        <v>3280_1</v>
      </c>
      <c r="M3283" s="9" t="s">
        <v>10525</v>
      </c>
      <c r="N3283" s="1" t="str">
        <f t="shared" si="423"/>
        <v>3280_2</v>
      </c>
      <c r="P3283" s="9" t="s">
        <v>47</v>
      </c>
      <c r="Q3283" s="1" t="str">
        <f t="shared" si="424"/>
        <v>3280_3</v>
      </c>
      <c r="S3283" s="9" t="s">
        <v>47</v>
      </c>
      <c r="T3283" s="1" t="str">
        <f t="shared" si="425"/>
        <v>3280_4</v>
      </c>
      <c r="V3283" s="9" t="s">
        <v>47</v>
      </c>
      <c r="W3283" s="1" t="str">
        <f t="shared" si="426"/>
        <v>3280_5</v>
      </c>
      <c r="Y3283" s="9" t="s">
        <v>10526</v>
      </c>
      <c r="Z3283" s="1" t="str">
        <f t="shared" si="427"/>
        <v>3280_6</v>
      </c>
      <c r="AB3283" s="9" t="s">
        <v>10527</v>
      </c>
      <c r="AC3283" s="1" t="str">
        <f t="shared" si="428"/>
        <v>3280_7</v>
      </c>
      <c r="AE3283" s="9" t="s">
        <v>47</v>
      </c>
      <c r="AH3283" s="9" t="s">
        <v>47</v>
      </c>
      <c r="AK3283" s="9"/>
      <c r="AN3283" s="9"/>
      <c r="AQ3283" s="9"/>
      <c r="AT3283" s="9"/>
      <c r="AW3283" s="9"/>
      <c r="AZ3283" s="9"/>
    </row>
    <row r="3284" spans="2:52" x14ac:dyDescent="0.25">
      <c r="B3284" s="7">
        <f t="shared" si="429"/>
        <v>3281</v>
      </c>
      <c r="C3284" s="1" t="s">
        <v>39</v>
      </c>
      <c r="D3284" s="1" t="s">
        <v>264</v>
      </c>
      <c r="E3284" s="1" t="s">
        <v>2848</v>
      </c>
      <c r="F3284" s="1" t="s">
        <v>2849</v>
      </c>
      <c r="G3284" s="1" t="s">
        <v>10528</v>
      </c>
      <c r="I3284" s="1" t="s">
        <v>1643</v>
      </c>
      <c r="J3284" s="1" t="s">
        <v>10529</v>
      </c>
      <c r="K3284" s="1" t="str">
        <f t="shared" si="422"/>
        <v>3281_1</v>
      </c>
      <c r="M3284" s="9" t="s">
        <v>10530</v>
      </c>
      <c r="N3284" s="1" t="str">
        <f t="shared" si="423"/>
        <v>3281_2</v>
      </c>
      <c r="P3284" s="9" t="s">
        <v>47</v>
      </c>
      <c r="Q3284" s="1" t="str">
        <f t="shared" si="424"/>
        <v>3281_3</v>
      </c>
      <c r="S3284" s="9" t="s">
        <v>47</v>
      </c>
      <c r="T3284" s="1" t="str">
        <f t="shared" si="425"/>
        <v>3281_4</v>
      </c>
      <c r="V3284" s="9" t="s">
        <v>47</v>
      </c>
      <c r="W3284" s="1" t="str">
        <f t="shared" si="426"/>
        <v>3281_5</v>
      </c>
      <c r="Y3284" s="9" t="s">
        <v>10531</v>
      </c>
      <c r="Z3284" s="1" t="str">
        <f t="shared" si="427"/>
        <v>3281_6</v>
      </c>
      <c r="AB3284" s="9" t="s">
        <v>10532</v>
      </c>
      <c r="AC3284" s="1" t="str">
        <f t="shared" si="428"/>
        <v>3281_7</v>
      </c>
      <c r="AE3284" s="9" t="s">
        <v>10533</v>
      </c>
      <c r="AH3284" s="9" t="s">
        <v>47</v>
      </c>
      <c r="AK3284" s="9"/>
      <c r="AN3284" s="9"/>
      <c r="AQ3284" s="9"/>
      <c r="AT3284" s="9"/>
      <c r="AW3284" s="9"/>
      <c r="AZ3284" s="9"/>
    </row>
    <row r="3285" spans="2:52" x14ac:dyDescent="0.25">
      <c r="B3285" s="7">
        <f t="shared" si="429"/>
        <v>3282</v>
      </c>
      <c r="C3285" s="1" t="s">
        <v>39</v>
      </c>
      <c r="D3285" s="1" t="s">
        <v>264</v>
      </c>
      <c r="E3285" s="1" t="s">
        <v>2848</v>
      </c>
      <c r="F3285" s="1" t="s">
        <v>2849</v>
      </c>
      <c r="G3285" s="1" t="s">
        <v>10534</v>
      </c>
      <c r="I3285" s="1" t="s">
        <v>1643</v>
      </c>
      <c r="J3285" s="1" t="s">
        <v>10535</v>
      </c>
      <c r="K3285" s="1" t="str">
        <f t="shared" si="422"/>
        <v>3282_1</v>
      </c>
      <c r="M3285" s="9" t="s">
        <v>10536</v>
      </c>
      <c r="N3285" s="1" t="str">
        <f t="shared" si="423"/>
        <v>3282_2</v>
      </c>
      <c r="P3285" s="9" t="s">
        <v>47</v>
      </c>
      <c r="Q3285" s="1" t="str">
        <f t="shared" si="424"/>
        <v>3282_3</v>
      </c>
      <c r="S3285" s="9" t="s">
        <v>47</v>
      </c>
      <c r="T3285" s="1" t="str">
        <f t="shared" si="425"/>
        <v>3282_4</v>
      </c>
      <c r="V3285" s="9" t="s">
        <v>47</v>
      </c>
      <c r="W3285" s="1" t="str">
        <f t="shared" si="426"/>
        <v>3282_5</v>
      </c>
      <c r="Y3285" s="9" t="s">
        <v>10537</v>
      </c>
      <c r="Z3285" s="1" t="str">
        <f t="shared" si="427"/>
        <v>3282_6</v>
      </c>
      <c r="AB3285" s="9" t="s">
        <v>10538</v>
      </c>
      <c r="AC3285" s="1" t="str">
        <f t="shared" si="428"/>
        <v>3282_7</v>
      </c>
      <c r="AE3285" s="9" t="s">
        <v>47</v>
      </c>
      <c r="AH3285" s="9" t="s">
        <v>10539</v>
      </c>
      <c r="AK3285" s="9"/>
      <c r="AN3285" s="9"/>
      <c r="AQ3285" s="9"/>
      <c r="AT3285" s="9"/>
      <c r="AW3285" s="9"/>
      <c r="AZ3285" s="9"/>
    </row>
    <row r="3286" spans="2:52" x14ac:dyDescent="0.25">
      <c r="B3286" s="7">
        <f t="shared" si="429"/>
        <v>3283</v>
      </c>
      <c r="C3286" s="1" t="s">
        <v>39</v>
      </c>
      <c r="D3286" s="1" t="s">
        <v>264</v>
      </c>
      <c r="E3286" s="1" t="s">
        <v>2848</v>
      </c>
      <c r="F3286" s="1" t="s">
        <v>2849</v>
      </c>
      <c r="G3286" s="1" t="s">
        <v>10540</v>
      </c>
      <c r="I3286" s="1" t="s">
        <v>1643</v>
      </c>
      <c r="J3286" s="1" t="s">
        <v>10541</v>
      </c>
      <c r="K3286" s="1" t="str">
        <f t="shared" si="422"/>
        <v>3283_1</v>
      </c>
      <c r="M3286" s="9" t="s">
        <v>10542</v>
      </c>
      <c r="N3286" s="1" t="str">
        <f t="shared" si="423"/>
        <v>3283_2</v>
      </c>
      <c r="P3286" s="9" t="s">
        <v>47</v>
      </c>
      <c r="Q3286" s="1" t="str">
        <f t="shared" si="424"/>
        <v>3283_3</v>
      </c>
      <c r="S3286" s="9" t="s">
        <v>47</v>
      </c>
      <c r="T3286" s="1" t="str">
        <f t="shared" si="425"/>
        <v>3283_4</v>
      </c>
      <c r="V3286" s="9" t="s">
        <v>47</v>
      </c>
      <c r="W3286" s="1" t="str">
        <f t="shared" si="426"/>
        <v>3283_5</v>
      </c>
      <c r="Y3286" s="9" t="s">
        <v>10543</v>
      </c>
      <c r="Z3286" s="1" t="str">
        <f t="shared" si="427"/>
        <v>3283_6</v>
      </c>
      <c r="AB3286" s="9" t="s">
        <v>47</v>
      </c>
      <c r="AC3286" s="1" t="str">
        <f t="shared" si="428"/>
        <v>3283_7</v>
      </c>
      <c r="AE3286" s="9" t="s">
        <v>10544</v>
      </c>
      <c r="AH3286" s="9" t="s">
        <v>10545</v>
      </c>
      <c r="AK3286" s="9"/>
      <c r="AN3286" s="9"/>
      <c r="AQ3286" s="9"/>
      <c r="AT3286" s="9"/>
      <c r="AW3286" s="9"/>
      <c r="AZ3286" s="9"/>
    </row>
    <row r="3287" spans="2:52" x14ac:dyDescent="0.25">
      <c r="B3287" s="7">
        <f t="shared" si="429"/>
        <v>3284</v>
      </c>
      <c r="C3287" s="1" t="s">
        <v>39</v>
      </c>
      <c r="D3287" s="1" t="s">
        <v>264</v>
      </c>
      <c r="E3287" s="1" t="s">
        <v>2848</v>
      </c>
      <c r="F3287" s="1" t="s">
        <v>2849</v>
      </c>
      <c r="G3287" s="1" t="s">
        <v>10546</v>
      </c>
      <c r="I3287" s="1" t="s">
        <v>2008</v>
      </c>
      <c r="J3287" s="1" t="s">
        <v>45</v>
      </c>
      <c r="K3287" s="1" t="str">
        <f t="shared" si="422"/>
        <v>3284_1</v>
      </c>
      <c r="M3287" s="9" t="s">
        <v>10547</v>
      </c>
      <c r="N3287" s="1" t="str">
        <f t="shared" si="423"/>
        <v>3284_2</v>
      </c>
      <c r="P3287" s="9" t="s">
        <v>10548</v>
      </c>
      <c r="Q3287" s="1" t="str">
        <f t="shared" si="424"/>
        <v>3284_3</v>
      </c>
      <c r="S3287" s="9" t="s">
        <v>10549</v>
      </c>
      <c r="T3287" s="1" t="str">
        <f t="shared" si="425"/>
        <v>3284_4</v>
      </c>
      <c r="V3287" s="9" t="s">
        <v>47</v>
      </c>
      <c r="W3287" s="1" t="str">
        <f t="shared" si="426"/>
        <v>3284_5</v>
      </c>
      <c r="Y3287" s="9" t="s">
        <v>47</v>
      </c>
      <c r="Z3287" s="1" t="str">
        <f t="shared" si="427"/>
        <v>3284_6</v>
      </c>
      <c r="AB3287" s="9" t="s">
        <v>47</v>
      </c>
      <c r="AC3287" s="1" t="str">
        <f t="shared" si="428"/>
        <v>3284_7</v>
      </c>
      <c r="AE3287" s="9" t="s">
        <v>47</v>
      </c>
      <c r="AH3287" s="9" t="s">
        <v>47</v>
      </c>
      <c r="AK3287" s="9"/>
      <c r="AN3287" s="9"/>
      <c r="AQ3287" s="9"/>
      <c r="AT3287" s="9"/>
      <c r="AW3287" s="9"/>
      <c r="AZ3287" s="9"/>
    </row>
    <row r="3288" spans="2:52" x14ac:dyDescent="0.25">
      <c r="B3288" s="7">
        <f t="shared" si="429"/>
        <v>3285</v>
      </c>
      <c r="C3288" s="1" t="s">
        <v>39</v>
      </c>
      <c r="D3288" s="1" t="s">
        <v>264</v>
      </c>
      <c r="E3288" s="1" t="s">
        <v>2848</v>
      </c>
      <c r="F3288" s="1" t="s">
        <v>2849</v>
      </c>
      <c r="G3288" s="1" t="s">
        <v>10550</v>
      </c>
      <c r="I3288" s="1" t="s">
        <v>2008</v>
      </c>
      <c r="J3288" s="1" t="s">
        <v>2345</v>
      </c>
      <c r="K3288" s="1" t="str">
        <f t="shared" si="422"/>
        <v>3285_1</v>
      </c>
      <c r="M3288" s="9" t="s">
        <v>10551</v>
      </c>
      <c r="N3288" s="1" t="str">
        <f t="shared" si="423"/>
        <v>3285_2</v>
      </c>
      <c r="P3288" s="9" t="s">
        <v>47</v>
      </c>
      <c r="Q3288" s="1" t="str">
        <f t="shared" si="424"/>
        <v>3285_3</v>
      </c>
      <c r="S3288" s="9" t="s">
        <v>47</v>
      </c>
      <c r="T3288" s="1" t="str">
        <f t="shared" si="425"/>
        <v>3285_4</v>
      </c>
      <c r="V3288" s="9" t="s">
        <v>47</v>
      </c>
      <c r="W3288" s="1" t="str">
        <f t="shared" si="426"/>
        <v>3285_5</v>
      </c>
      <c r="Y3288" s="9" t="s">
        <v>47</v>
      </c>
      <c r="Z3288" s="1" t="str">
        <f t="shared" si="427"/>
        <v>3285_6</v>
      </c>
      <c r="AB3288" s="9" t="s">
        <v>47</v>
      </c>
      <c r="AC3288" s="1" t="str">
        <f t="shared" si="428"/>
        <v>3285_7</v>
      </c>
      <c r="AE3288" s="9" t="s">
        <v>47</v>
      </c>
      <c r="AH3288" s="9" t="s">
        <v>47</v>
      </c>
      <c r="AK3288" s="9"/>
      <c r="AN3288" s="9"/>
      <c r="AQ3288" s="9"/>
      <c r="AT3288" s="9"/>
      <c r="AW3288" s="9"/>
      <c r="AZ3288" s="9"/>
    </row>
    <row r="3289" spans="2:52" x14ac:dyDescent="0.25">
      <c r="B3289" s="7">
        <f t="shared" si="429"/>
        <v>3286</v>
      </c>
      <c r="C3289" s="1" t="s">
        <v>39</v>
      </c>
      <c r="D3289" s="1" t="s">
        <v>264</v>
      </c>
      <c r="E3289" s="1" t="s">
        <v>2848</v>
      </c>
      <c r="F3289" s="1" t="s">
        <v>2849</v>
      </c>
      <c r="G3289" s="1" t="s">
        <v>10552</v>
      </c>
      <c r="I3289" s="1" t="s">
        <v>10553</v>
      </c>
      <c r="J3289" s="1" t="s">
        <v>10554</v>
      </c>
      <c r="K3289" s="1" t="str">
        <f t="shared" si="422"/>
        <v>3286_1</v>
      </c>
      <c r="M3289" s="9" t="s">
        <v>10555</v>
      </c>
      <c r="N3289" s="1" t="str">
        <f t="shared" si="423"/>
        <v>3286_2</v>
      </c>
      <c r="P3289" s="9" t="s">
        <v>10556</v>
      </c>
      <c r="Q3289" s="1" t="str">
        <f t="shared" si="424"/>
        <v>3286_3</v>
      </c>
      <c r="S3289" s="9" t="s">
        <v>47</v>
      </c>
      <c r="T3289" s="1" t="str">
        <f t="shared" si="425"/>
        <v>3286_4</v>
      </c>
      <c r="V3289" s="9" t="s">
        <v>47</v>
      </c>
      <c r="W3289" s="1" t="str">
        <f t="shared" si="426"/>
        <v>3286_5</v>
      </c>
      <c r="Y3289" s="9" t="s">
        <v>47</v>
      </c>
      <c r="Z3289" s="1" t="str">
        <f t="shared" si="427"/>
        <v>3286_6</v>
      </c>
      <c r="AB3289" s="9" t="s">
        <v>47</v>
      </c>
      <c r="AC3289" s="1" t="str">
        <f t="shared" si="428"/>
        <v>3286_7</v>
      </c>
      <c r="AE3289" s="9" t="s">
        <v>47</v>
      </c>
      <c r="AH3289" s="9" t="s">
        <v>47</v>
      </c>
      <c r="AK3289" s="9"/>
      <c r="AN3289" s="9"/>
      <c r="AQ3289" s="9"/>
      <c r="AT3289" s="9"/>
      <c r="AW3289" s="9"/>
      <c r="AZ3289" s="9"/>
    </row>
    <row r="3290" spans="2:52" x14ac:dyDescent="0.25">
      <c r="B3290" s="7">
        <f t="shared" si="429"/>
        <v>3287</v>
      </c>
      <c r="C3290" s="1" t="s">
        <v>39</v>
      </c>
      <c r="D3290" s="1" t="s">
        <v>264</v>
      </c>
      <c r="E3290" s="1" t="s">
        <v>2848</v>
      </c>
      <c r="F3290" s="1" t="s">
        <v>2849</v>
      </c>
      <c r="G3290" s="1" t="s">
        <v>2849</v>
      </c>
      <c r="I3290" s="1" t="s">
        <v>10553</v>
      </c>
      <c r="J3290" s="1" t="s">
        <v>10557</v>
      </c>
      <c r="K3290" s="1" t="str">
        <f t="shared" si="422"/>
        <v>3287_1</v>
      </c>
      <c r="M3290" s="9" t="s">
        <v>10558</v>
      </c>
      <c r="N3290" s="1" t="str">
        <f t="shared" si="423"/>
        <v>3287_2</v>
      </c>
      <c r="P3290" s="9" t="s">
        <v>47</v>
      </c>
      <c r="Q3290" s="1" t="str">
        <f t="shared" si="424"/>
        <v>3287_3</v>
      </c>
      <c r="S3290" s="9" t="s">
        <v>47</v>
      </c>
      <c r="T3290" s="1" t="str">
        <f t="shared" si="425"/>
        <v>3287_4</v>
      </c>
      <c r="V3290" s="9" t="s">
        <v>47</v>
      </c>
      <c r="W3290" s="1" t="str">
        <f t="shared" si="426"/>
        <v>3287_5</v>
      </c>
      <c r="Y3290" s="9" t="s">
        <v>47</v>
      </c>
      <c r="Z3290" s="1" t="str">
        <f t="shared" si="427"/>
        <v>3287_6</v>
      </c>
      <c r="AB3290" s="9" t="s">
        <v>47</v>
      </c>
      <c r="AC3290" s="1" t="str">
        <f t="shared" si="428"/>
        <v>3287_7</v>
      </c>
      <c r="AE3290" s="9" t="s">
        <v>47</v>
      </c>
      <c r="AH3290" s="9" t="s">
        <v>47</v>
      </c>
      <c r="AK3290" s="9"/>
      <c r="AN3290" s="9"/>
      <c r="AQ3290" s="9"/>
      <c r="AT3290" s="9"/>
      <c r="AW3290" s="9"/>
      <c r="AZ3290" s="9"/>
    </row>
    <row r="3291" spans="2:52" x14ac:dyDescent="0.25">
      <c r="B3291" s="7">
        <f t="shared" si="429"/>
        <v>3288</v>
      </c>
      <c r="C3291" s="1" t="s">
        <v>39</v>
      </c>
      <c r="D3291" s="1" t="s">
        <v>264</v>
      </c>
      <c r="E3291" s="1" t="s">
        <v>2848</v>
      </c>
      <c r="F3291" s="1" t="s">
        <v>2849</v>
      </c>
      <c r="G3291" s="1" t="s">
        <v>10559</v>
      </c>
      <c r="I3291" s="1" t="s">
        <v>2337</v>
      </c>
      <c r="J3291" s="1" t="s">
        <v>10560</v>
      </c>
      <c r="K3291" s="1" t="str">
        <f t="shared" si="422"/>
        <v>3288_1</v>
      </c>
      <c r="M3291" s="9" t="s">
        <v>10561</v>
      </c>
      <c r="N3291" s="1" t="str">
        <f t="shared" si="423"/>
        <v>3288_2</v>
      </c>
      <c r="P3291" s="9" t="s">
        <v>10562</v>
      </c>
      <c r="Q3291" s="1" t="str">
        <f t="shared" si="424"/>
        <v>3288_3</v>
      </c>
      <c r="S3291" s="9" t="s">
        <v>10563</v>
      </c>
      <c r="T3291" s="1" t="str">
        <f t="shared" si="425"/>
        <v>3288_4</v>
      </c>
      <c r="V3291" s="9" t="s">
        <v>47</v>
      </c>
      <c r="W3291" s="1" t="str">
        <f t="shared" si="426"/>
        <v>3288_5</v>
      </c>
      <c r="Y3291" s="9" t="s">
        <v>10564</v>
      </c>
      <c r="Z3291" s="1" t="str">
        <f t="shared" si="427"/>
        <v>3288_6</v>
      </c>
      <c r="AB3291" s="9" t="s">
        <v>47</v>
      </c>
      <c r="AC3291" s="1" t="str">
        <f t="shared" si="428"/>
        <v>3288_7</v>
      </c>
      <c r="AE3291" s="9" t="s">
        <v>47</v>
      </c>
      <c r="AH3291" s="9" t="s">
        <v>47</v>
      </c>
      <c r="AK3291" s="9"/>
      <c r="AN3291" s="9"/>
      <c r="AQ3291" s="9"/>
      <c r="AT3291" s="9"/>
      <c r="AW3291" s="9"/>
      <c r="AZ3291" s="9"/>
    </row>
    <row r="3292" spans="2:52" x14ac:dyDescent="0.25">
      <c r="B3292" s="7">
        <f t="shared" si="429"/>
        <v>3289</v>
      </c>
      <c r="C3292" s="1" t="s">
        <v>39</v>
      </c>
      <c r="D3292" s="1" t="s">
        <v>264</v>
      </c>
      <c r="E3292" s="1" t="s">
        <v>2848</v>
      </c>
      <c r="F3292" s="1" t="s">
        <v>2849</v>
      </c>
      <c r="G3292" s="1" t="s">
        <v>10565</v>
      </c>
      <c r="I3292" s="1" t="s">
        <v>4249</v>
      </c>
      <c r="J3292" s="1" t="s">
        <v>2345</v>
      </c>
      <c r="K3292" s="1" t="str">
        <f t="shared" si="422"/>
        <v>3289_1</v>
      </c>
      <c r="M3292" s="9" t="s">
        <v>10566</v>
      </c>
      <c r="N3292" s="1" t="str">
        <f t="shared" si="423"/>
        <v>3289_2</v>
      </c>
      <c r="P3292" s="9" t="s">
        <v>47</v>
      </c>
      <c r="Q3292" s="1" t="str">
        <f t="shared" si="424"/>
        <v>3289_3</v>
      </c>
      <c r="S3292" s="9" t="s">
        <v>47</v>
      </c>
      <c r="T3292" s="1" t="str">
        <f t="shared" si="425"/>
        <v>3289_4</v>
      </c>
      <c r="V3292" s="9" t="s">
        <v>47</v>
      </c>
      <c r="W3292" s="1" t="str">
        <f t="shared" si="426"/>
        <v>3289_5</v>
      </c>
      <c r="Y3292" s="9" t="s">
        <v>47</v>
      </c>
      <c r="Z3292" s="1" t="str">
        <f t="shared" si="427"/>
        <v>3289_6</v>
      </c>
      <c r="AB3292" s="9" t="s">
        <v>47</v>
      </c>
      <c r="AC3292" s="1" t="str">
        <f t="shared" si="428"/>
        <v>3289_7</v>
      </c>
      <c r="AE3292" s="9" t="s">
        <v>47</v>
      </c>
      <c r="AH3292" s="9" t="s">
        <v>47</v>
      </c>
      <c r="AK3292" s="9"/>
      <c r="AN3292" s="9"/>
      <c r="AQ3292" s="9"/>
      <c r="AT3292" s="9"/>
      <c r="AW3292" s="9"/>
      <c r="AZ3292" s="9"/>
    </row>
    <row r="3293" spans="2:52" x14ac:dyDescent="0.25">
      <c r="B3293" s="7">
        <f t="shared" si="429"/>
        <v>3290</v>
      </c>
      <c r="C3293" s="1" t="s">
        <v>39</v>
      </c>
      <c r="D3293" s="1" t="s">
        <v>264</v>
      </c>
      <c r="E3293" s="1" t="s">
        <v>2848</v>
      </c>
      <c r="F3293" s="1" t="s">
        <v>10567</v>
      </c>
      <c r="G3293" s="1" t="s">
        <v>10568</v>
      </c>
      <c r="I3293" s="1" t="s">
        <v>653</v>
      </c>
      <c r="J3293" s="1" t="s">
        <v>2345</v>
      </c>
      <c r="K3293" s="1" t="str">
        <f t="shared" ref="K3293:K3347" si="430">B3293&amp;"_"&amp;$K$1</f>
        <v>3290_1</v>
      </c>
      <c r="M3293" s="9" t="s">
        <v>10569</v>
      </c>
      <c r="N3293" s="1" t="str">
        <f t="shared" ref="N3293:N3347" si="431">B3293&amp;"_"&amp;$N$1</f>
        <v>3290_2</v>
      </c>
      <c r="P3293" s="9" t="s">
        <v>47</v>
      </c>
      <c r="Q3293" s="1" t="str">
        <f t="shared" ref="Q3293:Q3347" si="432">B3293&amp;"_"&amp;$Q$1</f>
        <v>3290_3</v>
      </c>
      <c r="S3293" s="9" t="s">
        <v>10570</v>
      </c>
      <c r="T3293" s="1" t="str">
        <f t="shared" ref="T3293:T3347" si="433">B3293&amp;"_"&amp;$T$1</f>
        <v>3290_4</v>
      </c>
      <c r="V3293" s="9" t="s">
        <v>47</v>
      </c>
      <c r="W3293" s="1" t="str">
        <f t="shared" ref="W3293:W3347" si="434">B3293&amp;"_"&amp;$W$1</f>
        <v>3290_5</v>
      </c>
      <c r="Y3293" s="9" t="s">
        <v>10571</v>
      </c>
      <c r="Z3293" s="1" t="str">
        <f t="shared" ref="Z3293:Z3347" si="435">B3293&amp;"_"&amp;$Z$1</f>
        <v>3290_6</v>
      </c>
      <c r="AB3293" s="9" t="s">
        <v>10572</v>
      </c>
      <c r="AC3293" s="1" t="str">
        <f t="shared" ref="AC3293:AC3347" si="436">B3293&amp;"_"&amp;$AC$1</f>
        <v>3290_7</v>
      </c>
      <c r="AE3293" s="9" t="s">
        <v>10573</v>
      </c>
      <c r="AH3293" s="9" t="s">
        <v>47</v>
      </c>
      <c r="AK3293" s="9"/>
      <c r="AN3293" s="9"/>
      <c r="AQ3293" s="9"/>
      <c r="AT3293" s="9"/>
      <c r="AW3293" s="9"/>
      <c r="AZ3293" s="9"/>
    </row>
    <row r="3294" spans="2:52" x14ac:dyDescent="0.25">
      <c r="B3294" s="7">
        <f t="shared" si="429"/>
        <v>3291</v>
      </c>
      <c r="C3294" s="1" t="s">
        <v>39</v>
      </c>
      <c r="D3294" s="1" t="s">
        <v>264</v>
      </c>
      <c r="E3294" s="1" t="s">
        <v>2848</v>
      </c>
      <c r="F3294" s="1" t="s">
        <v>2849</v>
      </c>
      <c r="G3294" s="1" t="s">
        <v>10574</v>
      </c>
      <c r="I3294" s="1" t="s">
        <v>4699</v>
      </c>
      <c r="J3294" s="1" t="s">
        <v>10575</v>
      </c>
      <c r="K3294" s="1" t="str">
        <f t="shared" si="430"/>
        <v>3291_1</v>
      </c>
      <c r="M3294" s="9" t="s">
        <v>10576</v>
      </c>
      <c r="N3294" s="1" t="str">
        <f t="shared" si="431"/>
        <v>3291_2</v>
      </c>
      <c r="P3294" s="9" t="s">
        <v>47</v>
      </c>
      <c r="Q3294" s="1" t="str">
        <f t="shared" si="432"/>
        <v>3291_3</v>
      </c>
      <c r="S3294" s="9" t="s">
        <v>47</v>
      </c>
      <c r="T3294" s="1" t="str">
        <f t="shared" si="433"/>
        <v>3291_4</v>
      </c>
      <c r="V3294" s="9" t="s">
        <v>47</v>
      </c>
      <c r="W3294" s="1" t="str">
        <f t="shared" si="434"/>
        <v>3291_5</v>
      </c>
      <c r="Y3294" s="9" t="s">
        <v>47</v>
      </c>
      <c r="Z3294" s="1" t="str">
        <f t="shared" si="435"/>
        <v>3291_6</v>
      </c>
      <c r="AB3294" s="9" t="s">
        <v>47</v>
      </c>
      <c r="AC3294" s="1" t="str">
        <f t="shared" si="436"/>
        <v>3291_7</v>
      </c>
      <c r="AE3294" s="9" t="s">
        <v>47</v>
      </c>
      <c r="AH3294" s="9" t="s">
        <v>47</v>
      </c>
      <c r="AK3294" s="9"/>
      <c r="AN3294" s="9"/>
      <c r="AQ3294" s="9"/>
      <c r="AT3294" s="9"/>
      <c r="AW3294" s="9"/>
      <c r="AZ3294" s="9"/>
    </row>
    <row r="3295" spans="2:52" x14ac:dyDescent="0.25">
      <c r="B3295" s="7">
        <f t="shared" si="429"/>
        <v>3292</v>
      </c>
      <c r="C3295" s="1" t="s">
        <v>39</v>
      </c>
      <c r="D3295" s="1" t="s">
        <v>264</v>
      </c>
      <c r="E3295" s="1" t="s">
        <v>2848</v>
      </c>
      <c r="F3295" s="1" t="s">
        <v>2849</v>
      </c>
      <c r="G3295" s="1" t="s">
        <v>10577</v>
      </c>
      <c r="I3295" s="1" t="s">
        <v>1917</v>
      </c>
      <c r="J3295" s="1" t="s">
        <v>10578</v>
      </c>
      <c r="K3295" s="1" t="str">
        <f t="shared" si="430"/>
        <v>3292_1</v>
      </c>
      <c r="M3295" s="9" t="s">
        <v>10579</v>
      </c>
      <c r="N3295" s="1" t="str">
        <f t="shared" si="431"/>
        <v>3292_2</v>
      </c>
      <c r="P3295" s="9" t="s">
        <v>10580</v>
      </c>
      <c r="Q3295" s="1" t="str">
        <f t="shared" si="432"/>
        <v>3292_3</v>
      </c>
      <c r="S3295" s="9" t="s">
        <v>47</v>
      </c>
      <c r="T3295" s="1" t="str">
        <f t="shared" si="433"/>
        <v>3292_4</v>
      </c>
      <c r="V3295" s="9" t="s">
        <v>47</v>
      </c>
      <c r="W3295" s="1" t="str">
        <f t="shared" si="434"/>
        <v>3292_5</v>
      </c>
      <c r="Y3295" s="9" t="s">
        <v>10581</v>
      </c>
      <c r="Z3295" s="1" t="str">
        <f t="shared" si="435"/>
        <v>3292_6</v>
      </c>
      <c r="AB3295" s="9" t="s">
        <v>47</v>
      </c>
      <c r="AC3295" s="1" t="str">
        <f t="shared" si="436"/>
        <v>3292_7</v>
      </c>
      <c r="AE3295" s="9" t="s">
        <v>47</v>
      </c>
      <c r="AH3295" s="9" t="s">
        <v>47</v>
      </c>
      <c r="AK3295" s="9"/>
      <c r="AN3295" s="9"/>
      <c r="AQ3295" s="9"/>
      <c r="AT3295" s="9"/>
      <c r="AW3295" s="9"/>
      <c r="AZ3295" s="9"/>
    </row>
    <row r="3296" spans="2:52" x14ac:dyDescent="0.25">
      <c r="B3296" s="7">
        <f t="shared" si="429"/>
        <v>3293</v>
      </c>
      <c r="C3296" s="1" t="s">
        <v>39</v>
      </c>
      <c r="D3296" s="1" t="s">
        <v>264</v>
      </c>
      <c r="E3296" s="1" t="s">
        <v>2848</v>
      </c>
      <c r="F3296" s="1" t="s">
        <v>2849</v>
      </c>
      <c r="G3296" s="1" t="s">
        <v>10582</v>
      </c>
      <c r="I3296" s="1" t="s">
        <v>2371</v>
      </c>
      <c r="J3296" s="1" t="s">
        <v>10583</v>
      </c>
      <c r="K3296" s="1" t="str">
        <f t="shared" si="430"/>
        <v>3293_1</v>
      </c>
      <c r="M3296" s="9" t="s">
        <v>10584</v>
      </c>
      <c r="N3296" s="1" t="str">
        <f t="shared" si="431"/>
        <v>3293_2</v>
      </c>
      <c r="P3296" s="9" t="s">
        <v>47</v>
      </c>
      <c r="Q3296" s="1" t="str">
        <f t="shared" si="432"/>
        <v>3293_3</v>
      </c>
      <c r="S3296" s="9" t="s">
        <v>10585</v>
      </c>
      <c r="T3296" s="1" t="str">
        <f t="shared" si="433"/>
        <v>3293_4</v>
      </c>
      <c r="V3296" s="9" t="s">
        <v>47</v>
      </c>
      <c r="W3296" s="1" t="str">
        <f t="shared" si="434"/>
        <v>3293_5</v>
      </c>
      <c r="Y3296" s="9" t="s">
        <v>47</v>
      </c>
      <c r="Z3296" s="1" t="str">
        <f t="shared" si="435"/>
        <v>3293_6</v>
      </c>
      <c r="AB3296" s="9" t="s">
        <v>47</v>
      </c>
      <c r="AC3296" s="1" t="str">
        <f t="shared" si="436"/>
        <v>3293_7</v>
      </c>
      <c r="AE3296" s="9" t="s">
        <v>47</v>
      </c>
      <c r="AH3296" s="9" t="s">
        <v>47</v>
      </c>
      <c r="AK3296" s="9"/>
      <c r="AN3296" s="9"/>
      <c r="AQ3296" s="9"/>
      <c r="AT3296" s="9"/>
      <c r="AW3296" s="9"/>
      <c r="AZ3296" s="9"/>
    </row>
    <row r="3297" spans="2:52" x14ac:dyDescent="0.25">
      <c r="B3297" s="7">
        <f t="shared" si="429"/>
        <v>3294</v>
      </c>
      <c r="C3297" s="1" t="s">
        <v>39</v>
      </c>
      <c r="D3297" s="1" t="s">
        <v>264</v>
      </c>
      <c r="E3297" s="1" t="s">
        <v>2848</v>
      </c>
      <c r="F3297" s="1" t="s">
        <v>2849</v>
      </c>
      <c r="G3297" s="1" t="s">
        <v>10586</v>
      </c>
      <c r="I3297" s="1" t="s">
        <v>1755</v>
      </c>
      <c r="J3297" s="1" t="s">
        <v>10587</v>
      </c>
      <c r="K3297" s="1" t="str">
        <f t="shared" si="430"/>
        <v>3294_1</v>
      </c>
      <c r="M3297" s="9" t="s">
        <v>10588</v>
      </c>
      <c r="N3297" s="1" t="str">
        <f t="shared" si="431"/>
        <v>3294_2</v>
      </c>
      <c r="P3297" s="9" t="s">
        <v>47</v>
      </c>
      <c r="Q3297" s="1" t="str">
        <f t="shared" si="432"/>
        <v>3294_3</v>
      </c>
      <c r="S3297" s="9" t="s">
        <v>47</v>
      </c>
      <c r="T3297" s="1" t="str">
        <f t="shared" si="433"/>
        <v>3294_4</v>
      </c>
      <c r="V3297" s="9" t="s">
        <v>47</v>
      </c>
      <c r="W3297" s="1" t="str">
        <f t="shared" si="434"/>
        <v>3294_5</v>
      </c>
      <c r="Y3297" s="9" t="s">
        <v>47</v>
      </c>
      <c r="Z3297" s="1" t="str">
        <f t="shared" si="435"/>
        <v>3294_6</v>
      </c>
      <c r="AB3297" s="9" t="s">
        <v>47</v>
      </c>
      <c r="AC3297" s="1" t="str">
        <f t="shared" si="436"/>
        <v>3294_7</v>
      </c>
      <c r="AE3297" s="9" t="s">
        <v>47</v>
      </c>
      <c r="AH3297" s="9" t="s">
        <v>10589</v>
      </c>
      <c r="AK3297" s="9"/>
      <c r="AN3297" s="9"/>
      <c r="AQ3297" s="9"/>
      <c r="AT3297" s="9"/>
      <c r="AW3297" s="9"/>
      <c r="AZ3297" s="9"/>
    </row>
    <row r="3298" spans="2:52" x14ac:dyDescent="0.25">
      <c r="B3298" s="7">
        <f t="shared" si="429"/>
        <v>3295</v>
      </c>
      <c r="C3298" s="1" t="s">
        <v>39</v>
      </c>
      <c r="D3298" s="1" t="s">
        <v>264</v>
      </c>
      <c r="E3298" s="1" t="s">
        <v>2848</v>
      </c>
      <c r="F3298" s="1" t="s">
        <v>2849</v>
      </c>
      <c r="G3298" s="1" t="s">
        <v>10590</v>
      </c>
      <c r="I3298" s="1" t="s">
        <v>332</v>
      </c>
      <c r="J3298" s="1" t="s">
        <v>10591</v>
      </c>
      <c r="K3298" s="1" t="str">
        <f t="shared" si="430"/>
        <v>3295_1</v>
      </c>
      <c r="M3298" s="9" t="s">
        <v>10592</v>
      </c>
      <c r="N3298" s="1" t="str">
        <f t="shared" si="431"/>
        <v>3295_2</v>
      </c>
      <c r="P3298" s="9" t="s">
        <v>10593</v>
      </c>
      <c r="Q3298" s="1" t="str">
        <f t="shared" si="432"/>
        <v>3295_3</v>
      </c>
      <c r="S3298" s="9" t="s">
        <v>47</v>
      </c>
      <c r="T3298" s="1" t="str">
        <f t="shared" si="433"/>
        <v>3295_4</v>
      </c>
      <c r="V3298" s="9" t="s">
        <v>10594</v>
      </c>
      <c r="W3298" s="1" t="str">
        <f t="shared" si="434"/>
        <v>3295_5</v>
      </c>
      <c r="Y3298" s="9" t="s">
        <v>47</v>
      </c>
      <c r="Z3298" s="1" t="str">
        <f t="shared" si="435"/>
        <v>3295_6</v>
      </c>
      <c r="AB3298" s="9" t="s">
        <v>47</v>
      </c>
      <c r="AC3298" s="1" t="str">
        <f t="shared" si="436"/>
        <v>3295_7</v>
      </c>
      <c r="AE3298" s="9" t="s">
        <v>47</v>
      </c>
      <c r="AH3298" s="9" t="s">
        <v>47</v>
      </c>
      <c r="AK3298" s="9"/>
      <c r="AN3298" s="9"/>
      <c r="AQ3298" s="9"/>
      <c r="AT3298" s="9"/>
      <c r="AW3298" s="9"/>
      <c r="AZ3298" s="9"/>
    </row>
    <row r="3299" spans="2:52" x14ac:dyDescent="0.25">
      <c r="B3299" s="7">
        <f t="shared" si="429"/>
        <v>3296</v>
      </c>
      <c r="C3299" s="1" t="s">
        <v>39</v>
      </c>
      <c r="D3299" s="1" t="s">
        <v>264</v>
      </c>
      <c r="E3299" s="1" t="s">
        <v>2848</v>
      </c>
      <c r="F3299" s="1" t="s">
        <v>2849</v>
      </c>
      <c r="G3299" s="1" t="s">
        <v>10595</v>
      </c>
      <c r="I3299" s="1" t="s">
        <v>518</v>
      </c>
      <c r="J3299" s="1" t="s">
        <v>10596</v>
      </c>
      <c r="K3299" s="1" t="str">
        <f t="shared" si="430"/>
        <v>3296_1</v>
      </c>
      <c r="M3299" s="9" t="s">
        <v>10597</v>
      </c>
      <c r="N3299" s="1" t="str">
        <f t="shared" si="431"/>
        <v>3296_2</v>
      </c>
      <c r="P3299" s="9" t="s">
        <v>47</v>
      </c>
      <c r="Q3299" s="1" t="str">
        <f t="shared" si="432"/>
        <v>3296_3</v>
      </c>
      <c r="S3299" s="9" t="s">
        <v>47</v>
      </c>
      <c r="T3299" s="1" t="str">
        <f t="shared" si="433"/>
        <v>3296_4</v>
      </c>
      <c r="V3299" s="9" t="s">
        <v>47</v>
      </c>
      <c r="W3299" s="1" t="str">
        <f t="shared" si="434"/>
        <v>3296_5</v>
      </c>
      <c r="Y3299" s="9" t="s">
        <v>47</v>
      </c>
      <c r="Z3299" s="1" t="str">
        <f t="shared" si="435"/>
        <v>3296_6</v>
      </c>
      <c r="AB3299" s="9" t="s">
        <v>10598</v>
      </c>
      <c r="AC3299" s="1" t="str">
        <f t="shared" si="436"/>
        <v>3296_7</v>
      </c>
      <c r="AE3299" s="9" t="s">
        <v>10599</v>
      </c>
      <c r="AH3299" s="9" t="s">
        <v>47</v>
      </c>
      <c r="AK3299" s="9"/>
      <c r="AN3299" s="9"/>
      <c r="AQ3299" s="9"/>
      <c r="AT3299" s="9"/>
      <c r="AW3299" s="9"/>
      <c r="AZ3299" s="9"/>
    </row>
    <row r="3300" spans="2:52" x14ac:dyDescent="0.25">
      <c r="B3300" s="7">
        <f t="shared" si="429"/>
        <v>3297</v>
      </c>
      <c r="C3300" s="1" t="s">
        <v>39</v>
      </c>
      <c r="D3300" s="1" t="s">
        <v>264</v>
      </c>
      <c r="E3300" s="1" t="s">
        <v>2848</v>
      </c>
      <c r="F3300" s="1" t="s">
        <v>10600</v>
      </c>
      <c r="G3300" s="1" t="s">
        <v>10601</v>
      </c>
      <c r="I3300" s="1" t="s">
        <v>518</v>
      </c>
      <c r="J3300" s="1" t="s">
        <v>10602</v>
      </c>
      <c r="K3300" s="1" t="str">
        <f t="shared" si="430"/>
        <v>3297_1</v>
      </c>
      <c r="M3300" s="9" t="s">
        <v>10603</v>
      </c>
      <c r="N3300" s="1" t="str">
        <f t="shared" si="431"/>
        <v>3297_2</v>
      </c>
      <c r="P3300" s="9" t="s">
        <v>10604</v>
      </c>
      <c r="Q3300" s="1" t="str">
        <f t="shared" si="432"/>
        <v>3297_3</v>
      </c>
      <c r="S3300" s="9" t="s">
        <v>47</v>
      </c>
      <c r="T3300" s="1" t="str">
        <f t="shared" si="433"/>
        <v>3297_4</v>
      </c>
      <c r="V3300" s="9" t="s">
        <v>10605</v>
      </c>
      <c r="W3300" s="1" t="str">
        <f t="shared" si="434"/>
        <v>3297_5</v>
      </c>
      <c r="Y3300" s="9" t="s">
        <v>47</v>
      </c>
      <c r="Z3300" s="1" t="str">
        <f t="shared" si="435"/>
        <v>3297_6</v>
      </c>
      <c r="AB3300" s="9" t="s">
        <v>47</v>
      </c>
      <c r="AC3300" s="1" t="str">
        <f t="shared" si="436"/>
        <v>3297_7</v>
      </c>
      <c r="AE3300" s="9" t="s">
        <v>10606</v>
      </c>
      <c r="AH3300" s="9" t="s">
        <v>10607</v>
      </c>
      <c r="AK3300" s="9"/>
      <c r="AN3300" s="9"/>
      <c r="AQ3300" s="9"/>
      <c r="AT3300" s="9"/>
      <c r="AW3300" s="9"/>
      <c r="AZ3300" s="9"/>
    </row>
    <row r="3301" spans="2:52" x14ac:dyDescent="0.25">
      <c r="B3301" s="7">
        <f t="shared" si="429"/>
        <v>3298</v>
      </c>
      <c r="C3301" s="1" t="s">
        <v>39</v>
      </c>
      <c r="D3301" s="1" t="s">
        <v>264</v>
      </c>
      <c r="E3301" s="1" t="s">
        <v>2848</v>
      </c>
      <c r="F3301" s="1" t="s">
        <v>2849</v>
      </c>
      <c r="G3301" s="1" t="s">
        <v>10608</v>
      </c>
      <c r="I3301" s="1" t="s">
        <v>2337</v>
      </c>
      <c r="J3301" s="1" t="s">
        <v>10481</v>
      </c>
      <c r="K3301" s="1" t="str">
        <f t="shared" si="430"/>
        <v>3298_1</v>
      </c>
      <c r="M3301" s="9" t="s">
        <v>10609</v>
      </c>
      <c r="N3301" s="1" t="str">
        <f t="shared" si="431"/>
        <v>3298_2</v>
      </c>
      <c r="P3301" s="9" t="s">
        <v>47</v>
      </c>
      <c r="Q3301" s="1" t="str">
        <f t="shared" si="432"/>
        <v>3298_3</v>
      </c>
      <c r="S3301" s="9" t="s">
        <v>47</v>
      </c>
      <c r="T3301" s="1" t="str">
        <f t="shared" si="433"/>
        <v>3298_4</v>
      </c>
      <c r="V3301" s="9" t="s">
        <v>47</v>
      </c>
      <c r="W3301" s="1" t="str">
        <f t="shared" si="434"/>
        <v>3298_5</v>
      </c>
      <c r="Y3301" s="9" t="s">
        <v>47</v>
      </c>
      <c r="Z3301" s="1" t="str">
        <f t="shared" si="435"/>
        <v>3298_6</v>
      </c>
      <c r="AB3301" s="9" t="s">
        <v>47</v>
      </c>
      <c r="AC3301" s="1" t="str">
        <f t="shared" si="436"/>
        <v>3298_7</v>
      </c>
      <c r="AE3301" s="9" t="s">
        <v>47</v>
      </c>
      <c r="AH3301" s="9" t="s">
        <v>47</v>
      </c>
      <c r="AK3301" s="9"/>
      <c r="AN3301" s="9"/>
      <c r="AQ3301" s="9"/>
      <c r="AT3301" s="9"/>
      <c r="AW3301" s="9"/>
      <c r="AZ3301" s="9"/>
    </row>
    <row r="3302" spans="2:52" x14ac:dyDescent="0.25">
      <c r="B3302" s="7">
        <f t="shared" si="429"/>
        <v>3299</v>
      </c>
      <c r="C3302" s="1" t="s">
        <v>39</v>
      </c>
      <c r="D3302" s="1" t="s">
        <v>264</v>
      </c>
      <c r="E3302" s="1" t="s">
        <v>2848</v>
      </c>
      <c r="F3302" s="1" t="s">
        <v>2849</v>
      </c>
      <c r="G3302" s="1" t="s">
        <v>10610</v>
      </c>
      <c r="I3302" s="1" t="s">
        <v>503</v>
      </c>
      <c r="J3302" s="1" t="s">
        <v>10611</v>
      </c>
      <c r="K3302" s="1" t="str">
        <f t="shared" si="430"/>
        <v>3299_1</v>
      </c>
      <c r="M3302" s="9" t="s">
        <v>10612</v>
      </c>
      <c r="N3302" s="1" t="str">
        <f t="shared" si="431"/>
        <v>3299_2</v>
      </c>
      <c r="P3302" s="9" t="s">
        <v>47</v>
      </c>
      <c r="Q3302" s="1" t="str">
        <f t="shared" si="432"/>
        <v>3299_3</v>
      </c>
      <c r="S3302" s="9" t="s">
        <v>47</v>
      </c>
      <c r="T3302" s="1" t="str">
        <f t="shared" si="433"/>
        <v>3299_4</v>
      </c>
      <c r="V3302" s="9" t="s">
        <v>47</v>
      </c>
      <c r="W3302" s="1" t="str">
        <f t="shared" si="434"/>
        <v>3299_5</v>
      </c>
      <c r="Y3302" s="9" t="s">
        <v>47</v>
      </c>
      <c r="Z3302" s="1" t="str">
        <f t="shared" si="435"/>
        <v>3299_6</v>
      </c>
      <c r="AB3302" s="9" t="s">
        <v>47</v>
      </c>
      <c r="AC3302" s="1" t="str">
        <f t="shared" si="436"/>
        <v>3299_7</v>
      </c>
      <c r="AE3302" s="9" t="s">
        <v>47</v>
      </c>
      <c r="AH3302" s="9" t="s">
        <v>47</v>
      </c>
      <c r="AK3302" s="9"/>
      <c r="AN3302" s="9"/>
      <c r="AQ3302" s="9"/>
      <c r="AT3302" s="9"/>
      <c r="AW3302" s="9"/>
      <c r="AZ3302" s="9"/>
    </row>
    <row r="3303" spans="2:52" x14ac:dyDescent="0.25">
      <c r="B3303" s="7">
        <f t="shared" si="429"/>
        <v>3300</v>
      </c>
      <c r="C3303" s="1" t="s">
        <v>39</v>
      </c>
      <c r="D3303" s="1" t="s">
        <v>264</v>
      </c>
      <c r="E3303" s="1" t="s">
        <v>2848</v>
      </c>
      <c r="F3303" s="1" t="s">
        <v>2849</v>
      </c>
      <c r="G3303" s="1" t="s">
        <v>10613</v>
      </c>
      <c r="I3303" s="1" t="s">
        <v>503</v>
      </c>
      <c r="J3303" s="1" t="s">
        <v>10614</v>
      </c>
      <c r="K3303" s="1" t="str">
        <f t="shared" si="430"/>
        <v>3300_1</v>
      </c>
      <c r="M3303" s="9" t="s">
        <v>10615</v>
      </c>
      <c r="N3303" s="1" t="str">
        <f t="shared" si="431"/>
        <v>3300_2</v>
      </c>
      <c r="P3303" s="9" t="s">
        <v>10616</v>
      </c>
      <c r="Q3303" s="1" t="str">
        <f t="shared" si="432"/>
        <v>3300_3</v>
      </c>
      <c r="S3303" s="9" t="s">
        <v>10617</v>
      </c>
      <c r="T3303" s="1" t="str">
        <f t="shared" si="433"/>
        <v>3300_4</v>
      </c>
      <c r="V3303" s="9" t="s">
        <v>10618</v>
      </c>
      <c r="W3303" s="1" t="str">
        <f t="shared" si="434"/>
        <v>3300_5</v>
      </c>
      <c r="Y3303" s="9" t="s">
        <v>10619</v>
      </c>
      <c r="Z3303" s="1" t="str">
        <f t="shared" si="435"/>
        <v>3300_6</v>
      </c>
      <c r="AB3303" s="9" t="s">
        <v>10620</v>
      </c>
      <c r="AC3303" s="1" t="str">
        <f t="shared" si="436"/>
        <v>3300_7</v>
      </c>
      <c r="AE3303" s="9" t="s">
        <v>47</v>
      </c>
      <c r="AH3303" s="9" t="s">
        <v>47</v>
      </c>
      <c r="AK3303" s="9"/>
      <c r="AN3303" s="9"/>
      <c r="AQ3303" s="9"/>
      <c r="AT3303" s="9"/>
      <c r="AW3303" s="9"/>
      <c r="AZ3303" s="9"/>
    </row>
    <row r="3304" spans="2:52" x14ac:dyDescent="0.25">
      <c r="B3304" s="7">
        <f t="shared" si="429"/>
        <v>3301</v>
      </c>
      <c r="C3304" s="1" t="s">
        <v>39</v>
      </c>
      <c r="D3304" s="1" t="s">
        <v>584</v>
      </c>
      <c r="E3304" s="1" t="s">
        <v>3039</v>
      </c>
      <c r="F3304" s="1" t="s">
        <v>10621</v>
      </c>
      <c r="G3304" s="1" t="s">
        <v>10622</v>
      </c>
      <c r="I3304" s="1" t="s">
        <v>647</v>
      </c>
      <c r="J3304" s="1" t="s">
        <v>56</v>
      </c>
      <c r="K3304" s="1" t="str">
        <f t="shared" si="430"/>
        <v>3301_1</v>
      </c>
      <c r="M3304" s="9" t="s">
        <v>10623</v>
      </c>
      <c r="N3304" s="1" t="str">
        <f t="shared" si="431"/>
        <v>3301_2</v>
      </c>
      <c r="P3304" s="9" t="s">
        <v>47</v>
      </c>
      <c r="Q3304" s="1" t="str">
        <f t="shared" si="432"/>
        <v>3301_3</v>
      </c>
      <c r="S3304" s="9" t="s">
        <v>47</v>
      </c>
      <c r="T3304" s="1" t="str">
        <f t="shared" si="433"/>
        <v>3301_4</v>
      </c>
      <c r="V3304" s="9" t="s">
        <v>47</v>
      </c>
      <c r="W3304" s="1" t="str">
        <f t="shared" si="434"/>
        <v>3301_5</v>
      </c>
      <c r="Y3304" s="9" t="s">
        <v>47</v>
      </c>
      <c r="Z3304" s="1" t="str">
        <f t="shared" si="435"/>
        <v>3301_6</v>
      </c>
      <c r="AB3304" s="9" t="s">
        <v>47</v>
      </c>
      <c r="AC3304" s="1" t="str">
        <f t="shared" si="436"/>
        <v>3301_7</v>
      </c>
      <c r="AE3304" s="9" t="s">
        <v>47</v>
      </c>
      <c r="AH3304" s="9" t="s">
        <v>47</v>
      </c>
      <c r="AK3304" s="9"/>
      <c r="AN3304" s="9"/>
      <c r="AQ3304" s="9"/>
      <c r="AT3304" s="9"/>
      <c r="AW3304" s="9"/>
      <c r="AZ3304" s="9"/>
    </row>
    <row r="3305" spans="2:52" x14ac:dyDescent="0.25">
      <c r="B3305" s="7">
        <f t="shared" si="429"/>
        <v>3302</v>
      </c>
      <c r="C3305" s="1" t="s">
        <v>39</v>
      </c>
      <c r="D3305" s="1" t="s">
        <v>584</v>
      </c>
      <c r="E3305" s="1" t="s">
        <v>3039</v>
      </c>
      <c r="F3305" s="1" t="s">
        <v>10621</v>
      </c>
      <c r="G3305" s="1" t="s">
        <v>10624</v>
      </c>
      <c r="I3305" s="1" t="s">
        <v>647</v>
      </c>
      <c r="J3305" s="1" t="s">
        <v>595</v>
      </c>
      <c r="K3305" s="1" t="str">
        <f t="shared" si="430"/>
        <v>3302_1</v>
      </c>
      <c r="M3305" s="9" t="s">
        <v>10625</v>
      </c>
      <c r="N3305" s="1" t="str">
        <f t="shared" si="431"/>
        <v>3302_2</v>
      </c>
      <c r="P3305" s="9" t="s">
        <v>10626</v>
      </c>
      <c r="Q3305" s="1" t="str">
        <f t="shared" si="432"/>
        <v>3302_3</v>
      </c>
      <c r="S3305" s="9" t="s">
        <v>47</v>
      </c>
      <c r="T3305" s="1" t="str">
        <f t="shared" si="433"/>
        <v>3302_4</v>
      </c>
      <c r="V3305" s="9" t="s">
        <v>10627</v>
      </c>
      <c r="W3305" s="1" t="str">
        <f t="shared" si="434"/>
        <v>3302_5</v>
      </c>
      <c r="Y3305" s="9" t="s">
        <v>10628</v>
      </c>
      <c r="Z3305" s="1" t="str">
        <f t="shared" si="435"/>
        <v>3302_6</v>
      </c>
      <c r="AB3305" s="9" t="s">
        <v>47</v>
      </c>
      <c r="AC3305" s="1" t="str">
        <f t="shared" si="436"/>
        <v>3302_7</v>
      </c>
      <c r="AE3305" s="9" t="s">
        <v>47</v>
      </c>
      <c r="AH3305" s="9" t="s">
        <v>10629</v>
      </c>
      <c r="AK3305" s="9"/>
      <c r="AN3305" s="9"/>
      <c r="AQ3305" s="9"/>
      <c r="AT3305" s="9"/>
      <c r="AW3305" s="9"/>
      <c r="AZ3305" s="9"/>
    </row>
    <row r="3306" spans="2:52" x14ac:dyDescent="0.25">
      <c r="B3306" s="7">
        <f t="shared" si="429"/>
        <v>3303</v>
      </c>
      <c r="C3306" s="1" t="s">
        <v>39</v>
      </c>
      <c r="D3306" s="1" t="s">
        <v>584</v>
      </c>
      <c r="E3306" s="1" t="s">
        <v>3039</v>
      </c>
      <c r="F3306" s="1" t="s">
        <v>10621</v>
      </c>
      <c r="G3306" s="1" t="s">
        <v>10630</v>
      </c>
      <c r="I3306" s="1" t="s">
        <v>647</v>
      </c>
      <c r="J3306" s="1" t="s">
        <v>595</v>
      </c>
      <c r="K3306" s="1" t="str">
        <f t="shared" si="430"/>
        <v>3303_1</v>
      </c>
      <c r="M3306" s="9" t="s">
        <v>10631</v>
      </c>
      <c r="N3306" s="1" t="str">
        <f t="shared" si="431"/>
        <v>3303_2</v>
      </c>
      <c r="P3306" s="9" t="s">
        <v>10632</v>
      </c>
      <c r="Q3306" s="1" t="str">
        <f t="shared" si="432"/>
        <v>3303_3</v>
      </c>
      <c r="S3306" s="9" t="s">
        <v>47</v>
      </c>
      <c r="T3306" s="1" t="str">
        <f t="shared" si="433"/>
        <v>3303_4</v>
      </c>
      <c r="V3306" s="9" t="s">
        <v>47</v>
      </c>
      <c r="W3306" s="1" t="str">
        <f t="shared" si="434"/>
        <v>3303_5</v>
      </c>
      <c r="Y3306" s="9" t="s">
        <v>10633</v>
      </c>
      <c r="Z3306" s="1" t="str">
        <f t="shared" si="435"/>
        <v>3303_6</v>
      </c>
      <c r="AB3306" s="9" t="s">
        <v>47</v>
      </c>
      <c r="AC3306" s="1" t="str">
        <f t="shared" si="436"/>
        <v>3303_7</v>
      </c>
      <c r="AE3306" s="9" t="s">
        <v>47</v>
      </c>
      <c r="AH3306" s="9" t="s">
        <v>47</v>
      </c>
      <c r="AK3306" s="9"/>
      <c r="AN3306" s="9"/>
      <c r="AQ3306" s="9"/>
      <c r="AT3306" s="9"/>
      <c r="AW3306" s="9"/>
      <c r="AZ3306" s="9"/>
    </row>
    <row r="3307" spans="2:52" x14ac:dyDescent="0.25">
      <c r="B3307" s="7">
        <f t="shared" si="429"/>
        <v>3304</v>
      </c>
      <c r="C3307" s="1" t="s">
        <v>39</v>
      </c>
      <c r="D3307" s="1" t="s">
        <v>584</v>
      </c>
      <c r="E3307" s="1" t="s">
        <v>3039</v>
      </c>
      <c r="F3307" s="1" t="s">
        <v>10621</v>
      </c>
      <c r="G3307" s="1" t="s">
        <v>10634</v>
      </c>
      <c r="I3307" s="1" t="s">
        <v>653</v>
      </c>
      <c r="J3307" s="1" t="s">
        <v>595</v>
      </c>
      <c r="K3307" s="1" t="str">
        <f t="shared" si="430"/>
        <v>3304_1</v>
      </c>
      <c r="M3307" s="9" t="s">
        <v>10635</v>
      </c>
      <c r="N3307" s="1" t="str">
        <f t="shared" si="431"/>
        <v>3304_2</v>
      </c>
      <c r="P3307" s="9" t="s">
        <v>10636</v>
      </c>
      <c r="Q3307" s="1" t="str">
        <f t="shared" si="432"/>
        <v>3304_3</v>
      </c>
      <c r="S3307" s="9" t="s">
        <v>47</v>
      </c>
      <c r="T3307" s="1" t="str">
        <f t="shared" si="433"/>
        <v>3304_4</v>
      </c>
      <c r="V3307" s="9" t="s">
        <v>47</v>
      </c>
      <c r="W3307" s="1" t="str">
        <f t="shared" si="434"/>
        <v>3304_5</v>
      </c>
      <c r="Y3307" s="9" t="s">
        <v>47</v>
      </c>
      <c r="Z3307" s="1" t="str">
        <f t="shared" si="435"/>
        <v>3304_6</v>
      </c>
      <c r="AB3307" s="9" t="s">
        <v>47</v>
      </c>
      <c r="AC3307" s="1" t="str">
        <f t="shared" si="436"/>
        <v>3304_7</v>
      </c>
      <c r="AE3307" s="9" t="s">
        <v>47</v>
      </c>
      <c r="AH3307" s="9" t="s">
        <v>47</v>
      </c>
      <c r="AK3307" s="9"/>
      <c r="AN3307" s="9"/>
      <c r="AQ3307" s="9"/>
      <c r="AT3307" s="9"/>
      <c r="AW3307" s="9"/>
      <c r="AZ3307" s="9"/>
    </row>
    <row r="3308" spans="2:52" x14ac:dyDescent="0.25">
      <c r="B3308" s="7">
        <f t="shared" si="429"/>
        <v>3305</v>
      </c>
      <c r="C3308" s="1" t="s">
        <v>39</v>
      </c>
      <c r="D3308" s="1" t="s">
        <v>584</v>
      </c>
      <c r="E3308" s="1" t="s">
        <v>3039</v>
      </c>
      <c r="F3308" s="1" t="s">
        <v>10621</v>
      </c>
      <c r="G3308" s="1" t="s">
        <v>10637</v>
      </c>
      <c r="I3308" s="1" t="s">
        <v>647</v>
      </c>
      <c r="J3308" s="1" t="s">
        <v>595</v>
      </c>
      <c r="K3308" s="1" t="str">
        <f t="shared" si="430"/>
        <v>3305_1</v>
      </c>
      <c r="M3308" s="9" t="s">
        <v>10638</v>
      </c>
      <c r="N3308" s="1" t="str">
        <f t="shared" si="431"/>
        <v>3305_2</v>
      </c>
      <c r="P3308" s="9" t="s">
        <v>47</v>
      </c>
      <c r="Q3308" s="1" t="str">
        <f t="shared" si="432"/>
        <v>3305_3</v>
      </c>
      <c r="S3308" s="9" t="s">
        <v>47</v>
      </c>
      <c r="T3308" s="1" t="str">
        <f t="shared" si="433"/>
        <v>3305_4</v>
      </c>
      <c r="V3308" s="9" t="s">
        <v>10639</v>
      </c>
      <c r="W3308" s="1" t="str">
        <f t="shared" si="434"/>
        <v>3305_5</v>
      </c>
      <c r="Y3308" s="9" t="s">
        <v>47</v>
      </c>
      <c r="Z3308" s="1" t="str">
        <f t="shared" si="435"/>
        <v>3305_6</v>
      </c>
      <c r="AB3308" s="9" t="s">
        <v>47</v>
      </c>
      <c r="AC3308" s="1" t="str">
        <f t="shared" si="436"/>
        <v>3305_7</v>
      </c>
      <c r="AE3308" s="9" t="s">
        <v>47</v>
      </c>
      <c r="AH3308" s="9" t="s">
        <v>10640</v>
      </c>
      <c r="AK3308" s="9"/>
      <c r="AN3308" s="9"/>
      <c r="AQ3308" s="9"/>
      <c r="AT3308" s="9"/>
      <c r="AW3308" s="9"/>
      <c r="AZ3308" s="9"/>
    </row>
    <row r="3309" spans="2:52" x14ac:dyDescent="0.25">
      <c r="B3309" s="7">
        <f t="shared" si="429"/>
        <v>3306</v>
      </c>
      <c r="C3309" s="1" t="s">
        <v>39</v>
      </c>
      <c r="D3309" s="1" t="s">
        <v>584</v>
      </c>
      <c r="E3309" s="1" t="s">
        <v>3039</v>
      </c>
      <c r="F3309" s="1" t="s">
        <v>10621</v>
      </c>
      <c r="G3309" s="1" t="s">
        <v>10641</v>
      </c>
      <c r="I3309" s="1" t="s">
        <v>647</v>
      </c>
      <c r="J3309" s="1" t="s">
        <v>595</v>
      </c>
      <c r="K3309" s="1" t="str">
        <f t="shared" si="430"/>
        <v>3306_1</v>
      </c>
      <c r="M3309" s="9" t="s">
        <v>10642</v>
      </c>
      <c r="N3309" s="1" t="str">
        <f t="shared" si="431"/>
        <v>3306_2</v>
      </c>
      <c r="P3309" s="9" t="s">
        <v>47</v>
      </c>
      <c r="Q3309" s="1" t="str">
        <f t="shared" si="432"/>
        <v>3306_3</v>
      </c>
      <c r="S3309" s="9" t="s">
        <v>47</v>
      </c>
      <c r="T3309" s="1" t="str">
        <f t="shared" si="433"/>
        <v>3306_4</v>
      </c>
      <c r="V3309" s="9" t="s">
        <v>47</v>
      </c>
      <c r="W3309" s="1" t="str">
        <f t="shared" si="434"/>
        <v>3306_5</v>
      </c>
      <c r="Y3309" s="9" t="s">
        <v>47</v>
      </c>
      <c r="Z3309" s="1" t="str">
        <f t="shared" si="435"/>
        <v>3306_6</v>
      </c>
      <c r="AB3309" s="9" t="s">
        <v>47</v>
      </c>
      <c r="AC3309" s="1" t="str">
        <f t="shared" si="436"/>
        <v>3306_7</v>
      </c>
      <c r="AE3309" s="9" t="s">
        <v>47</v>
      </c>
      <c r="AH3309" s="9" t="s">
        <v>47</v>
      </c>
      <c r="AK3309" s="9"/>
      <c r="AN3309" s="9"/>
      <c r="AQ3309" s="9"/>
      <c r="AT3309" s="9"/>
      <c r="AW3309" s="9"/>
      <c r="AZ3309" s="9"/>
    </row>
    <row r="3310" spans="2:52" x14ac:dyDescent="0.25">
      <c r="B3310" s="7">
        <f t="shared" si="429"/>
        <v>3307</v>
      </c>
      <c r="C3310" s="1" t="s">
        <v>39</v>
      </c>
      <c r="D3310" s="1" t="s">
        <v>584</v>
      </c>
      <c r="E3310" s="1" t="s">
        <v>3039</v>
      </c>
      <c r="F3310" s="1" t="s">
        <v>10621</v>
      </c>
      <c r="G3310" s="1" t="s">
        <v>10643</v>
      </c>
      <c r="I3310" s="1" t="s">
        <v>647</v>
      </c>
      <c r="J3310" s="1" t="s">
        <v>10644</v>
      </c>
      <c r="K3310" s="1" t="str">
        <f t="shared" si="430"/>
        <v>3307_1</v>
      </c>
      <c r="M3310" s="9" t="s">
        <v>10645</v>
      </c>
      <c r="N3310" s="1" t="str">
        <f t="shared" si="431"/>
        <v>3307_2</v>
      </c>
      <c r="P3310" s="9" t="s">
        <v>47</v>
      </c>
      <c r="Q3310" s="1" t="str">
        <f t="shared" si="432"/>
        <v>3307_3</v>
      </c>
      <c r="S3310" s="9" t="s">
        <v>47</v>
      </c>
      <c r="T3310" s="1" t="str">
        <f t="shared" si="433"/>
        <v>3307_4</v>
      </c>
      <c r="V3310" s="9" t="s">
        <v>47</v>
      </c>
      <c r="W3310" s="1" t="str">
        <f t="shared" si="434"/>
        <v>3307_5</v>
      </c>
      <c r="Y3310" s="9" t="s">
        <v>47</v>
      </c>
      <c r="Z3310" s="1" t="str">
        <f t="shared" si="435"/>
        <v>3307_6</v>
      </c>
      <c r="AB3310" s="9" t="s">
        <v>47</v>
      </c>
      <c r="AC3310" s="1" t="str">
        <f t="shared" si="436"/>
        <v>3307_7</v>
      </c>
      <c r="AE3310" s="9" t="s">
        <v>47</v>
      </c>
      <c r="AH3310" s="9" t="s">
        <v>47</v>
      </c>
      <c r="AK3310" s="9"/>
      <c r="AN3310" s="9"/>
      <c r="AQ3310" s="9"/>
      <c r="AT3310" s="9"/>
      <c r="AW3310" s="9"/>
      <c r="AZ3310" s="9"/>
    </row>
    <row r="3311" spans="2:52" x14ac:dyDescent="0.25">
      <c r="B3311" s="7">
        <f t="shared" si="429"/>
        <v>3308</v>
      </c>
      <c r="C3311" s="1" t="s">
        <v>39</v>
      </c>
      <c r="D3311" s="1" t="s">
        <v>584</v>
      </c>
      <c r="E3311" s="1" t="s">
        <v>3039</v>
      </c>
      <c r="F3311" s="1" t="s">
        <v>10621</v>
      </c>
      <c r="G3311" s="1" t="s">
        <v>10646</v>
      </c>
      <c r="I3311" s="1" t="s">
        <v>637</v>
      </c>
      <c r="J3311" s="1" t="s">
        <v>2036</v>
      </c>
      <c r="K3311" s="1" t="str">
        <f t="shared" si="430"/>
        <v>3308_1</v>
      </c>
      <c r="M3311" s="9" t="s">
        <v>10647</v>
      </c>
      <c r="N3311" s="1" t="str">
        <f t="shared" si="431"/>
        <v>3308_2</v>
      </c>
      <c r="P3311" s="9" t="s">
        <v>47</v>
      </c>
      <c r="Q3311" s="1" t="str">
        <f t="shared" si="432"/>
        <v>3308_3</v>
      </c>
      <c r="S3311" s="9" t="s">
        <v>47</v>
      </c>
      <c r="T3311" s="1" t="str">
        <f t="shared" si="433"/>
        <v>3308_4</v>
      </c>
      <c r="V3311" s="9" t="s">
        <v>47</v>
      </c>
      <c r="W3311" s="1" t="str">
        <f t="shared" si="434"/>
        <v>3308_5</v>
      </c>
      <c r="Y3311" s="9" t="s">
        <v>47</v>
      </c>
      <c r="Z3311" s="1" t="str">
        <f t="shared" si="435"/>
        <v>3308_6</v>
      </c>
      <c r="AB3311" s="9" t="s">
        <v>47</v>
      </c>
      <c r="AC3311" s="1" t="str">
        <f t="shared" si="436"/>
        <v>3308_7</v>
      </c>
      <c r="AE3311" s="9" t="s">
        <v>47</v>
      </c>
      <c r="AH3311" s="9" t="s">
        <v>47</v>
      </c>
      <c r="AK3311" s="9"/>
      <c r="AN3311" s="9"/>
      <c r="AQ3311" s="9"/>
      <c r="AT3311" s="9"/>
      <c r="AW3311" s="9"/>
      <c r="AZ3311" s="9"/>
    </row>
    <row r="3312" spans="2:52" x14ac:dyDescent="0.25">
      <c r="B3312" s="7">
        <f t="shared" si="429"/>
        <v>3309</v>
      </c>
      <c r="C3312" s="1" t="s">
        <v>39</v>
      </c>
      <c r="D3312" s="1" t="s">
        <v>584</v>
      </c>
      <c r="E3312" s="1" t="s">
        <v>3039</v>
      </c>
      <c r="F3312" s="1" t="s">
        <v>10621</v>
      </c>
      <c r="G3312" s="1" t="s">
        <v>10648</v>
      </c>
      <c r="I3312" s="1" t="s">
        <v>647</v>
      </c>
      <c r="J3312" s="1" t="s">
        <v>876</v>
      </c>
      <c r="K3312" s="1" t="str">
        <f t="shared" si="430"/>
        <v>3309_1</v>
      </c>
      <c r="M3312" s="9" t="s">
        <v>10649</v>
      </c>
      <c r="N3312" s="1" t="str">
        <f t="shared" si="431"/>
        <v>3309_2</v>
      </c>
      <c r="P3312" s="9" t="s">
        <v>10650</v>
      </c>
      <c r="Q3312" s="1" t="str">
        <f t="shared" si="432"/>
        <v>3309_3</v>
      </c>
      <c r="S3312" s="9" t="s">
        <v>47</v>
      </c>
      <c r="T3312" s="1" t="str">
        <f t="shared" si="433"/>
        <v>3309_4</v>
      </c>
      <c r="V3312" s="9" t="s">
        <v>10651</v>
      </c>
      <c r="W3312" s="1" t="str">
        <f t="shared" si="434"/>
        <v>3309_5</v>
      </c>
      <c r="Y3312" s="9" t="s">
        <v>47</v>
      </c>
      <c r="Z3312" s="1" t="str">
        <f t="shared" si="435"/>
        <v>3309_6</v>
      </c>
      <c r="AB3312" s="9" t="s">
        <v>47</v>
      </c>
      <c r="AC3312" s="1" t="str">
        <f t="shared" si="436"/>
        <v>3309_7</v>
      </c>
      <c r="AE3312" s="9" t="s">
        <v>47</v>
      </c>
      <c r="AH3312" s="9" t="s">
        <v>47</v>
      </c>
      <c r="AK3312" s="9"/>
      <c r="AN3312" s="9"/>
      <c r="AQ3312" s="9"/>
      <c r="AT3312" s="9"/>
      <c r="AW3312" s="9"/>
      <c r="AZ3312" s="9"/>
    </row>
    <row r="3313" spans="2:52" x14ac:dyDescent="0.25">
      <c r="B3313" s="7">
        <f t="shared" si="429"/>
        <v>3310</v>
      </c>
      <c r="C3313" s="1" t="s">
        <v>39</v>
      </c>
      <c r="D3313" s="1" t="s">
        <v>264</v>
      </c>
      <c r="E3313" s="1" t="s">
        <v>4163</v>
      </c>
      <c r="F3313" s="1" t="s">
        <v>7895</v>
      </c>
      <c r="G3313" s="1" t="s">
        <v>10652</v>
      </c>
      <c r="I3313" s="1" t="s">
        <v>4166</v>
      </c>
      <c r="J3313" s="1" t="s">
        <v>10653</v>
      </c>
      <c r="K3313" s="1" t="str">
        <f t="shared" si="430"/>
        <v>3310_1</v>
      </c>
      <c r="M3313" s="9" t="s">
        <v>10654</v>
      </c>
      <c r="N3313" s="1" t="str">
        <f t="shared" si="431"/>
        <v>3310_2</v>
      </c>
      <c r="P3313" s="9" t="s">
        <v>47</v>
      </c>
      <c r="Q3313" s="1" t="str">
        <f t="shared" si="432"/>
        <v>3310_3</v>
      </c>
      <c r="S3313" s="9" t="s">
        <v>47</v>
      </c>
      <c r="T3313" s="1" t="str">
        <f t="shared" si="433"/>
        <v>3310_4</v>
      </c>
      <c r="V3313" s="9" t="s">
        <v>47</v>
      </c>
      <c r="W3313" s="1" t="str">
        <f t="shared" si="434"/>
        <v>3310_5</v>
      </c>
      <c r="Y3313" s="9" t="s">
        <v>47</v>
      </c>
      <c r="Z3313" s="1" t="str">
        <f t="shared" si="435"/>
        <v>3310_6</v>
      </c>
      <c r="AB3313" s="9" t="s">
        <v>47</v>
      </c>
      <c r="AC3313" s="1" t="str">
        <f t="shared" si="436"/>
        <v>3310_7</v>
      </c>
      <c r="AE3313" s="9" t="s">
        <v>47</v>
      </c>
      <c r="AH3313" s="9" t="s">
        <v>47</v>
      </c>
      <c r="AK3313" s="9"/>
      <c r="AN3313" s="9"/>
      <c r="AQ3313" s="9"/>
      <c r="AT3313" s="9"/>
      <c r="AW3313" s="9"/>
      <c r="AZ3313" s="9"/>
    </row>
    <row r="3314" spans="2:52" x14ac:dyDescent="0.25">
      <c r="B3314" s="7">
        <f t="shared" si="429"/>
        <v>3311</v>
      </c>
      <c r="C3314" s="1" t="s">
        <v>39</v>
      </c>
      <c r="D3314" s="1" t="s">
        <v>105</v>
      </c>
      <c r="E3314" s="1" t="s">
        <v>246</v>
      </c>
      <c r="F3314" s="1" t="s">
        <v>246</v>
      </c>
      <c r="G3314" s="1" t="s">
        <v>10655</v>
      </c>
      <c r="I3314" s="1" t="s">
        <v>10656</v>
      </c>
      <c r="J3314" s="1" t="s">
        <v>45</v>
      </c>
      <c r="K3314" s="1" t="str">
        <f t="shared" si="430"/>
        <v>3311_1</v>
      </c>
      <c r="M3314" s="9" t="s">
        <v>10657</v>
      </c>
      <c r="N3314" s="1" t="str">
        <f t="shared" si="431"/>
        <v>3311_2</v>
      </c>
      <c r="P3314" s="9" t="s">
        <v>47</v>
      </c>
      <c r="Q3314" s="1" t="str">
        <f t="shared" si="432"/>
        <v>3311_3</v>
      </c>
      <c r="S3314" s="9" t="s">
        <v>47</v>
      </c>
      <c r="T3314" s="1" t="str">
        <f t="shared" si="433"/>
        <v>3311_4</v>
      </c>
      <c r="V3314" s="9" t="s">
        <v>47</v>
      </c>
      <c r="W3314" s="1" t="str">
        <f t="shared" si="434"/>
        <v>3311_5</v>
      </c>
      <c r="Y3314" s="9" t="s">
        <v>47</v>
      </c>
      <c r="Z3314" s="1" t="str">
        <f t="shared" si="435"/>
        <v>3311_6</v>
      </c>
      <c r="AB3314" s="9" t="s">
        <v>47</v>
      </c>
      <c r="AC3314" s="1" t="str">
        <f t="shared" si="436"/>
        <v>3311_7</v>
      </c>
      <c r="AE3314" s="9" t="s">
        <v>47</v>
      </c>
      <c r="AH3314" s="9" t="s">
        <v>47</v>
      </c>
      <c r="AK3314" s="9"/>
      <c r="AN3314" s="9"/>
      <c r="AQ3314" s="9"/>
      <c r="AT3314" s="9"/>
      <c r="AW3314" s="9"/>
      <c r="AZ3314" s="9"/>
    </row>
    <row r="3315" spans="2:52" x14ac:dyDescent="0.25">
      <c r="B3315" s="7">
        <f t="shared" si="429"/>
        <v>3312</v>
      </c>
      <c r="C3315" s="1" t="s">
        <v>39</v>
      </c>
      <c r="D3315" s="1" t="s">
        <v>105</v>
      </c>
      <c r="E3315" s="1" t="s">
        <v>246</v>
      </c>
      <c r="F3315" s="1" t="s">
        <v>246</v>
      </c>
      <c r="G3315" s="1" t="s">
        <v>10658</v>
      </c>
      <c r="I3315" s="1" t="s">
        <v>10659</v>
      </c>
      <c r="J3315" s="1" t="s">
        <v>9776</v>
      </c>
      <c r="K3315" s="1" t="str">
        <f t="shared" si="430"/>
        <v>3312_1</v>
      </c>
      <c r="M3315" s="9" t="s">
        <v>10660</v>
      </c>
      <c r="N3315" s="1" t="str">
        <f t="shared" si="431"/>
        <v>3312_2</v>
      </c>
      <c r="P3315" s="9" t="s">
        <v>47</v>
      </c>
      <c r="Q3315" s="1" t="str">
        <f t="shared" si="432"/>
        <v>3312_3</v>
      </c>
      <c r="S3315" s="9" t="s">
        <v>47</v>
      </c>
      <c r="T3315" s="1" t="str">
        <f t="shared" si="433"/>
        <v>3312_4</v>
      </c>
      <c r="V3315" s="9" t="s">
        <v>47</v>
      </c>
      <c r="W3315" s="1" t="str">
        <f t="shared" si="434"/>
        <v>3312_5</v>
      </c>
      <c r="Y3315" s="9" t="s">
        <v>47</v>
      </c>
      <c r="Z3315" s="1" t="str">
        <f t="shared" si="435"/>
        <v>3312_6</v>
      </c>
      <c r="AB3315" s="9" t="s">
        <v>47</v>
      </c>
      <c r="AC3315" s="1" t="str">
        <f t="shared" si="436"/>
        <v>3312_7</v>
      </c>
      <c r="AE3315" s="9" t="s">
        <v>47</v>
      </c>
      <c r="AH3315" s="9" t="s">
        <v>47</v>
      </c>
      <c r="AK3315" s="9"/>
      <c r="AN3315" s="9"/>
      <c r="AQ3315" s="9"/>
      <c r="AT3315" s="9"/>
      <c r="AW3315" s="9"/>
      <c r="AZ3315" s="9"/>
    </row>
    <row r="3316" spans="2:52" x14ac:dyDescent="0.25">
      <c r="B3316" s="7">
        <f t="shared" si="429"/>
        <v>3313</v>
      </c>
      <c r="C3316" s="1" t="s">
        <v>39</v>
      </c>
      <c r="D3316" s="1" t="s">
        <v>94</v>
      </c>
      <c r="E3316" s="1" t="s">
        <v>2654</v>
      </c>
      <c r="F3316" s="1" t="s">
        <v>10661</v>
      </c>
      <c r="G3316" s="1" t="s">
        <v>10662</v>
      </c>
      <c r="I3316" s="1" t="s">
        <v>423</v>
      </c>
      <c r="J3316" s="1" t="s">
        <v>45</v>
      </c>
      <c r="K3316" s="1" t="str">
        <f t="shared" si="430"/>
        <v>3313_1</v>
      </c>
      <c r="M3316" s="9" t="s">
        <v>10663</v>
      </c>
      <c r="N3316" s="1" t="str">
        <f t="shared" si="431"/>
        <v>3313_2</v>
      </c>
      <c r="P3316" s="9" t="s">
        <v>10664</v>
      </c>
      <c r="Q3316" s="1" t="str">
        <f t="shared" si="432"/>
        <v>3313_3</v>
      </c>
      <c r="S3316" s="9" t="s">
        <v>47</v>
      </c>
      <c r="T3316" s="1" t="str">
        <f t="shared" si="433"/>
        <v>3313_4</v>
      </c>
      <c r="V3316" s="9" t="s">
        <v>47</v>
      </c>
      <c r="W3316" s="1" t="str">
        <f t="shared" si="434"/>
        <v>3313_5</v>
      </c>
      <c r="Y3316" s="9" t="s">
        <v>47</v>
      </c>
      <c r="Z3316" s="1" t="str">
        <f t="shared" si="435"/>
        <v>3313_6</v>
      </c>
      <c r="AB3316" s="9" t="s">
        <v>47</v>
      </c>
      <c r="AC3316" s="1" t="str">
        <f t="shared" si="436"/>
        <v>3313_7</v>
      </c>
      <c r="AE3316" s="9" t="s">
        <v>47</v>
      </c>
      <c r="AH3316" s="9" t="s">
        <v>47</v>
      </c>
      <c r="AK3316" s="9"/>
      <c r="AN3316" s="9"/>
      <c r="AQ3316" s="9"/>
      <c r="AT3316" s="9"/>
      <c r="AW3316" s="9"/>
      <c r="AZ3316" s="9"/>
    </row>
    <row r="3317" spans="2:52" x14ac:dyDescent="0.25">
      <c r="B3317" s="7">
        <f t="shared" si="429"/>
        <v>3314</v>
      </c>
      <c r="C3317" s="1" t="s">
        <v>39</v>
      </c>
      <c r="D3317" s="1" t="s">
        <v>94</v>
      </c>
      <c r="E3317" s="1" t="s">
        <v>2654</v>
      </c>
      <c r="F3317" s="1" t="s">
        <v>10661</v>
      </c>
      <c r="G3317" s="1" t="s">
        <v>10665</v>
      </c>
      <c r="I3317" s="1" t="s">
        <v>2708</v>
      </c>
      <c r="J3317" s="1" t="s">
        <v>10666</v>
      </c>
      <c r="K3317" s="1" t="str">
        <f t="shared" si="430"/>
        <v>3314_1</v>
      </c>
      <c r="M3317" s="9" t="s">
        <v>10667</v>
      </c>
      <c r="N3317" s="1" t="str">
        <f t="shared" si="431"/>
        <v>3314_2</v>
      </c>
      <c r="P3317" s="9" t="s">
        <v>47</v>
      </c>
      <c r="Q3317" s="1" t="str">
        <f t="shared" si="432"/>
        <v>3314_3</v>
      </c>
      <c r="S3317" s="9" t="s">
        <v>47</v>
      </c>
      <c r="T3317" s="1" t="str">
        <f t="shared" si="433"/>
        <v>3314_4</v>
      </c>
      <c r="V3317" s="9" t="s">
        <v>47</v>
      </c>
      <c r="W3317" s="1" t="str">
        <f t="shared" si="434"/>
        <v>3314_5</v>
      </c>
      <c r="Y3317" s="9" t="s">
        <v>47</v>
      </c>
      <c r="Z3317" s="1" t="str">
        <f t="shared" si="435"/>
        <v>3314_6</v>
      </c>
      <c r="AB3317" s="9" t="s">
        <v>47</v>
      </c>
      <c r="AC3317" s="1" t="str">
        <f t="shared" si="436"/>
        <v>3314_7</v>
      </c>
      <c r="AE3317" s="9" t="s">
        <v>47</v>
      </c>
      <c r="AH3317" s="9" t="s">
        <v>47</v>
      </c>
      <c r="AK3317" s="9"/>
      <c r="AN3317" s="9"/>
      <c r="AQ3317" s="9"/>
      <c r="AT3317" s="9"/>
      <c r="AW3317" s="9"/>
      <c r="AZ3317" s="9"/>
    </row>
    <row r="3318" spans="2:52" x14ac:dyDescent="0.25">
      <c r="B3318" s="7">
        <f t="shared" si="429"/>
        <v>3315</v>
      </c>
      <c r="C3318" s="1" t="s">
        <v>39</v>
      </c>
      <c r="D3318" s="1" t="s">
        <v>94</v>
      </c>
      <c r="E3318" s="1" t="s">
        <v>2654</v>
      </c>
      <c r="F3318" s="1" t="s">
        <v>10661</v>
      </c>
      <c r="G3318" s="1" t="s">
        <v>10668</v>
      </c>
      <c r="I3318" s="1" t="s">
        <v>2670</v>
      </c>
      <c r="J3318" s="1" t="s">
        <v>10669</v>
      </c>
      <c r="K3318" s="1" t="str">
        <f t="shared" si="430"/>
        <v>3315_1</v>
      </c>
      <c r="M3318" s="9" t="s">
        <v>10670</v>
      </c>
      <c r="N3318" s="1" t="str">
        <f t="shared" si="431"/>
        <v>3315_2</v>
      </c>
      <c r="P3318" s="9" t="s">
        <v>47</v>
      </c>
      <c r="Q3318" s="1" t="str">
        <f t="shared" si="432"/>
        <v>3315_3</v>
      </c>
      <c r="S3318" s="9" t="s">
        <v>47</v>
      </c>
      <c r="T3318" s="1" t="str">
        <f t="shared" si="433"/>
        <v>3315_4</v>
      </c>
      <c r="V3318" s="9" t="s">
        <v>47</v>
      </c>
      <c r="W3318" s="1" t="str">
        <f t="shared" si="434"/>
        <v>3315_5</v>
      </c>
      <c r="Y3318" s="9" t="s">
        <v>47</v>
      </c>
      <c r="Z3318" s="1" t="str">
        <f t="shared" si="435"/>
        <v>3315_6</v>
      </c>
      <c r="AB3318" s="9" t="s">
        <v>47</v>
      </c>
      <c r="AC3318" s="1" t="str">
        <f t="shared" si="436"/>
        <v>3315_7</v>
      </c>
      <c r="AE3318" s="9" t="s">
        <v>47</v>
      </c>
      <c r="AH3318" s="9" t="s">
        <v>47</v>
      </c>
      <c r="AK3318" s="9"/>
      <c r="AN3318" s="9"/>
      <c r="AQ3318" s="9"/>
      <c r="AT3318" s="9"/>
      <c r="AW3318" s="9"/>
      <c r="AZ3318" s="9"/>
    </row>
    <row r="3319" spans="2:52" x14ac:dyDescent="0.25">
      <c r="B3319" s="7">
        <f t="shared" si="429"/>
        <v>3316</v>
      </c>
      <c r="C3319" s="1" t="s">
        <v>39</v>
      </c>
      <c r="D3319" s="1" t="s">
        <v>94</v>
      </c>
      <c r="E3319" s="1" t="s">
        <v>2654</v>
      </c>
      <c r="F3319" s="1" t="s">
        <v>10661</v>
      </c>
      <c r="G3319" s="1" t="s">
        <v>10671</v>
      </c>
      <c r="I3319" s="1" t="s">
        <v>2670</v>
      </c>
      <c r="J3319" s="1" t="s">
        <v>10672</v>
      </c>
      <c r="K3319" s="1" t="str">
        <f t="shared" si="430"/>
        <v>3316_1</v>
      </c>
      <c r="M3319" s="9" t="s">
        <v>10673</v>
      </c>
      <c r="N3319" s="1" t="str">
        <f t="shared" si="431"/>
        <v>3316_2</v>
      </c>
      <c r="P3319" s="9" t="s">
        <v>47</v>
      </c>
      <c r="Q3319" s="1" t="str">
        <f t="shared" si="432"/>
        <v>3316_3</v>
      </c>
      <c r="S3319" s="9" t="s">
        <v>47</v>
      </c>
      <c r="T3319" s="1" t="str">
        <f t="shared" si="433"/>
        <v>3316_4</v>
      </c>
      <c r="V3319" s="9" t="s">
        <v>47</v>
      </c>
      <c r="W3319" s="1" t="str">
        <f t="shared" si="434"/>
        <v>3316_5</v>
      </c>
      <c r="Y3319" s="9" t="s">
        <v>47</v>
      </c>
      <c r="Z3319" s="1" t="str">
        <f t="shared" si="435"/>
        <v>3316_6</v>
      </c>
      <c r="AB3319" s="9" t="s">
        <v>47</v>
      </c>
      <c r="AC3319" s="1" t="str">
        <f t="shared" si="436"/>
        <v>3316_7</v>
      </c>
      <c r="AE3319" s="9" t="s">
        <v>47</v>
      </c>
      <c r="AH3319" s="9" t="s">
        <v>47</v>
      </c>
      <c r="AK3319" s="9"/>
      <c r="AN3319" s="9"/>
      <c r="AQ3319" s="9"/>
      <c r="AT3319" s="9"/>
      <c r="AW3319" s="9"/>
      <c r="AZ3319" s="9"/>
    </row>
    <row r="3320" spans="2:52" x14ac:dyDescent="0.25">
      <c r="B3320" s="7">
        <f t="shared" si="429"/>
        <v>3317</v>
      </c>
      <c r="C3320" s="1" t="s">
        <v>39</v>
      </c>
      <c r="D3320" s="1" t="s">
        <v>94</v>
      </c>
      <c r="E3320" s="1" t="s">
        <v>2654</v>
      </c>
      <c r="F3320" s="1" t="s">
        <v>10661</v>
      </c>
      <c r="G3320" s="1" t="s">
        <v>10674</v>
      </c>
      <c r="I3320" s="1" t="s">
        <v>2670</v>
      </c>
      <c r="J3320" s="1" t="s">
        <v>10675</v>
      </c>
      <c r="K3320" s="1" t="str">
        <f t="shared" si="430"/>
        <v>3317_1</v>
      </c>
      <c r="M3320" s="9" t="s">
        <v>10676</v>
      </c>
      <c r="N3320" s="1" t="str">
        <f t="shared" si="431"/>
        <v>3317_2</v>
      </c>
      <c r="P3320" s="9" t="s">
        <v>47</v>
      </c>
      <c r="Q3320" s="1" t="str">
        <f t="shared" si="432"/>
        <v>3317_3</v>
      </c>
      <c r="S3320" s="9" t="s">
        <v>47</v>
      </c>
      <c r="T3320" s="1" t="str">
        <f t="shared" si="433"/>
        <v>3317_4</v>
      </c>
      <c r="V3320" s="9" t="s">
        <v>47</v>
      </c>
      <c r="W3320" s="1" t="str">
        <f t="shared" si="434"/>
        <v>3317_5</v>
      </c>
      <c r="Y3320" s="9" t="s">
        <v>47</v>
      </c>
      <c r="Z3320" s="1" t="str">
        <f t="shared" si="435"/>
        <v>3317_6</v>
      </c>
      <c r="AB3320" s="9" t="s">
        <v>47</v>
      </c>
      <c r="AC3320" s="1" t="str">
        <f t="shared" si="436"/>
        <v>3317_7</v>
      </c>
      <c r="AE3320" s="9" t="s">
        <v>47</v>
      </c>
      <c r="AH3320" s="9" t="s">
        <v>47</v>
      </c>
      <c r="AK3320" s="9"/>
      <c r="AN3320" s="9"/>
      <c r="AQ3320" s="9"/>
      <c r="AT3320" s="9"/>
      <c r="AW3320" s="9"/>
      <c r="AZ3320" s="9"/>
    </row>
    <row r="3321" spans="2:52" x14ac:dyDescent="0.25">
      <c r="B3321" s="7">
        <f t="shared" si="429"/>
        <v>3318</v>
      </c>
      <c r="C3321" s="1" t="s">
        <v>39</v>
      </c>
      <c r="D3321" s="1" t="s">
        <v>94</v>
      </c>
      <c r="E3321" s="1" t="s">
        <v>2654</v>
      </c>
      <c r="F3321" s="1" t="s">
        <v>10661</v>
      </c>
      <c r="G3321" s="1" t="s">
        <v>10677</v>
      </c>
      <c r="I3321" s="1" t="s">
        <v>2670</v>
      </c>
      <c r="J3321" s="1" t="s">
        <v>10678</v>
      </c>
      <c r="K3321" s="1" t="str">
        <f t="shared" si="430"/>
        <v>3318_1</v>
      </c>
      <c r="M3321" s="9" t="s">
        <v>10679</v>
      </c>
      <c r="N3321" s="1" t="str">
        <f t="shared" si="431"/>
        <v>3318_2</v>
      </c>
      <c r="P3321" s="9" t="s">
        <v>47</v>
      </c>
      <c r="Q3321" s="1" t="str">
        <f t="shared" si="432"/>
        <v>3318_3</v>
      </c>
      <c r="S3321" s="9" t="s">
        <v>47</v>
      </c>
      <c r="T3321" s="1" t="str">
        <f t="shared" si="433"/>
        <v>3318_4</v>
      </c>
      <c r="V3321" s="9" t="s">
        <v>47</v>
      </c>
      <c r="W3321" s="1" t="str">
        <f t="shared" si="434"/>
        <v>3318_5</v>
      </c>
      <c r="Y3321" s="9" t="s">
        <v>47</v>
      </c>
      <c r="Z3321" s="1" t="str">
        <f t="shared" si="435"/>
        <v>3318_6</v>
      </c>
      <c r="AB3321" s="9" t="s">
        <v>47</v>
      </c>
      <c r="AC3321" s="1" t="str">
        <f t="shared" si="436"/>
        <v>3318_7</v>
      </c>
      <c r="AE3321" s="9" t="s">
        <v>47</v>
      </c>
      <c r="AH3321" s="9" t="s">
        <v>47</v>
      </c>
      <c r="AK3321" s="9"/>
      <c r="AN3321" s="9"/>
      <c r="AQ3321" s="9"/>
      <c r="AT3321" s="9"/>
      <c r="AW3321" s="9"/>
      <c r="AZ3321" s="9"/>
    </row>
    <row r="3322" spans="2:52" x14ac:dyDescent="0.25">
      <c r="B3322" s="7">
        <f t="shared" si="429"/>
        <v>3319</v>
      </c>
      <c r="C3322" s="1" t="s">
        <v>39</v>
      </c>
      <c r="D3322" s="1" t="s">
        <v>94</v>
      </c>
      <c r="E3322" s="1" t="s">
        <v>2654</v>
      </c>
      <c r="F3322" s="1" t="s">
        <v>10661</v>
      </c>
      <c r="G3322" s="1" t="s">
        <v>10680</v>
      </c>
      <c r="I3322" s="1" t="s">
        <v>2670</v>
      </c>
      <c r="J3322" s="1" t="s">
        <v>10681</v>
      </c>
      <c r="K3322" s="1" t="str">
        <f t="shared" si="430"/>
        <v>3319_1</v>
      </c>
      <c r="M3322" s="9" t="s">
        <v>10682</v>
      </c>
      <c r="N3322" s="1" t="str">
        <f t="shared" si="431"/>
        <v>3319_2</v>
      </c>
      <c r="P3322" s="9" t="s">
        <v>47</v>
      </c>
      <c r="Q3322" s="1" t="str">
        <f t="shared" si="432"/>
        <v>3319_3</v>
      </c>
      <c r="S3322" s="9" t="s">
        <v>47</v>
      </c>
      <c r="T3322" s="1" t="str">
        <f t="shared" si="433"/>
        <v>3319_4</v>
      </c>
      <c r="V3322" s="9" t="s">
        <v>47</v>
      </c>
      <c r="W3322" s="1" t="str">
        <f t="shared" si="434"/>
        <v>3319_5</v>
      </c>
      <c r="Y3322" s="9" t="s">
        <v>47</v>
      </c>
      <c r="Z3322" s="1" t="str">
        <f t="shared" si="435"/>
        <v>3319_6</v>
      </c>
      <c r="AB3322" s="9" t="s">
        <v>47</v>
      </c>
      <c r="AC3322" s="1" t="str">
        <f t="shared" si="436"/>
        <v>3319_7</v>
      </c>
      <c r="AE3322" s="9" t="s">
        <v>47</v>
      </c>
      <c r="AH3322" s="9" t="s">
        <v>47</v>
      </c>
      <c r="AK3322" s="9"/>
      <c r="AN3322" s="9"/>
      <c r="AQ3322" s="9"/>
      <c r="AT3322" s="9"/>
      <c r="AW3322" s="9"/>
      <c r="AZ3322" s="9"/>
    </row>
    <row r="3323" spans="2:52" x14ac:dyDescent="0.25">
      <c r="B3323" s="7">
        <f t="shared" si="429"/>
        <v>3320</v>
      </c>
      <c r="C3323" s="1" t="s">
        <v>39</v>
      </c>
      <c r="D3323" s="1" t="s">
        <v>94</v>
      </c>
      <c r="E3323" s="1" t="s">
        <v>2654</v>
      </c>
      <c r="F3323" s="1" t="s">
        <v>10661</v>
      </c>
      <c r="G3323" s="1" t="s">
        <v>10683</v>
      </c>
      <c r="I3323" s="1" t="s">
        <v>2670</v>
      </c>
      <c r="J3323" s="1" t="s">
        <v>10684</v>
      </c>
      <c r="K3323" s="1" t="str">
        <f t="shared" si="430"/>
        <v>3320_1</v>
      </c>
      <c r="M3323" s="9" t="s">
        <v>10685</v>
      </c>
      <c r="N3323" s="1" t="str">
        <f t="shared" si="431"/>
        <v>3320_2</v>
      </c>
      <c r="P3323" s="9" t="s">
        <v>47</v>
      </c>
      <c r="Q3323" s="1" t="str">
        <f t="shared" si="432"/>
        <v>3320_3</v>
      </c>
      <c r="S3323" s="9" t="s">
        <v>47</v>
      </c>
      <c r="T3323" s="1" t="str">
        <f t="shared" si="433"/>
        <v>3320_4</v>
      </c>
      <c r="V3323" s="9" t="s">
        <v>47</v>
      </c>
      <c r="W3323" s="1" t="str">
        <f t="shared" si="434"/>
        <v>3320_5</v>
      </c>
      <c r="Y3323" s="9" t="s">
        <v>47</v>
      </c>
      <c r="Z3323" s="1" t="str">
        <f t="shared" si="435"/>
        <v>3320_6</v>
      </c>
      <c r="AB3323" s="9" t="s">
        <v>47</v>
      </c>
      <c r="AC3323" s="1" t="str">
        <f t="shared" si="436"/>
        <v>3320_7</v>
      </c>
      <c r="AE3323" s="9" t="s">
        <v>47</v>
      </c>
      <c r="AH3323" s="9" t="s">
        <v>47</v>
      </c>
      <c r="AK3323" s="9"/>
      <c r="AN3323" s="9"/>
      <c r="AQ3323" s="9"/>
      <c r="AT3323" s="9"/>
      <c r="AW3323" s="9"/>
      <c r="AZ3323" s="9"/>
    </row>
    <row r="3324" spans="2:52" x14ac:dyDescent="0.25">
      <c r="B3324" s="7">
        <f t="shared" si="429"/>
        <v>3321</v>
      </c>
      <c r="C3324" s="1" t="s">
        <v>39</v>
      </c>
      <c r="D3324" s="1" t="s">
        <v>94</v>
      </c>
      <c r="E3324" s="1" t="s">
        <v>2654</v>
      </c>
      <c r="F3324" s="1" t="s">
        <v>10661</v>
      </c>
      <c r="G3324" s="1" t="s">
        <v>10686</v>
      </c>
      <c r="I3324" s="1" t="s">
        <v>2670</v>
      </c>
      <c r="J3324" s="1" t="s">
        <v>10687</v>
      </c>
      <c r="K3324" s="1" t="str">
        <f t="shared" si="430"/>
        <v>3321_1</v>
      </c>
      <c r="M3324" s="9" t="s">
        <v>10688</v>
      </c>
      <c r="N3324" s="1" t="str">
        <f t="shared" si="431"/>
        <v>3321_2</v>
      </c>
      <c r="P3324" s="9" t="s">
        <v>47</v>
      </c>
      <c r="Q3324" s="1" t="str">
        <f t="shared" si="432"/>
        <v>3321_3</v>
      </c>
      <c r="S3324" s="9" t="s">
        <v>47</v>
      </c>
      <c r="T3324" s="1" t="str">
        <f t="shared" si="433"/>
        <v>3321_4</v>
      </c>
      <c r="V3324" s="9" t="s">
        <v>47</v>
      </c>
      <c r="W3324" s="1" t="str">
        <f t="shared" si="434"/>
        <v>3321_5</v>
      </c>
      <c r="Y3324" s="9" t="s">
        <v>47</v>
      </c>
      <c r="Z3324" s="1" t="str">
        <f t="shared" si="435"/>
        <v>3321_6</v>
      </c>
      <c r="AB3324" s="9" t="s">
        <v>47</v>
      </c>
      <c r="AC3324" s="1" t="str">
        <f t="shared" si="436"/>
        <v>3321_7</v>
      </c>
      <c r="AE3324" s="9" t="s">
        <v>47</v>
      </c>
      <c r="AH3324" s="9" t="s">
        <v>47</v>
      </c>
      <c r="AK3324" s="9"/>
      <c r="AN3324" s="9"/>
      <c r="AQ3324" s="9"/>
      <c r="AT3324" s="9"/>
      <c r="AW3324" s="9"/>
      <c r="AZ3324" s="9"/>
    </row>
    <row r="3325" spans="2:52" x14ac:dyDescent="0.25">
      <c r="B3325" s="7">
        <f t="shared" si="429"/>
        <v>3322</v>
      </c>
      <c r="C3325" s="1" t="s">
        <v>39</v>
      </c>
      <c r="D3325" s="1" t="s">
        <v>94</v>
      </c>
      <c r="E3325" s="1" t="s">
        <v>2654</v>
      </c>
      <c r="F3325" s="1" t="s">
        <v>10661</v>
      </c>
      <c r="G3325" s="1" t="s">
        <v>10689</v>
      </c>
      <c r="I3325" s="1" t="s">
        <v>2670</v>
      </c>
      <c r="J3325" s="1" t="s">
        <v>10690</v>
      </c>
      <c r="K3325" s="1" t="str">
        <f t="shared" si="430"/>
        <v>3322_1</v>
      </c>
      <c r="M3325" s="9" t="s">
        <v>10691</v>
      </c>
      <c r="N3325" s="1" t="str">
        <f t="shared" si="431"/>
        <v>3322_2</v>
      </c>
      <c r="P3325" s="9" t="s">
        <v>47</v>
      </c>
      <c r="Q3325" s="1" t="str">
        <f t="shared" si="432"/>
        <v>3322_3</v>
      </c>
      <c r="S3325" s="9" t="s">
        <v>47</v>
      </c>
      <c r="T3325" s="1" t="str">
        <f t="shared" si="433"/>
        <v>3322_4</v>
      </c>
      <c r="V3325" s="9" t="s">
        <v>47</v>
      </c>
      <c r="W3325" s="1" t="str">
        <f t="shared" si="434"/>
        <v>3322_5</v>
      </c>
      <c r="Y3325" s="9" t="s">
        <v>47</v>
      </c>
      <c r="Z3325" s="1" t="str">
        <f t="shared" si="435"/>
        <v>3322_6</v>
      </c>
      <c r="AB3325" s="9" t="s">
        <v>47</v>
      </c>
      <c r="AC3325" s="1" t="str">
        <f t="shared" si="436"/>
        <v>3322_7</v>
      </c>
      <c r="AE3325" s="9" t="s">
        <v>47</v>
      </c>
      <c r="AH3325" s="9" t="s">
        <v>47</v>
      </c>
      <c r="AK3325" s="9"/>
      <c r="AN3325" s="9"/>
      <c r="AQ3325" s="9"/>
      <c r="AT3325" s="9"/>
      <c r="AW3325" s="9"/>
      <c r="AZ3325" s="9"/>
    </row>
    <row r="3326" spans="2:52" x14ac:dyDescent="0.25">
      <c r="B3326" s="7">
        <f t="shared" si="429"/>
        <v>3323</v>
      </c>
      <c r="C3326" s="1" t="s">
        <v>39</v>
      </c>
      <c r="D3326" s="1" t="s">
        <v>6488</v>
      </c>
      <c r="E3326" s="1" t="s">
        <v>10692</v>
      </c>
      <c r="F3326" s="1" t="s">
        <v>10693</v>
      </c>
      <c r="G3326" s="1" t="s">
        <v>10694</v>
      </c>
      <c r="I3326" s="1" t="s">
        <v>2527</v>
      </c>
      <c r="J3326" s="1" t="s">
        <v>10695</v>
      </c>
      <c r="K3326" s="1" t="str">
        <f t="shared" si="430"/>
        <v>3323_1</v>
      </c>
      <c r="M3326" s="9" t="s">
        <v>10696</v>
      </c>
      <c r="N3326" s="1" t="str">
        <f t="shared" si="431"/>
        <v>3323_2</v>
      </c>
      <c r="P3326" s="9" t="s">
        <v>47</v>
      </c>
      <c r="Q3326" s="1" t="str">
        <f t="shared" si="432"/>
        <v>3323_3</v>
      </c>
      <c r="S3326" s="9" t="s">
        <v>47</v>
      </c>
      <c r="T3326" s="1" t="str">
        <f t="shared" si="433"/>
        <v>3323_4</v>
      </c>
      <c r="V3326" s="9" t="s">
        <v>47</v>
      </c>
      <c r="W3326" s="1" t="str">
        <f t="shared" si="434"/>
        <v>3323_5</v>
      </c>
      <c r="Y3326" s="9" t="s">
        <v>47</v>
      </c>
      <c r="Z3326" s="1" t="str">
        <f t="shared" si="435"/>
        <v>3323_6</v>
      </c>
      <c r="AB3326" s="9" t="s">
        <v>47</v>
      </c>
      <c r="AC3326" s="1" t="str">
        <f t="shared" si="436"/>
        <v>3323_7</v>
      </c>
      <c r="AE3326" s="9" t="s">
        <v>47</v>
      </c>
      <c r="AH3326" s="9" t="s">
        <v>47</v>
      </c>
      <c r="AK3326" s="9"/>
      <c r="AN3326" s="9"/>
      <c r="AQ3326" s="9"/>
      <c r="AT3326" s="9"/>
      <c r="AW3326" s="9"/>
      <c r="AZ3326" s="9"/>
    </row>
    <row r="3327" spans="2:52" x14ac:dyDescent="0.25">
      <c r="B3327" s="7">
        <f t="shared" si="429"/>
        <v>3324</v>
      </c>
      <c r="C3327" s="1" t="s">
        <v>236</v>
      </c>
      <c r="D3327" s="1" t="s">
        <v>2695</v>
      </c>
      <c r="E3327" s="1" t="s">
        <v>10697</v>
      </c>
      <c r="F3327" s="1" t="s">
        <v>10698</v>
      </c>
      <c r="G3327" s="1" t="s">
        <v>10700</v>
      </c>
      <c r="I3327" s="1" t="s">
        <v>10701</v>
      </c>
      <c r="J3327" s="1" t="s">
        <v>10702</v>
      </c>
      <c r="K3327" s="1" t="str">
        <f t="shared" si="430"/>
        <v>3324_1</v>
      </c>
      <c r="M3327" s="9" t="s">
        <v>10703</v>
      </c>
      <c r="N3327" s="1" t="str">
        <f t="shared" si="431"/>
        <v>3324_2</v>
      </c>
      <c r="P3327" s="9" t="s">
        <v>47</v>
      </c>
      <c r="Q3327" s="1" t="str">
        <f t="shared" si="432"/>
        <v>3324_3</v>
      </c>
      <c r="S3327" s="9" t="s">
        <v>47</v>
      </c>
      <c r="T3327" s="1" t="str">
        <f t="shared" si="433"/>
        <v>3324_4</v>
      </c>
      <c r="V3327" s="9" t="s">
        <v>47</v>
      </c>
      <c r="W3327" s="1" t="str">
        <f t="shared" si="434"/>
        <v>3324_5</v>
      </c>
      <c r="Y3327" s="9" t="s">
        <v>47</v>
      </c>
      <c r="Z3327" s="1" t="str">
        <f t="shared" si="435"/>
        <v>3324_6</v>
      </c>
      <c r="AB3327" s="9" t="s">
        <v>47</v>
      </c>
      <c r="AC3327" s="1" t="str">
        <f t="shared" si="436"/>
        <v>3324_7</v>
      </c>
      <c r="AE3327" s="9" t="s">
        <v>47</v>
      </c>
      <c r="AH3327" s="9" t="s">
        <v>47</v>
      </c>
      <c r="AK3327" s="9"/>
      <c r="AN3327" s="9"/>
      <c r="AQ3327" s="9"/>
      <c r="AT3327" s="9"/>
      <c r="AW3327" s="9"/>
      <c r="AZ3327" s="9"/>
    </row>
    <row r="3328" spans="2:52" x14ac:dyDescent="0.25">
      <c r="B3328" s="7">
        <f t="shared" si="429"/>
        <v>3325</v>
      </c>
      <c r="C3328" s="1" t="s">
        <v>236</v>
      </c>
      <c r="D3328" s="1" t="s">
        <v>2695</v>
      </c>
      <c r="E3328" s="1" t="s">
        <v>10697</v>
      </c>
      <c r="F3328" s="1" t="s">
        <v>10698</v>
      </c>
      <c r="G3328" s="1" t="s">
        <v>10699</v>
      </c>
      <c r="I3328" s="1" t="s">
        <v>2863</v>
      </c>
      <c r="J3328" s="1" t="s">
        <v>10704</v>
      </c>
      <c r="K3328" s="1" t="str">
        <f t="shared" si="430"/>
        <v>3325_1</v>
      </c>
      <c r="M3328" s="9" t="s">
        <v>10705</v>
      </c>
      <c r="N3328" s="1" t="str">
        <f t="shared" si="431"/>
        <v>3325_2</v>
      </c>
      <c r="P3328" s="9" t="s">
        <v>10706</v>
      </c>
      <c r="Q3328" s="1" t="str">
        <f t="shared" si="432"/>
        <v>3325_3</v>
      </c>
      <c r="S3328" s="9" t="s">
        <v>47</v>
      </c>
      <c r="T3328" s="1" t="str">
        <f t="shared" si="433"/>
        <v>3325_4</v>
      </c>
      <c r="V3328" s="9" t="s">
        <v>10707</v>
      </c>
      <c r="W3328" s="1" t="str">
        <f t="shared" si="434"/>
        <v>3325_5</v>
      </c>
      <c r="Y3328" s="9" t="s">
        <v>10708</v>
      </c>
      <c r="Z3328" s="1" t="str">
        <f t="shared" si="435"/>
        <v>3325_6</v>
      </c>
      <c r="AB3328" s="9" t="s">
        <v>10709</v>
      </c>
      <c r="AC3328" s="1" t="str">
        <f t="shared" si="436"/>
        <v>3325_7</v>
      </c>
      <c r="AE3328" s="9" t="s">
        <v>47</v>
      </c>
      <c r="AH3328" s="9" t="s">
        <v>47</v>
      </c>
      <c r="AK3328" s="9"/>
      <c r="AN3328" s="9"/>
      <c r="AQ3328" s="9"/>
      <c r="AT3328" s="9"/>
      <c r="AW3328" s="9"/>
      <c r="AZ3328" s="9"/>
    </row>
    <row r="3329" spans="2:52" x14ac:dyDescent="0.25">
      <c r="B3329" s="7">
        <f t="shared" si="429"/>
        <v>3326</v>
      </c>
      <c r="C3329" s="1" t="s">
        <v>236</v>
      </c>
      <c r="D3329" s="1" t="s">
        <v>2695</v>
      </c>
      <c r="E3329" s="1" t="s">
        <v>10697</v>
      </c>
      <c r="F3329" s="1" t="s">
        <v>10698</v>
      </c>
      <c r="G3329" s="1" t="s">
        <v>10699</v>
      </c>
      <c r="I3329" s="1" t="s">
        <v>2199</v>
      </c>
      <c r="J3329" s="1" t="s">
        <v>10704</v>
      </c>
      <c r="K3329" s="1" t="str">
        <f t="shared" si="430"/>
        <v>3326_1</v>
      </c>
      <c r="M3329" s="9" t="s">
        <v>10710</v>
      </c>
      <c r="N3329" s="1" t="str">
        <f t="shared" si="431"/>
        <v>3326_2</v>
      </c>
      <c r="P3329" s="9" t="s">
        <v>47</v>
      </c>
      <c r="Q3329" s="1" t="str">
        <f t="shared" si="432"/>
        <v>3326_3</v>
      </c>
      <c r="S3329" s="9" t="s">
        <v>47</v>
      </c>
      <c r="T3329" s="1" t="str">
        <f t="shared" si="433"/>
        <v>3326_4</v>
      </c>
      <c r="V3329" s="9" t="s">
        <v>47</v>
      </c>
      <c r="W3329" s="1" t="str">
        <f t="shared" si="434"/>
        <v>3326_5</v>
      </c>
      <c r="Y3329" s="9" t="s">
        <v>47</v>
      </c>
      <c r="Z3329" s="1" t="str">
        <f t="shared" si="435"/>
        <v>3326_6</v>
      </c>
      <c r="AB3329" s="9" t="s">
        <v>47</v>
      </c>
      <c r="AC3329" s="1" t="str">
        <f t="shared" si="436"/>
        <v>3326_7</v>
      </c>
      <c r="AE3329" s="9" t="s">
        <v>47</v>
      </c>
      <c r="AH3329" s="9" t="s">
        <v>47</v>
      </c>
      <c r="AK3329" s="9"/>
      <c r="AN3329" s="9"/>
      <c r="AQ3329" s="9"/>
      <c r="AT3329" s="9"/>
      <c r="AW3329" s="9"/>
      <c r="AZ3329" s="9"/>
    </row>
    <row r="3330" spans="2:52" x14ac:dyDescent="0.25">
      <c r="B3330" s="7">
        <f t="shared" si="429"/>
        <v>3327</v>
      </c>
      <c r="C3330" s="1" t="s">
        <v>236</v>
      </c>
      <c r="D3330" s="1" t="s">
        <v>2695</v>
      </c>
      <c r="E3330" s="1" t="s">
        <v>10697</v>
      </c>
      <c r="F3330" s="1" t="s">
        <v>10698</v>
      </c>
      <c r="G3330" s="1" t="s">
        <v>10711</v>
      </c>
      <c r="I3330" s="1" t="s">
        <v>2949</v>
      </c>
      <c r="J3330" s="1" t="s">
        <v>10704</v>
      </c>
      <c r="K3330" s="1" t="str">
        <f t="shared" si="430"/>
        <v>3327_1</v>
      </c>
      <c r="M3330" s="9" t="s">
        <v>10712</v>
      </c>
      <c r="N3330" s="1" t="str">
        <f t="shared" si="431"/>
        <v>3327_2</v>
      </c>
      <c r="P3330" s="9" t="s">
        <v>10713</v>
      </c>
      <c r="Q3330" s="1" t="str">
        <f t="shared" si="432"/>
        <v>3327_3</v>
      </c>
      <c r="S3330" s="9" t="s">
        <v>47</v>
      </c>
      <c r="T3330" s="1" t="str">
        <f t="shared" si="433"/>
        <v>3327_4</v>
      </c>
      <c r="V3330" s="9" t="s">
        <v>47</v>
      </c>
      <c r="W3330" s="1" t="str">
        <f t="shared" si="434"/>
        <v>3327_5</v>
      </c>
      <c r="Y3330" s="9" t="s">
        <v>47</v>
      </c>
      <c r="Z3330" s="1" t="str">
        <f t="shared" si="435"/>
        <v>3327_6</v>
      </c>
      <c r="AB3330" s="9" t="s">
        <v>47</v>
      </c>
      <c r="AC3330" s="1" t="str">
        <f t="shared" si="436"/>
        <v>3327_7</v>
      </c>
      <c r="AE3330" s="9" t="s">
        <v>47</v>
      </c>
      <c r="AH3330" s="9" t="s">
        <v>47</v>
      </c>
      <c r="AK3330" s="9"/>
      <c r="AN3330" s="9"/>
      <c r="AQ3330" s="9"/>
      <c r="AT3330" s="9"/>
      <c r="AW3330" s="9"/>
      <c r="AZ3330" s="9"/>
    </row>
    <row r="3331" spans="2:52" x14ac:dyDescent="0.25">
      <c r="B3331" s="7">
        <f t="shared" si="429"/>
        <v>3328</v>
      </c>
      <c r="C3331" s="1" t="s">
        <v>236</v>
      </c>
      <c r="D3331" s="1" t="s">
        <v>2695</v>
      </c>
      <c r="E3331" s="1" t="s">
        <v>10697</v>
      </c>
      <c r="F3331" s="1" t="s">
        <v>10698</v>
      </c>
      <c r="G3331" s="1" t="s">
        <v>10714</v>
      </c>
      <c r="I3331" s="1" t="s">
        <v>10715</v>
      </c>
      <c r="J3331" s="1" t="s">
        <v>3058</v>
      </c>
      <c r="K3331" s="1" t="str">
        <f t="shared" si="430"/>
        <v>3328_1</v>
      </c>
      <c r="M3331" s="9" t="s">
        <v>10716</v>
      </c>
      <c r="N3331" s="1" t="str">
        <f t="shared" si="431"/>
        <v>3328_2</v>
      </c>
      <c r="P3331" s="9" t="s">
        <v>47</v>
      </c>
      <c r="Q3331" s="1" t="str">
        <f t="shared" si="432"/>
        <v>3328_3</v>
      </c>
      <c r="S3331" s="9" t="s">
        <v>47</v>
      </c>
      <c r="T3331" s="1" t="str">
        <f t="shared" si="433"/>
        <v>3328_4</v>
      </c>
      <c r="V3331" s="9" t="s">
        <v>47</v>
      </c>
      <c r="W3331" s="1" t="str">
        <f t="shared" si="434"/>
        <v>3328_5</v>
      </c>
      <c r="Y3331" s="9" t="s">
        <v>47</v>
      </c>
      <c r="Z3331" s="1" t="str">
        <f t="shared" si="435"/>
        <v>3328_6</v>
      </c>
      <c r="AB3331" s="9" t="s">
        <v>47</v>
      </c>
      <c r="AC3331" s="1" t="str">
        <f t="shared" si="436"/>
        <v>3328_7</v>
      </c>
      <c r="AE3331" s="9" t="s">
        <v>47</v>
      </c>
      <c r="AH3331" s="9" t="s">
        <v>47</v>
      </c>
      <c r="AK3331" s="9"/>
      <c r="AN3331" s="9"/>
      <c r="AQ3331" s="9"/>
      <c r="AT3331" s="9"/>
      <c r="AW3331" s="9"/>
      <c r="AZ3331" s="9"/>
    </row>
    <row r="3332" spans="2:52" x14ac:dyDescent="0.25">
      <c r="B3332" s="7">
        <f t="shared" si="429"/>
        <v>3329</v>
      </c>
      <c r="C3332" s="1" t="s">
        <v>236</v>
      </c>
      <c r="D3332" s="1" t="s">
        <v>2695</v>
      </c>
      <c r="E3332" s="1" t="s">
        <v>10697</v>
      </c>
      <c r="F3332" s="1" t="s">
        <v>10717</v>
      </c>
      <c r="G3332" s="1" t="s">
        <v>10718</v>
      </c>
      <c r="I3332" s="1" t="s">
        <v>1064</v>
      </c>
      <c r="J3332" s="1" t="s">
        <v>10719</v>
      </c>
      <c r="K3332" s="1" t="str">
        <f t="shared" si="430"/>
        <v>3329_1</v>
      </c>
      <c r="M3332" s="9" t="s">
        <v>10720</v>
      </c>
      <c r="N3332" s="1" t="str">
        <f t="shared" si="431"/>
        <v>3329_2</v>
      </c>
      <c r="P3332" s="9" t="s">
        <v>10721</v>
      </c>
      <c r="Q3332" s="1" t="str">
        <f t="shared" si="432"/>
        <v>3329_3</v>
      </c>
      <c r="S3332" s="9" t="s">
        <v>47</v>
      </c>
      <c r="T3332" s="1" t="str">
        <f t="shared" si="433"/>
        <v>3329_4</v>
      </c>
      <c r="V3332" s="9" t="s">
        <v>47</v>
      </c>
      <c r="W3332" s="1" t="str">
        <f t="shared" si="434"/>
        <v>3329_5</v>
      </c>
      <c r="Y3332" s="9" t="s">
        <v>47</v>
      </c>
      <c r="Z3332" s="1" t="str">
        <f t="shared" si="435"/>
        <v>3329_6</v>
      </c>
      <c r="AB3332" s="9" t="s">
        <v>47</v>
      </c>
      <c r="AC3332" s="1" t="str">
        <f t="shared" si="436"/>
        <v>3329_7</v>
      </c>
      <c r="AE3332" s="9" t="s">
        <v>47</v>
      </c>
      <c r="AH3332" s="9" t="s">
        <v>47</v>
      </c>
      <c r="AK3332" s="9"/>
      <c r="AN3332" s="9"/>
      <c r="AQ3332" s="9"/>
      <c r="AT3332" s="9"/>
      <c r="AW3332" s="9"/>
      <c r="AZ3332" s="9"/>
    </row>
    <row r="3333" spans="2:52" x14ac:dyDescent="0.25">
      <c r="B3333" s="7">
        <f t="shared" si="429"/>
        <v>3330</v>
      </c>
      <c r="C3333" s="1" t="s">
        <v>236</v>
      </c>
      <c r="D3333" s="1" t="s">
        <v>2695</v>
      </c>
      <c r="E3333" s="1" t="s">
        <v>10697</v>
      </c>
      <c r="F3333" s="1" t="s">
        <v>10722</v>
      </c>
      <c r="G3333" s="1" t="s">
        <v>10723</v>
      </c>
      <c r="I3333" s="1" t="s">
        <v>10724</v>
      </c>
      <c r="J3333" s="1" t="s">
        <v>10725</v>
      </c>
      <c r="K3333" s="1" t="str">
        <f t="shared" si="430"/>
        <v>3330_1</v>
      </c>
      <c r="M3333" s="8" t="s">
        <v>10726</v>
      </c>
      <c r="N3333" s="1" t="str">
        <f t="shared" si="431"/>
        <v>3330_2</v>
      </c>
      <c r="P3333" s="9" t="s">
        <v>47</v>
      </c>
      <c r="Q3333" s="1" t="str">
        <f t="shared" si="432"/>
        <v>3330_3</v>
      </c>
      <c r="S3333" s="9" t="s">
        <v>47</v>
      </c>
      <c r="T3333" s="1" t="str">
        <f t="shared" si="433"/>
        <v>3330_4</v>
      </c>
      <c r="V3333" s="9" t="s">
        <v>47</v>
      </c>
      <c r="W3333" s="1" t="str">
        <f t="shared" si="434"/>
        <v>3330_5</v>
      </c>
      <c r="Y3333" s="9" t="s">
        <v>47</v>
      </c>
      <c r="Z3333" s="1" t="str">
        <f t="shared" si="435"/>
        <v>3330_6</v>
      </c>
      <c r="AB3333" s="9" t="s">
        <v>47</v>
      </c>
      <c r="AC3333" s="1" t="str">
        <f t="shared" si="436"/>
        <v>3330_7</v>
      </c>
      <c r="AE3333" s="9" t="s">
        <v>47</v>
      </c>
      <c r="AH3333" s="9" t="s">
        <v>47</v>
      </c>
      <c r="AK3333" s="9"/>
      <c r="AN3333" s="9"/>
      <c r="AQ3333" s="9"/>
      <c r="AT3333" s="9"/>
      <c r="AW3333" s="9"/>
      <c r="AZ3333" s="9"/>
    </row>
    <row r="3334" spans="2:52" x14ac:dyDescent="0.25">
      <c r="B3334" s="7">
        <f t="shared" ref="B3334:B3397" si="437">B3333+1</f>
        <v>3331</v>
      </c>
      <c r="C3334" s="1" t="s">
        <v>236</v>
      </c>
      <c r="D3334" s="1" t="s">
        <v>2695</v>
      </c>
      <c r="E3334" s="1" t="s">
        <v>10697</v>
      </c>
      <c r="F3334" s="1" t="s">
        <v>10722</v>
      </c>
      <c r="G3334" s="1" t="s">
        <v>10723</v>
      </c>
      <c r="I3334" s="1" t="s">
        <v>10724</v>
      </c>
      <c r="J3334" s="1" t="s">
        <v>2950</v>
      </c>
      <c r="K3334" s="1" t="str">
        <f t="shared" si="430"/>
        <v>3331_1</v>
      </c>
      <c r="M3334" s="9" t="s">
        <v>10727</v>
      </c>
      <c r="N3334" s="1" t="str">
        <f t="shared" si="431"/>
        <v>3331_2</v>
      </c>
      <c r="P3334" s="9" t="s">
        <v>47</v>
      </c>
      <c r="Q3334" s="1" t="str">
        <f t="shared" si="432"/>
        <v>3331_3</v>
      </c>
      <c r="S3334" s="9" t="s">
        <v>47</v>
      </c>
      <c r="T3334" s="1" t="str">
        <f t="shared" si="433"/>
        <v>3331_4</v>
      </c>
      <c r="V3334" s="9" t="s">
        <v>47</v>
      </c>
      <c r="W3334" s="1" t="str">
        <f t="shared" si="434"/>
        <v>3331_5</v>
      </c>
      <c r="Y3334" s="9" t="s">
        <v>47</v>
      </c>
      <c r="Z3334" s="1" t="str">
        <f t="shared" si="435"/>
        <v>3331_6</v>
      </c>
      <c r="AB3334" s="9" t="s">
        <v>47</v>
      </c>
      <c r="AC3334" s="1" t="str">
        <f t="shared" si="436"/>
        <v>3331_7</v>
      </c>
      <c r="AE3334" s="9" t="s">
        <v>47</v>
      </c>
      <c r="AH3334" s="9" t="s">
        <v>47</v>
      </c>
      <c r="AK3334" s="9"/>
      <c r="AN3334" s="9"/>
      <c r="AQ3334" s="9"/>
      <c r="AT3334" s="9"/>
      <c r="AW3334" s="9"/>
      <c r="AZ3334" s="9"/>
    </row>
    <row r="3335" spans="2:52" x14ac:dyDescent="0.25">
      <c r="B3335" s="7">
        <f t="shared" si="437"/>
        <v>3332</v>
      </c>
      <c r="C3335" s="1" t="s">
        <v>236</v>
      </c>
      <c r="D3335" s="1" t="s">
        <v>2695</v>
      </c>
      <c r="E3335" s="1" t="s">
        <v>10697</v>
      </c>
      <c r="F3335" s="1" t="s">
        <v>10722</v>
      </c>
      <c r="G3335" s="1" t="s">
        <v>10728</v>
      </c>
      <c r="I3335" s="1" t="s">
        <v>2199</v>
      </c>
      <c r="J3335" s="1" t="s">
        <v>10729</v>
      </c>
      <c r="K3335" s="1" t="str">
        <f t="shared" si="430"/>
        <v>3332_1</v>
      </c>
      <c r="M3335" s="9" t="s">
        <v>10730</v>
      </c>
      <c r="N3335" s="1" t="str">
        <f t="shared" si="431"/>
        <v>3332_2</v>
      </c>
      <c r="P3335" s="9" t="s">
        <v>10731</v>
      </c>
      <c r="Q3335" s="1" t="str">
        <f t="shared" si="432"/>
        <v>3332_3</v>
      </c>
      <c r="S3335" s="9" t="s">
        <v>47</v>
      </c>
      <c r="T3335" s="1" t="str">
        <f t="shared" si="433"/>
        <v>3332_4</v>
      </c>
      <c r="V3335" s="9" t="s">
        <v>47</v>
      </c>
      <c r="W3335" s="1" t="str">
        <f t="shared" si="434"/>
        <v>3332_5</v>
      </c>
      <c r="Y3335" s="9" t="s">
        <v>47</v>
      </c>
      <c r="Z3335" s="1" t="str">
        <f t="shared" si="435"/>
        <v>3332_6</v>
      </c>
      <c r="AB3335" s="9" t="s">
        <v>47</v>
      </c>
      <c r="AC3335" s="1" t="str">
        <f t="shared" si="436"/>
        <v>3332_7</v>
      </c>
      <c r="AE3335" s="9" t="s">
        <v>47</v>
      </c>
      <c r="AH3335" s="9" t="s">
        <v>47</v>
      </c>
      <c r="AK3335" s="9"/>
      <c r="AN3335" s="9"/>
      <c r="AQ3335" s="9"/>
      <c r="AT3335" s="9"/>
      <c r="AW3335" s="9"/>
      <c r="AZ3335" s="9"/>
    </row>
    <row r="3336" spans="2:52" x14ac:dyDescent="0.25">
      <c r="B3336" s="7">
        <f t="shared" si="437"/>
        <v>3333</v>
      </c>
      <c r="C3336" s="1" t="s">
        <v>236</v>
      </c>
      <c r="D3336" s="1" t="s">
        <v>2695</v>
      </c>
      <c r="E3336" s="1" t="s">
        <v>10697</v>
      </c>
      <c r="F3336" s="1" t="s">
        <v>10722</v>
      </c>
      <c r="G3336" s="1" t="s">
        <v>10732</v>
      </c>
      <c r="I3336" s="1" t="s">
        <v>445</v>
      </c>
      <c r="J3336" s="1" t="s">
        <v>10733</v>
      </c>
      <c r="K3336" s="1" t="str">
        <f t="shared" si="430"/>
        <v>3333_1</v>
      </c>
      <c r="M3336" s="9" t="s">
        <v>10734</v>
      </c>
      <c r="N3336" s="1" t="str">
        <f t="shared" si="431"/>
        <v>3333_2</v>
      </c>
      <c r="P3336" s="9" t="s">
        <v>47</v>
      </c>
      <c r="Q3336" s="1" t="str">
        <f t="shared" si="432"/>
        <v>3333_3</v>
      </c>
      <c r="S3336" s="9" t="s">
        <v>47</v>
      </c>
      <c r="T3336" s="1" t="str">
        <f t="shared" si="433"/>
        <v>3333_4</v>
      </c>
      <c r="V3336" s="9" t="s">
        <v>10735</v>
      </c>
      <c r="W3336" s="1" t="str">
        <f t="shared" si="434"/>
        <v>3333_5</v>
      </c>
      <c r="Y3336" s="9" t="s">
        <v>10736</v>
      </c>
      <c r="Z3336" s="1" t="str">
        <f t="shared" si="435"/>
        <v>3333_6</v>
      </c>
      <c r="AB3336" s="9" t="s">
        <v>47</v>
      </c>
      <c r="AC3336" s="1" t="str">
        <f t="shared" si="436"/>
        <v>3333_7</v>
      </c>
      <c r="AE3336" s="9" t="s">
        <v>47</v>
      </c>
      <c r="AH3336" s="9" t="s">
        <v>10737</v>
      </c>
      <c r="AK3336" s="9"/>
      <c r="AN3336" s="9"/>
      <c r="AQ3336" s="9"/>
      <c r="AT3336" s="9"/>
      <c r="AW3336" s="9"/>
      <c r="AZ3336" s="9"/>
    </row>
    <row r="3337" spans="2:52" x14ac:dyDescent="0.25">
      <c r="B3337" s="7">
        <f t="shared" si="437"/>
        <v>3334</v>
      </c>
      <c r="C3337" s="1" t="s">
        <v>236</v>
      </c>
      <c r="D3337" s="1" t="s">
        <v>2695</v>
      </c>
      <c r="E3337" s="1" t="s">
        <v>10697</v>
      </c>
      <c r="F3337" s="1" t="s">
        <v>10722</v>
      </c>
      <c r="G3337" s="1" t="s">
        <v>10738</v>
      </c>
      <c r="I3337" s="1" t="s">
        <v>2863</v>
      </c>
      <c r="J3337" s="1" t="s">
        <v>10739</v>
      </c>
      <c r="K3337" s="1" t="str">
        <f t="shared" si="430"/>
        <v>3334_1</v>
      </c>
      <c r="M3337" s="9" t="s">
        <v>10740</v>
      </c>
      <c r="N3337" s="1" t="str">
        <f t="shared" si="431"/>
        <v>3334_2</v>
      </c>
      <c r="P3337" s="9" t="s">
        <v>10741</v>
      </c>
      <c r="Q3337" s="1" t="str">
        <f t="shared" si="432"/>
        <v>3334_3</v>
      </c>
      <c r="S3337" s="9" t="s">
        <v>47</v>
      </c>
      <c r="T3337" s="1" t="str">
        <f t="shared" si="433"/>
        <v>3334_4</v>
      </c>
      <c r="V3337" s="9" t="s">
        <v>47</v>
      </c>
      <c r="W3337" s="1" t="str">
        <f t="shared" si="434"/>
        <v>3334_5</v>
      </c>
      <c r="Y3337" s="9" t="s">
        <v>10742</v>
      </c>
      <c r="Z3337" s="1" t="str">
        <f t="shared" si="435"/>
        <v>3334_6</v>
      </c>
      <c r="AB3337" s="9" t="s">
        <v>47</v>
      </c>
      <c r="AC3337" s="1" t="str">
        <f t="shared" si="436"/>
        <v>3334_7</v>
      </c>
      <c r="AE3337" s="9" t="s">
        <v>47</v>
      </c>
      <c r="AH3337" s="9" t="s">
        <v>47</v>
      </c>
      <c r="AK3337" s="9"/>
      <c r="AN3337" s="9"/>
      <c r="AQ3337" s="9"/>
      <c r="AT3337" s="9"/>
      <c r="AW3337" s="9"/>
      <c r="AZ3337" s="9"/>
    </row>
    <row r="3338" spans="2:52" x14ac:dyDescent="0.25">
      <c r="B3338" s="7">
        <f t="shared" si="437"/>
        <v>3335</v>
      </c>
      <c r="C3338" s="1" t="s">
        <v>236</v>
      </c>
      <c r="D3338" s="1" t="s">
        <v>2695</v>
      </c>
      <c r="E3338" s="1" t="s">
        <v>10697</v>
      </c>
      <c r="F3338" s="1" t="s">
        <v>10722</v>
      </c>
      <c r="G3338" s="1" t="s">
        <v>10738</v>
      </c>
      <c r="I3338" s="1" t="s">
        <v>10701</v>
      </c>
      <c r="J3338" s="1" t="s">
        <v>10739</v>
      </c>
      <c r="K3338" s="1" t="str">
        <f t="shared" si="430"/>
        <v>3335_1</v>
      </c>
      <c r="M3338" s="9" t="s">
        <v>10743</v>
      </c>
      <c r="N3338" s="1" t="str">
        <f t="shared" si="431"/>
        <v>3335_2</v>
      </c>
      <c r="P3338" s="9" t="s">
        <v>10744</v>
      </c>
      <c r="Q3338" s="1" t="str">
        <f t="shared" si="432"/>
        <v>3335_3</v>
      </c>
      <c r="S3338" s="9" t="s">
        <v>47</v>
      </c>
      <c r="T3338" s="1" t="str">
        <f t="shared" si="433"/>
        <v>3335_4</v>
      </c>
      <c r="V3338" s="9" t="s">
        <v>47</v>
      </c>
      <c r="W3338" s="1" t="str">
        <f t="shared" si="434"/>
        <v>3335_5</v>
      </c>
      <c r="Y3338" s="9" t="s">
        <v>47</v>
      </c>
      <c r="Z3338" s="1" t="str">
        <f t="shared" si="435"/>
        <v>3335_6</v>
      </c>
      <c r="AB3338" s="9" t="s">
        <v>47</v>
      </c>
      <c r="AC3338" s="1" t="str">
        <f t="shared" si="436"/>
        <v>3335_7</v>
      </c>
      <c r="AE3338" s="9" t="s">
        <v>47</v>
      </c>
      <c r="AH3338" s="9" t="s">
        <v>47</v>
      </c>
      <c r="AK3338" s="9"/>
      <c r="AN3338" s="9"/>
      <c r="AQ3338" s="9"/>
      <c r="AT3338" s="9"/>
      <c r="AW3338" s="9"/>
      <c r="AZ3338" s="9"/>
    </row>
    <row r="3339" spans="2:52" x14ac:dyDescent="0.25">
      <c r="B3339" s="7">
        <f t="shared" si="437"/>
        <v>3336</v>
      </c>
      <c r="C3339" s="1" t="s">
        <v>236</v>
      </c>
      <c r="D3339" s="1" t="s">
        <v>2695</v>
      </c>
      <c r="E3339" s="1" t="s">
        <v>10697</v>
      </c>
      <c r="F3339" s="1" t="s">
        <v>10722</v>
      </c>
      <c r="G3339" s="1" t="s">
        <v>10745</v>
      </c>
      <c r="I3339" s="1" t="s">
        <v>2199</v>
      </c>
      <c r="J3339" s="1" t="s">
        <v>10746</v>
      </c>
      <c r="K3339" s="1" t="str">
        <f t="shared" si="430"/>
        <v>3336_1</v>
      </c>
      <c r="M3339" s="9" t="s">
        <v>10747</v>
      </c>
      <c r="N3339" s="1" t="str">
        <f t="shared" si="431"/>
        <v>3336_2</v>
      </c>
      <c r="P3339" s="9" t="s">
        <v>47</v>
      </c>
      <c r="Q3339" s="1" t="str">
        <f t="shared" si="432"/>
        <v>3336_3</v>
      </c>
      <c r="S3339" s="9" t="s">
        <v>47</v>
      </c>
      <c r="T3339" s="1" t="str">
        <f t="shared" si="433"/>
        <v>3336_4</v>
      </c>
      <c r="V3339" s="9" t="s">
        <v>47</v>
      </c>
      <c r="W3339" s="1" t="str">
        <f t="shared" si="434"/>
        <v>3336_5</v>
      </c>
      <c r="Y3339" s="9" t="s">
        <v>47</v>
      </c>
      <c r="Z3339" s="1" t="str">
        <f t="shared" si="435"/>
        <v>3336_6</v>
      </c>
      <c r="AB3339" s="9" t="s">
        <v>47</v>
      </c>
      <c r="AC3339" s="1" t="str">
        <f t="shared" si="436"/>
        <v>3336_7</v>
      </c>
      <c r="AE3339" s="9" t="s">
        <v>47</v>
      </c>
      <c r="AH3339" s="9" t="s">
        <v>47</v>
      </c>
      <c r="AK3339" s="9"/>
      <c r="AN3339" s="9"/>
      <c r="AQ3339" s="9"/>
      <c r="AT3339" s="9"/>
      <c r="AW3339" s="9"/>
      <c r="AZ3339" s="9"/>
    </row>
    <row r="3340" spans="2:52" x14ac:dyDescent="0.25">
      <c r="B3340" s="7">
        <f t="shared" si="437"/>
        <v>3337</v>
      </c>
      <c r="C3340" s="1" t="s">
        <v>236</v>
      </c>
      <c r="D3340" s="1" t="s">
        <v>2695</v>
      </c>
      <c r="E3340" s="1" t="s">
        <v>10697</v>
      </c>
      <c r="F3340" s="1" t="s">
        <v>10722</v>
      </c>
      <c r="G3340" s="1" t="s">
        <v>10748</v>
      </c>
      <c r="I3340" s="1" t="s">
        <v>1064</v>
      </c>
      <c r="J3340" s="1" t="s">
        <v>10749</v>
      </c>
      <c r="K3340" s="1" t="str">
        <f t="shared" si="430"/>
        <v>3337_1</v>
      </c>
      <c r="M3340" s="9" t="s">
        <v>10750</v>
      </c>
      <c r="N3340" s="1" t="str">
        <f t="shared" si="431"/>
        <v>3337_2</v>
      </c>
      <c r="P3340" s="9" t="s">
        <v>47</v>
      </c>
      <c r="Q3340" s="1" t="str">
        <f t="shared" si="432"/>
        <v>3337_3</v>
      </c>
      <c r="S3340" s="9" t="s">
        <v>47</v>
      </c>
      <c r="T3340" s="1" t="str">
        <f t="shared" si="433"/>
        <v>3337_4</v>
      </c>
      <c r="V3340" s="9" t="s">
        <v>47</v>
      </c>
      <c r="W3340" s="1" t="str">
        <f t="shared" si="434"/>
        <v>3337_5</v>
      </c>
      <c r="Y3340" s="9" t="s">
        <v>47</v>
      </c>
      <c r="Z3340" s="1" t="str">
        <f t="shared" si="435"/>
        <v>3337_6</v>
      </c>
      <c r="AB3340" s="9" t="s">
        <v>10751</v>
      </c>
      <c r="AC3340" s="1" t="str">
        <f t="shared" si="436"/>
        <v>3337_7</v>
      </c>
      <c r="AE3340" s="9" t="s">
        <v>47</v>
      </c>
      <c r="AH3340" s="9" t="s">
        <v>47</v>
      </c>
      <c r="AK3340" s="9"/>
      <c r="AN3340" s="9"/>
      <c r="AQ3340" s="9"/>
      <c r="AT3340" s="9"/>
      <c r="AW3340" s="9"/>
      <c r="AZ3340" s="9"/>
    </row>
    <row r="3341" spans="2:52" x14ac:dyDescent="0.25">
      <c r="B3341" s="7">
        <f t="shared" si="437"/>
        <v>3338</v>
      </c>
      <c r="C3341" s="1" t="s">
        <v>236</v>
      </c>
      <c r="D3341" s="1" t="s">
        <v>2695</v>
      </c>
      <c r="E3341" s="1" t="s">
        <v>10697</v>
      </c>
      <c r="F3341" s="1" t="s">
        <v>10722</v>
      </c>
      <c r="G3341" s="1" t="s">
        <v>10752</v>
      </c>
      <c r="I3341" s="1" t="s">
        <v>2949</v>
      </c>
      <c r="J3341" s="1" t="s">
        <v>10753</v>
      </c>
      <c r="K3341" s="1" t="str">
        <f t="shared" si="430"/>
        <v>3338_1</v>
      </c>
      <c r="M3341" s="9" t="s">
        <v>10754</v>
      </c>
      <c r="N3341" s="1" t="str">
        <f t="shared" si="431"/>
        <v>3338_2</v>
      </c>
      <c r="P3341" s="9" t="s">
        <v>10755</v>
      </c>
      <c r="Q3341" s="1" t="str">
        <f t="shared" si="432"/>
        <v>3338_3</v>
      </c>
      <c r="S3341" s="9" t="s">
        <v>47</v>
      </c>
      <c r="T3341" s="1" t="str">
        <f t="shared" si="433"/>
        <v>3338_4</v>
      </c>
      <c r="V3341" s="9" t="s">
        <v>47</v>
      </c>
      <c r="W3341" s="1" t="str">
        <f t="shared" si="434"/>
        <v>3338_5</v>
      </c>
      <c r="Y3341" s="9" t="s">
        <v>47</v>
      </c>
      <c r="Z3341" s="1" t="str">
        <f t="shared" si="435"/>
        <v>3338_6</v>
      </c>
      <c r="AB3341" s="9" t="s">
        <v>47</v>
      </c>
      <c r="AC3341" s="1" t="str">
        <f t="shared" si="436"/>
        <v>3338_7</v>
      </c>
      <c r="AE3341" s="9" t="s">
        <v>47</v>
      </c>
      <c r="AH3341" s="9" t="s">
        <v>47</v>
      </c>
      <c r="AK3341" s="9"/>
      <c r="AN3341" s="9"/>
      <c r="AQ3341" s="9"/>
      <c r="AT3341" s="9"/>
      <c r="AW3341" s="9"/>
      <c r="AZ3341" s="9"/>
    </row>
    <row r="3342" spans="2:52" x14ac:dyDescent="0.25">
      <c r="B3342" s="7">
        <f t="shared" si="437"/>
        <v>3339</v>
      </c>
      <c r="C3342" s="1" t="s">
        <v>236</v>
      </c>
      <c r="D3342" s="1" t="s">
        <v>2695</v>
      </c>
      <c r="E3342" s="1" t="s">
        <v>10697</v>
      </c>
      <c r="F3342" s="1" t="s">
        <v>10722</v>
      </c>
      <c r="G3342" s="1" t="s">
        <v>10752</v>
      </c>
      <c r="I3342" s="1" t="s">
        <v>2949</v>
      </c>
      <c r="J3342" s="1" t="s">
        <v>10756</v>
      </c>
      <c r="K3342" s="1" t="str">
        <f t="shared" si="430"/>
        <v>3339_1</v>
      </c>
      <c r="M3342" s="9" t="s">
        <v>10757</v>
      </c>
      <c r="N3342" s="1" t="str">
        <f t="shared" si="431"/>
        <v>3339_2</v>
      </c>
      <c r="P3342" s="9" t="s">
        <v>10755</v>
      </c>
      <c r="Q3342" s="1" t="str">
        <f t="shared" si="432"/>
        <v>3339_3</v>
      </c>
      <c r="S3342" s="9" t="s">
        <v>47</v>
      </c>
      <c r="T3342" s="1" t="str">
        <f t="shared" si="433"/>
        <v>3339_4</v>
      </c>
      <c r="V3342" s="9" t="s">
        <v>47</v>
      </c>
      <c r="W3342" s="1" t="str">
        <f t="shared" si="434"/>
        <v>3339_5</v>
      </c>
      <c r="Y3342" s="9" t="s">
        <v>47</v>
      </c>
      <c r="Z3342" s="1" t="str">
        <f t="shared" si="435"/>
        <v>3339_6</v>
      </c>
      <c r="AB3342" s="9" t="s">
        <v>47</v>
      </c>
      <c r="AC3342" s="1" t="str">
        <f t="shared" si="436"/>
        <v>3339_7</v>
      </c>
      <c r="AE3342" s="9" t="s">
        <v>47</v>
      </c>
      <c r="AH3342" s="9" t="s">
        <v>47</v>
      </c>
      <c r="AK3342" s="9"/>
      <c r="AN3342" s="9"/>
      <c r="AQ3342" s="9"/>
      <c r="AT3342" s="9"/>
      <c r="AW3342" s="9"/>
      <c r="AZ3342" s="9"/>
    </row>
    <row r="3343" spans="2:52" x14ac:dyDescent="0.25">
      <c r="B3343" s="7">
        <f t="shared" si="437"/>
        <v>3340</v>
      </c>
      <c r="C3343" s="1" t="s">
        <v>236</v>
      </c>
      <c r="D3343" s="1" t="s">
        <v>2695</v>
      </c>
      <c r="E3343" s="1" t="s">
        <v>10697</v>
      </c>
      <c r="F3343" s="1" t="s">
        <v>10722</v>
      </c>
      <c r="G3343" s="1" t="s">
        <v>10758</v>
      </c>
      <c r="I3343" s="1" t="s">
        <v>10715</v>
      </c>
      <c r="J3343" s="1" t="s">
        <v>3058</v>
      </c>
      <c r="K3343" s="1" t="str">
        <f t="shared" si="430"/>
        <v>3340_1</v>
      </c>
      <c r="M3343" s="9" t="s">
        <v>10759</v>
      </c>
      <c r="N3343" s="1" t="str">
        <f t="shared" si="431"/>
        <v>3340_2</v>
      </c>
      <c r="P3343" s="9" t="s">
        <v>10760</v>
      </c>
      <c r="Q3343" s="1" t="str">
        <f t="shared" si="432"/>
        <v>3340_3</v>
      </c>
      <c r="S3343" s="9" t="s">
        <v>47</v>
      </c>
      <c r="T3343" s="1" t="str">
        <f t="shared" si="433"/>
        <v>3340_4</v>
      </c>
      <c r="V3343" s="9" t="s">
        <v>47</v>
      </c>
      <c r="W3343" s="1" t="str">
        <f t="shared" si="434"/>
        <v>3340_5</v>
      </c>
      <c r="Y3343" s="9" t="s">
        <v>47</v>
      </c>
      <c r="Z3343" s="1" t="str">
        <f t="shared" si="435"/>
        <v>3340_6</v>
      </c>
      <c r="AB3343" s="9" t="s">
        <v>47</v>
      </c>
      <c r="AC3343" s="1" t="str">
        <f t="shared" si="436"/>
        <v>3340_7</v>
      </c>
      <c r="AE3343" s="9" t="s">
        <v>47</v>
      </c>
      <c r="AH3343" s="9" t="s">
        <v>47</v>
      </c>
      <c r="AK3343" s="9"/>
      <c r="AN3343" s="9"/>
      <c r="AQ3343" s="9"/>
      <c r="AT3343" s="9"/>
      <c r="AW3343" s="9"/>
      <c r="AZ3343" s="9"/>
    </row>
    <row r="3344" spans="2:52" x14ac:dyDescent="0.25">
      <c r="B3344" s="7">
        <f t="shared" si="437"/>
        <v>3341</v>
      </c>
      <c r="C3344" s="1" t="s">
        <v>236</v>
      </c>
      <c r="D3344" s="1" t="s">
        <v>2695</v>
      </c>
      <c r="E3344" s="1" t="s">
        <v>10697</v>
      </c>
      <c r="F3344" s="1" t="s">
        <v>10717</v>
      </c>
      <c r="G3344" s="1" t="s">
        <v>10761</v>
      </c>
      <c r="I3344" s="1" t="s">
        <v>2863</v>
      </c>
      <c r="J3344" s="1" t="s">
        <v>10762</v>
      </c>
      <c r="K3344" s="1" t="str">
        <f t="shared" si="430"/>
        <v>3341_1</v>
      </c>
      <c r="M3344" s="9" t="s">
        <v>10763</v>
      </c>
      <c r="N3344" s="1" t="str">
        <f t="shared" si="431"/>
        <v>3341_2</v>
      </c>
      <c r="P3344" s="9" t="s">
        <v>47</v>
      </c>
      <c r="Q3344" s="1" t="str">
        <f t="shared" si="432"/>
        <v>3341_3</v>
      </c>
      <c r="S3344" s="9" t="s">
        <v>47</v>
      </c>
      <c r="T3344" s="1" t="str">
        <f t="shared" si="433"/>
        <v>3341_4</v>
      </c>
      <c r="V3344" s="9" t="s">
        <v>47</v>
      </c>
      <c r="W3344" s="1" t="str">
        <f t="shared" si="434"/>
        <v>3341_5</v>
      </c>
      <c r="Y3344" s="9" t="s">
        <v>47</v>
      </c>
      <c r="Z3344" s="1" t="str">
        <f t="shared" si="435"/>
        <v>3341_6</v>
      </c>
      <c r="AB3344" s="9" t="s">
        <v>47</v>
      </c>
      <c r="AC3344" s="1" t="str">
        <f t="shared" si="436"/>
        <v>3341_7</v>
      </c>
      <c r="AE3344" s="9" t="s">
        <v>47</v>
      </c>
      <c r="AH3344" s="9" t="s">
        <v>47</v>
      </c>
      <c r="AK3344" s="9"/>
      <c r="AN3344" s="9"/>
      <c r="AQ3344" s="9"/>
      <c r="AT3344" s="9"/>
      <c r="AW3344" s="9"/>
      <c r="AZ3344" s="9"/>
    </row>
    <row r="3345" spans="2:52" x14ac:dyDescent="0.25">
      <c r="B3345" s="7">
        <f t="shared" si="437"/>
        <v>3342</v>
      </c>
      <c r="C3345" s="1" t="s">
        <v>236</v>
      </c>
      <c r="D3345" s="1" t="s">
        <v>2695</v>
      </c>
      <c r="E3345" s="1" t="s">
        <v>10697</v>
      </c>
      <c r="F3345" s="1" t="s">
        <v>10717</v>
      </c>
      <c r="G3345" s="1" t="s">
        <v>10764</v>
      </c>
      <c r="I3345" s="1" t="s">
        <v>2863</v>
      </c>
      <c r="J3345" s="1" t="s">
        <v>10739</v>
      </c>
      <c r="K3345" s="1" t="str">
        <f t="shared" si="430"/>
        <v>3342_1</v>
      </c>
      <c r="M3345" s="9" t="s">
        <v>10765</v>
      </c>
      <c r="N3345" s="1" t="str">
        <f t="shared" si="431"/>
        <v>3342_2</v>
      </c>
      <c r="P3345" s="9" t="s">
        <v>10766</v>
      </c>
      <c r="Q3345" s="1" t="str">
        <f t="shared" si="432"/>
        <v>3342_3</v>
      </c>
      <c r="S3345" s="9" t="s">
        <v>47</v>
      </c>
      <c r="T3345" s="1" t="str">
        <f t="shared" si="433"/>
        <v>3342_4</v>
      </c>
      <c r="V3345" s="9" t="s">
        <v>47</v>
      </c>
      <c r="W3345" s="1" t="str">
        <f t="shared" si="434"/>
        <v>3342_5</v>
      </c>
      <c r="Y3345" s="9" t="s">
        <v>47</v>
      </c>
      <c r="Z3345" s="1" t="str">
        <f t="shared" si="435"/>
        <v>3342_6</v>
      </c>
      <c r="AB3345" s="9" t="s">
        <v>47</v>
      </c>
      <c r="AC3345" s="1" t="str">
        <f t="shared" si="436"/>
        <v>3342_7</v>
      </c>
      <c r="AE3345" s="9" t="s">
        <v>47</v>
      </c>
      <c r="AH3345" s="9" t="s">
        <v>47</v>
      </c>
      <c r="AK3345" s="9"/>
      <c r="AN3345" s="9"/>
      <c r="AQ3345" s="9"/>
      <c r="AT3345" s="9"/>
      <c r="AW3345" s="9"/>
      <c r="AZ3345" s="9"/>
    </row>
    <row r="3346" spans="2:52" x14ac:dyDescent="0.25">
      <c r="B3346" s="7">
        <f t="shared" si="437"/>
        <v>3343</v>
      </c>
      <c r="C3346" s="1" t="s">
        <v>236</v>
      </c>
      <c r="D3346" s="1" t="s">
        <v>2695</v>
      </c>
      <c r="E3346" s="1" t="s">
        <v>10697</v>
      </c>
      <c r="F3346" s="1" t="s">
        <v>10717</v>
      </c>
      <c r="G3346" s="1" t="s">
        <v>10767</v>
      </c>
      <c r="I3346" s="1" t="s">
        <v>1064</v>
      </c>
      <c r="J3346" s="1" t="s">
        <v>3058</v>
      </c>
      <c r="K3346" s="1" t="str">
        <f t="shared" si="430"/>
        <v>3343_1</v>
      </c>
      <c r="M3346" s="9" t="s">
        <v>10768</v>
      </c>
      <c r="N3346" s="1" t="str">
        <f t="shared" si="431"/>
        <v>3343_2</v>
      </c>
      <c r="P3346" s="9" t="s">
        <v>47</v>
      </c>
      <c r="Q3346" s="1" t="str">
        <f t="shared" si="432"/>
        <v>3343_3</v>
      </c>
      <c r="S3346" s="9" t="s">
        <v>47</v>
      </c>
      <c r="T3346" s="1" t="str">
        <f t="shared" si="433"/>
        <v>3343_4</v>
      </c>
      <c r="V3346" s="9" t="s">
        <v>47</v>
      </c>
      <c r="W3346" s="1" t="str">
        <f t="shared" si="434"/>
        <v>3343_5</v>
      </c>
      <c r="Y3346" s="9" t="s">
        <v>47</v>
      </c>
      <c r="Z3346" s="1" t="str">
        <f t="shared" si="435"/>
        <v>3343_6</v>
      </c>
      <c r="AB3346" s="9" t="s">
        <v>47</v>
      </c>
      <c r="AC3346" s="1" t="str">
        <f t="shared" si="436"/>
        <v>3343_7</v>
      </c>
      <c r="AE3346" s="9" t="s">
        <v>47</v>
      </c>
      <c r="AH3346" s="9" t="s">
        <v>47</v>
      </c>
      <c r="AK3346" s="9"/>
      <c r="AN3346" s="9"/>
      <c r="AQ3346" s="9"/>
      <c r="AT3346" s="9"/>
      <c r="AW3346" s="9"/>
      <c r="AZ3346" s="9"/>
    </row>
    <row r="3347" spans="2:52" x14ac:dyDescent="0.25">
      <c r="B3347" s="7">
        <f t="shared" si="437"/>
        <v>3344</v>
      </c>
      <c r="C3347" s="1" t="s">
        <v>236</v>
      </c>
      <c r="D3347" s="1" t="s">
        <v>2695</v>
      </c>
      <c r="E3347" s="1" t="s">
        <v>10697</v>
      </c>
      <c r="F3347" s="1" t="s">
        <v>10717</v>
      </c>
      <c r="G3347" s="1" t="s">
        <v>10769</v>
      </c>
      <c r="I3347" s="1" t="s">
        <v>10724</v>
      </c>
      <c r="J3347" s="1" t="s">
        <v>10770</v>
      </c>
      <c r="K3347" s="1" t="str">
        <f t="shared" si="430"/>
        <v>3344_1</v>
      </c>
      <c r="M3347" s="9" t="s">
        <v>10771</v>
      </c>
      <c r="N3347" s="1" t="str">
        <f t="shared" si="431"/>
        <v>3344_2</v>
      </c>
      <c r="P3347" s="9" t="s">
        <v>47</v>
      </c>
      <c r="Q3347" s="1" t="str">
        <f t="shared" si="432"/>
        <v>3344_3</v>
      </c>
      <c r="S3347" s="9" t="s">
        <v>47</v>
      </c>
      <c r="T3347" s="1" t="str">
        <f t="shared" si="433"/>
        <v>3344_4</v>
      </c>
      <c r="V3347" s="9" t="s">
        <v>47</v>
      </c>
      <c r="W3347" s="1" t="str">
        <f t="shared" si="434"/>
        <v>3344_5</v>
      </c>
      <c r="Y3347" s="9" t="s">
        <v>47</v>
      </c>
      <c r="Z3347" s="1" t="str">
        <f t="shared" si="435"/>
        <v>3344_6</v>
      </c>
      <c r="AB3347" s="9" t="s">
        <v>47</v>
      </c>
      <c r="AC3347" s="1" t="str">
        <f t="shared" si="436"/>
        <v>3344_7</v>
      </c>
      <c r="AE3347" s="9" t="s">
        <v>47</v>
      </c>
      <c r="AH3347" s="9" t="s">
        <v>10772</v>
      </c>
      <c r="AK3347" s="9"/>
      <c r="AN3347" s="9"/>
      <c r="AQ3347" s="9"/>
      <c r="AT3347" s="9"/>
      <c r="AW3347" s="9"/>
      <c r="AZ3347" s="9"/>
    </row>
    <row r="3348" spans="2:52" x14ac:dyDescent="0.25">
      <c r="B3348" s="7">
        <f t="shared" si="437"/>
        <v>3345</v>
      </c>
      <c r="C3348" s="1" t="s">
        <v>236</v>
      </c>
      <c r="D3348" s="1" t="s">
        <v>2695</v>
      </c>
      <c r="E3348" s="1" t="s">
        <v>10697</v>
      </c>
      <c r="F3348" s="1" t="s">
        <v>10717</v>
      </c>
      <c r="G3348" s="1" t="s">
        <v>10773</v>
      </c>
      <c r="I3348" s="1" t="s">
        <v>10724</v>
      </c>
      <c r="J3348" s="1" t="s">
        <v>10770</v>
      </c>
      <c r="K3348" s="1" t="str">
        <f t="shared" ref="K3348:K3407" si="438">B3348&amp;"_"&amp;$K$1</f>
        <v>3345_1</v>
      </c>
      <c r="M3348" s="9" t="s">
        <v>10774</v>
      </c>
      <c r="N3348" s="1" t="str">
        <f t="shared" ref="N3348:N3407" si="439">B3348&amp;"_"&amp;$N$1</f>
        <v>3345_2</v>
      </c>
      <c r="P3348" s="9" t="s">
        <v>47</v>
      </c>
      <c r="Q3348" s="1" t="str">
        <f t="shared" ref="Q3348:Q3407" si="440">B3348&amp;"_"&amp;$Q$1</f>
        <v>3345_3</v>
      </c>
      <c r="S3348" s="9" t="s">
        <v>47</v>
      </c>
      <c r="T3348" s="1" t="str">
        <f t="shared" ref="T3348:T3407" si="441">B3348&amp;"_"&amp;$T$1</f>
        <v>3345_4</v>
      </c>
      <c r="V3348" s="9" t="s">
        <v>47</v>
      </c>
      <c r="W3348" s="1" t="str">
        <f t="shared" ref="W3348:W3407" si="442">B3348&amp;"_"&amp;$W$1</f>
        <v>3345_5</v>
      </c>
      <c r="Y3348" s="9" t="s">
        <v>47</v>
      </c>
      <c r="Z3348" s="1" t="str">
        <f t="shared" ref="Z3348:Z3407" si="443">B3348&amp;"_"&amp;$Z$1</f>
        <v>3345_6</v>
      </c>
      <c r="AB3348" s="9" t="s">
        <v>47</v>
      </c>
      <c r="AC3348" s="1" t="str">
        <f t="shared" ref="AC3348:AC3407" si="444">B3348&amp;"_"&amp;$AC$1</f>
        <v>3345_7</v>
      </c>
      <c r="AE3348" s="9" t="s">
        <v>47</v>
      </c>
      <c r="AH3348" s="9" t="s">
        <v>47</v>
      </c>
      <c r="AK3348" s="9"/>
      <c r="AN3348" s="9"/>
      <c r="AQ3348" s="9"/>
      <c r="AT3348" s="9"/>
      <c r="AW3348" s="9"/>
      <c r="AZ3348" s="9"/>
    </row>
    <row r="3349" spans="2:52" x14ac:dyDescent="0.25">
      <c r="B3349" s="7">
        <f t="shared" si="437"/>
        <v>3346</v>
      </c>
      <c r="C3349" s="1" t="s">
        <v>236</v>
      </c>
      <c r="D3349" s="1" t="s">
        <v>2695</v>
      </c>
      <c r="E3349" s="1" t="s">
        <v>10697</v>
      </c>
      <c r="F3349" s="1" t="s">
        <v>10717</v>
      </c>
      <c r="G3349" s="1" t="s">
        <v>10775</v>
      </c>
      <c r="I3349" s="1" t="s">
        <v>4747</v>
      </c>
      <c r="J3349" s="1" t="s">
        <v>10776</v>
      </c>
      <c r="K3349" s="1" t="str">
        <f t="shared" si="438"/>
        <v>3346_1</v>
      </c>
      <c r="M3349" s="9" t="s">
        <v>10777</v>
      </c>
      <c r="N3349" s="1" t="str">
        <f t="shared" si="439"/>
        <v>3346_2</v>
      </c>
      <c r="P3349" s="9" t="s">
        <v>47</v>
      </c>
      <c r="Q3349" s="1" t="str">
        <f t="shared" si="440"/>
        <v>3346_3</v>
      </c>
      <c r="S3349" s="9" t="s">
        <v>47</v>
      </c>
      <c r="T3349" s="1" t="str">
        <f t="shared" si="441"/>
        <v>3346_4</v>
      </c>
      <c r="V3349" s="9" t="s">
        <v>47</v>
      </c>
      <c r="W3349" s="1" t="str">
        <f t="shared" si="442"/>
        <v>3346_5</v>
      </c>
      <c r="Y3349" s="9" t="s">
        <v>47</v>
      </c>
      <c r="Z3349" s="1" t="str">
        <f t="shared" si="443"/>
        <v>3346_6</v>
      </c>
      <c r="AB3349" s="9" t="s">
        <v>47</v>
      </c>
      <c r="AC3349" s="1" t="str">
        <f t="shared" si="444"/>
        <v>3346_7</v>
      </c>
      <c r="AE3349" s="9" t="s">
        <v>47</v>
      </c>
      <c r="AH3349" s="9" t="s">
        <v>47</v>
      </c>
      <c r="AK3349" s="9"/>
      <c r="AN3349" s="9"/>
      <c r="AQ3349" s="9"/>
      <c r="AT3349" s="9"/>
      <c r="AW3349" s="9"/>
      <c r="AZ3349" s="9"/>
    </row>
    <row r="3350" spans="2:52" x14ac:dyDescent="0.25">
      <c r="B3350" s="7">
        <f t="shared" si="437"/>
        <v>3347</v>
      </c>
      <c r="C3350" s="1" t="s">
        <v>236</v>
      </c>
      <c r="D3350" s="1" t="s">
        <v>2695</v>
      </c>
      <c r="E3350" s="1" t="s">
        <v>10697</v>
      </c>
      <c r="F3350" s="1" t="s">
        <v>10717</v>
      </c>
      <c r="G3350" s="1" t="s">
        <v>10775</v>
      </c>
      <c r="I3350" s="1" t="s">
        <v>4747</v>
      </c>
      <c r="J3350" s="1" t="s">
        <v>10778</v>
      </c>
      <c r="K3350" s="1" t="str">
        <f t="shared" si="438"/>
        <v>3347_1</v>
      </c>
      <c r="M3350" s="9" t="s">
        <v>10779</v>
      </c>
      <c r="N3350" s="1" t="str">
        <f t="shared" si="439"/>
        <v>3347_2</v>
      </c>
      <c r="P3350" s="9" t="s">
        <v>47</v>
      </c>
      <c r="Q3350" s="1" t="str">
        <f t="shared" si="440"/>
        <v>3347_3</v>
      </c>
      <c r="S3350" s="9" t="s">
        <v>47</v>
      </c>
      <c r="T3350" s="1" t="str">
        <f t="shared" si="441"/>
        <v>3347_4</v>
      </c>
      <c r="V3350" s="9" t="s">
        <v>47</v>
      </c>
      <c r="W3350" s="1" t="str">
        <f t="shared" si="442"/>
        <v>3347_5</v>
      </c>
      <c r="Y3350" s="9" t="s">
        <v>47</v>
      </c>
      <c r="Z3350" s="1" t="str">
        <f t="shared" si="443"/>
        <v>3347_6</v>
      </c>
      <c r="AB3350" s="9" t="s">
        <v>47</v>
      </c>
      <c r="AC3350" s="1" t="str">
        <f t="shared" si="444"/>
        <v>3347_7</v>
      </c>
      <c r="AE3350" s="9" t="s">
        <v>47</v>
      </c>
      <c r="AH3350" s="9" t="s">
        <v>47</v>
      </c>
      <c r="AK3350" s="9"/>
      <c r="AN3350" s="9"/>
      <c r="AQ3350" s="9"/>
      <c r="AT3350" s="9"/>
      <c r="AW3350" s="9"/>
      <c r="AZ3350" s="9"/>
    </row>
    <row r="3351" spans="2:52" x14ac:dyDescent="0.25">
      <c r="B3351" s="7">
        <f t="shared" si="437"/>
        <v>3348</v>
      </c>
      <c r="C3351" s="1" t="s">
        <v>236</v>
      </c>
      <c r="D3351" s="1" t="s">
        <v>2695</v>
      </c>
      <c r="E3351" s="1" t="s">
        <v>10697</v>
      </c>
      <c r="F3351" s="1" t="s">
        <v>10717</v>
      </c>
      <c r="G3351" s="1" t="s">
        <v>10780</v>
      </c>
      <c r="I3351" s="1" t="s">
        <v>581</v>
      </c>
      <c r="J3351" s="1" t="s">
        <v>10781</v>
      </c>
      <c r="K3351" s="1" t="str">
        <f t="shared" si="438"/>
        <v>3348_1</v>
      </c>
      <c r="M3351" s="9" t="s">
        <v>10782</v>
      </c>
      <c r="N3351" s="1" t="str">
        <f t="shared" si="439"/>
        <v>3348_2</v>
      </c>
      <c r="P3351" s="9" t="s">
        <v>47</v>
      </c>
      <c r="Q3351" s="1" t="str">
        <f t="shared" si="440"/>
        <v>3348_3</v>
      </c>
      <c r="S3351" s="9" t="s">
        <v>47</v>
      </c>
      <c r="T3351" s="1" t="str">
        <f t="shared" si="441"/>
        <v>3348_4</v>
      </c>
      <c r="V3351" s="9" t="s">
        <v>47</v>
      </c>
      <c r="W3351" s="1" t="str">
        <f t="shared" si="442"/>
        <v>3348_5</v>
      </c>
      <c r="Y3351" s="9" t="s">
        <v>47</v>
      </c>
      <c r="Z3351" s="1" t="str">
        <f t="shared" si="443"/>
        <v>3348_6</v>
      </c>
      <c r="AB3351" s="9" t="s">
        <v>47</v>
      </c>
      <c r="AC3351" s="1" t="str">
        <f t="shared" si="444"/>
        <v>3348_7</v>
      </c>
      <c r="AE3351" s="9" t="s">
        <v>47</v>
      </c>
      <c r="AH3351" s="9" t="s">
        <v>47</v>
      </c>
      <c r="AK3351" s="9"/>
      <c r="AN3351" s="9"/>
      <c r="AQ3351" s="9"/>
      <c r="AT3351" s="9"/>
      <c r="AW3351" s="9"/>
      <c r="AZ3351" s="9"/>
    </row>
    <row r="3352" spans="2:52" x14ac:dyDescent="0.25">
      <c r="B3352" s="7">
        <f t="shared" si="437"/>
        <v>3349</v>
      </c>
      <c r="C3352" s="1" t="s">
        <v>236</v>
      </c>
      <c r="D3352" s="1" t="s">
        <v>2695</v>
      </c>
      <c r="E3352" s="1" t="s">
        <v>10697</v>
      </c>
      <c r="F3352" s="1" t="s">
        <v>10717</v>
      </c>
      <c r="G3352" s="1" t="s">
        <v>10783</v>
      </c>
      <c r="I3352" s="1" t="s">
        <v>581</v>
      </c>
      <c r="J3352" s="1" t="s">
        <v>10784</v>
      </c>
      <c r="K3352" s="1" t="str">
        <f t="shared" si="438"/>
        <v>3349_1</v>
      </c>
      <c r="M3352" s="9" t="s">
        <v>10785</v>
      </c>
      <c r="N3352" s="1" t="str">
        <f t="shared" si="439"/>
        <v>3349_2</v>
      </c>
      <c r="P3352" s="9" t="s">
        <v>47</v>
      </c>
      <c r="Q3352" s="1" t="str">
        <f t="shared" si="440"/>
        <v>3349_3</v>
      </c>
      <c r="S3352" s="9" t="s">
        <v>47</v>
      </c>
      <c r="T3352" s="1" t="str">
        <f t="shared" si="441"/>
        <v>3349_4</v>
      </c>
      <c r="V3352" s="9" t="s">
        <v>10786</v>
      </c>
      <c r="W3352" s="1" t="str">
        <f t="shared" si="442"/>
        <v>3349_5</v>
      </c>
      <c r="Y3352" s="9" t="s">
        <v>10787</v>
      </c>
      <c r="Z3352" s="1" t="str">
        <f t="shared" si="443"/>
        <v>3349_6</v>
      </c>
      <c r="AB3352" s="9" t="s">
        <v>47</v>
      </c>
      <c r="AC3352" s="1" t="str">
        <f t="shared" si="444"/>
        <v>3349_7</v>
      </c>
      <c r="AE3352" s="9" t="s">
        <v>47</v>
      </c>
      <c r="AH3352" s="9" t="s">
        <v>47</v>
      </c>
      <c r="AK3352" s="9"/>
      <c r="AN3352" s="9"/>
      <c r="AQ3352" s="9"/>
      <c r="AT3352" s="9"/>
      <c r="AW3352" s="9"/>
      <c r="AZ3352" s="9"/>
    </row>
    <row r="3353" spans="2:52" x14ac:dyDescent="0.25">
      <c r="B3353" s="7">
        <f t="shared" si="437"/>
        <v>3350</v>
      </c>
      <c r="C3353" s="1" t="s">
        <v>236</v>
      </c>
      <c r="D3353" s="1" t="s">
        <v>2695</v>
      </c>
      <c r="E3353" s="1" t="s">
        <v>10697</v>
      </c>
      <c r="F3353" s="1" t="s">
        <v>10717</v>
      </c>
      <c r="G3353" s="1" t="s">
        <v>10788</v>
      </c>
      <c r="I3353" s="1" t="s">
        <v>581</v>
      </c>
      <c r="J3353" s="1" t="s">
        <v>10789</v>
      </c>
      <c r="K3353" s="1" t="str">
        <f t="shared" si="438"/>
        <v>3350_1</v>
      </c>
      <c r="M3353" s="9" t="s">
        <v>10790</v>
      </c>
      <c r="N3353" s="1" t="str">
        <f t="shared" si="439"/>
        <v>3350_2</v>
      </c>
      <c r="P3353" s="9" t="s">
        <v>47</v>
      </c>
      <c r="Q3353" s="1" t="str">
        <f t="shared" si="440"/>
        <v>3350_3</v>
      </c>
      <c r="S3353" s="9" t="s">
        <v>47</v>
      </c>
      <c r="T3353" s="1" t="str">
        <f t="shared" si="441"/>
        <v>3350_4</v>
      </c>
      <c r="V3353" s="9" t="s">
        <v>47</v>
      </c>
      <c r="W3353" s="1" t="str">
        <f t="shared" si="442"/>
        <v>3350_5</v>
      </c>
      <c r="Y3353" s="9" t="s">
        <v>47</v>
      </c>
      <c r="Z3353" s="1" t="str">
        <f t="shared" si="443"/>
        <v>3350_6</v>
      </c>
      <c r="AB3353" s="9" t="s">
        <v>47</v>
      </c>
      <c r="AC3353" s="1" t="str">
        <f t="shared" si="444"/>
        <v>3350_7</v>
      </c>
      <c r="AE3353" s="9" t="s">
        <v>47</v>
      </c>
      <c r="AH3353" s="9" t="s">
        <v>10791</v>
      </c>
      <c r="AK3353" s="9"/>
      <c r="AN3353" s="9"/>
      <c r="AQ3353" s="9"/>
      <c r="AT3353" s="9"/>
      <c r="AW3353" s="9"/>
      <c r="AZ3353" s="9"/>
    </row>
    <row r="3354" spans="2:52" x14ac:dyDescent="0.25">
      <c r="B3354" s="7">
        <f t="shared" si="437"/>
        <v>3351</v>
      </c>
      <c r="C3354" s="1" t="s">
        <v>236</v>
      </c>
      <c r="D3354" s="1" t="s">
        <v>2695</v>
      </c>
      <c r="E3354" s="1" t="s">
        <v>10697</v>
      </c>
      <c r="F3354" s="1" t="s">
        <v>10717</v>
      </c>
      <c r="G3354" s="1" t="s">
        <v>10792</v>
      </c>
      <c r="I3354" s="1" t="s">
        <v>581</v>
      </c>
      <c r="J3354" s="1" t="s">
        <v>10793</v>
      </c>
      <c r="K3354" s="1" t="str">
        <f t="shared" si="438"/>
        <v>3351_1</v>
      </c>
      <c r="M3354" s="9" t="s">
        <v>10794</v>
      </c>
      <c r="N3354" s="1" t="str">
        <f t="shared" si="439"/>
        <v>3351_2</v>
      </c>
      <c r="P3354" s="9" t="s">
        <v>47</v>
      </c>
      <c r="Q3354" s="1" t="str">
        <f t="shared" si="440"/>
        <v>3351_3</v>
      </c>
      <c r="S3354" s="9" t="s">
        <v>47</v>
      </c>
      <c r="T3354" s="1" t="str">
        <f t="shared" si="441"/>
        <v>3351_4</v>
      </c>
      <c r="V3354" s="9" t="s">
        <v>47</v>
      </c>
      <c r="W3354" s="1" t="str">
        <f t="shared" si="442"/>
        <v>3351_5</v>
      </c>
      <c r="Y3354" s="9" t="s">
        <v>47</v>
      </c>
      <c r="Z3354" s="1" t="str">
        <f t="shared" si="443"/>
        <v>3351_6</v>
      </c>
      <c r="AB3354" s="9" t="s">
        <v>47</v>
      </c>
      <c r="AC3354" s="1" t="str">
        <f t="shared" si="444"/>
        <v>3351_7</v>
      </c>
      <c r="AE3354" s="9" t="s">
        <v>47</v>
      </c>
      <c r="AH3354" s="9" t="s">
        <v>47</v>
      </c>
      <c r="AK3354" s="9"/>
      <c r="AN3354" s="9"/>
      <c r="AQ3354" s="9"/>
      <c r="AT3354" s="9"/>
      <c r="AW3354" s="9"/>
      <c r="AZ3354" s="9"/>
    </row>
    <row r="3355" spans="2:52" x14ac:dyDescent="0.25">
      <c r="B3355" s="7">
        <f t="shared" si="437"/>
        <v>3352</v>
      </c>
      <c r="C3355" s="1" t="s">
        <v>236</v>
      </c>
      <c r="D3355" s="1" t="s">
        <v>2695</v>
      </c>
      <c r="E3355" s="1" t="s">
        <v>10697</v>
      </c>
      <c r="F3355" s="1" t="s">
        <v>10717</v>
      </c>
      <c r="G3355" s="1" t="s">
        <v>10795</v>
      </c>
      <c r="I3355" s="1" t="s">
        <v>445</v>
      </c>
      <c r="J3355" s="1" t="s">
        <v>10796</v>
      </c>
      <c r="K3355" s="1" t="str">
        <f t="shared" si="438"/>
        <v>3352_1</v>
      </c>
      <c r="M3355" s="9" t="s">
        <v>10797</v>
      </c>
      <c r="N3355" s="1" t="str">
        <f t="shared" si="439"/>
        <v>3352_2</v>
      </c>
      <c r="P3355" s="9" t="s">
        <v>47</v>
      </c>
      <c r="Q3355" s="1" t="str">
        <f t="shared" si="440"/>
        <v>3352_3</v>
      </c>
      <c r="S3355" s="9" t="s">
        <v>47</v>
      </c>
      <c r="T3355" s="1" t="str">
        <f t="shared" si="441"/>
        <v>3352_4</v>
      </c>
      <c r="V3355" s="9" t="s">
        <v>10798</v>
      </c>
      <c r="W3355" s="1" t="str">
        <f t="shared" si="442"/>
        <v>3352_5</v>
      </c>
      <c r="Y3355" s="9" t="s">
        <v>10799</v>
      </c>
      <c r="Z3355" s="1" t="str">
        <f t="shared" si="443"/>
        <v>3352_6</v>
      </c>
      <c r="AB3355" s="9" t="s">
        <v>47</v>
      </c>
      <c r="AC3355" s="1" t="str">
        <f t="shared" si="444"/>
        <v>3352_7</v>
      </c>
      <c r="AE3355" s="9" t="s">
        <v>47</v>
      </c>
      <c r="AH3355" s="9" t="s">
        <v>10800</v>
      </c>
      <c r="AK3355" s="9"/>
      <c r="AN3355" s="9"/>
      <c r="AQ3355" s="9"/>
      <c r="AT3355" s="9"/>
      <c r="AW3355" s="9"/>
      <c r="AZ3355" s="9"/>
    </row>
    <row r="3356" spans="2:52" x14ac:dyDescent="0.25">
      <c r="B3356" s="7">
        <f t="shared" si="437"/>
        <v>3353</v>
      </c>
      <c r="C3356" s="1" t="s">
        <v>236</v>
      </c>
      <c r="D3356" s="1" t="s">
        <v>2695</v>
      </c>
      <c r="E3356" s="1" t="s">
        <v>10697</v>
      </c>
      <c r="F3356" s="1" t="s">
        <v>10717</v>
      </c>
      <c r="G3356" s="1" t="s">
        <v>10801</v>
      </c>
      <c r="I3356" s="1" t="s">
        <v>445</v>
      </c>
      <c r="J3356" s="1" t="s">
        <v>10802</v>
      </c>
      <c r="K3356" s="1" t="str">
        <f t="shared" si="438"/>
        <v>3353_1</v>
      </c>
      <c r="M3356" s="9" t="s">
        <v>10803</v>
      </c>
      <c r="N3356" s="1" t="str">
        <f t="shared" si="439"/>
        <v>3353_2</v>
      </c>
      <c r="P3356" s="9" t="s">
        <v>47</v>
      </c>
      <c r="Q3356" s="1" t="str">
        <f t="shared" si="440"/>
        <v>3353_3</v>
      </c>
      <c r="S3356" s="9" t="s">
        <v>47</v>
      </c>
      <c r="T3356" s="1" t="str">
        <f t="shared" si="441"/>
        <v>3353_4</v>
      </c>
      <c r="V3356" s="9" t="s">
        <v>47</v>
      </c>
      <c r="W3356" s="1" t="str">
        <f t="shared" si="442"/>
        <v>3353_5</v>
      </c>
      <c r="Y3356" s="9" t="s">
        <v>47</v>
      </c>
      <c r="Z3356" s="1" t="str">
        <f t="shared" si="443"/>
        <v>3353_6</v>
      </c>
      <c r="AB3356" s="9" t="s">
        <v>10804</v>
      </c>
      <c r="AC3356" s="1" t="str">
        <f t="shared" si="444"/>
        <v>3353_7</v>
      </c>
      <c r="AE3356" s="9" t="s">
        <v>47</v>
      </c>
      <c r="AH3356" s="9" t="s">
        <v>47</v>
      </c>
      <c r="AK3356" s="9"/>
      <c r="AN3356" s="9"/>
      <c r="AQ3356" s="9"/>
      <c r="AT3356" s="9"/>
      <c r="AW3356" s="9"/>
      <c r="AZ3356" s="9"/>
    </row>
    <row r="3357" spans="2:52" x14ac:dyDescent="0.25">
      <c r="B3357" s="7">
        <f t="shared" si="437"/>
        <v>3354</v>
      </c>
      <c r="C3357" s="1" t="s">
        <v>236</v>
      </c>
      <c r="D3357" s="1" t="s">
        <v>2695</v>
      </c>
      <c r="E3357" s="1" t="s">
        <v>10697</v>
      </c>
      <c r="F3357" s="1" t="s">
        <v>10717</v>
      </c>
      <c r="G3357" s="1" t="s">
        <v>10805</v>
      </c>
      <c r="I3357" s="1" t="s">
        <v>1077</v>
      </c>
      <c r="J3357" s="1" t="s">
        <v>10806</v>
      </c>
      <c r="K3357" s="1" t="str">
        <f t="shared" si="438"/>
        <v>3354_1</v>
      </c>
      <c r="M3357" s="9" t="s">
        <v>10807</v>
      </c>
      <c r="N3357" s="1" t="str">
        <f t="shared" si="439"/>
        <v>3354_2</v>
      </c>
      <c r="P3357" s="9" t="s">
        <v>47</v>
      </c>
      <c r="Q3357" s="1" t="str">
        <f t="shared" si="440"/>
        <v>3354_3</v>
      </c>
      <c r="S3357" s="9" t="s">
        <v>47</v>
      </c>
      <c r="T3357" s="1" t="str">
        <f t="shared" si="441"/>
        <v>3354_4</v>
      </c>
      <c r="V3357" s="9" t="s">
        <v>47</v>
      </c>
      <c r="W3357" s="1" t="str">
        <f t="shared" si="442"/>
        <v>3354_5</v>
      </c>
      <c r="Y3357" s="9" t="s">
        <v>47</v>
      </c>
      <c r="Z3357" s="1" t="str">
        <f t="shared" si="443"/>
        <v>3354_6</v>
      </c>
      <c r="AB3357" s="9" t="s">
        <v>47</v>
      </c>
      <c r="AC3357" s="1" t="str">
        <f t="shared" si="444"/>
        <v>3354_7</v>
      </c>
      <c r="AE3357" s="9" t="s">
        <v>47</v>
      </c>
      <c r="AH3357" s="9" t="s">
        <v>47</v>
      </c>
      <c r="AK3357" s="9"/>
      <c r="AN3357" s="9"/>
      <c r="AQ3357" s="9"/>
      <c r="AT3357" s="9"/>
      <c r="AW3357" s="9"/>
      <c r="AZ3357" s="9"/>
    </row>
    <row r="3358" spans="2:52" x14ac:dyDescent="0.25">
      <c r="B3358" s="7">
        <f t="shared" si="437"/>
        <v>3355</v>
      </c>
      <c r="C3358" s="1" t="s">
        <v>236</v>
      </c>
      <c r="D3358" s="1" t="s">
        <v>2695</v>
      </c>
      <c r="E3358" s="1" t="s">
        <v>10697</v>
      </c>
      <c r="F3358" s="1" t="s">
        <v>10717</v>
      </c>
      <c r="G3358" s="1" t="s">
        <v>10805</v>
      </c>
      <c r="I3358" s="1" t="s">
        <v>1077</v>
      </c>
      <c r="J3358" s="1" t="s">
        <v>10770</v>
      </c>
      <c r="K3358" s="1" t="str">
        <f t="shared" si="438"/>
        <v>3355_1</v>
      </c>
      <c r="M3358" s="9" t="s">
        <v>10808</v>
      </c>
      <c r="N3358" s="1" t="str">
        <f t="shared" si="439"/>
        <v>3355_2</v>
      </c>
      <c r="P3358" s="9" t="s">
        <v>47</v>
      </c>
      <c r="Q3358" s="1" t="str">
        <f t="shared" si="440"/>
        <v>3355_3</v>
      </c>
      <c r="S3358" s="9" t="s">
        <v>47</v>
      </c>
      <c r="T3358" s="1" t="str">
        <f t="shared" si="441"/>
        <v>3355_4</v>
      </c>
      <c r="V3358" s="9" t="s">
        <v>47</v>
      </c>
      <c r="W3358" s="1" t="str">
        <f t="shared" si="442"/>
        <v>3355_5</v>
      </c>
      <c r="Y3358" s="9" t="s">
        <v>47</v>
      </c>
      <c r="Z3358" s="1" t="str">
        <f t="shared" si="443"/>
        <v>3355_6</v>
      </c>
      <c r="AB3358" s="9" t="s">
        <v>47</v>
      </c>
      <c r="AC3358" s="1" t="str">
        <f t="shared" si="444"/>
        <v>3355_7</v>
      </c>
      <c r="AE3358" s="9" t="s">
        <v>47</v>
      </c>
      <c r="AH3358" s="9" t="s">
        <v>47</v>
      </c>
      <c r="AK3358" s="9"/>
      <c r="AN3358" s="9"/>
      <c r="AQ3358" s="9"/>
      <c r="AT3358" s="9"/>
      <c r="AW3358" s="9"/>
      <c r="AZ3358" s="9"/>
    </row>
    <row r="3359" spans="2:52" x14ac:dyDescent="0.25">
      <c r="B3359" s="7">
        <f t="shared" si="437"/>
        <v>3356</v>
      </c>
      <c r="C3359" s="1" t="s">
        <v>236</v>
      </c>
      <c r="D3359" s="1" t="s">
        <v>2695</v>
      </c>
      <c r="E3359" s="1" t="s">
        <v>10697</v>
      </c>
      <c r="F3359" s="1" t="s">
        <v>10717</v>
      </c>
      <c r="G3359" s="1" t="s">
        <v>10809</v>
      </c>
      <c r="I3359" s="1" t="s">
        <v>10724</v>
      </c>
      <c r="J3359" s="1" t="s">
        <v>10770</v>
      </c>
      <c r="K3359" s="1" t="str">
        <f t="shared" si="438"/>
        <v>3356_1</v>
      </c>
      <c r="M3359" s="9" t="s">
        <v>10810</v>
      </c>
      <c r="N3359" s="1" t="str">
        <f t="shared" si="439"/>
        <v>3356_2</v>
      </c>
      <c r="P3359" s="9" t="s">
        <v>47</v>
      </c>
      <c r="Q3359" s="1" t="str">
        <f t="shared" si="440"/>
        <v>3356_3</v>
      </c>
      <c r="S3359" s="9" t="s">
        <v>47</v>
      </c>
      <c r="T3359" s="1" t="str">
        <f t="shared" si="441"/>
        <v>3356_4</v>
      </c>
      <c r="V3359" s="9" t="s">
        <v>47</v>
      </c>
      <c r="W3359" s="1" t="str">
        <f t="shared" si="442"/>
        <v>3356_5</v>
      </c>
      <c r="Y3359" s="9" t="s">
        <v>47</v>
      </c>
      <c r="Z3359" s="1" t="str">
        <f t="shared" si="443"/>
        <v>3356_6</v>
      </c>
      <c r="AB3359" s="9" t="s">
        <v>47</v>
      </c>
      <c r="AC3359" s="1" t="str">
        <f t="shared" si="444"/>
        <v>3356_7</v>
      </c>
      <c r="AE3359" s="9" t="s">
        <v>47</v>
      </c>
      <c r="AH3359" s="9" t="s">
        <v>47</v>
      </c>
      <c r="AK3359" s="9"/>
      <c r="AN3359" s="9"/>
      <c r="AQ3359" s="9"/>
      <c r="AT3359" s="9"/>
      <c r="AW3359" s="9"/>
      <c r="AZ3359" s="9"/>
    </row>
    <row r="3360" spans="2:52" x14ac:dyDescent="0.25">
      <c r="B3360" s="7">
        <f t="shared" si="437"/>
        <v>3357</v>
      </c>
      <c r="C3360" s="1" t="s">
        <v>236</v>
      </c>
      <c r="D3360" s="1" t="s">
        <v>2695</v>
      </c>
      <c r="E3360" s="1" t="s">
        <v>10697</v>
      </c>
      <c r="F3360" s="1" t="s">
        <v>10717</v>
      </c>
      <c r="G3360" s="1" t="s">
        <v>10811</v>
      </c>
      <c r="I3360" s="1" t="s">
        <v>2199</v>
      </c>
      <c r="J3360" s="1" t="s">
        <v>10812</v>
      </c>
      <c r="K3360" s="1" t="str">
        <f t="shared" si="438"/>
        <v>3357_1</v>
      </c>
      <c r="M3360" s="9" t="s">
        <v>10813</v>
      </c>
      <c r="N3360" s="1" t="str">
        <f t="shared" si="439"/>
        <v>3357_2</v>
      </c>
      <c r="P3360" s="9" t="s">
        <v>47</v>
      </c>
      <c r="Q3360" s="1" t="str">
        <f t="shared" si="440"/>
        <v>3357_3</v>
      </c>
      <c r="S3360" s="9" t="s">
        <v>47</v>
      </c>
      <c r="T3360" s="1" t="str">
        <f t="shared" si="441"/>
        <v>3357_4</v>
      </c>
      <c r="V3360" s="9" t="s">
        <v>47</v>
      </c>
      <c r="W3360" s="1" t="str">
        <f t="shared" si="442"/>
        <v>3357_5</v>
      </c>
      <c r="Y3360" s="9" t="s">
        <v>47</v>
      </c>
      <c r="Z3360" s="1" t="str">
        <f t="shared" si="443"/>
        <v>3357_6</v>
      </c>
      <c r="AB3360" s="9" t="s">
        <v>47</v>
      </c>
      <c r="AC3360" s="1" t="str">
        <f t="shared" si="444"/>
        <v>3357_7</v>
      </c>
      <c r="AE3360" s="9" t="s">
        <v>47</v>
      </c>
      <c r="AH3360" s="9" t="s">
        <v>47</v>
      </c>
      <c r="AK3360" s="9"/>
      <c r="AN3360" s="9"/>
      <c r="AQ3360" s="9"/>
      <c r="AT3360" s="9"/>
      <c r="AW3360" s="9"/>
      <c r="AZ3360" s="9"/>
    </row>
    <row r="3361" spans="2:52" x14ac:dyDescent="0.25">
      <c r="B3361" s="7">
        <f t="shared" si="437"/>
        <v>3358</v>
      </c>
      <c r="C3361" s="1" t="s">
        <v>236</v>
      </c>
      <c r="D3361" s="1" t="s">
        <v>2695</v>
      </c>
      <c r="E3361" s="1" t="s">
        <v>10697</v>
      </c>
      <c r="F3361" s="1" t="s">
        <v>10717</v>
      </c>
      <c r="G3361" s="1" t="s">
        <v>10814</v>
      </c>
      <c r="I3361" s="1" t="s">
        <v>681</v>
      </c>
      <c r="J3361" s="1" t="s">
        <v>10815</v>
      </c>
      <c r="K3361" s="1" t="str">
        <f t="shared" si="438"/>
        <v>3358_1</v>
      </c>
      <c r="M3361" s="9" t="s">
        <v>10816</v>
      </c>
      <c r="N3361" s="1" t="str">
        <f t="shared" si="439"/>
        <v>3358_2</v>
      </c>
      <c r="P3361" s="9" t="s">
        <v>10817</v>
      </c>
      <c r="Q3361" s="1" t="str">
        <f t="shared" si="440"/>
        <v>3358_3</v>
      </c>
      <c r="S3361" s="9" t="s">
        <v>47</v>
      </c>
      <c r="T3361" s="1" t="str">
        <f t="shared" si="441"/>
        <v>3358_4</v>
      </c>
      <c r="V3361" s="9" t="s">
        <v>47</v>
      </c>
      <c r="W3361" s="1" t="str">
        <f t="shared" si="442"/>
        <v>3358_5</v>
      </c>
      <c r="Y3361" s="9" t="s">
        <v>47</v>
      </c>
      <c r="Z3361" s="1" t="str">
        <f t="shared" si="443"/>
        <v>3358_6</v>
      </c>
      <c r="AB3361" s="9" t="s">
        <v>47</v>
      </c>
      <c r="AC3361" s="1" t="str">
        <f t="shared" si="444"/>
        <v>3358_7</v>
      </c>
      <c r="AE3361" s="9" t="s">
        <v>47</v>
      </c>
      <c r="AH3361" s="9" t="s">
        <v>47</v>
      </c>
      <c r="AK3361" s="9"/>
      <c r="AN3361" s="9"/>
      <c r="AQ3361" s="9"/>
      <c r="AT3361" s="9"/>
      <c r="AW3361" s="9"/>
      <c r="AZ3361" s="9"/>
    </row>
    <row r="3362" spans="2:52" x14ac:dyDescent="0.25">
      <c r="B3362" s="7">
        <f t="shared" si="437"/>
        <v>3359</v>
      </c>
      <c r="C3362" s="1" t="s">
        <v>236</v>
      </c>
      <c r="D3362" s="1" t="s">
        <v>2695</v>
      </c>
      <c r="E3362" s="1" t="s">
        <v>10697</v>
      </c>
      <c r="F3362" s="1" t="s">
        <v>10717</v>
      </c>
      <c r="G3362" s="1" t="s">
        <v>10814</v>
      </c>
      <c r="I3362" s="1" t="s">
        <v>681</v>
      </c>
      <c r="J3362" s="1" t="s">
        <v>10818</v>
      </c>
      <c r="K3362" s="1" t="str">
        <f t="shared" si="438"/>
        <v>3359_1</v>
      </c>
      <c r="M3362" s="8" t="s">
        <v>10819</v>
      </c>
      <c r="N3362" s="1" t="str">
        <f t="shared" si="439"/>
        <v>3359_2</v>
      </c>
      <c r="P3362" s="9" t="s">
        <v>10817</v>
      </c>
      <c r="Q3362" s="1" t="str">
        <f t="shared" si="440"/>
        <v>3359_3</v>
      </c>
      <c r="S3362" s="9" t="s">
        <v>47</v>
      </c>
      <c r="T3362" s="1" t="str">
        <f t="shared" si="441"/>
        <v>3359_4</v>
      </c>
      <c r="V3362" s="9" t="s">
        <v>47</v>
      </c>
      <c r="W3362" s="1" t="str">
        <f t="shared" si="442"/>
        <v>3359_5</v>
      </c>
      <c r="Y3362" s="9" t="s">
        <v>47</v>
      </c>
      <c r="Z3362" s="1" t="str">
        <f t="shared" si="443"/>
        <v>3359_6</v>
      </c>
      <c r="AB3362" s="9" t="s">
        <v>47</v>
      </c>
      <c r="AC3362" s="1" t="str">
        <f t="shared" si="444"/>
        <v>3359_7</v>
      </c>
      <c r="AE3362" s="9" t="s">
        <v>47</v>
      </c>
      <c r="AH3362" s="9" t="s">
        <v>47</v>
      </c>
      <c r="AK3362" s="9"/>
      <c r="AN3362" s="9"/>
      <c r="AQ3362" s="9"/>
      <c r="AT3362" s="9"/>
      <c r="AW3362" s="9"/>
      <c r="AZ3362" s="9"/>
    </row>
    <row r="3363" spans="2:52" x14ac:dyDescent="0.25">
      <c r="B3363" s="7">
        <f t="shared" si="437"/>
        <v>3360</v>
      </c>
      <c r="C3363" s="1" t="s">
        <v>236</v>
      </c>
      <c r="D3363" s="1" t="s">
        <v>2695</v>
      </c>
      <c r="E3363" s="1" t="s">
        <v>10697</v>
      </c>
      <c r="F3363" s="1" t="s">
        <v>10717</v>
      </c>
      <c r="G3363" s="1" t="s">
        <v>10820</v>
      </c>
      <c r="I3363" s="1" t="s">
        <v>2949</v>
      </c>
      <c r="J3363" s="1" t="s">
        <v>10762</v>
      </c>
      <c r="K3363" s="1" t="str">
        <f t="shared" si="438"/>
        <v>3360_1</v>
      </c>
      <c r="M3363" s="9" t="s">
        <v>10821</v>
      </c>
      <c r="N3363" s="1" t="str">
        <f t="shared" si="439"/>
        <v>3360_2</v>
      </c>
      <c r="P3363" s="9" t="s">
        <v>10822</v>
      </c>
      <c r="Q3363" s="1" t="str">
        <f t="shared" si="440"/>
        <v>3360_3</v>
      </c>
      <c r="S3363" s="9" t="s">
        <v>47</v>
      </c>
      <c r="T3363" s="1" t="str">
        <f t="shared" si="441"/>
        <v>3360_4</v>
      </c>
      <c r="V3363" s="9" t="s">
        <v>47</v>
      </c>
      <c r="W3363" s="1" t="str">
        <f t="shared" si="442"/>
        <v>3360_5</v>
      </c>
      <c r="Y3363" s="9" t="s">
        <v>47</v>
      </c>
      <c r="Z3363" s="1" t="str">
        <f t="shared" si="443"/>
        <v>3360_6</v>
      </c>
      <c r="AB3363" s="9" t="s">
        <v>47</v>
      </c>
      <c r="AC3363" s="1" t="str">
        <f t="shared" si="444"/>
        <v>3360_7</v>
      </c>
      <c r="AE3363" s="9" t="s">
        <v>47</v>
      </c>
      <c r="AH3363" s="9" t="s">
        <v>47</v>
      </c>
      <c r="AK3363" s="9"/>
      <c r="AN3363" s="9"/>
      <c r="AQ3363" s="9"/>
      <c r="AT3363" s="9"/>
      <c r="AW3363" s="9"/>
      <c r="AZ3363" s="9"/>
    </row>
    <row r="3364" spans="2:52" x14ac:dyDescent="0.25">
      <c r="B3364" s="7">
        <f t="shared" si="437"/>
        <v>3361</v>
      </c>
      <c r="C3364" s="1" t="s">
        <v>236</v>
      </c>
      <c r="D3364" s="1" t="s">
        <v>2695</v>
      </c>
      <c r="E3364" s="1" t="s">
        <v>10697</v>
      </c>
      <c r="F3364" s="1" t="s">
        <v>10717</v>
      </c>
      <c r="G3364" s="1" t="s">
        <v>10823</v>
      </c>
      <c r="I3364" s="1" t="s">
        <v>10724</v>
      </c>
      <c r="J3364" s="1" t="s">
        <v>3058</v>
      </c>
      <c r="K3364" s="1" t="str">
        <f t="shared" si="438"/>
        <v>3361_1</v>
      </c>
      <c r="M3364" s="9" t="s">
        <v>10824</v>
      </c>
      <c r="N3364" s="1" t="str">
        <f t="shared" si="439"/>
        <v>3361_2</v>
      </c>
      <c r="P3364" s="9" t="s">
        <v>47</v>
      </c>
      <c r="Q3364" s="1" t="str">
        <f t="shared" si="440"/>
        <v>3361_3</v>
      </c>
      <c r="S3364" s="9" t="s">
        <v>47</v>
      </c>
      <c r="T3364" s="1" t="str">
        <f t="shared" si="441"/>
        <v>3361_4</v>
      </c>
      <c r="V3364" s="9" t="s">
        <v>47</v>
      </c>
      <c r="W3364" s="1" t="str">
        <f t="shared" si="442"/>
        <v>3361_5</v>
      </c>
      <c r="Y3364" s="9" t="s">
        <v>47</v>
      </c>
      <c r="Z3364" s="1" t="str">
        <f t="shared" si="443"/>
        <v>3361_6</v>
      </c>
      <c r="AB3364" s="9" t="s">
        <v>10825</v>
      </c>
      <c r="AC3364" s="1" t="str">
        <f t="shared" si="444"/>
        <v>3361_7</v>
      </c>
      <c r="AE3364" s="9" t="s">
        <v>47</v>
      </c>
      <c r="AH3364" s="9" t="s">
        <v>47</v>
      </c>
      <c r="AK3364" s="9"/>
      <c r="AN3364" s="9"/>
      <c r="AQ3364" s="9"/>
      <c r="AT3364" s="9"/>
      <c r="AW3364" s="9"/>
      <c r="AZ3364" s="9"/>
    </row>
    <row r="3365" spans="2:52" x14ac:dyDescent="0.25">
      <c r="B3365" s="7">
        <f t="shared" si="437"/>
        <v>3362</v>
      </c>
      <c r="C3365" s="1" t="s">
        <v>236</v>
      </c>
      <c r="D3365" s="1" t="s">
        <v>2695</v>
      </c>
      <c r="E3365" s="1" t="s">
        <v>10697</v>
      </c>
      <c r="F3365" s="1" t="s">
        <v>10717</v>
      </c>
      <c r="G3365" s="1" t="s">
        <v>10826</v>
      </c>
      <c r="I3365" s="1" t="s">
        <v>10724</v>
      </c>
      <c r="J3365" s="1" t="s">
        <v>2950</v>
      </c>
      <c r="K3365" s="1" t="str">
        <f t="shared" si="438"/>
        <v>3362_1</v>
      </c>
      <c r="M3365" s="9" t="s">
        <v>10827</v>
      </c>
      <c r="N3365" s="1" t="str">
        <f t="shared" si="439"/>
        <v>3362_2</v>
      </c>
      <c r="P3365" s="9" t="s">
        <v>47</v>
      </c>
      <c r="Q3365" s="1" t="str">
        <f t="shared" si="440"/>
        <v>3362_3</v>
      </c>
      <c r="S3365" s="9" t="s">
        <v>47</v>
      </c>
      <c r="T3365" s="1" t="str">
        <f t="shared" si="441"/>
        <v>3362_4</v>
      </c>
      <c r="V3365" s="9" t="s">
        <v>47</v>
      </c>
      <c r="W3365" s="1" t="str">
        <f t="shared" si="442"/>
        <v>3362_5</v>
      </c>
      <c r="Y3365" s="9" t="s">
        <v>47</v>
      </c>
      <c r="Z3365" s="1" t="str">
        <f t="shared" si="443"/>
        <v>3362_6</v>
      </c>
      <c r="AB3365" s="9" t="s">
        <v>47</v>
      </c>
      <c r="AC3365" s="1" t="str">
        <f t="shared" si="444"/>
        <v>3362_7</v>
      </c>
      <c r="AE3365" s="9" t="s">
        <v>47</v>
      </c>
      <c r="AH3365" s="9" t="s">
        <v>47</v>
      </c>
      <c r="AK3365" s="9"/>
      <c r="AN3365" s="9"/>
      <c r="AQ3365" s="9"/>
      <c r="AT3365" s="9"/>
      <c r="AW3365" s="9"/>
      <c r="AZ3365" s="9"/>
    </row>
    <row r="3366" spans="2:52" x14ac:dyDescent="0.25">
      <c r="B3366" s="7">
        <f t="shared" si="437"/>
        <v>3363</v>
      </c>
      <c r="C3366" s="1" t="s">
        <v>236</v>
      </c>
      <c r="D3366" s="1" t="s">
        <v>2695</v>
      </c>
      <c r="E3366" s="1" t="s">
        <v>10697</v>
      </c>
      <c r="F3366" s="1" t="s">
        <v>10717</v>
      </c>
      <c r="G3366" s="1" t="s">
        <v>10828</v>
      </c>
      <c r="I3366" s="1" t="s">
        <v>10724</v>
      </c>
      <c r="J3366" s="1" t="s">
        <v>2950</v>
      </c>
      <c r="K3366" s="1" t="str">
        <f t="shared" si="438"/>
        <v>3363_1</v>
      </c>
      <c r="M3366" s="9" t="s">
        <v>10829</v>
      </c>
      <c r="N3366" s="1" t="str">
        <f t="shared" si="439"/>
        <v>3363_2</v>
      </c>
      <c r="P3366" s="9" t="s">
        <v>47</v>
      </c>
      <c r="Q3366" s="1" t="str">
        <f t="shared" si="440"/>
        <v>3363_3</v>
      </c>
      <c r="S3366" s="9" t="s">
        <v>47</v>
      </c>
      <c r="T3366" s="1" t="str">
        <f t="shared" si="441"/>
        <v>3363_4</v>
      </c>
      <c r="V3366" s="9" t="s">
        <v>47</v>
      </c>
      <c r="W3366" s="1" t="str">
        <f t="shared" si="442"/>
        <v>3363_5</v>
      </c>
      <c r="Y3366" s="9" t="s">
        <v>47</v>
      </c>
      <c r="Z3366" s="1" t="str">
        <f t="shared" si="443"/>
        <v>3363_6</v>
      </c>
      <c r="AB3366" s="9" t="s">
        <v>47</v>
      </c>
      <c r="AC3366" s="1" t="str">
        <f t="shared" si="444"/>
        <v>3363_7</v>
      </c>
      <c r="AE3366" s="9" t="s">
        <v>47</v>
      </c>
      <c r="AH3366" s="9" t="s">
        <v>47</v>
      </c>
      <c r="AK3366" s="9"/>
      <c r="AN3366" s="9"/>
      <c r="AQ3366" s="9"/>
      <c r="AT3366" s="9"/>
      <c r="AW3366" s="9"/>
      <c r="AZ3366" s="9"/>
    </row>
    <row r="3367" spans="2:52" x14ac:dyDescent="0.25">
      <c r="B3367" s="7">
        <f t="shared" si="437"/>
        <v>3364</v>
      </c>
      <c r="C3367" s="1" t="s">
        <v>236</v>
      </c>
      <c r="D3367" s="1" t="s">
        <v>2695</v>
      </c>
      <c r="E3367" s="1" t="s">
        <v>10697</v>
      </c>
      <c r="F3367" s="1" t="s">
        <v>10717</v>
      </c>
      <c r="G3367" s="1" t="s">
        <v>10828</v>
      </c>
      <c r="I3367" s="1" t="s">
        <v>10724</v>
      </c>
      <c r="J3367" s="1" t="s">
        <v>10830</v>
      </c>
      <c r="K3367" s="1" t="str">
        <f t="shared" si="438"/>
        <v>3364_1</v>
      </c>
      <c r="M3367" s="9" t="s">
        <v>10831</v>
      </c>
      <c r="N3367" s="1" t="str">
        <f t="shared" si="439"/>
        <v>3364_2</v>
      </c>
      <c r="P3367" s="9" t="s">
        <v>47</v>
      </c>
      <c r="Q3367" s="1" t="str">
        <f t="shared" si="440"/>
        <v>3364_3</v>
      </c>
      <c r="S3367" s="9" t="s">
        <v>47</v>
      </c>
      <c r="T3367" s="1" t="str">
        <f t="shared" si="441"/>
        <v>3364_4</v>
      </c>
      <c r="V3367" s="9" t="s">
        <v>47</v>
      </c>
      <c r="W3367" s="1" t="str">
        <f t="shared" si="442"/>
        <v>3364_5</v>
      </c>
      <c r="Y3367" s="9" t="s">
        <v>47</v>
      </c>
      <c r="Z3367" s="1" t="str">
        <f t="shared" si="443"/>
        <v>3364_6</v>
      </c>
      <c r="AB3367" s="9" t="s">
        <v>47</v>
      </c>
      <c r="AC3367" s="1" t="str">
        <f t="shared" si="444"/>
        <v>3364_7</v>
      </c>
      <c r="AE3367" s="9" t="s">
        <v>47</v>
      </c>
      <c r="AH3367" s="9" t="s">
        <v>47</v>
      </c>
      <c r="AK3367" s="9"/>
      <c r="AN3367" s="9"/>
      <c r="AQ3367" s="9"/>
      <c r="AT3367" s="9"/>
      <c r="AW3367" s="9"/>
      <c r="AZ3367" s="9"/>
    </row>
    <row r="3368" spans="2:52" x14ac:dyDescent="0.25">
      <c r="B3368" s="7">
        <f t="shared" si="437"/>
        <v>3365</v>
      </c>
      <c r="C3368" s="1" t="s">
        <v>236</v>
      </c>
      <c r="D3368" s="1" t="s">
        <v>2695</v>
      </c>
      <c r="E3368" s="1" t="s">
        <v>10697</v>
      </c>
      <c r="F3368" s="1" t="s">
        <v>10717</v>
      </c>
      <c r="G3368" s="1" t="s">
        <v>10832</v>
      </c>
      <c r="I3368" s="1" t="s">
        <v>10701</v>
      </c>
      <c r="J3368" s="1" t="s">
        <v>10833</v>
      </c>
      <c r="K3368" s="1" t="str">
        <f t="shared" si="438"/>
        <v>3365_1</v>
      </c>
      <c r="M3368" s="9" t="s">
        <v>10834</v>
      </c>
      <c r="N3368" s="1" t="str">
        <f t="shared" si="439"/>
        <v>3365_2</v>
      </c>
      <c r="P3368" s="9" t="s">
        <v>47</v>
      </c>
      <c r="Q3368" s="1" t="str">
        <f t="shared" si="440"/>
        <v>3365_3</v>
      </c>
      <c r="S3368" s="9" t="s">
        <v>47</v>
      </c>
      <c r="T3368" s="1" t="str">
        <f t="shared" si="441"/>
        <v>3365_4</v>
      </c>
      <c r="V3368" s="9" t="s">
        <v>47</v>
      </c>
      <c r="W3368" s="1" t="str">
        <f t="shared" si="442"/>
        <v>3365_5</v>
      </c>
      <c r="Y3368" s="9" t="s">
        <v>47</v>
      </c>
      <c r="Z3368" s="1" t="str">
        <f t="shared" si="443"/>
        <v>3365_6</v>
      </c>
      <c r="AB3368" s="9" t="s">
        <v>47</v>
      </c>
      <c r="AC3368" s="1" t="str">
        <f t="shared" si="444"/>
        <v>3365_7</v>
      </c>
      <c r="AE3368" s="9" t="s">
        <v>47</v>
      </c>
      <c r="AH3368" s="9" t="s">
        <v>47</v>
      </c>
      <c r="AK3368" s="9"/>
      <c r="AN3368" s="9"/>
      <c r="AQ3368" s="9"/>
      <c r="AT3368" s="9"/>
      <c r="AW3368" s="9"/>
      <c r="AZ3368" s="9"/>
    </row>
    <row r="3369" spans="2:52" x14ac:dyDescent="0.25">
      <c r="B3369" s="7">
        <f t="shared" si="437"/>
        <v>3366</v>
      </c>
      <c r="C3369" s="1" t="s">
        <v>236</v>
      </c>
      <c r="D3369" s="1" t="s">
        <v>2695</v>
      </c>
      <c r="E3369" s="1" t="s">
        <v>10697</v>
      </c>
      <c r="F3369" s="1" t="s">
        <v>10717</v>
      </c>
      <c r="G3369" s="1" t="s">
        <v>10835</v>
      </c>
      <c r="I3369" s="1" t="s">
        <v>10701</v>
      </c>
      <c r="J3369" s="1" t="s">
        <v>10836</v>
      </c>
      <c r="K3369" s="1" t="str">
        <f t="shared" si="438"/>
        <v>3366_1</v>
      </c>
      <c r="M3369" s="9" t="s">
        <v>10837</v>
      </c>
      <c r="N3369" s="1" t="str">
        <f t="shared" si="439"/>
        <v>3366_2</v>
      </c>
      <c r="P3369" s="9" t="s">
        <v>47</v>
      </c>
      <c r="Q3369" s="1" t="str">
        <f t="shared" si="440"/>
        <v>3366_3</v>
      </c>
      <c r="S3369" s="9" t="s">
        <v>47</v>
      </c>
      <c r="T3369" s="1" t="str">
        <f t="shared" si="441"/>
        <v>3366_4</v>
      </c>
      <c r="V3369" s="9" t="s">
        <v>47</v>
      </c>
      <c r="W3369" s="1" t="str">
        <f t="shared" si="442"/>
        <v>3366_5</v>
      </c>
      <c r="Y3369" s="9" t="s">
        <v>47</v>
      </c>
      <c r="Z3369" s="1" t="str">
        <f t="shared" si="443"/>
        <v>3366_6</v>
      </c>
      <c r="AB3369" s="9" t="s">
        <v>47</v>
      </c>
      <c r="AC3369" s="1" t="str">
        <f t="shared" si="444"/>
        <v>3366_7</v>
      </c>
      <c r="AE3369" s="9" t="s">
        <v>47</v>
      </c>
      <c r="AH3369" s="9" t="s">
        <v>47</v>
      </c>
      <c r="AK3369" s="9"/>
      <c r="AN3369" s="9"/>
      <c r="AQ3369" s="9"/>
      <c r="AT3369" s="9"/>
      <c r="AW3369" s="9"/>
      <c r="AZ3369" s="9"/>
    </row>
    <row r="3370" spans="2:52" x14ac:dyDescent="0.25">
      <c r="B3370" s="7">
        <f t="shared" si="437"/>
        <v>3367</v>
      </c>
      <c r="C3370" s="1" t="s">
        <v>236</v>
      </c>
      <c r="D3370" s="1" t="s">
        <v>2695</v>
      </c>
      <c r="E3370" s="1" t="s">
        <v>10697</v>
      </c>
      <c r="F3370" s="1" t="s">
        <v>10717</v>
      </c>
      <c r="G3370" s="1" t="s">
        <v>10838</v>
      </c>
      <c r="I3370" s="1" t="s">
        <v>10724</v>
      </c>
      <c r="J3370" s="1" t="s">
        <v>10839</v>
      </c>
      <c r="K3370" s="1" t="str">
        <f t="shared" si="438"/>
        <v>3367_1</v>
      </c>
      <c r="M3370" s="9" t="s">
        <v>10840</v>
      </c>
      <c r="N3370" s="1" t="str">
        <f t="shared" si="439"/>
        <v>3367_2</v>
      </c>
      <c r="P3370" s="9" t="s">
        <v>47</v>
      </c>
      <c r="Q3370" s="1" t="str">
        <f t="shared" si="440"/>
        <v>3367_3</v>
      </c>
      <c r="S3370" s="9" t="s">
        <v>47</v>
      </c>
      <c r="T3370" s="1" t="str">
        <f t="shared" si="441"/>
        <v>3367_4</v>
      </c>
      <c r="V3370" s="9" t="s">
        <v>47</v>
      </c>
      <c r="W3370" s="1" t="str">
        <f t="shared" si="442"/>
        <v>3367_5</v>
      </c>
      <c r="Y3370" s="9" t="s">
        <v>47</v>
      </c>
      <c r="Z3370" s="1" t="str">
        <f t="shared" si="443"/>
        <v>3367_6</v>
      </c>
      <c r="AB3370" s="9" t="s">
        <v>47</v>
      </c>
      <c r="AC3370" s="1" t="str">
        <f t="shared" si="444"/>
        <v>3367_7</v>
      </c>
      <c r="AE3370" s="9" t="s">
        <v>47</v>
      </c>
      <c r="AH3370" s="9" t="s">
        <v>47</v>
      </c>
      <c r="AK3370" s="9"/>
      <c r="AN3370" s="9"/>
      <c r="AQ3370" s="9"/>
      <c r="AT3370" s="9"/>
      <c r="AW3370" s="9"/>
      <c r="AZ3370" s="9"/>
    </row>
    <row r="3371" spans="2:52" x14ac:dyDescent="0.25">
      <c r="B3371" s="7">
        <f t="shared" si="437"/>
        <v>3368</v>
      </c>
      <c r="C3371" s="1" t="s">
        <v>236</v>
      </c>
      <c r="D3371" s="1" t="s">
        <v>2695</v>
      </c>
      <c r="E3371" s="1" t="s">
        <v>10697</v>
      </c>
      <c r="F3371" s="1" t="s">
        <v>10717</v>
      </c>
      <c r="G3371" s="1" t="s">
        <v>10841</v>
      </c>
      <c r="I3371" s="1" t="s">
        <v>10724</v>
      </c>
      <c r="J3371" s="1" t="s">
        <v>10842</v>
      </c>
      <c r="K3371" s="1" t="str">
        <f t="shared" si="438"/>
        <v>3368_1</v>
      </c>
      <c r="M3371" s="9" t="s">
        <v>10843</v>
      </c>
      <c r="N3371" s="1" t="str">
        <f t="shared" si="439"/>
        <v>3368_2</v>
      </c>
      <c r="P3371" s="9" t="s">
        <v>47</v>
      </c>
      <c r="Q3371" s="1" t="str">
        <f t="shared" si="440"/>
        <v>3368_3</v>
      </c>
      <c r="S3371" s="9" t="s">
        <v>47</v>
      </c>
      <c r="T3371" s="1" t="str">
        <f t="shared" si="441"/>
        <v>3368_4</v>
      </c>
      <c r="V3371" s="9" t="s">
        <v>47</v>
      </c>
      <c r="W3371" s="1" t="str">
        <f t="shared" si="442"/>
        <v>3368_5</v>
      </c>
      <c r="Y3371" s="9" t="s">
        <v>47</v>
      </c>
      <c r="Z3371" s="1" t="str">
        <f t="shared" si="443"/>
        <v>3368_6</v>
      </c>
      <c r="AB3371" s="9" t="s">
        <v>47</v>
      </c>
      <c r="AC3371" s="1" t="str">
        <f t="shared" si="444"/>
        <v>3368_7</v>
      </c>
      <c r="AE3371" s="9" t="s">
        <v>47</v>
      </c>
      <c r="AH3371" s="9" t="s">
        <v>47</v>
      </c>
      <c r="AK3371" s="9"/>
      <c r="AN3371" s="9"/>
      <c r="AQ3371" s="9"/>
      <c r="AT3371" s="9"/>
      <c r="AW3371" s="9"/>
      <c r="AZ3371" s="9"/>
    </row>
    <row r="3372" spans="2:52" x14ac:dyDescent="0.25">
      <c r="B3372" s="7">
        <f t="shared" si="437"/>
        <v>3369</v>
      </c>
      <c r="C3372" s="1" t="s">
        <v>236</v>
      </c>
      <c r="D3372" s="1" t="s">
        <v>2695</v>
      </c>
      <c r="E3372" s="1" t="s">
        <v>10697</v>
      </c>
      <c r="F3372" s="1" t="s">
        <v>10717</v>
      </c>
      <c r="G3372" s="1" t="s">
        <v>10841</v>
      </c>
      <c r="I3372" s="1" t="s">
        <v>10724</v>
      </c>
      <c r="J3372" s="1" t="s">
        <v>10844</v>
      </c>
      <c r="K3372" s="1" t="str">
        <f t="shared" si="438"/>
        <v>3369_1</v>
      </c>
      <c r="M3372" s="9" t="s">
        <v>10845</v>
      </c>
      <c r="N3372" s="1" t="str">
        <f t="shared" si="439"/>
        <v>3369_2</v>
      </c>
      <c r="P3372" s="9" t="s">
        <v>47</v>
      </c>
      <c r="Q3372" s="1" t="str">
        <f t="shared" si="440"/>
        <v>3369_3</v>
      </c>
      <c r="S3372" s="9" t="s">
        <v>47</v>
      </c>
      <c r="T3372" s="1" t="str">
        <f t="shared" si="441"/>
        <v>3369_4</v>
      </c>
      <c r="V3372" s="9" t="s">
        <v>47</v>
      </c>
      <c r="W3372" s="1" t="str">
        <f t="shared" si="442"/>
        <v>3369_5</v>
      </c>
      <c r="Y3372" s="9" t="s">
        <v>47</v>
      </c>
      <c r="Z3372" s="1" t="str">
        <f t="shared" si="443"/>
        <v>3369_6</v>
      </c>
      <c r="AB3372" s="9" t="s">
        <v>47</v>
      </c>
      <c r="AC3372" s="1" t="str">
        <f t="shared" si="444"/>
        <v>3369_7</v>
      </c>
      <c r="AE3372" s="9" t="s">
        <v>47</v>
      </c>
      <c r="AH3372" s="9" t="s">
        <v>47</v>
      </c>
      <c r="AK3372" s="9"/>
      <c r="AN3372" s="9"/>
      <c r="AQ3372" s="9"/>
      <c r="AT3372" s="9"/>
      <c r="AW3372" s="9"/>
      <c r="AZ3372" s="9"/>
    </row>
    <row r="3373" spans="2:52" x14ac:dyDescent="0.25">
      <c r="B3373" s="7">
        <f t="shared" si="437"/>
        <v>3370</v>
      </c>
      <c r="C3373" s="1" t="s">
        <v>236</v>
      </c>
      <c r="D3373" s="1" t="s">
        <v>2695</v>
      </c>
      <c r="E3373" s="1" t="s">
        <v>10697</v>
      </c>
      <c r="F3373" s="1" t="s">
        <v>10717</v>
      </c>
      <c r="G3373" s="1" t="s">
        <v>10846</v>
      </c>
      <c r="I3373" s="1" t="s">
        <v>10724</v>
      </c>
      <c r="J3373" s="1" t="s">
        <v>10847</v>
      </c>
      <c r="K3373" s="1" t="str">
        <f t="shared" si="438"/>
        <v>3370_1</v>
      </c>
      <c r="M3373" s="9" t="s">
        <v>10848</v>
      </c>
      <c r="N3373" s="1" t="str">
        <f t="shared" si="439"/>
        <v>3370_2</v>
      </c>
      <c r="P3373" s="9" t="s">
        <v>47</v>
      </c>
      <c r="Q3373" s="1" t="str">
        <f t="shared" si="440"/>
        <v>3370_3</v>
      </c>
      <c r="S3373" s="9" t="s">
        <v>47</v>
      </c>
      <c r="T3373" s="1" t="str">
        <f t="shared" si="441"/>
        <v>3370_4</v>
      </c>
      <c r="V3373" s="9" t="s">
        <v>47</v>
      </c>
      <c r="W3373" s="1" t="str">
        <f t="shared" si="442"/>
        <v>3370_5</v>
      </c>
      <c r="Y3373" s="9" t="s">
        <v>47</v>
      </c>
      <c r="Z3373" s="1" t="str">
        <f t="shared" si="443"/>
        <v>3370_6</v>
      </c>
      <c r="AB3373" s="9" t="s">
        <v>47</v>
      </c>
      <c r="AC3373" s="1" t="str">
        <f t="shared" si="444"/>
        <v>3370_7</v>
      </c>
      <c r="AE3373" s="9" t="s">
        <v>47</v>
      </c>
      <c r="AH3373" s="9" t="s">
        <v>47</v>
      </c>
      <c r="AK3373" s="9"/>
      <c r="AN3373" s="9"/>
      <c r="AQ3373" s="9"/>
      <c r="AT3373" s="9"/>
      <c r="AW3373" s="9"/>
      <c r="AZ3373" s="9"/>
    </row>
    <row r="3374" spans="2:52" x14ac:dyDescent="0.25">
      <c r="B3374" s="7">
        <f t="shared" si="437"/>
        <v>3371</v>
      </c>
      <c r="C3374" s="1" t="s">
        <v>236</v>
      </c>
      <c r="D3374" s="1" t="s">
        <v>2695</v>
      </c>
      <c r="E3374" s="1" t="s">
        <v>10697</v>
      </c>
      <c r="F3374" s="1" t="s">
        <v>10717</v>
      </c>
      <c r="G3374" s="1" t="s">
        <v>10846</v>
      </c>
      <c r="I3374" s="1" t="s">
        <v>10724</v>
      </c>
      <c r="J3374" s="1" t="s">
        <v>10849</v>
      </c>
      <c r="K3374" s="1" t="str">
        <f t="shared" si="438"/>
        <v>3371_1</v>
      </c>
      <c r="M3374" s="9" t="s">
        <v>10850</v>
      </c>
      <c r="N3374" s="1" t="str">
        <f t="shared" si="439"/>
        <v>3371_2</v>
      </c>
      <c r="P3374" s="9" t="s">
        <v>47</v>
      </c>
      <c r="Q3374" s="1" t="str">
        <f t="shared" si="440"/>
        <v>3371_3</v>
      </c>
      <c r="S3374" s="9" t="s">
        <v>47</v>
      </c>
      <c r="T3374" s="1" t="str">
        <f t="shared" si="441"/>
        <v>3371_4</v>
      </c>
      <c r="V3374" s="9" t="s">
        <v>47</v>
      </c>
      <c r="W3374" s="1" t="str">
        <f t="shared" si="442"/>
        <v>3371_5</v>
      </c>
      <c r="Y3374" s="9" t="s">
        <v>47</v>
      </c>
      <c r="Z3374" s="1" t="str">
        <f t="shared" si="443"/>
        <v>3371_6</v>
      </c>
      <c r="AB3374" s="9" t="s">
        <v>47</v>
      </c>
      <c r="AC3374" s="1" t="str">
        <f t="shared" si="444"/>
        <v>3371_7</v>
      </c>
      <c r="AE3374" s="9" t="s">
        <v>47</v>
      </c>
      <c r="AH3374" s="9" t="s">
        <v>47</v>
      </c>
      <c r="AK3374" s="9"/>
      <c r="AN3374" s="9"/>
      <c r="AQ3374" s="9"/>
      <c r="AT3374" s="9"/>
      <c r="AW3374" s="9"/>
      <c r="AZ3374" s="9"/>
    </row>
    <row r="3375" spans="2:52" x14ac:dyDescent="0.25">
      <c r="B3375" s="7">
        <f t="shared" si="437"/>
        <v>3372</v>
      </c>
      <c r="C3375" s="1" t="s">
        <v>236</v>
      </c>
      <c r="D3375" s="1" t="s">
        <v>2695</v>
      </c>
      <c r="E3375" s="1" t="s">
        <v>10697</v>
      </c>
      <c r="F3375" s="1" t="s">
        <v>10717</v>
      </c>
      <c r="G3375" s="1" t="s">
        <v>10851</v>
      </c>
      <c r="I3375" s="1" t="s">
        <v>1773</v>
      </c>
      <c r="J3375" s="1" t="s">
        <v>10852</v>
      </c>
      <c r="K3375" s="1" t="str">
        <f t="shared" si="438"/>
        <v>3372_1</v>
      </c>
      <c r="M3375" s="9" t="s">
        <v>10853</v>
      </c>
      <c r="N3375" s="1" t="str">
        <f t="shared" si="439"/>
        <v>3372_2</v>
      </c>
      <c r="P3375" s="9" t="s">
        <v>47</v>
      </c>
      <c r="Q3375" s="1" t="str">
        <f t="shared" si="440"/>
        <v>3372_3</v>
      </c>
      <c r="S3375" s="9" t="s">
        <v>47</v>
      </c>
      <c r="T3375" s="1" t="str">
        <f t="shared" si="441"/>
        <v>3372_4</v>
      </c>
      <c r="V3375" s="9" t="s">
        <v>47</v>
      </c>
      <c r="W3375" s="1" t="str">
        <f t="shared" si="442"/>
        <v>3372_5</v>
      </c>
      <c r="Y3375" s="9" t="s">
        <v>47</v>
      </c>
      <c r="Z3375" s="1" t="str">
        <f t="shared" si="443"/>
        <v>3372_6</v>
      </c>
      <c r="AB3375" s="9" t="s">
        <v>47</v>
      </c>
      <c r="AC3375" s="1" t="str">
        <f t="shared" si="444"/>
        <v>3372_7</v>
      </c>
      <c r="AE3375" s="9" t="s">
        <v>47</v>
      </c>
      <c r="AH3375" s="9" t="s">
        <v>47</v>
      </c>
      <c r="AK3375" s="9"/>
      <c r="AN3375" s="9"/>
      <c r="AQ3375" s="9"/>
      <c r="AT3375" s="9"/>
      <c r="AW3375" s="9"/>
      <c r="AZ3375" s="9"/>
    </row>
    <row r="3376" spans="2:52" x14ac:dyDescent="0.25">
      <c r="B3376" s="7">
        <f t="shared" si="437"/>
        <v>3373</v>
      </c>
      <c r="C3376" s="1" t="s">
        <v>236</v>
      </c>
      <c r="D3376" s="1" t="s">
        <v>237</v>
      </c>
      <c r="E3376" s="1" t="s">
        <v>238</v>
      </c>
      <c r="F3376" s="1" t="s">
        <v>10854</v>
      </c>
      <c r="G3376" s="1" t="s">
        <v>10855</v>
      </c>
      <c r="H3376" s="1" t="s">
        <v>10856</v>
      </c>
      <c r="I3376" s="1" t="s">
        <v>372</v>
      </c>
      <c r="J3376" s="1" t="s">
        <v>4737</v>
      </c>
      <c r="K3376" s="1" t="str">
        <f t="shared" si="438"/>
        <v>3373_1</v>
      </c>
      <c r="M3376" s="9" t="s">
        <v>10857</v>
      </c>
      <c r="N3376" s="1" t="str">
        <f t="shared" si="439"/>
        <v>3373_2</v>
      </c>
      <c r="P3376" s="9" t="s">
        <v>10858</v>
      </c>
      <c r="Q3376" s="1" t="str">
        <f t="shared" si="440"/>
        <v>3373_3</v>
      </c>
      <c r="S3376" s="9" t="s">
        <v>47</v>
      </c>
      <c r="T3376" s="1" t="str">
        <f t="shared" si="441"/>
        <v>3373_4</v>
      </c>
      <c r="V3376" s="9" t="s">
        <v>47</v>
      </c>
      <c r="W3376" s="1" t="str">
        <f t="shared" si="442"/>
        <v>3373_5</v>
      </c>
      <c r="Y3376" s="9" t="s">
        <v>47</v>
      </c>
      <c r="Z3376" s="1" t="str">
        <f t="shared" si="443"/>
        <v>3373_6</v>
      </c>
      <c r="AB3376" s="9" t="s">
        <v>47</v>
      </c>
      <c r="AC3376" s="1" t="str">
        <f t="shared" si="444"/>
        <v>3373_7</v>
      </c>
      <c r="AE3376" s="9" t="s">
        <v>47</v>
      </c>
      <c r="AH3376" s="9" t="s">
        <v>47</v>
      </c>
      <c r="AK3376" s="9"/>
      <c r="AN3376" s="9"/>
      <c r="AQ3376" s="9"/>
      <c r="AT3376" s="9"/>
      <c r="AW3376" s="9"/>
      <c r="AZ3376" s="9"/>
    </row>
    <row r="3377" spans="2:52" x14ac:dyDescent="0.25">
      <c r="B3377" s="7">
        <f t="shared" si="437"/>
        <v>3374</v>
      </c>
      <c r="C3377" s="1" t="s">
        <v>236</v>
      </c>
      <c r="D3377" s="1" t="s">
        <v>237</v>
      </c>
      <c r="E3377" s="1" t="s">
        <v>238</v>
      </c>
      <c r="F3377" s="1" t="s">
        <v>10854</v>
      </c>
      <c r="G3377" s="1" t="s">
        <v>10855</v>
      </c>
      <c r="H3377" s="1" t="s">
        <v>10856</v>
      </c>
      <c r="I3377" s="1" t="s">
        <v>372</v>
      </c>
      <c r="J3377" s="1" t="s">
        <v>1124</v>
      </c>
      <c r="K3377" s="1" t="str">
        <f t="shared" si="438"/>
        <v>3374_1</v>
      </c>
      <c r="M3377" s="9" t="s">
        <v>10859</v>
      </c>
      <c r="N3377" s="1" t="str">
        <f t="shared" si="439"/>
        <v>3374_2</v>
      </c>
      <c r="P3377" s="9" t="s">
        <v>10858</v>
      </c>
      <c r="Q3377" s="1" t="str">
        <f t="shared" si="440"/>
        <v>3374_3</v>
      </c>
      <c r="S3377" s="9" t="s">
        <v>47</v>
      </c>
      <c r="T3377" s="1" t="str">
        <f t="shared" si="441"/>
        <v>3374_4</v>
      </c>
      <c r="V3377" s="9" t="s">
        <v>47</v>
      </c>
      <c r="W3377" s="1" t="str">
        <f t="shared" si="442"/>
        <v>3374_5</v>
      </c>
      <c r="Y3377" s="9" t="s">
        <v>47</v>
      </c>
      <c r="Z3377" s="1" t="str">
        <f t="shared" si="443"/>
        <v>3374_6</v>
      </c>
      <c r="AB3377" s="9" t="s">
        <v>47</v>
      </c>
      <c r="AC3377" s="1" t="str">
        <f t="shared" si="444"/>
        <v>3374_7</v>
      </c>
      <c r="AE3377" s="9" t="s">
        <v>47</v>
      </c>
      <c r="AH3377" s="9" t="s">
        <v>47</v>
      </c>
      <c r="AK3377" s="9"/>
      <c r="AN3377" s="9"/>
      <c r="AQ3377" s="9"/>
      <c r="AT3377" s="9"/>
      <c r="AW3377" s="9"/>
      <c r="AZ3377" s="9"/>
    </row>
    <row r="3378" spans="2:52" x14ac:dyDescent="0.25">
      <c r="B3378" s="7">
        <f t="shared" si="437"/>
        <v>3375</v>
      </c>
      <c r="C3378" s="1" t="s">
        <v>236</v>
      </c>
      <c r="D3378" s="1" t="s">
        <v>237</v>
      </c>
      <c r="E3378" s="1" t="s">
        <v>238</v>
      </c>
      <c r="F3378" s="1" t="s">
        <v>10854</v>
      </c>
      <c r="G3378" s="1" t="s">
        <v>10860</v>
      </c>
      <c r="H3378" s="1" t="s">
        <v>10856</v>
      </c>
      <c r="I3378" s="1" t="s">
        <v>372</v>
      </c>
      <c r="J3378" s="1" t="s">
        <v>1023</v>
      </c>
      <c r="K3378" s="1" t="str">
        <f t="shared" si="438"/>
        <v>3375_1</v>
      </c>
      <c r="M3378" s="9" t="s">
        <v>10861</v>
      </c>
      <c r="N3378" s="1" t="str">
        <f t="shared" si="439"/>
        <v>3375_2</v>
      </c>
      <c r="P3378" s="9" t="s">
        <v>47</v>
      </c>
      <c r="Q3378" s="1" t="str">
        <f t="shared" si="440"/>
        <v>3375_3</v>
      </c>
      <c r="S3378" s="9" t="s">
        <v>47</v>
      </c>
      <c r="T3378" s="1" t="str">
        <f t="shared" si="441"/>
        <v>3375_4</v>
      </c>
      <c r="V3378" s="9" t="s">
        <v>47</v>
      </c>
      <c r="W3378" s="1" t="str">
        <f t="shared" si="442"/>
        <v>3375_5</v>
      </c>
      <c r="Y3378" s="9" t="s">
        <v>47</v>
      </c>
      <c r="Z3378" s="1" t="str">
        <f t="shared" si="443"/>
        <v>3375_6</v>
      </c>
      <c r="AB3378" s="9" t="s">
        <v>47</v>
      </c>
      <c r="AC3378" s="1" t="str">
        <f t="shared" si="444"/>
        <v>3375_7</v>
      </c>
      <c r="AE3378" s="9" t="s">
        <v>47</v>
      </c>
      <c r="AH3378" s="9" t="s">
        <v>47</v>
      </c>
      <c r="AK3378" s="9"/>
      <c r="AN3378" s="9"/>
      <c r="AQ3378" s="9"/>
      <c r="AT3378" s="9"/>
      <c r="AW3378" s="9"/>
      <c r="AZ3378" s="9"/>
    </row>
    <row r="3379" spans="2:52" x14ac:dyDescent="0.25">
      <c r="B3379" s="7">
        <f t="shared" si="437"/>
        <v>3376</v>
      </c>
      <c r="C3379" s="1" t="s">
        <v>236</v>
      </c>
      <c r="D3379" s="1" t="s">
        <v>237</v>
      </c>
      <c r="E3379" s="1" t="s">
        <v>238</v>
      </c>
      <c r="F3379" s="1" t="s">
        <v>10854</v>
      </c>
      <c r="G3379" s="1" t="s">
        <v>10862</v>
      </c>
      <c r="I3379" s="1" t="s">
        <v>242</v>
      </c>
      <c r="J3379" s="1" t="s">
        <v>10863</v>
      </c>
      <c r="K3379" s="1" t="str">
        <f t="shared" si="438"/>
        <v>3376_1</v>
      </c>
      <c r="M3379" s="9" t="s">
        <v>10864</v>
      </c>
      <c r="N3379" s="1" t="str">
        <f t="shared" si="439"/>
        <v>3376_2</v>
      </c>
      <c r="P3379" s="9" t="s">
        <v>47</v>
      </c>
      <c r="Q3379" s="1" t="str">
        <f t="shared" si="440"/>
        <v>3376_3</v>
      </c>
      <c r="S3379" s="9" t="s">
        <v>47</v>
      </c>
      <c r="T3379" s="1" t="str">
        <f t="shared" si="441"/>
        <v>3376_4</v>
      </c>
      <c r="V3379" s="9" t="s">
        <v>47</v>
      </c>
      <c r="W3379" s="1" t="str">
        <f t="shared" si="442"/>
        <v>3376_5</v>
      </c>
      <c r="Y3379" s="9" t="s">
        <v>47</v>
      </c>
      <c r="Z3379" s="1" t="str">
        <f t="shared" si="443"/>
        <v>3376_6</v>
      </c>
      <c r="AB3379" s="9" t="s">
        <v>47</v>
      </c>
      <c r="AC3379" s="1" t="str">
        <f t="shared" si="444"/>
        <v>3376_7</v>
      </c>
      <c r="AE3379" s="9" t="s">
        <v>47</v>
      </c>
      <c r="AH3379" s="9" t="s">
        <v>47</v>
      </c>
      <c r="AK3379" s="9"/>
      <c r="AN3379" s="9"/>
      <c r="AQ3379" s="9"/>
      <c r="AT3379" s="9"/>
      <c r="AW3379" s="9"/>
      <c r="AZ3379" s="9"/>
    </row>
    <row r="3380" spans="2:52" x14ac:dyDescent="0.25">
      <c r="B3380" s="7">
        <f t="shared" si="437"/>
        <v>3377</v>
      </c>
      <c r="C3380" s="1" t="s">
        <v>236</v>
      </c>
      <c r="D3380" s="1" t="s">
        <v>237</v>
      </c>
      <c r="E3380" s="1" t="s">
        <v>238</v>
      </c>
      <c r="F3380" s="1" t="s">
        <v>10854</v>
      </c>
      <c r="G3380" s="1" t="s">
        <v>10865</v>
      </c>
      <c r="I3380" s="1" t="s">
        <v>242</v>
      </c>
      <c r="J3380" s="1" t="s">
        <v>555</v>
      </c>
      <c r="K3380" s="1" t="str">
        <f t="shared" si="438"/>
        <v>3377_1</v>
      </c>
      <c r="M3380" s="9" t="s">
        <v>10866</v>
      </c>
      <c r="N3380" s="1" t="str">
        <f t="shared" si="439"/>
        <v>3377_2</v>
      </c>
      <c r="P3380" s="9" t="s">
        <v>47</v>
      </c>
      <c r="Q3380" s="1" t="str">
        <f t="shared" si="440"/>
        <v>3377_3</v>
      </c>
      <c r="S3380" s="9" t="s">
        <v>47</v>
      </c>
      <c r="T3380" s="1" t="str">
        <f t="shared" si="441"/>
        <v>3377_4</v>
      </c>
      <c r="V3380" s="9" t="s">
        <v>47</v>
      </c>
      <c r="W3380" s="1" t="str">
        <f t="shared" si="442"/>
        <v>3377_5</v>
      </c>
      <c r="Y3380" s="9" t="s">
        <v>47</v>
      </c>
      <c r="Z3380" s="1" t="str">
        <f t="shared" si="443"/>
        <v>3377_6</v>
      </c>
      <c r="AB3380" s="9" t="s">
        <v>47</v>
      </c>
      <c r="AC3380" s="1" t="str">
        <f t="shared" si="444"/>
        <v>3377_7</v>
      </c>
      <c r="AE3380" s="9" t="s">
        <v>47</v>
      </c>
      <c r="AH3380" s="9" t="s">
        <v>47</v>
      </c>
      <c r="AK3380" s="9"/>
      <c r="AN3380" s="9"/>
      <c r="AQ3380" s="9"/>
      <c r="AT3380" s="9"/>
      <c r="AW3380" s="9"/>
      <c r="AZ3380" s="9"/>
    </row>
    <row r="3381" spans="2:52" x14ac:dyDescent="0.25">
      <c r="B3381" s="7">
        <f t="shared" si="437"/>
        <v>3378</v>
      </c>
      <c r="C3381" s="1" t="s">
        <v>236</v>
      </c>
      <c r="D3381" s="1" t="s">
        <v>237</v>
      </c>
      <c r="E3381" s="1" t="s">
        <v>238</v>
      </c>
      <c r="F3381" s="1" t="s">
        <v>10854</v>
      </c>
      <c r="G3381" s="1" t="s">
        <v>10865</v>
      </c>
      <c r="I3381" s="1" t="s">
        <v>242</v>
      </c>
      <c r="J3381" s="1" t="s">
        <v>555</v>
      </c>
      <c r="K3381" s="1" t="str">
        <f t="shared" si="438"/>
        <v>3378_1</v>
      </c>
      <c r="M3381" s="9" t="s">
        <v>10867</v>
      </c>
      <c r="N3381" s="1" t="str">
        <f t="shared" si="439"/>
        <v>3378_2</v>
      </c>
      <c r="P3381" s="9" t="s">
        <v>47</v>
      </c>
      <c r="Q3381" s="1" t="str">
        <f t="shared" si="440"/>
        <v>3378_3</v>
      </c>
      <c r="S3381" s="9" t="s">
        <v>47</v>
      </c>
      <c r="T3381" s="1" t="str">
        <f t="shared" si="441"/>
        <v>3378_4</v>
      </c>
      <c r="V3381" s="9" t="s">
        <v>47</v>
      </c>
      <c r="W3381" s="1" t="str">
        <f t="shared" si="442"/>
        <v>3378_5</v>
      </c>
      <c r="Y3381" s="9" t="s">
        <v>47</v>
      </c>
      <c r="Z3381" s="1" t="str">
        <f t="shared" si="443"/>
        <v>3378_6</v>
      </c>
      <c r="AB3381" s="9" t="s">
        <v>47</v>
      </c>
      <c r="AC3381" s="1" t="str">
        <f t="shared" si="444"/>
        <v>3378_7</v>
      </c>
      <c r="AE3381" s="9" t="s">
        <v>47</v>
      </c>
      <c r="AH3381" s="9" t="s">
        <v>47</v>
      </c>
      <c r="AK3381" s="9"/>
      <c r="AN3381" s="9"/>
      <c r="AQ3381" s="9"/>
      <c r="AT3381" s="9"/>
      <c r="AW3381" s="9"/>
      <c r="AZ3381" s="9"/>
    </row>
    <row r="3382" spans="2:52" x14ac:dyDescent="0.25">
      <c r="B3382" s="7">
        <f t="shared" si="437"/>
        <v>3379</v>
      </c>
      <c r="C3382" s="1" t="s">
        <v>236</v>
      </c>
      <c r="D3382" s="1" t="s">
        <v>237</v>
      </c>
      <c r="E3382" s="1" t="s">
        <v>238</v>
      </c>
      <c r="F3382" s="1" t="s">
        <v>10854</v>
      </c>
      <c r="G3382" s="1" t="s">
        <v>10865</v>
      </c>
      <c r="I3382" s="1" t="s">
        <v>242</v>
      </c>
      <c r="J3382" s="1" t="s">
        <v>563</v>
      </c>
      <c r="K3382" s="1" t="str">
        <f t="shared" si="438"/>
        <v>3379_1</v>
      </c>
      <c r="M3382" s="9" t="s">
        <v>10868</v>
      </c>
      <c r="N3382" s="1" t="str">
        <f t="shared" si="439"/>
        <v>3379_2</v>
      </c>
      <c r="P3382" s="9" t="s">
        <v>47</v>
      </c>
      <c r="Q3382" s="1" t="str">
        <f t="shared" si="440"/>
        <v>3379_3</v>
      </c>
      <c r="S3382" s="9" t="s">
        <v>47</v>
      </c>
      <c r="T3382" s="1" t="str">
        <f t="shared" si="441"/>
        <v>3379_4</v>
      </c>
      <c r="V3382" s="9" t="s">
        <v>47</v>
      </c>
      <c r="W3382" s="1" t="str">
        <f t="shared" si="442"/>
        <v>3379_5</v>
      </c>
      <c r="Y3382" s="9" t="s">
        <v>47</v>
      </c>
      <c r="Z3382" s="1" t="str">
        <f t="shared" si="443"/>
        <v>3379_6</v>
      </c>
      <c r="AB3382" s="9" t="s">
        <v>47</v>
      </c>
      <c r="AC3382" s="1" t="str">
        <f t="shared" si="444"/>
        <v>3379_7</v>
      </c>
      <c r="AE3382" s="9" t="s">
        <v>47</v>
      </c>
      <c r="AH3382" s="9" t="s">
        <v>47</v>
      </c>
      <c r="AK3382" s="9"/>
      <c r="AN3382" s="9"/>
      <c r="AQ3382" s="9"/>
      <c r="AT3382" s="9"/>
      <c r="AW3382" s="9"/>
      <c r="AZ3382" s="9"/>
    </row>
    <row r="3383" spans="2:52" x14ac:dyDescent="0.25">
      <c r="B3383" s="7">
        <f t="shared" si="437"/>
        <v>3380</v>
      </c>
      <c r="C3383" s="1" t="s">
        <v>236</v>
      </c>
      <c r="D3383" s="1" t="s">
        <v>237</v>
      </c>
      <c r="E3383" s="1" t="s">
        <v>238</v>
      </c>
      <c r="F3383" s="1" t="s">
        <v>10854</v>
      </c>
      <c r="G3383" s="1" t="s">
        <v>10869</v>
      </c>
      <c r="I3383" s="1" t="s">
        <v>242</v>
      </c>
      <c r="J3383" s="1" t="s">
        <v>563</v>
      </c>
      <c r="K3383" s="1" t="str">
        <f t="shared" si="438"/>
        <v>3380_1</v>
      </c>
      <c r="M3383" s="9" t="s">
        <v>10870</v>
      </c>
      <c r="N3383" s="1" t="str">
        <f t="shared" si="439"/>
        <v>3380_2</v>
      </c>
      <c r="P3383" s="9" t="s">
        <v>47</v>
      </c>
      <c r="Q3383" s="1" t="str">
        <f t="shared" si="440"/>
        <v>3380_3</v>
      </c>
      <c r="S3383" s="9" t="s">
        <v>47</v>
      </c>
      <c r="T3383" s="1" t="str">
        <f t="shared" si="441"/>
        <v>3380_4</v>
      </c>
      <c r="V3383" s="9" t="s">
        <v>47</v>
      </c>
      <c r="W3383" s="1" t="str">
        <f t="shared" si="442"/>
        <v>3380_5</v>
      </c>
      <c r="Y3383" s="9" t="s">
        <v>47</v>
      </c>
      <c r="Z3383" s="1" t="str">
        <f t="shared" si="443"/>
        <v>3380_6</v>
      </c>
      <c r="AB3383" s="9" t="s">
        <v>47</v>
      </c>
      <c r="AC3383" s="1" t="str">
        <f t="shared" si="444"/>
        <v>3380_7</v>
      </c>
      <c r="AE3383" s="9" t="s">
        <v>47</v>
      </c>
      <c r="AH3383" s="9" t="s">
        <v>47</v>
      </c>
      <c r="AK3383" s="9"/>
      <c r="AN3383" s="9"/>
      <c r="AQ3383" s="9"/>
      <c r="AT3383" s="9"/>
      <c r="AW3383" s="9"/>
      <c r="AZ3383" s="9"/>
    </row>
    <row r="3384" spans="2:52" x14ac:dyDescent="0.25">
      <c r="B3384" s="7">
        <f t="shared" si="437"/>
        <v>3381</v>
      </c>
      <c r="C3384" s="1" t="s">
        <v>236</v>
      </c>
      <c r="D3384" s="1" t="s">
        <v>237</v>
      </c>
      <c r="E3384" s="1" t="s">
        <v>238</v>
      </c>
      <c r="F3384" s="1" t="s">
        <v>10854</v>
      </c>
      <c r="G3384" s="1" t="s">
        <v>10871</v>
      </c>
      <c r="I3384" s="1" t="s">
        <v>4747</v>
      </c>
      <c r="J3384" s="1" t="s">
        <v>563</v>
      </c>
      <c r="K3384" s="1" t="str">
        <f t="shared" si="438"/>
        <v>3381_1</v>
      </c>
      <c r="M3384" s="9" t="s">
        <v>10872</v>
      </c>
      <c r="N3384" s="1" t="str">
        <f t="shared" si="439"/>
        <v>3381_2</v>
      </c>
      <c r="P3384" s="9" t="s">
        <v>47</v>
      </c>
      <c r="Q3384" s="1" t="str">
        <f t="shared" si="440"/>
        <v>3381_3</v>
      </c>
      <c r="S3384" s="9" t="s">
        <v>47</v>
      </c>
      <c r="T3384" s="1" t="str">
        <f t="shared" si="441"/>
        <v>3381_4</v>
      </c>
      <c r="V3384" s="9" t="s">
        <v>47</v>
      </c>
      <c r="W3384" s="1" t="str">
        <f t="shared" si="442"/>
        <v>3381_5</v>
      </c>
      <c r="Y3384" s="9" t="s">
        <v>47</v>
      </c>
      <c r="Z3384" s="1" t="str">
        <f t="shared" si="443"/>
        <v>3381_6</v>
      </c>
      <c r="AB3384" s="9" t="s">
        <v>47</v>
      </c>
      <c r="AC3384" s="1" t="str">
        <f t="shared" si="444"/>
        <v>3381_7</v>
      </c>
      <c r="AE3384" s="9" t="s">
        <v>47</v>
      </c>
      <c r="AH3384" s="9" t="s">
        <v>47</v>
      </c>
      <c r="AK3384" s="9"/>
      <c r="AN3384" s="9"/>
      <c r="AQ3384" s="9"/>
      <c r="AT3384" s="9"/>
      <c r="AW3384" s="9"/>
      <c r="AZ3384" s="9"/>
    </row>
    <row r="3385" spans="2:52" x14ac:dyDescent="0.25">
      <c r="B3385" s="7">
        <f t="shared" si="437"/>
        <v>3382</v>
      </c>
      <c r="C3385" s="1" t="s">
        <v>236</v>
      </c>
      <c r="D3385" s="1" t="s">
        <v>237</v>
      </c>
      <c r="E3385" s="1" t="s">
        <v>238</v>
      </c>
      <c r="F3385" s="1" t="s">
        <v>10854</v>
      </c>
      <c r="G3385" s="1" t="s">
        <v>10873</v>
      </c>
      <c r="I3385" s="1" t="s">
        <v>681</v>
      </c>
      <c r="J3385" s="1" t="s">
        <v>10874</v>
      </c>
      <c r="K3385" s="1" t="str">
        <f t="shared" si="438"/>
        <v>3382_1</v>
      </c>
      <c r="M3385" s="9" t="s">
        <v>10875</v>
      </c>
      <c r="N3385" s="1" t="str">
        <f t="shared" si="439"/>
        <v>3382_2</v>
      </c>
      <c r="P3385" s="9" t="s">
        <v>47</v>
      </c>
      <c r="Q3385" s="1" t="str">
        <f t="shared" si="440"/>
        <v>3382_3</v>
      </c>
      <c r="S3385" s="9" t="s">
        <v>47</v>
      </c>
      <c r="T3385" s="1" t="str">
        <f t="shared" si="441"/>
        <v>3382_4</v>
      </c>
      <c r="V3385" s="9" t="s">
        <v>47</v>
      </c>
      <c r="W3385" s="1" t="str">
        <f t="shared" si="442"/>
        <v>3382_5</v>
      </c>
      <c r="Y3385" s="9" t="s">
        <v>47</v>
      </c>
      <c r="Z3385" s="1" t="str">
        <f t="shared" si="443"/>
        <v>3382_6</v>
      </c>
      <c r="AB3385" s="9" t="s">
        <v>10876</v>
      </c>
      <c r="AC3385" s="1" t="str">
        <f t="shared" si="444"/>
        <v>3382_7</v>
      </c>
      <c r="AE3385" s="9" t="s">
        <v>47</v>
      </c>
      <c r="AH3385" s="9" t="s">
        <v>47</v>
      </c>
      <c r="AK3385" s="9"/>
      <c r="AN3385" s="9"/>
      <c r="AQ3385" s="9"/>
      <c r="AT3385" s="9"/>
      <c r="AW3385" s="9"/>
      <c r="AZ3385" s="9"/>
    </row>
    <row r="3386" spans="2:52" x14ac:dyDescent="0.25">
      <c r="B3386" s="7">
        <f t="shared" si="437"/>
        <v>3383</v>
      </c>
      <c r="C3386" s="1" t="s">
        <v>236</v>
      </c>
      <c r="D3386" s="1" t="s">
        <v>237</v>
      </c>
      <c r="E3386" s="1" t="s">
        <v>238</v>
      </c>
      <c r="F3386" s="1" t="s">
        <v>10854</v>
      </c>
      <c r="G3386" s="1" t="s">
        <v>10877</v>
      </c>
      <c r="I3386" s="1" t="s">
        <v>4738</v>
      </c>
      <c r="J3386" s="1" t="s">
        <v>4739</v>
      </c>
      <c r="K3386" s="1" t="str">
        <f t="shared" si="438"/>
        <v>3383_1</v>
      </c>
      <c r="M3386" s="9" t="s">
        <v>10878</v>
      </c>
      <c r="N3386" s="1" t="str">
        <f t="shared" si="439"/>
        <v>3383_2</v>
      </c>
      <c r="P3386" s="9" t="s">
        <v>47</v>
      </c>
      <c r="Q3386" s="1" t="str">
        <f t="shared" si="440"/>
        <v>3383_3</v>
      </c>
      <c r="S3386" s="9" t="s">
        <v>47</v>
      </c>
      <c r="T3386" s="1" t="str">
        <f t="shared" si="441"/>
        <v>3383_4</v>
      </c>
      <c r="V3386" s="9" t="s">
        <v>47</v>
      </c>
      <c r="W3386" s="1" t="str">
        <f t="shared" si="442"/>
        <v>3383_5</v>
      </c>
      <c r="Y3386" s="9" t="s">
        <v>47</v>
      </c>
      <c r="Z3386" s="1" t="str">
        <f t="shared" si="443"/>
        <v>3383_6</v>
      </c>
      <c r="AB3386" s="9" t="s">
        <v>47</v>
      </c>
      <c r="AC3386" s="1" t="str">
        <f t="shared" si="444"/>
        <v>3383_7</v>
      </c>
      <c r="AE3386" s="9" t="s">
        <v>47</v>
      </c>
      <c r="AH3386" s="9" t="s">
        <v>47</v>
      </c>
      <c r="AK3386" s="9"/>
      <c r="AN3386" s="9"/>
      <c r="AQ3386" s="9"/>
      <c r="AT3386" s="9"/>
      <c r="AW3386" s="9"/>
      <c r="AZ3386" s="9"/>
    </row>
    <row r="3387" spans="2:52" x14ac:dyDescent="0.25">
      <c r="B3387" s="7">
        <f t="shared" si="437"/>
        <v>3384</v>
      </c>
      <c r="C3387" s="1" t="s">
        <v>236</v>
      </c>
      <c r="D3387" s="1" t="s">
        <v>237</v>
      </c>
      <c r="E3387" s="1" t="s">
        <v>238</v>
      </c>
      <c r="F3387" s="1" t="s">
        <v>10854</v>
      </c>
      <c r="G3387" s="1" t="s">
        <v>10879</v>
      </c>
      <c r="I3387" s="1" t="s">
        <v>4747</v>
      </c>
      <c r="J3387" s="1" t="s">
        <v>10880</v>
      </c>
      <c r="K3387" s="1" t="str">
        <f t="shared" si="438"/>
        <v>3384_1</v>
      </c>
      <c r="M3387" s="9" t="s">
        <v>10881</v>
      </c>
      <c r="N3387" s="1" t="str">
        <f t="shared" si="439"/>
        <v>3384_2</v>
      </c>
      <c r="P3387" s="9" t="s">
        <v>47</v>
      </c>
      <c r="Q3387" s="1" t="str">
        <f t="shared" si="440"/>
        <v>3384_3</v>
      </c>
      <c r="S3387" s="9" t="s">
        <v>47</v>
      </c>
      <c r="T3387" s="1" t="str">
        <f t="shared" si="441"/>
        <v>3384_4</v>
      </c>
      <c r="V3387" s="9" t="s">
        <v>47</v>
      </c>
      <c r="W3387" s="1" t="str">
        <f t="shared" si="442"/>
        <v>3384_5</v>
      </c>
      <c r="Y3387" s="9" t="s">
        <v>47</v>
      </c>
      <c r="Z3387" s="1" t="str">
        <f t="shared" si="443"/>
        <v>3384_6</v>
      </c>
      <c r="AB3387" s="9" t="s">
        <v>47</v>
      </c>
      <c r="AC3387" s="1" t="str">
        <f t="shared" si="444"/>
        <v>3384_7</v>
      </c>
      <c r="AE3387" s="9" t="s">
        <v>47</v>
      </c>
      <c r="AH3387" s="9" t="s">
        <v>47</v>
      </c>
      <c r="AK3387" s="9"/>
      <c r="AN3387" s="9"/>
      <c r="AQ3387" s="9"/>
      <c r="AT3387" s="9"/>
      <c r="AW3387" s="9"/>
      <c r="AZ3387" s="9"/>
    </row>
    <row r="3388" spans="2:52" x14ac:dyDescent="0.25">
      <c r="B3388" s="7">
        <f t="shared" si="437"/>
        <v>3385</v>
      </c>
      <c r="C3388" s="1" t="s">
        <v>39</v>
      </c>
      <c r="D3388" s="1" t="s">
        <v>1026</v>
      </c>
      <c r="E3388" s="1" t="s">
        <v>1027</v>
      </c>
      <c r="F3388" s="1" t="s">
        <v>10882</v>
      </c>
      <c r="G3388" s="1" t="s">
        <v>10883</v>
      </c>
      <c r="I3388" s="1" t="s">
        <v>476</v>
      </c>
      <c r="J3388" s="1" t="s">
        <v>10884</v>
      </c>
      <c r="K3388" s="1" t="str">
        <f t="shared" si="438"/>
        <v>3385_1</v>
      </c>
      <c r="M3388" s="9" t="s">
        <v>10885</v>
      </c>
      <c r="N3388" s="1" t="str">
        <f t="shared" si="439"/>
        <v>3385_2</v>
      </c>
      <c r="P3388" s="9" t="s">
        <v>47</v>
      </c>
      <c r="Q3388" s="1" t="str">
        <f t="shared" si="440"/>
        <v>3385_3</v>
      </c>
      <c r="S3388" s="9" t="s">
        <v>47</v>
      </c>
      <c r="T3388" s="1" t="str">
        <f t="shared" si="441"/>
        <v>3385_4</v>
      </c>
      <c r="V3388" s="9" t="s">
        <v>47</v>
      </c>
      <c r="W3388" s="1" t="str">
        <f t="shared" si="442"/>
        <v>3385_5</v>
      </c>
      <c r="Y3388" s="9" t="s">
        <v>47</v>
      </c>
      <c r="Z3388" s="1" t="str">
        <f t="shared" si="443"/>
        <v>3385_6</v>
      </c>
      <c r="AB3388" s="9" t="s">
        <v>47</v>
      </c>
      <c r="AC3388" s="1" t="str">
        <f t="shared" si="444"/>
        <v>3385_7</v>
      </c>
      <c r="AE3388" s="9" t="s">
        <v>47</v>
      </c>
      <c r="AH3388" s="9" t="s">
        <v>47</v>
      </c>
      <c r="AK3388" s="9"/>
      <c r="AN3388" s="9"/>
      <c r="AQ3388" s="9"/>
      <c r="AT3388" s="9"/>
      <c r="AW3388" s="9"/>
      <c r="AZ3388" s="9"/>
    </row>
    <row r="3389" spans="2:52" x14ac:dyDescent="0.25">
      <c r="B3389" s="7">
        <f t="shared" si="437"/>
        <v>3386</v>
      </c>
      <c r="C3389" s="1" t="s">
        <v>39</v>
      </c>
      <c r="D3389" s="1" t="s">
        <v>1026</v>
      </c>
      <c r="E3389" s="1" t="s">
        <v>1027</v>
      </c>
      <c r="F3389" s="1" t="s">
        <v>10882</v>
      </c>
      <c r="G3389" s="1" t="s">
        <v>10886</v>
      </c>
      <c r="I3389" s="1" t="s">
        <v>2075</v>
      </c>
      <c r="J3389" s="1" t="s">
        <v>10887</v>
      </c>
      <c r="K3389" s="1" t="str">
        <f t="shared" si="438"/>
        <v>3386_1</v>
      </c>
      <c r="M3389" s="9" t="s">
        <v>10888</v>
      </c>
      <c r="N3389" s="1" t="str">
        <f t="shared" si="439"/>
        <v>3386_2</v>
      </c>
      <c r="P3389" s="9" t="s">
        <v>47</v>
      </c>
      <c r="Q3389" s="1" t="str">
        <f t="shared" si="440"/>
        <v>3386_3</v>
      </c>
      <c r="S3389" s="9" t="s">
        <v>47</v>
      </c>
      <c r="T3389" s="1" t="str">
        <f t="shared" si="441"/>
        <v>3386_4</v>
      </c>
      <c r="V3389" s="9" t="s">
        <v>10889</v>
      </c>
      <c r="W3389" s="1" t="str">
        <f t="shared" si="442"/>
        <v>3386_5</v>
      </c>
      <c r="Y3389" s="9" t="s">
        <v>47</v>
      </c>
      <c r="Z3389" s="1" t="str">
        <f t="shared" si="443"/>
        <v>3386_6</v>
      </c>
      <c r="AB3389" s="9" t="s">
        <v>47</v>
      </c>
      <c r="AC3389" s="1" t="str">
        <f t="shared" si="444"/>
        <v>3386_7</v>
      </c>
      <c r="AE3389" s="9" t="s">
        <v>47</v>
      </c>
      <c r="AH3389" s="9" t="s">
        <v>47</v>
      </c>
      <c r="AK3389" s="9"/>
      <c r="AN3389" s="9"/>
      <c r="AQ3389" s="9"/>
      <c r="AT3389" s="9"/>
      <c r="AW3389" s="9"/>
      <c r="AZ3389" s="9"/>
    </row>
    <row r="3390" spans="2:52" x14ac:dyDescent="0.25">
      <c r="B3390" s="7">
        <f t="shared" si="437"/>
        <v>3387</v>
      </c>
      <c r="C3390" s="1" t="s">
        <v>39</v>
      </c>
      <c r="D3390" s="1" t="s">
        <v>1026</v>
      </c>
      <c r="E3390" s="1" t="s">
        <v>1027</v>
      </c>
      <c r="F3390" s="1" t="s">
        <v>10882</v>
      </c>
      <c r="G3390" s="1" t="s">
        <v>10886</v>
      </c>
      <c r="I3390" s="1" t="s">
        <v>2075</v>
      </c>
      <c r="J3390" s="1" t="s">
        <v>10890</v>
      </c>
      <c r="K3390" s="1" t="str">
        <f t="shared" si="438"/>
        <v>3387_1</v>
      </c>
      <c r="M3390" s="9" t="s">
        <v>10891</v>
      </c>
      <c r="N3390" s="1" t="str">
        <f t="shared" si="439"/>
        <v>3387_2</v>
      </c>
      <c r="P3390" s="9" t="s">
        <v>47</v>
      </c>
      <c r="Q3390" s="1" t="str">
        <f t="shared" si="440"/>
        <v>3387_3</v>
      </c>
      <c r="S3390" s="9" t="s">
        <v>47</v>
      </c>
      <c r="T3390" s="1" t="str">
        <f t="shared" si="441"/>
        <v>3387_4</v>
      </c>
      <c r="V3390" s="9" t="s">
        <v>10889</v>
      </c>
      <c r="W3390" s="1" t="str">
        <f t="shared" si="442"/>
        <v>3387_5</v>
      </c>
      <c r="Y3390" s="9" t="s">
        <v>47</v>
      </c>
      <c r="Z3390" s="1" t="str">
        <f t="shared" si="443"/>
        <v>3387_6</v>
      </c>
      <c r="AB3390" s="9" t="s">
        <v>47</v>
      </c>
      <c r="AC3390" s="1" t="str">
        <f t="shared" si="444"/>
        <v>3387_7</v>
      </c>
      <c r="AE3390" s="9" t="s">
        <v>47</v>
      </c>
      <c r="AH3390" s="9" t="s">
        <v>47</v>
      </c>
      <c r="AK3390" s="9"/>
      <c r="AN3390" s="9"/>
      <c r="AQ3390" s="9"/>
      <c r="AT3390" s="9"/>
      <c r="AW3390" s="9"/>
      <c r="AZ3390" s="9"/>
    </row>
    <row r="3391" spans="2:52" x14ac:dyDescent="0.25">
      <c r="B3391" s="7">
        <f t="shared" si="437"/>
        <v>3388</v>
      </c>
      <c r="C3391" s="1" t="s">
        <v>39</v>
      </c>
      <c r="D3391" s="1" t="s">
        <v>1026</v>
      </c>
      <c r="E3391" s="1" t="s">
        <v>1027</v>
      </c>
      <c r="F3391" s="1" t="s">
        <v>10882</v>
      </c>
      <c r="G3391" s="1" t="s">
        <v>10886</v>
      </c>
      <c r="I3391" s="1" t="s">
        <v>2075</v>
      </c>
      <c r="J3391" s="1" t="s">
        <v>10884</v>
      </c>
      <c r="K3391" s="1" t="str">
        <f t="shared" si="438"/>
        <v>3388_1</v>
      </c>
      <c r="M3391" s="9" t="s">
        <v>10892</v>
      </c>
      <c r="N3391" s="1" t="str">
        <f t="shared" si="439"/>
        <v>3388_2</v>
      </c>
      <c r="P3391" s="9" t="s">
        <v>47</v>
      </c>
      <c r="Q3391" s="1" t="str">
        <f t="shared" si="440"/>
        <v>3388_3</v>
      </c>
      <c r="S3391" s="9" t="s">
        <v>47</v>
      </c>
      <c r="T3391" s="1" t="str">
        <f t="shared" si="441"/>
        <v>3388_4</v>
      </c>
      <c r="V3391" s="9" t="s">
        <v>10889</v>
      </c>
      <c r="W3391" s="1" t="str">
        <f t="shared" si="442"/>
        <v>3388_5</v>
      </c>
      <c r="Y3391" s="9" t="s">
        <v>47</v>
      </c>
      <c r="Z3391" s="1" t="str">
        <f t="shared" si="443"/>
        <v>3388_6</v>
      </c>
      <c r="AB3391" s="9" t="s">
        <v>47</v>
      </c>
      <c r="AC3391" s="1" t="str">
        <f t="shared" si="444"/>
        <v>3388_7</v>
      </c>
      <c r="AE3391" s="9" t="s">
        <v>47</v>
      </c>
      <c r="AH3391" s="9" t="s">
        <v>47</v>
      </c>
      <c r="AK3391" s="9"/>
      <c r="AN3391" s="9"/>
      <c r="AQ3391" s="9"/>
      <c r="AT3391" s="9"/>
      <c r="AW3391" s="9"/>
      <c r="AZ3391" s="9"/>
    </row>
    <row r="3392" spans="2:52" x14ac:dyDescent="0.25">
      <c r="B3392" s="7">
        <f t="shared" si="437"/>
        <v>3389</v>
      </c>
      <c r="C3392" s="1" t="s">
        <v>39</v>
      </c>
      <c r="D3392" s="1" t="s">
        <v>1026</v>
      </c>
      <c r="E3392" s="1" t="s">
        <v>1027</v>
      </c>
      <c r="F3392" s="1" t="s">
        <v>10882</v>
      </c>
      <c r="G3392" s="1" t="s">
        <v>10886</v>
      </c>
      <c r="I3392" s="1" t="s">
        <v>2075</v>
      </c>
      <c r="J3392" s="1" t="s">
        <v>10893</v>
      </c>
      <c r="K3392" s="1" t="str">
        <f t="shared" si="438"/>
        <v>3389_1</v>
      </c>
      <c r="M3392" s="9" t="s">
        <v>10894</v>
      </c>
      <c r="N3392" s="1" t="str">
        <f t="shared" si="439"/>
        <v>3389_2</v>
      </c>
      <c r="P3392" s="9" t="s">
        <v>47</v>
      </c>
      <c r="Q3392" s="1" t="str">
        <f t="shared" si="440"/>
        <v>3389_3</v>
      </c>
      <c r="S3392" s="9" t="s">
        <v>47</v>
      </c>
      <c r="T3392" s="1" t="str">
        <f t="shared" si="441"/>
        <v>3389_4</v>
      </c>
      <c r="V3392" s="9" t="s">
        <v>10889</v>
      </c>
      <c r="W3392" s="1" t="str">
        <f t="shared" si="442"/>
        <v>3389_5</v>
      </c>
      <c r="Y3392" s="9" t="s">
        <v>47</v>
      </c>
      <c r="Z3392" s="1" t="str">
        <f t="shared" si="443"/>
        <v>3389_6</v>
      </c>
      <c r="AB3392" s="9" t="s">
        <v>47</v>
      </c>
      <c r="AC3392" s="1" t="str">
        <f t="shared" si="444"/>
        <v>3389_7</v>
      </c>
      <c r="AE3392" s="9" t="s">
        <v>47</v>
      </c>
      <c r="AH3392" s="9" t="s">
        <v>47</v>
      </c>
      <c r="AK3392" s="9"/>
      <c r="AN3392" s="9"/>
      <c r="AQ3392" s="9"/>
      <c r="AT3392" s="9"/>
      <c r="AW3392" s="9"/>
      <c r="AZ3392" s="9"/>
    </row>
    <row r="3393" spans="2:52" x14ac:dyDescent="0.25">
      <c r="B3393" s="7">
        <f t="shared" si="437"/>
        <v>3390</v>
      </c>
      <c r="C3393" s="1" t="s">
        <v>39</v>
      </c>
      <c r="D3393" s="1" t="s">
        <v>1026</v>
      </c>
      <c r="E3393" s="1" t="s">
        <v>1027</v>
      </c>
      <c r="F3393" s="1" t="s">
        <v>10882</v>
      </c>
      <c r="G3393" s="1" t="s">
        <v>10895</v>
      </c>
      <c r="I3393" s="1" t="s">
        <v>2075</v>
      </c>
      <c r="J3393" s="1" t="s">
        <v>4012</v>
      </c>
      <c r="K3393" s="1" t="str">
        <f t="shared" si="438"/>
        <v>3390_1</v>
      </c>
      <c r="M3393" s="9" t="s">
        <v>10896</v>
      </c>
      <c r="N3393" s="1" t="str">
        <f t="shared" si="439"/>
        <v>3390_2</v>
      </c>
      <c r="P3393" s="9" t="s">
        <v>47</v>
      </c>
      <c r="Q3393" s="1" t="str">
        <f t="shared" si="440"/>
        <v>3390_3</v>
      </c>
      <c r="S3393" s="9" t="s">
        <v>47</v>
      </c>
      <c r="T3393" s="1" t="str">
        <f t="shared" si="441"/>
        <v>3390_4</v>
      </c>
      <c r="V3393" s="9" t="s">
        <v>47</v>
      </c>
      <c r="W3393" s="1" t="str">
        <f t="shared" si="442"/>
        <v>3390_5</v>
      </c>
      <c r="Y3393" s="9" t="s">
        <v>47</v>
      </c>
      <c r="Z3393" s="1" t="str">
        <f t="shared" si="443"/>
        <v>3390_6</v>
      </c>
      <c r="AB3393" s="9" t="s">
        <v>47</v>
      </c>
      <c r="AC3393" s="1" t="str">
        <f t="shared" si="444"/>
        <v>3390_7</v>
      </c>
      <c r="AE3393" s="9" t="s">
        <v>47</v>
      </c>
      <c r="AH3393" s="9" t="s">
        <v>47</v>
      </c>
      <c r="AK3393" s="9"/>
      <c r="AN3393" s="9"/>
      <c r="AQ3393" s="9"/>
      <c r="AT3393" s="9"/>
      <c r="AW3393" s="9"/>
      <c r="AZ3393" s="9"/>
    </row>
    <row r="3394" spans="2:52" ht="14.5" x14ac:dyDescent="0.35">
      <c r="B3394" s="7">
        <f t="shared" si="437"/>
        <v>3391</v>
      </c>
      <c r="C3394" s="1" t="s">
        <v>39</v>
      </c>
      <c r="D3394" s="1" t="s">
        <v>40</v>
      </c>
      <c r="E3394" s="1" t="s">
        <v>41</v>
      </c>
      <c r="F3394" s="1" t="s">
        <v>5478</v>
      </c>
      <c r="G3394" s="1" t="s">
        <v>10897</v>
      </c>
      <c r="I3394" s="1" t="s">
        <v>51</v>
      </c>
      <c r="J3394" s="1" t="s">
        <v>45</v>
      </c>
      <c r="K3394" s="1" t="str">
        <f t="shared" si="438"/>
        <v>3391_1</v>
      </c>
      <c r="M3394" s="10" t="s">
        <v>10898</v>
      </c>
      <c r="N3394" s="1" t="str">
        <f t="shared" si="439"/>
        <v>3391_2</v>
      </c>
      <c r="P3394" s="9" t="s">
        <v>47</v>
      </c>
      <c r="Q3394" s="1" t="str">
        <f t="shared" si="440"/>
        <v>3391_3</v>
      </c>
      <c r="S3394" s="9" t="s">
        <v>47</v>
      </c>
      <c r="T3394" s="1" t="str">
        <f t="shared" si="441"/>
        <v>3391_4</v>
      </c>
      <c r="V3394" s="9" t="s">
        <v>47</v>
      </c>
      <c r="W3394" s="1" t="str">
        <f t="shared" si="442"/>
        <v>3391_5</v>
      </c>
      <c r="Y3394" s="9" t="s">
        <v>47</v>
      </c>
      <c r="Z3394" s="1" t="str">
        <f t="shared" si="443"/>
        <v>3391_6</v>
      </c>
      <c r="AB3394" s="9" t="s">
        <v>47</v>
      </c>
      <c r="AC3394" s="1" t="str">
        <f t="shared" si="444"/>
        <v>3391_7</v>
      </c>
      <c r="AE3394" s="9" t="s">
        <v>47</v>
      </c>
      <c r="AH3394" s="9" t="s">
        <v>47</v>
      </c>
      <c r="AK3394" s="9"/>
      <c r="AN3394" s="9"/>
      <c r="AQ3394" s="9"/>
      <c r="AT3394" s="9"/>
      <c r="AW3394" s="9"/>
      <c r="AZ3394" s="9"/>
    </row>
    <row r="3395" spans="2:52" x14ac:dyDescent="0.25">
      <c r="B3395" s="7">
        <f t="shared" si="437"/>
        <v>3392</v>
      </c>
      <c r="C3395" s="1" t="s">
        <v>39</v>
      </c>
      <c r="D3395" s="1" t="s">
        <v>40</v>
      </c>
      <c r="E3395" s="1" t="s">
        <v>41</v>
      </c>
      <c r="F3395" s="1" t="s">
        <v>5478</v>
      </c>
      <c r="G3395" s="1" t="s">
        <v>10899</v>
      </c>
      <c r="I3395" s="1" t="s">
        <v>51</v>
      </c>
      <c r="J3395" s="1" t="s">
        <v>45</v>
      </c>
      <c r="K3395" s="1" t="str">
        <f t="shared" si="438"/>
        <v>3392_1</v>
      </c>
      <c r="M3395" s="9" t="s">
        <v>10900</v>
      </c>
      <c r="N3395" s="1" t="str">
        <f t="shared" si="439"/>
        <v>3392_2</v>
      </c>
      <c r="P3395" s="9" t="s">
        <v>10901</v>
      </c>
      <c r="Q3395" s="1" t="str">
        <f t="shared" si="440"/>
        <v>3392_3</v>
      </c>
      <c r="S3395" s="9" t="s">
        <v>47</v>
      </c>
      <c r="T3395" s="1" t="str">
        <f t="shared" si="441"/>
        <v>3392_4</v>
      </c>
      <c r="V3395" s="9" t="s">
        <v>47</v>
      </c>
      <c r="W3395" s="1" t="str">
        <f t="shared" si="442"/>
        <v>3392_5</v>
      </c>
      <c r="Y3395" s="9" t="s">
        <v>10902</v>
      </c>
      <c r="Z3395" s="1" t="str">
        <f t="shared" si="443"/>
        <v>3392_6</v>
      </c>
      <c r="AB3395" s="9" t="s">
        <v>47</v>
      </c>
      <c r="AC3395" s="1" t="str">
        <f t="shared" si="444"/>
        <v>3392_7</v>
      </c>
      <c r="AE3395" s="9" t="s">
        <v>47</v>
      </c>
      <c r="AH3395" s="9" t="s">
        <v>47</v>
      </c>
      <c r="AK3395" s="9"/>
      <c r="AN3395" s="9"/>
      <c r="AQ3395" s="9"/>
      <c r="AT3395" s="9"/>
      <c r="AW3395" s="9"/>
      <c r="AZ3395" s="9"/>
    </row>
    <row r="3396" spans="2:52" x14ac:dyDescent="0.25">
      <c r="B3396" s="7">
        <f t="shared" si="437"/>
        <v>3393</v>
      </c>
      <c r="C3396" s="1" t="s">
        <v>39</v>
      </c>
      <c r="D3396" s="1" t="s">
        <v>251</v>
      </c>
      <c r="E3396" s="1" t="s">
        <v>1601</v>
      </c>
      <c r="F3396" s="1" t="s">
        <v>10903</v>
      </c>
      <c r="G3396" s="1" t="s">
        <v>10904</v>
      </c>
      <c r="I3396" s="1" t="s">
        <v>65</v>
      </c>
      <c r="J3396" s="1" t="s">
        <v>10905</v>
      </c>
      <c r="K3396" s="1" t="str">
        <f t="shared" si="438"/>
        <v>3393_1</v>
      </c>
      <c r="M3396" s="9" t="s">
        <v>10906</v>
      </c>
      <c r="N3396" s="1" t="str">
        <f t="shared" si="439"/>
        <v>3393_2</v>
      </c>
      <c r="P3396" s="9" t="s">
        <v>47</v>
      </c>
      <c r="Q3396" s="1" t="str">
        <f t="shared" si="440"/>
        <v>3393_3</v>
      </c>
      <c r="S3396" s="9" t="s">
        <v>47</v>
      </c>
      <c r="T3396" s="1" t="str">
        <f t="shared" si="441"/>
        <v>3393_4</v>
      </c>
      <c r="V3396" s="9" t="s">
        <v>47</v>
      </c>
      <c r="W3396" s="1" t="str">
        <f t="shared" si="442"/>
        <v>3393_5</v>
      </c>
      <c r="Y3396" s="9" t="s">
        <v>47</v>
      </c>
      <c r="Z3396" s="1" t="str">
        <f t="shared" si="443"/>
        <v>3393_6</v>
      </c>
      <c r="AB3396" s="9" t="s">
        <v>10907</v>
      </c>
      <c r="AC3396" s="1" t="str">
        <f t="shared" si="444"/>
        <v>3393_7</v>
      </c>
      <c r="AE3396" s="9" t="s">
        <v>47</v>
      </c>
      <c r="AH3396" s="9" t="s">
        <v>47</v>
      </c>
      <c r="AK3396" s="9"/>
      <c r="AN3396" s="9"/>
      <c r="AQ3396" s="9"/>
      <c r="AT3396" s="9"/>
      <c r="AW3396" s="9"/>
      <c r="AZ3396" s="9"/>
    </row>
    <row r="3397" spans="2:52" x14ac:dyDescent="0.25">
      <c r="B3397" s="7">
        <f t="shared" si="437"/>
        <v>3394</v>
      </c>
      <c r="C3397" s="1" t="s">
        <v>39</v>
      </c>
      <c r="D3397" s="1" t="s">
        <v>251</v>
      </c>
      <c r="E3397" s="1" t="s">
        <v>1601</v>
      </c>
      <c r="F3397" s="1" t="s">
        <v>10903</v>
      </c>
      <c r="G3397" s="1" t="s">
        <v>10908</v>
      </c>
      <c r="I3397" s="1" t="s">
        <v>1689</v>
      </c>
      <c r="J3397" s="1" t="s">
        <v>45</v>
      </c>
      <c r="K3397" s="1" t="str">
        <f t="shared" si="438"/>
        <v>3394_1</v>
      </c>
      <c r="M3397" s="9" t="s">
        <v>10909</v>
      </c>
      <c r="N3397" s="1" t="str">
        <f t="shared" si="439"/>
        <v>3394_2</v>
      </c>
      <c r="P3397" s="9" t="s">
        <v>10910</v>
      </c>
      <c r="Q3397" s="1" t="str">
        <f t="shared" si="440"/>
        <v>3394_3</v>
      </c>
      <c r="S3397" s="9" t="s">
        <v>47</v>
      </c>
      <c r="T3397" s="1" t="str">
        <f t="shared" si="441"/>
        <v>3394_4</v>
      </c>
      <c r="V3397" s="9" t="s">
        <v>47</v>
      </c>
      <c r="W3397" s="1" t="str">
        <f t="shared" si="442"/>
        <v>3394_5</v>
      </c>
      <c r="Y3397" s="9" t="s">
        <v>47</v>
      </c>
      <c r="Z3397" s="1" t="str">
        <f t="shared" si="443"/>
        <v>3394_6</v>
      </c>
      <c r="AB3397" s="9" t="s">
        <v>47</v>
      </c>
      <c r="AC3397" s="1" t="str">
        <f t="shared" si="444"/>
        <v>3394_7</v>
      </c>
      <c r="AE3397" s="9" t="s">
        <v>47</v>
      </c>
      <c r="AH3397" s="9" t="s">
        <v>47</v>
      </c>
      <c r="AK3397" s="9"/>
      <c r="AN3397" s="9"/>
      <c r="AQ3397" s="9"/>
      <c r="AT3397" s="9"/>
      <c r="AW3397" s="9"/>
      <c r="AZ3397" s="9"/>
    </row>
    <row r="3398" spans="2:52" x14ac:dyDescent="0.25">
      <c r="B3398" s="7">
        <f t="shared" ref="B3398:B3461" si="445">B3397+1</f>
        <v>3395</v>
      </c>
      <c r="C3398" s="1" t="s">
        <v>39</v>
      </c>
      <c r="D3398" s="1" t="s">
        <v>251</v>
      </c>
      <c r="E3398" s="1" t="s">
        <v>1601</v>
      </c>
      <c r="F3398" s="1" t="s">
        <v>10903</v>
      </c>
      <c r="G3398" s="1" t="s">
        <v>10908</v>
      </c>
      <c r="I3398" s="1" t="s">
        <v>48</v>
      </c>
      <c r="J3398" s="1" t="s">
        <v>277</v>
      </c>
      <c r="K3398" s="1" t="str">
        <f t="shared" si="438"/>
        <v>3395_1</v>
      </c>
      <c r="M3398" s="9" t="s">
        <v>10911</v>
      </c>
      <c r="N3398" s="1" t="str">
        <f t="shared" si="439"/>
        <v>3395_2</v>
      </c>
      <c r="P3398" s="9" t="s">
        <v>10912</v>
      </c>
      <c r="Q3398" s="1" t="str">
        <f t="shared" si="440"/>
        <v>3395_3</v>
      </c>
      <c r="S3398" s="9" t="s">
        <v>47</v>
      </c>
      <c r="T3398" s="1" t="str">
        <f t="shared" si="441"/>
        <v>3395_4</v>
      </c>
      <c r="V3398" s="9" t="s">
        <v>47</v>
      </c>
      <c r="W3398" s="1" t="str">
        <f t="shared" si="442"/>
        <v>3395_5</v>
      </c>
      <c r="Y3398" s="9" t="s">
        <v>10913</v>
      </c>
      <c r="Z3398" s="1" t="str">
        <f t="shared" si="443"/>
        <v>3395_6</v>
      </c>
      <c r="AB3398" s="9" t="s">
        <v>10914</v>
      </c>
      <c r="AC3398" s="1" t="str">
        <f t="shared" si="444"/>
        <v>3395_7</v>
      </c>
      <c r="AE3398" s="9" t="s">
        <v>10915</v>
      </c>
      <c r="AH3398" s="9" t="s">
        <v>10916</v>
      </c>
      <c r="AK3398" s="9"/>
      <c r="AN3398" s="9"/>
      <c r="AQ3398" s="9"/>
      <c r="AT3398" s="9"/>
      <c r="AW3398" s="9"/>
      <c r="AZ3398" s="9"/>
    </row>
    <row r="3399" spans="2:52" x14ac:dyDescent="0.25">
      <c r="B3399" s="7">
        <f t="shared" si="445"/>
        <v>3396</v>
      </c>
      <c r="C3399" s="1" t="s">
        <v>39</v>
      </c>
      <c r="D3399" s="1" t="s">
        <v>251</v>
      </c>
      <c r="E3399" s="1" t="s">
        <v>1601</v>
      </c>
      <c r="F3399" s="1" t="s">
        <v>10903</v>
      </c>
      <c r="G3399" s="1" t="s">
        <v>10908</v>
      </c>
      <c r="I3399" s="1" t="s">
        <v>85</v>
      </c>
      <c r="J3399" s="1" t="s">
        <v>277</v>
      </c>
      <c r="K3399" s="1" t="str">
        <f t="shared" si="438"/>
        <v>3396_1</v>
      </c>
      <c r="M3399" s="9" t="s">
        <v>10917</v>
      </c>
      <c r="N3399" s="1" t="str">
        <f t="shared" si="439"/>
        <v>3396_2</v>
      </c>
      <c r="P3399" s="9" t="s">
        <v>10918</v>
      </c>
      <c r="Q3399" s="1" t="str">
        <f t="shared" si="440"/>
        <v>3396_3</v>
      </c>
      <c r="S3399" s="9" t="s">
        <v>47</v>
      </c>
      <c r="T3399" s="1" t="str">
        <f t="shared" si="441"/>
        <v>3396_4</v>
      </c>
      <c r="V3399" s="9" t="s">
        <v>47</v>
      </c>
      <c r="W3399" s="1" t="str">
        <f t="shared" si="442"/>
        <v>3396_5</v>
      </c>
      <c r="Y3399" s="9" t="s">
        <v>47</v>
      </c>
      <c r="Z3399" s="1" t="str">
        <f t="shared" si="443"/>
        <v>3396_6</v>
      </c>
      <c r="AB3399" s="9" t="s">
        <v>47</v>
      </c>
      <c r="AC3399" s="1" t="str">
        <f t="shared" si="444"/>
        <v>3396_7</v>
      </c>
      <c r="AE3399" s="9" t="s">
        <v>47</v>
      </c>
      <c r="AH3399" s="9" t="s">
        <v>47</v>
      </c>
      <c r="AK3399" s="9"/>
      <c r="AN3399" s="9"/>
      <c r="AQ3399" s="9"/>
      <c r="AT3399" s="9"/>
      <c r="AW3399" s="9"/>
      <c r="AZ3399" s="9"/>
    </row>
    <row r="3400" spans="2:52" x14ac:dyDescent="0.25">
      <c r="B3400" s="7">
        <f t="shared" si="445"/>
        <v>3397</v>
      </c>
      <c r="C3400" s="1" t="s">
        <v>39</v>
      </c>
      <c r="D3400" s="1" t="s">
        <v>251</v>
      </c>
      <c r="E3400" s="1" t="s">
        <v>1601</v>
      </c>
      <c r="F3400" s="1" t="s">
        <v>10903</v>
      </c>
      <c r="G3400" s="1" t="s">
        <v>10919</v>
      </c>
      <c r="I3400" s="1" t="s">
        <v>85</v>
      </c>
      <c r="J3400" s="1" t="s">
        <v>277</v>
      </c>
      <c r="K3400" s="1" t="str">
        <f t="shared" si="438"/>
        <v>3397_1</v>
      </c>
      <c r="M3400" s="9" t="s">
        <v>10920</v>
      </c>
      <c r="N3400" s="1" t="str">
        <f t="shared" si="439"/>
        <v>3397_2</v>
      </c>
      <c r="P3400" s="9" t="s">
        <v>10921</v>
      </c>
      <c r="Q3400" s="1" t="str">
        <f t="shared" si="440"/>
        <v>3397_3</v>
      </c>
      <c r="S3400" s="9" t="s">
        <v>10922</v>
      </c>
      <c r="T3400" s="1" t="str">
        <f t="shared" si="441"/>
        <v>3397_4</v>
      </c>
      <c r="V3400" s="9" t="s">
        <v>47</v>
      </c>
      <c r="W3400" s="1" t="str">
        <f t="shared" si="442"/>
        <v>3397_5</v>
      </c>
      <c r="Y3400" s="9" t="s">
        <v>47</v>
      </c>
      <c r="Z3400" s="1" t="str">
        <f t="shared" si="443"/>
        <v>3397_6</v>
      </c>
      <c r="AB3400" s="9" t="s">
        <v>47</v>
      </c>
      <c r="AC3400" s="1" t="str">
        <f t="shared" si="444"/>
        <v>3397_7</v>
      </c>
      <c r="AE3400" s="9" t="s">
        <v>47</v>
      </c>
      <c r="AH3400" s="9" t="s">
        <v>47</v>
      </c>
      <c r="AK3400" s="9"/>
      <c r="AN3400" s="9"/>
      <c r="AQ3400" s="9"/>
      <c r="AT3400" s="9"/>
      <c r="AW3400" s="9"/>
      <c r="AZ3400" s="9"/>
    </row>
    <row r="3401" spans="2:52" x14ac:dyDescent="0.25">
      <c r="B3401" s="7">
        <f t="shared" si="445"/>
        <v>3398</v>
      </c>
      <c r="C3401" s="1" t="s">
        <v>39</v>
      </c>
      <c r="D3401" s="1" t="s">
        <v>251</v>
      </c>
      <c r="E3401" s="1" t="s">
        <v>1601</v>
      </c>
      <c r="F3401" s="1" t="s">
        <v>10903</v>
      </c>
      <c r="G3401" s="1" t="s">
        <v>10923</v>
      </c>
      <c r="I3401" s="1" t="s">
        <v>1620</v>
      </c>
      <c r="J3401" s="1" t="s">
        <v>277</v>
      </c>
      <c r="K3401" s="1" t="str">
        <f t="shared" si="438"/>
        <v>3398_1</v>
      </c>
      <c r="M3401" s="9" t="s">
        <v>10924</v>
      </c>
      <c r="N3401" s="1" t="str">
        <f t="shared" si="439"/>
        <v>3398_2</v>
      </c>
      <c r="P3401" s="9" t="s">
        <v>10925</v>
      </c>
      <c r="Q3401" s="1" t="str">
        <f t="shared" si="440"/>
        <v>3398_3</v>
      </c>
      <c r="S3401" s="9" t="s">
        <v>47</v>
      </c>
      <c r="T3401" s="1" t="str">
        <f t="shared" si="441"/>
        <v>3398_4</v>
      </c>
      <c r="V3401" s="9" t="s">
        <v>47</v>
      </c>
      <c r="W3401" s="1" t="str">
        <f t="shared" si="442"/>
        <v>3398_5</v>
      </c>
      <c r="Y3401" s="9" t="s">
        <v>47</v>
      </c>
      <c r="Z3401" s="1" t="str">
        <f t="shared" si="443"/>
        <v>3398_6</v>
      </c>
      <c r="AB3401" s="9" t="s">
        <v>10926</v>
      </c>
      <c r="AC3401" s="1" t="str">
        <f t="shared" si="444"/>
        <v>3398_7</v>
      </c>
      <c r="AE3401" s="9" t="s">
        <v>47</v>
      </c>
      <c r="AH3401" s="9" t="s">
        <v>47</v>
      </c>
      <c r="AK3401" s="9"/>
      <c r="AN3401" s="9"/>
      <c r="AQ3401" s="9"/>
      <c r="AT3401" s="9"/>
      <c r="AW3401" s="9"/>
      <c r="AZ3401" s="9"/>
    </row>
    <row r="3402" spans="2:52" x14ac:dyDescent="0.25">
      <c r="B3402" s="7">
        <f t="shared" si="445"/>
        <v>3399</v>
      </c>
      <c r="C3402" s="1" t="s">
        <v>39</v>
      </c>
      <c r="D3402" s="1" t="s">
        <v>251</v>
      </c>
      <c r="E3402" s="1" t="s">
        <v>1601</v>
      </c>
      <c r="F3402" s="1" t="s">
        <v>10903</v>
      </c>
      <c r="G3402" s="1" t="s">
        <v>10927</v>
      </c>
      <c r="H3402" s="1" t="s">
        <v>10928</v>
      </c>
      <c r="I3402" s="1" t="s">
        <v>665</v>
      </c>
      <c r="J3402" s="1" t="s">
        <v>277</v>
      </c>
      <c r="K3402" s="1" t="str">
        <f t="shared" si="438"/>
        <v>3399_1</v>
      </c>
      <c r="M3402" s="9" t="s">
        <v>10929</v>
      </c>
      <c r="N3402" s="1" t="str">
        <f t="shared" si="439"/>
        <v>3399_2</v>
      </c>
      <c r="P3402" s="9" t="s">
        <v>47</v>
      </c>
      <c r="Q3402" s="1" t="str">
        <f t="shared" si="440"/>
        <v>3399_3</v>
      </c>
      <c r="S3402" s="9" t="s">
        <v>10930</v>
      </c>
      <c r="T3402" s="1" t="str">
        <f t="shared" si="441"/>
        <v>3399_4</v>
      </c>
      <c r="V3402" s="9" t="s">
        <v>47</v>
      </c>
      <c r="W3402" s="1" t="str">
        <f t="shared" si="442"/>
        <v>3399_5</v>
      </c>
      <c r="Y3402" s="9" t="s">
        <v>47</v>
      </c>
      <c r="Z3402" s="1" t="str">
        <f t="shared" si="443"/>
        <v>3399_6</v>
      </c>
      <c r="AB3402" s="9" t="s">
        <v>47</v>
      </c>
      <c r="AC3402" s="1" t="str">
        <f t="shared" si="444"/>
        <v>3399_7</v>
      </c>
      <c r="AE3402" s="9" t="s">
        <v>47</v>
      </c>
      <c r="AH3402" s="9" t="s">
        <v>10931</v>
      </c>
      <c r="AK3402" s="9"/>
      <c r="AN3402" s="9"/>
      <c r="AQ3402" s="9"/>
      <c r="AT3402" s="9"/>
      <c r="AW3402" s="9"/>
      <c r="AZ3402" s="9"/>
    </row>
    <row r="3403" spans="2:52" x14ac:dyDescent="0.25">
      <c r="B3403" s="7">
        <f t="shared" si="445"/>
        <v>3400</v>
      </c>
      <c r="C3403" s="1" t="s">
        <v>39</v>
      </c>
      <c r="D3403" s="1" t="s">
        <v>251</v>
      </c>
      <c r="E3403" s="1" t="s">
        <v>1601</v>
      </c>
      <c r="F3403" s="1" t="s">
        <v>10903</v>
      </c>
      <c r="G3403" s="1" t="s">
        <v>10932</v>
      </c>
      <c r="I3403" s="1" t="s">
        <v>6723</v>
      </c>
      <c r="J3403" s="1" t="s">
        <v>45</v>
      </c>
      <c r="K3403" s="1" t="str">
        <f t="shared" si="438"/>
        <v>3400_1</v>
      </c>
      <c r="M3403" s="9" t="s">
        <v>10933</v>
      </c>
      <c r="N3403" s="1" t="str">
        <f t="shared" si="439"/>
        <v>3400_2</v>
      </c>
      <c r="P3403" s="9" t="s">
        <v>47</v>
      </c>
      <c r="Q3403" s="1" t="str">
        <f t="shared" si="440"/>
        <v>3400_3</v>
      </c>
      <c r="S3403" s="9" t="s">
        <v>47</v>
      </c>
      <c r="T3403" s="1" t="str">
        <f t="shared" si="441"/>
        <v>3400_4</v>
      </c>
      <c r="V3403" s="9" t="s">
        <v>47</v>
      </c>
      <c r="W3403" s="1" t="str">
        <f t="shared" si="442"/>
        <v>3400_5</v>
      </c>
      <c r="Y3403" s="9" t="s">
        <v>47</v>
      </c>
      <c r="Z3403" s="1" t="str">
        <f t="shared" si="443"/>
        <v>3400_6</v>
      </c>
      <c r="AB3403" s="9" t="s">
        <v>47</v>
      </c>
      <c r="AC3403" s="1" t="str">
        <f t="shared" si="444"/>
        <v>3400_7</v>
      </c>
      <c r="AE3403" s="9" t="s">
        <v>47</v>
      </c>
      <c r="AH3403" s="9" t="s">
        <v>47</v>
      </c>
      <c r="AK3403" s="9"/>
      <c r="AN3403" s="9"/>
      <c r="AQ3403" s="9"/>
      <c r="AT3403" s="9"/>
      <c r="AW3403" s="9"/>
      <c r="AZ3403" s="9"/>
    </row>
    <row r="3404" spans="2:52" x14ac:dyDescent="0.25">
      <c r="B3404" s="7">
        <f t="shared" si="445"/>
        <v>3401</v>
      </c>
      <c r="C3404" s="1" t="s">
        <v>39</v>
      </c>
      <c r="D3404" s="1" t="s">
        <v>251</v>
      </c>
      <c r="E3404" s="1" t="s">
        <v>1601</v>
      </c>
      <c r="F3404" s="1" t="s">
        <v>10903</v>
      </c>
      <c r="G3404" s="1" t="s">
        <v>10934</v>
      </c>
      <c r="I3404" s="1" t="s">
        <v>85</v>
      </c>
      <c r="J3404" s="1" t="s">
        <v>45</v>
      </c>
      <c r="K3404" s="1" t="str">
        <f t="shared" si="438"/>
        <v>3401_1</v>
      </c>
      <c r="M3404" s="9" t="s">
        <v>10935</v>
      </c>
      <c r="N3404" s="1" t="str">
        <f t="shared" si="439"/>
        <v>3401_2</v>
      </c>
      <c r="P3404" s="9" t="s">
        <v>10936</v>
      </c>
      <c r="Q3404" s="1" t="str">
        <f t="shared" si="440"/>
        <v>3401_3</v>
      </c>
      <c r="S3404" s="9" t="s">
        <v>47</v>
      </c>
      <c r="T3404" s="1" t="str">
        <f t="shared" si="441"/>
        <v>3401_4</v>
      </c>
      <c r="V3404" s="9" t="s">
        <v>47</v>
      </c>
      <c r="W3404" s="1" t="str">
        <f t="shared" si="442"/>
        <v>3401_5</v>
      </c>
      <c r="Y3404" s="9" t="s">
        <v>47</v>
      </c>
      <c r="Z3404" s="1" t="str">
        <f t="shared" si="443"/>
        <v>3401_6</v>
      </c>
      <c r="AB3404" s="9" t="s">
        <v>47</v>
      </c>
      <c r="AC3404" s="1" t="str">
        <f t="shared" si="444"/>
        <v>3401_7</v>
      </c>
      <c r="AE3404" s="9" t="s">
        <v>47</v>
      </c>
      <c r="AH3404" s="9" t="s">
        <v>47</v>
      </c>
      <c r="AK3404" s="9"/>
      <c r="AN3404" s="9"/>
      <c r="AQ3404" s="9"/>
      <c r="AT3404" s="9"/>
      <c r="AW3404" s="9"/>
      <c r="AZ3404" s="9"/>
    </row>
    <row r="3405" spans="2:52" x14ac:dyDescent="0.25">
      <c r="B3405" s="7">
        <f t="shared" si="445"/>
        <v>3402</v>
      </c>
      <c r="C3405" s="1" t="s">
        <v>39</v>
      </c>
      <c r="D3405" s="1" t="s">
        <v>251</v>
      </c>
      <c r="E3405" s="1" t="s">
        <v>1601</v>
      </c>
      <c r="F3405" s="1" t="s">
        <v>10903</v>
      </c>
      <c r="G3405" s="1" t="s">
        <v>10937</v>
      </c>
      <c r="I3405" s="1" t="s">
        <v>48</v>
      </c>
      <c r="J3405" s="1" t="s">
        <v>10938</v>
      </c>
      <c r="K3405" s="1" t="str">
        <f t="shared" si="438"/>
        <v>3402_1</v>
      </c>
      <c r="M3405" s="9" t="s">
        <v>10939</v>
      </c>
      <c r="N3405" s="1" t="str">
        <f t="shared" si="439"/>
        <v>3402_2</v>
      </c>
      <c r="P3405" s="9" t="s">
        <v>10940</v>
      </c>
      <c r="Q3405" s="1" t="str">
        <f t="shared" si="440"/>
        <v>3402_3</v>
      </c>
      <c r="S3405" s="9" t="s">
        <v>47</v>
      </c>
      <c r="T3405" s="1" t="str">
        <f t="shared" si="441"/>
        <v>3402_4</v>
      </c>
      <c r="V3405" s="9" t="s">
        <v>47</v>
      </c>
      <c r="W3405" s="1" t="str">
        <f t="shared" si="442"/>
        <v>3402_5</v>
      </c>
      <c r="Y3405" s="9" t="s">
        <v>47</v>
      </c>
      <c r="Z3405" s="1" t="str">
        <f t="shared" si="443"/>
        <v>3402_6</v>
      </c>
      <c r="AB3405" s="9" t="s">
        <v>47</v>
      </c>
      <c r="AC3405" s="1" t="str">
        <f t="shared" si="444"/>
        <v>3402_7</v>
      </c>
      <c r="AE3405" s="9" t="s">
        <v>47</v>
      </c>
      <c r="AH3405" s="9" t="s">
        <v>47</v>
      </c>
      <c r="AK3405" s="9"/>
      <c r="AN3405" s="9"/>
      <c r="AQ3405" s="9"/>
      <c r="AT3405" s="9"/>
      <c r="AW3405" s="9"/>
      <c r="AZ3405" s="9"/>
    </row>
    <row r="3406" spans="2:52" x14ac:dyDescent="0.25">
      <c r="B3406" s="7">
        <f t="shared" si="445"/>
        <v>3403</v>
      </c>
      <c r="C3406" s="1" t="s">
        <v>39</v>
      </c>
      <c r="D3406" s="1" t="s">
        <v>251</v>
      </c>
      <c r="E3406" s="1" t="s">
        <v>1601</v>
      </c>
      <c r="F3406" s="1" t="s">
        <v>10903</v>
      </c>
      <c r="G3406" s="1" t="s">
        <v>10941</v>
      </c>
      <c r="I3406" s="1" t="s">
        <v>85</v>
      </c>
      <c r="J3406" s="1" t="s">
        <v>45</v>
      </c>
      <c r="K3406" s="1" t="str">
        <f t="shared" si="438"/>
        <v>3403_1</v>
      </c>
      <c r="M3406" s="9" t="s">
        <v>10942</v>
      </c>
      <c r="N3406" s="1" t="str">
        <f t="shared" si="439"/>
        <v>3403_2</v>
      </c>
      <c r="P3406" s="9" t="s">
        <v>10943</v>
      </c>
      <c r="Q3406" s="1" t="str">
        <f t="shared" si="440"/>
        <v>3403_3</v>
      </c>
      <c r="S3406" s="9" t="s">
        <v>47</v>
      </c>
      <c r="T3406" s="1" t="str">
        <f t="shared" si="441"/>
        <v>3403_4</v>
      </c>
      <c r="V3406" s="9" t="s">
        <v>47</v>
      </c>
      <c r="W3406" s="1" t="str">
        <f t="shared" si="442"/>
        <v>3403_5</v>
      </c>
      <c r="Y3406" s="9" t="s">
        <v>47</v>
      </c>
      <c r="Z3406" s="1" t="str">
        <f t="shared" si="443"/>
        <v>3403_6</v>
      </c>
      <c r="AB3406" s="9" t="s">
        <v>47</v>
      </c>
      <c r="AC3406" s="1" t="str">
        <f t="shared" si="444"/>
        <v>3403_7</v>
      </c>
      <c r="AE3406" s="9" t="s">
        <v>47</v>
      </c>
      <c r="AH3406" s="9" t="s">
        <v>47</v>
      </c>
      <c r="AK3406" s="9"/>
      <c r="AN3406" s="9"/>
      <c r="AQ3406" s="9"/>
      <c r="AT3406" s="9"/>
      <c r="AW3406" s="9"/>
      <c r="AZ3406" s="9"/>
    </row>
    <row r="3407" spans="2:52" x14ac:dyDescent="0.25">
      <c r="B3407" s="7">
        <f t="shared" si="445"/>
        <v>3404</v>
      </c>
      <c r="C3407" s="1" t="s">
        <v>39</v>
      </c>
      <c r="D3407" s="1" t="s">
        <v>251</v>
      </c>
      <c r="E3407" s="1" t="s">
        <v>1601</v>
      </c>
      <c r="F3407" s="1" t="s">
        <v>10903</v>
      </c>
      <c r="G3407" s="1" t="s">
        <v>10944</v>
      </c>
      <c r="I3407" s="1" t="s">
        <v>1195</v>
      </c>
      <c r="J3407" s="1" t="s">
        <v>10945</v>
      </c>
      <c r="K3407" s="1" t="str">
        <f t="shared" si="438"/>
        <v>3404_1</v>
      </c>
      <c r="M3407" s="9" t="s">
        <v>10946</v>
      </c>
      <c r="N3407" s="1" t="str">
        <f t="shared" si="439"/>
        <v>3404_2</v>
      </c>
      <c r="P3407" s="9" t="s">
        <v>47</v>
      </c>
      <c r="Q3407" s="1" t="str">
        <f t="shared" si="440"/>
        <v>3404_3</v>
      </c>
      <c r="S3407" s="9" t="s">
        <v>47</v>
      </c>
      <c r="T3407" s="1" t="str">
        <f t="shared" si="441"/>
        <v>3404_4</v>
      </c>
      <c r="V3407" s="9" t="s">
        <v>47</v>
      </c>
      <c r="W3407" s="1" t="str">
        <f t="shared" si="442"/>
        <v>3404_5</v>
      </c>
      <c r="Y3407" s="9" t="s">
        <v>47</v>
      </c>
      <c r="Z3407" s="1" t="str">
        <f t="shared" si="443"/>
        <v>3404_6</v>
      </c>
      <c r="AB3407" s="9" t="s">
        <v>47</v>
      </c>
      <c r="AC3407" s="1" t="str">
        <f t="shared" si="444"/>
        <v>3404_7</v>
      </c>
      <c r="AE3407" s="9" t="s">
        <v>47</v>
      </c>
      <c r="AH3407" s="9" t="s">
        <v>10947</v>
      </c>
      <c r="AK3407" s="9"/>
      <c r="AN3407" s="9"/>
      <c r="AQ3407" s="9"/>
      <c r="AT3407" s="9"/>
      <c r="AW3407" s="9"/>
      <c r="AZ3407" s="9"/>
    </row>
    <row r="3408" spans="2:52" x14ac:dyDescent="0.25">
      <c r="B3408" s="7">
        <f t="shared" si="445"/>
        <v>3405</v>
      </c>
      <c r="C3408" s="1" t="s">
        <v>39</v>
      </c>
      <c r="D3408" s="1" t="s">
        <v>584</v>
      </c>
      <c r="E3408" s="1" t="s">
        <v>3039</v>
      </c>
      <c r="F3408" s="1" t="s">
        <v>10621</v>
      </c>
      <c r="G3408" s="1" t="s">
        <v>10948</v>
      </c>
      <c r="I3408" s="1" t="s">
        <v>647</v>
      </c>
      <c r="J3408" s="1" t="s">
        <v>10949</v>
      </c>
      <c r="K3408" s="1" t="str">
        <f t="shared" ref="K3408:K3471" si="446">B3408&amp;"_"&amp;$K$1</f>
        <v>3405_1</v>
      </c>
      <c r="M3408" s="9" t="s">
        <v>10950</v>
      </c>
      <c r="N3408" s="1" t="str">
        <f t="shared" ref="N3408:N3471" si="447">B3408&amp;"_"&amp;$N$1</f>
        <v>3405_2</v>
      </c>
      <c r="P3408" s="9" t="s">
        <v>47</v>
      </c>
      <c r="Q3408" s="1" t="str">
        <f t="shared" ref="Q3408:Q3471" si="448">B3408&amp;"_"&amp;$Q$1</f>
        <v>3405_3</v>
      </c>
      <c r="S3408" s="9" t="s">
        <v>47</v>
      </c>
      <c r="T3408" s="1" t="str">
        <f t="shared" ref="T3408:T3471" si="449">B3408&amp;"_"&amp;$T$1</f>
        <v>3405_4</v>
      </c>
      <c r="V3408" s="9" t="s">
        <v>10951</v>
      </c>
      <c r="W3408" s="1" t="str">
        <f t="shared" ref="W3408:W3471" si="450">B3408&amp;"_"&amp;$W$1</f>
        <v>3405_5</v>
      </c>
      <c r="Y3408" s="9" t="s">
        <v>47</v>
      </c>
      <c r="Z3408" s="1" t="str">
        <f t="shared" ref="Z3408:Z3471" si="451">B3408&amp;"_"&amp;$Z$1</f>
        <v>3405_6</v>
      </c>
      <c r="AB3408" s="9" t="s">
        <v>47</v>
      </c>
      <c r="AC3408" s="1" t="str">
        <f t="shared" ref="AC3408:AC3471" si="452">B3408&amp;"_"&amp;$AC$1</f>
        <v>3405_7</v>
      </c>
      <c r="AE3408" s="9" t="s">
        <v>47</v>
      </c>
      <c r="AH3408" s="9" t="s">
        <v>47</v>
      </c>
      <c r="AK3408" s="9"/>
      <c r="AN3408" s="9"/>
      <c r="AQ3408" s="9"/>
      <c r="AT3408" s="9"/>
      <c r="AW3408" s="9"/>
      <c r="AZ3408" s="9"/>
    </row>
    <row r="3409" spans="2:52" x14ac:dyDescent="0.25">
      <c r="B3409" s="7">
        <f t="shared" si="445"/>
        <v>3406</v>
      </c>
      <c r="C3409" s="1" t="s">
        <v>236</v>
      </c>
      <c r="D3409" s="1" t="s">
        <v>2814</v>
      </c>
      <c r="E3409" s="1" t="s">
        <v>6271</v>
      </c>
      <c r="F3409" s="1" t="s">
        <v>6272</v>
      </c>
      <c r="G3409" s="1" t="s">
        <v>10952</v>
      </c>
      <c r="I3409" s="1" t="s">
        <v>4268</v>
      </c>
      <c r="J3409" s="1" t="s">
        <v>277</v>
      </c>
      <c r="K3409" s="1" t="str">
        <f t="shared" si="446"/>
        <v>3406_1</v>
      </c>
      <c r="M3409" s="9" t="s">
        <v>10953</v>
      </c>
      <c r="N3409" s="1" t="str">
        <f t="shared" si="447"/>
        <v>3406_2</v>
      </c>
      <c r="P3409" s="9" t="s">
        <v>47</v>
      </c>
      <c r="Q3409" s="1" t="str">
        <f t="shared" si="448"/>
        <v>3406_3</v>
      </c>
      <c r="S3409" s="9" t="s">
        <v>47</v>
      </c>
      <c r="T3409" s="1" t="str">
        <f t="shared" si="449"/>
        <v>3406_4</v>
      </c>
      <c r="V3409" s="9" t="s">
        <v>47</v>
      </c>
      <c r="W3409" s="1" t="str">
        <f t="shared" si="450"/>
        <v>3406_5</v>
      </c>
      <c r="Y3409" s="9" t="s">
        <v>47</v>
      </c>
      <c r="Z3409" s="1" t="str">
        <f t="shared" si="451"/>
        <v>3406_6</v>
      </c>
      <c r="AB3409" s="9" t="s">
        <v>47</v>
      </c>
      <c r="AC3409" s="1" t="str">
        <f t="shared" si="452"/>
        <v>3406_7</v>
      </c>
      <c r="AE3409" s="9" t="s">
        <v>47</v>
      </c>
      <c r="AH3409" s="9" t="s">
        <v>47</v>
      </c>
      <c r="AK3409" s="9"/>
      <c r="AN3409" s="9"/>
      <c r="AQ3409" s="9"/>
      <c r="AT3409" s="9"/>
      <c r="AW3409" s="9"/>
      <c r="AZ3409" s="9"/>
    </row>
    <row r="3410" spans="2:52" x14ac:dyDescent="0.25">
      <c r="B3410" s="7">
        <f t="shared" si="445"/>
        <v>3407</v>
      </c>
      <c r="C3410" s="1" t="s">
        <v>39</v>
      </c>
      <c r="D3410" s="1" t="s">
        <v>58</v>
      </c>
      <c r="E3410" s="1" t="s">
        <v>1660</v>
      </c>
      <c r="F3410" s="1" t="s">
        <v>10954</v>
      </c>
      <c r="G3410" s="1" t="s">
        <v>10955</v>
      </c>
      <c r="I3410" s="1" t="s">
        <v>503</v>
      </c>
      <c r="J3410" s="1" t="s">
        <v>10956</v>
      </c>
      <c r="K3410" s="1" t="str">
        <f t="shared" si="446"/>
        <v>3407_1</v>
      </c>
      <c r="M3410" s="9" t="s">
        <v>10957</v>
      </c>
      <c r="N3410" s="1" t="str">
        <f t="shared" si="447"/>
        <v>3407_2</v>
      </c>
      <c r="P3410" s="9" t="s">
        <v>47</v>
      </c>
      <c r="Q3410" s="1" t="str">
        <f t="shared" si="448"/>
        <v>3407_3</v>
      </c>
      <c r="S3410" s="9" t="s">
        <v>47</v>
      </c>
      <c r="T3410" s="1" t="str">
        <f t="shared" si="449"/>
        <v>3407_4</v>
      </c>
      <c r="V3410" s="9" t="s">
        <v>47</v>
      </c>
      <c r="W3410" s="1" t="str">
        <f t="shared" si="450"/>
        <v>3407_5</v>
      </c>
      <c r="Y3410" s="9" t="s">
        <v>10958</v>
      </c>
      <c r="Z3410" s="1" t="str">
        <f t="shared" si="451"/>
        <v>3407_6</v>
      </c>
      <c r="AB3410" s="9" t="s">
        <v>47</v>
      </c>
      <c r="AC3410" s="1" t="str">
        <f t="shared" si="452"/>
        <v>3407_7</v>
      </c>
      <c r="AE3410" s="9" t="s">
        <v>47</v>
      </c>
      <c r="AH3410" s="9" t="s">
        <v>47</v>
      </c>
      <c r="AK3410" s="9"/>
      <c r="AN3410" s="9"/>
      <c r="AQ3410" s="9"/>
      <c r="AT3410" s="9"/>
      <c r="AW3410" s="9"/>
      <c r="AZ3410" s="9"/>
    </row>
    <row r="3411" spans="2:52" x14ac:dyDescent="0.25">
      <c r="B3411" s="7">
        <f t="shared" si="445"/>
        <v>3408</v>
      </c>
      <c r="C3411" s="1" t="s">
        <v>39</v>
      </c>
      <c r="D3411" s="1" t="s">
        <v>584</v>
      </c>
      <c r="E3411" s="1" t="s">
        <v>3039</v>
      </c>
      <c r="F3411" s="1" t="s">
        <v>10959</v>
      </c>
      <c r="G3411" s="1" t="s">
        <v>10960</v>
      </c>
      <c r="I3411" s="1" t="s">
        <v>647</v>
      </c>
      <c r="J3411" s="1" t="s">
        <v>595</v>
      </c>
      <c r="K3411" s="1" t="str">
        <f t="shared" si="446"/>
        <v>3408_1</v>
      </c>
      <c r="M3411" s="9" t="s">
        <v>10961</v>
      </c>
      <c r="N3411" s="1" t="str">
        <f t="shared" si="447"/>
        <v>3408_2</v>
      </c>
      <c r="P3411" s="9" t="s">
        <v>47</v>
      </c>
      <c r="Q3411" s="1" t="str">
        <f t="shared" si="448"/>
        <v>3408_3</v>
      </c>
      <c r="S3411" s="9" t="s">
        <v>47</v>
      </c>
      <c r="T3411" s="1" t="str">
        <f t="shared" si="449"/>
        <v>3408_4</v>
      </c>
      <c r="V3411" s="9" t="s">
        <v>47</v>
      </c>
      <c r="W3411" s="1" t="str">
        <f t="shared" si="450"/>
        <v>3408_5</v>
      </c>
      <c r="Y3411" s="9" t="s">
        <v>47</v>
      </c>
      <c r="Z3411" s="1" t="str">
        <f t="shared" si="451"/>
        <v>3408_6</v>
      </c>
      <c r="AB3411" s="9" t="s">
        <v>47</v>
      </c>
      <c r="AC3411" s="1" t="str">
        <f t="shared" si="452"/>
        <v>3408_7</v>
      </c>
      <c r="AE3411" s="9" t="s">
        <v>47</v>
      </c>
      <c r="AH3411" s="9" t="s">
        <v>10962</v>
      </c>
      <c r="AK3411" s="9"/>
      <c r="AN3411" s="9"/>
      <c r="AQ3411" s="9"/>
      <c r="AT3411" s="9"/>
      <c r="AW3411" s="9"/>
      <c r="AZ3411" s="9"/>
    </row>
    <row r="3412" spans="2:52" x14ac:dyDescent="0.25">
      <c r="B3412" s="7">
        <f t="shared" si="445"/>
        <v>3409</v>
      </c>
      <c r="C3412" s="1" t="s">
        <v>39</v>
      </c>
      <c r="D3412" s="1" t="s">
        <v>584</v>
      </c>
      <c r="E3412" s="1" t="s">
        <v>3039</v>
      </c>
      <c r="F3412" s="1" t="s">
        <v>10959</v>
      </c>
      <c r="G3412" s="1" t="s">
        <v>10963</v>
      </c>
      <c r="I3412" s="1" t="s">
        <v>647</v>
      </c>
      <c r="J3412" s="1" t="s">
        <v>595</v>
      </c>
      <c r="K3412" s="1" t="str">
        <f t="shared" si="446"/>
        <v>3409_1</v>
      </c>
      <c r="M3412" s="9" t="s">
        <v>10964</v>
      </c>
      <c r="N3412" s="1" t="str">
        <f t="shared" si="447"/>
        <v>3409_2</v>
      </c>
      <c r="P3412" s="9" t="s">
        <v>47</v>
      </c>
      <c r="Q3412" s="1" t="str">
        <f t="shared" si="448"/>
        <v>3409_3</v>
      </c>
      <c r="S3412" s="9" t="s">
        <v>47</v>
      </c>
      <c r="T3412" s="1" t="str">
        <f t="shared" si="449"/>
        <v>3409_4</v>
      </c>
      <c r="V3412" s="9" t="s">
        <v>47</v>
      </c>
      <c r="W3412" s="1" t="str">
        <f t="shared" si="450"/>
        <v>3409_5</v>
      </c>
      <c r="Y3412" s="9" t="s">
        <v>47</v>
      </c>
      <c r="Z3412" s="1" t="str">
        <f t="shared" si="451"/>
        <v>3409_6</v>
      </c>
      <c r="AB3412" s="9" t="s">
        <v>47</v>
      </c>
      <c r="AC3412" s="1" t="str">
        <f t="shared" si="452"/>
        <v>3409_7</v>
      </c>
      <c r="AE3412" s="9" t="s">
        <v>47</v>
      </c>
      <c r="AH3412" s="9" t="s">
        <v>10965</v>
      </c>
      <c r="AK3412" s="9"/>
      <c r="AN3412" s="9"/>
      <c r="AQ3412" s="9"/>
      <c r="AT3412" s="9"/>
      <c r="AW3412" s="9"/>
      <c r="AZ3412" s="9"/>
    </row>
    <row r="3413" spans="2:52" x14ac:dyDescent="0.25">
      <c r="B3413" s="7">
        <f t="shared" si="445"/>
        <v>3410</v>
      </c>
      <c r="C3413" s="1" t="s">
        <v>39</v>
      </c>
      <c r="D3413" s="1" t="s">
        <v>584</v>
      </c>
      <c r="E3413" s="1" t="s">
        <v>3039</v>
      </c>
      <c r="F3413" s="1" t="s">
        <v>10959</v>
      </c>
      <c r="G3413" s="1" t="s">
        <v>10966</v>
      </c>
      <c r="I3413" s="1" t="s">
        <v>647</v>
      </c>
      <c r="J3413" s="1" t="s">
        <v>595</v>
      </c>
      <c r="K3413" s="1" t="str">
        <f t="shared" si="446"/>
        <v>3410_1</v>
      </c>
      <c r="M3413" s="9" t="s">
        <v>10967</v>
      </c>
      <c r="N3413" s="1" t="str">
        <f t="shared" si="447"/>
        <v>3410_2</v>
      </c>
      <c r="P3413" s="9" t="s">
        <v>47</v>
      </c>
      <c r="Q3413" s="1" t="str">
        <f t="shared" si="448"/>
        <v>3410_3</v>
      </c>
      <c r="S3413" s="9" t="s">
        <v>47</v>
      </c>
      <c r="T3413" s="1" t="str">
        <f t="shared" si="449"/>
        <v>3410_4</v>
      </c>
      <c r="V3413" s="9" t="s">
        <v>10968</v>
      </c>
      <c r="W3413" s="1" t="str">
        <f t="shared" si="450"/>
        <v>3410_5</v>
      </c>
      <c r="Y3413" s="9" t="s">
        <v>47</v>
      </c>
      <c r="Z3413" s="1" t="str">
        <f t="shared" si="451"/>
        <v>3410_6</v>
      </c>
      <c r="AB3413" s="9" t="s">
        <v>47</v>
      </c>
      <c r="AC3413" s="1" t="str">
        <f t="shared" si="452"/>
        <v>3410_7</v>
      </c>
      <c r="AE3413" s="9" t="s">
        <v>47</v>
      </c>
      <c r="AH3413" s="9" t="s">
        <v>47</v>
      </c>
      <c r="AK3413" s="9"/>
      <c r="AN3413" s="9"/>
      <c r="AQ3413" s="9"/>
      <c r="AT3413" s="9"/>
      <c r="AW3413" s="9"/>
      <c r="AZ3413" s="9"/>
    </row>
    <row r="3414" spans="2:52" x14ac:dyDescent="0.25">
      <c r="B3414" s="7">
        <f t="shared" si="445"/>
        <v>3411</v>
      </c>
      <c r="C3414" s="1" t="s">
        <v>39</v>
      </c>
      <c r="D3414" s="1" t="s">
        <v>584</v>
      </c>
      <c r="E3414" s="1" t="s">
        <v>3039</v>
      </c>
      <c r="F3414" s="1" t="s">
        <v>10959</v>
      </c>
      <c r="G3414" s="1" t="s">
        <v>10969</v>
      </c>
      <c r="I3414" s="1" t="s">
        <v>647</v>
      </c>
      <c r="J3414" s="1" t="s">
        <v>595</v>
      </c>
      <c r="K3414" s="1" t="str">
        <f t="shared" si="446"/>
        <v>3411_1</v>
      </c>
      <c r="M3414" s="9" t="s">
        <v>10970</v>
      </c>
      <c r="N3414" s="1" t="str">
        <f t="shared" si="447"/>
        <v>3411_2</v>
      </c>
      <c r="P3414" s="9" t="s">
        <v>47</v>
      </c>
      <c r="Q3414" s="1" t="str">
        <f t="shared" si="448"/>
        <v>3411_3</v>
      </c>
      <c r="S3414" s="9" t="s">
        <v>47</v>
      </c>
      <c r="T3414" s="1" t="str">
        <f t="shared" si="449"/>
        <v>3411_4</v>
      </c>
      <c r="V3414" s="9" t="s">
        <v>47</v>
      </c>
      <c r="W3414" s="1" t="str">
        <f t="shared" si="450"/>
        <v>3411_5</v>
      </c>
      <c r="Y3414" s="9" t="s">
        <v>47</v>
      </c>
      <c r="Z3414" s="1" t="str">
        <f t="shared" si="451"/>
        <v>3411_6</v>
      </c>
      <c r="AB3414" s="9" t="s">
        <v>47</v>
      </c>
      <c r="AC3414" s="1" t="str">
        <f t="shared" si="452"/>
        <v>3411_7</v>
      </c>
      <c r="AE3414" s="9" t="s">
        <v>47</v>
      </c>
      <c r="AH3414" s="9" t="s">
        <v>10971</v>
      </c>
      <c r="AK3414" s="9"/>
      <c r="AN3414" s="9"/>
      <c r="AQ3414" s="9"/>
      <c r="AT3414" s="9"/>
      <c r="AW3414" s="9"/>
      <c r="AZ3414" s="9"/>
    </row>
    <row r="3415" spans="2:52" x14ac:dyDescent="0.25">
      <c r="B3415" s="7">
        <f t="shared" si="445"/>
        <v>3412</v>
      </c>
      <c r="C3415" s="1" t="s">
        <v>39</v>
      </c>
      <c r="D3415" s="1" t="s">
        <v>584</v>
      </c>
      <c r="E3415" s="1" t="s">
        <v>3039</v>
      </c>
      <c r="F3415" s="1" t="s">
        <v>10959</v>
      </c>
      <c r="G3415" s="1" t="s">
        <v>10972</v>
      </c>
      <c r="I3415" s="1" t="s">
        <v>647</v>
      </c>
      <c r="J3415" s="1" t="s">
        <v>876</v>
      </c>
      <c r="K3415" s="1" t="str">
        <f t="shared" si="446"/>
        <v>3412_1</v>
      </c>
      <c r="M3415" s="9" t="s">
        <v>10973</v>
      </c>
      <c r="N3415" s="1" t="str">
        <f t="shared" si="447"/>
        <v>3412_2</v>
      </c>
      <c r="P3415" s="9" t="s">
        <v>47</v>
      </c>
      <c r="Q3415" s="1" t="str">
        <f t="shared" si="448"/>
        <v>3412_3</v>
      </c>
      <c r="S3415" s="9" t="s">
        <v>47</v>
      </c>
      <c r="T3415" s="1" t="str">
        <f t="shared" si="449"/>
        <v>3412_4</v>
      </c>
      <c r="V3415" s="9" t="s">
        <v>47</v>
      </c>
      <c r="W3415" s="1" t="str">
        <f t="shared" si="450"/>
        <v>3412_5</v>
      </c>
      <c r="Y3415" s="9" t="s">
        <v>47</v>
      </c>
      <c r="Z3415" s="1" t="str">
        <f t="shared" si="451"/>
        <v>3412_6</v>
      </c>
      <c r="AB3415" s="9" t="s">
        <v>47</v>
      </c>
      <c r="AC3415" s="1" t="str">
        <f t="shared" si="452"/>
        <v>3412_7</v>
      </c>
      <c r="AE3415" s="9" t="s">
        <v>47</v>
      </c>
      <c r="AH3415" s="9" t="s">
        <v>47</v>
      </c>
      <c r="AK3415" s="9"/>
      <c r="AN3415" s="9"/>
      <c r="AQ3415" s="9"/>
      <c r="AT3415" s="9"/>
      <c r="AW3415" s="9"/>
      <c r="AZ3415" s="9"/>
    </row>
    <row r="3416" spans="2:52" x14ac:dyDescent="0.25">
      <c r="B3416" s="7">
        <f t="shared" si="445"/>
        <v>3413</v>
      </c>
      <c r="C3416" s="1" t="s">
        <v>39</v>
      </c>
      <c r="D3416" s="1" t="s">
        <v>251</v>
      </c>
      <c r="E3416" s="1" t="s">
        <v>2834</v>
      </c>
      <c r="F3416" s="1" t="s">
        <v>2835</v>
      </c>
      <c r="G3416" s="1" t="s">
        <v>10974</v>
      </c>
      <c r="I3416" s="1" t="s">
        <v>378</v>
      </c>
      <c r="J3416" s="1" t="s">
        <v>10975</v>
      </c>
      <c r="K3416" s="1" t="str">
        <f t="shared" si="446"/>
        <v>3413_1</v>
      </c>
      <c r="M3416" s="9" t="s">
        <v>10976</v>
      </c>
      <c r="N3416" s="1" t="str">
        <f t="shared" si="447"/>
        <v>3413_2</v>
      </c>
      <c r="P3416" s="9" t="s">
        <v>10977</v>
      </c>
      <c r="Q3416" s="1" t="str">
        <f t="shared" si="448"/>
        <v>3413_3</v>
      </c>
      <c r="S3416" s="9" t="s">
        <v>47</v>
      </c>
      <c r="T3416" s="1" t="str">
        <f t="shared" si="449"/>
        <v>3413_4</v>
      </c>
      <c r="V3416" s="9" t="s">
        <v>47</v>
      </c>
      <c r="W3416" s="1" t="str">
        <f t="shared" si="450"/>
        <v>3413_5</v>
      </c>
      <c r="Y3416" s="9" t="s">
        <v>47</v>
      </c>
      <c r="Z3416" s="1" t="str">
        <f t="shared" si="451"/>
        <v>3413_6</v>
      </c>
      <c r="AB3416" s="9" t="s">
        <v>47</v>
      </c>
      <c r="AC3416" s="1" t="str">
        <f t="shared" si="452"/>
        <v>3413_7</v>
      </c>
      <c r="AE3416" s="9" t="s">
        <v>47</v>
      </c>
      <c r="AH3416" s="9" t="s">
        <v>47</v>
      </c>
      <c r="AK3416" s="9"/>
      <c r="AN3416" s="9"/>
      <c r="AQ3416" s="9"/>
      <c r="AT3416" s="9"/>
      <c r="AW3416" s="9"/>
      <c r="AZ3416" s="9"/>
    </row>
    <row r="3417" spans="2:52" x14ac:dyDescent="0.25">
      <c r="B3417" s="7">
        <f t="shared" si="445"/>
        <v>3414</v>
      </c>
      <c r="C3417" s="1" t="s">
        <v>39</v>
      </c>
      <c r="D3417" s="1" t="s">
        <v>251</v>
      </c>
      <c r="E3417" s="1" t="s">
        <v>2834</v>
      </c>
      <c r="F3417" s="1" t="s">
        <v>2835</v>
      </c>
      <c r="G3417" s="1" t="s">
        <v>10978</v>
      </c>
      <c r="I3417" s="1" t="s">
        <v>3968</v>
      </c>
      <c r="J3417" s="1" t="s">
        <v>9611</v>
      </c>
      <c r="K3417" s="1" t="str">
        <f t="shared" si="446"/>
        <v>3414_1</v>
      </c>
      <c r="M3417" s="9" t="s">
        <v>10979</v>
      </c>
      <c r="N3417" s="1" t="str">
        <f t="shared" si="447"/>
        <v>3414_2</v>
      </c>
      <c r="P3417" s="9" t="s">
        <v>10980</v>
      </c>
      <c r="Q3417" s="1" t="str">
        <f t="shared" si="448"/>
        <v>3414_3</v>
      </c>
      <c r="S3417" s="9" t="s">
        <v>47</v>
      </c>
      <c r="T3417" s="1" t="str">
        <f t="shared" si="449"/>
        <v>3414_4</v>
      </c>
      <c r="V3417" s="9" t="s">
        <v>47</v>
      </c>
      <c r="W3417" s="1" t="str">
        <f t="shared" si="450"/>
        <v>3414_5</v>
      </c>
      <c r="Y3417" s="9" t="s">
        <v>47</v>
      </c>
      <c r="Z3417" s="1" t="str">
        <f t="shared" si="451"/>
        <v>3414_6</v>
      </c>
      <c r="AB3417" s="9" t="s">
        <v>47</v>
      </c>
      <c r="AC3417" s="1" t="str">
        <f t="shared" si="452"/>
        <v>3414_7</v>
      </c>
      <c r="AE3417" s="9" t="s">
        <v>47</v>
      </c>
      <c r="AH3417" s="9" t="s">
        <v>47</v>
      </c>
      <c r="AK3417" s="9"/>
      <c r="AN3417" s="9"/>
      <c r="AQ3417" s="9"/>
      <c r="AT3417" s="9"/>
      <c r="AW3417" s="9"/>
      <c r="AZ3417" s="9"/>
    </row>
    <row r="3418" spans="2:52" x14ac:dyDescent="0.25">
      <c r="B3418" s="7">
        <f t="shared" si="445"/>
        <v>3415</v>
      </c>
      <c r="C3418" s="1" t="s">
        <v>39</v>
      </c>
      <c r="D3418" s="1" t="s">
        <v>251</v>
      </c>
      <c r="E3418" s="1" t="s">
        <v>2834</v>
      </c>
      <c r="F3418" s="1" t="s">
        <v>2835</v>
      </c>
      <c r="G3418" s="1" t="s">
        <v>10978</v>
      </c>
      <c r="I3418" s="1" t="s">
        <v>3968</v>
      </c>
      <c r="J3418" s="1" t="s">
        <v>9611</v>
      </c>
      <c r="K3418" s="1" t="str">
        <f t="shared" si="446"/>
        <v>3415_1</v>
      </c>
      <c r="M3418" s="9" t="s">
        <v>10981</v>
      </c>
      <c r="N3418" s="1" t="str">
        <f t="shared" si="447"/>
        <v>3415_2</v>
      </c>
      <c r="P3418" s="9" t="s">
        <v>10980</v>
      </c>
      <c r="Q3418" s="1" t="str">
        <f t="shared" si="448"/>
        <v>3415_3</v>
      </c>
      <c r="S3418" s="9" t="s">
        <v>47</v>
      </c>
      <c r="T3418" s="1" t="str">
        <f t="shared" si="449"/>
        <v>3415_4</v>
      </c>
      <c r="V3418" s="9" t="s">
        <v>47</v>
      </c>
      <c r="W3418" s="1" t="str">
        <f t="shared" si="450"/>
        <v>3415_5</v>
      </c>
      <c r="Y3418" s="9" t="s">
        <v>47</v>
      </c>
      <c r="Z3418" s="1" t="str">
        <f t="shared" si="451"/>
        <v>3415_6</v>
      </c>
      <c r="AB3418" s="9" t="s">
        <v>47</v>
      </c>
      <c r="AC3418" s="1" t="str">
        <f t="shared" si="452"/>
        <v>3415_7</v>
      </c>
      <c r="AE3418" s="9" t="s">
        <v>47</v>
      </c>
      <c r="AH3418" s="9" t="s">
        <v>47</v>
      </c>
      <c r="AK3418" s="9"/>
      <c r="AN3418" s="9"/>
      <c r="AQ3418" s="9"/>
      <c r="AT3418" s="9"/>
      <c r="AW3418" s="9"/>
      <c r="AZ3418" s="9"/>
    </row>
    <row r="3419" spans="2:52" x14ac:dyDescent="0.25">
      <c r="B3419" s="7">
        <f t="shared" si="445"/>
        <v>3416</v>
      </c>
      <c r="C3419" s="1" t="s">
        <v>39</v>
      </c>
      <c r="D3419" s="1" t="s">
        <v>251</v>
      </c>
      <c r="E3419" s="1" t="s">
        <v>2834</v>
      </c>
      <c r="F3419" s="1" t="s">
        <v>2835</v>
      </c>
      <c r="G3419" s="1" t="s">
        <v>10982</v>
      </c>
      <c r="I3419" s="1" t="s">
        <v>10983</v>
      </c>
      <c r="J3419" s="1" t="s">
        <v>47</v>
      </c>
      <c r="K3419" s="1" t="str">
        <f t="shared" si="446"/>
        <v>3416_1</v>
      </c>
      <c r="M3419" s="9" t="s">
        <v>10984</v>
      </c>
      <c r="N3419" s="1" t="str">
        <f t="shared" si="447"/>
        <v>3416_2</v>
      </c>
      <c r="P3419" s="9" t="s">
        <v>47</v>
      </c>
      <c r="Q3419" s="1" t="str">
        <f t="shared" si="448"/>
        <v>3416_3</v>
      </c>
      <c r="S3419" s="9" t="s">
        <v>47</v>
      </c>
      <c r="T3419" s="1" t="str">
        <f t="shared" si="449"/>
        <v>3416_4</v>
      </c>
      <c r="V3419" s="9" t="s">
        <v>47</v>
      </c>
      <c r="W3419" s="1" t="str">
        <f t="shared" si="450"/>
        <v>3416_5</v>
      </c>
      <c r="Y3419" s="9" t="s">
        <v>47</v>
      </c>
      <c r="Z3419" s="1" t="str">
        <f t="shared" si="451"/>
        <v>3416_6</v>
      </c>
      <c r="AB3419" s="9" t="s">
        <v>47</v>
      </c>
      <c r="AC3419" s="1" t="str">
        <f t="shared" si="452"/>
        <v>3416_7</v>
      </c>
      <c r="AE3419" s="9" t="s">
        <v>47</v>
      </c>
      <c r="AH3419" s="9" t="s">
        <v>47</v>
      </c>
      <c r="AK3419" s="9"/>
      <c r="AN3419" s="9"/>
      <c r="AQ3419" s="9"/>
      <c r="AT3419" s="9"/>
      <c r="AW3419" s="9"/>
      <c r="AZ3419" s="9"/>
    </row>
    <row r="3420" spans="2:52" x14ac:dyDescent="0.25">
      <c r="B3420" s="7">
        <f t="shared" si="445"/>
        <v>3417</v>
      </c>
      <c r="C3420" s="1" t="s">
        <v>39</v>
      </c>
      <c r="D3420" s="1" t="s">
        <v>251</v>
      </c>
      <c r="E3420" s="1" t="s">
        <v>2834</v>
      </c>
      <c r="F3420" s="1" t="s">
        <v>2835</v>
      </c>
      <c r="G3420" s="1" t="s">
        <v>10982</v>
      </c>
      <c r="I3420" s="1" t="s">
        <v>10985</v>
      </c>
      <c r="J3420" s="1" t="s">
        <v>899</v>
      </c>
      <c r="K3420" s="1" t="str">
        <f t="shared" si="446"/>
        <v>3417_1</v>
      </c>
      <c r="M3420" s="9" t="s">
        <v>10986</v>
      </c>
      <c r="N3420" s="1" t="str">
        <f t="shared" si="447"/>
        <v>3417_2</v>
      </c>
      <c r="P3420" s="9" t="s">
        <v>47</v>
      </c>
      <c r="Q3420" s="1" t="str">
        <f t="shared" si="448"/>
        <v>3417_3</v>
      </c>
      <c r="S3420" s="9" t="s">
        <v>47</v>
      </c>
      <c r="T3420" s="1" t="str">
        <f t="shared" si="449"/>
        <v>3417_4</v>
      </c>
      <c r="V3420" s="9" t="s">
        <v>47</v>
      </c>
      <c r="W3420" s="1" t="str">
        <f t="shared" si="450"/>
        <v>3417_5</v>
      </c>
      <c r="Y3420" s="9" t="s">
        <v>47</v>
      </c>
      <c r="Z3420" s="1" t="str">
        <f t="shared" si="451"/>
        <v>3417_6</v>
      </c>
      <c r="AB3420" s="9" t="s">
        <v>47</v>
      </c>
      <c r="AC3420" s="1" t="str">
        <f t="shared" si="452"/>
        <v>3417_7</v>
      </c>
      <c r="AE3420" s="9" t="s">
        <v>47</v>
      </c>
      <c r="AH3420" s="9" t="s">
        <v>47</v>
      </c>
      <c r="AK3420" s="9"/>
      <c r="AN3420" s="9"/>
      <c r="AQ3420" s="9"/>
      <c r="AT3420" s="9"/>
      <c r="AW3420" s="9"/>
      <c r="AZ3420" s="9"/>
    </row>
    <row r="3421" spans="2:52" x14ac:dyDescent="0.25">
      <c r="B3421" s="7">
        <f t="shared" si="445"/>
        <v>3418</v>
      </c>
      <c r="C3421" s="1" t="s">
        <v>39</v>
      </c>
      <c r="D3421" s="1" t="s">
        <v>251</v>
      </c>
      <c r="E3421" s="1" t="s">
        <v>2834</v>
      </c>
      <c r="F3421" s="1" t="s">
        <v>2835</v>
      </c>
      <c r="G3421" s="1" t="s">
        <v>10982</v>
      </c>
      <c r="I3421" s="1" t="s">
        <v>3968</v>
      </c>
      <c r="J3421" s="1" t="s">
        <v>9645</v>
      </c>
      <c r="K3421" s="1" t="str">
        <f t="shared" si="446"/>
        <v>3418_1</v>
      </c>
      <c r="M3421" s="9" t="s">
        <v>10987</v>
      </c>
      <c r="N3421" s="1" t="str">
        <f t="shared" si="447"/>
        <v>3418_2</v>
      </c>
      <c r="P3421" s="9" t="s">
        <v>47</v>
      </c>
      <c r="Q3421" s="1" t="str">
        <f t="shared" si="448"/>
        <v>3418_3</v>
      </c>
      <c r="S3421" s="9" t="s">
        <v>47</v>
      </c>
      <c r="T3421" s="1" t="str">
        <f t="shared" si="449"/>
        <v>3418_4</v>
      </c>
      <c r="V3421" s="9" t="s">
        <v>47</v>
      </c>
      <c r="W3421" s="1" t="str">
        <f t="shared" si="450"/>
        <v>3418_5</v>
      </c>
      <c r="Y3421" s="9" t="s">
        <v>47</v>
      </c>
      <c r="Z3421" s="1" t="str">
        <f t="shared" si="451"/>
        <v>3418_6</v>
      </c>
      <c r="AB3421" s="9" t="s">
        <v>47</v>
      </c>
      <c r="AC3421" s="1" t="str">
        <f t="shared" si="452"/>
        <v>3418_7</v>
      </c>
      <c r="AE3421" s="9" t="s">
        <v>47</v>
      </c>
      <c r="AH3421" s="9" t="s">
        <v>10988</v>
      </c>
      <c r="AK3421" s="9"/>
      <c r="AN3421" s="9"/>
      <c r="AQ3421" s="9"/>
      <c r="AT3421" s="9"/>
      <c r="AW3421" s="9"/>
      <c r="AZ3421" s="9"/>
    </row>
    <row r="3422" spans="2:52" x14ac:dyDescent="0.25">
      <c r="B3422" s="7">
        <f t="shared" si="445"/>
        <v>3419</v>
      </c>
      <c r="C3422" s="1" t="s">
        <v>39</v>
      </c>
      <c r="D3422" s="1" t="s">
        <v>251</v>
      </c>
      <c r="E3422" s="1" t="s">
        <v>2834</v>
      </c>
      <c r="F3422" s="1" t="s">
        <v>2835</v>
      </c>
      <c r="G3422" s="1" t="s">
        <v>10982</v>
      </c>
      <c r="I3422" s="1" t="s">
        <v>1625</v>
      </c>
      <c r="J3422" s="1" t="s">
        <v>899</v>
      </c>
      <c r="K3422" s="1" t="str">
        <f t="shared" si="446"/>
        <v>3419_1</v>
      </c>
      <c r="M3422" s="9" t="s">
        <v>10989</v>
      </c>
      <c r="N3422" s="1" t="str">
        <f t="shared" si="447"/>
        <v>3419_2</v>
      </c>
      <c r="P3422" s="9" t="s">
        <v>47</v>
      </c>
      <c r="Q3422" s="1" t="str">
        <f t="shared" si="448"/>
        <v>3419_3</v>
      </c>
      <c r="S3422" s="9" t="s">
        <v>47</v>
      </c>
      <c r="T3422" s="1" t="str">
        <f t="shared" si="449"/>
        <v>3419_4</v>
      </c>
      <c r="V3422" s="9" t="s">
        <v>47</v>
      </c>
      <c r="W3422" s="1" t="str">
        <f t="shared" si="450"/>
        <v>3419_5</v>
      </c>
      <c r="Y3422" s="9" t="s">
        <v>47</v>
      </c>
      <c r="Z3422" s="1" t="str">
        <f t="shared" si="451"/>
        <v>3419_6</v>
      </c>
      <c r="AB3422" s="9" t="s">
        <v>47</v>
      </c>
      <c r="AC3422" s="1" t="str">
        <f t="shared" si="452"/>
        <v>3419_7</v>
      </c>
      <c r="AE3422" s="9" t="s">
        <v>47</v>
      </c>
      <c r="AH3422" s="9" t="s">
        <v>47</v>
      </c>
      <c r="AK3422" s="9"/>
      <c r="AN3422" s="9"/>
      <c r="AQ3422" s="9"/>
      <c r="AT3422" s="9"/>
      <c r="AW3422" s="9"/>
      <c r="AZ3422" s="9"/>
    </row>
    <row r="3423" spans="2:52" x14ac:dyDescent="0.25">
      <c r="B3423" s="7">
        <f t="shared" si="445"/>
        <v>3420</v>
      </c>
      <c r="C3423" s="1" t="s">
        <v>39</v>
      </c>
      <c r="D3423" s="1" t="s">
        <v>251</v>
      </c>
      <c r="E3423" s="1" t="s">
        <v>2834</v>
      </c>
      <c r="F3423" s="1" t="s">
        <v>2835</v>
      </c>
      <c r="G3423" s="1" t="s">
        <v>10982</v>
      </c>
      <c r="I3423" s="1" t="s">
        <v>1625</v>
      </c>
      <c r="J3423" s="1" t="s">
        <v>10990</v>
      </c>
      <c r="K3423" s="1" t="str">
        <f t="shared" si="446"/>
        <v>3420_1</v>
      </c>
      <c r="M3423" s="9" t="s">
        <v>10991</v>
      </c>
      <c r="N3423" s="1" t="str">
        <f t="shared" si="447"/>
        <v>3420_2</v>
      </c>
      <c r="P3423" s="9" t="s">
        <v>47</v>
      </c>
      <c r="Q3423" s="1" t="str">
        <f t="shared" si="448"/>
        <v>3420_3</v>
      </c>
      <c r="S3423" s="9" t="s">
        <v>47</v>
      </c>
      <c r="T3423" s="1" t="str">
        <f t="shared" si="449"/>
        <v>3420_4</v>
      </c>
      <c r="V3423" s="9" t="s">
        <v>47</v>
      </c>
      <c r="W3423" s="1" t="str">
        <f t="shared" si="450"/>
        <v>3420_5</v>
      </c>
      <c r="Y3423" s="9" t="s">
        <v>47</v>
      </c>
      <c r="Z3423" s="1" t="str">
        <f t="shared" si="451"/>
        <v>3420_6</v>
      </c>
      <c r="AB3423" s="9" t="s">
        <v>47</v>
      </c>
      <c r="AC3423" s="1" t="str">
        <f t="shared" si="452"/>
        <v>3420_7</v>
      </c>
      <c r="AE3423" s="9" t="s">
        <v>47</v>
      </c>
      <c r="AH3423" s="9" t="s">
        <v>47</v>
      </c>
      <c r="AK3423" s="9"/>
      <c r="AN3423" s="9"/>
      <c r="AQ3423" s="9"/>
      <c r="AT3423" s="9"/>
      <c r="AW3423" s="9"/>
      <c r="AZ3423" s="9"/>
    </row>
    <row r="3424" spans="2:52" x14ac:dyDescent="0.25">
      <c r="B3424" s="7">
        <f t="shared" si="445"/>
        <v>3421</v>
      </c>
      <c r="C3424" s="1" t="s">
        <v>39</v>
      </c>
      <c r="D3424" s="1" t="s">
        <v>251</v>
      </c>
      <c r="E3424" s="1" t="s">
        <v>2834</v>
      </c>
      <c r="F3424" s="1" t="s">
        <v>2835</v>
      </c>
      <c r="G3424" s="1" t="s">
        <v>10982</v>
      </c>
      <c r="I3424" s="1" t="s">
        <v>1625</v>
      </c>
      <c r="J3424" s="1" t="s">
        <v>10992</v>
      </c>
      <c r="K3424" s="1" t="str">
        <f t="shared" si="446"/>
        <v>3421_1</v>
      </c>
      <c r="M3424" s="9" t="s">
        <v>10993</v>
      </c>
      <c r="N3424" s="1" t="str">
        <f t="shared" si="447"/>
        <v>3421_2</v>
      </c>
      <c r="P3424" s="9" t="s">
        <v>47</v>
      </c>
      <c r="Q3424" s="1" t="str">
        <f t="shared" si="448"/>
        <v>3421_3</v>
      </c>
      <c r="S3424" s="9" t="s">
        <v>47</v>
      </c>
      <c r="T3424" s="1" t="str">
        <f t="shared" si="449"/>
        <v>3421_4</v>
      </c>
      <c r="V3424" s="9" t="s">
        <v>47</v>
      </c>
      <c r="W3424" s="1" t="str">
        <f t="shared" si="450"/>
        <v>3421_5</v>
      </c>
      <c r="Y3424" s="9" t="s">
        <v>47</v>
      </c>
      <c r="Z3424" s="1" t="str">
        <f t="shared" si="451"/>
        <v>3421_6</v>
      </c>
      <c r="AB3424" s="9" t="s">
        <v>47</v>
      </c>
      <c r="AC3424" s="1" t="str">
        <f t="shared" si="452"/>
        <v>3421_7</v>
      </c>
      <c r="AE3424" s="9" t="s">
        <v>47</v>
      </c>
      <c r="AH3424" s="9" t="s">
        <v>47</v>
      </c>
      <c r="AK3424" s="9"/>
      <c r="AN3424" s="9"/>
      <c r="AQ3424" s="9"/>
      <c r="AT3424" s="9"/>
      <c r="AW3424" s="9"/>
      <c r="AZ3424" s="9"/>
    </row>
    <row r="3425" spans="2:52" x14ac:dyDescent="0.25">
      <c r="B3425" s="7">
        <f t="shared" si="445"/>
        <v>3422</v>
      </c>
      <c r="C3425" s="1" t="s">
        <v>39</v>
      </c>
      <c r="D3425" s="1" t="s">
        <v>251</v>
      </c>
      <c r="E3425" s="1" t="s">
        <v>2834</v>
      </c>
      <c r="F3425" s="1" t="s">
        <v>2835</v>
      </c>
      <c r="G3425" s="1" t="s">
        <v>10982</v>
      </c>
      <c r="I3425" s="1" t="s">
        <v>10994</v>
      </c>
      <c r="J3425" s="1" t="s">
        <v>10992</v>
      </c>
      <c r="K3425" s="1" t="str">
        <f t="shared" si="446"/>
        <v>3422_1</v>
      </c>
      <c r="M3425" s="9" t="s">
        <v>10995</v>
      </c>
      <c r="N3425" s="1" t="str">
        <f t="shared" si="447"/>
        <v>3422_2</v>
      </c>
      <c r="P3425" s="9" t="s">
        <v>47</v>
      </c>
      <c r="Q3425" s="1" t="str">
        <f t="shared" si="448"/>
        <v>3422_3</v>
      </c>
      <c r="S3425" s="9" t="s">
        <v>47</v>
      </c>
      <c r="T3425" s="1" t="str">
        <f t="shared" si="449"/>
        <v>3422_4</v>
      </c>
      <c r="V3425" s="9" t="s">
        <v>47</v>
      </c>
      <c r="W3425" s="1" t="str">
        <f t="shared" si="450"/>
        <v>3422_5</v>
      </c>
      <c r="Y3425" s="9" t="s">
        <v>47</v>
      </c>
      <c r="Z3425" s="1" t="str">
        <f t="shared" si="451"/>
        <v>3422_6</v>
      </c>
      <c r="AB3425" s="9" t="s">
        <v>47</v>
      </c>
      <c r="AC3425" s="1" t="str">
        <f t="shared" si="452"/>
        <v>3422_7</v>
      </c>
      <c r="AE3425" s="9" t="s">
        <v>47</v>
      </c>
      <c r="AH3425" s="9" t="s">
        <v>10996</v>
      </c>
      <c r="AK3425" s="9"/>
      <c r="AN3425" s="9"/>
      <c r="AQ3425" s="9"/>
      <c r="AT3425" s="9"/>
      <c r="AW3425" s="9"/>
      <c r="AZ3425" s="9"/>
    </row>
    <row r="3426" spans="2:52" x14ac:dyDescent="0.25">
      <c r="B3426" s="7">
        <f t="shared" si="445"/>
        <v>3423</v>
      </c>
      <c r="C3426" s="1" t="s">
        <v>39</v>
      </c>
      <c r="D3426" s="1" t="s">
        <v>251</v>
      </c>
      <c r="E3426" s="1" t="s">
        <v>2834</v>
      </c>
      <c r="F3426" s="1" t="s">
        <v>2835</v>
      </c>
      <c r="G3426" s="1" t="s">
        <v>10997</v>
      </c>
      <c r="I3426" s="1" t="s">
        <v>3968</v>
      </c>
      <c r="J3426" s="1" t="s">
        <v>9645</v>
      </c>
      <c r="K3426" s="1" t="str">
        <f t="shared" si="446"/>
        <v>3423_1</v>
      </c>
      <c r="M3426" s="9" t="s">
        <v>10998</v>
      </c>
      <c r="N3426" s="1" t="str">
        <f t="shared" si="447"/>
        <v>3423_2</v>
      </c>
      <c r="P3426" s="9" t="s">
        <v>47</v>
      </c>
      <c r="Q3426" s="1" t="str">
        <f t="shared" si="448"/>
        <v>3423_3</v>
      </c>
      <c r="S3426" s="9" t="s">
        <v>47</v>
      </c>
      <c r="T3426" s="1" t="str">
        <f t="shared" si="449"/>
        <v>3423_4</v>
      </c>
      <c r="V3426" s="9" t="s">
        <v>47</v>
      </c>
      <c r="W3426" s="1" t="str">
        <f t="shared" si="450"/>
        <v>3423_5</v>
      </c>
      <c r="Y3426" s="9" t="s">
        <v>47</v>
      </c>
      <c r="Z3426" s="1" t="str">
        <f t="shared" si="451"/>
        <v>3423_6</v>
      </c>
      <c r="AB3426" s="9" t="s">
        <v>47</v>
      </c>
      <c r="AC3426" s="1" t="str">
        <f t="shared" si="452"/>
        <v>3423_7</v>
      </c>
      <c r="AE3426" s="9" t="s">
        <v>47</v>
      </c>
      <c r="AH3426" s="9" t="s">
        <v>10999</v>
      </c>
      <c r="AK3426" s="9"/>
      <c r="AN3426" s="9"/>
      <c r="AQ3426" s="9"/>
      <c r="AT3426" s="9"/>
      <c r="AW3426" s="9"/>
      <c r="AZ3426" s="9"/>
    </row>
    <row r="3427" spans="2:52" x14ac:dyDescent="0.25">
      <c r="B3427" s="7">
        <f t="shared" si="445"/>
        <v>3424</v>
      </c>
      <c r="C3427" s="1" t="s">
        <v>39</v>
      </c>
      <c r="D3427" s="1" t="s">
        <v>251</v>
      </c>
      <c r="E3427" s="1" t="s">
        <v>2834</v>
      </c>
      <c r="F3427" s="1" t="s">
        <v>2835</v>
      </c>
      <c r="G3427" s="1" t="s">
        <v>11000</v>
      </c>
      <c r="I3427" s="1" t="s">
        <v>10994</v>
      </c>
      <c r="J3427" s="1" t="s">
        <v>11001</v>
      </c>
      <c r="K3427" s="1" t="str">
        <f t="shared" si="446"/>
        <v>3424_1</v>
      </c>
      <c r="M3427" s="9" t="s">
        <v>11002</v>
      </c>
      <c r="N3427" s="1" t="str">
        <f t="shared" si="447"/>
        <v>3424_2</v>
      </c>
      <c r="P3427" s="9" t="s">
        <v>47</v>
      </c>
      <c r="Q3427" s="1" t="str">
        <f t="shared" si="448"/>
        <v>3424_3</v>
      </c>
      <c r="S3427" s="9" t="s">
        <v>47</v>
      </c>
      <c r="T3427" s="1" t="str">
        <f t="shared" si="449"/>
        <v>3424_4</v>
      </c>
      <c r="V3427" s="9" t="s">
        <v>47</v>
      </c>
      <c r="W3427" s="1" t="str">
        <f t="shared" si="450"/>
        <v>3424_5</v>
      </c>
      <c r="Y3427" s="9" t="s">
        <v>47</v>
      </c>
      <c r="Z3427" s="1" t="str">
        <f t="shared" si="451"/>
        <v>3424_6</v>
      </c>
      <c r="AB3427" s="9" t="s">
        <v>47</v>
      </c>
      <c r="AC3427" s="1" t="str">
        <f t="shared" si="452"/>
        <v>3424_7</v>
      </c>
      <c r="AE3427" s="9" t="s">
        <v>47</v>
      </c>
      <c r="AH3427" s="9" t="s">
        <v>47</v>
      </c>
      <c r="AK3427" s="9"/>
      <c r="AN3427" s="9"/>
      <c r="AQ3427" s="9"/>
      <c r="AT3427" s="9"/>
      <c r="AW3427" s="9"/>
      <c r="AZ3427" s="9"/>
    </row>
    <row r="3428" spans="2:52" x14ac:dyDescent="0.25">
      <c r="B3428" s="7">
        <f t="shared" si="445"/>
        <v>3425</v>
      </c>
      <c r="C3428" s="1" t="s">
        <v>39</v>
      </c>
      <c r="D3428" s="1" t="s">
        <v>251</v>
      </c>
      <c r="E3428" s="1" t="s">
        <v>2834</v>
      </c>
      <c r="F3428" s="1" t="s">
        <v>2835</v>
      </c>
      <c r="G3428" s="1" t="s">
        <v>11000</v>
      </c>
      <c r="I3428" s="1" t="s">
        <v>10994</v>
      </c>
      <c r="J3428" s="1" t="s">
        <v>11003</v>
      </c>
      <c r="K3428" s="1" t="str">
        <f t="shared" si="446"/>
        <v>3425_1</v>
      </c>
      <c r="M3428" s="9" t="s">
        <v>11004</v>
      </c>
      <c r="N3428" s="1" t="str">
        <f t="shared" si="447"/>
        <v>3425_2</v>
      </c>
      <c r="P3428" s="9" t="s">
        <v>47</v>
      </c>
      <c r="Q3428" s="1" t="str">
        <f t="shared" si="448"/>
        <v>3425_3</v>
      </c>
      <c r="S3428" s="9" t="s">
        <v>47</v>
      </c>
      <c r="T3428" s="1" t="str">
        <f t="shared" si="449"/>
        <v>3425_4</v>
      </c>
      <c r="V3428" s="9" t="s">
        <v>47</v>
      </c>
      <c r="W3428" s="1" t="str">
        <f t="shared" si="450"/>
        <v>3425_5</v>
      </c>
      <c r="Y3428" s="9" t="s">
        <v>47</v>
      </c>
      <c r="Z3428" s="1" t="str">
        <f t="shared" si="451"/>
        <v>3425_6</v>
      </c>
      <c r="AB3428" s="9" t="s">
        <v>47</v>
      </c>
      <c r="AC3428" s="1" t="str">
        <f t="shared" si="452"/>
        <v>3425_7</v>
      </c>
      <c r="AE3428" s="9" t="s">
        <v>47</v>
      </c>
      <c r="AH3428" s="9" t="s">
        <v>47</v>
      </c>
      <c r="AK3428" s="9"/>
      <c r="AN3428" s="9"/>
      <c r="AQ3428" s="9"/>
      <c r="AT3428" s="9"/>
      <c r="AW3428" s="9"/>
      <c r="AZ3428" s="9"/>
    </row>
    <row r="3429" spans="2:52" x14ac:dyDescent="0.25">
      <c r="B3429" s="7">
        <f t="shared" si="445"/>
        <v>3426</v>
      </c>
      <c r="C3429" s="1" t="s">
        <v>39</v>
      </c>
      <c r="D3429" s="1" t="s">
        <v>251</v>
      </c>
      <c r="E3429" s="1" t="s">
        <v>2834</v>
      </c>
      <c r="F3429" s="1" t="s">
        <v>2835</v>
      </c>
      <c r="G3429" s="1" t="s">
        <v>11005</v>
      </c>
      <c r="I3429" s="1" t="s">
        <v>942</v>
      </c>
      <c r="J3429" s="1" t="s">
        <v>9611</v>
      </c>
      <c r="K3429" s="1" t="str">
        <f t="shared" si="446"/>
        <v>3426_1</v>
      </c>
      <c r="M3429" s="9" t="s">
        <v>11006</v>
      </c>
      <c r="N3429" s="1" t="str">
        <f t="shared" si="447"/>
        <v>3426_2</v>
      </c>
      <c r="P3429" s="9" t="s">
        <v>47</v>
      </c>
      <c r="Q3429" s="1" t="str">
        <f t="shared" si="448"/>
        <v>3426_3</v>
      </c>
      <c r="S3429" s="9" t="s">
        <v>47</v>
      </c>
      <c r="T3429" s="1" t="str">
        <f t="shared" si="449"/>
        <v>3426_4</v>
      </c>
      <c r="V3429" s="9" t="s">
        <v>47</v>
      </c>
      <c r="W3429" s="1" t="str">
        <f t="shared" si="450"/>
        <v>3426_5</v>
      </c>
      <c r="Y3429" s="9" t="s">
        <v>47</v>
      </c>
      <c r="Z3429" s="1" t="str">
        <f t="shared" si="451"/>
        <v>3426_6</v>
      </c>
      <c r="AB3429" s="9" t="s">
        <v>47</v>
      </c>
      <c r="AC3429" s="1" t="str">
        <f t="shared" si="452"/>
        <v>3426_7</v>
      </c>
      <c r="AE3429" s="9" t="s">
        <v>47</v>
      </c>
      <c r="AH3429" s="9" t="s">
        <v>47</v>
      </c>
      <c r="AK3429" s="9"/>
      <c r="AN3429" s="9"/>
      <c r="AQ3429" s="9"/>
      <c r="AT3429" s="9"/>
      <c r="AW3429" s="9"/>
      <c r="AZ3429" s="9"/>
    </row>
    <row r="3430" spans="2:52" x14ac:dyDescent="0.25">
      <c r="B3430" s="7">
        <f t="shared" si="445"/>
        <v>3427</v>
      </c>
      <c r="C3430" s="1" t="s">
        <v>39</v>
      </c>
      <c r="D3430" s="1" t="s">
        <v>251</v>
      </c>
      <c r="E3430" s="1" t="s">
        <v>2834</v>
      </c>
      <c r="F3430" s="1" t="s">
        <v>2835</v>
      </c>
      <c r="G3430" s="1" t="s">
        <v>11007</v>
      </c>
      <c r="I3430" s="1" t="s">
        <v>942</v>
      </c>
      <c r="J3430" s="1" t="s">
        <v>9611</v>
      </c>
      <c r="K3430" s="1" t="str">
        <f t="shared" si="446"/>
        <v>3427_1</v>
      </c>
      <c r="M3430" s="9" t="s">
        <v>11008</v>
      </c>
      <c r="N3430" s="1" t="str">
        <f t="shared" si="447"/>
        <v>3427_2</v>
      </c>
      <c r="P3430" s="9" t="s">
        <v>47</v>
      </c>
      <c r="Q3430" s="1" t="str">
        <f t="shared" si="448"/>
        <v>3427_3</v>
      </c>
      <c r="S3430" s="9" t="s">
        <v>47</v>
      </c>
      <c r="T3430" s="1" t="str">
        <f t="shared" si="449"/>
        <v>3427_4</v>
      </c>
      <c r="V3430" s="9" t="s">
        <v>47</v>
      </c>
      <c r="W3430" s="1" t="str">
        <f t="shared" si="450"/>
        <v>3427_5</v>
      </c>
      <c r="Y3430" s="9" t="s">
        <v>47</v>
      </c>
      <c r="Z3430" s="1" t="str">
        <f t="shared" si="451"/>
        <v>3427_6</v>
      </c>
      <c r="AB3430" s="9" t="s">
        <v>47</v>
      </c>
      <c r="AC3430" s="1" t="str">
        <f t="shared" si="452"/>
        <v>3427_7</v>
      </c>
      <c r="AE3430" s="9" t="s">
        <v>47</v>
      </c>
      <c r="AH3430" s="9" t="s">
        <v>47</v>
      </c>
      <c r="AK3430" s="9"/>
      <c r="AN3430" s="9"/>
      <c r="AQ3430" s="9"/>
      <c r="AT3430" s="9"/>
      <c r="AW3430" s="9"/>
      <c r="AZ3430" s="9"/>
    </row>
    <row r="3431" spans="2:52" x14ac:dyDescent="0.25">
      <c r="B3431" s="7">
        <f t="shared" si="445"/>
        <v>3428</v>
      </c>
      <c r="C3431" s="1" t="s">
        <v>39</v>
      </c>
      <c r="D3431" s="1" t="s">
        <v>251</v>
      </c>
      <c r="E3431" s="1" t="s">
        <v>2834</v>
      </c>
      <c r="F3431" s="1" t="s">
        <v>2835</v>
      </c>
      <c r="G3431" s="1" t="s">
        <v>11009</v>
      </c>
      <c r="I3431" s="1" t="s">
        <v>942</v>
      </c>
      <c r="J3431" s="1" t="s">
        <v>9611</v>
      </c>
      <c r="K3431" s="1" t="str">
        <f t="shared" si="446"/>
        <v>3428_1</v>
      </c>
      <c r="M3431" s="9" t="s">
        <v>11010</v>
      </c>
      <c r="N3431" s="1" t="str">
        <f t="shared" si="447"/>
        <v>3428_2</v>
      </c>
      <c r="P3431" s="9" t="s">
        <v>47</v>
      </c>
      <c r="Q3431" s="1" t="str">
        <f t="shared" si="448"/>
        <v>3428_3</v>
      </c>
      <c r="S3431" s="9" t="s">
        <v>47</v>
      </c>
      <c r="T3431" s="1" t="str">
        <f t="shared" si="449"/>
        <v>3428_4</v>
      </c>
      <c r="V3431" s="9" t="s">
        <v>47</v>
      </c>
      <c r="W3431" s="1" t="str">
        <f t="shared" si="450"/>
        <v>3428_5</v>
      </c>
      <c r="Y3431" s="9" t="s">
        <v>47</v>
      </c>
      <c r="Z3431" s="1" t="str">
        <f t="shared" si="451"/>
        <v>3428_6</v>
      </c>
      <c r="AB3431" s="9" t="s">
        <v>47</v>
      </c>
      <c r="AC3431" s="1" t="str">
        <f t="shared" si="452"/>
        <v>3428_7</v>
      </c>
      <c r="AE3431" s="9" t="s">
        <v>47</v>
      </c>
      <c r="AH3431" s="9" t="s">
        <v>47</v>
      </c>
      <c r="AK3431" s="9"/>
      <c r="AN3431" s="9"/>
      <c r="AQ3431" s="9"/>
      <c r="AT3431" s="9"/>
      <c r="AW3431" s="9"/>
      <c r="AZ3431" s="9"/>
    </row>
    <row r="3432" spans="2:52" x14ac:dyDescent="0.25">
      <c r="B3432" s="7">
        <f t="shared" si="445"/>
        <v>3429</v>
      </c>
      <c r="C3432" s="1" t="s">
        <v>39</v>
      </c>
      <c r="D3432" s="1" t="s">
        <v>251</v>
      </c>
      <c r="E3432" s="1" t="s">
        <v>2834</v>
      </c>
      <c r="F3432" s="1" t="s">
        <v>2835</v>
      </c>
      <c r="G3432" s="1" t="s">
        <v>11011</v>
      </c>
      <c r="I3432" s="1" t="s">
        <v>942</v>
      </c>
      <c r="J3432" s="1" t="s">
        <v>9611</v>
      </c>
      <c r="K3432" s="1" t="str">
        <f t="shared" si="446"/>
        <v>3429_1</v>
      </c>
      <c r="M3432" s="9" t="s">
        <v>11012</v>
      </c>
      <c r="N3432" s="1" t="str">
        <f t="shared" si="447"/>
        <v>3429_2</v>
      </c>
      <c r="P3432" s="9" t="s">
        <v>47</v>
      </c>
      <c r="Q3432" s="1" t="str">
        <f t="shared" si="448"/>
        <v>3429_3</v>
      </c>
      <c r="S3432" s="9" t="s">
        <v>47</v>
      </c>
      <c r="T3432" s="1" t="str">
        <f t="shared" si="449"/>
        <v>3429_4</v>
      </c>
      <c r="V3432" s="9" t="s">
        <v>47</v>
      </c>
      <c r="W3432" s="1" t="str">
        <f t="shared" si="450"/>
        <v>3429_5</v>
      </c>
      <c r="Y3432" s="9" t="s">
        <v>47</v>
      </c>
      <c r="Z3432" s="1" t="str">
        <f t="shared" si="451"/>
        <v>3429_6</v>
      </c>
      <c r="AB3432" s="9" t="s">
        <v>47</v>
      </c>
      <c r="AC3432" s="1" t="str">
        <f t="shared" si="452"/>
        <v>3429_7</v>
      </c>
      <c r="AE3432" s="9" t="s">
        <v>47</v>
      </c>
      <c r="AH3432" s="9" t="s">
        <v>47</v>
      </c>
      <c r="AK3432" s="9"/>
      <c r="AN3432" s="9"/>
      <c r="AQ3432" s="9"/>
      <c r="AT3432" s="9"/>
      <c r="AW3432" s="9"/>
      <c r="AZ3432" s="9"/>
    </row>
    <row r="3433" spans="2:52" x14ac:dyDescent="0.25">
      <c r="B3433" s="7">
        <f t="shared" si="445"/>
        <v>3430</v>
      </c>
      <c r="C3433" s="1" t="s">
        <v>39</v>
      </c>
      <c r="D3433" s="1" t="s">
        <v>251</v>
      </c>
      <c r="E3433" s="1" t="s">
        <v>2834</v>
      </c>
      <c r="F3433" s="1" t="s">
        <v>2835</v>
      </c>
      <c r="G3433" s="1" t="s">
        <v>11013</v>
      </c>
      <c r="I3433" s="1" t="s">
        <v>942</v>
      </c>
      <c r="J3433" s="1" t="s">
        <v>9611</v>
      </c>
      <c r="K3433" s="1" t="str">
        <f t="shared" si="446"/>
        <v>3430_1</v>
      </c>
      <c r="M3433" s="9" t="s">
        <v>11014</v>
      </c>
      <c r="N3433" s="1" t="str">
        <f t="shared" si="447"/>
        <v>3430_2</v>
      </c>
      <c r="P3433" s="9" t="s">
        <v>47</v>
      </c>
      <c r="Q3433" s="1" t="str">
        <f t="shared" si="448"/>
        <v>3430_3</v>
      </c>
      <c r="S3433" s="9" t="s">
        <v>47</v>
      </c>
      <c r="T3433" s="1" t="str">
        <f t="shared" si="449"/>
        <v>3430_4</v>
      </c>
      <c r="V3433" s="9" t="s">
        <v>47</v>
      </c>
      <c r="W3433" s="1" t="str">
        <f t="shared" si="450"/>
        <v>3430_5</v>
      </c>
      <c r="Y3433" s="9" t="s">
        <v>47</v>
      </c>
      <c r="Z3433" s="1" t="str">
        <f t="shared" si="451"/>
        <v>3430_6</v>
      </c>
      <c r="AB3433" s="9" t="s">
        <v>47</v>
      </c>
      <c r="AC3433" s="1" t="str">
        <f t="shared" si="452"/>
        <v>3430_7</v>
      </c>
      <c r="AE3433" s="9" t="s">
        <v>47</v>
      </c>
      <c r="AH3433" s="9" t="s">
        <v>47</v>
      </c>
      <c r="AK3433" s="9"/>
      <c r="AN3433" s="9"/>
      <c r="AQ3433" s="9"/>
      <c r="AT3433" s="9"/>
      <c r="AW3433" s="9"/>
      <c r="AZ3433" s="9"/>
    </row>
    <row r="3434" spans="2:52" x14ac:dyDescent="0.25">
      <c r="B3434" s="7">
        <f t="shared" si="445"/>
        <v>3431</v>
      </c>
      <c r="C3434" s="1" t="s">
        <v>39</v>
      </c>
      <c r="D3434" s="1" t="s">
        <v>251</v>
      </c>
      <c r="E3434" s="1" t="s">
        <v>2834</v>
      </c>
      <c r="F3434" s="1" t="s">
        <v>2835</v>
      </c>
      <c r="G3434" s="1" t="s">
        <v>11015</v>
      </c>
      <c r="I3434" s="1" t="s">
        <v>942</v>
      </c>
      <c r="J3434" s="1" t="s">
        <v>9611</v>
      </c>
      <c r="K3434" s="1" t="str">
        <f t="shared" si="446"/>
        <v>3431_1</v>
      </c>
      <c r="M3434" s="9" t="s">
        <v>11016</v>
      </c>
      <c r="N3434" s="1" t="str">
        <f t="shared" si="447"/>
        <v>3431_2</v>
      </c>
      <c r="P3434" s="9" t="s">
        <v>47</v>
      </c>
      <c r="Q3434" s="1" t="str">
        <f t="shared" si="448"/>
        <v>3431_3</v>
      </c>
      <c r="S3434" s="9" t="s">
        <v>47</v>
      </c>
      <c r="T3434" s="1" t="str">
        <f t="shared" si="449"/>
        <v>3431_4</v>
      </c>
      <c r="V3434" s="9" t="s">
        <v>47</v>
      </c>
      <c r="W3434" s="1" t="str">
        <f t="shared" si="450"/>
        <v>3431_5</v>
      </c>
      <c r="Y3434" s="9" t="s">
        <v>47</v>
      </c>
      <c r="Z3434" s="1" t="str">
        <f t="shared" si="451"/>
        <v>3431_6</v>
      </c>
      <c r="AB3434" s="9" t="s">
        <v>47</v>
      </c>
      <c r="AC3434" s="1" t="str">
        <f t="shared" si="452"/>
        <v>3431_7</v>
      </c>
      <c r="AE3434" s="9" t="s">
        <v>47</v>
      </c>
      <c r="AH3434" s="9" t="s">
        <v>47</v>
      </c>
      <c r="AK3434" s="9"/>
      <c r="AN3434" s="9"/>
      <c r="AQ3434" s="9"/>
      <c r="AT3434" s="9"/>
      <c r="AW3434" s="9"/>
      <c r="AZ3434" s="9"/>
    </row>
    <row r="3435" spans="2:52" x14ac:dyDescent="0.25">
      <c r="B3435" s="7">
        <f t="shared" si="445"/>
        <v>3432</v>
      </c>
      <c r="C3435" s="1" t="s">
        <v>39</v>
      </c>
      <c r="D3435" s="1" t="s">
        <v>251</v>
      </c>
      <c r="E3435" s="1" t="s">
        <v>2834</v>
      </c>
      <c r="F3435" s="1" t="s">
        <v>2835</v>
      </c>
      <c r="G3435" s="1" t="s">
        <v>11017</v>
      </c>
      <c r="I3435" s="1" t="s">
        <v>942</v>
      </c>
      <c r="J3435" s="1" t="s">
        <v>9611</v>
      </c>
      <c r="K3435" s="1" t="str">
        <f t="shared" si="446"/>
        <v>3432_1</v>
      </c>
      <c r="M3435" s="9" t="s">
        <v>11018</v>
      </c>
      <c r="N3435" s="1" t="str">
        <f t="shared" si="447"/>
        <v>3432_2</v>
      </c>
      <c r="P3435" s="9" t="s">
        <v>47</v>
      </c>
      <c r="Q3435" s="1" t="str">
        <f t="shared" si="448"/>
        <v>3432_3</v>
      </c>
      <c r="S3435" s="9" t="s">
        <v>47</v>
      </c>
      <c r="T3435" s="1" t="str">
        <f t="shared" si="449"/>
        <v>3432_4</v>
      </c>
      <c r="V3435" s="9" t="s">
        <v>47</v>
      </c>
      <c r="W3435" s="1" t="str">
        <f t="shared" si="450"/>
        <v>3432_5</v>
      </c>
      <c r="Y3435" s="9" t="s">
        <v>47</v>
      </c>
      <c r="Z3435" s="1" t="str">
        <f t="shared" si="451"/>
        <v>3432_6</v>
      </c>
      <c r="AB3435" s="9" t="s">
        <v>47</v>
      </c>
      <c r="AC3435" s="1" t="str">
        <f t="shared" si="452"/>
        <v>3432_7</v>
      </c>
      <c r="AE3435" s="9" t="s">
        <v>47</v>
      </c>
      <c r="AH3435" s="9" t="s">
        <v>47</v>
      </c>
      <c r="AK3435" s="9"/>
      <c r="AN3435" s="9"/>
      <c r="AQ3435" s="9"/>
      <c r="AT3435" s="9"/>
      <c r="AW3435" s="9"/>
      <c r="AZ3435" s="9"/>
    </row>
    <row r="3436" spans="2:52" x14ac:dyDescent="0.25">
      <c r="B3436" s="7">
        <f t="shared" si="445"/>
        <v>3433</v>
      </c>
      <c r="C3436" s="1" t="s">
        <v>39</v>
      </c>
      <c r="D3436" s="1" t="s">
        <v>251</v>
      </c>
      <c r="E3436" s="1" t="s">
        <v>2834</v>
      </c>
      <c r="F3436" s="1" t="s">
        <v>2835</v>
      </c>
      <c r="G3436" s="1" t="s">
        <v>11019</v>
      </c>
      <c r="I3436" s="1" t="s">
        <v>942</v>
      </c>
      <c r="J3436" s="1" t="s">
        <v>9611</v>
      </c>
      <c r="K3436" s="1" t="str">
        <f t="shared" si="446"/>
        <v>3433_1</v>
      </c>
      <c r="M3436" s="9" t="s">
        <v>11020</v>
      </c>
      <c r="N3436" s="1" t="str">
        <f t="shared" si="447"/>
        <v>3433_2</v>
      </c>
      <c r="P3436" s="9" t="s">
        <v>47</v>
      </c>
      <c r="Q3436" s="1" t="str">
        <f t="shared" si="448"/>
        <v>3433_3</v>
      </c>
      <c r="S3436" s="9" t="s">
        <v>47</v>
      </c>
      <c r="T3436" s="1" t="str">
        <f t="shared" si="449"/>
        <v>3433_4</v>
      </c>
      <c r="V3436" s="9" t="s">
        <v>47</v>
      </c>
      <c r="W3436" s="1" t="str">
        <f t="shared" si="450"/>
        <v>3433_5</v>
      </c>
      <c r="Y3436" s="9" t="s">
        <v>47</v>
      </c>
      <c r="Z3436" s="1" t="str">
        <f t="shared" si="451"/>
        <v>3433_6</v>
      </c>
      <c r="AB3436" s="9" t="s">
        <v>47</v>
      </c>
      <c r="AC3436" s="1" t="str">
        <f t="shared" si="452"/>
        <v>3433_7</v>
      </c>
      <c r="AE3436" s="9" t="s">
        <v>47</v>
      </c>
      <c r="AH3436" s="9" t="s">
        <v>47</v>
      </c>
      <c r="AK3436" s="9"/>
      <c r="AN3436" s="9"/>
      <c r="AQ3436" s="9"/>
      <c r="AT3436" s="9"/>
      <c r="AW3436" s="9"/>
      <c r="AZ3436" s="9"/>
    </row>
    <row r="3437" spans="2:52" x14ac:dyDescent="0.25">
      <c r="B3437" s="7">
        <f t="shared" si="445"/>
        <v>3434</v>
      </c>
      <c r="C3437" s="1" t="s">
        <v>39</v>
      </c>
      <c r="D3437" s="1" t="s">
        <v>251</v>
      </c>
      <c r="E3437" s="1" t="s">
        <v>2834</v>
      </c>
      <c r="F3437" s="1" t="s">
        <v>2835</v>
      </c>
      <c r="G3437" s="1" t="s">
        <v>11021</v>
      </c>
      <c r="I3437" s="1" t="s">
        <v>942</v>
      </c>
      <c r="J3437" s="1" t="s">
        <v>9611</v>
      </c>
      <c r="K3437" s="1" t="str">
        <f t="shared" si="446"/>
        <v>3434_1</v>
      </c>
      <c r="M3437" s="9" t="s">
        <v>11022</v>
      </c>
      <c r="N3437" s="1" t="str">
        <f t="shared" si="447"/>
        <v>3434_2</v>
      </c>
      <c r="P3437" s="9" t="s">
        <v>47</v>
      </c>
      <c r="Q3437" s="1" t="str">
        <f t="shared" si="448"/>
        <v>3434_3</v>
      </c>
      <c r="S3437" s="9" t="s">
        <v>47</v>
      </c>
      <c r="T3437" s="1" t="str">
        <f t="shared" si="449"/>
        <v>3434_4</v>
      </c>
      <c r="V3437" s="9" t="s">
        <v>47</v>
      </c>
      <c r="W3437" s="1" t="str">
        <f t="shared" si="450"/>
        <v>3434_5</v>
      </c>
      <c r="Y3437" s="9" t="s">
        <v>47</v>
      </c>
      <c r="Z3437" s="1" t="str">
        <f t="shared" si="451"/>
        <v>3434_6</v>
      </c>
      <c r="AB3437" s="9" t="s">
        <v>47</v>
      </c>
      <c r="AC3437" s="1" t="str">
        <f t="shared" si="452"/>
        <v>3434_7</v>
      </c>
      <c r="AE3437" s="9" t="s">
        <v>47</v>
      </c>
      <c r="AH3437" s="9" t="s">
        <v>47</v>
      </c>
      <c r="AK3437" s="9"/>
      <c r="AN3437" s="9"/>
      <c r="AQ3437" s="9"/>
      <c r="AT3437" s="9"/>
      <c r="AW3437" s="9"/>
      <c r="AZ3437" s="9"/>
    </row>
    <row r="3438" spans="2:52" x14ac:dyDescent="0.25">
      <c r="B3438" s="7">
        <f t="shared" si="445"/>
        <v>3435</v>
      </c>
      <c r="C3438" s="1" t="s">
        <v>39</v>
      </c>
      <c r="D3438" s="1" t="s">
        <v>251</v>
      </c>
      <c r="E3438" s="1" t="s">
        <v>2834</v>
      </c>
      <c r="F3438" s="1" t="s">
        <v>2835</v>
      </c>
      <c r="G3438" s="1" t="s">
        <v>11023</v>
      </c>
      <c r="I3438" s="1" t="s">
        <v>942</v>
      </c>
      <c r="J3438" s="1" t="s">
        <v>9611</v>
      </c>
      <c r="K3438" s="1" t="str">
        <f t="shared" si="446"/>
        <v>3435_1</v>
      </c>
      <c r="M3438" s="9" t="s">
        <v>11024</v>
      </c>
      <c r="N3438" s="1" t="str">
        <f t="shared" si="447"/>
        <v>3435_2</v>
      </c>
      <c r="P3438" s="9" t="s">
        <v>47</v>
      </c>
      <c r="Q3438" s="1" t="str">
        <f t="shared" si="448"/>
        <v>3435_3</v>
      </c>
      <c r="S3438" s="9" t="s">
        <v>47</v>
      </c>
      <c r="T3438" s="1" t="str">
        <f t="shared" si="449"/>
        <v>3435_4</v>
      </c>
      <c r="V3438" s="9" t="s">
        <v>47</v>
      </c>
      <c r="W3438" s="1" t="str">
        <f t="shared" si="450"/>
        <v>3435_5</v>
      </c>
      <c r="Y3438" s="9" t="s">
        <v>47</v>
      </c>
      <c r="Z3438" s="1" t="str">
        <f t="shared" si="451"/>
        <v>3435_6</v>
      </c>
      <c r="AB3438" s="9" t="s">
        <v>47</v>
      </c>
      <c r="AC3438" s="1" t="str">
        <f t="shared" si="452"/>
        <v>3435_7</v>
      </c>
      <c r="AE3438" s="9" t="s">
        <v>47</v>
      </c>
      <c r="AH3438" s="9" t="s">
        <v>47</v>
      </c>
      <c r="AK3438" s="9"/>
      <c r="AN3438" s="9"/>
      <c r="AQ3438" s="9"/>
      <c r="AT3438" s="9"/>
      <c r="AW3438" s="9"/>
      <c r="AZ3438" s="9"/>
    </row>
    <row r="3439" spans="2:52" x14ac:dyDescent="0.25">
      <c r="B3439" s="7">
        <f t="shared" si="445"/>
        <v>3436</v>
      </c>
      <c r="C3439" s="1" t="s">
        <v>39</v>
      </c>
      <c r="D3439" s="1" t="s">
        <v>251</v>
      </c>
      <c r="E3439" s="1" t="s">
        <v>2834</v>
      </c>
      <c r="F3439" s="1" t="s">
        <v>2835</v>
      </c>
      <c r="G3439" s="1" t="s">
        <v>11025</v>
      </c>
      <c r="I3439" s="1" t="s">
        <v>10994</v>
      </c>
      <c r="J3439" s="1" t="s">
        <v>11026</v>
      </c>
      <c r="K3439" s="1" t="str">
        <f t="shared" si="446"/>
        <v>3436_1</v>
      </c>
      <c r="M3439" s="9" t="s">
        <v>11027</v>
      </c>
      <c r="N3439" s="1" t="str">
        <f t="shared" si="447"/>
        <v>3436_2</v>
      </c>
      <c r="P3439" s="9" t="s">
        <v>47</v>
      </c>
      <c r="Q3439" s="1" t="str">
        <f t="shared" si="448"/>
        <v>3436_3</v>
      </c>
      <c r="S3439" s="9" t="s">
        <v>47</v>
      </c>
      <c r="T3439" s="1" t="str">
        <f t="shared" si="449"/>
        <v>3436_4</v>
      </c>
      <c r="V3439" s="9" t="s">
        <v>11028</v>
      </c>
      <c r="W3439" s="1" t="str">
        <f t="shared" si="450"/>
        <v>3436_5</v>
      </c>
      <c r="Y3439" s="9" t="s">
        <v>47</v>
      </c>
      <c r="Z3439" s="1" t="str">
        <f t="shared" si="451"/>
        <v>3436_6</v>
      </c>
      <c r="AB3439" s="9" t="s">
        <v>47</v>
      </c>
      <c r="AC3439" s="1" t="str">
        <f t="shared" si="452"/>
        <v>3436_7</v>
      </c>
      <c r="AE3439" s="9" t="s">
        <v>47</v>
      </c>
      <c r="AH3439" s="9" t="s">
        <v>47</v>
      </c>
      <c r="AK3439" s="9"/>
      <c r="AN3439" s="9"/>
      <c r="AQ3439" s="9"/>
      <c r="AT3439" s="9"/>
      <c r="AW3439" s="9"/>
      <c r="AZ3439" s="9"/>
    </row>
    <row r="3440" spans="2:52" x14ac:dyDescent="0.25">
      <c r="B3440" s="7">
        <f t="shared" si="445"/>
        <v>3437</v>
      </c>
      <c r="C3440" s="1" t="s">
        <v>39</v>
      </c>
      <c r="D3440" s="1" t="s">
        <v>251</v>
      </c>
      <c r="E3440" s="1" t="s">
        <v>2834</v>
      </c>
      <c r="F3440" s="1" t="s">
        <v>2835</v>
      </c>
      <c r="G3440" s="1" t="s">
        <v>11029</v>
      </c>
      <c r="I3440" s="1" t="s">
        <v>509</v>
      </c>
      <c r="J3440" s="1" t="s">
        <v>11030</v>
      </c>
      <c r="K3440" s="1" t="str">
        <f t="shared" si="446"/>
        <v>3437_1</v>
      </c>
      <c r="M3440" s="9" t="s">
        <v>11031</v>
      </c>
      <c r="N3440" s="1" t="str">
        <f t="shared" si="447"/>
        <v>3437_2</v>
      </c>
      <c r="P3440" s="9" t="s">
        <v>47</v>
      </c>
      <c r="Q3440" s="1" t="str">
        <f t="shared" si="448"/>
        <v>3437_3</v>
      </c>
      <c r="S3440" s="9" t="s">
        <v>47</v>
      </c>
      <c r="T3440" s="1" t="str">
        <f t="shared" si="449"/>
        <v>3437_4</v>
      </c>
      <c r="V3440" s="9" t="s">
        <v>11032</v>
      </c>
      <c r="W3440" s="1" t="str">
        <f t="shared" si="450"/>
        <v>3437_5</v>
      </c>
      <c r="Y3440" s="9" t="s">
        <v>47</v>
      </c>
      <c r="Z3440" s="1" t="str">
        <f t="shared" si="451"/>
        <v>3437_6</v>
      </c>
      <c r="AB3440" s="9" t="s">
        <v>47</v>
      </c>
      <c r="AC3440" s="1" t="str">
        <f t="shared" si="452"/>
        <v>3437_7</v>
      </c>
      <c r="AE3440" s="9" t="s">
        <v>47</v>
      </c>
      <c r="AH3440" s="9" t="s">
        <v>11033</v>
      </c>
      <c r="AK3440" s="9"/>
      <c r="AN3440" s="9"/>
      <c r="AQ3440" s="9"/>
      <c r="AT3440" s="9"/>
      <c r="AW3440" s="9"/>
      <c r="AZ3440" s="9"/>
    </row>
    <row r="3441" spans="2:52" x14ac:dyDescent="0.25">
      <c r="B3441" s="7">
        <f t="shared" si="445"/>
        <v>3438</v>
      </c>
      <c r="C3441" s="1" t="s">
        <v>39</v>
      </c>
      <c r="D3441" s="1" t="s">
        <v>251</v>
      </c>
      <c r="E3441" s="1" t="s">
        <v>2834</v>
      </c>
      <c r="F3441" s="1" t="s">
        <v>2835</v>
      </c>
      <c r="G3441" s="1" t="s">
        <v>10974</v>
      </c>
      <c r="I3441" s="1" t="s">
        <v>10985</v>
      </c>
      <c r="J3441" s="1" t="s">
        <v>10992</v>
      </c>
      <c r="K3441" s="1" t="str">
        <f t="shared" si="446"/>
        <v>3438_1</v>
      </c>
      <c r="M3441" s="9" t="s">
        <v>11034</v>
      </c>
      <c r="N3441" s="1" t="str">
        <f t="shared" si="447"/>
        <v>3438_2</v>
      </c>
      <c r="P3441" s="9" t="s">
        <v>47</v>
      </c>
      <c r="Q3441" s="1" t="str">
        <f t="shared" si="448"/>
        <v>3438_3</v>
      </c>
      <c r="S3441" s="9" t="s">
        <v>47</v>
      </c>
      <c r="T3441" s="1" t="str">
        <f t="shared" si="449"/>
        <v>3438_4</v>
      </c>
      <c r="V3441" s="9" t="s">
        <v>47</v>
      </c>
      <c r="W3441" s="1" t="str">
        <f t="shared" si="450"/>
        <v>3438_5</v>
      </c>
      <c r="Y3441" s="9" t="s">
        <v>47</v>
      </c>
      <c r="Z3441" s="1" t="str">
        <f t="shared" si="451"/>
        <v>3438_6</v>
      </c>
      <c r="AB3441" s="9" t="s">
        <v>47</v>
      </c>
      <c r="AC3441" s="1" t="str">
        <f t="shared" si="452"/>
        <v>3438_7</v>
      </c>
      <c r="AE3441" s="9" t="s">
        <v>47</v>
      </c>
      <c r="AH3441" s="9" t="s">
        <v>47</v>
      </c>
      <c r="AK3441" s="9"/>
      <c r="AN3441" s="9"/>
      <c r="AQ3441" s="9"/>
      <c r="AT3441" s="9"/>
      <c r="AW3441" s="9"/>
      <c r="AZ3441" s="9"/>
    </row>
    <row r="3442" spans="2:52" x14ac:dyDescent="0.25">
      <c r="B3442" s="7">
        <f t="shared" si="445"/>
        <v>3439</v>
      </c>
      <c r="C3442" s="1" t="s">
        <v>39</v>
      </c>
      <c r="D3442" s="1" t="s">
        <v>251</v>
      </c>
      <c r="E3442" s="1" t="s">
        <v>2834</v>
      </c>
      <c r="F3442" s="1" t="s">
        <v>2835</v>
      </c>
      <c r="G3442" s="1" t="s">
        <v>10974</v>
      </c>
      <c r="I3442" s="1" t="s">
        <v>11035</v>
      </c>
      <c r="J3442" s="1" t="s">
        <v>10992</v>
      </c>
      <c r="K3442" s="1" t="str">
        <f t="shared" si="446"/>
        <v>3439_1</v>
      </c>
      <c r="M3442" s="9" t="s">
        <v>11036</v>
      </c>
      <c r="N3442" s="1" t="str">
        <f t="shared" si="447"/>
        <v>3439_2</v>
      </c>
      <c r="P3442" s="9" t="s">
        <v>47</v>
      </c>
      <c r="Q3442" s="1" t="str">
        <f t="shared" si="448"/>
        <v>3439_3</v>
      </c>
      <c r="S3442" s="9" t="s">
        <v>47</v>
      </c>
      <c r="T3442" s="1" t="str">
        <f t="shared" si="449"/>
        <v>3439_4</v>
      </c>
      <c r="V3442" s="9" t="s">
        <v>47</v>
      </c>
      <c r="W3442" s="1" t="str">
        <f t="shared" si="450"/>
        <v>3439_5</v>
      </c>
      <c r="Y3442" s="9" t="s">
        <v>47</v>
      </c>
      <c r="Z3442" s="1" t="str">
        <f t="shared" si="451"/>
        <v>3439_6</v>
      </c>
      <c r="AB3442" s="9" t="s">
        <v>47</v>
      </c>
      <c r="AC3442" s="1" t="str">
        <f t="shared" si="452"/>
        <v>3439_7</v>
      </c>
      <c r="AE3442" s="9" t="s">
        <v>47</v>
      </c>
      <c r="AH3442" s="9" t="s">
        <v>47</v>
      </c>
      <c r="AK3442" s="9"/>
      <c r="AN3442" s="9"/>
      <c r="AQ3442" s="9"/>
      <c r="AT3442" s="9"/>
      <c r="AW3442" s="9"/>
      <c r="AZ3442" s="9"/>
    </row>
    <row r="3443" spans="2:52" x14ac:dyDescent="0.25">
      <c r="B3443" s="7">
        <f t="shared" si="445"/>
        <v>3440</v>
      </c>
      <c r="C3443" s="1" t="s">
        <v>39</v>
      </c>
      <c r="D3443" s="1" t="s">
        <v>251</v>
      </c>
      <c r="E3443" s="1" t="s">
        <v>2834</v>
      </c>
      <c r="F3443" s="1" t="s">
        <v>2835</v>
      </c>
      <c r="G3443" s="1" t="s">
        <v>10974</v>
      </c>
      <c r="I3443" s="1" t="s">
        <v>3968</v>
      </c>
      <c r="J3443" s="1" t="s">
        <v>9645</v>
      </c>
      <c r="K3443" s="1" t="str">
        <f t="shared" si="446"/>
        <v>3440_1</v>
      </c>
      <c r="M3443" s="9" t="s">
        <v>11037</v>
      </c>
      <c r="N3443" s="1" t="str">
        <f t="shared" si="447"/>
        <v>3440_2</v>
      </c>
      <c r="P3443" s="9" t="s">
        <v>11038</v>
      </c>
      <c r="Q3443" s="1" t="str">
        <f t="shared" si="448"/>
        <v>3440_3</v>
      </c>
      <c r="S3443" s="9" t="s">
        <v>47</v>
      </c>
      <c r="T3443" s="1" t="str">
        <f t="shared" si="449"/>
        <v>3440_4</v>
      </c>
      <c r="V3443" s="9" t="s">
        <v>47</v>
      </c>
      <c r="W3443" s="1" t="str">
        <f t="shared" si="450"/>
        <v>3440_5</v>
      </c>
      <c r="Y3443" s="9" t="s">
        <v>47</v>
      </c>
      <c r="Z3443" s="1" t="str">
        <f t="shared" si="451"/>
        <v>3440_6</v>
      </c>
      <c r="AB3443" s="9" t="s">
        <v>47</v>
      </c>
      <c r="AC3443" s="1" t="str">
        <f t="shared" si="452"/>
        <v>3440_7</v>
      </c>
      <c r="AE3443" s="9" t="s">
        <v>47</v>
      </c>
      <c r="AH3443" s="9" t="s">
        <v>11039</v>
      </c>
      <c r="AK3443" s="9"/>
      <c r="AN3443" s="9"/>
      <c r="AQ3443" s="9"/>
      <c r="AT3443" s="9"/>
      <c r="AW3443" s="9"/>
      <c r="AZ3443" s="9"/>
    </row>
    <row r="3444" spans="2:52" x14ac:dyDescent="0.25">
      <c r="B3444" s="7">
        <f t="shared" si="445"/>
        <v>3441</v>
      </c>
      <c r="C3444" s="1" t="s">
        <v>39</v>
      </c>
      <c r="D3444" s="1" t="s">
        <v>251</v>
      </c>
      <c r="E3444" s="1" t="s">
        <v>2834</v>
      </c>
      <c r="F3444" s="1" t="s">
        <v>2835</v>
      </c>
      <c r="G3444" s="1" t="s">
        <v>10974</v>
      </c>
      <c r="I3444" s="1" t="s">
        <v>10994</v>
      </c>
      <c r="J3444" s="1" t="s">
        <v>10992</v>
      </c>
      <c r="K3444" s="1" t="str">
        <f t="shared" si="446"/>
        <v>3441_1</v>
      </c>
      <c r="M3444" s="9" t="s">
        <v>11040</v>
      </c>
      <c r="N3444" s="1" t="str">
        <f t="shared" si="447"/>
        <v>3441_2</v>
      </c>
      <c r="P3444" s="9" t="s">
        <v>47</v>
      </c>
      <c r="Q3444" s="1" t="str">
        <f t="shared" si="448"/>
        <v>3441_3</v>
      </c>
      <c r="S3444" s="9" t="s">
        <v>11041</v>
      </c>
      <c r="T3444" s="1" t="str">
        <f t="shared" si="449"/>
        <v>3441_4</v>
      </c>
      <c r="V3444" s="9" t="s">
        <v>11042</v>
      </c>
      <c r="W3444" s="1" t="str">
        <f t="shared" si="450"/>
        <v>3441_5</v>
      </c>
      <c r="Y3444" s="9" t="s">
        <v>47</v>
      </c>
      <c r="Z3444" s="1" t="str">
        <f t="shared" si="451"/>
        <v>3441_6</v>
      </c>
      <c r="AB3444" s="9" t="s">
        <v>47</v>
      </c>
      <c r="AC3444" s="1" t="str">
        <f t="shared" si="452"/>
        <v>3441_7</v>
      </c>
      <c r="AE3444" s="9" t="s">
        <v>47</v>
      </c>
      <c r="AH3444" s="9" t="s">
        <v>47</v>
      </c>
      <c r="AK3444" s="9"/>
      <c r="AN3444" s="9"/>
      <c r="AQ3444" s="9"/>
      <c r="AT3444" s="9"/>
      <c r="AW3444" s="9"/>
      <c r="AZ3444" s="9"/>
    </row>
    <row r="3445" spans="2:52" x14ac:dyDescent="0.25">
      <c r="B3445" s="7">
        <f t="shared" si="445"/>
        <v>3442</v>
      </c>
      <c r="C3445" s="1" t="s">
        <v>39</v>
      </c>
      <c r="D3445" s="1" t="s">
        <v>251</v>
      </c>
      <c r="E3445" s="1" t="s">
        <v>2834</v>
      </c>
      <c r="F3445" s="1" t="s">
        <v>2835</v>
      </c>
      <c r="G3445" s="1" t="s">
        <v>11043</v>
      </c>
      <c r="I3445" s="1" t="s">
        <v>10994</v>
      </c>
      <c r="J3445" s="1" t="s">
        <v>9645</v>
      </c>
      <c r="K3445" s="1" t="str">
        <f t="shared" si="446"/>
        <v>3442_1</v>
      </c>
      <c r="M3445" s="9" t="s">
        <v>11044</v>
      </c>
      <c r="N3445" s="1" t="str">
        <f t="shared" si="447"/>
        <v>3442_2</v>
      </c>
      <c r="P3445" s="9" t="s">
        <v>47</v>
      </c>
      <c r="Q3445" s="1" t="str">
        <f t="shared" si="448"/>
        <v>3442_3</v>
      </c>
      <c r="S3445" s="9" t="s">
        <v>47</v>
      </c>
      <c r="T3445" s="1" t="str">
        <f t="shared" si="449"/>
        <v>3442_4</v>
      </c>
      <c r="V3445" s="9" t="s">
        <v>47</v>
      </c>
      <c r="W3445" s="1" t="str">
        <f t="shared" si="450"/>
        <v>3442_5</v>
      </c>
      <c r="Y3445" s="9" t="s">
        <v>47</v>
      </c>
      <c r="Z3445" s="1" t="str">
        <f t="shared" si="451"/>
        <v>3442_6</v>
      </c>
      <c r="AB3445" s="9" t="s">
        <v>47</v>
      </c>
      <c r="AC3445" s="1" t="str">
        <f t="shared" si="452"/>
        <v>3442_7</v>
      </c>
      <c r="AE3445" s="9" t="s">
        <v>47</v>
      </c>
      <c r="AH3445" s="9" t="s">
        <v>47</v>
      </c>
      <c r="AK3445" s="9"/>
      <c r="AN3445" s="9"/>
      <c r="AQ3445" s="9"/>
      <c r="AT3445" s="9"/>
      <c r="AW3445" s="9"/>
      <c r="AZ3445" s="9"/>
    </row>
    <row r="3446" spans="2:52" x14ac:dyDescent="0.25">
      <c r="B3446" s="7">
        <f t="shared" si="445"/>
        <v>3443</v>
      </c>
      <c r="C3446" s="1" t="s">
        <v>39</v>
      </c>
      <c r="D3446" s="1" t="s">
        <v>251</v>
      </c>
      <c r="E3446" s="1" t="s">
        <v>2834</v>
      </c>
      <c r="F3446" s="1" t="s">
        <v>2835</v>
      </c>
      <c r="G3446" s="1" t="s">
        <v>11045</v>
      </c>
      <c r="I3446" s="1" t="s">
        <v>509</v>
      </c>
      <c r="J3446" s="1" t="s">
        <v>10992</v>
      </c>
      <c r="K3446" s="1" t="str">
        <f t="shared" si="446"/>
        <v>3443_1</v>
      </c>
      <c r="M3446" s="9" t="s">
        <v>11046</v>
      </c>
      <c r="N3446" s="1" t="str">
        <f t="shared" si="447"/>
        <v>3443_2</v>
      </c>
      <c r="P3446" s="9" t="s">
        <v>47</v>
      </c>
      <c r="Q3446" s="1" t="str">
        <f t="shared" si="448"/>
        <v>3443_3</v>
      </c>
      <c r="S3446" s="9" t="s">
        <v>47</v>
      </c>
      <c r="T3446" s="1" t="str">
        <f t="shared" si="449"/>
        <v>3443_4</v>
      </c>
      <c r="V3446" s="9" t="s">
        <v>47</v>
      </c>
      <c r="W3446" s="1" t="str">
        <f t="shared" si="450"/>
        <v>3443_5</v>
      </c>
      <c r="Y3446" s="9" t="s">
        <v>47</v>
      </c>
      <c r="Z3446" s="1" t="str">
        <f t="shared" si="451"/>
        <v>3443_6</v>
      </c>
      <c r="AB3446" s="9" t="s">
        <v>47</v>
      </c>
      <c r="AC3446" s="1" t="str">
        <f t="shared" si="452"/>
        <v>3443_7</v>
      </c>
      <c r="AE3446" s="9" t="s">
        <v>47</v>
      </c>
      <c r="AH3446" s="9" t="s">
        <v>47</v>
      </c>
      <c r="AK3446" s="9"/>
      <c r="AN3446" s="9"/>
      <c r="AQ3446" s="9"/>
      <c r="AT3446" s="9"/>
      <c r="AW3446" s="9"/>
      <c r="AZ3446" s="9"/>
    </row>
    <row r="3447" spans="2:52" x14ac:dyDescent="0.25">
      <c r="B3447" s="7">
        <f t="shared" si="445"/>
        <v>3444</v>
      </c>
      <c r="C3447" s="1" t="s">
        <v>39</v>
      </c>
      <c r="D3447" s="1" t="s">
        <v>251</v>
      </c>
      <c r="E3447" s="1" t="s">
        <v>2834</v>
      </c>
      <c r="F3447" s="1" t="s">
        <v>2835</v>
      </c>
      <c r="G3447" s="1" t="s">
        <v>11047</v>
      </c>
      <c r="I3447" s="1" t="s">
        <v>10994</v>
      </c>
      <c r="J3447" s="1" t="s">
        <v>11048</v>
      </c>
      <c r="K3447" s="1" t="str">
        <f t="shared" si="446"/>
        <v>3444_1</v>
      </c>
      <c r="M3447" s="9" t="s">
        <v>11049</v>
      </c>
      <c r="N3447" s="1" t="str">
        <f t="shared" si="447"/>
        <v>3444_2</v>
      </c>
      <c r="P3447" s="9" t="s">
        <v>47</v>
      </c>
      <c r="Q3447" s="1" t="str">
        <f t="shared" si="448"/>
        <v>3444_3</v>
      </c>
      <c r="S3447" s="9" t="s">
        <v>47</v>
      </c>
      <c r="T3447" s="1" t="str">
        <f t="shared" si="449"/>
        <v>3444_4</v>
      </c>
      <c r="V3447" s="9" t="s">
        <v>47</v>
      </c>
      <c r="W3447" s="1" t="str">
        <f t="shared" si="450"/>
        <v>3444_5</v>
      </c>
      <c r="Y3447" s="9" t="s">
        <v>47</v>
      </c>
      <c r="Z3447" s="1" t="str">
        <f t="shared" si="451"/>
        <v>3444_6</v>
      </c>
      <c r="AB3447" s="9" t="s">
        <v>47</v>
      </c>
      <c r="AC3447" s="1" t="str">
        <f t="shared" si="452"/>
        <v>3444_7</v>
      </c>
      <c r="AE3447" s="9" t="s">
        <v>47</v>
      </c>
      <c r="AH3447" s="9" t="s">
        <v>47</v>
      </c>
      <c r="AK3447" s="9"/>
      <c r="AN3447" s="9"/>
      <c r="AQ3447" s="9"/>
      <c r="AT3447" s="9"/>
      <c r="AW3447" s="9"/>
      <c r="AZ3447" s="9"/>
    </row>
    <row r="3448" spans="2:52" x14ac:dyDescent="0.25">
      <c r="B3448" s="7">
        <f t="shared" si="445"/>
        <v>3445</v>
      </c>
      <c r="C3448" s="1" t="s">
        <v>39</v>
      </c>
      <c r="D3448" s="1" t="s">
        <v>251</v>
      </c>
      <c r="E3448" s="1" t="s">
        <v>2834</v>
      </c>
      <c r="F3448" s="1" t="s">
        <v>2835</v>
      </c>
      <c r="G3448" s="1" t="s">
        <v>11050</v>
      </c>
      <c r="I3448" s="1" t="s">
        <v>509</v>
      </c>
      <c r="J3448" s="1" t="s">
        <v>10992</v>
      </c>
      <c r="K3448" s="1" t="str">
        <f t="shared" si="446"/>
        <v>3445_1</v>
      </c>
      <c r="M3448" s="9" t="s">
        <v>11051</v>
      </c>
      <c r="N3448" s="1" t="str">
        <f t="shared" si="447"/>
        <v>3445_2</v>
      </c>
      <c r="P3448" s="9" t="s">
        <v>47</v>
      </c>
      <c r="Q3448" s="1" t="str">
        <f t="shared" si="448"/>
        <v>3445_3</v>
      </c>
      <c r="S3448" s="9" t="s">
        <v>47</v>
      </c>
      <c r="T3448" s="1" t="str">
        <f t="shared" si="449"/>
        <v>3445_4</v>
      </c>
      <c r="V3448" s="9" t="s">
        <v>47</v>
      </c>
      <c r="W3448" s="1" t="str">
        <f t="shared" si="450"/>
        <v>3445_5</v>
      </c>
      <c r="Y3448" s="9" t="s">
        <v>47</v>
      </c>
      <c r="Z3448" s="1" t="str">
        <f t="shared" si="451"/>
        <v>3445_6</v>
      </c>
      <c r="AB3448" s="9" t="s">
        <v>47</v>
      </c>
      <c r="AC3448" s="1" t="str">
        <f t="shared" si="452"/>
        <v>3445_7</v>
      </c>
      <c r="AE3448" s="9" t="s">
        <v>47</v>
      </c>
      <c r="AH3448" s="9" t="s">
        <v>47</v>
      </c>
      <c r="AK3448" s="9"/>
      <c r="AN3448" s="9"/>
      <c r="AQ3448" s="9"/>
      <c r="AT3448" s="9"/>
      <c r="AW3448" s="9"/>
      <c r="AZ3448" s="9"/>
    </row>
    <row r="3449" spans="2:52" x14ac:dyDescent="0.25">
      <c r="B3449" s="7">
        <f t="shared" si="445"/>
        <v>3446</v>
      </c>
      <c r="C3449" s="1" t="s">
        <v>39</v>
      </c>
      <c r="D3449" s="1" t="s">
        <v>251</v>
      </c>
      <c r="E3449" s="1" t="s">
        <v>2834</v>
      </c>
      <c r="F3449" s="1" t="s">
        <v>2835</v>
      </c>
      <c r="G3449" s="1" t="s">
        <v>11052</v>
      </c>
      <c r="I3449" s="1" t="s">
        <v>10994</v>
      </c>
      <c r="J3449" s="1" t="s">
        <v>9645</v>
      </c>
      <c r="K3449" s="1" t="str">
        <f t="shared" si="446"/>
        <v>3446_1</v>
      </c>
      <c r="M3449" s="9" t="s">
        <v>11053</v>
      </c>
      <c r="N3449" s="1" t="str">
        <f t="shared" si="447"/>
        <v>3446_2</v>
      </c>
      <c r="P3449" s="9" t="s">
        <v>47</v>
      </c>
      <c r="Q3449" s="1" t="str">
        <f t="shared" si="448"/>
        <v>3446_3</v>
      </c>
      <c r="S3449" s="9" t="s">
        <v>47</v>
      </c>
      <c r="T3449" s="1" t="str">
        <f t="shared" si="449"/>
        <v>3446_4</v>
      </c>
      <c r="V3449" s="9" t="s">
        <v>47</v>
      </c>
      <c r="W3449" s="1" t="str">
        <f t="shared" si="450"/>
        <v>3446_5</v>
      </c>
      <c r="Y3449" s="9" t="s">
        <v>47</v>
      </c>
      <c r="Z3449" s="1" t="str">
        <f t="shared" si="451"/>
        <v>3446_6</v>
      </c>
      <c r="AB3449" s="9" t="s">
        <v>47</v>
      </c>
      <c r="AC3449" s="1" t="str">
        <f t="shared" si="452"/>
        <v>3446_7</v>
      </c>
      <c r="AE3449" s="9" t="s">
        <v>47</v>
      </c>
      <c r="AH3449" s="9" t="s">
        <v>47</v>
      </c>
      <c r="AK3449" s="9"/>
      <c r="AN3449" s="9"/>
      <c r="AQ3449" s="9"/>
      <c r="AT3449" s="9"/>
      <c r="AW3449" s="9"/>
      <c r="AZ3449" s="9"/>
    </row>
    <row r="3450" spans="2:52" x14ac:dyDescent="0.25">
      <c r="B3450" s="7">
        <f t="shared" si="445"/>
        <v>3447</v>
      </c>
      <c r="C3450" s="1" t="s">
        <v>39</v>
      </c>
      <c r="D3450" s="1" t="s">
        <v>251</v>
      </c>
      <c r="E3450" s="1" t="s">
        <v>2834</v>
      </c>
      <c r="F3450" s="1" t="s">
        <v>2835</v>
      </c>
      <c r="G3450" s="1" t="s">
        <v>11054</v>
      </c>
      <c r="I3450" s="1" t="s">
        <v>10994</v>
      </c>
      <c r="J3450" s="1" t="s">
        <v>9645</v>
      </c>
      <c r="K3450" s="1" t="str">
        <f t="shared" si="446"/>
        <v>3447_1</v>
      </c>
      <c r="M3450" s="9" t="s">
        <v>11055</v>
      </c>
      <c r="N3450" s="1" t="str">
        <f t="shared" si="447"/>
        <v>3447_2</v>
      </c>
      <c r="P3450" s="9" t="s">
        <v>47</v>
      </c>
      <c r="Q3450" s="1" t="str">
        <f t="shared" si="448"/>
        <v>3447_3</v>
      </c>
      <c r="S3450" s="9" t="s">
        <v>47</v>
      </c>
      <c r="T3450" s="1" t="str">
        <f t="shared" si="449"/>
        <v>3447_4</v>
      </c>
      <c r="V3450" s="9" t="s">
        <v>47</v>
      </c>
      <c r="W3450" s="1" t="str">
        <f t="shared" si="450"/>
        <v>3447_5</v>
      </c>
      <c r="Y3450" s="9" t="s">
        <v>47</v>
      </c>
      <c r="Z3450" s="1" t="str">
        <f t="shared" si="451"/>
        <v>3447_6</v>
      </c>
      <c r="AB3450" s="9" t="s">
        <v>47</v>
      </c>
      <c r="AC3450" s="1" t="str">
        <f t="shared" si="452"/>
        <v>3447_7</v>
      </c>
      <c r="AE3450" s="9" t="s">
        <v>47</v>
      </c>
      <c r="AH3450" s="9" t="s">
        <v>47</v>
      </c>
      <c r="AK3450" s="9"/>
      <c r="AN3450" s="9"/>
      <c r="AQ3450" s="9"/>
      <c r="AT3450" s="9"/>
      <c r="AW3450" s="9"/>
      <c r="AZ3450" s="9"/>
    </row>
    <row r="3451" spans="2:52" x14ac:dyDescent="0.25">
      <c r="B3451" s="7">
        <f t="shared" si="445"/>
        <v>3448</v>
      </c>
      <c r="C3451" s="1" t="s">
        <v>39</v>
      </c>
      <c r="D3451" s="1" t="s">
        <v>251</v>
      </c>
      <c r="E3451" s="1" t="s">
        <v>2834</v>
      </c>
      <c r="F3451" s="1" t="s">
        <v>2835</v>
      </c>
      <c r="G3451" s="1" t="s">
        <v>11056</v>
      </c>
      <c r="I3451" s="1" t="s">
        <v>10994</v>
      </c>
      <c r="J3451" s="1" t="s">
        <v>11048</v>
      </c>
      <c r="K3451" s="1" t="str">
        <f t="shared" si="446"/>
        <v>3448_1</v>
      </c>
      <c r="M3451" s="9" t="s">
        <v>11057</v>
      </c>
      <c r="N3451" s="1" t="str">
        <f t="shared" si="447"/>
        <v>3448_2</v>
      </c>
      <c r="P3451" s="9" t="s">
        <v>47</v>
      </c>
      <c r="Q3451" s="1" t="str">
        <f t="shared" si="448"/>
        <v>3448_3</v>
      </c>
      <c r="S3451" s="9" t="s">
        <v>47</v>
      </c>
      <c r="T3451" s="1" t="str">
        <f t="shared" si="449"/>
        <v>3448_4</v>
      </c>
      <c r="V3451" s="9" t="s">
        <v>47</v>
      </c>
      <c r="W3451" s="1" t="str">
        <f t="shared" si="450"/>
        <v>3448_5</v>
      </c>
      <c r="Y3451" s="9" t="s">
        <v>47</v>
      </c>
      <c r="Z3451" s="1" t="str">
        <f t="shared" si="451"/>
        <v>3448_6</v>
      </c>
      <c r="AB3451" s="9" t="s">
        <v>47</v>
      </c>
      <c r="AC3451" s="1" t="str">
        <f t="shared" si="452"/>
        <v>3448_7</v>
      </c>
      <c r="AE3451" s="9" t="s">
        <v>47</v>
      </c>
      <c r="AH3451" s="9" t="s">
        <v>47</v>
      </c>
      <c r="AK3451" s="9"/>
      <c r="AN3451" s="9"/>
      <c r="AQ3451" s="9"/>
      <c r="AT3451" s="9"/>
      <c r="AW3451" s="9"/>
      <c r="AZ3451" s="9"/>
    </row>
    <row r="3452" spans="2:52" x14ac:dyDescent="0.25">
      <c r="B3452" s="7">
        <f t="shared" si="445"/>
        <v>3449</v>
      </c>
      <c r="C3452" s="1" t="s">
        <v>39</v>
      </c>
      <c r="D3452" s="1" t="s">
        <v>251</v>
      </c>
      <c r="E3452" s="1" t="s">
        <v>2834</v>
      </c>
      <c r="F3452" s="1" t="s">
        <v>2835</v>
      </c>
      <c r="G3452" s="1" t="s">
        <v>11058</v>
      </c>
      <c r="I3452" s="1" t="s">
        <v>10994</v>
      </c>
      <c r="J3452" s="1" t="s">
        <v>9645</v>
      </c>
      <c r="K3452" s="1" t="str">
        <f t="shared" si="446"/>
        <v>3449_1</v>
      </c>
      <c r="M3452" s="9" t="s">
        <v>11059</v>
      </c>
      <c r="N3452" s="1" t="str">
        <f t="shared" si="447"/>
        <v>3449_2</v>
      </c>
      <c r="P3452" s="9" t="s">
        <v>47</v>
      </c>
      <c r="Q3452" s="1" t="str">
        <f t="shared" si="448"/>
        <v>3449_3</v>
      </c>
      <c r="S3452" s="9" t="s">
        <v>47</v>
      </c>
      <c r="T3452" s="1" t="str">
        <f t="shared" si="449"/>
        <v>3449_4</v>
      </c>
      <c r="V3452" s="9" t="s">
        <v>47</v>
      </c>
      <c r="W3452" s="1" t="str">
        <f t="shared" si="450"/>
        <v>3449_5</v>
      </c>
      <c r="Y3452" s="9" t="s">
        <v>47</v>
      </c>
      <c r="Z3452" s="1" t="str">
        <f t="shared" si="451"/>
        <v>3449_6</v>
      </c>
      <c r="AB3452" s="9" t="s">
        <v>47</v>
      </c>
      <c r="AC3452" s="1" t="str">
        <f t="shared" si="452"/>
        <v>3449_7</v>
      </c>
      <c r="AE3452" s="9" t="s">
        <v>47</v>
      </c>
      <c r="AH3452" s="9" t="s">
        <v>47</v>
      </c>
      <c r="AK3452" s="9"/>
      <c r="AN3452" s="9"/>
      <c r="AQ3452" s="9"/>
      <c r="AT3452" s="9"/>
      <c r="AW3452" s="9"/>
      <c r="AZ3452" s="9"/>
    </row>
    <row r="3453" spans="2:52" x14ac:dyDescent="0.25">
      <c r="B3453" s="7">
        <f t="shared" si="445"/>
        <v>3450</v>
      </c>
      <c r="C3453" s="1" t="s">
        <v>39</v>
      </c>
      <c r="D3453" s="1" t="s">
        <v>251</v>
      </c>
      <c r="E3453" s="1" t="s">
        <v>2834</v>
      </c>
      <c r="F3453" s="1" t="s">
        <v>2835</v>
      </c>
      <c r="G3453" s="1" t="s">
        <v>11060</v>
      </c>
      <c r="I3453" s="1" t="s">
        <v>509</v>
      </c>
      <c r="J3453" s="1" t="s">
        <v>11048</v>
      </c>
      <c r="K3453" s="1" t="str">
        <f t="shared" si="446"/>
        <v>3450_1</v>
      </c>
      <c r="M3453" s="9" t="s">
        <v>11061</v>
      </c>
      <c r="N3453" s="1" t="str">
        <f t="shared" si="447"/>
        <v>3450_2</v>
      </c>
      <c r="P3453" s="9" t="s">
        <v>47</v>
      </c>
      <c r="Q3453" s="1" t="str">
        <f t="shared" si="448"/>
        <v>3450_3</v>
      </c>
      <c r="S3453" s="9" t="s">
        <v>47</v>
      </c>
      <c r="T3453" s="1" t="str">
        <f t="shared" si="449"/>
        <v>3450_4</v>
      </c>
      <c r="V3453" s="9" t="s">
        <v>47</v>
      </c>
      <c r="W3453" s="1" t="str">
        <f t="shared" si="450"/>
        <v>3450_5</v>
      </c>
      <c r="Y3453" s="9" t="s">
        <v>47</v>
      </c>
      <c r="Z3453" s="1" t="str">
        <f t="shared" si="451"/>
        <v>3450_6</v>
      </c>
      <c r="AB3453" s="9" t="s">
        <v>47</v>
      </c>
      <c r="AC3453" s="1" t="str">
        <f t="shared" si="452"/>
        <v>3450_7</v>
      </c>
      <c r="AE3453" s="9" t="s">
        <v>47</v>
      </c>
      <c r="AH3453" s="9" t="s">
        <v>47</v>
      </c>
      <c r="AK3453" s="9"/>
      <c r="AN3453" s="9"/>
      <c r="AQ3453" s="9"/>
      <c r="AT3453" s="9"/>
      <c r="AW3453" s="9"/>
      <c r="AZ3453" s="9"/>
    </row>
    <row r="3454" spans="2:52" x14ac:dyDescent="0.25">
      <c r="B3454" s="7">
        <f t="shared" si="445"/>
        <v>3451</v>
      </c>
      <c r="C3454" s="1" t="s">
        <v>39</v>
      </c>
      <c r="D3454" s="1" t="s">
        <v>251</v>
      </c>
      <c r="E3454" s="1" t="s">
        <v>2834</v>
      </c>
      <c r="F3454" s="1" t="s">
        <v>11062</v>
      </c>
      <c r="G3454" s="1" t="s">
        <v>11063</v>
      </c>
      <c r="I3454" s="1" t="s">
        <v>10994</v>
      </c>
      <c r="J3454" s="1" t="s">
        <v>11048</v>
      </c>
      <c r="K3454" s="1" t="str">
        <f t="shared" si="446"/>
        <v>3451_1</v>
      </c>
      <c r="M3454" s="9" t="s">
        <v>11064</v>
      </c>
      <c r="N3454" s="1" t="str">
        <f t="shared" si="447"/>
        <v>3451_2</v>
      </c>
      <c r="P3454" s="9" t="s">
        <v>47</v>
      </c>
      <c r="Q3454" s="1" t="str">
        <f t="shared" si="448"/>
        <v>3451_3</v>
      </c>
      <c r="S3454" s="9" t="s">
        <v>47</v>
      </c>
      <c r="T3454" s="1" t="str">
        <f t="shared" si="449"/>
        <v>3451_4</v>
      </c>
      <c r="V3454" s="9" t="s">
        <v>47</v>
      </c>
      <c r="W3454" s="1" t="str">
        <f t="shared" si="450"/>
        <v>3451_5</v>
      </c>
      <c r="Y3454" s="9" t="s">
        <v>47</v>
      </c>
      <c r="Z3454" s="1" t="str">
        <f t="shared" si="451"/>
        <v>3451_6</v>
      </c>
      <c r="AB3454" s="9" t="s">
        <v>47</v>
      </c>
      <c r="AC3454" s="1" t="str">
        <f t="shared" si="452"/>
        <v>3451_7</v>
      </c>
      <c r="AE3454" s="9" t="s">
        <v>47</v>
      </c>
      <c r="AH3454" s="9" t="s">
        <v>47</v>
      </c>
      <c r="AK3454" s="9"/>
      <c r="AN3454" s="9"/>
      <c r="AQ3454" s="9"/>
      <c r="AT3454" s="9"/>
      <c r="AW3454" s="9"/>
      <c r="AZ3454" s="9"/>
    </row>
    <row r="3455" spans="2:52" x14ac:dyDescent="0.25">
      <c r="B3455" s="7">
        <f t="shared" si="445"/>
        <v>3452</v>
      </c>
      <c r="C3455" s="1" t="s">
        <v>39</v>
      </c>
      <c r="D3455" s="1" t="s">
        <v>251</v>
      </c>
      <c r="E3455" s="1" t="s">
        <v>2834</v>
      </c>
      <c r="F3455" s="1" t="s">
        <v>11062</v>
      </c>
      <c r="G3455" s="1" t="s">
        <v>11065</v>
      </c>
      <c r="I3455" s="1" t="s">
        <v>3939</v>
      </c>
      <c r="J3455" s="1" t="s">
        <v>11066</v>
      </c>
      <c r="K3455" s="1" t="str">
        <f t="shared" si="446"/>
        <v>3452_1</v>
      </c>
      <c r="M3455" s="9" t="s">
        <v>11067</v>
      </c>
      <c r="N3455" s="1" t="str">
        <f t="shared" si="447"/>
        <v>3452_2</v>
      </c>
      <c r="P3455" s="9" t="s">
        <v>47</v>
      </c>
      <c r="Q3455" s="1" t="str">
        <f t="shared" si="448"/>
        <v>3452_3</v>
      </c>
      <c r="S3455" s="9" t="s">
        <v>47</v>
      </c>
      <c r="T3455" s="1" t="str">
        <f t="shared" si="449"/>
        <v>3452_4</v>
      </c>
      <c r="V3455" s="9" t="s">
        <v>47</v>
      </c>
      <c r="W3455" s="1" t="str">
        <f t="shared" si="450"/>
        <v>3452_5</v>
      </c>
      <c r="Y3455" s="9" t="s">
        <v>47</v>
      </c>
      <c r="Z3455" s="1" t="str">
        <f t="shared" si="451"/>
        <v>3452_6</v>
      </c>
      <c r="AB3455" s="9" t="s">
        <v>47</v>
      </c>
      <c r="AC3455" s="1" t="str">
        <f t="shared" si="452"/>
        <v>3452_7</v>
      </c>
      <c r="AE3455" s="9" t="s">
        <v>47</v>
      </c>
      <c r="AH3455" s="9" t="s">
        <v>47</v>
      </c>
      <c r="AK3455" s="9"/>
      <c r="AN3455" s="9"/>
      <c r="AQ3455" s="9"/>
      <c r="AT3455" s="9"/>
      <c r="AW3455" s="9"/>
      <c r="AZ3455" s="9"/>
    </row>
    <row r="3456" spans="2:52" x14ac:dyDescent="0.25">
      <c r="B3456" s="7">
        <f t="shared" si="445"/>
        <v>3453</v>
      </c>
      <c r="C3456" s="1" t="s">
        <v>39</v>
      </c>
      <c r="D3456" s="1" t="s">
        <v>251</v>
      </c>
      <c r="E3456" s="1" t="s">
        <v>2834</v>
      </c>
      <c r="F3456" s="1" t="s">
        <v>11062</v>
      </c>
      <c r="G3456" s="1" t="s">
        <v>11068</v>
      </c>
      <c r="I3456" s="1" t="s">
        <v>11069</v>
      </c>
      <c r="J3456" s="1" t="s">
        <v>9611</v>
      </c>
      <c r="K3456" s="1" t="str">
        <f t="shared" si="446"/>
        <v>3453_1</v>
      </c>
      <c r="M3456" s="9" t="s">
        <v>11070</v>
      </c>
      <c r="N3456" s="1" t="str">
        <f t="shared" si="447"/>
        <v>3453_2</v>
      </c>
      <c r="P3456" s="9" t="s">
        <v>11071</v>
      </c>
      <c r="Q3456" s="1" t="str">
        <f t="shared" si="448"/>
        <v>3453_3</v>
      </c>
      <c r="S3456" s="9" t="s">
        <v>47</v>
      </c>
      <c r="T3456" s="1" t="str">
        <f t="shared" si="449"/>
        <v>3453_4</v>
      </c>
      <c r="V3456" s="9" t="s">
        <v>47</v>
      </c>
      <c r="W3456" s="1" t="str">
        <f t="shared" si="450"/>
        <v>3453_5</v>
      </c>
      <c r="Y3456" s="9" t="s">
        <v>47</v>
      </c>
      <c r="Z3456" s="1" t="str">
        <f t="shared" si="451"/>
        <v>3453_6</v>
      </c>
      <c r="AB3456" s="9" t="s">
        <v>47</v>
      </c>
      <c r="AC3456" s="1" t="str">
        <f t="shared" si="452"/>
        <v>3453_7</v>
      </c>
      <c r="AE3456" s="9" t="s">
        <v>47</v>
      </c>
      <c r="AH3456" s="9" t="s">
        <v>11072</v>
      </c>
      <c r="AK3456" s="9"/>
      <c r="AN3456" s="9"/>
      <c r="AQ3456" s="9"/>
      <c r="AT3456" s="9"/>
      <c r="AW3456" s="9"/>
      <c r="AZ3456" s="9"/>
    </row>
    <row r="3457" spans="2:52" x14ac:dyDescent="0.25">
      <c r="B3457" s="7">
        <f t="shared" si="445"/>
        <v>3454</v>
      </c>
      <c r="C3457" s="1" t="s">
        <v>39</v>
      </c>
      <c r="D3457" s="1" t="s">
        <v>251</v>
      </c>
      <c r="E3457" s="1" t="s">
        <v>2834</v>
      </c>
      <c r="F3457" s="1" t="s">
        <v>2835</v>
      </c>
      <c r="G3457" s="1" t="s">
        <v>11073</v>
      </c>
      <c r="I3457" s="1" t="s">
        <v>10994</v>
      </c>
      <c r="J3457" s="1" t="s">
        <v>11048</v>
      </c>
      <c r="K3457" s="1" t="str">
        <f t="shared" si="446"/>
        <v>3454_1</v>
      </c>
      <c r="M3457" s="9" t="s">
        <v>11074</v>
      </c>
      <c r="N3457" s="1" t="str">
        <f t="shared" si="447"/>
        <v>3454_2</v>
      </c>
      <c r="P3457" s="9" t="s">
        <v>47</v>
      </c>
      <c r="Q3457" s="1" t="str">
        <f t="shared" si="448"/>
        <v>3454_3</v>
      </c>
      <c r="S3457" s="9" t="s">
        <v>47</v>
      </c>
      <c r="T3457" s="1" t="str">
        <f t="shared" si="449"/>
        <v>3454_4</v>
      </c>
      <c r="V3457" s="9" t="s">
        <v>47</v>
      </c>
      <c r="W3457" s="1" t="str">
        <f t="shared" si="450"/>
        <v>3454_5</v>
      </c>
      <c r="Y3457" s="9" t="s">
        <v>47</v>
      </c>
      <c r="Z3457" s="1" t="str">
        <f t="shared" si="451"/>
        <v>3454_6</v>
      </c>
      <c r="AB3457" s="9" t="s">
        <v>47</v>
      </c>
      <c r="AC3457" s="1" t="str">
        <f t="shared" si="452"/>
        <v>3454_7</v>
      </c>
      <c r="AE3457" s="9" t="s">
        <v>47</v>
      </c>
      <c r="AH3457" s="9" t="s">
        <v>11075</v>
      </c>
      <c r="AK3457" s="9"/>
      <c r="AN3457" s="9"/>
      <c r="AQ3457" s="9"/>
      <c r="AT3457" s="9"/>
      <c r="AW3457" s="9"/>
      <c r="AZ3457" s="9"/>
    </row>
    <row r="3458" spans="2:52" x14ac:dyDescent="0.25">
      <c r="B3458" s="7">
        <f t="shared" si="445"/>
        <v>3455</v>
      </c>
      <c r="C3458" s="1" t="s">
        <v>39</v>
      </c>
      <c r="D3458" s="1" t="s">
        <v>251</v>
      </c>
      <c r="E3458" s="1" t="s">
        <v>2834</v>
      </c>
      <c r="F3458" s="1" t="s">
        <v>2835</v>
      </c>
      <c r="G3458" s="1" t="s">
        <v>11076</v>
      </c>
      <c r="I3458" s="1" t="s">
        <v>10985</v>
      </c>
      <c r="J3458" s="1" t="s">
        <v>11048</v>
      </c>
      <c r="K3458" s="1" t="str">
        <f t="shared" si="446"/>
        <v>3455_1</v>
      </c>
      <c r="M3458" s="9" t="s">
        <v>11077</v>
      </c>
      <c r="N3458" s="1" t="str">
        <f t="shared" si="447"/>
        <v>3455_2</v>
      </c>
      <c r="P3458" s="9" t="s">
        <v>47</v>
      </c>
      <c r="Q3458" s="1" t="str">
        <f t="shared" si="448"/>
        <v>3455_3</v>
      </c>
      <c r="S3458" s="9" t="s">
        <v>47</v>
      </c>
      <c r="T3458" s="1" t="str">
        <f t="shared" si="449"/>
        <v>3455_4</v>
      </c>
      <c r="V3458" s="9" t="s">
        <v>47</v>
      </c>
      <c r="W3458" s="1" t="str">
        <f t="shared" si="450"/>
        <v>3455_5</v>
      </c>
      <c r="Y3458" s="9" t="s">
        <v>47</v>
      </c>
      <c r="Z3458" s="1" t="str">
        <f t="shared" si="451"/>
        <v>3455_6</v>
      </c>
      <c r="AB3458" s="9" t="s">
        <v>47</v>
      </c>
      <c r="AC3458" s="1" t="str">
        <f t="shared" si="452"/>
        <v>3455_7</v>
      </c>
      <c r="AE3458" s="9" t="s">
        <v>47</v>
      </c>
      <c r="AH3458" s="9" t="s">
        <v>47</v>
      </c>
      <c r="AK3458" s="9"/>
      <c r="AN3458" s="9"/>
      <c r="AQ3458" s="9"/>
      <c r="AT3458" s="9"/>
      <c r="AW3458" s="9"/>
      <c r="AZ3458" s="9"/>
    </row>
    <row r="3459" spans="2:52" x14ac:dyDescent="0.25">
      <c r="B3459" s="7">
        <f t="shared" si="445"/>
        <v>3456</v>
      </c>
      <c r="C3459" s="1" t="s">
        <v>39</v>
      </c>
      <c r="D3459" s="1" t="s">
        <v>251</v>
      </c>
      <c r="E3459" s="1" t="s">
        <v>2834</v>
      </c>
      <c r="F3459" s="1" t="s">
        <v>2835</v>
      </c>
      <c r="G3459" s="1" t="s">
        <v>11076</v>
      </c>
      <c r="I3459" s="1" t="s">
        <v>3968</v>
      </c>
      <c r="J3459" s="1" t="s">
        <v>9611</v>
      </c>
      <c r="K3459" s="1" t="str">
        <f t="shared" si="446"/>
        <v>3456_1</v>
      </c>
      <c r="M3459" s="9" t="s">
        <v>11078</v>
      </c>
      <c r="N3459" s="1" t="str">
        <f t="shared" si="447"/>
        <v>3456_2</v>
      </c>
      <c r="P3459" s="9" t="s">
        <v>11079</v>
      </c>
      <c r="Q3459" s="1" t="str">
        <f t="shared" si="448"/>
        <v>3456_3</v>
      </c>
      <c r="S3459" s="9" t="s">
        <v>47</v>
      </c>
      <c r="T3459" s="1" t="str">
        <f t="shared" si="449"/>
        <v>3456_4</v>
      </c>
      <c r="V3459" s="9" t="s">
        <v>47</v>
      </c>
      <c r="W3459" s="1" t="str">
        <f t="shared" si="450"/>
        <v>3456_5</v>
      </c>
      <c r="Y3459" s="9" t="s">
        <v>47</v>
      </c>
      <c r="Z3459" s="1" t="str">
        <f t="shared" si="451"/>
        <v>3456_6</v>
      </c>
      <c r="AB3459" s="9" t="s">
        <v>47</v>
      </c>
      <c r="AC3459" s="1" t="str">
        <f t="shared" si="452"/>
        <v>3456_7</v>
      </c>
      <c r="AE3459" s="9" t="s">
        <v>47</v>
      </c>
      <c r="AH3459" s="9" t="s">
        <v>47</v>
      </c>
      <c r="AK3459" s="9"/>
      <c r="AN3459" s="9"/>
      <c r="AQ3459" s="9"/>
      <c r="AT3459" s="9"/>
      <c r="AW3459" s="9"/>
      <c r="AZ3459" s="9"/>
    </row>
    <row r="3460" spans="2:52" x14ac:dyDescent="0.25">
      <c r="B3460" s="7">
        <f t="shared" si="445"/>
        <v>3457</v>
      </c>
      <c r="C3460" s="1" t="s">
        <v>39</v>
      </c>
      <c r="D3460" s="1" t="s">
        <v>251</v>
      </c>
      <c r="E3460" s="1" t="s">
        <v>2834</v>
      </c>
      <c r="F3460" s="1" t="s">
        <v>2835</v>
      </c>
      <c r="G3460" s="1" t="s">
        <v>11080</v>
      </c>
      <c r="I3460" s="1" t="s">
        <v>3968</v>
      </c>
      <c r="J3460" s="1" t="s">
        <v>9611</v>
      </c>
      <c r="K3460" s="1" t="str">
        <f t="shared" si="446"/>
        <v>3457_1</v>
      </c>
      <c r="M3460" s="9" t="s">
        <v>11081</v>
      </c>
      <c r="N3460" s="1" t="str">
        <f t="shared" si="447"/>
        <v>3457_2</v>
      </c>
      <c r="P3460" s="9" t="s">
        <v>47</v>
      </c>
      <c r="Q3460" s="1" t="str">
        <f t="shared" si="448"/>
        <v>3457_3</v>
      </c>
      <c r="S3460" s="9" t="s">
        <v>47</v>
      </c>
      <c r="T3460" s="1" t="str">
        <f t="shared" si="449"/>
        <v>3457_4</v>
      </c>
      <c r="V3460" s="9" t="s">
        <v>47</v>
      </c>
      <c r="W3460" s="1" t="str">
        <f t="shared" si="450"/>
        <v>3457_5</v>
      </c>
      <c r="Y3460" s="9" t="s">
        <v>47</v>
      </c>
      <c r="Z3460" s="1" t="str">
        <f t="shared" si="451"/>
        <v>3457_6</v>
      </c>
      <c r="AB3460" s="9" t="s">
        <v>47</v>
      </c>
      <c r="AC3460" s="1" t="str">
        <f t="shared" si="452"/>
        <v>3457_7</v>
      </c>
      <c r="AE3460" s="9" t="s">
        <v>47</v>
      </c>
      <c r="AH3460" s="9" t="s">
        <v>11082</v>
      </c>
      <c r="AK3460" s="9"/>
      <c r="AN3460" s="9"/>
      <c r="AQ3460" s="9"/>
      <c r="AT3460" s="9"/>
      <c r="AW3460" s="9"/>
      <c r="AZ3460" s="9"/>
    </row>
    <row r="3461" spans="2:52" x14ac:dyDescent="0.25">
      <c r="B3461" s="7">
        <f t="shared" si="445"/>
        <v>3458</v>
      </c>
      <c r="C3461" s="1" t="s">
        <v>39</v>
      </c>
      <c r="D3461" s="1" t="s">
        <v>251</v>
      </c>
      <c r="E3461" s="1" t="s">
        <v>2834</v>
      </c>
      <c r="F3461" s="1" t="s">
        <v>2835</v>
      </c>
      <c r="G3461" s="1" t="s">
        <v>11083</v>
      </c>
      <c r="I3461" s="1" t="s">
        <v>10994</v>
      </c>
      <c r="J3461" s="1" t="s">
        <v>11048</v>
      </c>
      <c r="K3461" s="1" t="str">
        <f t="shared" si="446"/>
        <v>3458_1</v>
      </c>
      <c r="M3461" s="9" t="s">
        <v>11084</v>
      </c>
      <c r="N3461" s="1" t="str">
        <f t="shared" si="447"/>
        <v>3458_2</v>
      </c>
      <c r="P3461" s="9" t="s">
        <v>47</v>
      </c>
      <c r="Q3461" s="1" t="str">
        <f t="shared" si="448"/>
        <v>3458_3</v>
      </c>
      <c r="S3461" s="9" t="s">
        <v>47</v>
      </c>
      <c r="T3461" s="1" t="str">
        <f t="shared" si="449"/>
        <v>3458_4</v>
      </c>
      <c r="V3461" s="9" t="s">
        <v>47</v>
      </c>
      <c r="W3461" s="1" t="str">
        <f t="shared" si="450"/>
        <v>3458_5</v>
      </c>
      <c r="Y3461" s="9" t="s">
        <v>47</v>
      </c>
      <c r="Z3461" s="1" t="str">
        <f t="shared" si="451"/>
        <v>3458_6</v>
      </c>
      <c r="AB3461" s="9" t="s">
        <v>47</v>
      </c>
      <c r="AC3461" s="1" t="str">
        <f t="shared" si="452"/>
        <v>3458_7</v>
      </c>
      <c r="AE3461" s="9" t="s">
        <v>47</v>
      </c>
      <c r="AH3461" s="9" t="s">
        <v>11085</v>
      </c>
      <c r="AK3461" s="9"/>
      <c r="AN3461" s="9"/>
      <c r="AQ3461" s="9"/>
      <c r="AT3461" s="9"/>
      <c r="AW3461" s="9"/>
      <c r="AZ3461" s="9"/>
    </row>
    <row r="3462" spans="2:52" x14ac:dyDescent="0.25">
      <c r="B3462" s="7">
        <f t="shared" ref="B3462:B3525" si="453">B3461+1</f>
        <v>3459</v>
      </c>
      <c r="C3462" s="1" t="s">
        <v>39</v>
      </c>
      <c r="D3462" s="1" t="s">
        <v>251</v>
      </c>
      <c r="E3462" s="1" t="s">
        <v>2834</v>
      </c>
      <c r="F3462" s="1" t="s">
        <v>2835</v>
      </c>
      <c r="G3462" s="1" t="s">
        <v>11086</v>
      </c>
      <c r="I3462" s="1" t="s">
        <v>10985</v>
      </c>
      <c r="J3462" s="1" t="s">
        <v>11048</v>
      </c>
      <c r="K3462" s="1" t="str">
        <f t="shared" si="446"/>
        <v>3459_1</v>
      </c>
      <c r="M3462" s="9" t="s">
        <v>11087</v>
      </c>
      <c r="N3462" s="1" t="str">
        <f t="shared" si="447"/>
        <v>3459_2</v>
      </c>
      <c r="P3462" s="9" t="s">
        <v>47</v>
      </c>
      <c r="Q3462" s="1" t="str">
        <f t="shared" si="448"/>
        <v>3459_3</v>
      </c>
      <c r="S3462" s="9" t="s">
        <v>47</v>
      </c>
      <c r="T3462" s="1" t="str">
        <f t="shared" si="449"/>
        <v>3459_4</v>
      </c>
      <c r="V3462" s="9" t="s">
        <v>47</v>
      </c>
      <c r="W3462" s="1" t="str">
        <f t="shared" si="450"/>
        <v>3459_5</v>
      </c>
      <c r="Y3462" s="9" t="s">
        <v>47</v>
      </c>
      <c r="Z3462" s="1" t="str">
        <f t="shared" si="451"/>
        <v>3459_6</v>
      </c>
      <c r="AB3462" s="9" t="s">
        <v>47</v>
      </c>
      <c r="AC3462" s="1" t="str">
        <f t="shared" si="452"/>
        <v>3459_7</v>
      </c>
      <c r="AE3462" s="9" t="s">
        <v>47</v>
      </c>
      <c r="AH3462" s="9" t="s">
        <v>47</v>
      </c>
      <c r="AK3462" s="9"/>
      <c r="AN3462" s="9"/>
      <c r="AQ3462" s="9"/>
      <c r="AT3462" s="9"/>
      <c r="AW3462" s="9"/>
      <c r="AZ3462" s="9"/>
    </row>
    <row r="3463" spans="2:52" x14ac:dyDescent="0.25">
      <c r="B3463" s="7">
        <f t="shared" si="453"/>
        <v>3460</v>
      </c>
      <c r="C3463" s="1" t="s">
        <v>39</v>
      </c>
      <c r="D3463" s="1" t="s">
        <v>251</v>
      </c>
      <c r="E3463" s="1" t="s">
        <v>2834</v>
      </c>
      <c r="F3463" s="1" t="s">
        <v>11062</v>
      </c>
      <c r="G3463" s="1" t="s">
        <v>11088</v>
      </c>
      <c r="I3463" s="1" t="s">
        <v>509</v>
      </c>
      <c r="J3463" s="1" t="s">
        <v>9611</v>
      </c>
      <c r="K3463" s="1" t="str">
        <f t="shared" si="446"/>
        <v>3460_1</v>
      </c>
      <c r="M3463" s="9" t="s">
        <v>11089</v>
      </c>
      <c r="N3463" s="1" t="str">
        <f t="shared" si="447"/>
        <v>3460_2</v>
      </c>
      <c r="P3463" s="9" t="s">
        <v>11090</v>
      </c>
      <c r="Q3463" s="1" t="str">
        <f t="shared" si="448"/>
        <v>3460_3</v>
      </c>
      <c r="S3463" s="9" t="s">
        <v>47</v>
      </c>
      <c r="T3463" s="1" t="str">
        <f t="shared" si="449"/>
        <v>3460_4</v>
      </c>
      <c r="V3463" s="9" t="s">
        <v>47</v>
      </c>
      <c r="W3463" s="1" t="str">
        <f t="shared" si="450"/>
        <v>3460_5</v>
      </c>
      <c r="Y3463" s="9" t="s">
        <v>47</v>
      </c>
      <c r="Z3463" s="1" t="str">
        <f t="shared" si="451"/>
        <v>3460_6</v>
      </c>
      <c r="AB3463" s="9" t="s">
        <v>47</v>
      </c>
      <c r="AC3463" s="1" t="str">
        <f t="shared" si="452"/>
        <v>3460_7</v>
      </c>
      <c r="AE3463" s="9" t="s">
        <v>47</v>
      </c>
      <c r="AH3463" s="9" t="s">
        <v>47</v>
      </c>
      <c r="AK3463" s="9"/>
      <c r="AN3463" s="9"/>
      <c r="AQ3463" s="9"/>
      <c r="AT3463" s="9"/>
      <c r="AW3463" s="9"/>
      <c r="AZ3463" s="9"/>
    </row>
    <row r="3464" spans="2:52" x14ac:dyDescent="0.25">
      <c r="B3464" s="7">
        <f t="shared" si="453"/>
        <v>3461</v>
      </c>
      <c r="C3464" s="1" t="s">
        <v>39</v>
      </c>
      <c r="D3464" s="1" t="s">
        <v>251</v>
      </c>
      <c r="E3464" s="1" t="s">
        <v>2834</v>
      </c>
      <c r="F3464" s="1" t="s">
        <v>11062</v>
      </c>
      <c r="G3464" s="1" t="s">
        <v>11091</v>
      </c>
      <c r="I3464" s="1" t="s">
        <v>509</v>
      </c>
      <c r="J3464" s="1" t="s">
        <v>11048</v>
      </c>
      <c r="K3464" s="1" t="str">
        <f t="shared" si="446"/>
        <v>3461_1</v>
      </c>
      <c r="M3464" s="9" t="s">
        <v>11092</v>
      </c>
      <c r="N3464" s="1" t="str">
        <f t="shared" si="447"/>
        <v>3461_2</v>
      </c>
      <c r="P3464" s="9" t="s">
        <v>47</v>
      </c>
      <c r="Q3464" s="1" t="str">
        <f t="shared" si="448"/>
        <v>3461_3</v>
      </c>
      <c r="S3464" s="9" t="s">
        <v>47</v>
      </c>
      <c r="T3464" s="1" t="str">
        <f t="shared" si="449"/>
        <v>3461_4</v>
      </c>
      <c r="V3464" s="9" t="s">
        <v>47</v>
      </c>
      <c r="W3464" s="1" t="str">
        <f t="shared" si="450"/>
        <v>3461_5</v>
      </c>
      <c r="Y3464" s="9" t="s">
        <v>47</v>
      </c>
      <c r="Z3464" s="1" t="str">
        <f t="shared" si="451"/>
        <v>3461_6</v>
      </c>
      <c r="AB3464" s="9" t="s">
        <v>47</v>
      </c>
      <c r="AC3464" s="1" t="str">
        <f t="shared" si="452"/>
        <v>3461_7</v>
      </c>
      <c r="AE3464" s="9" t="s">
        <v>47</v>
      </c>
      <c r="AH3464" s="9" t="s">
        <v>47</v>
      </c>
      <c r="AK3464" s="9"/>
      <c r="AN3464" s="9"/>
      <c r="AQ3464" s="9"/>
      <c r="AT3464" s="9"/>
      <c r="AW3464" s="9"/>
      <c r="AZ3464" s="9"/>
    </row>
    <row r="3465" spans="2:52" x14ac:dyDescent="0.25">
      <c r="B3465" s="7">
        <f t="shared" si="453"/>
        <v>3462</v>
      </c>
      <c r="C3465" s="1" t="s">
        <v>39</v>
      </c>
      <c r="D3465" s="1" t="s">
        <v>251</v>
      </c>
      <c r="E3465" s="1" t="s">
        <v>2834</v>
      </c>
      <c r="F3465" s="1" t="s">
        <v>11062</v>
      </c>
      <c r="G3465" s="1" t="s">
        <v>11093</v>
      </c>
      <c r="I3465" s="1" t="s">
        <v>509</v>
      </c>
      <c r="J3465" s="1" t="s">
        <v>11094</v>
      </c>
      <c r="K3465" s="1" t="str">
        <f t="shared" si="446"/>
        <v>3462_1</v>
      </c>
      <c r="M3465" s="9" t="s">
        <v>11095</v>
      </c>
      <c r="N3465" s="1" t="str">
        <f t="shared" si="447"/>
        <v>3462_2</v>
      </c>
      <c r="P3465" s="9" t="s">
        <v>47</v>
      </c>
      <c r="Q3465" s="1" t="str">
        <f t="shared" si="448"/>
        <v>3462_3</v>
      </c>
      <c r="S3465" s="9" t="s">
        <v>47</v>
      </c>
      <c r="T3465" s="1" t="str">
        <f t="shared" si="449"/>
        <v>3462_4</v>
      </c>
      <c r="V3465" s="9" t="s">
        <v>47</v>
      </c>
      <c r="W3465" s="1" t="str">
        <f t="shared" si="450"/>
        <v>3462_5</v>
      </c>
      <c r="Y3465" s="9" t="s">
        <v>47</v>
      </c>
      <c r="Z3465" s="1" t="str">
        <f t="shared" si="451"/>
        <v>3462_6</v>
      </c>
      <c r="AB3465" s="9" t="s">
        <v>47</v>
      </c>
      <c r="AC3465" s="1" t="str">
        <f t="shared" si="452"/>
        <v>3462_7</v>
      </c>
      <c r="AE3465" s="9" t="s">
        <v>47</v>
      </c>
      <c r="AH3465" s="9" t="s">
        <v>47</v>
      </c>
      <c r="AK3465" s="9"/>
      <c r="AN3465" s="9"/>
      <c r="AQ3465" s="9"/>
      <c r="AT3465" s="9"/>
      <c r="AW3465" s="9"/>
      <c r="AZ3465" s="9"/>
    </row>
    <row r="3466" spans="2:52" x14ac:dyDescent="0.25">
      <c r="B3466" s="7">
        <f t="shared" si="453"/>
        <v>3463</v>
      </c>
      <c r="C3466" s="1" t="s">
        <v>39</v>
      </c>
      <c r="D3466" s="1" t="s">
        <v>251</v>
      </c>
      <c r="E3466" s="1" t="s">
        <v>2834</v>
      </c>
      <c r="F3466" s="1" t="s">
        <v>2835</v>
      </c>
      <c r="G3466" s="1" t="s">
        <v>11096</v>
      </c>
      <c r="I3466" s="1" t="s">
        <v>378</v>
      </c>
      <c r="J3466" s="1" t="s">
        <v>10975</v>
      </c>
      <c r="K3466" s="1" t="str">
        <f t="shared" si="446"/>
        <v>3463_1</v>
      </c>
      <c r="M3466" s="9" t="s">
        <v>11097</v>
      </c>
      <c r="N3466" s="1" t="str">
        <f t="shared" si="447"/>
        <v>3463_2</v>
      </c>
      <c r="P3466" s="9" t="s">
        <v>47</v>
      </c>
      <c r="Q3466" s="1" t="str">
        <f t="shared" si="448"/>
        <v>3463_3</v>
      </c>
      <c r="S3466" s="9" t="s">
        <v>47</v>
      </c>
      <c r="T3466" s="1" t="str">
        <f t="shared" si="449"/>
        <v>3463_4</v>
      </c>
      <c r="V3466" s="9" t="s">
        <v>47</v>
      </c>
      <c r="W3466" s="1" t="str">
        <f t="shared" si="450"/>
        <v>3463_5</v>
      </c>
      <c r="Y3466" s="9" t="s">
        <v>47</v>
      </c>
      <c r="Z3466" s="1" t="str">
        <f t="shared" si="451"/>
        <v>3463_6</v>
      </c>
      <c r="AB3466" s="9" t="s">
        <v>47</v>
      </c>
      <c r="AC3466" s="1" t="str">
        <f t="shared" si="452"/>
        <v>3463_7</v>
      </c>
      <c r="AE3466" s="9" t="s">
        <v>47</v>
      </c>
      <c r="AH3466" s="9" t="s">
        <v>47</v>
      </c>
      <c r="AK3466" s="9"/>
      <c r="AN3466" s="9"/>
      <c r="AQ3466" s="9"/>
      <c r="AT3466" s="9"/>
      <c r="AW3466" s="9"/>
      <c r="AZ3466" s="9"/>
    </row>
    <row r="3467" spans="2:52" x14ac:dyDescent="0.25">
      <c r="B3467" s="7">
        <f t="shared" si="453"/>
        <v>3464</v>
      </c>
      <c r="C3467" s="1" t="s">
        <v>39</v>
      </c>
      <c r="D3467" s="1" t="s">
        <v>251</v>
      </c>
      <c r="E3467" s="1" t="s">
        <v>2834</v>
      </c>
      <c r="F3467" s="1" t="s">
        <v>11062</v>
      </c>
      <c r="G3467" s="1" t="s">
        <v>11098</v>
      </c>
      <c r="I3467" s="1" t="s">
        <v>11069</v>
      </c>
      <c r="J3467" s="1" t="s">
        <v>9611</v>
      </c>
      <c r="K3467" s="1" t="str">
        <f t="shared" si="446"/>
        <v>3464_1</v>
      </c>
      <c r="M3467" s="9" t="s">
        <v>11099</v>
      </c>
      <c r="N3467" s="1" t="str">
        <f t="shared" si="447"/>
        <v>3464_2</v>
      </c>
      <c r="P3467" s="9" t="s">
        <v>11100</v>
      </c>
      <c r="Q3467" s="1" t="str">
        <f t="shared" si="448"/>
        <v>3464_3</v>
      </c>
      <c r="S3467" s="9" t="s">
        <v>47</v>
      </c>
      <c r="T3467" s="1" t="str">
        <f t="shared" si="449"/>
        <v>3464_4</v>
      </c>
      <c r="V3467" s="9" t="s">
        <v>47</v>
      </c>
      <c r="W3467" s="1" t="str">
        <f t="shared" si="450"/>
        <v>3464_5</v>
      </c>
      <c r="Y3467" s="9" t="s">
        <v>47</v>
      </c>
      <c r="Z3467" s="1" t="str">
        <f t="shared" si="451"/>
        <v>3464_6</v>
      </c>
      <c r="AB3467" s="9" t="s">
        <v>47</v>
      </c>
      <c r="AC3467" s="1" t="str">
        <f t="shared" si="452"/>
        <v>3464_7</v>
      </c>
      <c r="AE3467" s="9" t="s">
        <v>47</v>
      </c>
      <c r="AH3467" s="9" t="s">
        <v>47</v>
      </c>
      <c r="AK3467" s="9"/>
      <c r="AN3467" s="9"/>
      <c r="AQ3467" s="9"/>
      <c r="AT3467" s="9"/>
      <c r="AW3467" s="9"/>
      <c r="AZ3467" s="9"/>
    </row>
    <row r="3468" spans="2:52" x14ac:dyDescent="0.25">
      <c r="B3468" s="7">
        <f t="shared" si="453"/>
        <v>3465</v>
      </c>
      <c r="C3468" s="1" t="s">
        <v>39</v>
      </c>
      <c r="D3468" s="1" t="s">
        <v>251</v>
      </c>
      <c r="E3468" s="1" t="s">
        <v>9714</v>
      </c>
      <c r="F3468" s="1" t="s">
        <v>11101</v>
      </c>
      <c r="G3468" s="1" t="s">
        <v>11102</v>
      </c>
      <c r="I3468" s="1" t="s">
        <v>407</v>
      </c>
      <c r="J3468" s="1" t="s">
        <v>45</v>
      </c>
      <c r="K3468" s="1" t="str">
        <f t="shared" si="446"/>
        <v>3465_1</v>
      </c>
      <c r="M3468" s="9" t="s">
        <v>11103</v>
      </c>
      <c r="N3468" s="1" t="str">
        <f t="shared" si="447"/>
        <v>3465_2</v>
      </c>
      <c r="P3468" s="9" t="s">
        <v>47</v>
      </c>
      <c r="Q3468" s="1" t="str">
        <f t="shared" si="448"/>
        <v>3465_3</v>
      </c>
      <c r="S3468" s="9" t="s">
        <v>47</v>
      </c>
      <c r="T3468" s="1" t="str">
        <f t="shared" si="449"/>
        <v>3465_4</v>
      </c>
      <c r="V3468" s="9" t="s">
        <v>47</v>
      </c>
      <c r="W3468" s="1" t="str">
        <f t="shared" si="450"/>
        <v>3465_5</v>
      </c>
      <c r="Y3468" s="9" t="s">
        <v>47</v>
      </c>
      <c r="Z3468" s="1" t="str">
        <f t="shared" si="451"/>
        <v>3465_6</v>
      </c>
      <c r="AB3468" s="9" t="s">
        <v>47</v>
      </c>
      <c r="AC3468" s="1" t="str">
        <f t="shared" si="452"/>
        <v>3465_7</v>
      </c>
      <c r="AE3468" s="9" t="s">
        <v>47</v>
      </c>
      <c r="AH3468" s="9" t="s">
        <v>47</v>
      </c>
      <c r="AK3468" s="9"/>
      <c r="AN3468" s="9"/>
      <c r="AQ3468" s="9"/>
      <c r="AT3468" s="9"/>
      <c r="AW3468" s="9"/>
      <c r="AZ3468" s="9"/>
    </row>
    <row r="3469" spans="2:52" x14ac:dyDescent="0.25">
      <c r="B3469" s="7">
        <f t="shared" si="453"/>
        <v>3466</v>
      </c>
      <c r="C3469" s="1" t="s">
        <v>39</v>
      </c>
      <c r="D3469" s="1" t="s">
        <v>251</v>
      </c>
      <c r="E3469" s="1" t="s">
        <v>9714</v>
      </c>
      <c r="F3469" s="1" t="s">
        <v>11101</v>
      </c>
      <c r="G3469" s="1" t="s">
        <v>11104</v>
      </c>
      <c r="I3469" s="1" t="s">
        <v>2527</v>
      </c>
      <c r="J3469" s="1" t="s">
        <v>11105</v>
      </c>
      <c r="K3469" s="1" t="str">
        <f t="shared" si="446"/>
        <v>3466_1</v>
      </c>
      <c r="M3469" s="9" t="s">
        <v>11106</v>
      </c>
      <c r="N3469" s="1" t="str">
        <f t="shared" si="447"/>
        <v>3466_2</v>
      </c>
      <c r="P3469" s="9" t="s">
        <v>47</v>
      </c>
      <c r="Q3469" s="1" t="str">
        <f t="shared" si="448"/>
        <v>3466_3</v>
      </c>
      <c r="S3469" s="9" t="s">
        <v>47</v>
      </c>
      <c r="T3469" s="1" t="str">
        <f t="shared" si="449"/>
        <v>3466_4</v>
      </c>
      <c r="V3469" s="9" t="s">
        <v>47</v>
      </c>
      <c r="W3469" s="1" t="str">
        <f t="shared" si="450"/>
        <v>3466_5</v>
      </c>
      <c r="Y3469" s="9" t="s">
        <v>47</v>
      </c>
      <c r="Z3469" s="1" t="str">
        <f t="shared" si="451"/>
        <v>3466_6</v>
      </c>
      <c r="AB3469" s="9" t="s">
        <v>47</v>
      </c>
      <c r="AC3469" s="1" t="str">
        <f t="shared" si="452"/>
        <v>3466_7</v>
      </c>
      <c r="AE3469" s="9" t="s">
        <v>47</v>
      </c>
      <c r="AH3469" s="9" t="s">
        <v>47</v>
      </c>
      <c r="AK3469" s="9"/>
      <c r="AN3469" s="9"/>
      <c r="AQ3469" s="9"/>
      <c r="AT3469" s="9"/>
      <c r="AW3469" s="9"/>
      <c r="AZ3469" s="9"/>
    </row>
    <row r="3470" spans="2:52" x14ac:dyDescent="0.25">
      <c r="B3470" s="7">
        <f t="shared" si="453"/>
        <v>3467</v>
      </c>
      <c r="C3470" s="1" t="s">
        <v>39</v>
      </c>
      <c r="D3470" s="1" t="s">
        <v>251</v>
      </c>
      <c r="E3470" s="1" t="s">
        <v>9714</v>
      </c>
      <c r="F3470" s="1" t="s">
        <v>11101</v>
      </c>
      <c r="G3470" s="1" t="s">
        <v>11107</v>
      </c>
      <c r="I3470" s="1" t="s">
        <v>407</v>
      </c>
      <c r="J3470" s="1" t="s">
        <v>5277</v>
      </c>
      <c r="K3470" s="1" t="str">
        <f t="shared" si="446"/>
        <v>3467_1</v>
      </c>
      <c r="M3470" s="9" t="s">
        <v>11108</v>
      </c>
      <c r="N3470" s="1" t="str">
        <f t="shared" si="447"/>
        <v>3467_2</v>
      </c>
      <c r="P3470" s="9" t="s">
        <v>47</v>
      </c>
      <c r="Q3470" s="1" t="str">
        <f t="shared" si="448"/>
        <v>3467_3</v>
      </c>
      <c r="S3470" s="9" t="s">
        <v>47</v>
      </c>
      <c r="T3470" s="1" t="str">
        <f t="shared" si="449"/>
        <v>3467_4</v>
      </c>
      <c r="V3470" s="9" t="s">
        <v>11109</v>
      </c>
      <c r="W3470" s="1" t="str">
        <f t="shared" si="450"/>
        <v>3467_5</v>
      </c>
      <c r="Y3470" s="9" t="s">
        <v>47</v>
      </c>
      <c r="Z3470" s="1" t="str">
        <f t="shared" si="451"/>
        <v>3467_6</v>
      </c>
      <c r="AB3470" s="9" t="s">
        <v>47</v>
      </c>
      <c r="AC3470" s="1" t="str">
        <f t="shared" si="452"/>
        <v>3467_7</v>
      </c>
      <c r="AE3470" s="9" t="s">
        <v>47</v>
      </c>
      <c r="AH3470" s="9" t="s">
        <v>47</v>
      </c>
      <c r="AK3470" s="9"/>
      <c r="AN3470" s="9"/>
      <c r="AQ3470" s="9"/>
      <c r="AT3470" s="9"/>
      <c r="AW3470" s="9"/>
      <c r="AZ3470" s="9"/>
    </row>
    <row r="3471" spans="2:52" x14ac:dyDescent="0.25">
      <c r="B3471" s="7">
        <f t="shared" si="453"/>
        <v>3468</v>
      </c>
      <c r="C3471" s="1" t="s">
        <v>39</v>
      </c>
      <c r="D3471" s="1" t="s">
        <v>251</v>
      </c>
      <c r="E3471" s="1" t="s">
        <v>9714</v>
      </c>
      <c r="F3471" s="1" t="s">
        <v>11101</v>
      </c>
      <c r="G3471" s="1" t="s">
        <v>11110</v>
      </c>
      <c r="I3471" s="1" t="s">
        <v>407</v>
      </c>
      <c r="J3471" s="1" t="s">
        <v>5277</v>
      </c>
      <c r="K3471" s="1" t="str">
        <f t="shared" si="446"/>
        <v>3468_1</v>
      </c>
      <c r="M3471" s="9" t="s">
        <v>11111</v>
      </c>
      <c r="N3471" s="1" t="str">
        <f t="shared" si="447"/>
        <v>3468_2</v>
      </c>
      <c r="P3471" s="9" t="s">
        <v>11112</v>
      </c>
      <c r="Q3471" s="1" t="str">
        <f t="shared" si="448"/>
        <v>3468_3</v>
      </c>
      <c r="S3471" s="9" t="s">
        <v>47</v>
      </c>
      <c r="T3471" s="1" t="str">
        <f t="shared" si="449"/>
        <v>3468_4</v>
      </c>
      <c r="V3471" s="9" t="s">
        <v>47</v>
      </c>
      <c r="W3471" s="1" t="str">
        <f t="shared" si="450"/>
        <v>3468_5</v>
      </c>
      <c r="Y3471" s="9" t="s">
        <v>47</v>
      </c>
      <c r="Z3471" s="1" t="str">
        <f t="shared" si="451"/>
        <v>3468_6</v>
      </c>
      <c r="AB3471" s="9" t="s">
        <v>47</v>
      </c>
      <c r="AC3471" s="1" t="str">
        <f t="shared" si="452"/>
        <v>3468_7</v>
      </c>
      <c r="AE3471" s="9" t="s">
        <v>47</v>
      </c>
      <c r="AH3471" s="9" t="s">
        <v>47</v>
      </c>
      <c r="AK3471" s="9"/>
      <c r="AN3471" s="9"/>
      <c r="AQ3471" s="9"/>
      <c r="AT3471" s="9"/>
      <c r="AW3471" s="9"/>
      <c r="AZ3471" s="9"/>
    </row>
    <row r="3472" spans="2:52" x14ac:dyDescent="0.25">
      <c r="B3472" s="7">
        <f t="shared" si="453"/>
        <v>3469</v>
      </c>
      <c r="C3472" s="1" t="s">
        <v>39</v>
      </c>
      <c r="D3472" s="1" t="s">
        <v>251</v>
      </c>
      <c r="E3472" s="1" t="s">
        <v>9714</v>
      </c>
      <c r="F3472" s="1" t="s">
        <v>11101</v>
      </c>
      <c r="G3472" s="1" t="s">
        <v>11113</v>
      </c>
      <c r="I3472" s="1" t="s">
        <v>407</v>
      </c>
      <c r="J3472" s="1" t="s">
        <v>4739</v>
      </c>
      <c r="K3472" s="1" t="str">
        <f t="shared" ref="K3472:K3531" si="454">B3472&amp;"_"&amp;$K$1</f>
        <v>3469_1</v>
      </c>
      <c r="M3472" s="9" t="s">
        <v>11114</v>
      </c>
      <c r="N3472" s="1" t="str">
        <f t="shared" ref="N3472:N3531" si="455">B3472&amp;"_"&amp;$N$1</f>
        <v>3469_2</v>
      </c>
      <c r="P3472" s="9" t="s">
        <v>47</v>
      </c>
      <c r="Q3472" s="1" t="str">
        <f t="shared" ref="Q3472:Q3531" si="456">B3472&amp;"_"&amp;$Q$1</f>
        <v>3469_3</v>
      </c>
      <c r="S3472" s="9" t="s">
        <v>47</v>
      </c>
      <c r="T3472" s="1" t="str">
        <f t="shared" ref="T3472:T3531" si="457">B3472&amp;"_"&amp;$T$1</f>
        <v>3469_4</v>
      </c>
      <c r="V3472" s="9" t="s">
        <v>47</v>
      </c>
      <c r="W3472" s="1" t="str">
        <f t="shared" ref="W3472:W3531" si="458">B3472&amp;"_"&amp;$W$1</f>
        <v>3469_5</v>
      </c>
      <c r="Y3472" s="9" t="s">
        <v>47</v>
      </c>
      <c r="Z3472" s="1" t="str">
        <f t="shared" ref="Z3472:Z3531" si="459">B3472&amp;"_"&amp;$Z$1</f>
        <v>3469_6</v>
      </c>
      <c r="AB3472" s="9" t="s">
        <v>11115</v>
      </c>
      <c r="AC3472" s="1" t="str">
        <f t="shared" ref="AC3472:AC3531" si="460">B3472&amp;"_"&amp;$AC$1</f>
        <v>3469_7</v>
      </c>
      <c r="AE3472" s="9" t="s">
        <v>47</v>
      </c>
      <c r="AH3472" s="9" t="s">
        <v>47</v>
      </c>
      <c r="AK3472" s="9"/>
      <c r="AN3472" s="9"/>
      <c r="AQ3472" s="9"/>
      <c r="AT3472" s="9"/>
      <c r="AW3472" s="9"/>
      <c r="AZ3472" s="9"/>
    </row>
    <row r="3473" spans="2:52" x14ac:dyDescent="0.25">
      <c r="B3473" s="7">
        <f t="shared" si="453"/>
        <v>3470</v>
      </c>
      <c r="C3473" s="1" t="s">
        <v>39</v>
      </c>
      <c r="D3473" s="1" t="s">
        <v>251</v>
      </c>
      <c r="E3473" s="1" t="s">
        <v>9714</v>
      </c>
      <c r="F3473" s="1" t="s">
        <v>11101</v>
      </c>
      <c r="G3473" s="1" t="s">
        <v>11113</v>
      </c>
      <c r="I3473" s="1" t="s">
        <v>65</v>
      </c>
      <c r="J3473" s="1" t="s">
        <v>4739</v>
      </c>
      <c r="K3473" s="1" t="str">
        <f t="shared" si="454"/>
        <v>3470_1</v>
      </c>
      <c r="M3473" s="9" t="s">
        <v>11116</v>
      </c>
      <c r="N3473" s="1" t="str">
        <f t="shared" si="455"/>
        <v>3470_2</v>
      </c>
      <c r="P3473" s="9" t="s">
        <v>11117</v>
      </c>
      <c r="Q3473" s="1" t="str">
        <f t="shared" si="456"/>
        <v>3470_3</v>
      </c>
      <c r="S3473" s="9" t="s">
        <v>47</v>
      </c>
      <c r="T3473" s="1" t="str">
        <f t="shared" si="457"/>
        <v>3470_4</v>
      </c>
      <c r="V3473" s="9" t="s">
        <v>47</v>
      </c>
      <c r="W3473" s="1" t="str">
        <f t="shared" si="458"/>
        <v>3470_5</v>
      </c>
      <c r="Y3473" s="9" t="s">
        <v>11118</v>
      </c>
      <c r="Z3473" s="1" t="str">
        <f t="shared" si="459"/>
        <v>3470_6</v>
      </c>
      <c r="AB3473" s="9" t="s">
        <v>11119</v>
      </c>
      <c r="AC3473" s="1" t="str">
        <f t="shared" si="460"/>
        <v>3470_7</v>
      </c>
      <c r="AE3473" s="9" t="s">
        <v>47</v>
      </c>
      <c r="AH3473" s="9" t="s">
        <v>47</v>
      </c>
      <c r="AK3473" s="9"/>
      <c r="AN3473" s="9"/>
      <c r="AQ3473" s="9"/>
      <c r="AT3473" s="9"/>
      <c r="AW3473" s="9"/>
      <c r="AZ3473" s="9"/>
    </row>
    <row r="3474" spans="2:52" x14ac:dyDescent="0.25">
      <c r="B3474" s="7">
        <f t="shared" si="453"/>
        <v>3471</v>
      </c>
      <c r="C3474" s="1" t="s">
        <v>39</v>
      </c>
      <c r="D3474" s="1" t="s">
        <v>251</v>
      </c>
      <c r="E3474" s="1" t="s">
        <v>9714</v>
      </c>
      <c r="F3474" s="1" t="s">
        <v>11101</v>
      </c>
      <c r="G3474" s="1" t="s">
        <v>11120</v>
      </c>
      <c r="I3474" s="1" t="s">
        <v>2527</v>
      </c>
      <c r="J3474" s="1" t="s">
        <v>11121</v>
      </c>
      <c r="K3474" s="1" t="str">
        <f t="shared" si="454"/>
        <v>3471_1</v>
      </c>
      <c r="M3474" s="9" t="s">
        <v>11122</v>
      </c>
      <c r="N3474" s="1" t="str">
        <f t="shared" si="455"/>
        <v>3471_2</v>
      </c>
      <c r="P3474" s="9" t="s">
        <v>47</v>
      </c>
      <c r="Q3474" s="1" t="str">
        <f t="shared" si="456"/>
        <v>3471_3</v>
      </c>
      <c r="S3474" s="9" t="s">
        <v>47</v>
      </c>
      <c r="T3474" s="1" t="str">
        <f t="shared" si="457"/>
        <v>3471_4</v>
      </c>
      <c r="V3474" s="9" t="s">
        <v>47</v>
      </c>
      <c r="W3474" s="1" t="str">
        <f t="shared" si="458"/>
        <v>3471_5</v>
      </c>
      <c r="Y3474" s="9" t="s">
        <v>47</v>
      </c>
      <c r="Z3474" s="1" t="str">
        <f t="shared" si="459"/>
        <v>3471_6</v>
      </c>
      <c r="AB3474" s="9" t="s">
        <v>47</v>
      </c>
      <c r="AC3474" s="1" t="str">
        <f t="shared" si="460"/>
        <v>3471_7</v>
      </c>
      <c r="AE3474" s="9" t="s">
        <v>47</v>
      </c>
      <c r="AH3474" s="9" t="s">
        <v>47</v>
      </c>
      <c r="AK3474" s="9"/>
      <c r="AN3474" s="9"/>
      <c r="AQ3474" s="9"/>
      <c r="AT3474" s="9"/>
      <c r="AW3474" s="9"/>
      <c r="AZ3474" s="9"/>
    </row>
    <row r="3475" spans="2:52" x14ac:dyDescent="0.25">
      <c r="B3475" s="7">
        <f t="shared" si="453"/>
        <v>3472</v>
      </c>
      <c r="C3475" s="1" t="s">
        <v>39</v>
      </c>
      <c r="D3475" s="1" t="s">
        <v>251</v>
      </c>
      <c r="E3475" s="1" t="s">
        <v>9714</v>
      </c>
      <c r="F3475" s="1" t="s">
        <v>11101</v>
      </c>
      <c r="G3475" s="1" t="s">
        <v>11123</v>
      </c>
      <c r="I3475" s="1" t="s">
        <v>503</v>
      </c>
      <c r="J3475" s="1" t="s">
        <v>11124</v>
      </c>
      <c r="K3475" s="1" t="str">
        <f t="shared" si="454"/>
        <v>3472_1</v>
      </c>
      <c r="M3475" s="9" t="s">
        <v>11125</v>
      </c>
      <c r="N3475" s="1" t="str">
        <f t="shared" si="455"/>
        <v>3472_2</v>
      </c>
      <c r="P3475" s="9" t="s">
        <v>47</v>
      </c>
      <c r="Q3475" s="1" t="str">
        <f t="shared" si="456"/>
        <v>3472_3</v>
      </c>
      <c r="S3475" s="9" t="s">
        <v>47</v>
      </c>
      <c r="T3475" s="1" t="str">
        <f t="shared" si="457"/>
        <v>3472_4</v>
      </c>
      <c r="V3475" s="9" t="s">
        <v>47</v>
      </c>
      <c r="W3475" s="1" t="str">
        <f t="shared" si="458"/>
        <v>3472_5</v>
      </c>
      <c r="Y3475" s="9" t="s">
        <v>47</v>
      </c>
      <c r="Z3475" s="1" t="str">
        <f t="shared" si="459"/>
        <v>3472_6</v>
      </c>
      <c r="AB3475" s="9" t="s">
        <v>47</v>
      </c>
      <c r="AC3475" s="1" t="str">
        <f t="shared" si="460"/>
        <v>3472_7</v>
      </c>
      <c r="AE3475" s="9" t="s">
        <v>47</v>
      </c>
      <c r="AH3475" s="9" t="s">
        <v>47</v>
      </c>
      <c r="AK3475" s="9"/>
      <c r="AN3475" s="9"/>
      <c r="AQ3475" s="9"/>
      <c r="AT3475" s="9"/>
      <c r="AW3475" s="9"/>
      <c r="AZ3475" s="9"/>
    </row>
    <row r="3476" spans="2:52" x14ac:dyDescent="0.25">
      <c r="B3476" s="7">
        <f t="shared" si="453"/>
        <v>3473</v>
      </c>
      <c r="C3476" s="1" t="s">
        <v>39</v>
      </c>
      <c r="D3476" s="1" t="s">
        <v>251</v>
      </c>
      <c r="E3476" s="1" t="s">
        <v>9714</v>
      </c>
      <c r="F3476" s="1" t="s">
        <v>11101</v>
      </c>
      <c r="G3476" s="1" t="s">
        <v>11126</v>
      </c>
      <c r="I3476" s="1" t="s">
        <v>414</v>
      </c>
      <c r="J3476" s="1" t="s">
        <v>11127</v>
      </c>
      <c r="K3476" s="1" t="str">
        <f t="shared" si="454"/>
        <v>3473_1</v>
      </c>
      <c r="M3476" s="9" t="s">
        <v>11128</v>
      </c>
      <c r="N3476" s="1" t="str">
        <f t="shared" si="455"/>
        <v>3473_2</v>
      </c>
      <c r="P3476" s="9" t="s">
        <v>11129</v>
      </c>
      <c r="Q3476" s="1" t="str">
        <f t="shared" si="456"/>
        <v>3473_3</v>
      </c>
      <c r="S3476" s="9" t="s">
        <v>47</v>
      </c>
      <c r="T3476" s="1" t="str">
        <f t="shared" si="457"/>
        <v>3473_4</v>
      </c>
      <c r="V3476" s="9" t="s">
        <v>11130</v>
      </c>
      <c r="W3476" s="1" t="str">
        <f t="shared" si="458"/>
        <v>3473_5</v>
      </c>
      <c r="Y3476" s="9" t="s">
        <v>47</v>
      </c>
      <c r="Z3476" s="1" t="str">
        <f t="shared" si="459"/>
        <v>3473_6</v>
      </c>
      <c r="AB3476" s="9" t="s">
        <v>47</v>
      </c>
      <c r="AC3476" s="1" t="str">
        <f t="shared" si="460"/>
        <v>3473_7</v>
      </c>
      <c r="AE3476" s="9" t="s">
        <v>47</v>
      </c>
      <c r="AH3476" s="9" t="s">
        <v>47</v>
      </c>
      <c r="AK3476" s="9"/>
      <c r="AN3476" s="9"/>
      <c r="AQ3476" s="9"/>
      <c r="AT3476" s="9"/>
      <c r="AW3476" s="9"/>
      <c r="AZ3476" s="9"/>
    </row>
    <row r="3477" spans="2:52" x14ac:dyDescent="0.25">
      <c r="B3477" s="7">
        <f t="shared" si="453"/>
        <v>3474</v>
      </c>
      <c r="C3477" s="1" t="s">
        <v>39</v>
      </c>
      <c r="D3477" s="1" t="s">
        <v>251</v>
      </c>
      <c r="E3477" s="1" t="s">
        <v>252</v>
      </c>
      <c r="F3477" s="1" t="s">
        <v>11131</v>
      </c>
      <c r="G3477" s="1" t="s">
        <v>11132</v>
      </c>
      <c r="I3477" s="1" t="s">
        <v>2863</v>
      </c>
      <c r="J3477" s="1" t="s">
        <v>45</v>
      </c>
      <c r="K3477" s="1" t="str">
        <f t="shared" si="454"/>
        <v>3474_1</v>
      </c>
      <c r="M3477" s="9" t="s">
        <v>11133</v>
      </c>
      <c r="N3477" s="1" t="str">
        <f t="shared" si="455"/>
        <v>3474_2</v>
      </c>
      <c r="P3477" s="9" t="s">
        <v>11134</v>
      </c>
      <c r="Q3477" s="1" t="str">
        <f t="shared" si="456"/>
        <v>3474_3</v>
      </c>
      <c r="S3477" s="9" t="s">
        <v>47</v>
      </c>
      <c r="T3477" s="1" t="str">
        <f t="shared" si="457"/>
        <v>3474_4</v>
      </c>
      <c r="V3477" s="9" t="s">
        <v>11135</v>
      </c>
      <c r="W3477" s="1" t="str">
        <f t="shared" si="458"/>
        <v>3474_5</v>
      </c>
      <c r="Y3477" s="9" t="s">
        <v>11136</v>
      </c>
      <c r="Z3477" s="1" t="str">
        <f t="shared" si="459"/>
        <v>3474_6</v>
      </c>
      <c r="AB3477" s="9" t="s">
        <v>47</v>
      </c>
      <c r="AC3477" s="1" t="str">
        <f t="shared" si="460"/>
        <v>3474_7</v>
      </c>
      <c r="AE3477" s="9" t="s">
        <v>47</v>
      </c>
      <c r="AH3477" s="9" t="s">
        <v>47</v>
      </c>
      <c r="AK3477" s="9"/>
      <c r="AN3477" s="9"/>
      <c r="AQ3477" s="9"/>
      <c r="AT3477" s="9"/>
      <c r="AW3477" s="9"/>
      <c r="AZ3477" s="9"/>
    </row>
    <row r="3478" spans="2:52" x14ac:dyDescent="0.25">
      <c r="B3478" s="7">
        <f t="shared" si="453"/>
        <v>3475</v>
      </c>
      <c r="C3478" s="1" t="s">
        <v>39</v>
      </c>
      <c r="D3478" s="1" t="s">
        <v>251</v>
      </c>
      <c r="E3478" s="1" t="s">
        <v>252</v>
      </c>
      <c r="F3478" s="1" t="s">
        <v>11131</v>
      </c>
      <c r="G3478" s="1" t="s">
        <v>11137</v>
      </c>
      <c r="I3478" s="1" t="s">
        <v>2863</v>
      </c>
      <c r="J3478" s="1" t="s">
        <v>11138</v>
      </c>
      <c r="K3478" s="1" t="str">
        <f t="shared" si="454"/>
        <v>3475_1</v>
      </c>
      <c r="M3478" s="9" t="s">
        <v>11139</v>
      </c>
      <c r="N3478" s="1" t="str">
        <f t="shared" si="455"/>
        <v>3475_2</v>
      </c>
      <c r="P3478" s="9" t="s">
        <v>11140</v>
      </c>
      <c r="Q3478" s="1" t="str">
        <f t="shared" si="456"/>
        <v>3475_3</v>
      </c>
      <c r="S3478" s="9" t="s">
        <v>47</v>
      </c>
      <c r="T3478" s="1" t="str">
        <f t="shared" si="457"/>
        <v>3475_4</v>
      </c>
      <c r="V3478" s="9" t="s">
        <v>11141</v>
      </c>
      <c r="W3478" s="1" t="str">
        <f t="shared" si="458"/>
        <v>3475_5</v>
      </c>
      <c r="Y3478" s="9" t="s">
        <v>47</v>
      </c>
      <c r="Z3478" s="1" t="str">
        <f t="shared" si="459"/>
        <v>3475_6</v>
      </c>
      <c r="AB3478" s="9" t="s">
        <v>47</v>
      </c>
      <c r="AC3478" s="1" t="str">
        <f t="shared" si="460"/>
        <v>3475_7</v>
      </c>
      <c r="AE3478" s="9" t="s">
        <v>47</v>
      </c>
      <c r="AH3478" s="9" t="s">
        <v>47</v>
      </c>
      <c r="AK3478" s="9"/>
      <c r="AN3478" s="9"/>
      <c r="AQ3478" s="9"/>
      <c r="AT3478" s="9"/>
      <c r="AW3478" s="9"/>
      <c r="AZ3478" s="9"/>
    </row>
    <row r="3479" spans="2:52" x14ac:dyDescent="0.25">
      <c r="B3479" s="7">
        <f t="shared" si="453"/>
        <v>3476</v>
      </c>
      <c r="C3479" s="1" t="s">
        <v>39</v>
      </c>
      <c r="D3479" s="1" t="s">
        <v>251</v>
      </c>
      <c r="E3479" s="1" t="s">
        <v>252</v>
      </c>
      <c r="F3479" s="1" t="s">
        <v>11131</v>
      </c>
      <c r="G3479" s="1" t="s">
        <v>11142</v>
      </c>
      <c r="I3479" s="1" t="s">
        <v>2863</v>
      </c>
      <c r="J3479" s="1" t="s">
        <v>11143</v>
      </c>
      <c r="K3479" s="1" t="str">
        <f t="shared" si="454"/>
        <v>3476_1</v>
      </c>
      <c r="M3479" s="9" t="s">
        <v>11144</v>
      </c>
      <c r="N3479" s="1" t="str">
        <f t="shared" si="455"/>
        <v>3476_2</v>
      </c>
      <c r="P3479" s="9" t="s">
        <v>11145</v>
      </c>
      <c r="Q3479" s="1" t="str">
        <f t="shared" si="456"/>
        <v>3476_3</v>
      </c>
      <c r="S3479" s="9" t="s">
        <v>47</v>
      </c>
      <c r="T3479" s="1" t="str">
        <f t="shared" si="457"/>
        <v>3476_4</v>
      </c>
      <c r="V3479" s="9" t="s">
        <v>47</v>
      </c>
      <c r="W3479" s="1" t="str">
        <f t="shared" si="458"/>
        <v>3476_5</v>
      </c>
      <c r="Y3479" s="9" t="s">
        <v>11146</v>
      </c>
      <c r="Z3479" s="1" t="str">
        <f t="shared" si="459"/>
        <v>3476_6</v>
      </c>
      <c r="AB3479" s="9" t="s">
        <v>47</v>
      </c>
      <c r="AC3479" s="1" t="str">
        <f t="shared" si="460"/>
        <v>3476_7</v>
      </c>
      <c r="AE3479" s="9" t="s">
        <v>47</v>
      </c>
      <c r="AH3479" s="9" t="s">
        <v>47</v>
      </c>
      <c r="AK3479" s="9"/>
      <c r="AN3479" s="9"/>
      <c r="AQ3479" s="9"/>
      <c r="AT3479" s="9"/>
      <c r="AW3479" s="9"/>
      <c r="AZ3479" s="9"/>
    </row>
    <row r="3480" spans="2:52" x14ac:dyDescent="0.25">
      <c r="B3480" s="7">
        <f t="shared" si="453"/>
        <v>3477</v>
      </c>
      <c r="C3480" s="1" t="s">
        <v>39</v>
      </c>
      <c r="D3480" s="1" t="s">
        <v>251</v>
      </c>
      <c r="E3480" s="1" t="s">
        <v>252</v>
      </c>
      <c r="F3480" s="1" t="s">
        <v>11131</v>
      </c>
      <c r="G3480" s="1" t="s">
        <v>11147</v>
      </c>
      <c r="I3480" s="1" t="s">
        <v>72</v>
      </c>
      <c r="J3480" s="1" t="s">
        <v>2940</v>
      </c>
      <c r="K3480" s="1" t="str">
        <f t="shared" si="454"/>
        <v>3477_1</v>
      </c>
      <c r="M3480" s="9" t="s">
        <v>11148</v>
      </c>
      <c r="N3480" s="1" t="str">
        <f t="shared" si="455"/>
        <v>3477_2</v>
      </c>
      <c r="P3480" s="9" t="s">
        <v>11149</v>
      </c>
      <c r="Q3480" s="1" t="str">
        <f t="shared" si="456"/>
        <v>3477_3</v>
      </c>
      <c r="S3480" s="9" t="s">
        <v>47</v>
      </c>
      <c r="T3480" s="1" t="str">
        <f t="shared" si="457"/>
        <v>3477_4</v>
      </c>
      <c r="V3480" s="9" t="s">
        <v>47</v>
      </c>
      <c r="W3480" s="1" t="str">
        <f t="shared" si="458"/>
        <v>3477_5</v>
      </c>
      <c r="Y3480" s="9" t="s">
        <v>47</v>
      </c>
      <c r="Z3480" s="1" t="str">
        <f t="shared" si="459"/>
        <v>3477_6</v>
      </c>
      <c r="AB3480" s="9" t="s">
        <v>47</v>
      </c>
      <c r="AC3480" s="1" t="str">
        <f t="shared" si="460"/>
        <v>3477_7</v>
      </c>
      <c r="AE3480" s="9" t="s">
        <v>47</v>
      </c>
      <c r="AH3480" s="9" t="s">
        <v>47</v>
      </c>
      <c r="AK3480" s="9"/>
      <c r="AN3480" s="9"/>
      <c r="AQ3480" s="9"/>
      <c r="AT3480" s="9"/>
      <c r="AW3480" s="9"/>
      <c r="AZ3480" s="9"/>
    </row>
    <row r="3481" spans="2:52" x14ac:dyDescent="0.25">
      <c r="B3481" s="7">
        <f t="shared" si="453"/>
        <v>3478</v>
      </c>
      <c r="C3481" s="1" t="s">
        <v>39</v>
      </c>
      <c r="D3481" s="1" t="s">
        <v>251</v>
      </c>
      <c r="E3481" s="1" t="s">
        <v>252</v>
      </c>
      <c r="F3481" s="1" t="s">
        <v>11131</v>
      </c>
      <c r="G3481" s="1" t="s">
        <v>11150</v>
      </c>
      <c r="I3481" s="1" t="s">
        <v>72</v>
      </c>
      <c r="J3481" s="1" t="s">
        <v>2940</v>
      </c>
      <c r="K3481" s="1" t="str">
        <f t="shared" si="454"/>
        <v>3478_1</v>
      </c>
      <c r="M3481" s="9" t="s">
        <v>11151</v>
      </c>
      <c r="N3481" s="1" t="str">
        <f t="shared" si="455"/>
        <v>3478_2</v>
      </c>
      <c r="P3481" s="9" t="s">
        <v>11152</v>
      </c>
      <c r="Q3481" s="1" t="str">
        <f t="shared" si="456"/>
        <v>3478_3</v>
      </c>
      <c r="S3481" s="9" t="s">
        <v>47</v>
      </c>
      <c r="T3481" s="1" t="str">
        <f t="shared" si="457"/>
        <v>3478_4</v>
      </c>
      <c r="V3481" s="9" t="s">
        <v>47</v>
      </c>
      <c r="W3481" s="1" t="str">
        <f t="shared" si="458"/>
        <v>3478_5</v>
      </c>
      <c r="Y3481" s="9" t="s">
        <v>47</v>
      </c>
      <c r="Z3481" s="1" t="str">
        <f t="shared" si="459"/>
        <v>3478_6</v>
      </c>
      <c r="AB3481" s="9" t="s">
        <v>47</v>
      </c>
      <c r="AC3481" s="1" t="str">
        <f t="shared" si="460"/>
        <v>3478_7</v>
      </c>
      <c r="AE3481" s="9" t="s">
        <v>47</v>
      </c>
      <c r="AH3481" s="9" t="s">
        <v>47</v>
      </c>
      <c r="AK3481" s="9"/>
      <c r="AN3481" s="9"/>
      <c r="AQ3481" s="9"/>
      <c r="AT3481" s="9"/>
      <c r="AW3481" s="9"/>
      <c r="AZ3481" s="9"/>
    </row>
    <row r="3482" spans="2:52" x14ac:dyDescent="0.25">
      <c r="B3482" s="7">
        <f t="shared" si="453"/>
        <v>3479</v>
      </c>
      <c r="C3482" s="1" t="s">
        <v>39</v>
      </c>
      <c r="D3482" s="1" t="s">
        <v>1685</v>
      </c>
      <c r="E3482" s="1" t="s">
        <v>11153</v>
      </c>
      <c r="F3482" s="1" t="s">
        <v>11154</v>
      </c>
      <c r="G3482" s="1" t="s">
        <v>11155</v>
      </c>
      <c r="I3482" s="1" t="s">
        <v>1691</v>
      </c>
      <c r="J3482" s="1" t="s">
        <v>11156</v>
      </c>
      <c r="K3482" s="1" t="str">
        <f t="shared" si="454"/>
        <v>3479_1</v>
      </c>
      <c r="M3482" s="9" t="s">
        <v>11157</v>
      </c>
      <c r="N3482" s="1" t="str">
        <f t="shared" si="455"/>
        <v>3479_2</v>
      </c>
      <c r="P3482" s="9" t="s">
        <v>11158</v>
      </c>
      <c r="Q3482" s="1" t="str">
        <f t="shared" si="456"/>
        <v>3479_3</v>
      </c>
      <c r="S3482" s="9" t="s">
        <v>47</v>
      </c>
      <c r="T3482" s="1" t="str">
        <f t="shared" si="457"/>
        <v>3479_4</v>
      </c>
      <c r="V3482" s="9" t="s">
        <v>47</v>
      </c>
      <c r="W3482" s="1" t="str">
        <f t="shared" si="458"/>
        <v>3479_5</v>
      </c>
      <c r="Y3482" s="9" t="s">
        <v>47</v>
      </c>
      <c r="Z3482" s="1" t="str">
        <f t="shared" si="459"/>
        <v>3479_6</v>
      </c>
      <c r="AB3482" s="9" t="s">
        <v>47</v>
      </c>
      <c r="AC3482" s="1" t="str">
        <f t="shared" si="460"/>
        <v>3479_7</v>
      </c>
      <c r="AE3482" s="9" t="s">
        <v>47</v>
      </c>
      <c r="AH3482" s="9" t="s">
        <v>47</v>
      </c>
      <c r="AK3482" s="9"/>
      <c r="AN3482" s="9"/>
      <c r="AQ3482" s="9"/>
      <c r="AT3482" s="9"/>
      <c r="AW3482" s="9"/>
      <c r="AZ3482" s="9"/>
    </row>
    <row r="3483" spans="2:52" x14ac:dyDescent="0.25">
      <c r="B3483" s="7">
        <f t="shared" si="453"/>
        <v>3480</v>
      </c>
      <c r="C3483" s="1" t="s">
        <v>39</v>
      </c>
      <c r="D3483" s="1" t="s">
        <v>1685</v>
      </c>
      <c r="E3483" s="1" t="s">
        <v>11153</v>
      </c>
      <c r="F3483" s="1" t="s">
        <v>11154</v>
      </c>
      <c r="G3483" s="1" t="s">
        <v>11159</v>
      </c>
      <c r="I3483" s="1" t="s">
        <v>1691</v>
      </c>
      <c r="J3483" s="1" t="s">
        <v>11160</v>
      </c>
      <c r="K3483" s="1" t="str">
        <f t="shared" si="454"/>
        <v>3480_1</v>
      </c>
      <c r="M3483" s="9" t="s">
        <v>11161</v>
      </c>
      <c r="N3483" s="1" t="str">
        <f t="shared" si="455"/>
        <v>3480_2</v>
      </c>
      <c r="P3483" s="9" t="s">
        <v>11162</v>
      </c>
      <c r="Q3483" s="1" t="str">
        <f t="shared" si="456"/>
        <v>3480_3</v>
      </c>
      <c r="S3483" s="9" t="s">
        <v>47</v>
      </c>
      <c r="T3483" s="1" t="str">
        <f t="shared" si="457"/>
        <v>3480_4</v>
      </c>
      <c r="V3483" s="9" t="s">
        <v>47</v>
      </c>
      <c r="W3483" s="1" t="str">
        <f t="shared" si="458"/>
        <v>3480_5</v>
      </c>
      <c r="Y3483" s="9" t="s">
        <v>47</v>
      </c>
      <c r="Z3483" s="1" t="str">
        <f t="shared" si="459"/>
        <v>3480_6</v>
      </c>
      <c r="AB3483" s="9" t="s">
        <v>47</v>
      </c>
      <c r="AC3483" s="1" t="str">
        <f t="shared" si="460"/>
        <v>3480_7</v>
      </c>
      <c r="AE3483" s="9" t="s">
        <v>47</v>
      </c>
      <c r="AH3483" s="9" t="s">
        <v>47</v>
      </c>
      <c r="AK3483" s="9"/>
      <c r="AN3483" s="9"/>
      <c r="AQ3483" s="9"/>
      <c r="AT3483" s="9"/>
      <c r="AW3483" s="9"/>
      <c r="AZ3483" s="9"/>
    </row>
    <row r="3484" spans="2:52" x14ac:dyDescent="0.25">
      <c r="B3484" s="7">
        <f t="shared" si="453"/>
        <v>3481</v>
      </c>
      <c r="C3484" s="1" t="s">
        <v>39</v>
      </c>
      <c r="D3484" s="1" t="s">
        <v>1685</v>
      </c>
      <c r="E3484" s="1" t="s">
        <v>11153</v>
      </c>
      <c r="F3484" s="1" t="s">
        <v>11163</v>
      </c>
      <c r="G3484" s="1" t="s">
        <v>11164</v>
      </c>
      <c r="I3484" s="1" t="s">
        <v>378</v>
      </c>
      <c r="J3484" s="1" t="s">
        <v>798</v>
      </c>
      <c r="K3484" s="1" t="str">
        <f t="shared" si="454"/>
        <v>3481_1</v>
      </c>
      <c r="M3484" s="9" t="s">
        <v>11165</v>
      </c>
      <c r="N3484" s="1" t="str">
        <f t="shared" si="455"/>
        <v>3481_2</v>
      </c>
      <c r="P3484" s="9" t="s">
        <v>47</v>
      </c>
      <c r="Q3484" s="1" t="str">
        <f t="shared" si="456"/>
        <v>3481_3</v>
      </c>
      <c r="S3484" s="9" t="s">
        <v>47</v>
      </c>
      <c r="T3484" s="1" t="str">
        <f t="shared" si="457"/>
        <v>3481_4</v>
      </c>
      <c r="V3484" s="9" t="s">
        <v>47</v>
      </c>
      <c r="W3484" s="1" t="str">
        <f t="shared" si="458"/>
        <v>3481_5</v>
      </c>
      <c r="Y3484" s="9" t="s">
        <v>47</v>
      </c>
      <c r="Z3484" s="1" t="str">
        <f t="shared" si="459"/>
        <v>3481_6</v>
      </c>
      <c r="AB3484" s="9" t="s">
        <v>47</v>
      </c>
      <c r="AC3484" s="1" t="str">
        <f t="shared" si="460"/>
        <v>3481_7</v>
      </c>
      <c r="AE3484" s="9" t="s">
        <v>47</v>
      </c>
      <c r="AH3484" s="9" t="s">
        <v>47</v>
      </c>
      <c r="AK3484" s="9"/>
      <c r="AN3484" s="9"/>
      <c r="AQ3484" s="9"/>
      <c r="AT3484" s="9"/>
      <c r="AW3484" s="9"/>
      <c r="AZ3484" s="9"/>
    </row>
    <row r="3485" spans="2:52" x14ac:dyDescent="0.25">
      <c r="B3485" s="7">
        <f t="shared" si="453"/>
        <v>3482</v>
      </c>
      <c r="C3485" s="1" t="s">
        <v>39</v>
      </c>
      <c r="D3485" s="1" t="s">
        <v>1685</v>
      </c>
      <c r="E3485" s="1" t="s">
        <v>11153</v>
      </c>
      <c r="F3485" s="1" t="s">
        <v>11166</v>
      </c>
      <c r="G3485" s="1" t="s">
        <v>11167</v>
      </c>
      <c r="I3485" s="1" t="s">
        <v>1691</v>
      </c>
      <c r="J3485" s="1" t="s">
        <v>11156</v>
      </c>
      <c r="K3485" s="1" t="str">
        <f t="shared" si="454"/>
        <v>3482_1</v>
      </c>
      <c r="M3485" s="9" t="s">
        <v>11168</v>
      </c>
      <c r="N3485" s="1" t="str">
        <f t="shared" si="455"/>
        <v>3482_2</v>
      </c>
      <c r="P3485" s="9" t="s">
        <v>11169</v>
      </c>
      <c r="Q3485" s="1" t="str">
        <f t="shared" si="456"/>
        <v>3482_3</v>
      </c>
      <c r="S3485" s="9" t="s">
        <v>47</v>
      </c>
      <c r="T3485" s="1" t="str">
        <f t="shared" si="457"/>
        <v>3482_4</v>
      </c>
      <c r="V3485" s="9" t="s">
        <v>47</v>
      </c>
      <c r="W3485" s="1" t="str">
        <f t="shared" si="458"/>
        <v>3482_5</v>
      </c>
      <c r="Y3485" s="9" t="s">
        <v>47</v>
      </c>
      <c r="Z3485" s="1" t="str">
        <f t="shared" si="459"/>
        <v>3482_6</v>
      </c>
      <c r="AB3485" s="9" t="s">
        <v>47</v>
      </c>
      <c r="AC3485" s="1" t="str">
        <f t="shared" si="460"/>
        <v>3482_7</v>
      </c>
      <c r="AE3485" s="9" t="s">
        <v>47</v>
      </c>
      <c r="AH3485" s="9" t="s">
        <v>47</v>
      </c>
      <c r="AK3485" s="9"/>
      <c r="AN3485" s="9"/>
      <c r="AQ3485" s="9"/>
      <c r="AT3485" s="9"/>
      <c r="AW3485" s="9"/>
      <c r="AZ3485" s="9"/>
    </row>
    <row r="3486" spans="2:52" x14ac:dyDescent="0.25">
      <c r="B3486" s="7">
        <f t="shared" si="453"/>
        <v>3483</v>
      </c>
      <c r="C3486" s="1" t="s">
        <v>39</v>
      </c>
      <c r="D3486" s="1" t="s">
        <v>1685</v>
      </c>
      <c r="E3486" s="1" t="s">
        <v>11153</v>
      </c>
      <c r="F3486" s="1" t="s">
        <v>11166</v>
      </c>
      <c r="G3486" s="1" t="s">
        <v>11170</v>
      </c>
      <c r="I3486" s="1" t="s">
        <v>1691</v>
      </c>
      <c r="J3486" s="1" t="s">
        <v>11171</v>
      </c>
      <c r="K3486" s="1" t="str">
        <f t="shared" si="454"/>
        <v>3483_1</v>
      </c>
      <c r="M3486" s="9" t="s">
        <v>11172</v>
      </c>
      <c r="N3486" s="1" t="str">
        <f t="shared" si="455"/>
        <v>3483_2</v>
      </c>
      <c r="P3486" s="9" t="s">
        <v>11173</v>
      </c>
      <c r="Q3486" s="1" t="str">
        <f t="shared" si="456"/>
        <v>3483_3</v>
      </c>
      <c r="S3486" s="9" t="s">
        <v>47</v>
      </c>
      <c r="T3486" s="1" t="str">
        <f t="shared" si="457"/>
        <v>3483_4</v>
      </c>
      <c r="V3486" s="9" t="s">
        <v>47</v>
      </c>
      <c r="W3486" s="1" t="str">
        <f t="shared" si="458"/>
        <v>3483_5</v>
      </c>
      <c r="Y3486" s="9" t="s">
        <v>47</v>
      </c>
      <c r="Z3486" s="1" t="str">
        <f t="shared" si="459"/>
        <v>3483_6</v>
      </c>
      <c r="AB3486" s="9" t="s">
        <v>47</v>
      </c>
      <c r="AC3486" s="1" t="str">
        <f t="shared" si="460"/>
        <v>3483_7</v>
      </c>
      <c r="AE3486" s="9" t="s">
        <v>47</v>
      </c>
      <c r="AH3486" s="9" t="s">
        <v>47</v>
      </c>
      <c r="AK3486" s="9"/>
      <c r="AN3486" s="9"/>
      <c r="AQ3486" s="9"/>
      <c r="AT3486" s="9"/>
      <c r="AW3486" s="9"/>
      <c r="AZ3486" s="9"/>
    </row>
    <row r="3487" spans="2:52" x14ac:dyDescent="0.25">
      <c r="B3487" s="7">
        <f t="shared" si="453"/>
        <v>3484</v>
      </c>
      <c r="C3487" s="1" t="s">
        <v>236</v>
      </c>
      <c r="D3487" s="1" t="s">
        <v>2814</v>
      </c>
      <c r="E3487" s="1" t="s">
        <v>9806</v>
      </c>
      <c r="F3487" s="1" t="s">
        <v>11174</v>
      </c>
      <c r="G3487" s="1" t="s">
        <v>11175</v>
      </c>
      <c r="H3487" s="1" t="s">
        <v>11176</v>
      </c>
      <c r="I3487" s="1" t="s">
        <v>1731</v>
      </c>
      <c r="J3487" s="1" t="s">
        <v>45</v>
      </c>
      <c r="K3487" s="1" t="str">
        <f t="shared" si="454"/>
        <v>3484_1</v>
      </c>
      <c r="M3487" s="9" t="s">
        <v>11177</v>
      </c>
      <c r="N3487" s="1" t="str">
        <f t="shared" si="455"/>
        <v>3484_2</v>
      </c>
      <c r="P3487" s="9" t="s">
        <v>47</v>
      </c>
      <c r="Q3487" s="1" t="str">
        <f t="shared" si="456"/>
        <v>3484_3</v>
      </c>
      <c r="S3487" s="9" t="s">
        <v>47</v>
      </c>
      <c r="T3487" s="1" t="str">
        <f t="shared" si="457"/>
        <v>3484_4</v>
      </c>
      <c r="V3487" s="9" t="s">
        <v>47</v>
      </c>
      <c r="W3487" s="1" t="str">
        <f t="shared" si="458"/>
        <v>3484_5</v>
      </c>
      <c r="Y3487" s="9" t="s">
        <v>47</v>
      </c>
      <c r="Z3487" s="1" t="str">
        <f t="shared" si="459"/>
        <v>3484_6</v>
      </c>
      <c r="AB3487" s="9" t="s">
        <v>47</v>
      </c>
      <c r="AC3487" s="1" t="str">
        <f t="shared" si="460"/>
        <v>3484_7</v>
      </c>
      <c r="AE3487" s="9" t="s">
        <v>47</v>
      </c>
      <c r="AH3487" s="9" t="s">
        <v>47</v>
      </c>
      <c r="AK3487" s="9"/>
      <c r="AN3487" s="9"/>
      <c r="AQ3487" s="9"/>
      <c r="AT3487" s="9"/>
      <c r="AW3487" s="9"/>
      <c r="AZ3487" s="9"/>
    </row>
    <row r="3488" spans="2:52" x14ac:dyDescent="0.25">
      <c r="B3488" s="7">
        <f t="shared" si="453"/>
        <v>3485</v>
      </c>
      <c r="C3488" s="1" t="s">
        <v>236</v>
      </c>
      <c r="D3488" s="1" t="s">
        <v>2814</v>
      </c>
      <c r="E3488" s="1" t="s">
        <v>9806</v>
      </c>
      <c r="F3488" s="1" t="s">
        <v>11174</v>
      </c>
      <c r="G3488" s="1" t="s">
        <v>11178</v>
      </c>
      <c r="H3488" s="1" t="s">
        <v>11179</v>
      </c>
      <c r="I3488" s="1" t="s">
        <v>4746</v>
      </c>
      <c r="J3488" s="1" t="s">
        <v>2328</v>
      </c>
      <c r="K3488" s="1" t="str">
        <f t="shared" si="454"/>
        <v>3485_1</v>
      </c>
      <c r="M3488" s="9" t="s">
        <v>11180</v>
      </c>
      <c r="N3488" s="1" t="str">
        <f t="shared" si="455"/>
        <v>3485_2</v>
      </c>
      <c r="P3488" s="9" t="s">
        <v>47</v>
      </c>
      <c r="Q3488" s="1" t="str">
        <f t="shared" si="456"/>
        <v>3485_3</v>
      </c>
      <c r="S3488" s="9" t="s">
        <v>47</v>
      </c>
      <c r="T3488" s="1" t="str">
        <f t="shared" si="457"/>
        <v>3485_4</v>
      </c>
      <c r="V3488" s="9" t="s">
        <v>47</v>
      </c>
      <c r="W3488" s="1" t="str">
        <f t="shared" si="458"/>
        <v>3485_5</v>
      </c>
      <c r="Y3488" s="9" t="s">
        <v>47</v>
      </c>
      <c r="Z3488" s="1" t="str">
        <f t="shared" si="459"/>
        <v>3485_6</v>
      </c>
      <c r="AB3488" s="9" t="s">
        <v>47</v>
      </c>
      <c r="AC3488" s="1" t="str">
        <f t="shared" si="460"/>
        <v>3485_7</v>
      </c>
      <c r="AE3488" s="9" t="s">
        <v>47</v>
      </c>
      <c r="AH3488" s="9" t="s">
        <v>47</v>
      </c>
      <c r="AK3488" s="9"/>
      <c r="AN3488" s="9"/>
      <c r="AQ3488" s="9"/>
      <c r="AT3488" s="9"/>
      <c r="AW3488" s="9"/>
      <c r="AZ3488" s="9"/>
    </row>
    <row r="3489" spans="2:52" x14ac:dyDescent="0.25">
      <c r="B3489" s="7">
        <f t="shared" si="453"/>
        <v>3486</v>
      </c>
      <c r="C3489" s="1" t="s">
        <v>236</v>
      </c>
      <c r="D3489" s="1" t="s">
        <v>2814</v>
      </c>
      <c r="E3489" s="1" t="s">
        <v>9806</v>
      </c>
      <c r="F3489" s="1" t="s">
        <v>11174</v>
      </c>
      <c r="G3489" s="1" t="s">
        <v>11181</v>
      </c>
      <c r="H3489" s="1" t="s">
        <v>11179</v>
      </c>
      <c r="I3489" s="1" t="s">
        <v>4746</v>
      </c>
      <c r="J3489" s="1" t="s">
        <v>2328</v>
      </c>
      <c r="K3489" s="1" t="str">
        <f t="shared" si="454"/>
        <v>3486_1</v>
      </c>
      <c r="M3489" s="9" t="s">
        <v>11182</v>
      </c>
      <c r="N3489" s="1" t="str">
        <f t="shared" si="455"/>
        <v>3486_2</v>
      </c>
      <c r="P3489" s="9" t="s">
        <v>11183</v>
      </c>
      <c r="Q3489" s="1" t="str">
        <f t="shared" si="456"/>
        <v>3486_3</v>
      </c>
      <c r="S3489" s="9" t="s">
        <v>47</v>
      </c>
      <c r="T3489" s="1" t="str">
        <f t="shared" si="457"/>
        <v>3486_4</v>
      </c>
      <c r="V3489" s="9" t="s">
        <v>47</v>
      </c>
      <c r="W3489" s="1" t="str">
        <f t="shared" si="458"/>
        <v>3486_5</v>
      </c>
      <c r="Y3489" s="9" t="s">
        <v>47</v>
      </c>
      <c r="Z3489" s="1" t="str">
        <f t="shared" si="459"/>
        <v>3486_6</v>
      </c>
      <c r="AB3489" s="9" t="s">
        <v>47</v>
      </c>
      <c r="AC3489" s="1" t="str">
        <f t="shared" si="460"/>
        <v>3486_7</v>
      </c>
      <c r="AE3489" s="9" t="s">
        <v>47</v>
      </c>
      <c r="AH3489" s="9" t="s">
        <v>47</v>
      </c>
      <c r="AK3489" s="9"/>
      <c r="AN3489" s="9"/>
      <c r="AQ3489" s="9"/>
      <c r="AT3489" s="9"/>
      <c r="AW3489" s="9"/>
      <c r="AZ3489" s="9"/>
    </row>
    <row r="3490" spans="2:52" x14ac:dyDescent="0.25">
      <c r="B3490" s="7">
        <f t="shared" si="453"/>
        <v>3487</v>
      </c>
      <c r="C3490" s="1" t="s">
        <v>236</v>
      </c>
      <c r="D3490" s="1" t="s">
        <v>2814</v>
      </c>
      <c r="E3490" s="1" t="s">
        <v>9806</v>
      </c>
      <c r="F3490" s="1" t="s">
        <v>11174</v>
      </c>
      <c r="G3490" s="1" t="s">
        <v>11184</v>
      </c>
      <c r="H3490" s="1" t="s">
        <v>11179</v>
      </c>
      <c r="I3490" s="1" t="s">
        <v>4746</v>
      </c>
      <c r="J3490" s="1" t="s">
        <v>45</v>
      </c>
      <c r="K3490" s="1" t="str">
        <f t="shared" si="454"/>
        <v>3487_1</v>
      </c>
      <c r="M3490" s="9" t="s">
        <v>11185</v>
      </c>
      <c r="N3490" s="1" t="str">
        <f t="shared" si="455"/>
        <v>3487_2</v>
      </c>
      <c r="P3490" s="9" t="s">
        <v>11186</v>
      </c>
      <c r="Q3490" s="1" t="str">
        <f t="shared" si="456"/>
        <v>3487_3</v>
      </c>
      <c r="S3490" s="9" t="s">
        <v>11187</v>
      </c>
      <c r="T3490" s="1" t="str">
        <f t="shared" si="457"/>
        <v>3487_4</v>
      </c>
      <c r="V3490" s="9" t="s">
        <v>47</v>
      </c>
      <c r="W3490" s="1" t="str">
        <f t="shared" si="458"/>
        <v>3487_5</v>
      </c>
      <c r="Y3490" s="9" t="s">
        <v>47</v>
      </c>
      <c r="Z3490" s="1" t="str">
        <f t="shared" si="459"/>
        <v>3487_6</v>
      </c>
      <c r="AB3490" s="9" t="s">
        <v>11188</v>
      </c>
      <c r="AC3490" s="1" t="str">
        <f t="shared" si="460"/>
        <v>3487_7</v>
      </c>
      <c r="AE3490" s="9" t="s">
        <v>47</v>
      </c>
      <c r="AH3490" s="9" t="s">
        <v>11189</v>
      </c>
      <c r="AK3490" s="9"/>
      <c r="AN3490" s="9"/>
      <c r="AQ3490" s="9"/>
      <c r="AT3490" s="9"/>
      <c r="AW3490" s="9"/>
      <c r="AZ3490" s="9"/>
    </row>
    <row r="3491" spans="2:52" x14ac:dyDescent="0.25">
      <c r="B3491" s="7">
        <f t="shared" si="453"/>
        <v>3488</v>
      </c>
      <c r="C3491" s="1" t="s">
        <v>236</v>
      </c>
      <c r="D3491" s="1" t="s">
        <v>2814</v>
      </c>
      <c r="E3491" s="1" t="s">
        <v>9806</v>
      </c>
      <c r="F3491" s="1" t="s">
        <v>11174</v>
      </c>
      <c r="G3491" s="1" t="s">
        <v>11190</v>
      </c>
      <c r="H3491" s="1" t="s">
        <v>11179</v>
      </c>
      <c r="I3491" s="1" t="s">
        <v>681</v>
      </c>
      <c r="J3491" s="1" t="s">
        <v>45</v>
      </c>
      <c r="K3491" s="1" t="str">
        <f t="shared" si="454"/>
        <v>3488_1</v>
      </c>
      <c r="M3491" s="9" t="s">
        <v>11191</v>
      </c>
      <c r="N3491" s="1" t="str">
        <f t="shared" si="455"/>
        <v>3488_2</v>
      </c>
      <c r="P3491" s="9" t="s">
        <v>11192</v>
      </c>
      <c r="Q3491" s="1" t="str">
        <f t="shared" si="456"/>
        <v>3488_3</v>
      </c>
      <c r="S3491" s="9" t="s">
        <v>47</v>
      </c>
      <c r="T3491" s="1" t="str">
        <f t="shared" si="457"/>
        <v>3488_4</v>
      </c>
      <c r="V3491" s="9" t="s">
        <v>47</v>
      </c>
      <c r="W3491" s="1" t="str">
        <f t="shared" si="458"/>
        <v>3488_5</v>
      </c>
      <c r="Y3491" s="9" t="s">
        <v>47</v>
      </c>
      <c r="Z3491" s="1" t="str">
        <f t="shared" si="459"/>
        <v>3488_6</v>
      </c>
      <c r="AB3491" s="9" t="s">
        <v>47</v>
      </c>
      <c r="AC3491" s="1" t="str">
        <f t="shared" si="460"/>
        <v>3488_7</v>
      </c>
      <c r="AE3491" s="9" t="s">
        <v>47</v>
      </c>
      <c r="AH3491" s="9" t="s">
        <v>11193</v>
      </c>
      <c r="AK3491" s="9"/>
      <c r="AN3491" s="9"/>
      <c r="AQ3491" s="9"/>
      <c r="AT3491" s="9"/>
      <c r="AW3491" s="9"/>
      <c r="AZ3491" s="9"/>
    </row>
    <row r="3492" spans="2:52" x14ac:dyDescent="0.25">
      <c r="B3492" s="7">
        <f t="shared" si="453"/>
        <v>3489</v>
      </c>
      <c r="C3492" s="1" t="s">
        <v>236</v>
      </c>
      <c r="D3492" s="1" t="s">
        <v>2814</v>
      </c>
      <c r="E3492" s="1" t="s">
        <v>9806</v>
      </c>
      <c r="F3492" s="1" t="s">
        <v>11174</v>
      </c>
      <c r="G3492" s="1" t="s">
        <v>11194</v>
      </c>
      <c r="H3492" s="1" t="s">
        <v>11179</v>
      </c>
      <c r="I3492" s="1" t="s">
        <v>378</v>
      </c>
      <c r="J3492" s="1" t="s">
        <v>45</v>
      </c>
      <c r="K3492" s="1" t="str">
        <f t="shared" si="454"/>
        <v>3489_1</v>
      </c>
      <c r="M3492" s="9" t="s">
        <v>11195</v>
      </c>
      <c r="N3492" s="1" t="str">
        <f t="shared" si="455"/>
        <v>3489_2</v>
      </c>
      <c r="P3492" s="9" t="s">
        <v>11196</v>
      </c>
      <c r="Q3492" s="1" t="str">
        <f t="shared" si="456"/>
        <v>3489_3</v>
      </c>
      <c r="S3492" s="9" t="s">
        <v>47</v>
      </c>
      <c r="T3492" s="1" t="str">
        <f t="shared" si="457"/>
        <v>3489_4</v>
      </c>
      <c r="V3492" s="9" t="s">
        <v>47</v>
      </c>
      <c r="W3492" s="1" t="str">
        <f t="shared" si="458"/>
        <v>3489_5</v>
      </c>
      <c r="Y3492" s="9" t="s">
        <v>47</v>
      </c>
      <c r="Z3492" s="1" t="str">
        <f t="shared" si="459"/>
        <v>3489_6</v>
      </c>
      <c r="AB3492" s="9" t="s">
        <v>47</v>
      </c>
      <c r="AC3492" s="1" t="str">
        <f t="shared" si="460"/>
        <v>3489_7</v>
      </c>
      <c r="AE3492" s="9" t="s">
        <v>47</v>
      </c>
      <c r="AH3492" s="9" t="s">
        <v>47</v>
      </c>
      <c r="AK3492" s="9"/>
      <c r="AN3492" s="9"/>
      <c r="AQ3492" s="9"/>
      <c r="AT3492" s="9"/>
      <c r="AW3492" s="9"/>
      <c r="AZ3492" s="9"/>
    </row>
    <row r="3493" spans="2:52" x14ac:dyDescent="0.25">
      <c r="B3493" s="7">
        <f t="shared" si="453"/>
        <v>3490</v>
      </c>
      <c r="C3493" s="1" t="s">
        <v>39</v>
      </c>
      <c r="D3493" s="1" t="s">
        <v>818</v>
      </c>
      <c r="E3493" s="1" t="s">
        <v>11197</v>
      </c>
      <c r="F3493" s="1" t="s">
        <v>11198</v>
      </c>
      <c r="G3493" s="1" t="s">
        <v>11199</v>
      </c>
      <c r="I3493" s="1" t="s">
        <v>378</v>
      </c>
      <c r="J3493" s="1" t="s">
        <v>2208</v>
      </c>
      <c r="K3493" s="1" t="str">
        <f t="shared" si="454"/>
        <v>3490_1</v>
      </c>
      <c r="M3493" s="9" t="s">
        <v>11200</v>
      </c>
      <c r="N3493" s="1" t="str">
        <f t="shared" si="455"/>
        <v>3490_2</v>
      </c>
      <c r="P3493" s="9" t="s">
        <v>47</v>
      </c>
      <c r="Q3493" s="1" t="str">
        <f t="shared" si="456"/>
        <v>3490_3</v>
      </c>
      <c r="S3493" s="9" t="s">
        <v>47</v>
      </c>
      <c r="T3493" s="1" t="str">
        <f t="shared" si="457"/>
        <v>3490_4</v>
      </c>
      <c r="V3493" s="9" t="s">
        <v>47</v>
      </c>
      <c r="W3493" s="1" t="str">
        <f t="shared" si="458"/>
        <v>3490_5</v>
      </c>
      <c r="Y3493" s="9" t="s">
        <v>47</v>
      </c>
      <c r="Z3493" s="1" t="str">
        <f t="shared" si="459"/>
        <v>3490_6</v>
      </c>
      <c r="AB3493" s="9" t="s">
        <v>47</v>
      </c>
      <c r="AC3493" s="1" t="str">
        <f t="shared" si="460"/>
        <v>3490_7</v>
      </c>
      <c r="AE3493" s="9" t="s">
        <v>47</v>
      </c>
      <c r="AH3493" s="9" t="s">
        <v>47</v>
      </c>
      <c r="AK3493" s="9"/>
      <c r="AN3493" s="9"/>
      <c r="AQ3493" s="9"/>
      <c r="AT3493" s="9"/>
      <c r="AW3493" s="9"/>
      <c r="AZ3493" s="9"/>
    </row>
    <row r="3494" spans="2:52" x14ac:dyDescent="0.25">
      <c r="B3494" s="7">
        <f t="shared" si="453"/>
        <v>3491</v>
      </c>
      <c r="C3494" s="1" t="s">
        <v>39</v>
      </c>
      <c r="D3494" s="1" t="s">
        <v>818</v>
      </c>
      <c r="E3494" s="1" t="s">
        <v>11197</v>
      </c>
      <c r="F3494" s="1" t="s">
        <v>11198</v>
      </c>
      <c r="G3494" s="1" t="s">
        <v>11199</v>
      </c>
      <c r="I3494" s="1" t="s">
        <v>1159</v>
      </c>
      <c r="J3494" s="1" t="s">
        <v>595</v>
      </c>
      <c r="K3494" s="1" t="str">
        <f t="shared" si="454"/>
        <v>3491_1</v>
      </c>
      <c r="M3494" s="9" t="s">
        <v>11201</v>
      </c>
      <c r="N3494" s="1" t="str">
        <f t="shared" si="455"/>
        <v>3491_2</v>
      </c>
      <c r="P3494" s="9" t="s">
        <v>11202</v>
      </c>
      <c r="Q3494" s="1" t="str">
        <f t="shared" si="456"/>
        <v>3491_3</v>
      </c>
      <c r="S3494" s="9" t="s">
        <v>47</v>
      </c>
      <c r="T3494" s="1" t="str">
        <f t="shared" si="457"/>
        <v>3491_4</v>
      </c>
      <c r="V3494" s="9" t="s">
        <v>47</v>
      </c>
      <c r="W3494" s="1" t="str">
        <f t="shared" si="458"/>
        <v>3491_5</v>
      </c>
      <c r="Y3494" s="9" t="s">
        <v>47</v>
      </c>
      <c r="Z3494" s="1" t="str">
        <f t="shared" si="459"/>
        <v>3491_6</v>
      </c>
      <c r="AB3494" s="9" t="s">
        <v>47</v>
      </c>
      <c r="AC3494" s="1" t="str">
        <f t="shared" si="460"/>
        <v>3491_7</v>
      </c>
      <c r="AE3494" s="9" t="s">
        <v>47</v>
      </c>
      <c r="AH3494" s="9" t="s">
        <v>47</v>
      </c>
      <c r="AK3494" s="9"/>
      <c r="AN3494" s="9"/>
      <c r="AQ3494" s="9"/>
      <c r="AT3494" s="9"/>
      <c r="AW3494" s="9"/>
      <c r="AZ3494" s="9"/>
    </row>
    <row r="3495" spans="2:52" x14ac:dyDescent="0.25">
      <c r="B3495" s="7">
        <f t="shared" si="453"/>
        <v>3492</v>
      </c>
      <c r="C3495" s="1" t="s">
        <v>39</v>
      </c>
      <c r="D3495" s="1" t="s">
        <v>818</v>
      </c>
      <c r="E3495" s="1" t="s">
        <v>11197</v>
      </c>
      <c r="F3495" s="1" t="s">
        <v>11198</v>
      </c>
      <c r="G3495" s="1" t="s">
        <v>11203</v>
      </c>
      <c r="I3495" s="1" t="s">
        <v>65</v>
      </c>
      <c r="J3495" s="1" t="s">
        <v>595</v>
      </c>
      <c r="K3495" s="1" t="str">
        <f t="shared" si="454"/>
        <v>3492_1</v>
      </c>
      <c r="M3495" s="9" t="s">
        <v>11204</v>
      </c>
      <c r="N3495" s="1" t="str">
        <f t="shared" si="455"/>
        <v>3492_2</v>
      </c>
      <c r="P3495" s="9" t="s">
        <v>47</v>
      </c>
      <c r="Q3495" s="1" t="str">
        <f t="shared" si="456"/>
        <v>3492_3</v>
      </c>
      <c r="S3495" s="9" t="s">
        <v>47</v>
      </c>
      <c r="T3495" s="1" t="str">
        <f t="shared" si="457"/>
        <v>3492_4</v>
      </c>
      <c r="V3495" s="9" t="s">
        <v>47</v>
      </c>
      <c r="W3495" s="1" t="str">
        <f t="shared" si="458"/>
        <v>3492_5</v>
      </c>
      <c r="Y3495" s="9" t="s">
        <v>47</v>
      </c>
      <c r="Z3495" s="1" t="str">
        <f t="shared" si="459"/>
        <v>3492_6</v>
      </c>
      <c r="AB3495" s="9" t="s">
        <v>47</v>
      </c>
      <c r="AC3495" s="1" t="str">
        <f t="shared" si="460"/>
        <v>3492_7</v>
      </c>
      <c r="AE3495" s="9" t="s">
        <v>47</v>
      </c>
      <c r="AH3495" s="9" t="s">
        <v>47</v>
      </c>
      <c r="AK3495" s="9"/>
      <c r="AN3495" s="9"/>
      <c r="AQ3495" s="9"/>
      <c r="AT3495" s="9"/>
      <c r="AW3495" s="9"/>
      <c r="AZ3495" s="9"/>
    </row>
    <row r="3496" spans="2:52" x14ac:dyDescent="0.25">
      <c r="B3496" s="7">
        <f t="shared" si="453"/>
        <v>3493</v>
      </c>
      <c r="C3496" s="1" t="s">
        <v>39</v>
      </c>
      <c r="D3496" s="1" t="s">
        <v>818</v>
      </c>
      <c r="E3496" s="1" t="s">
        <v>11197</v>
      </c>
      <c r="F3496" s="1" t="s">
        <v>11198</v>
      </c>
      <c r="G3496" s="1" t="s">
        <v>11205</v>
      </c>
      <c r="I3496" s="1" t="s">
        <v>2859</v>
      </c>
      <c r="J3496" s="1" t="s">
        <v>595</v>
      </c>
      <c r="K3496" s="1" t="str">
        <f t="shared" si="454"/>
        <v>3493_1</v>
      </c>
      <c r="M3496" s="9" t="s">
        <v>11206</v>
      </c>
      <c r="N3496" s="1" t="str">
        <f t="shared" si="455"/>
        <v>3493_2</v>
      </c>
      <c r="P3496" s="9" t="s">
        <v>11207</v>
      </c>
      <c r="Q3496" s="1" t="str">
        <f t="shared" si="456"/>
        <v>3493_3</v>
      </c>
      <c r="S3496" s="9" t="s">
        <v>47</v>
      </c>
      <c r="T3496" s="1" t="str">
        <f t="shared" si="457"/>
        <v>3493_4</v>
      </c>
      <c r="V3496" s="9" t="s">
        <v>47</v>
      </c>
      <c r="W3496" s="1" t="str">
        <f t="shared" si="458"/>
        <v>3493_5</v>
      </c>
      <c r="Y3496" s="9" t="s">
        <v>47</v>
      </c>
      <c r="Z3496" s="1" t="str">
        <f t="shared" si="459"/>
        <v>3493_6</v>
      </c>
      <c r="AB3496" s="9" t="s">
        <v>11208</v>
      </c>
      <c r="AC3496" s="1" t="str">
        <f t="shared" si="460"/>
        <v>3493_7</v>
      </c>
      <c r="AE3496" s="9" t="s">
        <v>47</v>
      </c>
      <c r="AH3496" s="9" t="s">
        <v>47</v>
      </c>
      <c r="AK3496" s="9"/>
      <c r="AN3496" s="9"/>
      <c r="AQ3496" s="9"/>
      <c r="AT3496" s="9"/>
      <c r="AW3496" s="9"/>
      <c r="AZ3496" s="9"/>
    </row>
    <row r="3497" spans="2:52" x14ac:dyDescent="0.25">
      <c r="B3497" s="7">
        <f t="shared" si="453"/>
        <v>3494</v>
      </c>
      <c r="C3497" s="1" t="s">
        <v>39</v>
      </c>
      <c r="D3497" s="1" t="s">
        <v>818</v>
      </c>
      <c r="E3497" s="1" t="s">
        <v>11197</v>
      </c>
      <c r="F3497" s="1" t="s">
        <v>11198</v>
      </c>
      <c r="G3497" s="1" t="s">
        <v>11209</v>
      </c>
      <c r="H3497" s="1" t="s">
        <v>11210</v>
      </c>
      <c r="I3497" s="1" t="s">
        <v>10347</v>
      </c>
      <c r="J3497" s="1" t="s">
        <v>595</v>
      </c>
      <c r="K3497" s="1" t="str">
        <f t="shared" si="454"/>
        <v>3494_1</v>
      </c>
      <c r="M3497" s="9" t="s">
        <v>11211</v>
      </c>
      <c r="N3497" s="1" t="str">
        <f t="shared" si="455"/>
        <v>3494_2</v>
      </c>
      <c r="P3497" s="9" t="s">
        <v>47</v>
      </c>
      <c r="Q3497" s="1" t="str">
        <f t="shared" si="456"/>
        <v>3494_3</v>
      </c>
      <c r="S3497" s="9" t="s">
        <v>47</v>
      </c>
      <c r="T3497" s="1" t="str">
        <f t="shared" si="457"/>
        <v>3494_4</v>
      </c>
      <c r="V3497" s="9" t="s">
        <v>11212</v>
      </c>
      <c r="W3497" s="1" t="str">
        <f t="shared" si="458"/>
        <v>3494_5</v>
      </c>
      <c r="Y3497" s="9" t="s">
        <v>47</v>
      </c>
      <c r="Z3497" s="1" t="str">
        <f t="shared" si="459"/>
        <v>3494_6</v>
      </c>
      <c r="AB3497" s="9" t="s">
        <v>47</v>
      </c>
      <c r="AC3497" s="1" t="str">
        <f t="shared" si="460"/>
        <v>3494_7</v>
      </c>
      <c r="AE3497" s="9" t="s">
        <v>47</v>
      </c>
      <c r="AH3497" s="9" t="s">
        <v>47</v>
      </c>
      <c r="AK3497" s="9"/>
      <c r="AN3497" s="9"/>
      <c r="AQ3497" s="9"/>
      <c r="AT3497" s="9"/>
      <c r="AW3497" s="9"/>
      <c r="AZ3497" s="9"/>
    </row>
    <row r="3498" spans="2:52" x14ac:dyDescent="0.25">
      <c r="B3498" s="7">
        <f t="shared" si="453"/>
        <v>3495</v>
      </c>
      <c r="C3498" s="1" t="s">
        <v>39</v>
      </c>
      <c r="D3498" s="1" t="s">
        <v>818</v>
      </c>
      <c r="E3498" s="1" t="s">
        <v>11197</v>
      </c>
      <c r="F3498" s="1" t="s">
        <v>11198</v>
      </c>
      <c r="G3498" s="1" t="s">
        <v>11213</v>
      </c>
      <c r="H3498" s="1" t="s">
        <v>11214</v>
      </c>
      <c r="I3498" s="1" t="s">
        <v>11215</v>
      </c>
      <c r="J3498" s="1" t="s">
        <v>595</v>
      </c>
      <c r="K3498" s="1" t="str">
        <f t="shared" si="454"/>
        <v>3495_1</v>
      </c>
      <c r="M3498" s="9" t="s">
        <v>11216</v>
      </c>
      <c r="N3498" s="1" t="str">
        <f t="shared" si="455"/>
        <v>3495_2</v>
      </c>
      <c r="P3498" s="9" t="s">
        <v>47</v>
      </c>
      <c r="Q3498" s="1" t="str">
        <f t="shared" si="456"/>
        <v>3495_3</v>
      </c>
      <c r="S3498" s="9" t="s">
        <v>47</v>
      </c>
      <c r="T3498" s="1" t="str">
        <f t="shared" si="457"/>
        <v>3495_4</v>
      </c>
      <c r="V3498" s="9" t="s">
        <v>47</v>
      </c>
      <c r="W3498" s="1" t="str">
        <f t="shared" si="458"/>
        <v>3495_5</v>
      </c>
      <c r="Y3498" s="9" t="s">
        <v>47</v>
      </c>
      <c r="Z3498" s="1" t="str">
        <f t="shared" si="459"/>
        <v>3495_6</v>
      </c>
      <c r="AB3498" s="9" t="s">
        <v>47</v>
      </c>
      <c r="AC3498" s="1" t="str">
        <f t="shared" si="460"/>
        <v>3495_7</v>
      </c>
      <c r="AE3498" s="9" t="s">
        <v>47</v>
      </c>
      <c r="AH3498" s="9" t="s">
        <v>47</v>
      </c>
      <c r="AK3498" s="9"/>
      <c r="AN3498" s="9"/>
      <c r="AQ3498" s="9"/>
      <c r="AT3498" s="9"/>
      <c r="AW3498" s="9"/>
      <c r="AZ3498" s="9"/>
    </row>
    <row r="3499" spans="2:52" x14ac:dyDescent="0.25">
      <c r="B3499" s="7">
        <f t="shared" si="453"/>
        <v>3496</v>
      </c>
      <c r="C3499" s="1" t="s">
        <v>39</v>
      </c>
      <c r="D3499" s="1" t="s">
        <v>818</v>
      </c>
      <c r="E3499" s="1" t="s">
        <v>11197</v>
      </c>
      <c r="F3499" s="1" t="s">
        <v>11198</v>
      </c>
      <c r="G3499" s="1" t="s">
        <v>11217</v>
      </c>
      <c r="H3499" s="1" t="s">
        <v>11218</v>
      </c>
      <c r="I3499" s="1" t="s">
        <v>2407</v>
      </c>
      <c r="J3499" s="1" t="s">
        <v>595</v>
      </c>
      <c r="K3499" s="1" t="str">
        <f t="shared" si="454"/>
        <v>3496_1</v>
      </c>
      <c r="M3499" s="9" t="s">
        <v>11219</v>
      </c>
      <c r="N3499" s="1" t="str">
        <f t="shared" si="455"/>
        <v>3496_2</v>
      </c>
      <c r="P3499" s="9" t="s">
        <v>47</v>
      </c>
      <c r="Q3499" s="1" t="str">
        <f t="shared" si="456"/>
        <v>3496_3</v>
      </c>
      <c r="S3499" s="9" t="s">
        <v>47</v>
      </c>
      <c r="T3499" s="1" t="str">
        <f t="shared" si="457"/>
        <v>3496_4</v>
      </c>
      <c r="V3499" s="9" t="s">
        <v>47</v>
      </c>
      <c r="W3499" s="1" t="str">
        <f t="shared" si="458"/>
        <v>3496_5</v>
      </c>
      <c r="Y3499" s="9" t="s">
        <v>47</v>
      </c>
      <c r="Z3499" s="1" t="str">
        <f t="shared" si="459"/>
        <v>3496_6</v>
      </c>
      <c r="AB3499" s="9" t="s">
        <v>47</v>
      </c>
      <c r="AC3499" s="1" t="str">
        <f t="shared" si="460"/>
        <v>3496_7</v>
      </c>
      <c r="AE3499" s="9" t="s">
        <v>47</v>
      </c>
      <c r="AH3499" s="9" t="s">
        <v>47</v>
      </c>
      <c r="AK3499" s="9"/>
      <c r="AN3499" s="9"/>
      <c r="AQ3499" s="9"/>
      <c r="AT3499" s="9"/>
      <c r="AW3499" s="9"/>
      <c r="AZ3499" s="9"/>
    </row>
    <row r="3500" spans="2:52" x14ac:dyDescent="0.25">
      <c r="B3500" s="7">
        <f t="shared" si="453"/>
        <v>3497</v>
      </c>
      <c r="C3500" s="1" t="s">
        <v>39</v>
      </c>
      <c r="D3500" s="1" t="s">
        <v>818</v>
      </c>
      <c r="E3500" s="1" t="s">
        <v>11197</v>
      </c>
      <c r="F3500" s="1" t="s">
        <v>11198</v>
      </c>
      <c r="G3500" s="1" t="s">
        <v>11220</v>
      </c>
      <c r="H3500" s="1" t="s">
        <v>378</v>
      </c>
      <c r="I3500" s="1" t="s">
        <v>378</v>
      </c>
      <c r="J3500" s="1" t="s">
        <v>2208</v>
      </c>
      <c r="K3500" s="1" t="str">
        <f t="shared" si="454"/>
        <v>3497_1</v>
      </c>
      <c r="M3500" s="9" t="s">
        <v>11221</v>
      </c>
      <c r="N3500" s="1" t="str">
        <f t="shared" si="455"/>
        <v>3497_2</v>
      </c>
      <c r="P3500" s="9" t="s">
        <v>47</v>
      </c>
      <c r="Q3500" s="1" t="str">
        <f t="shared" si="456"/>
        <v>3497_3</v>
      </c>
      <c r="S3500" s="9" t="s">
        <v>47</v>
      </c>
      <c r="T3500" s="1" t="str">
        <f t="shared" si="457"/>
        <v>3497_4</v>
      </c>
      <c r="V3500" s="9" t="s">
        <v>47</v>
      </c>
      <c r="W3500" s="1" t="str">
        <f t="shared" si="458"/>
        <v>3497_5</v>
      </c>
      <c r="Y3500" s="9" t="s">
        <v>47</v>
      </c>
      <c r="Z3500" s="1" t="str">
        <f t="shared" si="459"/>
        <v>3497_6</v>
      </c>
      <c r="AB3500" s="9" t="s">
        <v>47</v>
      </c>
      <c r="AC3500" s="1" t="str">
        <f t="shared" si="460"/>
        <v>3497_7</v>
      </c>
      <c r="AE3500" s="9" t="s">
        <v>47</v>
      </c>
      <c r="AH3500" s="9" t="s">
        <v>47</v>
      </c>
      <c r="AK3500" s="9"/>
      <c r="AN3500" s="9"/>
      <c r="AQ3500" s="9"/>
      <c r="AT3500" s="9"/>
      <c r="AW3500" s="9"/>
      <c r="AZ3500" s="9"/>
    </row>
    <row r="3501" spans="2:52" x14ac:dyDescent="0.25">
      <c r="B3501" s="7">
        <f t="shared" si="453"/>
        <v>3498</v>
      </c>
      <c r="C3501" s="1" t="s">
        <v>39</v>
      </c>
      <c r="D3501" s="1" t="s">
        <v>818</v>
      </c>
      <c r="E3501" s="1" t="s">
        <v>11197</v>
      </c>
      <c r="F3501" s="1" t="s">
        <v>11198</v>
      </c>
      <c r="G3501" s="1" t="s">
        <v>11222</v>
      </c>
      <c r="I3501" s="1" t="s">
        <v>65</v>
      </c>
      <c r="J3501" s="1" t="s">
        <v>595</v>
      </c>
      <c r="K3501" s="1" t="str">
        <f t="shared" si="454"/>
        <v>3498_1</v>
      </c>
      <c r="M3501" s="9" t="s">
        <v>11223</v>
      </c>
      <c r="N3501" s="1" t="str">
        <f t="shared" si="455"/>
        <v>3498_2</v>
      </c>
      <c r="P3501" s="9" t="s">
        <v>47</v>
      </c>
      <c r="Q3501" s="1" t="str">
        <f t="shared" si="456"/>
        <v>3498_3</v>
      </c>
      <c r="S3501" s="9" t="s">
        <v>47</v>
      </c>
      <c r="T3501" s="1" t="str">
        <f t="shared" si="457"/>
        <v>3498_4</v>
      </c>
      <c r="V3501" s="9" t="s">
        <v>47</v>
      </c>
      <c r="W3501" s="1" t="str">
        <f t="shared" si="458"/>
        <v>3498_5</v>
      </c>
      <c r="Y3501" s="9" t="s">
        <v>47</v>
      </c>
      <c r="Z3501" s="1" t="str">
        <f t="shared" si="459"/>
        <v>3498_6</v>
      </c>
      <c r="AB3501" s="9" t="s">
        <v>47</v>
      </c>
      <c r="AC3501" s="1" t="str">
        <f t="shared" si="460"/>
        <v>3498_7</v>
      </c>
      <c r="AE3501" s="9" t="s">
        <v>47</v>
      </c>
      <c r="AH3501" s="9" t="s">
        <v>47</v>
      </c>
      <c r="AK3501" s="9"/>
      <c r="AN3501" s="9"/>
      <c r="AQ3501" s="9"/>
      <c r="AT3501" s="9"/>
      <c r="AW3501" s="9"/>
      <c r="AZ3501" s="9"/>
    </row>
    <row r="3502" spans="2:52" x14ac:dyDescent="0.25">
      <c r="B3502" s="7">
        <f t="shared" si="453"/>
        <v>3499</v>
      </c>
      <c r="C3502" s="1" t="s">
        <v>39</v>
      </c>
      <c r="D3502" s="1" t="s">
        <v>818</v>
      </c>
      <c r="E3502" s="1" t="s">
        <v>11197</v>
      </c>
      <c r="F3502" s="1" t="s">
        <v>11198</v>
      </c>
      <c r="G3502" s="1" t="s">
        <v>11224</v>
      </c>
      <c r="H3502" s="1" t="s">
        <v>11214</v>
      </c>
      <c r="I3502" s="1" t="s">
        <v>11215</v>
      </c>
      <c r="J3502" s="1" t="s">
        <v>595</v>
      </c>
      <c r="K3502" s="1" t="str">
        <f t="shared" si="454"/>
        <v>3499_1</v>
      </c>
      <c r="M3502" s="9" t="s">
        <v>11225</v>
      </c>
      <c r="N3502" s="1" t="str">
        <f t="shared" si="455"/>
        <v>3499_2</v>
      </c>
      <c r="P3502" s="9" t="s">
        <v>47</v>
      </c>
      <c r="Q3502" s="1" t="str">
        <f t="shared" si="456"/>
        <v>3499_3</v>
      </c>
      <c r="S3502" s="9" t="s">
        <v>47</v>
      </c>
      <c r="T3502" s="1" t="str">
        <f t="shared" si="457"/>
        <v>3499_4</v>
      </c>
      <c r="V3502" s="9" t="s">
        <v>47</v>
      </c>
      <c r="W3502" s="1" t="str">
        <f t="shared" si="458"/>
        <v>3499_5</v>
      </c>
      <c r="Y3502" s="9" t="s">
        <v>47</v>
      </c>
      <c r="Z3502" s="1" t="str">
        <f t="shared" si="459"/>
        <v>3499_6</v>
      </c>
      <c r="AB3502" s="9" t="s">
        <v>47</v>
      </c>
      <c r="AC3502" s="1" t="str">
        <f t="shared" si="460"/>
        <v>3499_7</v>
      </c>
      <c r="AE3502" s="9" t="s">
        <v>47</v>
      </c>
      <c r="AH3502" s="9" t="s">
        <v>47</v>
      </c>
      <c r="AK3502" s="9"/>
      <c r="AN3502" s="9"/>
      <c r="AQ3502" s="9"/>
      <c r="AT3502" s="9"/>
      <c r="AW3502" s="9"/>
      <c r="AZ3502" s="9"/>
    </row>
    <row r="3503" spans="2:52" x14ac:dyDescent="0.25">
      <c r="B3503" s="7">
        <f t="shared" si="453"/>
        <v>3500</v>
      </c>
      <c r="C3503" s="1" t="s">
        <v>39</v>
      </c>
      <c r="D3503" s="1" t="s">
        <v>818</v>
      </c>
      <c r="E3503" s="1" t="s">
        <v>11197</v>
      </c>
      <c r="F3503" s="1" t="s">
        <v>11226</v>
      </c>
      <c r="G3503" s="1" t="s">
        <v>11226</v>
      </c>
      <c r="I3503" s="1" t="s">
        <v>10347</v>
      </c>
      <c r="J3503" s="1" t="s">
        <v>249</v>
      </c>
      <c r="K3503" s="1" t="str">
        <f t="shared" si="454"/>
        <v>3500_1</v>
      </c>
      <c r="M3503" s="9" t="s">
        <v>11227</v>
      </c>
      <c r="N3503" s="1" t="str">
        <f t="shared" si="455"/>
        <v>3500_2</v>
      </c>
      <c r="P3503" s="9" t="s">
        <v>47</v>
      </c>
      <c r="Q3503" s="1" t="str">
        <f t="shared" si="456"/>
        <v>3500_3</v>
      </c>
      <c r="S3503" s="9" t="s">
        <v>47</v>
      </c>
      <c r="T3503" s="1" t="str">
        <f t="shared" si="457"/>
        <v>3500_4</v>
      </c>
      <c r="V3503" s="9" t="s">
        <v>47</v>
      </c>
      <c r="W3503" s="1" t="str">
        <f t="shared" si="458"/>
        <v>3500_5</v>
      </c>
      <c r="Y3503" s="9" t="s">
        <v>47</v>
      </c>
      <c r="Z3503" s="1" t="str">
        <f t="shared" si="459"/>
        <v>3500_6</v>
      </c>
      <c r="AB3503" s="9" t="s">
        <v>47</v>
      </c>
      <c r="AC3503" s="1" t="str">
        <f t="shared" si="460"/>
        <v>3500_7</v>
      </c>
      <c r="AE3503" s="9" t="s">
        <v>47</v>
      </c>
      <c r="AH3503" s="9" t="s">
        <v>47</v>
      </c>
      <c r="AK3503" s="9"/>
      <c r="AN3503" s="9"/>
      <c r="AQ3503" s="9"/>
      <c r="AT3503" s="9"/>
      <c r="AW3503" s="9"/>
      <c r="AZ3503" s="9"/>
    </row>
    <row r="3504" spans="2:52" x14ac:dyDescent="0.25">
      <c r="B3504" s="7">
        <f t="shared" si="453"/>
        <v>3501</v>
      </c>
      <c r="C3504" s="1" t="s">
        <v>39</v>
      </c>
      <c r="D3504" s="1" t="s">
        <v>818</v>
      </c>
      <c r="E3504" s="1" t="s">
        <v>11197</v>
      </c>
      <c r="F3504" s="1" t="s">
        <v>11226</v>
      </c>
      <c r="G3504" s="1" t="s">
        <v>11226</v>
      </c>
      <c r="I3504" s="1" t="s">
        <v>10347</v>
      </c>
      <c r="J3504" s="1" t="s">
        <v>6654</v>
      </c>
      <c r="K3504" s="1" t="str">
        <f t="shared" si="454"/>
        <v>3501_1</v>
      </c>
      <c r="M3504" s="9" t="s">
        <v>11228</v>
      </c>
      <c r="N3504" s="1" t="str">
        <f t="shared" si="455"/>
        <v>3501_2</v>
      </c>
      <c r="P3504" s="9" t="s">
        <v>47</v>
      </c>
      <c r="Q3504" s="1" t="str">
        <f t="shared" si="456"/>
        <v>3501_3</v>
      </c>
      <c r="S3504" s="9" t="s">
        <v>47</v>
      </c>
      <c r="T3504" s="1" t="str">
        <f t="shared" si="457"/>
        <v>3501_4</v>
      </c>
      <c r="V3504" s="9" t="s">
        <v>47</v>
      </c>
      <c r="W3504" s="1" t="str">
        <f t="shared" si="458"/>
        <v>3501_5</v>
      </c>
      <c r="Y3504" s="9" t="s">
        <v>47</v>
      </c>
      <c r="Z3504" s="1" t="str">
        <f t="shared" si="459"/>
        <v>3501_6</v>
      </c>
      <c r="AB3504" s="9" t="s">
        <v>47</v>
      </c>
      <c r="AC3504" s="1" t="str">
        <f t="shared" si="460"/>
        <v>3501_7</v>
      </c>
      <c r="AE3504" s="9" t="s">
        <v>47</v>
      </c>
      <c r="AH3504" s="9" t="s">
        <v>47</v>
      </c>
      <c r="AK3504" s="9"/>
      <c r="AN3504" s="9"/>
      <c r="AQ3504" s="9"/>
      <c r="AT3504" s="9"/>
      <c r="AW3504" s="9"/>
      <c r="AZ3504" s="9"/>
    </row>
    <row r="3505" spans="2:52" x14ac:dyDescent="0.25">
      <c r="B3505" s="7">
        <f t="shared" si="453"/>
        <v>3502</v>
      </c>
      <c r="C3505" s="1" t="s">
        <v>39</v>
      </c>
      <c r="D3505" s="1" t="s">
        <v>818</v>
      </c>
      <c r="E3505" s="1" t="s">
        <v>11197</v>
      </c>
      <c r="F3505" s="1" t="s">
        <v>11226</v>
      </c>
      <c r="G3505" s="1" t="s">
        <v>11226</v>
      </c>
      <c r="I3505" s="1" t="s">
        <v>1755</v>
      </c>
      <c r="J3505" s="1" t="s">
        <v>1145</v>
      </c>
      <c r="K3505" s="1" t="str">
        <f t="shared" si="454"/>
        <v>3502_1</v>
      </c>
      <c r="M3505" s="9" t="s">
        <v>11229</v>
      </c>
      <c r="N3505" s="1" t="str">
        <f t="shared" si="455"/>
        <v>3502_2</v>
      </c>
      <c r="P3505" s="9" t="s">
        <v>47</v>
      </c>
      <c r="Q3505" s="1" t="str">
        <f t="shared" si="456"/>
        <v>3502_3</v>
      </c>
      <c r="S3505" s="9" t="s">
        <v>47</v>
      </c>
      <c r="T3505" s="1" t="str">
        <f t="shared" si="457"/>
        <v>3502_4</v>
      </c>
      <c r="V3505" s="9" t="s">
        <v>47</v>
      </c>
      <c r="W3505" s="1" t="str">
        <f t="shared" si="458"/>
        <v>3502_5</v>
      </c>
      <c r="Y3505" s="9" t="s">
        <v>47</v>
      </c>
      <c r="Z3505" s="1" t="str">
        <f t="shared" si="459"/>
        <v>3502_6</v>
      </c>
      <c r="AB3505" s="9" t="s">
        <v>47</v>
      </c>
      <c r="AC3505" s="1" t="str">
        <f t="shared" si="460"/>
        <v>3502_7</v>
      </c>
      <c r="AE3505" s="9" t="s">
        <v>47</v>
      </c>
      <c r="AH3505" s="9" t="s">
        <v>47</v>
      </c>
      <c r="AK3505" s="9"/>
      <c r="AN3505" s="9"/>
      <c r="AQ3505" s="9"/>
      <c r="AT3505" s="9"/>
      <c r="AW3505" s="9"/>
      <c r="AZ3505" s="9"/>
    </row>
    <row r="3506" spans="2:52" x14ac:dyDescent="0.25">
      <c r="B3506" s="7">
        <f t="shared" si="453"/>
        <v>3503</v>
      </c>
      <c r="C3506" s="1" t="s">
        <v>39</v>
      </c>
      <c r="D3506" s="1" t="s">
        <v>818</v>
      </c>
      <c r="E3506" s="1" t="s">
        <v>11197</v>
      </c>
      <c r="F3506" s="1" t="s">
        <v>11226</v>
      </c>
      <c r="G3506" s="1" t="s">
        <v>11230</v>
      </c>
      <c r="I3506" s="1" t="s">
        <v>10347</v>
      </c>
      <c r="J3506" s="1" t="s">
        <v>45</v>
      </c>
      <c r="K3506" s="1" t="str">
        <f t="shared" si="454"/>
        <v>3503_1</v>
      </c>
      <c r="M3506" s="9" t="s">
        <v>11231</v>
      </c>
      <c r="N3506" s="1" t="str">
        <f t="shared" si="455"/>
        <v>3503_2</v>
      </c>
      <c r="P3506" s="9" t="s">
        <v>47</v>
      </c>
      <c r="Q3506" s="1" t="str">
        <f t="shared" si="456"/>
        <v>3503_3</v>
      </c>
      <c r="S3506" s="9" t="s">
        <v>47</v>
      </c>
      <c r="T3506" s="1" t="str">
        <f t="shared" si="457"/>
        <v>3503_4</v>
      </c>
      <c r="V3506" s="9" t="s">
        <v>47</v>
      </c>
      <c r="W3506" s="1" t="str">
        <f t="shared" si="458"/>
        <v>3503_5</v>
      </c>
      <c r="Y3506" s="9" t="s">
        <v>47</v>
      </c>
      <c r="Z3506" s="1" t="str">
        <f t="shared" si="459"/>
        <v>3503_6</v>
      </c>
      <c r="AB3506" s="9" t="s">
        <v>47</v>
      </c>
      <c r="AC3506" s="1" t="str">
        <f t="shared" si="460"/>
        <v>3503_7</v>
      </c>
      <c r="AE3506" s="9" t="s">
        <v>47</v>
      </c>
      <c r="AH3506" s="9" t="s">
        <v>47</v>
      </c>
      <c r="AK3506" s="9"/>
      <c r="AN3506" s="9"/>
      <c r="AQ3506" s="9"/>
      <c r="AT3506" s="9"/>
      <c r="AW3506" s="9"/>
      <c r="AZ3506" s="9"/>
    </row>
    <row r="3507" spans="2:52" x14ac:dyDescent="0.25">
      <c r="B3507" s="7">
        <f t="shared" si="453"/>
        <v>3504</v>
      </c>
      <c r="C3507" s="1" t="s">
        <v>39</v>
      </c>
      <c r="D3507" s="1" t="s">
        <v>818</v>
      </c>
      <c r="E3507" s="1" t="s">
        <v>11197</v>
      </c>
      <c r="F3507" s="1" t="s">
        <v>11226</v>
      </c>
      <c r="G3507" s="1" t="s">
        <v>11232</v>
      </c>
      <c r="I3507" s="1" t="s">
        <v>11233</v>
      </c>
      <c r="J3507" s="1" t="s">
        <v>595</v>
      </c>
      <c r="K3507" s="1" t="str">
        <f t="shared" si="454"/>
        <v>3504_1</v>
      </c>
      <c r="M3507" s="9" t="s">
        <v>11234</v>
      </c>
      <c r="N3507" s="1" t="str">
        <f t="shared" si="455"/>
        <v>3504_2</v>
      </c>
      <c r="P3507" s="9" t="s">
        <v>47</v>
      </c>
      <c r="Q3507" s="1" t="str">
        <f t="shared" si="456"/>
        <v>3504_3</v>
      </c>
      <c r="S3507" s="9" t="s">
        <v>47</v>
      </c>
      <c r="T3507" s="1" t="str">
        <f t="shared" si="457"/>
        <v>3504_4</v>
      </c>
      <c r="V3507" s="9" t="s">
        <v>47</v>
      </c>
      <c r="W3507" s="1" t="str">
        <f t="shared" si="458"/>
        <v>3504_5</v>
      </c>
      <c r="Y3507" s="9" t="s">
        <v>47</v>
      </c>
      <c r="Z3507" s="1" t="str">
        <f t="shared" si="459"/>
        <v>3504_6</v>
      </c>
      <c r="AB3507" s="9" t="s">
        <v>47</v>
      </c>
      <c r="AC3507" s="1" t="str">
        <f t="shared" si="460"/>
        <v>3504_7</v>
      </c>
      <c r="AE3507" s="9" t="s">
        <v>47</v>
      </c>
      <c r="AH3507" s="9" t="s">
        <v>47</v>
      </c>
      <c r="AK3507" s="9"/>
      <c r="AN3507" s="9"/>
      <c r="AQ3507" s="9"/>
      <c r="AT3507" s="9"/>
      <c r="AW3507" s="9"/>
      <c r="AZ3507" s="9"/>
    </row>
    <row r="3508" spans="2:52" x14ac:dyDescent="0.25">
      <c r="B3508" s="7">
        <f t="shared" si="453"/>
        <v>3505</v>
      </c>
      <c r="C3508" s="1" t="s">
        <v>39</v>
      </c>
      <c r="D3508" s="1" t="s">
        <v>818</v>
      </c>
      <c r="E3508" s="1" t="s">
        <v>11197</v>
      </c>
      <c r="F3508" s="1" t="s">
        <v>11226</v>
      </c>
      <c r="G3508" s="1" t="s">
        <v>11235</v>
      </c>
      <c r="I3508" s="1" t="s">
        <v>2407</v>
      </c>
      <c r="J3508" s="1" t="s">
        <v>11236</v>
      </c>
      <c r="K3508" s="1" t="str">
        <f t="shared" si="454"/>
        <v>3505_1</v>
      </c>
      <c r="M3508" s="9" t="s">
        <v>11237</v>
      </c>
      <c r="N3508" s="1" t="str">
        <f t="shared" si="455"/>
        <v>3505_2</v>
      </c>
      <c r="P3508" s="9" t="s">
        <v>47</v>
      </c>
      <c r="Q3508" s="1" t="str">
        <f t="shared" si="456"/>
        <v>3505_3</v>
      </c>
      <c r="S3508" s="9" t="s">
        <v>47</v>
      </c>
      <c r="T3508" s="1" t="str">
        <f t="shared" si="457"/>
        <v>3505_4</v>
      </c>
      <c r="V3508" s="9" t="s">
        <v>47</v>
      </c>
      <c r="W3508" s="1" t="str">
        <f t="shared" si="458"/>
        <v>3505_5</v>
      </c>
      <c r="Y3508" s="9" t="s">
        <v>47</v>
      </c>
      <c r="Z3508" s="1" t="str">
        <f t="shared" si="459"/>
        <v>3505_6</v>
      </c>
      <c r="AB3508" s="9" t="s">
        <v>11238</v>
      </c>
      <c r="AC3508" s="1" t="str">
        <f t="shared" si="460"/>
        <v>3505_7</v>
      </c>
      <c r="AE3508" s="9" t="s">
        <v>47</v>
      </c>
      <c r="AH3508" s="9" t="s">
        <v>47</v>
      </c>
      <c r="AK3508" s="9"/>
      <c r="AN3508" s="9"/>
      <c r="AQ3508" s="9"/>
      <c r="AT3508" s="9"/>
      <c r="AW3508" s="9"/>
      <c r="AZ3508" s="9"/>
    </row>
    <row r="3509" spans="2:52" x14ac:dyDescent="0.25">
      <c r="B3509" s="7">
        <f t="shared" si="453"/>
        <v>3506</v>
      </c>
      <c r="C3509" s="1" t="s">
        <v>39</v>
      </c>
      <c r="D3509" s="1" t="s">
        <v>818</v>
      </c>
      <c r="E3509" s="1" t="s">
        <v>11197</v>
      </c>
      <c r="F3509" s="1" t="s">
        <v>11226</v>
      </c>
      <c r="G3509" s="1" t="s">
        <v>11239</v>
      </c>
      <c r="I3509" s="1" t="s">
        <v>11233</v>
      </c>
      <c r="J3509" s="1" t="s">
        <v>11240</v>
      </c>
      <c r="K3509" s="1" t="str">
        <f t="shared" si="454"/>
        <v>3506_1</v>
      </c>
      <c r="M3509" s="9" t="s">
        <v>11241</v>
      </c>
      <c r="N3509" s="1" t="str">
        <f t="shared" si="455"/>
        <v>3506_2</v>
      </c>
      <c r="P3509" s="9" t="s">
        <v>47</v>
      </c>
      <c r="Q3509" s="1" t="str">
        <f t="shared" si="456"/>
        <v>3506_3</v>
      </c>
      <c r="S3509" s="9" t="s">
        <v>47</v>
      </c>
      <c r="T3509" s="1" t="str">
        <f t="shared" si="457"/>
        <v>3506_4</v>
      </c>
      <c r="V3509" s="9" t="s">
        <v>47</v>
      </c>
      <c r="W3509" s="1" t="str">
        <f t="shared" si="458"/>
        <v>3506_5</v>
      </c>
      <c r="Y3509" s="9" t="s">
        <v>47</v>
      </c>
      <c r="Z3509" s="1" t="str">
        <f t="shared" si="459"/>
        <v>3506_6</v>
      </c>
      <c r="AB3509" s="9" t="s">
        <v>47</v>
      </c>
      <c r="AC3509" s="1" t="str">
        <f t="shared" si="460"/>
        <v>3506_7</v>
      </c>
      <c r="AE3509" s="9" t="s">
        <v>47</v>
      </c>
      <c r="AH3509" s="9" t="s">
        <v>47</v>
      </c>
      <c r="AK3509" s="9"/>
      <c r="AN3509" s="9"/>
      <c r="AQ3509" s="9"/>
      <c r="AT3509" s="9"/>
      <c r="AW3509" s="9"/>
      <c r="AZ3509" s="9"/>
    </row>
    <row r="3510" spans="2:52" x14ac:dyDescent="0.25">
      <c r="B3510" s="7">
        <f t="shared" si="453"/>
        <v>3507</v>
      </c>
      <c r="C3510" s="1" t="s">
        <v>39</v>
      </c>
      <c r="D3510" s="1" t="s">
        <v>818</v>
      </c>
      <c r="E3510" s="1" t="s">
        <v>11197</v>
      </c>
      <c r="F3510" s="1" t="s">
        <v>11226</v>
      </c>
      <c r="G3510" s="1" t="s">
        <v>11242</v>
      </c>
      <c r="I3510" s="1" t="s">
        <v>2859</v>
      </c>
      <c r="J3510" s="1" t="s">
        <v>11243</v>
      </c>
      <c r="K3510" s="1" t="str">
        <f t="shared" si="454"/>
        <v>3507_1</v>
      </c>
      <c r="M3510" s="9" t="s">
        <v>11244</v>
      </c>
      <c r="N3510" s="1" t="str">
        <f t="shared" si="455"/>
        <v>3507_2</v>
      </c>
      <c r="P3510" s="9" t="s">
        <v>11245</v>
      </c>
      <c r="Q3510" s="1" t="str">
        <f t="shared" si="456"/>
        <v>3507_3</v>
      </c>
      <c r="S3510" s="9" t="s">
        <v>47</v>
      </c>
      <c r="T3510" s="1" t="str">
        <f t="shared" si="457"/>
        <v>3507_4</v>
      </c>
      <c r="V3510" s="9" t="s">
        <v>47</v>
      </c>
      <c r="W3510" s="1" t="str">
        <f t="shared" si="458"/>
        <v>3507_5</v>
      </c>
      <c r="Y3510" s="9" t="s">
        <v>11246</v>
      </c>
      <c r="Z3510" s="1" t="str">
        <f t="shared" si="459"/>
        <v>3507_6</v>
      </c>
      <c r="AB3510" s="9" t="s">
        <v>47</v>
      </c>
      <c r="AC3510" s="1" t="str">
        <f t="shared" si="460"/>
        <v>3507_7</v>
      </c>
      <c r="AE3510" s="9" t="s">
        <v>47</v>
      </c>
      <c r="AH3510" s="9" t="s">
        <v>47</v>
      </c>
      <c r="AK3510" s="9"/>
      <c r="AN3510" s="9"/>
      <c r="AQ3510" s="9"/>
      <c r="AT3510" s="9"/>
      <c r="AW3510" s="9"/>
      <c r="AZ3510" s="9"/>
    </row>
    <row r="3511" spans="2:52" x14ac:dyDescent="0.25">
      <c r="B3511" s="7">
        <f t="shared" si="453"/>
        <v>3508</v>
      </c>
      <c r="C3511" s="1" t="s">
        <v>39</v>
      </c>
      <c r="D3511" s="1" t="s">
        <v>818</v>
      </c>
      <c r="E3511" s="1" t="s">
        <v>11197</v>
      </c>
      <c r="F3511" s="1" t="s">
        <v>11226</v>
      </c>
      <c r="G3511" s="1" t="s">
        <v>11242</v>
      </c>
      <c r="I3511" s="1" t="s">
        <v>2859</v>
      </c>
      <c r="J3511" s="1" t="s">
        <v>11247</v>
      </c>
      <c r="K3511" s="1" t="str">
        <f t="shared" si="454"/>
        <v>3508_1</v>
      </c>
      <c r="M3511" s="9" t="s">
        <v>11248</v>
      </c>
      <c r="N3511" s="1" t="str">
        <f t="shared" si="455"/>
        <v>3508_2</v>
      </c>
      <c r="P3511" s="9" t="s">
        <v>11245</v>
      </c>
      <c r="Q3511" s="1" t="str">
        <f t="shared" si="456"/>
        <v>3508_3</v>
      </c>
      <c r="S3511" s="9" t="s">
        <v>47</v>
      </c>
      <c r="T3511" s="1" t="str">
        <f t="shared" si="457"/>
        <v>3508_4</v>
      </c>
      <c r="V3511" s="9" t="s">
        <v>47</v>
      </c>
      <c r="W3511" s="1" t="str">
        <f t="shared" si="458"/>
        <v>3508_5</v>
      </c>
      <c r="Y3511" s="9" t="s">
        <v>11246</v>
      </c>
      <c r="Z3511" s="1" t="str">
        <f t="shared" si="459"/>
        <v>3508_6</v>
      </c>
      <c r="AB3511" s="9" t="s">
        <v>47</v>
      </c>
      <c r="AC3511" s="1" t="str">
        <f t="shared" si="460"/>
        <v>3508_7</v>
      </c>
      <c r="AE3511" s="9" t="s">
        <v>47</v>
      </c>
      <c r="AH3511" s="9" t="s">
        <v>47</v>
      </c>
      <c r="AK3511" s="9"/>
      <c r="AN3511" s="9"/>
      <c r="AQ3511" s="9"/>
      <c r="AT3511" s="9"/>
      <c r="AW3511" s="9"/>
      <c r="AZ3511" s="9"/>
    </row>
    <row r="3512" spans="2:52" x14ac:dyDescent="0.25">
      <c r="B3512" s="7">
        <f t="shared" si="453"/>
        <v>3509</v>
      </c>
      <c r="C3512" s="1" t="s">
        <v>39</v>
      </c>
      <c r="D3512" s="1" t="s">
        <v>818</v>
      </c>
      <c r="E3512" s="1" t="s">
        <v>11197</v>
      </c>
      <c r="F3512" s="1" t="s">
        <v>11226</v>
      </c>
      <c r="G3512" s="1" t="s">
        <v>11249</v>
      </c>
      <c r="I3512" s="1" t="s">
        <v>2859</v>
      </c>
      <c r="J3512" s="1" t="s">
        <v>9776</v>
      </c>
      <c r="K3512" s="1" t="str">
        <f t="shared" si="454"/>
        <v>3509_1</v>
      </c>
      <c r="M3512" s="9" t="s">
        <v>11250</v>
      </c>
      <c r="N3512" s="1" t="str">
        <f t="shared" si="455"/>
        <v>3509_2</v>
      </c>
      <c r="P3512" s="9" t="s">
        <v>11251</v>
      </c>
      <c r="Q3512" s="1" t="str">
        <f t="shared" si="456"/>
        <v>3509_3</v>
      </c>
      <c r="S3512" s="9" t="s">
        <v>47</v>
      </c>
      <c r="T3512" s="1" t="str">
        <f t="shared" si="457"/>
        <v>3509_4</v>
      </c>
      <c r="V3512" s="9" t="s">
        <v>47</v>
      </c>
      <c r="W3512" s="1" t="str">
        <f t="shared" si="458"/>
        <v>3509_5</v>
      </c>
      <c r="Y3512" s="9" t="s">
        <v>47</v>
      </c>
      <c r="Z3512" s="1" t="str">
        <f t="shared" si="459"/>
        <v>3509_6</v>
      </c>
      <c r="AB3512" s="9" t="s">
        <v>47</v>
      </c>
      <c r="AC3512" s="1" t="str">
        <f t="shared" si="460"/>
        <v>3509_7</v>
      </c>
      <c r="AE3512" s="9" t="s">
        <v>47</v>
      </c>
      <c r="AH3512" s="9" t="s">
        <v>47</v>
      </c>
      <c r="AK3512" s="9"/>
      <c r="AN3512" s="9"/>
      <c r="AQ3512" s="9"/>
      <c r="AT3512" s="9"/>
      <c r="AW3512" s="9"/>
      <c r="AZ3512" s="9"/>
    </row>
    <row r="3513" spans="2:52" x14ac:dyDescent="0.25">
      <c r="B3513" s="7">
        <f t="shared" si="453"/>
        <v>3510</v>
      </c>
      <c r="C3513" s="1" t="s">
        <v>39</v>
      </c>
      <c r="D3513" s="1" t="s">
        <v>818</v>
      </c>
      <c r="E3513" s="1" t="s">
        <v>11197</v>
      </c>
      <c r="F3513" s="1" t="s">
        <v>11226</v>
      </c>
      <c r="G3513" s="1" t="s">
        <v>11249</v>
      </c>
      <c r="I3513" s="1" t="s">
        <v>2859</v>
      </c>
      <c r="J3513" s="1" t="s">
        <v>11247</v>
      </c>
      <c r="K3513" s="1" t="str">
        <f t="shared" si="454"/>
        <v>3510_1</v>
      </c>
      <c r="M3513" s="9" t="s">
        <v>11252</v>
      </c>
      <c r="N3513" s="1" t="str">
        <f t="shared" si="455"/>
        <v>3510_2</v>
      </c>
      <c r="P3513" s="9" t="s">
        <v>11251</v>
      </c>
      <c r="Q3513" s="1" t="str">
        <f t="shared" si="456"/>
        <v>3510_3</v>
      </c>
      <c r="S3513" s="9" t="s">
        <v>47</v>
      </c>
      <c r="T3513" s="1" t="str">
        <f t="shared" si="457"/>
        <v>3510_4</v>
      </c>
      <c r="V3513" s="9" t="s">
        <v>47</v>
      </c>
      <c r="W3513" s="1" t="str">
        <f t="shared" si="458"/>
        <v>3510_5</v>
      </c>
      <c r="Y3513" s="9" t="s">
        <v>47</v>
      </c>
      <c r="Z3513" s="1" t="str">
        <f t="shared" si="459"/>
        <v>3510_6</v>
      </c>
      <c r="AB3513" s="9" t="s">
        <v>47</v>
      </c>
      <c r="AC3513" s="1" t="str">
        <f t="shared" si="460"/>
        <v>3510_7</v>
      </c>
      <c r="AE3513" s="9" t="s">
        <v>47</v>
      </c>
      <c r="AH3513" s="9" t="s">
        <v>47</v>
      </c>
      <c r="AK3513" s="9"/>
      <c r="AN3513" s="9"/>
      <c r="AQ3513" s="9"/>
      <c r="AT3513" s="9"/>
      <c r="AW3513" s="9"/>
      <c r="AZ3513" s="9"/>
    </row>
    <row r="3514" spans="2:52" x14ac:dyDescent="0.25">
      <c r="B3514" s="7">
        <f t="shared" si="453"/>
        <v>3511</v>
      </c>
      <c r="C3514" s="1" t="s">
        <v>39</v>
      </c>
      <c r="D3514" s="1" t="s">
        <v>818</v>
      </c>
      <c r="E3514" s="1" t="s">
        <v>11197</v>
      </c>
      <c r="F3514" s="1" t="s">
        <v>11226</v>
      </c>
      <c r="G3514" s="1" t="s">
        <v>11253</v>
      </c>
      <c r="I3514" s="1" t="s">
        <v>2407</v>
      </c>
      <c r="J3514" s="1" t="s">
        <v>56</v>
      </c>
      <c r="K3514" s="1" t="str">
        <f t="shared" si="454"/>
        <v>3511_1</v>
      </c>
      <c r="M3514" s="9" t="s">
        <v>11254</v>
      </c>
      <c r="N3514" s="1" t="str">
        <f t="shared" si="455"/>
        <v>3511_2</v>
      </c>
      <c r="P3514" s="9" t="s">
        <v>11255</v>
      </c>
      <c r="Q3514" s="1" t="str">
        <f t="shared" si="456"/>
        <v>3511_3</v>
      </c>
      <c r="S3514" s="9" t="s">
        <v>47</v>
      </c>
      <c r="T3514" s="1" t="str">
        <f t="shared" si="457"/>
        <v>3511_4</v>
      </c>
      <c r="V3514" s="9" t="s">
        <v>47</v>
      </c>
      <c r="W3514" s="1" t="str">
        <f t="shared" si="458"/>
        <v>3511_5</v>
      </c>
      <c r="Y3514" s="9" t="s">
        <v>47</v>
      </c>
      <c r="Z3514" s="1" t="str">
        <f t="shared" si="459"/>
        <v>3511_6</v>
      </c>
      <c r="AB3514" s="9" t="s">
        <v>47</v>
      </c>
      <c r="AC3514" s="1" t="str">
        <f t="shared" si="460"/>
        <v>3511_7</v>
      </c>
      <c r="AE3514" s="9" t="s">
        <v>47</v>
      </c>
      <c r="AH3514" s="9" t="s">
        <v>47</v>
      </c>
      <c r="AK3514" s="9"/>
      <c r="AN3514" s="9"/>
      <c r="AQ3514" s="9"/>
      <c r="AT3514" s="9"/>
      <c r="AW3514" s="9"/>
      <c r="AZ3514" s="9"/>
    </row>
    <row r="3515" spans="2:52" x14ac:dyDescent="0.25">
      <c r="B3515" s="7">
        <f t="shared" si="453"/>
        <v>3512</v>
      </c>
      <c r="C3515" s="1" t="s">
        <v>236</v>
      </c>
      <c r="D3515" s="1" t="s">
        <v>279</v>
      </c>
      <c r="E3515" s="1" t="s">
        <v>11256</v>
      </c>
      <c r="F3515" s="1" t="s">
        <v>11257</v>
      </c>
      <c r="G3515" s="1" t="s">
        <v>11258</v>
      </c>
      <c r="I3515" s="1" t="s">
        <v>2067</v>
      </c>
      <c r="J3515" s="1" t="s">
        <v>11259</v>
      </c>
      <c r="K3515" s="1" t="str">
        <f t="shared" si="454"/>
        <v>3512_1</v>
      </c>
      <c r="M3515" s="9" t="s">
        <v>11260</v>
      </c>
      <c r="N3515" s="1" t="str">
        <f t="shared" si="455"/>
        <v>3512_2</v>
      </c>
      <c r="P3515" s="9" t="s">
        <v>47</v>
      </c>
      <c r="Q3515" s="1" t="str">
        <f t="shared" si="456"/>
        <v>3512_3</v>
      </c>
      <c r="S3515" s="9" t="s">
        <v>47</v>
      </c>
      <c r="T3515" s="1" t="str">
        <f t="shared" si="457"/>
        <v>3512_4</v>
      </c>
      <c r="V3515" s="9" t="s">
        <v>47</v>
      </c>
      <c r="W3515" s="1" t="str">
        <f t="shared" si="458"/>
        <v>3512_5</v>
      </c>
      <c r="Y3515" s="9" t="s">
        <v>47</v>
      </c>
      <c r="Z3515" s="1" t="str">
        <f t="shared" si="459"/>
        <v>3512_6</v>
      </c>
      <c r="AB3515" s="9" t="s">
        <v>47</v>
      </c>
      <c r="AC3515" s="1" t="str">
        <f t="shared" si="460"/>
        <v>3512_7</v>
      </c>
      <c r="AE3515" s="9" t="s">
        <v>47</v>
      </c>
      <c r="AH3515" s="9" t="s">
        <v>47</v>
      </c>
      <c r="AK3515" s="9"/>
      <c r="AN3515" s="9"/>
      <c r="AQ3515" s="9"/>
      <c r="AT3515" s="9"/>
      <c r="AW3515" s="9"/>
      <c r="AZ3515" s="9"/>
    </row>
    <row r="3516" spans="2:52" x14ac:dyDescent="0.25">
      <c r="B3516" s="7">
        <f t="shared" si="453"/>
        <v>3513</v>
      </c>
      <c r="C3516" s="1" t="s">
        <v>236</v>
      </c>
      <c r="D3516" s="1" t="s">
        <v>279</v>
      </c>
      <c r="E3516" s="1" t="s">
        <v>11256</v>
      </c>
      <c r="F3516" s="1" t="s">
        <v>11257</v>
      </c>
      <c r="G3516" s="1" t="s">
        <v>11258</v>
      </c>
      <c r="I3516" s="1" t="s">
        <v>65</v>
      </c>
      <c r="J3516" s="1" t="s">
        <v>11261</v>
      </c>
      <c r="K3516" s="1" t="str">
        <f t="shared" si="454"/>
        <v>3513_1</v>
      </c>
      <c r="M3516" s="9" t="s">
        <v>11262</v>
      </c>
      <c r="N3516" s="1" t="str">
        <f t="shared" si="455"/>
        <v>3513_2</v>
      </c>
      <c r="P3516" s="9" t="s">
        <v>47</v>
      </c>
      <c r="Q3516" s="1" t="str">
        <f t="shared" si="456"/>
        <v>3513_3</v>
      </c>
      <c r="S3516" s="9" t="s">
        <v>47</v>
      </c>
      <c r="T3516" s="1" t="str">
        <f t="shared" si="457"/>
        <v>3513_4</v>
      </c>
      <c r="V3516" s="9" t="s">
        <v>47</v>
      </c>
      <c r="W3516" s="1" t="str">
        <f t="shared" si="458"/>
        <v>3513_5</v>
      </c>
      <c r="Y3516" s="9" t="s">
        <v>11263</v>
      </c>
      <c r="Z3516" s="1" t="str">
        <f t="shared" si="459"/>
        <v>3513_6</v>
      </c>
      <c r="AB3516" s="9" t="s">
        <v>47</v>
      </c>
      <c r="AC3516" s="1" t="str">
        <f t="shared" si="460"/>
        <v>3513_7</v>
      </c>
      <c r="AE3516" s="9" t="s">
        <v>47</v>
      </c>
      <c r="AH3516" s="9" t="s">
        <v>47</v>
      </c>
      <c r="AK3516" s="9"/>
      <c r="AN3516" s="9"/>
      <c r="AQ3516" s="9"/>
      <c r="AT3516" s="9"/>
      <c r="AW3516" s="9"/>
      <c r="AZ3516" s="9"/>
    </row>
    <row r="3517" spans="2:52" x14ac:dyDescent="0.25">
      <c r="B3517" s="7">
        <f t="shared" si="453"/>
        <v>3514</v>
      </c>
      <c r="C3517" s="1" t="s">
        <v>39</v>
      </c>
      <c r="D3517" s="1" t="s">
        <v>105</v>
      </c>
      <c r="E3517" s="1" t="s">
        <v>246</v>
      </c>
      <c r="F3517" s="1" t="s">
        <v>246</v>
      </c>
      <c r="G3517" s="1" t="s">
        <v>11264</v>
      </c>
      <c r="I3517" s="1" t="s">
        <v>228</v>
      </c>
      <c r="J3517" s="1" t="s">
        <v>45</v>
      </c>
      <c r="K3517" s="1" t="str">
        <f t="shared" si="454"/>
        <v>3514_1</v>
      </c>
      <c r="M3517" s="9" t="s">
        <v>11265</v>
      </c>
      <c r="N3517" s="1" t="str">
        <f t="shared" si="455"/>
        <v>3514_2</v>
      </c>
      <c r="P3517" s="9" t="s">
        <v>47</v>
      </c>
      <c r="Q3517" s="1" t="str">
        <f t="shared" si="456"/>
        <v>3514_3</v>
      </c>
      <c r="S3517" s="9" t="s">
        <v>47</v>
      </c>
      <c r="T3517" s="1" t="str">
        <f t="shared" si="457"/>
        <v>3514_4</v>
      </c>
      <c r="V3517" s="9" t="s">
        <v>47</v>
      </c>
      <c r="W3517" s="1" t="str">
        <f t="shared" si="458"/>
        <v>3514_5</v>
      </c>
      <c r="Y3517" s="9" t="s">
        <v>11266</v>
      </c>
      <c r="Z3517" s="1" t="str">
        <f t="shared" si="459"/>
        <v>3514_6</v>
      </c>
      <c r="AB3517" s="9" t="s">
        <v>47</v>
      </c>
      <c r="AC3517" s="1" t="str">
        <f t="shared" si="460"/>
        <v>3514_7</v>
      </c>
      <c r="AE3517" s="9" t="s">
        <v>47</v>
      </c>
      <c r="AH3517" s="9" t="s">
        <v>47</v>
      </c>
      <c r="AK3517" s="9"/>
      <c r="AN3517" s="9"/>
      <c r="AQ3517" s="9"/>
      <c r="AT3517" s="9"/>
      <c r="AW3517" s="9"/>
      <c r="AZ3517" s="9"/>
    </row>
    <row r="3518" spans="2:52" x14ac:dyDescent="0.25">
      <c r="B3518" s="7">
        <f t="shared" si="453"/>
        <v>3515</v>
      </c>
      <c r="C3518" s="1" t="s">
        <v>39</v>
      </c>
      <c r="D3518" s="1" t="s">
        <v>58</v>
      </c>
      <c r="E3518" s="1" t="s">
        <v>1660</v>
      </c>
      <c r="F3518" s="1" t="s">
        <v>11267</v>
      </c>
      <c r="G3518" s="1" t="s">
        <v>11268</v>
      </c>
      <c r="I3518" s="1" t="s">
        <v>1195</v>
      </c>
      <c r="J3518" s="1" t="s">
        <v>11269</v>
      </c>
      <c r="K3518" s="1" t="str">
        <f t="shared" si="454"/>
        <v>3515_1</v>
      </c>
      <c r="M3518" s="9" t="s">
        <v>11270</v>
      </c>
      <c r="N3518" s="1" t="str">
        <f t="shared" si="455"/>
        <v>3515_2</v>
      </c>
      <c r="P3518" s="9" t="s">
        <v>47</v>
      </c>
      <c r="Q3518" s="1" t="str">
        <f t="shared" si="456"/>
        <v>3515_3</v>
      </c>
      <c r="S3518" s="9" t="s">
        <v>47</v>
      </c>
      <c r="T3518" s="1" t="str">
        <f t="shared" si="457"/>
        <v>3515_4</v>
      </c>
      <c r="V3518" s="9" t="s">
        <v>11271</v>
      </c>
      <c r="W3518" s="1" t="str">
        <f t="shared" si="458"/>
        <v>3515_5</v>
      </c>
      <c r="Y3518" s="9" t="s">
        <v>47</v>
      </c>
      <c r="Z3518" s="1" t="str">
        <f t="shared" si="459"/>
        <v>3515_6</v>
      </c>
      <c r="AB3518" s="9" t="s">
        <v>47</v>
      </c>
      <c r="AC3518" s="1" t="str">
        <f t="shared" si="460"/>
        <v>3515_7</v>
      </c>
      <c r="AE3518" s="9" t="s">
        <v>47</v>
      </c>
      <c r="AH3518" s="9" t="s">
        <v>47</v>
      </c>
      <c r="AK3518" s="9"/>
      <c r="AN3518" s="9"/>
      <c r="AQ3518" s="9"/>
      <c r="AT3518" s="9"/>
      <c r="AW3518" s="9"/>
      <c r="AZ3518" s="9"/>
    </row>
    <row r="3519" spans="2:52" x14ac:dyDescent="0.25">
      <c r="B3519" s="7">
        <f t="shared" si="453"/>
        <v>3516</v>
      </c>
      <c r="C3519" s="1" t="s">
        <v>39</v>
      </c>
      <c r="D3519" s="1" t="s">
        <v>584</v>
      </c>
      <c r="E3519" s="1" t="s">
        <v>1164</v>
      </c>
      <c r="F3519" s="1" t="s">
        <v>1165</v>
      </c>
      <c r="G3519" s="1" t="s">
        <v>11272</v>
      </c>
      <c r="I3519" s="1" t="s">
        <v>1167</v>
      </c>
      <c r="J3519" s="1" t="s">
        <v>1746</v>
      </c>
      <c r="K3519" s="1" t="str">
        <f t="shared" si="454"/>
        <v>3516_1</v>
      </c>
      <c r="M3519" s="8" t="s">
        <v>11273</v>
      </c>
      <c r="N3519" s="1" t="str">
        <f t="shared" si="455"/>
        <v>3516_2</v>
      </c>
      <c r="P3519" s="9" t="s">
        <v>11274</v>
      </c>
      <c r="Q3519" s="1" t="str">
        <f t="shared" si="456"/>
        <v>3516_3</v>
      </c>
      <c r="S3519" s="9" t="s">
        <v>47</v>
      </c>
      <c r="T3519" s="1" t="str">
        <f t="shared" si="457"/>
        <v>3516_4</v>
      </c>
      <c r="V3519" s="9" t="s">
        <v>47</v>
      </c>
      <c r="W3519" s="1" t="str">
        <f t="shared" si="458"/>
        <v>3516_5</v>
      </c>
      <c r="Y3519" s="9" t="s">
        <v>47</v>
      </c>
      <c r="Z3519" s="1" t="str">
        <f t="shared" si="459"/>
        <v>3516_6</v>
      </c>
      <c r="AB3519" s="9" t="s">
        <v>47</v>
      </c>
      <c r="AC3519" s="1" t="str">
        <f t="shared" si="460"/>
        <v>3516_7</v>
      </c>
      <c r="AE3519" s="9" t="s">
        <v>47</v>
      </c>
      <c r="AH3519" s="9" t="s">
        <v>47</v>
      </c>
      <c r="AK3519" s="9"/>
      <c r="AN3519" s="9"/>
      <c r="AQ3519" s="9"/>
      <c r="AT3519" s="9"/>
      <c r="AW3519" s="9"/>
      <c r="AZ3519" s="9"/>
    </row>
    <row r="3520" spans="2:52" x14ac:dyDescent="0.25">
      <c r="B3520" s="7">
        <f t="shared" si="453"/>
        <v>3517</v>
      </c>
      <c r="C3520" s="1" t="s">
        <v>39</v>
      </c>
      <c r="D3520" s="1" t="s">
        <v>58</v>
      </c>
      <c r="E3520" s="1" t="s">
        <v>1192</v>
      </c>
      <c r="F3520" s="1" t="s">
        <v>1193</v>
      </c>
      <c r="G3520" s="1" t="s">
        <v>11275</v>
      </c>
      <c r="I3520" s="1" t="s">
        <v>296</v>
      </c>
      <c r="J3520" s="1" t="s">
        <v>45</v>
      </c>
      <c r="K3520" s="1" t="str">
        <f t="shared" si="454"/>
        <v>3517_1</v>
      </c>
      <c r="M3520" s="9" t="s">
        <v>11276</v>
      </c>
      <c r="N3520" s="1" t="str">
        <f t="shared" si="455"/>
        <v>3517_2</v>
      </c>
      <c r="P3520" s="9" t="s">
        <v>11277</v>
      </c>
      <c r="Q3520" s="1" t="str">
        <f t="shared" si="456"/>
        <v>3517_3</v>
      </c>
      <c r="S3520" s="9" t="s">
        <v>47</v>
      </c>
      <c r="T3520" s="1" t="str">
        <f t="shared" si="457"/>
        <v>3517_4</v>
      </c>
      <c r="V3520" s="9" t="s">
        <v>47</v>
      </c>
      <c r="W3520" s="1" t="str">
        <f t="shared" si="458"/>
        <v>3517_5</v>
      </c>
      <c r="Y3520" s="9" t="s">
        <v>47</v>
      </c>
      <c r="Z3520" s="1" t="str">
        <f t="shared" si="459"/>
        <v>3517_6</v>
      </c>
      <c r="AB3520" s="9" t="s">
        <v>47</v>
      </c>
      <c r="AC3520" s="1" t="str">
        <f t="shared" si="460"/>
        <v>3517_7</v>
      </c>
      <c r="AE3520" s="9" t="s">
        <v>47</v>
      </c>
      <c r="AH3520" s="9" t="s">
        <v>47</v>
      </c>
      <c r="AK3520" s="9"/>
      <c r="AN3520" s="9"/>
      <c r="AQ3520" s="9"/>
      <c r="AT3520" s="9"/>
      <c r="AW3520" s="9"/>
      <c r="AZ3520" s="9"/>
    </row>
    <row r="3521" spans="2:52" x14ac:dyDescent="0.25">
      <c r="B3521" s="7">
        <f t="shared" si="453"/>
        <v>3518</v>
      </c>
      <c r="C3521" s="1" t="s">
        <v>39</v>
      </c>
      <c r="D3521" s="1" t="s">
        <v>584</v>
      </c>
      <c r="E3521" s="1" t="s">
        <v>3039</v>
      </c>
      <c r="F3521" s="1" t="s">
        <v>11278</v>
      </c>
      <c r="G3521" s="1" t="s">
        <v>11279</v>
      </c>
      <c r="I3521" s="1" t="s">
        <v>11280</v>
      </c>
      <c r="J3521" s="1" t="s">
        <v>45</v>
      </c>
      <c r="K3521" s="1" t="str">
        <f t="shared" si="454"/>
        <v>3518_1</v>
      </c>
      <c r="M3521" s="9" t="s">
        <v>11281</v>
      </c>
      <c r="N3521" s="1" t="str">
        <f t="shared" si="455"/>
        <v>3518_2</v>
      </c>
      <c r="P3521" s="9" t="s">
        <v>47</v>
      </c>
      <c r="Q3521" s="1" t="str">
        <f t="shared" si="456"/>
        <v>3518_3</v>
      </c>
      <c r="S3521" s="9" t="s">
        <v>47</v>
      </c>
      <c r="T3521" s="1" t="str">
        <f t="shared" si="457"/>
        <v>3518_4</v>
      </c>
      <c r="V3521" s="9" t="s">
        <v>47</v>
      </c>
      <c r="W3521" s="1" t="str">
        <f t="shared" si="458"/>
        <v>3518_5</v>
      </c>
      <c r="Y3521" s="9" t="s">
        <v>47</v>
      </c>
      <c r="Z3521" s="1" t="str">
        <f t="shared" si="459"/>
        <v>3518_6</v>
      </c>
      <c r="AB3521" s="9" t="s">
        <v>47</v>
      </c>
      <c r="AC3521" s="1" t="str">
        <f t="shared" si="460"/>
        <v>3518_7</v>
      </c>
      <c r="AE3521" s="9" t="s">
        <v>47</v>
      </c>
      <c r="AH3521" s="9" t="s">
        <v>47</v>
      </c>
      <c r="AK3521" s="9"/>
      <c r="AN3521" s="9"/>
      <c r="AQ3521" s="9"/>
      <c r="AT3521" s="9"/>
      <c r="AW3521" s="9"/>
      <c r="AZ3521" s="9"/>
    </row>
    <row r="3522" spans="2:52" x14ac:dyDescent="0.25">
      <c r="B3522" s="7">
        <f t="shared" si="453"/>
        <v>3519</v>
      </c>
      <c r="C3522" s="1" t="s">
        <v>39</v>
      </c>
      <c r="D3522" s="1" t="s">
        <v>58</v>
      </c>
      <c r="E3522" s="1" t="s">
        <v>1660</v>
      </c>
      <c r="F3522" s="1" t="s">
        <v>11267</v>
      </c>
      <c r="G3522" s="1" t="s">
        <v>11282</v>
      </c>
      <c r="I3522" s="1" t="s">
        <v>48</v>
      </c>
      <c r="J3522" s="1" t="s">
        <v>11283</v>
      </c>
      <c r="K3522" s="1" t="str">
        <f t="shared" si="454"/>
        <v>3519_1</v>
      </c>
      <c r="M3522" s="9" t="s">
        <v>11284</v>
      </c>
      <c r="N3522" s="1" t="str">
        <f t="shared" si="455"/>
        <v>3519_2</v>
      </c>
      <c r="P3522" s="9" t="s">
        <v>47</v>
      </c>
      <c r="Q3522" s="1" t="str">
        <f t="shared" si="456"/>
        <v>3519_3</v>
      </c>
      <c r="S3522" s="9" t="s">
        <v>47</v>
      </c>
      <c r="T3522" s="1" t="str">
        <f t="shared" si="457"/>
        <v>3519_4</v>
      </c>
      <c r="V3522" s="9" t="s">
        <v>47</v>
      </c>
      <c r="W3522" s="1" t="str">
        <f t="shared" si="458"/>
        <v>3519_5</v>
      </c>
      <c r="Y3522" s="9" t="s">
        <v>47</v>
      </c>
      <c r="Z3522" s="1" t="str">
        <f t="shared" si="459"/>
        <v>3519_6</v>
      </c>
      <c r="AB3522" s="9" t="s">
        <v>47</v>
      </c>
      <c r="AC3522" s="1" t="str">
        <f t="shared" si="460"/>
        <v>3519_7</v>
      </c>
      <c r="AE3522" s="9" t="s">
        <v>47</v>
      </c>
      <c r="AH3522" s="9" t="s">
        <v>11285</v>
      </c>
      <c r="AK3522" s="9"/>
      <c r="AN3522" s="9"/>
      <c r="AQ3522" s="9"/>
      <c r="AT3522" s="9"/>
      <c r="AW3522" s="9"/>
      <c r="AZ3522" s="9"/>
    </row>
    <row r="3523" spans="2:52" x14ac:dyDescent="0.25">
      <c r="B3523" s="7">
        <f t="shared" si="453"/>
        <v>3520</v>
      </c>
      <c r="C3523" s="1" t="s">
        <v>39</v>
      </c>
      <c r="D3523" s="1" t="s">
        <v>251</v>
      </c>
      <c r="E3523" s="1" t="s">
        <v>9714</v>
      </c>
      <c r="F3523" s="1" t="s">
        <v>9715</v>
      </c>
      <c r="G3523" s="1" t="s">
        <v>11286</v>
      </c>
      <c r="I3523" s="1" t="s">
        <v>407</v>
      </c>
      <c r="J3523" s="1" t="s">
        <v>11287</v>
      </c>
      <c r="K3523" s="1" t="str">
        <f t="shared" si="454"/>
        <v>3520_1</v>
      </c>
      <c r="M3523" s="9" t="s">
        <v>11288</v>
      </c>
      <c r="N3523" s="1" t="str">
        <f t="shared" si="455"/>
        <v>3520_2</v>
      </c>
      <c r="P3523" s="9" t="s">
        <v>11289</v>
      </c>
      <c r="Q3523" s="1" t="str">
        <f t="shared" si="456"/>
        <v>3520_3</v>
      </c>
      <c r="S3523" s="9" t="s">
        <v>47</v>
      </c>
      <c r="T3523" s="1" t="str">
        <f t="shared" si="457"/>
        <v>3520_4</v>
      </c>
      <c r="V3523" s="9" t="s">
        <v>11290</v>
      </c>
      <c r="W3523" s="1" t="str">
        <f t="shared" si="458"/>
        <v>3520_5</v>
      </c>
      <c r="Y3523" s="9" t="s">
        <v>11291</v>
      </c>
      <c r="Z3523" s="1" t="str">
        <f t="shared" si="459"/>
        <v>3520_6</v>
      </c>
      <c r="AB3523" s="9" t="s">
        <v>47</v>
      </c>
      <c r="AC3523" s="1" t="str">
        <f t="shared" si="460"/>
        <v>3520_7</v>
      </c>
      <c r="AE3523" s="9" t="s">
        <v>47</v>
      </c>
      <c r="AH3523" s="9" t="s">
        <v>11292</v>
      </c>
      <c r="AK3523" s="9"/>
      <c r="AN3523" s="9"/>
      <c r="AQ3523" s="9"/>
      <c r="AT3523" s="9"/>
      <c r="AW3523" s="9"/>
      <c r="AZ3523" s="9"/>
    </row>
    <row r="3524" spans="2:52" x14ac:dyDescent="0.25">
      <c r="B3524" s="7">
        <f t="shared" si="453"/>
        <v>3521</v>
      </c>
      <c r="C3524" s="1" t="s">
        <v>39</v>
      </c>
      <c r="D3524" s="1" t="s">
        <v>251</v>
      </c>
      <c r="E3524" s="1" t="s">
        <v>9714</v>
      </c>
      <c r="F3524" s="1" t="s">
        <v>9715</v>
      </c>
      <c r="G3524" s="1" t="s">
        <v>11286</v>
      </c>
      <c r="I3524" s="1" t="s">
        <v>65</v>
      </c>
      <c r="J3524" s="1" t="s">
        <v>11293</v>
      </c>
      <c r="K3524" s="1" t="str">
        <f t="shared" si="454"/>
        <v>3521_1</v>
      </c>
      <c r="M3524" s="9" t="s">
        <v>11294</v>
      </c>
      <c r="N3524" s="1" t="str">
        <f t="shared" si="455"/>
        <v>3521_2</v>
      </c>
      <c r="P3524" s="9" t="s">
        <v>11295</v>
      </c>
      <c r="Q3524" s="1" t="str">
        <f t="shared" si="456"/>
        <v>3521_3</v>
      </c>
      <c r="S3524" s="9" t="s">
        <v>47</v>
      </c>
      <c r="T3524" s="1" t="str">
        <f t="shared" si="457"/>
        <v>3521_4</v>
      </c>
      <c r="V3524" s="9" t="s">
        <v>47</v>
      </c>
      <c r="W3524" s="1" t="str">
        <f t="shared" si="458"/>
        <v>3521_5</v>
      </c>
      <c r="Y3524" s="9" t="s">
        <v>47</v>
      </c>
      <c r="Z3524" s="1" t="str">
        <f t="shared" si="459"/>
        <v>3521_6</v>
      </c>
      <c r="AB3524" s="9" t="s">
        <v>47</v>
      </c>
      <c r="AC3524" s="1" t="str">
        <f t="shared" si="460"/>
        <v>3521_7</v>
      </c>
      <c r="AE3524" s="9" t="s">
        <v>47</v>
      </c>
      <c r="AH3524" s="9" t="s">
        <v>47</v>
      </c>
      <c r="AK3524" s="9"/>
      <c r="AN3524" s="9"/>
      <c r="AQ3524" s="9"/>
      <c r="AT3524" s="9"/>
      <c r="AW3524" s="9"/>
      <c r="AZ3524" s="9"/>
    </row>
    <row r="3525" spans="2:52" x14ac:dyDescent="0.25">
      <c r="B3525" s="7">
        <f t="shared" si="453"/>
        <v>3522</v>
      </c>
      <c r="C3525" s="1" t="s">
        <v>39</v>
      </c>
      <c r="D3525" s="1" t="s">
        <v>251</v>
      </c>
      <c r="E3525" s="1" t="s">
        <v>9714</v>
      </c>
      <c r="F3525" s="1" t="s">
        <v>9715</v>
      </c>
      <c r="G3525" s="1" t="s">
        <v>11296</v>
      </c>
      <c r="I3525" s="1" t="s">
        <v>2743</v>
      </c>
      <c r="J3525" s="1" t="s">
        <v>45</v>
      </c>
      <c r="K3525" s="1" t="str">
        <f t="shared" si="454"/>
        <v>3522_1</v>
      </c>
      <c r="M3525" s="9" t="s">
        <v>11297</v>
      </c>
      <c r="N3525" s="1" t="str">
        <f t="shared" si="455"/>
        <v>3522_2</v>
      </c>
      <c r="P3525" s="9" t="s">
        <v>11298</v>
      </c>
      <c r="Q3525" s="1" t="str">
        <f t="shared" si="456"/>
        <v>3522_3</v>
      </c>
      <c r="S3525" s="9" t="s">
        <v>47</v>
      </c>
      <c r="T3525" s="1" t="str">
        <f t="shared" si="457"/>
        <v>3522_4</v>
      </c>
      <c r="V3525" s="9" t="s">
        <v>47</v>
      </c>
      <c r="W3525" s="1" t="str">
        <f t="shared" si="458"/>
        <v>3522_5</v>
      </c>
      <c r="Y3525" s="9" t="s">
        <v>47</v>
      </c>
      <c r="Z3525" s="1" t="str">
        <f t="shared" si="459"/>
        <v>3522_6</v>
      </c>
      <c r="AB3525" s="9" t="s">
        <v>47</v>
      </c>
      <c r="AC3525" s="1" t="str">
        <f t="shared" si="460"/>
        <v>3522_7</v>
      </c>
      <c r="AE3525" s="9" t="s">
        <v>47</v>
      </c>
      <c r="AH3525" s="9" t="s">
        <v>47</v>
      </c>
      <c r="AK3525" s="9"/>
      <c r="AN3525" s="9"/>
      <c r="AQ3525" s="9"/>
      <c r="AT3525" s="9"/>
      <c r="AW3525" s="9"/>
      <c r="AZ3525" s="9"/>
    </row>
    <row r="3526" spans="2:52" x14ac:dyDescent="0.25">
      <c r="B3526" s="7">
        <f t="shared" ref="B3526:B3589" si="461">B3525+1</f>
        <v>3523</v>
      </c>
      <c r="C3526" s="1" t="s">
        <v>39</v>
      </c>
      <c r="D3526" s="1" t="s">
        <v>251</v>
      </c>
      <c r="E3526" s="1" t="s">
        <v>9714</v>
      </c>
      <c r="F3526" s="1" t="s">
        <v>9715</v>
      </c>
      <c r="G3526" s="1" t="s">
        <v>11299</v>
      </c>
      <c r="I3526" s="1" t="s">
        <v>2527</v>
      </c>
      <c r="J3526" s="1" t="s">
        <v>11300</v>
      </c>
      <c r="K3526" s="1" t="str">
        <f t="shared" si="454"/>
        <v>3523_1</v>
      </c>
      <c r="M3526" s="9" t="s">
        <v>11301</v>
      </c>
      <c r="N3526" s="1" t="str">
        <f t="shared" si="455"/>
        <v>3523_2</v>
      </c>
      <c r="P3526" s="9" t="s">
        <v>47</v>
      </c>
      <c r="Q3526" s="1" t="str">
        <f t="shared" si="456"/>
        <v>3523_3</v>
      </c>
      <c r="S3526" s="9" t="s">
        <v>47</v>
      </c>
      <c r="T3526" s="1" t="str">
        <f t="shared" si="457"/>
        <v>3523_4</v>
      </c>
      <c r="V3526" s="9" t="s">
        <v>47</v>
      </c>
      <c r="W3526" s="1" t="str">
        <f t="shared" si="458"/>
        <v>3523_5</v>
      </c>
      <c r="Y3526" s="9" t="s">
        <v>47</v>
      </c>
      <c r="Z3526" s="1" t="str">
        <f t="shared" si="459"/>
        <v>3523_6</v>
      </c>
      <c r="AB3526" s="9" t="s">
        <v>47</v>
      </c>
      <c r="AC3526" s="1" t="str">
        <f t="shared" si="460"/>
        <v>3523_7</v>
      </c>
      <c r="AE3526" s="9" t="s">
        <v>47</v>
      </c>
      <c r="AH3526" s="9" t="s">
        <v>47</v>
      </c>
      <c r="AK3526" s="9"/>
      <c r="AN3526" s="9"/>
      <c r="AQ3526" s="9"/>
      <c r="AT3526" s="9"/>
      <c r="AW3526" s="9"/>
      <c r="AZ3526" s="9"/>
    </row>
    <row r="3527" spans="2:52" x14ac:dyDescent="0.25">
      <c r="B3527" s="7">
        <f t="shared" si="461"/>
        <v>3524</v>
      </c>
      <c r="C3527" s="1" t="s">
        <v>39</v>
      </c>
      <c r="D3527" s="1" t="s">
        <v>58</v>
      </c>
      <c r="E3527" s="1" t="s">
        <v>11302</v>
      </c>
      <c r="F3527" s="1" t="s">
        <v>11303</v>
      </c>
      <c r="G3527" s="1" t="s">
        <v>11304</v>
      </c>
      <c r="H3527" s="1" t="s">
        <v>6226</v>
      </c>
      <c r="I3527" s="1" t="s">
        <v>518</v>
      </c>
      <c r="J3527" s="1" t="s">
        <v>11305</v>
      </c>
      <c r="K3527" s="1" t="str">
        <f t="shared" si="454"/>
        <v>3524_1</v>
      </c>
      <c r="M3527" s="9" t="s">
        <v>11306</v>
      </c>
      <c r="N3527" s="1" t="str">
        <f t="shared" si="455"/>
        <v>3524_2</v>
      </c>
      <c r="P3527" s="9" t="s">
        <v>47</v>
      </c>
      <c r="Q3527" s="1" t="str">
        <f t="shared" si="456"/>
        <v>3524_3</v>
      </c>
      <c r="S3527" s="9" t="s">
        <v>47</v>
      </c>
      <c r="T3527" s="1" t="str">
        <f t="shared" si="457"/>
        <v>3524_4</v>
      </c>
      <c r="V3527" s="9" t="s">
        <v>47</v>
      </c>
      <c r="W3527" s="1" t="str">
        <f t="shared" si="458"/>
        <v>3524_5</v>
      </c>
      <c r="Y3527" s="9" t="s">
        <v>47</v>
      </c>
      <c r="Z3527" s="1" t="str">
        <f t="shared" si="459"/>
        <v>3524_6</v>
      </c>
      <c r="AB3527" s="9" t="s">
        <v>11307</v>
      </c>
      <c r="AC3527" s="1" t="str">
        <f t="shared" si="460"/>
        <v>3524_7</v>
      </c>
      <c r="AE3527" s="9" t="s">
        <v>47</v>
      </c>
      <c r="AH3527" s="9" t="s">
        <v>47</v>
      </c>
      <c r="AK3527" s="9"/>
      <c r="AN3527" s="9"/>
      <c r="AQ3527" s="9"/>
      <c r="AT3527" s="9"/>
      <c r="AW3527" s="9"/>
      <c r="AZ3527" s="9"/>
    </row>
    <row r="3528" spans="2:52" x14ac:dyDescent="0.25">
      <c r="B3528" s="7">
        <f t="shared" si="461"/>
        <v>3525</v>
      </c>
      <c r="C3528" s="1" t="s">
        <v>39</v>
      </c>
      <c r="D3528" s="1" t="s">
        <v>58</v>
      </c>
      <c r="E3528" s="1" t="s">
        <v>11302</v>
      </c>
      <c r="F3528" s="1" t="s">
        <v>11303</v>
      </c>
      <c r="G3528" s="1" t="s">
        <v>11308</v>
      </c>
      <c r="H3528" s="1" t="s">
        <v>6226</v>
      </c>
      <c r="I3528" s="1" t="s">
        <v>518</v>
      </c>
      <c r="J3528" s="1" t="s">
        <v>11309</v>
      </c>
      <c r="K3528" s="1" t="str">
        <f t="shared" si="454"/>
        <v>3525_1</v>
      </c>
      <c r="M3528" s="9" t="s">
        <v>11310</v>
      </c>
      <c r="N3528" s="1" t="str">
        <f t="shared" si="455"/>
        <v>3525_2</v>
      </c>
      <c r="P3528" s="9" t="s">
        <v>47</v>
      </c>
      <c r="Q3528" s="1" t="str">
        <f t="shared" si="456"/>
        <v>3525_3</v>
      </c>
      <c r="S3528" s="9" t="s">
        <v>47</v>
      </c>
      <c r="T3528" s="1" t="str">
        <f t="shared" si="457"/>
        <v>3525_4</v>
      </c>
      <c r="V3528" s="9" t="s">
        <v>47</v>
      </c>
      <c r="W3528" s="1" t="str">
        <f t="shared" si="458"/>
        <v>3525_5</v>
      </c>
      <c r="Y3528" s="9" t="s">
        <v>47</v>
      </c>
      <c r="Z3528" s="1" t="str">
        <f t="shared" si="459"/>
        <v>3525_6</v>
      </c>
      <c r="AB3528" s="9" t="s">
        <v>47</v>
      </c>
      <c r="AC3528" s="1" t="str">
        <f t="shared" si="460"/>
        <v>3525_7</v>
      </c>
      <c r="AE3528" s="9" t="s">
        <v>47</v>
      </c>
      <c r="AH3528" s="9" t="s">
        <v>47</v>
      </c>
      <c r="AK3528" s="9"/>
      <c r="AN3528" s="9"/>
      <c r="AQ3528" s="9"/>
      <c r="AT3528" s="9"/>
      <c r="AW3528" s="9"/>
      <c r="AZ3528" s="9"/>
    </row>
    <row r="3529" spans="2:52" x14ac:dyDescent="0.25">
      <c r="B3529" s="7">
        <f t="shared" si="461"/>
        <v>3526</v>
      </c>
      <c r="C3529" s="1" t="s">
        <v>39</v>
      </c>
      <c r="D3529" s="1" t="s">
        <v>58</v>
      </c>
      <c r="E3529" s="1" t="s">
        <v>11302</v>
      </c>
      <c r="F3529" s="1" t="s">
        <v>11303</v>
      </c>
      <c r="G3529" s="1" t="s">
        <v>11311</v>
      </c>
      <c r="H3529" s="1" t="s">
        <v>11312</v>
      </c>
      <c r="I3529" s="1" t="s">
        <v>65</v>
      </c>
      <c r="J3529" s="1" t="s">
        <v>11313</v>
      </c>
      <c r="K3529" s="1" t="str">
        <f t="shared" si="454"/>
        <v>3526_1</v>
      </c>
      <c r="M3529" s="8" t="s">
        <v>11314</v>
      </c>
      <c r="N3529" s="1" t="str">
        <f t="shared" si="455"/>
        <v>3526_2</v>
      </c>
      <c r="P3529" s="9" t="s">
        <v>47</v>
      </c>
      <c r="Q3529" s="1" t="str">
        <f t="shared" si="456"/>
        <v>3526_3</v>
      </c>
      <c r="S3529" s="9" t="s">
        <v>47</v>
      </c>
      <c r="T3529" s="1" t="str">
        <f t="shared" si="457"/>
        <v>3526_4</v>
      </c>
      <c r="V3529" s="9" t="s">
        <v>47</v>
      </c>
      <c r="W3529" s="1" t="str">
        <f t="shared" si="458"/>
        <v>3526_5</v>
      </c>
      <c r="Y3529" s="9" t="s">
        <v>47</v>
      </c>
      <c r="Z3529" s="1" t="str">
        <f t="shared" si="459"/>
        <v>3526_6</v>
      </c>
      <c r="AB3529" s="9" t="s">
        <v>11315</v>
      </c>
      <c r="AC3529" s="1" t="str">
        <f t="shared" si="460"/>
        <v>3526_7</v>
      </c>
      <c r="AE3529" s="9" t="s">
        <v>47</v>
      </c>
      <c r="AH3529" s="9" t="s">
        <v>47</v>
      </c>
      <c r="AK3529" s="9"/>
      <c r="AN3529" s="9"/>
      <c r="AQ3529" s="9"/>
      <c r="AT3529" s="9"/>
      <c r="AW3529" s="9"/>
      <c r="AZ3529" s="9"/>
    </row>
    <row r="3530" spans="2:52" x14ac:dyDescent="0.25">
      <c r="B3530" s="7">
        <f t="shared" si="461"/>
        <v>3527</v>
      </c>
      <c r="C3530" s="1" t="s">
        <v>39</v>
      </c>
      <c r="D3530" s="1" t="s">
        <v>58</v>
      </c>
      <c r="E3530" s="1" t="s">
        <v>11302</v>
      </c>
      <c r="F3530" s="1" t="s">
        <v>11303</v>
      </c>
      <c r="G3530" s="1" t="s">
        <v>11316</v>
      </c>
      <c r="I3530" s="1" t="s">
        <v>296</v>
      </c>
      <c r="J3530" s="1" t="s">
        <v>11317</v>
      </c>
      <c r="K3530" s="1" t="str">
        <f t="shared" si="454"/>
        <v>3527_1</v>
      </c>
      <c r="M3530" s="9" t="s">
        <v>11318</v>
      </c>
      <c r="N3530" s="1" t="str">
        <f t="shared" si="455"/>
        <v>3527_2</v>
      </c>
      <c r="P3530" s="9" t="s">
        <v>11319</v>
      </c>
      <c r="Q3530" s="1" t="str">
        <f t="shared" si="456"/>
        <v>3527_3</v>
      </c>
      <c r="S3530" s="9" t="s">
        <v>47</v>
      </c>
      <c r="T3530" s="1" t="str">
        <f t="shared" si="457"/>
        <v>3527_4</v>
      </c>
      <c r="V3530" s="9" t="s">
        <v>47</v>
      </c>
      <c r="W3530" s="1" t="str">
        <f t="shared" si="458"/>
        <v>3527_5</v>
      </c>
      <c r="Y3530" s="9" t="s">
        <v>47</v>
      </c>
      <c r="Z3530" s="1" t="str">
        <f t="shared" si="459"/>
        <v>3527_6</v>
      </c>
      <c r="AB3530" s="9" t="s">
        <v>47</v>
      </c>
      <c r="AC3530" s="1" t="str">
        <f t="shared" si="460"/>
        <v>3527_7</v>
      </c>
      <c r="AE3530" s="9" t="s">
        <v>47</v>
      </c>
      <c r="AH3530" s="9" t="s">
        <v>47</v>
      </c>
      <c r="AK3530" s="9"/>
      <c r="AN3530" s="9"/>
      <c r="AQ3530" s="9"/>
      <c r="AT3530" s="9"/>
      <c r="AW3530" s="9"/>
      <c r="AZ3530" s="9"/>
    </row>
    <row r="3531" spans="2:52" x14ac:dyDescent="0.25">
      <c r="B3531" s="7">
        <f t="shared" si="461"/>
        <v>3528</v>
      </c>
      <c r="C3531" s="1" t="s">
        <v>39</v>
      </c>
      <c r="D3531" s="1" t="s">
        <v>58</v>
      </c>
      <c r="E3531" s="1" t="s">
        <v>11302</v>
      </c>
      <c r="F3531" s="1" t="s">
        <v>11303</v>
      </c>
      <c r="G3531" s="1" t="s">
        <v>11320</v>
      </c>
      <c r="I3531" s="1" t="s">
        <v>296</v>
      </c>
      <c r="J3531" s="1" t="s">
        <v>11321</v>
      </c>
      <c r="K3531" s="1" t="str">
        <f t="shared" si="454"/>
        <v>3528_1</v>
      </c>
      <c r="M3531" s="9" t="s">
        <v>11322</v>
      </c>
      <c r="N3531" s="1" t="str">
        <f t="shared" si="455"/>
        <v>3528_2</v>
      </c>
      <c r="P3531" s="9" t="s">
        <v>11323</v>
      </c>
      <c r="Q3531" s="1" t="str">
        <f t="shared" si="456"/>
        <v>3528_3</v>
      </c>
      <c r="S3531" s="9" t="s">
        <v>47</v>
      </c>
      <c r="T3531" s="1" t="str">
        <f t="shared" si="457"/>
        <v>3528_4</v>
      </c>
      <c r="V3531" s="9" t="s">
        <v>47</v>
      </c>
      <c r="W3531" s="1" t="str">
        <f t="shared" si="458"/>
        <v>3528_5</v>
      </c>
      <c r="Y3531" s="9" t="s">
        <v>47</v>
      </c>
      <c r="Z3531" s="1" t="str">
        <f t="shared" si="459"/>
        <v>3528_6</v>
      </c>
      <c r="AB3531" s="9" t="s">
        <v>47</v>
      </c>
      <c r="AC3531" s="1" t="str">
        <f t="shared" si="460"/>
        <v>3528_7</v>
      </c>
      <c r="AE3531" s="9" t="s">
        <v>47</v>
      </c>
      <c r="AH3531" s="9" t="s">
        <v>47</v>
      </c>
      <c r="AK3531" s="9"/>
      <c r="AN3531" s="9"/>
      <c r="AQ3531" s="9"/>
      <c r="AT3531" s="9"/>
      <c r="AW3531" s="9"/>
      <c r="AZ3531" s="9"/>
    </row>
    <row r="3532" spans="2:52" x14ac:dyDescent="0.25">
      <c r="B3532" s="7">
        <f t="shared" si="461"/>
        <v>3529</v>
      </c>
      <c r="C3532" s="1" t="s">
        <v>39</v>
      </c>
      <c r="D3532" s="1" t="s">
        <v>58</v>
      </c>
      <c r="E3532" s="1" t="s">
        <v>11302</v>
      </c>
      <c r="F3532" s="1" t="s">
        <v>11303</v>
      </c>
      <c r="G3532" s="1" t="s">
        <v>11320</v>
      </c>
      <c r="I3532" s="1" t="s">
        <v>296</v>
      </c>
      <c r="J3532" s="1" t="s">
        <v>11324</v>
      </c>
      <c r="K3532" s="1" t="str">
        <f t="shared" ref="K3532:K3595" si="462">B3532&amp;"_"&amp;$K$1</f>
        <v>3529_1</v>
      </c>
      <c r="M3532" s="9" t="s">
        <v>11325</v>
      </c>
      <c r="N3532" s="1" t="str">
        <f t="shared" ref="N3532:N3595" si="463">B3532&amp;"_"&amp;$N$1</f>
        <v>3529_2</v>
      </c>
      <c r="P3532" s="9" t="s">
        <v>47</v>
      </c>
      <c r="Q3532" s="1" t="str">
        <f t="shared" ref="Q3532:Q3595" si="464">B3532&amp;"_"&amp;$Q$1</f>
        <v>3529_3</v>
      </c>
      <c r="S3532" s="9" t="s">
        <v>47</v>
      </c>
      <c r="T3532" s="1" t="str">
        <f t="shared" ref="T3532:T3595" si="465">B3532&amp;"_"&amp;$T$1</f>
        <v>3529_4</v>
      </c>
      <c r="V3532" s="9" t="s">
        <v>47</v>
      </c>
      <c r="W3532" s="1" t="str">
        <f t="shared" ref="W3532:W3595" si="466">B3532&amp;"_"&amp;$W$1</f>
        <v>3529_5</v>
      </c>
      <c r="Y3532" s="9" t="s">
        <v>47</v>
      </c>
      <c r="Z3532" s="1" t="str">
        <f t="shared" ref="Z3532:Z3595" si="467">B3532&amp;"_"&amp;$Z$1</f>
        <v>3529_6</v>
      </c>
      <c r="AB3532" s="9" t="s">
        <v>47</v>
      </c>
      <c r="AC3532" s="1" t="str">
        <f t="shared" ref="AC3532:AC3595" si="468">B3532&amp;"_"&amp;$AC$1</f>
        <v>3529_7</v>
      </c>
      <c r="AE3532" s="9" t="s">
        <v>47</v>
      </c>
      <c r="AH3532" s="9" t="s">
        <v>47</v>
      </c>
      <c r="AK3532" s="9"/>
      <c r="AN3532" s="9"/>
      <c r="AQ3532" s="9"/>
      <c r="AT3532" s="9"/>
      <c r="AW3532" s="9"/>
      <c r="AZ3532" s="9"/>
    </row>
    <row r="3533" spans="2:52" x14ac:dyDescent="0.25">
      <c r="B3533" s="7">
        <f t="shared" si="461"/>
        <v>3530</v>
      </c>
      <c r="C3533" s="1" t="s">
        <v>39</v>
      </c>
      <c r="D3533" s="1" t="s">
        <v>58</v>
      </c>
      <c r="E3533" s="1" t="s">
        <v>11302</v>
      </c>
      <c r="F3533" s="1" t="s">
        <v>11303</v>
      </c>
      <c r="G3533" s="1" t="s">
        <v>11326</v>
      </c>
      <c r="H3533" s="1" t="s">
        <v>11327</v>
      </c>
      <c r="I3533" s="1" t="s">
        <v>407</v>
      </c>
      <c r="J3533" s="1" t="s">
        <v>11328</v>
      </c>
      <c r="K3533" s="1" t="str">
        <f t="shared" si="462"/>
        <v>3530_1</v>
      </c>
      <c r="M3533" s="9" t="s">
        <v>11329</v>
      </c>
      <c r="N3533" s="1" t="str">
        <f t="shared" si="463"/>
        <v>3530_2</v>
      </c>
      <c r="P3533" s="9" t="s">
        <v>11330</v>
      </c>
      <c r="Q3533" s="1" t="str">
        <f t="shared" si="464"/>
        <v>3530_3</v>
      </c>
      <c r="S3533" s="9" t="s">
        <v>47</v>
      </c>
      <c r="T3533" s="1" t="str">
        <f t="shared" si="465"/>
        <v>3530_4</v>
      </c>
      <c r="V3533" s="9" t="s">
        <v>47</v>
      </c>
      <c r="W3533" s="1" t="str">
        <f t="shared" si="466"/>
        <v>3530_5</v>
      </c>
      <c r="Y3533" s="9" t="s">
        <v>47</v>
      </c>
      <c r="Z3533" s="1" t="str">
        <f t="shared" si="467"/>
        <v>3530_6</v>
      </c>
      <c r="AB3533" s="9" t="s">
        <v>47</v>
      </c>
      <c r="AC3533" s="1" t="str">
        <f t="shared" si="468"/>
        <v>3530_7</v>
      </c>
      <c r="AE3533" s="9" t="s">
        <v>47</v>
      </c>
      <c r="AH3533" s="9" t="s">
        <v>47</v>
      </c>
      <c r="AK3533" s="9"/>
      <c r="AN3533" s="9"/>
      <c r="AQ3533" s="9"/>
      <c r="AT3533" s="9"/>
      <c r="AW3533" s="9"/>
      <c r="AZ3533" s="9"/>
    </row>
    <row r="3534" spans="2:52" x14ac:dyDescent="0.25">
      <c r="B3534" s="7">
        <f t="shared" si="461"/>
        <v>3531</v>
      </c>
      <c r="C3534" s="1" t="s">
        <v>39</v>
      </c>
      <c r="D3534" s="1" t="s">
        <v>58</v>
      </c>
      <c r="E3534" s="1" t="s">
        <v>11302</v>
      </c>
      <c r="F3534" s="1" t="s">
        <v>11303</v>
      </c>
      <c r="G3534" s="1" t="s">
        <v>11331</v>
      </c>
      <c r="H3534" s="1" t="s">
        <v>11332</v>
      </c>
      <c r="I3534" s="1" t="s">
        <v>581</v>
      </c>
      <c r="J3534" s="1" t="s">
        <v>11333</v>
      </c>
      <c r="K3534" s="1" t="str">
        <f t="shared" si="462"/>
        <v>3531_1</v>
      </c>
      <c r="M3534" s="9" t="s">
        <v>11334</v>
      </c>
      <c r="N3534" s="1" t="str">
        <f t="shared" si="463"/>
        <v>3531_2</v>
      </c>
      <c r="P3534" s="9" t="s">
        <v>47</v>
      </c>
      <c r="Q3534" s="1" t="str">
        <f t="shared" si="464"/>
        <v>3531_3</v>
      </c>
      <c r="S3534" s="9" t="s">
        <v>47</v>
      </c>
      <c r="T3534" s="1" t="str">
        <f t="shared" si="465"/>
        <v>3531_4</v>
      </c>
      <c r="V3534" s="9" t="s">
        <v>47</v>
      </c>
      <c r="W3534" s="1" t="str">
        <f t="shared" si="466"/>
        <v>3531_5</v>
      </c>
      <c r="Y3534" s="9" t="s">
        <v>47</v>
      </c>
      <c r="Z3534" s="1" t="str">
        <f t="shared" si="467"/>
        <v>3531_6</v>
      </c>
      <c r="AB3534" s="9" t="s">
        <v>47</v>
      </c>
      <c r="AC3534" s="1" t="str">
        <f t="shared" si="468"/>
        <v>3531_7</v>
      </c>
      <c r="AE3534" s="9" t="s">
        <v>47</v>
      </c>
      <c r="AH3534" s="9" t="s">
        <v>47</v>
      </c>
      <c r="AK3534" s="9"/>
      <c r="AN3534" s="9"/>
      <c r="AQ3534" s="9"/>
      <c r="AT3534" s="9"/>
      <c r="AW3534" s="9"/>
      <c r="AZ3534" s="9"/>
    </row>
    <row r="3535" spans="2:52" x14ac:dyDescent="0.25">
      <c r="B3535" s="7">
        <f t="shared" si="461"/>
        <v>3532</v>
      </c>
      <c r="C3535" s="1" t="s">
        <v>39</v>
      </c>
      <c r="D3535" s="1" t="s">
        <v>58</v>
      </c>
      <c r="E3535" s="1" t="s">
        <v>11302</v>
      </c>
      <c r="F3535" s="1" t="s">
        <v>11303</v>
      </c>
      <c r="G3535" s="1" t="s">
        <v>11335</v>
      </c>
      <c r="H3535" s="1" t="s">
        <v>11332</v>
      </c>
      <c r="I3535" s="1" t="s">
        <v>581</v>
      </c>
      <c r="J3535" s="1" t="s">
        <v>11336</v>
      </c>
      <c r="K3535" s="1" t="str">
        <f t="shared" si="462"/>
        <v>3532_1</v>
      </c>
      <c r="M3535" s="9" t="s">
        <v>11337</v>
      </c>
      <c r="N3535" s="1" t="str">
        <f t="shared" si="463"/>
        <v>3532_2</v>
      </c>
      <c r="P3535" s="9" t="s">
        <v>47</v>
      </c>
      <c r="Q3535" s="1" t="str">
        <f t="shared" si="464"/>
        <v>3532_3</v>
      </c>
      <c r="S3535" s="9" t="s">
        <v>47</v>
      </c>
      <c r="T3535" s="1" t="str">
        <f t="shared" si="465"/>
        <v>3532_4</v>
      </c>
      <c r="V3535" s="9" t="s">
        <v>11338</v>
      </c>
      <c r="W3535" s="1" t="str">
        <f t="shared" si="466"/>
        <v>3532_5</v>
      </c>
      <c r="Y3535" s="9" t="s">
        <v>47</v>
      </c>
      <c r="Z3535" s="1" t="str">
        <f t="shared" si="467"/>
        <v>3532_6</v>
      </c>
      <c r="AB3535" s="9" t="s">
        <v>47</v>
      </c>
      <c r="AC3535" s="1" t="str">
        <f t="shared" si="468"/>
        <v>3532_7</v>
      </c>
      <c r="AE3535" s="9" t="s">
        <v>47</v>
      </c>
      <c r="AH3535" s="9" t="s">
        <v>11339</v>
      </c>
      <c r="AK3535" s="9"/>
      <c r="AN3535" s="9"/>
      <c r="AQ3535" s="9"/>
      <c r="AT3535" s="9"/>
      <c r="AW3535" s="9"/>
      <c r="AZ3535" s="9"/>
    </row>
    <row r="3536" spans="2:52" x14ac:dyDescent="0.25">
      <c r="B3536" s="7">
        <f t="shared" si="461"/>
        <v>3533</v>
      </c>
      <c r="C3536" s="1" t="s">
        <v>39</v>
      </c>
      <c r="D3536" s="1" t="s">
        <v>58</v>
      </c>
      <c r="E3536" s="1" t="s">
        <v>11302</v>
      </c>
      <c r="F3536" s="1" t="s">
        <v>11303</v>
      </c>
      <c r="G3536" s="1" t="s">
        <v>11340</v>
      </c>
      <c r="H3536" s="1" t="s">
        <v>11341</v>
      </c>
      <c r="I3536" s="1" t="s">
        <v>581</v>
      </c>
      <c r="J3536" s="1" t="s">
        <v>11342</v>
      </c>
      <c r="K3536" s="1" t="str">
        <f t="shared" si="462"/>
        <v>3533_1</v>
      </c>
      <c r="M3536" s="9" t="s">
        <v>11343</v>
      </c>
      <c r="N3536" s="1" t="str">
        <f t="shared" si="463"/>
        <v>3533_2</v>
      </c>
      <c r="P3536" s="9" t="s">
        <v>11344</v>
      </c>
      <c r="Q3536" s="1" t="str">
        <f t="shared" si="464"/>
        <v>3533_3</v>
      </c>
      <c r="S3536" s="9" t="s">
        <v>47</v>
      </c>
      <c r="T3536" s="1" t="str">
        <f t="shared" si="465"/>
        <v>3533_4</v>
      </c>
      <c r="V3536" s="9" t="s">
        <v>11345</v>
      </c>
      <c r="W3536" s="1" t="str">
        <f t="shared" si="466"/>
        <v>3533_5</v>
      </c>
      <c r="Y3536" s="9" t="s">
        <v>11346</v>
      </c>
      <c r="Z3536" s="1" t="str">
        <f t="shared" si="467"/>
        <v>3533_6</v>
      </c>
      <c r="AB3536" s="9" t="s">
        <v>47</v>
      </c>
      <c r="AC3536" s="1" t="str">
        <f t="shared" si="468"/>
        <v>3533_7</v>
      </c>
      <c r="AE3536" s="9" t="s">
        <v>47</v>
      </c>
      <c r="AH3536" s="9" t="s">
        <v>11347</v>
      </c>
      <c r="AK3536" s="9"/>
      <c r="AN3536" s="9"/>
      <c r="AQ3536" s="9"/>
      <c r="AT3536" s="9"/>
      <c r="AW3536" s="9"/>
      <c r="AZ3536" s="9"/>
    </row>
    <row r="3537" spans="2:52" x14ac:dyDescent="0.25">
      <c r="B3537" s="7">
        <f t="shared" si="461"/>
        <v>3534</v>
      </c>
      <c r="C3537" s="1" t="s">
        <v>39</v>
      </c>
      <c r="D3537" s="1" t="s">
        <v>58</v>
      </c>
      <c r="E3537" s="1" t="s">
        <v>11302</v>
      </c>
      <c r="F3537" s="1" t="s">
        <v>11303</v>
      </c>
      <c r="G3537" s="1" t="s">
        <v>11348</v>
      </c>
      <c r="H3537" s="1" t="s">
        <v>11312</v>
      </c>
      <c r="I3537" s="1" t="s">
        <v>65</v>
      </c>
      <c r="J3537" s="1" t="s">
        <v>11349</v>
      </c>
      <c r="K3537" s="1" t="str">
        <f t="shared" si="462"/>
        <v>3534_1</v>
      </c>
      <c r="M3537" s="9" t="s">
        <v>11350</v>
      </c>
      <c r="N3537" s="1" t="str">
        <f t="shared" si="463"/>
        <v>3534_2</v>
      </c>
      <c r="P3537" s="9" t="s">
        <v>11351</v>
      </c>
      <c r="Q3537" s="1" t="str">
        <f t="shared" si="464"/>
        <v>3534_3</v>
      </c>
      <c r="S3537" s="9" t="s">
        <v>47</v>
      </c>
      <c r="T3537" s="1" t="str">
        <f t="shared" si="465"/>
        <v>3534_4</v>
      </c>
      <c r="V3537" s="9" t="s">
        <v>47</v>
      </c>
      <c r="W3537" s="1" t="str">
        <f t="shared" si="466"/>
        <v>3534_5</v>
      </c>
      <c r="Y3537" s="9" t="s">
        <v>47</v>
      </c>
      <c r="Z3537" s="1" t="str">
        <f t="shared" si="467"/>
        <v>3534_6</v>
      </c>
      <c r="AB3537" s="9" t="s">
        <v>47</v>
      </c>
      <c r="AC3537" s="1" t="str">
        <f t="shared" si="468"/>
        <v>3534_7</v>
      </c>
      <c r="AE3537" s="9" t="s">
        <v>47</v>
      </c>
      <c r="AH3537" s="9" t="s">
        <v>11352</v>
      </c>
      <c r="AK3537" s="9"/>
      <c r="AN3537" s="9"/>
      <c r="AQ3537" s="9"/>
      <c r="AT3537" s="9"/>
      <c r="AW3537" s="9"/>
      <c r="AZ3537" s="9"/>
    </row>
    <row r="3538" spans="2:52" x14ac:dyDescent="0.25">
      <c r="B3538" s="7">
        <f t="shared" si="461"/>
        <v>3535</v>
      </c>
      <c r="C3538" s="1" t="s">
        <v>39</v>
      </c>
      <c r="D3538" s="1" t="s">
        <v>58</v>
      </c>
      <c r="E3538" s="1" t="s">
        <v>11302</v>
      </c>
      <c r="F3538" s="1" t="s">
        <v>11303</v>
      </c>
      <c r="G3538" s="1" t="s">
        <v>11353</v>
      </c>
      <c r="H3538" s="1" t="s">
        <v>11354</v>
      </c>
      <c r="I3538" s="1" t="s">
        <v>3845</v>
      </c>
      <c r="J3538" s="1" t="s">
        <v>11355</v>
      </c>
      <c r="K3538" s="1" t="str">
        <f t="shared" si="462"/>
        <v>3535_1</v>
      </c>
      <c r="M3538" s="9" t="s">
        <v>11356</v>
      </c>
      <c r="N3538" s="1" t="str">
        <f t="shared" si="463"/>
        <v>3535_2</v>
      </c>
      <c r="P3538" s="9" t="s">
        <v>11357</v>
      </c>
      <c r="Q3538" s="1" t="str">
        <f t="shared" si="464"/>
        <v>3535_3</v>
      </c>
      <c r="S3538" s="9" t="s">
        <v>47</v>
      </c>
      <c r="T3538" s="1" t="str">
        <f t="shared" si="465"/>
        <v>3535_4</v>
      </c>
      <c r="V3538" s="9" t="s">
        <v>47</v>
      </c>
      <c r="W3538" s="1" t="str">
        <f t="shared" si="466"/>
        <v>3535_5</v>
      </c>
      <c r="Y3538" s="9" t="s">
        <v>47</v>
      </c>
      <c r="Z3538" s="1" t="str">
        <f t="shared" si="467"/>
        <v>3535_6</v>
      </c>
      <c r="AB3538" s="9" t="s">
        <v>47</v>
      </c>
      <c r="AC3538" s="1" t="str">
        <f t="shared" si="468"/>
        <v>3535_7</v>
      </c>
      <c r="AE3538" s="9" t="s">
        <v>47</v>
      </c>
      <c r="AH3538" s="9" t="s">
        <v>47</v>
      </c>
      <c r="AK3538" s="9"/>
      <c r="AN3538" s="9"/>
      <c r="AQ3538" s="9"/>
      <c r="AT3538" s="9"/>
      <c r="AW3538" s="9"/>
      <c r="AZ3538" s="9"/>
    </row>
    <row r="3539" spans="2:52" x14ac:dyDescent="0.25">
      <c r="B3539" s="7">
        <f t="shared" si="461"/>
        <v>3536</v>
      </c>
      <c r="C3539" s="1" t="s">
        <v>39</v>
      </c>
      <c r="D3539" s="1" t="s">
        <v>58</v>
      </c>
      <c r="E3539" s="1" t="s">
        <v>11302</v>
      </c>
      <c r="F3539" s="1" t="s">
        <v>11303</v>
      </c>
      <c r="G3539" s="1" t="s">
        <v>11358</v>
      </c>
      <c r="H3539" s="1" t="s">
        <v>11359</v>
      </c>
      <c r="I3539" s="1" t="s">
        <v>332</v>
      </c>
      <c r="J3539" s="1" t="s">
        <v>11360</v>
      </c>
      <c r="K3539" s="1" t="str">
        <f t="shared" si="462"/>
        <v>3536_1</v>
      </c>
      <c r="M3539" s="9" t="s">
        <v>11361</v>
      </c>
      <c r="N3539" s="1" t="str">
        <f t="shared" si="463"/>
        <v>3536_2</v>
      </c>
      <c r="P3539" s="9" t="s">
        <v>47</v>
      </c>
      <c r="Q3539" s="1" t="str">
        <f t="shared" si="464"/>
        <v>3536_3</v>
      </c>
      <c r="S3539" s="9" t="s">
        <v>47</v>
      </c>
      <c r="T3539" s="1" t="str">
        <f t="shared" si="465"/>
        <v>3536_4</v>
      </c>
      <c r="V3539" s="9" t="s">
        <v>11362</v>
      </c>
      <c r="W3539" s="1" t="str">
        <f t="shared" si="466"/>
        <v>3536_5</v>
      </c>
      <c r="Y3539" s="9" t="s">
        <v>47</v>
      </c>
      <c r="Z3539" s="1" t="str">
        <f t="shared" si="467"/>
        <v>3536_6</v>
      </c>
      <c r="AB3539" s="9" t="s">
        <v>47</v>
      </c>
      <c r="AC3539" s="1" t="str">
        <f t="shared" si="468"/>
        <v>3536_7</v>
      </c>
      <c r="AE3539" s="9" t="s">
        <v>47</v>
      </c>
      <c r="AH3539" s="9" t="s">
        <v>11363</v>
      </c>
      <c r="AK3539" s="9"/>
      <c r="AN3539" s="9"/>
      <c r="AQ3539" s="9"/>
      <c r="AT3539" s="9"/>
      <c r="AW3539" s="9"/>
      <c r="AZ3539" s="9"/>
    </row>
    <row r="3540" spans="2:52" x14ac:dyDescent="0.25">
      <c r="B3540" s="7">
        <f t="shared" si="461"/>
        <v>3537</v>
      </c>
      <c r="C3540" s="1" t="s">
        <v>39</v>
      </c>
      <c r="D3540" s="1" t="s">
        <v>58</v>
      </c>
      <c r="E3540" s="1" t="s">
        <v>11302</v>
      </c>
      <c r="F3540" s="1" t="s">
        <v>11303</v>
      </c>
      <c r="G3540" s="1" t="s">
        <v>11364</v>
      </c>
      <c r="H3540" s="1" t="s">
        <v>11365</v>
      </c>
      <c r="I3540" s="1" t="s">
        <v>414</v>
      </c>
      <c r="J3540" s="1" t="s">
        <v>11366</v>
      </c>
      <c r="K3540" s="1" t="str">
        <f t="shared" si="462"/>
        <v>3537_1</v>
      </c>
      <c r="M3540" s="9" t="s">
        <v>11367</v>
      </c>
      <c r="N3540" s="1" t="str">
        <f t="shared" si="463"/>
        <v>3537_2</v>
      </c>
      <c r="P3540" s="9" t="s">
        <v>11368</v>
      </c>
      <c r="Q3540" s="1" t="str">
        <f t="shared" si="464"/>
        <v>3537_3</v>
      </c>
      <c r="S3540" s="9" t="s">
        <v>47</v>
      </c>
      <c r="T3540" s="1" t="str">
        <f t="shared" si="465"/>
        <v>3537_4</v>
      </c>
      <c r="V3540" s="9" t="s">
        <v>47</v>
      </c>
      <c r="W3540" s="1" t="str">
        <f t="shared" si="466"/>
        <v>3537_5</v>
      </c>
      <c r="Y3540" s="9" t="s">
        <v>11369</v>
      </c>
      <c r="Z3540" s="1" t="str">
        <f t="shared" si="467"/>
        <v>3537_6</v>
      </c>
      <c r="AB3540" s="9" t="s">
        <v>47</v>
      </c>
      <c r="AC3540" s="1" t="str">
        <f t="shared" si="468"/>
        <v>3537_7</v>
      </c>
      <c r="AE3540" s="9" t="s">
        <v>47</v>
      </c>
      <c r="AH3540" s="9" t="s">
        <v>47</v>
      </c>
      <c r="AK3540" s="9"/>
      <c r="AN3540" s="9"/>
      <c r="AQ3540" s="9"/>
      <c r="AT3540" s="9"/>
      <c r="AW3540" s="9"/>
      <c r="AZ3540" s="9"/>
    </row>
    <row r="3541" spans="2:52" x14ac:dyDescent="0.25">
      <c r="B3541" s="7">
        <f t="shared" si="461"/>
        <v>3538</v>
      </c>
      <c r="C3541" s="1" t="s">
        <v>39</v>
      </c>
      <c r="D3541" s="1" t="s">
        <v>58</v>
      </c>
      <c r="E3541" s="1" t="s">
        <v>11302</v>
      </c>
      <c r="F3541" s="1" t="s">
        <v>11303</v>
      </c>
      <c r="G3541" s="1" t="s">
        <v>11370</v>
      </c>
      <c r="H3541" s="1" t="s">
        <v>11365</v>
      </c>
      <c r="I3541" s="1" t="s">
        <v>414</v>
      </c>
      <c r="J3541" s="1" t="s">
        <v>11371</v>
      </c>
      <c r="K3541" s="1" t="str">
        <f t="shared" si="462"/>
        <v>3538_1</v>
      </c>
      <c r="M3541" s="9" t="s">
        <v>11372</v>
      </c>
      <c r="N3541" s="1" t="str">
        <f t="shared" si="463"/>
        <v>3538_2</v>
      </c>
      <c r="P3541" s="9" t="s">
        <v>47</v>
      </c>
      <c r="Q3541" s="1" t="str">
        <f t="shared" si="464"/>
        <v>3538_3</v>
      </c>
      <c r="S3541" s="9" t="s">
        <v>47</v>
      </c>
      <c r="T3541" s="1" t="str">
        <f t="shared" si="465"/>
        <v>3538_4</v>
      </c>
      <c r="V3541" s="9" t="s">
        <v>47</v>
      </c>
      <c r="W3541" s="1" t="str">
        <f t="shared" si="466"/>
        <v>3538_5</v>
      </c>
      <c r="Y3541" s="9" t="s">
        <v>47</v>
      </c>
      <c r="Z3541" s="1" t="str">
        <f t="shared" si="467"/>
        <v>3538_6</v>
      </c>
      <c r="AB3541" s="9" t="s">
        <v>47</v>
      </c>
      <c r="AC3541" s="1" t="str">
        <f t="shared" si="468"/>
        <v>3538_7</v>
      </c>
      <c r="AE3541" s="9" t="s">
        <v>47</v>
      </c>
      <c r="AH3541" s="9" t="s">
        <v>11373</v>
      </c>
      <c r="AK3541" s="9"/>
      <c r="AN3541" s="9"/>
      <c r="AQ3541" s="9"/>
      <c r="AT3541" s="9"/>
      <c r="AW3541" s="9"/>
      <c r="AZ3541" s="9"/>
    </row>
    <row r="3542" spans="2:52" x14ac:dyDescent="0.25">
      <c r="B3542" s="7">
        <f t="shared" si="461"/>
        <v>3539</v>
      </c>
      <c r="C3542" s="1" t="s">
        <v>39</v>
      </c>
      <c r="D3542" s="1" t="s">
        <v>58</v>
      </c>
      <c r="E3542" s="1" t="s">
        <v>11302</v>
      </c>
      <c r="F3542" s="1" t="s">
        <v>11303</v>
      </c>
      <c r="G3542" s="1" t="s">
        <v>11374</v>
      </c>
      <c r="H3542" s="1" t="s">
        <v>11365</v>
      </c>
      <c r="I3542" s="1" t="s">
        <v>414</v>
      </c>
      <c r="J3542" s="1" t="s">
        <v>11375</v>
      </c>
      <c r="K3542" s="1" t="str">
        <f t="shared" si="462"/>
        <v>3539_1</v>
      </c>
      <c r="M3542" s="9" t="s">
        <v>11376</v>
      </c>
      <c r="N3542" s="1" t="str">
        <f t="shared" si="463"/>
        <v>3539_2</v>
      </c>
      <c r="P3542" s="9" t="s">
        <v>47</v>
      </c>
      <c r="Q3542" s="1" t="str">
        <f t="shared" si="464"/>
        <v>3539_3</v>
      </c>
      <c r="S3542" s="9" t="s">
        <v>47</v>
      </c>
      <c r="T3542" s="1" t="str">
        <f t="shared" si="465"/>
        <v>3539_4</v>
      </c>
      <c r="V3542" s="9" t="s">
        <v>47</v>
      </c>
      <c r="W3542" s="1" t="str">
        <f t="shared" si="466"/>
        <v>3539_5</v>
      </c>
      <c r="Y3542" s="9" t="s">
        <v>47</v>
      </c>
      <c r="Z3542" s="1" t="str">
        <f t="shared" si="467"/>
        <v>3539_6</v>
      </c>
      <c r="AB3542" s="9" t="s">
        <v>47</v>
      </c>
      <c r="AC3542" s="1" t="str">
        <f t="shared" si="468"/>
        <v>3539_7</v>
      </c>
      <c r="AE3542" s="9" t="s">
        <v>47</v>
      </c>
      <c r="AH3542" s="9" t="s">
        <v>47</v>
      </c>
      <c r="AK3542" s="9"/>
      <c r="AN3542" s="9"/>
      <c r="AQ3542" s="9"/>
      <c r="AT3542" s="9"/>
      <c r="AW3542" s="9"/>
      <c r="AZ3542" s="9"/>
    </row>
    <row r="3543" spans="2:52" x14ac:dyDescent="0.25">
      <c r="B3543" s="7">
        <f t="shared" si="461"/>
        <v>3540</v>
      </c>
      <c r="C3543" s="1" t="s">
        <v>39</v>
      </c>
      <c r="D3543" s="1" t="s">
        <v>58</v>
      </c>
      <c r="E3543" s="1" t="s">
        <v>11302</v>
      </c>
      <c r="F3543" s="1" t="s">
        <v>11303</v>
      </c>
      <c r="G3543" s="1" t="s">
        <v>11377</v>
      </c>
      <c r="H3543" s="1" t="s">
        <v>11365</v>
      </c>
      <c r="I3543" s="1" t="s">
        <v>414</v>
      </c>
      <c r="J3543" s="1" t="s">
        <v>11378</v>
      </c>
      <c r="K3543" s="1" t="str">
        <f t="shared" si="462"/>
        <v>3540_1</v>
      </c>
      <c r="M3543" s="9" t="s">
        <v>11379</v>
      </c>
      <c r="N3543" s="1" t="str">
        <f t="shared" si="463"/>
        <v>3540_2</v>
      </c>
      <c r="P3543" s="9" t="s">
        <v>47</v>
      </c>
      <c r="Q3543" s="1" t="str">
        <f t="shared" si="464"/>
        <v>3540_3</v>
      </c>
      <c r="S3543" s="9" t="s">
        <v>47</v>
      </c>
      <c r="T3543" s="1" t="str">
        <f t="shared" si="465"/>
        <v>3540_4</v>
      </c>
      <c r="V3543" s="9" t="s">
        <v>11380</v>
      </c>
      <c r="W3543" s="1" t="str">
        <f t="shared" si="466"/>
        <v>3540_5</v>
      </c>
      <c r="Y3543" s="9" t="s">
        <v>47</v>
      </c>
      <c r="Z3543" s="1" t="str">
        <f t="shared" si="467"/>
        <v>3540_6</v>
      </c>
      <c r="AB3543" s="9" t="s">
        <v>47</v>
      </c>
      <c r="AC3543" s="1" t="str">
        <f t="shared" si="468"/>
        <v>3540_7</v>
      </c>
      <c r="AE3543" s="9" t="s">
        <v>47</v>
      </c>
      <c r="AH3543" s="9" t="s">
        <v>47</v>
      </c>
      <c r="AK3543" s="9"/>
      <c r="AN3543" s="9"/>
      <c r="AQ3543" s="9"/>
      <c r="AT3543" s="9"/>
      <c r="AW3543" s="9"/>
      <c r="AZ3543" s="9"/>
    </row>
    <row r="3544" spans="2:52" x14ac:dyDescent="0.25">
      <c r="B3544" s="7">
        <f t="shared" si="461"/>
        <v>3541</v>
      </c>
      <c r="C3544" s="1" t="s">
        <v>39</v>
      </c>
      <c r="D3544" s="1" t="s">
        <v>58</v>
      </c>
      <c r="E3544" s="1" t="s">
        <v>11302</v>
      </c>
      <c r="F3544" s="1" t="s">
        <v>11303</v>
      </c>
      <c r="G3544" s="1" t="s">
        <v>11381</v>
      </c>
      <c r="H3544" s="1" t="s">
        <v>11382</v>
      </c>
      <c r="I3544" s="1" t="s">
        <v>2611</v>
      </c>
      <c r="J3544" s="1" t="s">
        <v>11383</v>
      </c>
      <c r="K3544" s="1" t="str">
        <f t="shared" si="462"/>
        <v>3541_1</v>
      </c>
      <c r="M3544" s="9" t="s">
        <v>11384</v>
      </c>
      <c r="N3544" s="1" t="str">
        <f t="shared" si="463"/>
        <v>3541_2</v>
      </c>
      <c r="P3544" s="9" t="s">
        <v>47</v>
      </c>
      <c r="Q3544" s="1" t="str">
        <f t="shared" si="464"/>
        <v>3541_3</v>
      </c>
      <c r="S3544" s="9" t="s">
        <v>47</v>
      </c>
      <c r="T3544" s="1" t="str">
        <f t="shared" si="465"/>
        <v>3541_4</v>
      </c>
      <c r="V3544" s="9" t="s">
        <v>47</v>
      </c>
      <c r="W3544" s="1" t="str">
        <f t="shared" si="466"/>
        <v>3541_5</v>
      </c>
      <c r="Y3544" s="9" t="s">
        <v>47</v>
      </c>
      <c r="Z3544" s="1" t="str">
        <f t="shared" si="467"/>
        <v>3541_6</v>
      </c>
      <c r="AB3544" s="9" t="s">
        <v>47</v>
      </c>
      <c r="AC3544" s="1" t="str">
        <f t="shared" si="468"/>
        <v>3541_7</v>
      </c>
      <c r="AE3544" s="9" t="s">
        <v>47</v>
      </c>
      <c r="AH3544" s="9" t="s">
        <v>47</v>
      </c>
      <c r="AK3544" s="9"/>
      <c r="AN3544" s="9"/>
      <c r="AQ3544" s="9"/>
      <c r="AT3544" s="9"/>
      <c r="AW3544" s="9"/>
      <c r="AZ3544" s="9"/>
    </row>
    <row r="3545" spans="2:52" x14ac:dyDescent="0.25">
      <c r="B3545" s="7">
        <f t="shared" si="461"/>
        <v>3542</v>
      </c>
      <c r="C3545" s="1" t="s">
        <v>39</v>
      </c>
      <c r="D3545" s="1" t="s">
        <v>58</v>
      </c>
      <c r="E3545" s="1" t="s">
        <v>11302</v>
      </c>
      <c r="F3545" s="1" t="s">
        <v>11303</v>
      </c>
      <c r="G3545" s="1" t="s">
        <v>11385</v>
      </c>
      <c r="H3545" s="1" t="s">
        <v>6226</v>
      </c>
      <c r="I3545" s="1" t="s">
        <v>518</v>
      </c>
      <c r="J3545" s="1" t="s">
        <v>11386</v>
      </c>
      <c r="K3545" s="1" t="str">
        <f t="shared" si="462"/>
        <v>3542_1</v>
      </c>
      <c r="M3545" s="9" t="s">
        <v>11387</v>
      </c>
      <c r="N3545" s="1" t="str">
        <f t="shared" si="463"/>
        <v>3542_2</v>
      </c>
      <c r="P3545" s="9" t="s">
        <v>11388</v>
      </c>
      <c r="Q3545" s="1" t="str">
        <f t="shared" si="464"/>
        <v>3542_3</v>
      </c>
      <c r="S3545" s="9" t="s">
        <v>47</v>
      </c>
      <c r="T3545" s="1" t="str">
        <f t="shared" si="465"/>
        <v>3542_4</v>
      </c>
      <c r="V3545" s="9" t="s">
        <v>11389</v>
      </c>
      <c r="W3545" s="1" t="str">
        <f t="shared" si="466"/>
        <v>3542_5</v>
      </c>
      <c r="Y3545" s="9" t="s">
        <v>11390</v>
      </c>
      <c r="Z3545" s="1" t="str">
        <f t="shared" si="467"/>
        <v>3542_6</v>
      </c>
      <c r="AB3545" s="9" t="s">
        <v>47</v>
      </c>
      <c r="AC3545" s="1" t="str">
        <f t="shared" si="468"/>
        <v>3542_7</v>
      </c>
      <c r="AE3545" s="9" t="s">
        <v>47</v>
      </c>
      <c r="AH3545" s="9" t="s">
        <v>11391</v>
      </c>
      <c r="AK3545" s="9"/>
      <c r="AN3545" s="9"/>
      <c r="AQ3545" s="9"/>
      <c r="AT3545" s="9"/>
      <c r="AW3545" s="9"/>
      <c r="AZ3545" s="9"/>
    </row>
    <row r="3546" spans="2:52" x14ac:dyDescent="0.25">
      <c r="B3546" s="7">
        <f t="shared" si="461"/>
        <v>3543</v>
      </c>
      <c r="C3546" s="1" t="s">
        <v>39</v>
      </c>
      <c r="D3546" s="1" t="s">
        <v>58</v>
      </c>
      <c r="E3546" s="1" t="s">
        <v>11302</v>
      </c>
      <c r="F3546" s="1" t="s">
        <v>11303</v>
      </c>
      <c r="G3546" s="1" t="s">
        <v>11392</v>
      </c>
      <c r="H3546" s="1" t="s">
        <v>11393</v>
      </c>
      <c r="I3546" s="1" t="s">
        <v>1620</v>
      </c>
      <c r="J3546" s="1" t="s">
        <v>11394</v>
      </c>
      <c r="K3546" s="1" t="str">
        <f t="shared" si="462"/>
        <v>3543_1</v>
      </c>
      <c r="M3546" s="9" t="s">
        <v>11395</v>
      </c>
      <c r="N3546" s="1" t="str">
        <f t="shared" si="463"/>
        <v>3543_2</v>
      </c>
      <c r="P3546" s="9" t="s">
        <v>11396</v>
      </c>
      <c r="Q3546" s="1" t="str">
        <f t="shared" si="464"/>
        <v>3543_3</v>
      </c>
      <c r="S3546" s="9" t="s">
        <v>47</v>
      </c>
      <c r="T3546" s="1" t="str">
        <f t="shared" si="465"/>
        <v>3543_4</v>
      </c>
      <c r="V3546" s="9" t="s">
        <v>11397</v>
      </c>
      <c r="W3546" s="1" t="str">
        <f t="shared" si="466"/>
        <v>3543_5</v>
      </c>
      <c r="Y3546" s="9" t="s">
        <v>47</v>
      </c>
      <c r="Z3546" s="1" t="str">
        <f t="shared" si="467"/>
        <v>3543_6</v>
      </c>
      <c r="AB3546" s="9" t="s">
        <v>11398</v>
      </c>
      <c r="AC3546" s="1" t="str">
        <f t="shared" si="468"/>
        <v>3543_7</v>
      </c>
      <c r="AE3546" s="9" t="s">
        <v>47</v>
      </c>
      <c r="AH3546" s="9" t="s">
        <v>47</v>
      </c>
      <c r="AK3546" s="9"/>
      <c r="AN3546" s="9"/>
      <c r="AQ3546" s="9"/>
      <c r="AT3546" s="9"/>
      <c r="AW3546" s="9"/>
      <c r="AZ3546" s="9"/>
    </row>
    <row r="3547" spans="2:52" x14ac:dyDescent="0.25">
      <c r="B3547" s="7">
        <f t="shared" si="461"/>
        <v>3544</v>
      </c>
      <c r="C3547" s="1" t="s">
        <v>39</v>
      </c>
      <c r="D3547" s="1" t="s">
        <v>58</v>
      </c>
      <c r="E3547" s="1" t="s">
        <v>11302</v>
      </c>
      <c r="F3547" s="1" t="s">
        <v>11303</v>
      </c>
      <c r="G3547" s="1" t="s">
        <v>11399</v>
      </c>
      <c r="H3547" s="1" t="s">
        <v>11400</v>
      </c>
      <c r="I3547" s="1" t="s">
        <v>665</v>
      </c>
      <c r="J3547" s="1" t="s">
        <v>11401</v>
      </c>
      <c r="K3547" s="1" t="str">
        <f t="shared" si="462"/>
        <v>3544_1</v>
      </c>
      <c r="M3547" s="9" t="s">
        <v>11402</v>
      </c>
      <c r="N3547" s="1" t="str">
        <f t="shared" si="463"/>
        <v>3544_2</v>
      </c>
      <c r="P3547" s="9" t="s">
        <v>11403</v>
      </c>
      <c r="Q3547" s="1" t="str">
        <f t="shared" si="464"/>
        <v>3544_3</v>
      </c>
      <c r="S3547" s="9" t="s">
        <v>47</v>
      </c>
      <c r="T3547" s="1" t="str">
        <f t="shared" si="465"/>
        <v>3544_4</v>
      </c>
      <c r="V3547" s="9" t="s">
        <v>47</v>
      </c>
      <c r="W3547" s="1" t="str">
        <f t="shared" si="466"/>
        <v>3544_5</v>
      </c>
      <c r="Y3547" s="9" t="s">
        <v>47</v>
      </c>
      <c r="Z3547" s="1" t="str">
        <f t="shared" si="467"/>
        <v>3544_6</v>
      </c>
      <c r="AB3547" s="9" t="s">
        <v>47</v>
      </c>
      <c r="AC3547" s="1" t="str">
        <f t="shared" si="468"/>
        <v>3544_7</v>
      </c>
      <c r="AE3547" s="9" t="s">
        <v>47</v>
      </c>
      <c r="AH3547" s="9" t="s">
        <v>47</v>
      </c>
      <c r="AK3547" s="9"/>
      <c r="AN3547" s="9"/>
      <c r="AQ3547" s="9"/>
      <c r="AT3547" s="9"/>
      <c r="AW3547" s="9"/>
      <c r="AZ3547" s="9"/>
    </row>
    <row r="3548" spans="2:52" x14ac:dyDescent="0.25">
      <c r="B3548" s="7">
        <f t="shared" si="461"/>
        <v>3545</v>
      </c>
      <c r="C3548" s="1" t="s">
        <v>39</v>
      </c>
      <c r="D3548" s="1" t="s">
        <v>58</v>
      </c>
      <c r="E3548" s="1" t="s">
        <v>11302</v>
      </c>
      <c r="F3548" s="1" t="s">
        <v>11404</v>
      </c>
      <c r="G3548" s="1" t="s">
        <v>11405</v>
      </c>
      <c r="H3548" s="1" t="s">
        <v>11406</v>
      </c>
      <c r="I3548" s="1" t="s">
        <v>581</v>
      </c>
      <c r="J3548" s="1" t="s">
        <v>11407</v>
      </c>
      <c r="K3548" s="1" t="str">
        <f t="shared" si="462"/>
        <v>3545_1</v>
      </c>
      <c r="M3548" s="9" t="s">
        <v>11408</v>
      </c>
      <c r="N3548" s="1" t="str">
        <f t="shared" si="463"/>
        <v>3545_2</v>
      </c>
      <c r="P3548" s="9" t="s">
        <v>47</v>
      </c>
      <c r="Q3548" s="1" t="str">
        <f t="shared" si="464"/>
        <v>3545_3</v>
      </c>
      <c r="S3548" s="9" t="s">
        <v>47</v>
      </c>
      <c r="T3548" s="1" t="str">
        <f t="shared" si="465"/>
        <v>3545_4</v>
      </c>
      <c r="V3548" s="9" t="s">
        <v>47</v>
      </c>
      <c r="W3548" s="1" t="str">
        <f t="shared" si="466"/>
        <v>3545_5</v>
      </c>
      <c r="Y3548" s="9" t="s">
        <v>47</v>
      </c>
      <c r="Z3548" s="1" t="str">
        <f t="shared" si="467"/>
        <v>3545_6</v>
      </c>
      <c r="AB3548" s="9" t="s">
        <v>47</v>
      </c>
      <c r="AC3548" s="1" t="str">
        <f t="shared" si="468"/>
        <v>3545_7</v>
      </c>
      <c r="AE3548" s="9" t="s">
        <v>47</v>
      </c>
      <c r="AH3548" s="9" t="s">
        <v>47</v>
      </c>
      <c r="AK3548" s="9"/>
      <c r="AN3548" s="9"/>
      <c r="AQ3548" s="9"/>
      <c r="AT3548" s="9"/>
      <c r="AW3548" s="9"/>
      <c r="AZ3548" s="9"/>
    </row>
    <row r="3549" spans="2:52" x14ac:dyDescent="0.25">
      <c r="B3549" s="7">
        <f t="shared" si="461"/>
        <v>3546</v>
      </c>
      <c r="C3549" s="1" t="s">
        <v>39</v>
      </c>
      <c r="D3549" s="1" t="s">
        <v>4913</v>
      </c>
      <c r="E3549" s="1" t="s">
        <v>11409</v>
      </c>
      <c r="F3549" s="1" t="s">
        <v>11410</v>
      </c>
      <c r="G3549" s="1" t="s">
        <v>11411</v>
      </c>
      <c r="H3549" s="1" t="s">
        <v>11412</v>
      </c>
      <c r="I3549" s="1" t="s">
        <v>407</v>
      </c>
      <c r="J3549" s="1" t="s">
        <v>2777</v>
      </c>
      <c r="K3549" s="1" t="str">
        <f t="shared" si="462"/>
        <v>3546_1</v>
      </c>
      <c r="M3549" s="9" t="s">
        <v>11413</v>
      </c>
      <c r="N3549" s="1" t="str">
        <f t="shared" si="463"/>
        <v>3546_2</v>
      </c>
      <c r="P3549" s="9" t="s">
        <v>11414</v>
      </c>
      <c r="Q3549" s="1" t="str">
        <f t="shared" si="464"/>
        <v>3546_3</v>
      </c>
      <c r="S3549" s="9" t="s">
        <v>47</v>
      </c>
      <c r="T3549" s="1" t="str">
        <f t="shared" si="465"/>
        <v>3546_4</v>
      </c>
      <c r="V3549" s="9" t="s">
        <v>11415</v>
      </c>
      <c r="W3549" s="1" t="str">
        <f t="shared" si="466"/>
        <v>3546_5</v>
      </c>
      <c r="Y3549" s="9" t="s">
        <v>47</v>
      </c>
      <c r="Z3549" s="1" t="str">
        <f t="shared" si="467"/>
        <v>3546_6</v>
      </c>
      <c r="AB3549" s="9" t="s">
        <v>47</v>
      </c>
      <c r="AC3549" s="1" t="str">
        <f t="shared" si="468"/>
        <v>3546_7</v>
      </c>
      <c r="AE3549" s="9" t="s">
        <v>47</v>
      </c>
      <c r="AH3549" s="9" t="s">
        <v>47</v>
      </c>
      <c r="AK3549" s="9"/>
      <c r="AN3549" s="9"/>
      <c r="AQ3549" s="9"/>
      <c r="AT3549" s="9"/>
      <c r="AW3549" s="9"/>
      <c r="AZ3549" s="9"/>
    </row>
    <row r="3550" spans="2:52" x14ac:dyDescent="0.25">
      <c r="B3550" s="7">
        <f t="shared" si="461"/>
        <v>3547</v>
      </c>
      <c r="C3550" s="1" t="s">
        <v>39</v>
      </c>
      <c r="D3550" s="1" t="s">
        <v>4913</v>
      </c>
      <c r="E3550" s="1" t="s">
        <v>11409</v>
      </c>
      <c r="F3550" s="1" t="s">
        <v>11410</v>
      </c>
      <c r="G3550" s="1" t="s">
        <v>11411</v>
      </c>
      <c r="H3550" s="1" t="s">
        <v>11412</v>
      </c>
      <c r="I3550" s="1" t="s">
        <v>407</v>
      </c>
      <c r="J3550" s="1" t="s">
        <v>11416</v>
      </c>
      <c r="K3550" s="1" t="str">
        <f t="shared" si="462"/>
        <v>3547_1</v>
      </c>
      <c r="M3550" s="9" t="s">
        <v>11417</v>
      </c>
      <c r="N3550" s="1" t="str">
        <f t="shared" si="463"/>
        <v>3547_2</v>
      </c>
      <c r="P3550" s="9" t="s">
        <v>11414</v>
      </c>
      <c r="Q3550" s="1" t="str">
        <f t="shared" si="464"/>
        <v>3547_3</v>
      </c>
      <c r="S3550" s="9" t="s">
        <v>47</v>
      </c>
      <c r="T3550" s="1" t="str">
        <f t="shared" si="465"/>
        <v>3547_4</v>
      </c>
      <c r="V3550" s="9" t="s">
        <v>11415</v>
      </c>
      <c r="W3550" s="1" t="str">
        <f t="shared" si="466"/>
        <v>3547_5</v>
      </c>
      <c r="Y3550" s="9" t="s">
        <v>47</v>
      </c>
      <c r="Z3550" s="1" t="str">
        <f t="shared" si="467"/>
        <v>3547_6</v>
      </c>
      <c r="AB3550" s="9" t="s">
        <v>47</v>
      </c>
      <c r="AC3550" s="1" t="str">
        <f t="shared" si="468"/>
        <v>3547_7</v>
      </c>
      <c r="AE3550" s="9" t="s">
        <v>47</v>
      </c>
      <c r="AH3550" s="9" t="s">
        <v>47</v>
      </c>
      <c r="AK3550" s="9"/>
      <c r="AN3550" s="9"/>
      <c r="AQ3550" s="9"/>
      <c r="AT3550" s="9"/>
      <c r="AW3550" s="9"/>
      <c r="AZ3550" s="9"/>
    </row>
    <row r="3551" spans="2:52" x14ac:dyDescent="0.25">
      <c r="B3551" s="7">
        <f t="shared" si="461"/>
        <v>3548</v>
      </c>
      <c r="C3551" s="1" t="s">
        <v>39</v>
      </c>
      <c r="D3551" s="1" t="s">
        <v>58</v>
      </c>
      <c r="E3551" s="1" t="s">
        <v>11302</v>
      </c>
      <c r="F3551" s="1" t="s">
        <v>11418</v>
      </c>
      <c r="G3551" s="1" t="s">
        <v>11419</v>
      </c>
      <c r="H3551" s="1" t="s">
        <v>11327</v>
      </c>
      <c r="I3551" s="1" t="s">
        <v>407</v>
      </c>
      <c r="J3551" s="1" t="s">
        <v>11420</v>
      </c>
      <c r="K3551" s="1" t="str">
        <f t="shared" si="462"/>
        <v>3548_1</v>
      </c>
      <c r="M3551" s="9" t="s">
        <v>11421</v>
      </c>
      <c r="N3551" s="1" t="str">
        <f t="shared" si="463"/>
        <v>3548_2</v>
      </c>
      <c r="P3551" s="9" t="s">
        <v>11422</v>
      </c>
      <c r="Q3551" s="1" t="str">
        <f t="shared" si="464"/>
        <v>3548_3</v>
      </c>
      <c r="S3551" s="9" t="s">
        <v>47</v>
      </c>
      <c r="T3551" s="1" t="str">
        <f t="shared" si="465"/>
        <v>3548_4</v>
      </c>
      <c r="V3551" s="9" t="s">
        <v>47</v>
      </c>
      <c r="W3551" s="1" t="str">
        <f t="shared" si="466"/>
        <v>3548_5</v>
      </c>
      <c r="Y3551" s="9" t="s">
        <v>47</v>
      </c>
      <c r="Z3551" s="1" t="str">
        <f t="shared" si="467"/>
        <v>3548_6</v>
      </c>
      <c r="AB3551" s="9" t="s">
        <v>47</v>
      </c>
      <c r="AC3551" s="1" t="str">
        <f t="shared" si="468"/>
        <v>3548_7</v>
      </c>
      <c r="AE3551" s="9" t="s">
        <v>47</v>
      </c>
      <c r="AH3551" s="9" t="s">
        <v>47</v>
      </c>
      <c r="AK3551" s="9"/>
      <c r="AN3551" s="9"/>
      <c r="AQ3551" s="9"/>
      <c r="AT3551" s="9"/>
      <c r="AW3551" s="9"/>
      <c r="AZ3551" s="9"/>
    </row>
    <row r="3552" spans="2:52" x14ac:dyDescent="0.25">
      <c r="B3552" s="7">
        <f t="shared" si="461"/>
        <v>3549</v>
      </c>
      <c r="C3552" s="1" t="s">
        <v>39</v>
      </c>
      <c r="D3552" s="1" t="s">
        <v>58</v>
      </c>
      <c r="E3552" s="1" t="s">
        <v>11302</v>
      </c>
      <c r="F3552" s="1" t="s">
        <v>11418</v>
      </c>
      <c r="G3552" s="1" t="s">
        <v>11423</v>
      </c>
      <c r="H3552" s="1" t="s">
        <v>11332</v>
      </c>
      <c r="I3552" s="1" t="s">
        <v>581</v>
      </c>
      <c r="J3552" s="1" t="s">
        <v>11424</v>
      </c>
      <c r="K3552" s="1" t="str">
        <f t="shared" si="462"/>
        <v>3549_1</v>
      </c>
      <c r="M3552" s="9" t="s">
        <v>11425</v>
      </c>
      <c r="N3552" s="1" t="str">
        <f t="shared" si="463"/>
        <v>3549_2</v>
      </c>
      <c r="P3552" s="9" t="s">
        <v>11426</v>
      </c>
      <c r="Q3552" s="1" t="str">
        <f t="shared" si="464"/>
        <v>3549_3</v>
      </c>
      <c r="S3552" s="9" t="s">
        <v>47</v>
      </c>
      <c r="T3552" s="1" t="str">
        <f t="shared" si="465"/>
        <v>3549_4</v>
      </c>
      <c r="V3552" s="9" t="s">
        <v>47</v>
      </c>
      <c r="W3552" s="1" t="str">
        <f t="shared" si="466"/>
        <v>3549_5</v>
      </c>
      <c r="Y3552" s="9" t="s">
        <v>47</v>
      </c>
      <c r="Z3552" s="1" t="str">
        <f t="shared" si="467"/>
        <v>3549_6</v>
      </c>
      <c r="AB3552" s="9" t="s">
        <v>47</v>
      </c>
      <c r="AC3552" s="1" t="str">
        <f t="shared" si="468"/>
        <v>3549_7</v>
      </c>
      <c r="AE3552" s="9" t="s">
        <v>47</v>
      </c>
      <c r="AH3552" s="9" t="s">
        <v>47</v>
      </c>
      <c r="AK3552" s="9"/>
      <c r="AN3552" s="9"/>
      <c r="AQ3552" s="9"/>
      <c r="AT3552" s="9"/>
      <c r="AW3552" s="9"/>
      <c r="AZ3552" s="9"/>
    </row>
    <row r="3553" spans="2:52" x14ac:dyDescent="0.25">
      <c r="B3553" s="7">
        <f t="shared" si="461"/>
        <v>3550</v>
      </c>
      <c r="C3553" s="1" t="s">
        <v>39</v>
      </c>
      <c r="D3553" s="1" t="s">
        <v>58</v>
      </c>
      <c r="E3553" s="1" t="s">
        <v>11302</v>
      </c>
      <c r="F3553" s="1" t="s">
        <v>11418</v>
      </c>
      <c r="G3553" s="1" t="s">
        <v>11427</v>
      </c>
      <c r="H3553" s="1" t="s">
        <v>11312</v>
      </c>
      <c r="I3553" s="1" t="s">
        <v>65</v>
      </c>
      <c r="J3553" s="1" t="s">
        <v>11428</v>
      </c>
      <c r="K3553" s="1" t="str">
        <f t="shared" si="462"/>
        <v>3550_1</v>
      </c>
      <c r="M3553" s="9" t="s">
        <v>11429</v>
      </c>
      <c r="N3553" s="1" t="str">
        <f t="shared" si="463"/>
        <v>3550_2</v>
      </c>
      <c r="P3553" s="9" t="s">
        <v>11430</v>
      </c>
      <c r="Q3553" s="1" t="str">
        <f t="shared" si="464"/>
        <v>3550_3</v>
      </c>
      <c r="S3553" s="9" t="s">
        <v>47</v>
      </c>
      <c r="T3553" s="1" t="str">
        <f t="shared" si="465"/>
        <v>3550_4</v>
      </c>
      <c r="V3553" s="9" t="s">
        <v>47</v>
      </c>
      <c r="W3553" s="1" t="str">
        <f t="shared" si="466"/>
        <v>3550_5</v>
      </c>
      <c r="Y3553" s="9" t="s">
        <v>47</v>
      </c>
      <c r="Z3553" s="1" t="str">
        <f t="shared" si="467"/>
        <v>3550_6</v>
      </c>
      <c r="AB3553" s="9" t="s">
        <v>47</v>
      </c>
      <c r="AC3553" s="1" t="str">
        <f t="shared" si="468"/>
        <v>3550_7</v>
      </c>
      <c r="AE3553" s="9" t="s">
        <v>47</v>
      </c>
      <c r="AH3553" s="9" t="s">
        <v>47</v>
      </c>
      <c r="AK3553" s="9"/>
      <c r="AN3553" s="9"/>
      <c r="AQ3553" s="9"/>
      <c r="AT3553" s="9"/>
      <c r="AW3553" s="9"/>
      <c r="AZ3553" s="9"/>
    </row>
    <row r="3554" spans="2:52" x14ac:dyDescent="0.25">
      <c r="B3554" s="7">
        <f t="shared" si="461"/>
        <v>3551</v>
      </c>
      <c r="C3554" s="1" t="s">
        <v>39</v>
      </c>
      <c r="D3554" s="1" t="s">
        <v>58</v>
      </c>
      <c r="E3554" s="1" t="s">
        <v>11302</v>
      </c>
      <c r="F3554" s="1" t="s">
        <v>11418</v>
      </c>
      <c r="G3554" s="1" t="s">
        <v>11431</v>
      </c>
      <c r="H3554" s="1" t="s">
        <v>11432</v>
      </c>
      <c r="I3554" s="1" t="s">
        <v>414</v>
      </c>
      <c r="J3554" s="1" t="s">
        <v>11433</v>
      </c>
      <c r="K3554" s="1" t="str">
        <f t="shared" si="462"/>
        <v>3551_1</v>
      </c>
      <c r="M3554" s="9" t="s">
        <v>11434</v>
      </c>
      <c r="N3554" s="1" t="str">
        <f t="shared" si="463"/>
        <v>3551_2</v>
      </c>
      <c r="P3554" s="9" t="s">
        <v>11435</v>
      </c>
      <c r="Q3554" s="1" t="str">
        <f t="shared" si="464"/>
        <v>3551_3</v>
      </c>
      <c r="S3554" s="9" t="s">
        <v>47</v>
      </c>
      <c r="T3554" s="1" t="str">
        <f t="shared" si="465"/>
        <v>3551_4</v>
      </c>
      <c r="V3554" s="9" t="s">
        <v>47</v>
      </c>
      <c r="W3554" s="1" t="str">
        <f t="shared" si="466"/>
        <v>3551_5</v>
      </c>
      <c r="Y3554" s="9" t="s">
        <v>11436</v>
      </c>
      <c r="Z3554" s="1" t="str">
        <f t="shared" si="467"/>
        <v>3551_6</v>
      </c>
      <c r="AB3554" s="9" t="s">
        <v>47</v>
      </c>
      <c r="AC3554" s="1" t="str">
        <f t="shared" si="468"/>
        <v>3551_7</v>
      </c>
      <c r="AE3554" s="9" t="s">
        <v>47</v>
      </c>
      <c r="AH3554" s="9" t="s">
        <v>11437</v>
      </c>
      <c r="AK3554" s="9"/>
      <c r="AN3554" s="9"/>
      <c r="AQ3554" s="9"/>
      <c r="AT3554" s="9"/>
      <c r="AW3554" s="9"/>
      <c r="AZ3554" s="9"/>
    </row>
    <row r="3555" spans="2:52" x14ac:dyDescent="0.25">
      <c r="B3555" s="7">
        <f t="shared" si="461"/>
        <v>3552</v>
      </c>
      <c r="C3555" s="1" t="s">
        <v>39</v>
      </c>
      <c r="D3555" s="1" t="s">
        <v>58</v>
      </c>
      <c r="E3555" s="1" t="s">
        <v>11302</v>
      </c>
      <c r="F3555" s="1" t="s">
        <v>11418</v>
      </c>
      <c r="G3555" s="1" t="s">
        <v>11431</v>
      </c>
      <c r="H3555" s="1" t="s">
        <v>11432</v>
      </c>
      <c r="I3555" s="1" t="s">
        <v>414</v>
      </c>
      <c r="J3555" s="1" t="s">
        <v>2777</v>
      </c>
      <c r="K3555" s="1" t="str">
        <f t="shared" si="462"/>
        <v>3552_1</v>
      </c>
      <c r="M3555" s="9" t="s">
        <v>11438</v>
      </c>
      <c r="N3555" s="1" t="str">
        <f t="shared" si="463"/>
        <v>3552_2</v>
      </c>
      <c r="P3555" s="9" t="s">
        <v>11435</v>
      </c>
      <c r="Q3555" s="1" t="str">
        <f t="shared" si="464"/>
        <v>3552_3</v>
      </c>
      <c r="S3555" s="9" t="s">
        <v>47</v>
      </c>
      <c r="T3555" s="1" t="str">
        <f t="shared" si="465"/>
        <v>3552_4</v>
      </c>
      <c r="V3555" s="9" t="s">
        <v>47</v>
      </c>
      <c r="W3555" s="1" t="str">
        <f t="shared" si="466"/>
        <v>3552_5</v>
      </c>
      <c r="Y3555" s="9" t="s">
        <v>11436</v>
      </c>
      <c r="Z3555" s="1" t="str">
        <f t="shared" si="467"/>
        <v>3552_6</v>
      </c>
      <c r="AB3555" s="9" t="s">
        <v>47</v>
      </c>
      <c r="AC3555" s="1" t="str">
        <f t="shared" si="468"/>
        <v>3552_7</v>
      </c>
      <c r="AE3555" s="9" t="s">
        <v>47</v>
      </c>
      <c r="AH3555" s="9" t="s">
        <v>11437</v>
      </c>
      <c r="AK3555" s="9"/>
      <c r="AN3555" s="9"/>
      <c r="AQ3555" s="9"/>
      <c r="AT3555" s="9"/>
      <c r="AW3555" s="9"/>
      <c r="AZ3555" s="9"/>
    </row>
    <row r="3556" spans="2:52" x14ac:dyDescent="0.25">
      <c r="B3556" s="7">
        <f t="shared" si="461"/>
        <v>3553</v>
      </c>
      <c r="C3556" s="1" t="s">
        <v>39</v>
      </c>
      <c r="D3556" s="1" t="s">
        <v>58</v>
      </c>
      <c r="E3556" s="1" t="s">
        <v>11302</v>
      </c>
      <c r="F3556" s="1" t="s">
        <v>11418</v>
      </c>
      <c r="G3556" s="1" t="s">
        <v>11439</v>
      </c>
      <c r="H3556" s="1" t="s">
        <v>11382</v>
      </c>
      <c r="I3556" s="1" t="s">
        <v>2611</v>
      </c>
      <c r="J3556" s="1" t="s">
        <v>11383</v>
      </c>
      <c r="K3556" s="1" t="str">
        <f t="shared" si="462"/>
        <v>3553_1</v>
      </c>
      <c r="M3556" s="9" t="s">
        <v>11440</v>
      </c>
      <c r="N3556" s="1" t="str">
        <f t="shared" si="463"/>
        <v>3553_2</v>
      </c>
      <c r="P3556" s="9" t="s">
        <v>11441</v>
      </c>
      <c r="Q3556" s="1" t="str">
        <f t="shared" si="464"/>
        <v>3553_3</v>
      </c>
      <c r="S3556" s="9" t="s">
        <v>47</v>
      </c>
      <c r="T3556" s="1" t="str">
        <f t="shared" si="465"/>
        <v>3553_4</v>
      </c>
      <c r="V3556" s="9" t="s">
        <v>47</v>
      </c>
      <c r="W3556" s="1" t="str">
        <f t="shared" si="466"/>
        <v>3553_5</v>
      </c>
      <c r="Y3556" s="9" t="s">
        <v>47</v>
      </c>
      <c r="Z3556" s="1" t="str">
        <f t="shared" si="467"/>
        <v>3553_6</v>
      </c>
      <c r="AB3556" s="9" t="s">
        <v>47</v>
      </c>
      <c r="AC3556" s="1" t="str">
        <f t="shared" si="468"/>
        <v>3553_7</v>
      </c>
      <c r="AE3556" s="9" t="s">
        <v>47</v>
      </c>
      <c r="AH3556" s="9" t="s">
        <v>47</v>
      </c>
      <c r="AK3556" s="9"/>
      <c r="AN3556" s="9"/>
      <c r="AQ3556" s="9"/>
      <c r="AT3556" s="9"/>
      <c r="AW3556" s="9"/>
      <c r="AZ3556" s="9"/>
    </row>
    <row r="3557" spans="2:52" x14ac:dyDescent="0.25">
      <c r="B3557" s="7">
        <f t="shared" si="461"/>
        <v>3554</v>
      </c>
      <c r="C3557" s="1" t="s">
        <v>39</v>
      </c>
      <c r="D3557" s="1" t="s">
        <v>58</v>
      </c>
      <c r="E3557" s="1" t="s">
        <v>11302</v>
      </c>
      <c r="F3557" s="1" t="s">
        <v>11418</v>
      </c>
      <c r="G3557" s="1" t="s">
        <v>11442</v>
      </c>
      <c r="H3557" s="1" t="s">
        <v>11443</v>
      </c>
      <c r="I3557" s="1" t="s">
        <v>407</v>
      </c>
      <c r="J3557" s="1" t="s">
        <v>11383</v>
      </c>
      <c r="K3557" s="1" t="str">
        <f t="shared" si="462"/>
        <v>3554_1</v>
      </c>
      <c r="M3557" s="9" t="s">
        <v>11444</v>
      </c>
      <c r="N3557" s="1" t="str">
        <f t="shared" si="463"/>
        <v>3554_2</v>
      </c>
      <c r="P3557" s="9" t="s">
        <v>11445</v>
      </c>
      <c r="Q3557" s="1" t="str">
        <f t="shared" si="464"/>
        <v>3554_3</v>
      </c>
      <c r="S3557" s="9" t="s">
        <v>47</v>
      </c>
      <c r="T3557" s="1" t="str">
        <f t="shared" si="465"/>
        <v>3554_4</v>
      </c>
      <c r="V3557" s="9" t="s">
        <v>47</v>
      </c>
      <c r="W3557" s="1" t="str">
        <f t="shared" si="466"/>
        <v>3554_5</v>
      </c>
      <c r="Y3557" s="9" t="s">
        <v>47</v>
      </c>
      <c r="Z3557" s="1" t="str">
        <f t="shared" si="467"/>
        <v>3554_6</v>
      </c>
      <c r="AB3557" s="9" t="s">
        <v>47</v>
      </c>
      <c r="AC3557" s="1" t="str">
        <f t="shared" si="468"/>
        <v>3554_7</v>
      </c>
      <c r="AE3557" s="9" t="s">
        <v>47</v>
      </c>
      <c r="AH3557" s="9" t="s">
        <v>47</v>
      </c>
      <c r="AK3557" s="9"/>
      <c r="AN3557" s="9"/>
      <c r="AQ3557" s="9"/>
      <c r="AT3557" s="9"/>
      <c r="AW3557" s="9"/>
      <c r="AZ3557" s="9"/>
    </row>
    <row r="3558" spans="2:52" x14ac:dyDescent="0.25">
      <c r="B3558" s="7">
        <f t="shared" si="461"/>
        <v>3555</v>
      </c>
      <c r="C3558" s="1" t="s">
        <v>39</v>
      </c>
      <c r="D3558" s="1" t="s">
        <v>58</v>
      </c>
      <c r="E3558" s="1" t="s">
        <v>11302</v>
      </c>
      <c r="F3558" s="1" t="s">
        <v>11418</v>
      </c>
      <c r="G3558" s="1" t="s">
        <v>11446</v>
      </c>
      <c r="H3558" s="1" t="s">
        <v>11393</v>
      </c>
      <c r="I3558" s="1" t="s">
        <v>1620</v>
      </c>
      <c r="J3558" s="1" t="s">
        <v>11447</v>
      </c>
      <c r="K3558" s="1" t="str">
        <f t="shared" si="462"/>
        <v>3555_1</v>
      </c>
      <c r="M3558" s="9" t="s">
        <v>11448</v>
      </c>
      <c r="N3558" s="1" t="str">
        <f t="shared" si="463"/>
        <v>3555_2</v>
      </c>
      <c r="P3558" s="9" t="s">
        <v>11449</v>
      </c>
      <c r="Q3558" s="1" t="str">
        <f t="shared" si="464"/>
        <v>3555_3</v>
      </c>
      <c r="S3558" s="9" t="s">
        <v>47</v>
      </c>
      <c r="T3558" s="1" t="str">
        <f t="shared" si="465"/>
        <v>3555_4</v>
      </c>
      <c r="V3558" s="9" t="s">
        <v>11450</v>
      </c>
      <c r="W3558" s="1" t="str">
        <f t="shared" si="466"/>
        <v>3555_5</v>
      </c>
      <c r="Y3558" s="9" t="s">
        <v>47</v>
      </c>
      <c r="Z3558" s="1" t="str">
        <f t="shared" si="467"/>
        <v>3555_6</v>
      </c>
      <c r="AB3558" s="9" t="s">
        <v>11451</v>
      </c>
      <c r="AC3558" s="1" t="str">
        <f t="shared" si="468"/>
        <v>3555_7</v>
      </c>
      <c r="AE3558" s="9" t="s">
        <v>47</v>
      </c>
      <c r="AH3558" s="9" t="s">
        <v>47</v>
      </c>
      <c r="AK3558" s="9"/>
      <c r="AN3558" s="9"/>
      <c r="AQ3558" s="9"/>
      <c r="AT3558" s="9"/>
      <c r="AW3558" s="9"/>
      <c r="AZ3558" s="9"/>
    </row>
    <row r="3559" spans="2:52" x14ac:dyDescent="0.25">
      <c r="B3559" s="7">
        <f t="shared" si="461"/>
        <v>3556</v>
      </c>
      <c r="C3559" s="1" t="s">
        <v>39</v>
      </c>
      <c r="D3559" s="1" t="s">
        <v>58</v>
      </c>
      <c r="E3559" s="1" t="s">
        <v>11302</v>
      </c>
      <c r="F3559" s="1" t="s">
        <v>11404</v>
      </c>
      <c r="G3559" s="1" t="s">
        <v>11452</v>
      </c>
      <c r="H3559" s="1" t="s">
        <v>6226</v>
      </c>
      <c r="I3559" s="1" t="s">
        <v>518</v>
      </c>
      <c r="J3559" s="1" t="s">
        <v>11305</v>
      </c>
      <c r="K3559" s="1" t="str">
        <f t="shared" si="462"/>
        <v>3556_1</v>
      </c>
      <c r="M3559" s="9" t="s">
        <v>11453</v>
      </c>
      <c r="N3559" s="1" t="str">
        <f t="shared" si="463"/>
        <v>3556_2</v>
      </c>
      <c r="P3559" s="9" t="s">
        <v>47</v>
      </c>
      <c r="Q3559" s="1" t="str">
        <f t="shared" si="464"/>
        <v>3556_3</v>
      </c>
      <c r="S3559" s="9" t="s">
        <v>47</v>
      </c>
      <c r="T3559" s="1" t="str">
        <f t="shared" si="465"/>
        <v>3556_4</v>
      </c>
      <c r="V3559" s="9" t="s">
        <v>47</v>
      </c>
      <c r="W3559" s="1" t="str">
        <f t="shared" si="466"/>
        <v>3556_5</v>
      </c>
      <c r="Y3559" s="9" t="s">
        <v>47</v>
      </c>
      <c r="Z3559" s="1" t="str">
        <f t="shared" si="467"/>
        <v>3556_6</v>
      </c>
      <c r="AB3559" s="9" t="s">
        <v>47</v>
      </c>
      <c r="AC3559" s="1" t="str">
        <f t="shared" si="468"/>
        <v>3556_7</v>
      </c>
      <c r="AE3559" s="9" t="s">
        <v>47</v>
      </c>
      <c r="AH3559" s="9" t="s">
        <v>47</v>
      </c>
      <c r="AK3559" s="9"/>
      <c r="AN3559" s="9"/>
      <c r="AQ3559" s="9"/>
      <c r="AT3559" s="9"/>
      <c r="AW3559" s="9"/>
      <c r="AZ3559" s="9"/>
    </row>
    <row r="3560" spans="2:52" x14ac:dyDescent="0.25">
      <c r="B3560" s="7">
        <f t="shared" si="461"/>
        <v>3557</v>
      </c>
      <c r="C3560" s="1" t="s">
        <v>39</v>
      </c>
      <c r="D3560" s="1" t="s">
        <v>58</v>
      </c>
      <c r="E3560" s="1" t="s">
        <v>11302</v>
      </c>
      <c r="F3560" s="1" t="s">
        <v>11404</v>
      </c>
      <c r="G3560" s="1" t="s">
        <v>11454</v>
      </c>
      <c r="H3560" s="1" t="s">
        <v>11455</v>
      </c>
      <c r="I3560" s="1" t="s">
        <v>296</v>
      </c>
      <c r="J3560" s="1" t="s">
        <v>11456</v>
      </c>
      <c r="K3560" s="1" t="str">
        <f t="shared" si="462"/>
        <v>3557_1</v>
      </c>
      <c r="M3560" s="9" t="s">
        <v>11457</v>
      </c>
      <c r="N3560" s="1" t="str">
        <f t="shared" si="463"/>
        <v>3557_2</v>
      </c>
      <c r="P3560" s="9" t="s">
        <v>11458</v>
      </c>
      <c r="Q3560" s="1" t="str">
        <f t="shared" si="464"/>
        <v>3557_3</v>
      </c>
      <c r="S3560" s="9" t="s">
        <v>47</v>
      </c>
      <c r="T3560" s="1" t="str">
        <f t="shared" si="465"/>
        <v>3557_4</v>
      </c>
      <c r="V3560" s="9" t="s">
        <v>47</v>
      </c>
      <c r="W3560" s="1" t="str">
        <f t="shared" si="466"/>
        <v>3557_5</v>
      </c>
      <c r="Y3560" s="9" t="s">
        <v>47</v>
      </c>
      <c r="Z3560" s="1" t="str">
        <f t="shared" si="467"/>
        <v>3557_6</v>
      </c>
      <c r="AB3560" s="9" t="s">
        <v>47</v>
      </c>
      <c r="AC3560" s="1" t="str">
        <f t="shared" si="468"/>
        <v>3557_7</v>
      </c>
      <c r="AE3560" s="9" t="s">
        <v>47</v>
      </c>
      <c r="AH3560" s="9" t="s">
        <v>47</v>
      </c>
      <c r="AK3560" s="9"/>
      <c r="AN3560" s="9"/>
      <c r="AQ3560" s="9"/>
      <c r="AT3560" s="9"/>
      <c r="AW3560" s="9"/>
      <c r="AZ3560" s="9"/>
    </row>
    <row r="3561" spans="2:52" x14ac:dyDescent="0.25">
      <c r="B3561" s="7">
        <f t="shared" si="461"/>
        <v>3558</v>
      </c>
      <c r="C3561" s="1" t="s">
        <v>39</v>
      </c>
      <c r="D3561" s="1" t="s">
        <v>58</v>
      </c>
      <c r="E3561" s="1" t="s">
        <v>11302</v>
      </c>
      <c r="F3561" s="1" t="s">
        <v>11404</v>
      </c>
      <c r="G3561" s="1" t="s">
        <v>11459</v>
      </c>
      <c r="H3561" s="1" t="s">
        <v>11455</v>
      </c>
      <c r="I3561" s="1" t="s">
        <v>296</v>
      </c>
      <c r="J3561" s="1" t="s">
        <v>11460</v>
      </c>
      <c r="K3561" s="1" t="str">
        <f t="shared" si="462"/>
        <v>3558_1</v>
      </c>
      <c r="M3561" s="9" t="s">
        <v>11461</v>
      </c>
      <c r="N3561" s="1" t="str">
        <f t="shared" si="463"/>
        <v>3558_2</v>
      </c>
      <c r="P3561" s="9" t="s">
        <v>47</v>
      </c>
      <c r="Q3561" s="1" t="str">
        <f t="shared" si="464"/>
        <v>3558_3</v>
      </c>
      <c r="S3561" s="9" t="s">
        <v>47</v>
      </c>
      <c r="T3561" s="1" t="str">
        <f t="shared" si="465"/>
        <v>3558_4</v>
      </c>
      <c r="V3561" s="9" t="s">
        <v>47</v>
      </c>
      <c r="W3561" s="1" t="str">
        <f t="shared" si="466"/>
        <v>3558_5</v>
      </c>
      <c r="Y3561" s="9" t="s">
        <v>47</v>
      </c>
      <c r="Z3561" s="1" t="str">
        <f t="shared" si="467"/>
        <v>3558_6</v>
      </c>
      <c r="AB3561" s="9" t="s">
        <v>47</v>
      </c>
      <c r="AC3561" s="1" t="str">
        <f t="shared" si="468"/>
        <v>3558_7</v>
      </c>
      <c r="AE3561" s="9" t="s">
        <v>47</v>
      </c>
      <c r="AH3561" s="9" t="s">
        <v>47</v>
      </c>
      <c r="AK3561" s="9"/>
      <c r="AN3561" s="9"/>
      <c r="AQ3561" s="9"/>
      <c r="AT3561" s="9"/>
      <c r="AW3561" s="9"/>
      <c r="AZ3561" s="9"/>
    </row>
    <row r="3562" spans="2:52" x14ac:dyDescent="0.25">
      <c r="B3562" s="7">
        <f t="shared" si="461"/>
        <v>3559</v>
      </c>
      <c r="C3562" s="1" t="s">
        <v>39</v>
      </c>
      <c r="D3562" s="1" t="s">
        <v>58</v>
      </c>
      <c r="E3562" s="1" t="s">
        <v>11302</v>
      </c>
      <c r="F3562" s="1" t="s">
        <v>11404</v>
      </c>
      <c r="G3562" s="1" t="s">
        <v>11462</v>
      </c>
      <c r="H3562" s="1" t="s">
        <v>11455</v>
      </c>
      <c r="I3562" s="1" t="s">
        <v>296</v>
      </c>
      <c r="J3562" s="1" t="s">
        <v>11463</v>
      </c>
      <c r="K3562" s="1" t="str">
        <f t="shared" si="462"/>
        <v>3559_1</v>
      </c>
      <c r="M3562" s="9" t="s">
        <v>11464</v>
      </c>
      <c r="N3562" s="1" t="str">
        <f t="shared" si="463"/>
        <v>3559_2</v>
      </c>
      <c r="P3562" s="9" t="s">
        <v>11465</v>
      </c>
      <c r="Q3562" s="1" t="str">
        <f t="shared" si="464"/>
        <v>3559_3</v>
      </c>
      <c r="S3562" s="9" t="s">
        <v>47</v>
      </c>
      <c r="T3562" s="1" t="str">
        <f t="shared" si="465"/>
        <v>3559_4</v>
      </c>
      <c r="V3562" s="9" t="s">
        <v>47</v>
      </c>
      <c r="W3562" s="1" t="str">
        <f t="shared" si="466"/>
        <v>3559_5</v>
      </c>
      <c r="Y3562" s="9" t="s">
        <v>47</v>
      </c>
      <c r="Z3562" s="1" t="str">
        <f t="shared" si="467"/>
        <v>3559_6</v>
      </c>
      <c r="AB3562" s="9" t="s">
        <v>47</v>
      </c>
      <c r="AC3562" s="1" t="str">
        <f t="shared" si="468"/>
        <v>3559_7</v>
      </c>
      <c r="AE3562" s="9" t="s">
        <v>47</v>
      </c>
      <c r="AH3562" s="9" t="s">
        <v>47</v>
      </c>
      <c r="AK3562" s="9"/>
      <c r="AN3562" s="9"/>
      <c r="AQ3562" s="9"/>
      <c r="AT3562" s="9"/>
      <c r="AW3562" s="9"/>
      <c r="AZ3562" s="9"/>
    </row>
    <row r="3563" spans="2:52" x14ac:dyDescent="0.25">
      <c r="B3563" s="7">
        <f t="shared" si="461"/>
        <v>3560</v>
      </c>
      <c r="C3563" s="1" t="s">
        <v>39</v>
      </c>
      <c r="D3563" s="1" t="s">
        <v>58</v>
      </c>
      <c r="E3563" s="1" t="s">
        <v>11302</v>
      </c>
      <c r="F3563" s="1" t="s">
        <v>11404</v>
      </c>
      <c r="G3563" s="1" t="s">
        <v>11466</v>
      </c>
      <c r="H3563" s="1" t="s">
        <v>11455</v>
      </c>
      <c r="I3563" s="1" t="s">
        <v>296</v>
      </c>
      <c r="J3563" s="1" t="s">
        <v>10863</v>
      </c>
      <c r="K3563" s="1" t="str">
        <f t="shared" si="462"/>
        <v>3560_1</v>
      </c>
      <c r="M3563" s="9" t="s">
        <v>11467</v>
      </c>
      <c r="N3563" s="1" t="str">
        <f t="shared" si="463"/>
        <v>3560_2</v>
      </c>
      <c r="P3563" s="9" t="s">
        <v>11468</v>
      </c>
      <c r="Q3563" s="1" t="str">
        <f t="shared" si="464"/>
        <v>3560_3</v>
      </c>
      <c r="S3563" s="9" t="s">
        <v>47</v>
      </c>
      <c r="T3563" s="1" t="str">
        <f t="shared" si="465"/>
        <v>3560_4</v>
      </c>
      <c r="V3563" s="9" t="s">
        <v>47</v>
      </c>
      <c r="W3563" s="1" t="str">
        <f t="shared" si="466"/>
        <v>3560_5</v>
      </c>
      <c r="Y3563" s="9" t="s">
        <v>47</v>
      </c>
      <c r="Z3563" s="1" t="str">
        <f t="shared" si="467"/>
        <v>3560_6</v>
      </c>
      <c r="AB3563" s="9" t="s">
        <v>47</v>
      </c>
      <c r="AC3563" s="1" t="str">
        <f t="shared" si="468"/>
        <v>3560_7</v>
      </c>
      <c r="AE3563" s="9" t="s">
        <v>47</v>
      </c>
      <c r="AH3563" s="9" t="s">
        <v>47</v>
      </c>
      <c r="AK3563" s="9"/>
      <c r="AN3563" s="9"/>
      <c r="AQ3563" s="9"/>
      <c r="AT3563" s="9"/>
      <c r="AW3563" s="9"/>
      <c r="AZ3563" s="9"/>
    </row>
    <row r="3564" spans="2:52" x14ac:dyDescent="0.25">
      <c r="B3564" s="7">
        <f t="shared" si="461"/>
        <v>3561</v>
      </c>
      <c r="C3564" s="1" t="s">
        <v>39</v>
      </c>
      <c r="D3564" s="1" t="s">
        <v>58</v>
      </c>
      <c r="E3564" s="1" t="s">
        <v>11302</v>
      </c>
      <c r="F3564" s="1" t="s">
        <v>11404</v>
      </c>
      <c r="G3564" s="1" t="s">
        <v>11469</v>
      </c>
      <c r="H3564" s="1" t="s">
        <v>11455</v>
      </c>
      <c r="I3564" s="1" t="s">
        <v>296</v>
      </c>
      <c r="J3564" s="1" t="s">
        <v>11460</v>
      </c>
      <c r="K3564" s="1" t="str">
        <f t="shared" si="462"/>
        <v>3561_1</v>
      </c>
      <c r="M3564" s="9" t="s">
        <v>11470</v>
      </c>
      <c r="N3564" s="1" t="str">
        <f t="shared" si="463"/>
        <v>3561_2</v>
      </c>
      <c r="P3564" s="9" t="s">
        <v>11471</v>
      </c>
      <c r="Q3564" s="1" t="str">
        <f t="shared" si="464"/>
        <v>3561_3</v>
      </c>
      <c r="S3564" s="9" t="s">
        <v>47</v>
      </c>
      <c r="T3564" s="1" t="str">
        <f t="shared" si="465"/>
        <v>3561_4</v>
      </c>
      <c r="V3564" s="9" t="s">
        <v>47</v>
      </c>
      <c r="W3564" s="1" t="str">
        <f t="shared" si="466"/>
        <v>3561_5</v>
      </c>
      <c r="Y3564" s="9" t="s">
        <v>47</v>
      </c>
      <c r="Z3564" s="1" t="str">
        <f t="shared" si="467"/>
        <v>3561_6</v>
      </c>
      <c r="AB3564" s="9" t="s">
        <v>47</v>
      </c>
      <c r="AC3564" s="1" t="str">
        <f t="shared" si="468"/>
        <v>3561_7</v>
      </c>
      <c r="AE3564" s="9" t="s">
        <v>47</v>
      </c>
      <c r="AH3564" s="9" t="s">
        <v>47</v>
      </c>
      <c r="AK3564" s="9"/>
      <c r="AN3564" s="9"/>
      <c r="AQ3564" s="9"/>
      <c r="AT3564" s="9"/>
      <c r="AW3564" s="9"/>
      <c r="AZ3564" s="9"/>
    </row>
    <row r="3565" spans="2:52" x14ac:dyDescent="0.25">
      <c r="B3565" s="7">
        <f t="shared" si="461"/>
        <v>3562</v>
      </c>
      <c r="C3565" s="1" t="s">
        <v>39</v>
      </c>
      <c r="D3565" s="1" t="s">
        <v>58</v>
      </c>
      <c r="E3565" s="1" t="s">
        <v>11302</v>
      </c>
      <c r="F3565" s="1" t="s">
        <v>11404</v>
      </c>
      <c r="G3565" s="1" t="s">
        <v>11472</v>
      </c>
      <c r="H3565" s="1" t="s">
        <v>11327</v>
      </c>
      <c r="I3565" s="1" t="s">
        <v>407</v>
      </c>
      <c r="J3565" s="1" t="s">
        <v>11383</v>
      </c>
      <c r="K3565" s="1" t="str">
        <f t="shared" si="462"/>
        <v>3562_1</v>
      </c>
      <c r="M3565" s="9" t="s">
        <v>11473</v>
      </c>
      <c r="N3565" s="1" t="str">
        <f t="shared" si="463"/>
        <v>3562_2</v>
      </c>
      <c r="P3565" s="9" t="s">
        <v>47</v>
      </c>
      <c r="Q3565" s="1" t="str">
        <f t="shared" si="464"/>
        <v>3562_3</v>
      </c>
      <c r="S3565" s="9" t="s">
        <v>47</v>
      </c>
      <c r="T3565" s="1" t="str">
        <f t="shared" si="465"/>
        <v>3562_4</v>
      </c>
      <c r="V3565" s="9" t="s">
        <v>47</v>
      </c>
      <c r="W3565" s="1" t="str">
        <f t="shared" si="466"/>
        <v>3562_5</v>
      </c>
      <c r="Y3565" s="9" t="s">
        <v>47</v>
      </c>
      <c r="Z3565" s="1" t="str">
        <f t="shared" si="467"/>
        <v>3562_6</v>
      </c>
      <c r="AB3565" s="9" t="s">
        <v>47</v>
      </c>
      <c r="AC3565" s="1" t="str">
        <f t="shared" si="468"/>
        <v>3562_7</v>
      </c>
      <c r="AE3565" s="9" t="s">
        <v>47</v>
      </c>
      <c r="AH3565" s="9" t="s">
        <v>47</v>
      </c>
      <c r="AK3565" s="9"/>
      <c r="AN3565" s="9"/>
      <c r="AQ3565" s="9"/>
      <c r="AT3565" s="9"/>
      <c r="AW3565" s="9"/>
      <c r="AZ3565" s="9"/>
    </row>
    <row r="3566" spans="2:52" x14ac:dyDescent="0.25">
      <c r="B3566" s="7">
        <f t="shared" si="461"/>
        <v>3563</v>
      </c>
      <c r="C3566" s="1" t="s">
        <v>39</v>
      </c>
      <c r="D3566" s="1" t="s">
        <v>58</v>
      </c>
      <c r="E3566" s="1" t="s">
        <v>11302</v>
      </c>
      <c r="F3566" s="1" t="s">
        <v>11404</v>
      </c>
      <c r="G3566" s="1" t="s">
        <v>11474</v>
      </c>
      <c r="H3566" s="1" t="s">
        <v>11341</v>
      </c>
      <c r="I3566" s="1" t="s">
        <v>581</v>
      </c>
      <c r="J3566" s="1" t="s">
        <v>11475</v>
      </c>
      <c r="K3566" s="1" t="str">
        <f t="shared" si="462"/>
        <v>3563_1</v>
      </c>
      <c r="M3566" s="9" t="s">
        <v>11476</v>
      </c>
      <c r="N3566" s="1" t="str">
        <f t="shared" si="463"/>
        <v>3563_2</v>
      </c>
      <c r="P3566" s="9" t="s">
        <v>11477</v>
      </c>
      <c r="Q3566" s="1" t="str">
        <f t="shared" si="464"/>
        <v>3563_3</v>
      </c>
      <c r="S3566" s="9" t="s">
        <v>47</v>
      </c>
      <c r="T3566" s="1" t="str">
        <f t="shared" si="465"/>
        <v>3563_4</v>
      </c>
      <c r="V3566" s="9" t="s">
        <v>47</v>
      </c>
      <c r="W3566" s="1" t="str">
        <f t="shared" si="466"/>
        <v>3563_5</v>
      </c>
      <c r="Y3566" s="9" t="s">
        <v>11478</v>
      </c>
      <c r="Z3566" s="1" t="str">
        <f t="shared" si="467"/>
        <v>3563_6</v>
      </c>
      <c r="AB3566" s="9" t="s">
        <v>47</v>
      </c>
      <c r="AC3566" s="1" t="str">
        <f t="shared" si="468"/>
        <v>3563_7</v>
      </c>
      <c r="AE3566" s="9" t="s">
        <v>47</v>
      </c>
      <c r="AH3566" s="9" t="s">
        <v>47</v>
      </c>
      <c r="AK3566" s="9"/>
      <c r="AN3566" s="9"/>
      <c r="AQ3566" s="9"/>
      <c r="AT3566" s="9"/>
      <c r="AW3566" s="9"/>
      <c r="AZ3566" s="9"/>
    </row>
    <row r="3567" spans="2:52" x14ac:dyDescent="0.25">
      <c r="B3567" s="7">
        <f t="shared" si="461"/>
        <v>3564</v>
      </c>
      <c r="C3567" s="1" t="s">
        <v>39</v>
      </c>
      <c r="D3567" s="1" t="s">
        <v>58</v>
      </c>
      <c r="E3567" s="1" t="s">
        <v>11302</v>
      </c>
      <c r="F3567" s="1" t="s">
        <v>11404</v>
      </c>
      <c r="G3567" s="1" t="s">
        <v>11474</v>
      </c>
      <c r="H3567" s="1" t="s">
        <v>11341</v>
      </c>
      <c r="I3567" s="1" t="s">
        <v>581</v>
      </c>
      <c r="J3567" s="1" t="s">
        <v>11479</v>
      </c>
      <c r="K3567" s="1" t="str">
        <f t="shared" si="462"/>
        <v>3564_1</v>
      </c>
      <c r="M3567" s="9" t="s">
        <v>11480</v>
      </c>
      <c r="N3567" s="1" t="str">
        <f t="shared" si="463"/>
        <v>3564_2</v>
      </c>
      <c r="P3567" s="9" t="s">
        <v>11477</v>
      </c>
      <c r="Q3567" s="1" t="str">
        <f t="shared" si="464"/>
        <v>3564_3</v>
      </c>
      <c r="S3567" s="9" t="s">
        <v>47</v>
      </c>
      <c r="T3567" s="1" t="str">
        <f t="shared" si="465"/>
        <v>3564_4</v>
      </c>
      <c r="V3567" s="9" t="s">
        <v>47</v>
      </c>
      <c r="W3567" s="1" t="str">
        <f t="shared" si="466"/>
        <v>3564_5</v>
      </c>
      <c r="Y3567" s="9" t="s">
        <v>11478</v>
      </c>
      <c r="Z3567" s="1" t="str">
        <f t="shared" si="467"/>
        <v>3564_6</v>
      </c>
      <c r="AB3567" s="9" t="s">
        <v>47</v>
      </c>
      <c r="AC3567" s="1" t="str">
        <f t="shared" si="468"/>
        <v>3564_7</v>
      </c>
      <c r="AE3567" s="9" t="s">
        <v>47</v>
      </c>
      <c r="AH3567" s="9" t="s">
        <v>47</v>
      </c>
      <c r="AK3567" s="9"/>
      <c r="AN3567" s="9"/>
      <c r="AQ3567" s="9"/>
      <c r="AT3567" s="9"/>
      <c r="AW3567" s="9"/>
      <c r="AZ3567" s="9"/>
    </row>
    <row r="3568" spans="2:52" x14ac:dyDescent="0.25">
      <c r="B3568" s="7">
        <f t="shared" si="461"/>
        <v>3565</v>
      </c>
      <c r="C3568" s="1" t="s">
        <v>39</v>
      </c>
      <c r="D3568" s="1" t="s">
        <v>58</v>
      </c>
      <c r="E3568" s="1" t="s">
        <v>11302</v>
      </c>
      <c r="F3568" s="1" t="s">
        <v>11404</v>
      </c>
      <c r="G3568" s="1" t="s">
        <v>11481</v>
      </c>
      <c r="H3568" s="1" t="s">
        <v>11341</v>
      </c>
      <c r="I3568" s="1" t="s">
        <v>581</v>
      </c>
      <c r="J3568" s="1" t="s">
        <v>47</v>
      </c>
      <c r="K3568" s="1" t="str">
        <f t="shared" si="462"/>
        <v>3565_1</v>
      </c>
      <c r="M3568" s="9" t="s">
        <v>11482</v>
      </c>
      <c r="N3568" s="1" t="str">
        <f t="shared" si="463"/>
        <v>3565_2</v>
      </c>
      <c r="P3568" s="9" t="s">
        <v>11483</v>
      </c>
      <c r="Q3568" s="1" t="str">
        <f t="shared" si="464"/>
        <v>3565_3</v>
      </c>
      <c r="S3568" s="9" t="s">
        <v>47</v>
      </c>
      <c r="T3568" s="1" t="str">
        <f t="shared" si="465"/>
        <v>3565_4</v>
      </c>
      <c r="V3568" s="9" t="s">
        <v>47</v>
      </c>
      <c r="W3568" s="1" t="str">
        <f t="shared" si="466"/>
        <v>3565_5</v>
      </c>
      <c r="Y3568" s="9" t="s">
        <v>47</v>
      </c>
      <c r="Z3568" s="1" t="str">
        <f t="shared" si="467"/>
        <v>3565_6</v>
      </c>
      <c r="AB3568" s="9" t="s">
        <v>47</v>
      </c>
      <c r="AC3568" s="1" t="str">
        <f t="shared" si="468"/>
        <v>3565_7</v>
      </c>
      <c r="AE3568" s="9" t="s">
        <v>47</v>
      </c>
      <c r="AH3568" s="9" t="s">
        <v>47</v>
      </c>
      <c r="AK3568" s="9"/>
      <c r="AN3568" s="9"/>
      <c r="AQ3568" s="9"/>
      <c r="AT3568" s="9"/>
      <c r="AW3568" s="9"/>
      <c r="AZ3568" s="9"/>
    </row>
    <row r="3569" spans="2:52" x14ac:dyDescent="0.25">
      <c r="B3569" s="7">
        <f t="shared" si="461"/>
        <v>3566</v>
      </c>
      <c r="C3569" s="1" t="s">
        <v>39</v>
      </c>
      <c r="D3569" s="1" t="s">
        <v>58</v>
      </c>
      <c r="E3569" s="1" t="s">
        <v>11302</v>
      </c>
      <c r="F3569" s="1" t="s">
        <v>11404</v>
      </c>
      <c r="G3569" s="1" t="s">
        <v>11484</v>
      </c>
      <c r="H3569" s="1" t="s">
        <v>11312</v>
      </c>
      <c r="I3569" s="1" t="s">
        <v>65</v>
      </c>
      <c r="J3569" s="1" t="s">
        <v>11485</v>
      </c>
      <c r="K3569" s="1" t="str">
        <f t="shared" si="462"/>
        <v>3566_1</v>
      </c>
      <c r="M3569" s="9" t="s">
        <v>11486</v>
      </c>
      <c r="N3569" s="1" t="str">
        <f t="shared" si="463"/>
        <v>3566_2</v>
      </c>
      <c r="P3569" s="9" t="s">
        <v>47</v>
      </c>
      <c r="Q3569" s="1" t="str">
        <f t="shared" si="464"/>
        <v>3566_3</v>
      </c>
      <c r="S3569" s="9" t="s">
        <v>47</v>
      </c>
      <c r="T3569" s="1" t="str">
        <f t="shared" si="465"/>
        <v>3566_4</v>
      </c>
      <c r="V3569" s="9" t="s">
        <v>47</v>
      </c>
      <c r="W3569" s="1" t="str">
        <f t="shared" si="466"/>
        <v>3566_5</v>
      </c>
      <c r="Y3569" s="9" t="s">
        <v>47</v>
      </c>
      <c r="Z3569" s="1" t="str">
        <f t="shared" si="467"/>
        <v>3566_6</v>
      </c>
      <c r="AB3569" s="9" t="s">
        <v>47</v>
      </c>
      <c r="AC3569" s="1" t="str">
        <f t="shared" si="468"/>
        <v>3566_7</v>
      </c>
      <c r="AE3569" s="9" t="s">
        <v>47</v>
      </c>
      <c r="AH3569" s="9" t="s">
        <v>47</v>
      </c>
      <c r="AK3569" s="9"/>
      <c r="AN3569" s="9"/>
      <c r="AQ3569" s="9"/>
      <c r="AT3569" s="9"/>
      <c r="AW3569" s="9"/>
      <c r="AZ3569" s="9"/>
    </row>
    <row r="3570" spans="2:52" x14ac:dyDescent="0.25">
      <c r="B3570" s="7">
        <f t="shared" si="461"/>
        <v>3567</v>
      </c>
      <c r="C3570" s="1" t="s">
        <v>39</v>
      </c>
      <c r="D3570" s="1" t="s">
        <v>58</v>
      </c>
      <c r="E3570" s="1" t="s">
        <v>11302</v>
      </c>
      <c r="F3570" s="1" t="s">
        <v>11404</v>
      </c>
      <c r="G3570" s="1" t="s">
        <v>11487</v>
      </c>
      <c r="H3570" s="1" t="s">
        <v>11488</v>
      </c>
      <c r="I3570" s="1" t="s">
        <v>414</v>
      </c>
      <c r="J3570" s="1" t="s">
        <v>11489</v>
      </c>
      <c r="K3570" s="1" t="str">
        <f t="shared" si="462"/>
        <v>3567_1</v>
      </c>
      <c r="M3570" s="9" t="s">
        <v>11490</v>
      </c>
      <c r="N3570" s="1" t="str">
        <f t="shared" si="463"/>
        <v>3567_2</v>
      </c>
      <c r="P3570" s="9" t="s">
        <v>47</v>
      </c>
      <c r="Q3570" s="1" t="str">
        <f t="shared" si="464"/>
        <v>3567_3</v>
      </c>
      <c r="S3570" s="9" t="s">
        <v>47</v>
      </c>
      <c r="T3570" s="1" t="str">
        <f t="shared" si="465"/>
        <v>3567_4</v>
      </c>
      <c r="V3570" s="9" t="s">
        <v>47</v>
      </c>
      <c r="W3570" s="1" t="str">
        <f t="shared" si="466"/>
        <v>3567_5</v>
      </c>
      <c r="Y3570" s="9" t="s">
        <v>47</v>
      </c>
      <c r="Z3570" s="1" t="str">
        <f t="shared" si="467"/>
        <v>3567_6</v>
      </c>
      <c r="AB3570" s="9" t="s">
        <v>47</v>
      </c>
      <c r="AC3570" s="1" t="str">
        <f t="shared" si="468"/>
        <v>3567_7</v>
      </c>
      <c r="AE3570" s="9" t="s">
        <v>47</v>
      </c>
      <c r="AH3570" s="9" t="s">
        <v>47</v>
      </c>
      <c r="AK3570" s="9"/>
      <c r="AN3570" s="9"/>
      <c r="AQ3570" s="9"/>
      <c r="AT3570" s="9"/>
      <c r="AW3570" s="9"/>
      <c r="AZ3570" s="9"/>
    </row>
    <row r="3571" spans="2:52" x14ac:dyDescent="0.25">
      <c r="B3571" s="7">
        <f t="shared" si="461"/>
        <v>3568</v>
      </c>
      <c r="C3571" s="1" t="s">
        <v>39</v>
      </c>
      <c r="D3571" s="1" t="s">
        <v>58</v>
      </c>
      <c r="E3571" s="1" t="s">
        <v>11302</v>
      </c>
      <c r="F3571" s="1" t="s">
        <v>11404</v>
      </c>
      <c r="G3571" s="1" t="s">
        <v>11491</v>
      </c>
      <c r="H3571" s="1" t="s">
        <v>11488</v>
      </c>
      <c r="I3571" s="1" t="s">
        <v>414</v>
      </c>
      <c r="J3571" s="1" t="s">
        <v>11492</v>
      </c>
      <c r="K3571" s="1" t="str">
        <f t="shared" si="462"/>
        <v>3568_1</v>
      </c>
      <c r="M3571" s="9" t="s">
        <v>11493</v>
      </c>
      <c r="N3571" s="1" t="str">
        <f t="shared" si="463"/>
        <v>3568_2</v>
      </c>
      <c r="P3571" s="9" t="s">
        <v>11494</v>
      </c>
      <c r="Q3571" s="1" t="str">
        <f t="shared" si="464"/>
        <v>3568_3</v>
      </c>
      <c r="S3571" s="9" t="s">
        <v>47</v>
      </c>
      <c r="T3571" s="1" t="str">
        <f t="shared" si="465"/>
        <v>3568_4</v>
      </c>
      <c r="V3571" s="9" t="s">
        <v>11495</v>
      </c>
      <c r="W3571" s="1" t="str">
        <f t="shared" si="466"/>
        <v>3568_5</v>
      </c>
      <c r="Y3571" s="9" t="s">
        <v>47</v>
      </c>
      <c r="Z3571" s="1" t="str">
        <f t="shared" si="467"/>
        <v>3568_6</v>
      </c>
      <c r="AB3571" s="9" t="s">
        <v>47</v>
      </c>
      <c r="AC3571" s="1" t="str">
        <f t="shared" si="468"/>
        <v>3568_7</v>
      </c>
      <c r="AE3571" s="9" t="s">
        <v>47</v>
      </c>
      <c r="AH3571" s="9" t="s">
        <v>11496</v>
      </c>
      <c r="AK3571" s="9"/>
      <c r="AN3571" s="9"/>
      <c r="AQ3571" s="9"/>
      <c r="AT3571" s="9"/>
      <c r="AW3571" s="9"/>
      <c r="AZ3571" s="9"/>
    </row>
    <row r="3572" spans="2:52" x14ac:dyDescent="0.25">
      <c r="B3572" s="7">
        <f t="shared" si="461"/>
        <v>3569</v>
      </c>
      <c r="C3572" s="1" t="s">
        <v>39</v>
      </c>
      <c r="D3572" s="1" t="s">
        <v>58</v>
      </c>
      <c r="E3572" s="1" t="s">
        <v>11302</v>
      </c>
      <c r="F3572" s="1" t="s">
        <v>11404</v>
      </c>
      <c r="G3572" s="1" t="s">
        <v>11497</v>
      </c>
      <c r="H3572" s="1" t="s">
        <v>11488</v>
      </c>
      <c r="I3572" s="1" t="s">
        <v>414</v>
      </c>
      <c r="J3572" s="1" t="s">
        <v>11498</v>
      </c>
      <c r="K3572" s="1" t="str">
        <f t="shared" si="462"/>
        <v>3569_1</v>
      </c>
      <c r="M3572" s="9" t="s">
        <v>11499</v>
      </c>
      <c r="N3572" s="1" t="str">
        <f t="shared" si="463"/>
        <v>3569_2</v>
      </c>
      <c r="P3572" s="9" t="s">
        <v>11500</v>
      </c>
      <c r="Q3572" s="1" t="str">
        <f t="shared" si="464"/>
        <v>3569_3</v>
      </c>
      <c r="S3572" s="9" t="s">
        <v>47</v>
      </c>
      <c r="T3572" s="1" t="str">
        <f t="shared" si="465"/>
        <v>3569_4</v>
      </c>
      <c r="V3572" s="9" t="s">
        <v>47</v>
      </c>
      <c r="W3572" s="1" t="str">
        <f t="shared" si="466"/>
        <v>3569_5</v>
      </c>
      <c r="Y3572" s="9" t="s">
        <v>47</v>
      </c>
      <c r="Z3572" s="1" t="str">
        <f t="shared" si="467"/>
        <v>3569_6</v>
      </c>
      <c r="AB3572" s="9" t="s">
        <v>11501</v>
      </c>
      <c r="AC3572" s="1" t="str">
        <f t="shared" si="468"/>
        <v>3569_7</v>
      </c>
      <c r="AE3572" s="9" t="s">
        <v>47</v>
      </c>
      <c r="AH3572" s="9" t="s">
        <v>47</v>
      </c>
      <c r="AK3572" s="9"/>
      <c r="AN3572" s="9"/>
      <c r="AQ3572" s="9"/>
      <c r="AT3572" s="9"/>
      <c r="AW3572" s="9"/>
      <c r="AZ3572" s="9"/>
    </row>
    <row r="3573" spans="2:52" x14ac:dyDescent="0.25">
      <c r="B3573" s="7">
        <f t="shared" si="461"/>
        <v>3570</v>
      </c>
      <c r="C3573" s="1" t="s">
        <v>39</v>
      </c>
      <c r="D3573" s="1" t="s">
        <v>58</v>
      </c>
      <c r="E3573" s="1" t="s">
        <v>11302</v>
      </c>
      <c r="F3573" s="1" t="s">
        <v>11404</v>
      </c>
      <c r="G3573" s="1" t="s">
        <v>11502</v>
      </c>
      <c r="H3573" s="1" t="s">
        <v>11503</v>
      </c>
      <c r="I3573" s="1" t="s">
        <v>11504</v>
      </c>
      <c r="J3573" s="1" t="s">
        <v>11505</v>
      </c>
      <c r="K3573" s="1" t="str">
        <f t="shared" si="462"/>
        <v>3570_1</v>
      </c>
      <c r="M3573" s="9" t="s">
        <v>11506</v>
      </c>
      <c r="N3573" s="1" t="str">
        <f t="shared" si="463"/>
        <v>3570_2</v>
      </c>
      <c r="P3573" s="9" t="s">
        <v>47</v>
      </c>
      <c r="Q3573" s="1" t="str">
        <f t="shared" si="464"/>
        <v>3570_3</v>
      </c>
      <c r="S3573" s="9" t="s">
        <v>47</v>
      </c>
      <c r="T3573" s="1" t="str">
        <f t="shared" si="465"/>
        <v>3570_4</v>
      </c>
      <c r="V3573" s="9" t="s">
        <v>47</v>
      </c>
      <c r="W3573" s="1" t="str">
        <f t="shared" si="466"/>
        <v>3570_5</v>
      </c>
      <c r="Y3573" s="9" t="s">
        <v>47</v>
      </c>
      <c r="Z3573" s="1" t="str">
        <f t="shared" si="467"/>
        <v>3570_6</v>
      </c>
      <c r="AB3573" s="9" t="s">
        <v>47</v>
      </c>
      <c r="AC3573" s="1" t="str">
        <f t="shared" si="468"/>
        <v>3570_7</v>
      </c>
      <c r="AE3573" s="9" t="s">
        <v>47</v>
      </c>
      <c r="AH3573" s="9" t="s">
        <v>47</v>
      </c>
      <c r="AK3573" s="9"/>
      <c r="AN3573" s="9"/>
      <c r="AQ3573" s="9"/>
      <c r="AT3573" s="9"/>
      <c r="AW3573" s="9"/>
      <c r="AZ3573" s="9"/>
    </row>
    <row r="3574" spans="2:52" x14ac:dyDescent="0.25">
      <c r="B3574" s="7">
        <f t="shared" si="461"/>
        <v>3571</v>
      </c>
      <c r="C3574" s="1" t="s">
        <v>39</v>
      </c>
      <c r="D3574" s="1" t="s">
        <v>58</v>
      </c>
      <c r="E3574" s="1" t="s">
        <v>11302</v>
      </c>
      <c r="F3574" s="1" t="s">
        <v>11404</v>
      </c>
      <c r="G3574" s="1" t="s">
        <v>11507</v>
      </c>
      <c r="H3574" s="1" t="s">
        <v>11359</v>
      </c>
      <c r="I3574" s="1" t="s">
        <v>332</v>
      </c>
      <c r="J3574" s="1" t="s">
        <v>11508</v>
      </c>
      <c r="K3574" s="1" t="str">
        <f t="shared" si="462"/>
        <v>3571_1</v>
      </c>
      <c r="M3574" s="9" t="s">
        <v>11509</v>
      </c>
      <c r="N3574" s="1" t="str">
        <f t="shared" si="463"/>
        <v>3571_2</v>
      </c>
      <c r="P3574" s="9" t="s">
        <v>47</v>
      </c>
      <c r="Q3574" s="1" t="str">
        <f t="shared" si="464"/>
        <v>3571_3</v>
      </c>
      <c r="S3574" s="9" t="s">
        <v>47</v>
      </c>
      <c r="T3574" s="1" t="str">
        <f t="shared" si="465"/>
        <v>3571_4</v>
      </c>
      <c r="V3574" s="9" t="s">
        <v>11510</v>
      </c>
      <c r="W3574" s="1" t="str">
        <f t="shared" si="466"/>
        <v>3571_5</v>
      </c>
      <c r="Y3574" s="9" t="s">
        <v>11511</v>
      </c>
      <c r="Z3574" s="1" t="str">
        <f t="shared" si="467"/>
        <v>3571_6</v>
      </c>
      <c r="AB3574" s="9" t="s">
        <v>47</v>
      </c>
      <c r="AC3574" s="1" t="str">
        <f t="shared" si="468"/>
        <v>3571_7</v>
      </c>
      <c r="AE3574" s="9" t="s">
        <v>47</v>
      </c>
      <c r="AH3574" s="9" t="s">
        <v>47</v>
      </c>
      <c r="AK3574" s="9"/>
      <c r="AN3574" s="9"/>
      <c r="AQ3574" s="9"/>
      <c r="AT3574" s="9"/>
      <c r="AW3574" s="9"/>
      <c r="AZ3574" s="9"/>
    </row>
    <row r="3575" spans="2:52" x14ac:dyDescent="0.25">
      <c r="B3575" s="7">
        <f t="shared" si="461"/>
        <v>3572</v>
      </c>
      <c r="C3575" s="1" t="s">
        <v>39</v>
      </c>
      <c r="D3575" s="1" t="s">
        <v>58</v>
      </c>
      <c r="E3575" s="1" t="s">
        <v>11302</v>
      </c>
      <c r="F3575" s="1" t="s">
        <v>11404</v>
      </c>
      <c r="G3575" s="1" t="s">
        <v>11507</v>
      </c>
      <c r="H3575" s="1" t="s">
        <v>11359</v>
      </c>
      <c r="I3575" s="1" t="s">
        <v>332</v>
      </c>
      <c r="J3575" s="1" t="s">
        <v>11512</v>
      </c>
      <c r="K3575" s="1" t="str">
        <f t="shared" si="462"/>
        <v>3572_1</v>
      </c>
      <c r="M3575" s="9" t="s">
        <v>11513</v>
      </c>
      <c r="N3575" s="1" t="str">
        <f t="shared" si="463"/>
        <v>3572_2</v>
      </c>
      <c r="P3575" s="9" t="s">
        <v>47</v>
      </c>
      <c r="Q3575" s="1" t="str">
        <f t="shared" si="464"/>
        <v>3572_3</v>
      </c>
      <c r="S3575" s="9" t="s">
        <v>47</v>
      </c>
      <c r="T3575" s="1" t="str">
        <f t="shared" si="465"/>
        <v>3572_4</v>
      </c>
      <c r="V3575" s="9" t="s">
        <v>11510</v>
      </c>
      <c r="W3575" s="1" t="str">
        <f t="shared" si="466"/>
        <v>3572_5</v>
      </c>
      <c r="Y3575" s="9" t="s">
        <v>11511</v>
      </c>
      <c r="Z3575" s="1" t="str">
        <f t="shared" si="467"/>
        <v>3572_6</v>
      </c>
      <c r="AB3575" s="9" t="s">
        <v>47</v>
      </c>
      <c r="AC3575" s="1" t="str">
        <f t="shared" si="468"/>
        <v>3572_7</v>
      </c>
      <c r="AE3575" s="9" t="s">
        <v>47</v>
      </c>
      <c r="AH3575" s="9" t="s">
        <v>47</v>
      </c>
      <c r="AK3575" s="9"/>
      <c r="AN3575" s="9"/>
      <c r="AQ3575" s="9"/>
      <c r="AT3575" s="9"/>
      <c r="AW3575" s="9"/>
      <c r="AZ3575" s="9"/>
    </row>
    <row r="3576" spans="2:52" x14ac:dyDescent="0.25">
      <c r="B3576" s="7">
        <f t="shared" si="461"/>
        <v>3573</v>
      </c>
      <c r="C3576" s="1" t="s">
        <v>39</v>
      </c>
      <c r="D3576" s="1" t="s">
        <v>58</v>
      </c>
      <c r="E3576" s="1" t="s">
        <v>11302</v>
      </c>
      <c r="F3576" s="1" t="s">
        <v>11404</v>
      </c>
      <c r="G3576" s="1" t="s">
        <v>11507</v>
      </c>
      <c r="H3576" s="1" t="s">
        <v>11359</v>
      </c>
      <c r="I3576" s="1" t="s">
        <v>332</v>
      </c>
      <c r="J3576" s="1" t="s">
        <v>11514</v>
      </c>
      <c r="K3576" s="1" t="str">
        <f t="shared" si="462"/>
        <v>3573_1</v>
      </c>
      <c r="M3576" s="9" t="s">
        <v>11515</v>
      </c>
      <c r="N3576" s="1" t="str">
        <f t="shared" si="463"/>
        <v>3573_2</v>
      </c>
      <c r="P3576" s="9" t="s">
        <v>47</v>
      </c>
      <c r="Q3576" s="1" t="str">
        <f t="shared" si="464"/>
        <v>3573_3</v>
      </c>
      <c r="S3576" s="9" t="s">
        <v>47</v>
      </c>
      <c r="T3576" s="1" t="str">
        <f t="shared" si="465"/>
        <v>3573_4</v>
      </c>
      <c r="V3576" s="9" t="s">
        <v>11510</v>
      </c>
      <c r="W3576" s="1" t="str">
        <f t="shared" si="466"/>
        <v>3573_5</v>
      </c>
      <c r="Y3576" s="9" t="s">
        <v>11511</v>
      </c>
      <c r="Z3576" s="1" t="str">
        <f t="shared" si="467"/>
        <v>3573_6</v>
      </c>
      <c r="AB3576" s="9" t="s">
        <v>47</v>
      </c>
      <c r="AC3576" s="1" t="str">
        <f t="shared" si="468"/>
        <v>3573_7</v>
      </c>
      <c r="AE3576" s="9" t="s">
        <v>47</v>
      </c>
      <c r="AH3576" s="9" t="s">
        <v>47</v>
      </c>
      <c r="AK3576" s="9"/>
      <c r="AN3576" s="9"/>
      <c r="AQ3576" s="9"/>
      <c r="AT3576" s="9"/>
      <c r="AW3576" s="9"/>
      <c r="AZ3576" s="9"/>
    </row>
    <row r="3577" spans="2:52" x14ac:dyDescent="0.25">
      <c r="B3577" s="7">
        <f t="shared" si="461"/>
        <v>3574</v>
      </c>
      <c r="C3577" s="1" t="s">
        <v>39</v>
      </c>
      <c r="D3577" s="1" t="s">
        <v>58</v>
      </c>
      <c r="E3577" s="1" t="s">
        <v>11302</v>
      </c>
      <c r="F3577" s="1" t="s">
        <v>11404</v>
      </c>
      <c r="G3577" s="1" t="s">
        <v>11516</v>
      </c>
      <c r="H3577" s="1" t="s">
        <v>11382</v>
      </c>
      <c r="I3577" s="1" t="s">
        <v>2611</v>
      </c>
      <c r="J3577" s="1" t="s">
        <v>11383</v>
      </c>
      <c r="K3577" s="1" t="str">
        <f t="shared" si="462"/>
        <v>3574_1</v>
      </c>
      <c r="M3577" s="9" t="s">
        <v>11517</v>
      </c>
      <c r="N3577" s="1" t="str">
        <f t="shared" si="463"/>
        <v>3574_2</v>
      </c>
      <c r="P3577" s="9" t="s">
        <v>11518</v>
      </c>
      <c r="Q3577" s="1" t="str">
        <f t="shared" si="464"/>
        <v>3574_3</v>
      </c>
      <c r="S3577" s="9" t="s">
        <v>47</v>
      </c>
      <c r="T3577" s="1" t="str">
        <f t="shared" si="465"/>
        <v>3574_4</v>
      </c>
      <c r="V3577" s="9" t="s">
        <v>47</v>
      </c>
      <c r="W3577" s="1" t="str">
        <f t="shared" si="466"/>
        <v>3574_5</v>
      </c>
      <c r="Y3577" s="9" t="s">
        <v>47</v>
      </c>
      <c r="Z3577" s="1" t="str">
        <f t="shared" si="467"/>
        <v>3574_6</v>
      </c>
      <c r="AB3577" s="9" t="s">
        <v>47</v>
      </c>
      <c r="AC3577" s="1" t="str">
        <f t="shared" si="468"/>
        <v>3574_7</v>
      </c>
      <c r="AE3577" s="9" t="s">
        <v>11519</v>
      </c>
      <c r="AH3577" s="9" t="s">
        <v>11520</v>
      </c>
      <c r="AK3577" s="9"/>
      <c r="AN3577" s="9"/>
      <c r="AQ3577" s="9"/>
      <c r="AT3577" s="9"/>
      <c r="AW3577" s="9"/>
      <c r="AZ3577" s="9"/>
    </row>
    <row r="3578" spans="2:52" x14ac:dyDescent="0.25">
      <c r="B3578" s="7">
        <f t="shared" si="461"/>
        <v>3575</v>
      </c>
      <c r="C3578" s="1" t="s">
        <v>39</v>
      </c>
      <c r="D3578" s="1" t="s">
        <v>58</v>
      </c>
      <c r="E3578" s="1" t="s">
        <v>11302</v>
      </c>
      <c r="F3578" s="1" t="s">
        <v>11404</v>
      </c>
      <c r="G3578" s="1" t="s">
        <v>11521</v>
      </c>
      <c r="H3578" s="1" t="s">
        <v>11443</v>
      </c>
      <c r="I3578" s="1" t="s">
        <v>407</v>
      </c>
      <c r="J3578" s="1" t="s">
        <v>11522</v>
      </c>
      <c r="K3578" s="1" t="str">
        <f t="shared" si="462"/>
        <v>3575_1</v>
      </c>
      <c r="M3578" s="9" t="s">
        <v>11523</v>
      </c>
      <c r="N3578" s="1" t="str">
        <f t="shared" si="463"/>
        <v>3575_2</v>
      </c>
      <c r="P3578" s="9" t="s">
        <v>11524</v>
      </c>
      <c r="Q3578" s="1" t="str">
        <f t="shared" si="464"/>
        <v>3575_3</v>
      </c>
      <c r="S3578" s="9" t="s">
        <v>47</v>
      </c>
      <c r="T3578" s="1" t="str">
        <f t="shared" si="465"/>
        <v>3575_4</v>
      </c>
      <c r="V3578" s="9" t="s">
        <v>11525</v>
      </c>
      <c r="W3578" s="1" t="str">
        <f t="shared" si="466"/>
        <v>3575_5</v>
      </c>
      <c r="Y3578" s="9" t="s">
        <v>47</v>
      </c>
      <c r="Z3578" s="1" t="str">
        <f t="shared" si="467"/>
        <v>3575_6</v>
      </c>
      <c r="AB3578" s="9" t="s">
        <v>47</v>
      </c>
      <c r="AC3578" s="1" t="str">
        <f t="shared" si="468"/>
        <v>3575_7</v>
      </c>
      <c r="AE3578" s="9" t="s">
        <v>47</v>
      </c>
      <c r="AH3578" s="9" t="s">
        <v>47</v>
      </c>
      <c r="AK3578" s="9"/>
      <c r="AN3578" s="9"/>
      <c r="AQ3578" s="9"/>
      <c r="AT3578" s="9"/>
      <c r="AW3578" s="9"/>
      <c r="AZ3578" s="9"/>
    </row>
    <row r="3579" spans="2:52" x14ac:dyDescent="0.25">
      <c r="B3579" s="7">
        <f t="shared" si="461"/>
        <v>3576</v>
      </c>
      <c r="C3579" s="1" t="s">
        <v>39</v>
      </c>
      <c r="D3579" s="1" t="s">
        <v>58</v>
      </c>
      <c r="E3579" s="1" t="s">
        <v>11302</v>
      </c>
      <c r="F3579" s="1" t="s">
        <v>11404</v>
      </c>
      <c r="G3579" s="1" t="s">
        <v>11526</v>
      </c>
      <c r="H3579" s="1" t="s">
        <v>6226</v>
      </c>
      <c r="I3579" s="1" t="s">
        <v>518</v>
      </c>
      <c r="J3579" s="1" t="s">
        <v>277</v>
      </c>
      <c r="K3579" s="1" t="str">
        <f t="shared" si="462"/>
        <v>3576_1</v>
      </c>
      <c r="M3579" s="9" t="s">
        <v>11527</v>
      </c>
      <c r="N3579" s="1" t="str">
        <f t="shared" si="463"/>
        <v>3576_2</v>
      </c>
      <c r="P3579" s="9" t="s">
        <v>11528</v>
      </c>
      <c r="Q3579" s="1" t="str">
        <f t="shared" si="464"/>
        <v>3576_3</v>
      </c>
      <c r="S3579" s="9" t="s">
        <v>47</v>
      </c>
      <c r="T3579" s="1" t="str">
        <f t="shared" si="465"/>
        <v>3576_4</v>
      </c>
      <c r="V3579" s="9" t="s">
        <v>11529</v>
      </c>
      <c r="W3579" s="1" t="str">
        <f t="shared" si="466"/>
        <v>3576_5</v>
      </c>
      <c r="Y3579" s="9" t="s">
        <v>47</v>
      </c>
      <c r="Z3579" s="1" t="str">
        <f t="shared" si="467"/>
        <v>3576_6</v>
      </c>
      <c r="AB3579" s="9" t="s">
        <v>11530</v>
      </c>
      <c r="AC3579" s="1" t="str">
        <f t="shared" si="468"/>
        <v>3576_7</v>
      </c>
      <c r="AE3579" s="9" t="s">
        <v>47</v>
      </c>
      <c r="AH3579" s="9" t="s">
        <v>47</v>
      </c>
      <c r="AK3579" s="9"/>
      <c r="AN3579" s="9"/>
      <c r="AQ3579" s="9"/>
      <c r="AT3579" s="9"/>
      <c r="AW3579" s="9"/>
      <c r="AZ3579" s="9"/>
    </row>
    <row r="3580" spans="2:52" x14ac:dyDescent="0.25">
      <c r="B3580" s="7">
        <f t="shared" si="461"/>
        <v>3577</v>
      </c>
      <c r="C3580" s="1" t="s">
        <v>39</v>
      </c>
      <c r="D3580" s="1" t="s">
        <v>58</v>
      </c>
      <c r="E3580" s="1" t="s">
        <v>11302</v>
      </c>
      <c r="F3580" s="1" t="s">
        <v>11404</v>
      </c>
      <c r="G3580" s="1" t="s">
        <v>11526</v>
      </c>
      <c r="H3580" s="1" t="s">
        <v>6226</v>
      </c>
      <c r="I3580" s="1" t="s">
        <v>518</v>
      </c>
      <c r="J3580" s="1" t="s">
        <v>11531</v>
      </c>
      <c r="K3580" s="1" t="str">
        <f t="shared" si="462"/>
        <v>3577_1</v>
      </c>
      <c r="M3580" s="9" t="s">
        <v>11532</v>
      </c>
      <c r="N3580" s="1" t="str">
        <f t="shared" si="463"/>
        <v>3577_2</v>
      </c>
      <c r="P3580" s="9" t="s">
        <v>11528</v>
      </c>
      <c r="Q3580" s="1" t="str">
        <f t="shared" si="464"/>
        <v>3577_3</v>
      </c>
      <c r="S3580" s="9" t="s">
        <v>47</v>
      </c>
      <c r="T3580" s="1" t="str">
        <f t="shared" si="465"/>
        <v>3577_4</v>
      </c>
      <c r="V3580" s="9" t="s">
        <v>11529</v>
      </c>
      <c r="W3580" s="1" t="str">
        <f t="shared" si="466"/>
        <v>3577_5</v>
      </c>
      <c r="Y3580" s="9" t="s">
        <v>47</v>
      </c>
      <c r="Z3580" s="1" t="str">
        <f t="shared" si="467"/>
        <v>3577_6</v>
      </c>
      <c r="AB3580" s="9" t="s">
        <v>11530</v>
      </c>
      <c r="AC3580" s="1" t="str">
        <f t="shared" si="468"/>
        <v>3577_7</v>
      </c>
      <c r="AE3580" s="9" t="s">
        <v>47</v>
      </c>
      <c r="AH3580" s="9" t="s">
        <v>47</v>
      </c>
      <c r="AK3580" s="9"/>
      <c r="AN3580" s="9"/>
      <c r="AQ3580" s="9"/>
      <c r="AT3580" s="9"/>
      <c r="AW3580" s="9"/>
      <c r="AZ3580" s="9"/>
    </row>
    <row r="3581" spans="2:52" x14ac:dyDescent="0.25">
      <c r="B3581" s="7">
        <f t="shared" si="461"/>
        <v>3578</v>
      </c>
      <c r="C3581" s="1" t="s">
        <v>39</v>
      </c>
      <c r="D3581" s="1" t="s">
        <v>58</v>
      </c>
      <c r="E3581" s="1" t="s">
        <v>11302</v>
      </c>
      <c r="F3581" s="1" t="s">
        <v>11404</v>
      </c>
      <c r="G3581" s="1" t="s">
        <v>11533</v>
      </c>
      <c r="H3581" s="1" t="s">
        <v>6226</v>
      </c>
      <c r="I3581" s="1" t="s">
        <v>518</v>
      </c>
      <c r="J3581" s="1" t="s">
        <v>11534</v>
      </c>
      <c r="K3581" s="1" t="str">
        <f t="shared" si="462"/>
        <v>3578_1</v>
      </c>
      <c r="M3581" s="9" t="s">
        <v>11535</v>
      </c>
      <c r="N3581" s="1" t="str">
        <f t="shared" si="463"/>
        <v>3578_2</v>
      </c>
      <c r="P3581" s="9" t="s">
        <v>11536</v>
      </c>
      <c r="Q3581" s="1" t="str">
        <f t="shared" si="464"/>
        <v>3578_3</v>
      </c>
      <c r="S3581" s="9" t="s">
        <v>47</v>
      </c>
      <c r="T3581" s="1" t="str">
        <f t="shared" si="465"/>
        <v>3578_4</v>
      </c>
      <c r="V3581" s="9" t="s">
        <v>47</v>
      </c>
      <c r="W3581" s="1" t="str">
        <f t="shared" si="466"/>
        <v>3578_5</v>
      </c>
      <c r="Y3581" s="9" t="s">
        <v>11537</v>
      </c>
      <c r="Z3581" s="1" t="str">
        <f t="shared" si="467"/>
        <v>3578_6</v>
      </c>
      <c r="AB3581" s="9" t="s">
        <v>11538</v>
      </c>
      <c r="AC3581" s="1" t="str">
        <f t="shared" si="468"/>
        <v>3578_7</v>
      </c>
      <c r="AE3581" s="9" t="s">
        <v>47</v>
      </c>
      <c r="AH3581" s="9" t="s">
        <v>11539</v>
      </c>
      <c r="AK3581" s="9"/>
      <c r="AN3581" s="9"/>
      <c r="AQ3581" s="9"/>
      <c r="AT3581" s="9"/>
      <c r="AW3581" s="9"/>
      <c r="AZ3581" s="9"/>
    </row>
    <row r="3582" spans="2:52" x14ac:dyDescent="0.25">
      <c r="B3582" s="7">
        <f t="shared" si="461"/>
        <v>3579</v>
      </c>
      <c r="C3582" s="1" t="s">
        <v>39</v>
      </c>
      <c r="D3582" s="1" t="s">
        <v>58</v>
      </c>
      <c r="E3582" s="1" t="s">
        <v>11302</v>
      </c>
      <c r="F3582" s="1" t="s">
        <v>11404</v>
      </c>
      <c r="G3582" s="1" t="s">
        <v>11533</v>
      </c>
      <c r="H3582" s="1" t="s">
        <v>6226</v>
      </c>
      <c r="I3582" s="1" t="s">
        <v>518</v>
      </c>
      <c r="J3582" s="1" t="s">
        <v>11540</v>
      </c>
      <c r="K3582" s="1" t="str">
        <f t="shared" si="462"/>
        <v>3579_1</v>
      </c>
      <c r="M3582" s="9" t="s">
        <v>11541</v>
      </c>
      <c r="N3582" s="1" t="str">
        <f t="shared" si="463"/>
        <v>3579_2</v>
      </c>
      <c r="P3582" s="9" t="s">
        <v>11536</v>
      </c>
      <c r="Q3582" s="1" t="str">
        <f t="shared" si="464"/>
        <v>3579_3</v>
      </c>
      <c r="S3582" s="9" t="s">
        <v>47</v>
      </c>
      <c r="T3582" s="1" t="str">
        <f t="shared" si="465"/>
        <v>3579_4</v>
      </c>
      <c r="V3582" s="9" t="s">
        <v>47</v>
      </c>
      <c r="W3582" s="1" t="str">
        <f t="shared" si="466"/>
        <v>3579_5</v>
      </c>
      <c r="Y3582" s="9" t="s">
        <v>11537</v>
      </c>
      <c r="Z3582" s="1" t="str">
        <f t="shared" si="467"/>
        <v>3579_6</v>
      </c>
      <c r="AB3582" s="9" t="s">
        <v>11538</v>
      </c>
      <c r="AC3582" s="1" t="str">
        <f t="shared" si="468"/>
        <v>3579_7</v>
      </c>
      <c r="AE3582" s="9" t="s">
        <v>47</v>
      </c>
      <c r="AH3582" s="9" t="s">
        <v>11539</v>
      </c>
      <c r="AK3582" s="9"/>
      <c r="AN3582" s="9"/>
      <c r="AQ3582" s="9"/>
      <c r="AT3582" s="9"/>
      <c r="AW3582" s="9"/>
      <c r="AZ3582" s="9"/>
    </row>
    <row r="3583" spans="2:52" x14ac:dyDescent="0.25">
      <c r="B3583" s="7">
        <f t="shared" si="461"/>
        <v>3580</v>
      </c>
      <c r="C3583" s="1" t="s">
        <v>39</v>
      </c>
      <c r="D3583" s="1" t="s">
        <v>58</v>
      </c>
      <c r="E3583" s="1" t="s">
        <v>11302</v>
      </c>
      <c r="F3583" s="1" t="s">
        <v>11404</v>
      </c>
      <c r="G3583" s="1" t="s">
        <v>11542</v>
      </c>
      <c r="H3583" s="1" t="s">
        <v>11543</v>
      </c>
      <c r="I3583" s="1" t="s">
        <v>665</v>
      </c>
      <c r="J3583" s="1" t="s">
        <v>11544</v>
      </c>
      <c r="K3583" s="1" t="str">
        <f t="shared" si="462"/>
        <v>3580_1</v>
      </c>
      <c r="M3583" s="9" t="s">
        <v>11545</v>
      </c>
      <c r="N3583" s="1" t="str">
        <f t="shared" si="463"/>
        <v>3580_2</v>
      </c>
      <c r="P3583" s="9" t="s">
        <v>11546</v>
      </c>
      <c r="Q3583" s="1" t="str">
        <f t="shared" si="464"/>
        <v>3580_3</v>
      </c>
      <c r="S3583" s="9" t="s">
        <v>47</v>
      </c>
      <c r="T3583" s="1" t="str">
        <f t="shared" si="465"/>
        <v>3580_4</v>
      </c>
      <c r="V3583" s="9" t="s">
        <v>47</v>
      </c>
      <c r="W3583" s="1" t="str">
        <f t="shared" si="466"/>
        <v>3580_5</v>
      </c>
      <c r="Y3583" s="9" t="s">
        <v>47</v>
      </c>
      <c r="Z3583" s="1" t="str">
        <f t="shared" si="467"/>
        <v>3580_6</v>
      </c>
      <c r="AB3583" s="9" t="s">
        <v>47</v>
      </c>
      <c r="AC3583" s="1" t="str">
        <f t="shared" si="468"/>
        <v>3580_7</v>
      </c>
      <c r="AE3583" s="9" t="s">
        <v>47</v>
      </c>
      <c r="AH3583" s="9" t="s">
        <v>47</v>
      </c>
      <c r="AK3583" s="9"/>
      <c r="AN3583" s="9"/>
      <c r="AQ3583" s="9"/>
      <c r="AT3583" s="9"/>
      <c r="AW3583" s="9"/>
      <c r="AZ3583" s="9"/>
    </row>
    <row r="3584" spans="2:52" x14ac:dyDescent="0.25">
      <c r="B3584" s="7">
        <f t="shared" si="461"/>
        <v>3581</v>
      </c>
      <c r="C3584" s="1" t="s">
        <v>39</v>
      </c>
      <c r="D3584" s="1" t="s">
        <v>58</v>
      </c>
      <c r="E3584" s="1" t="s">
        <v>11302</v>
      </c>
      <c r="F3584" s="1" t="s">
        <v>11404</v>
      </c>
      <c r="G3584" s="1" t="s">
        <v>11547</v>
      </c>
      <c r="H3584" s="1" t="s">
        <v>11393</v>
      </c>
      <c r="I3584" s="1" t="s">
        <v>1620</v>
      </c>
      <c r="J3584" s="1" t="s">
        <v>11548</v>
      </c>
      <c r="K3584" s="1" t="str">
        <f t="shared" si="462"/>
        <v>3581_1</v>
      </c>
      <c r="M3584" s="9" t="s">
        <v>11549</v>
      </c>
      <c r="N3584" s="1" t="str">
        <f t="shared" si="463"/>
        <v>3581_2</v>
      </c>
      <c r="P3584" s="9" t="s">
        <v>11550</v>
      </c>
      <c r="Q3584" s="1" t="str">
        <f t="shared" si="464"/>
        <v>3581_3</v>
      </c>
      <c r="S3584" s="9" t="s">
        <v>47</v>
      </c>
      <c r="T3584" s="1" t="str">
        <f t="shared" si="465"/>
        <v>3581_4</v>
      </c>
      <c r="V3584" s="9" t="s">
        <v>11551</v>
      </c>
      <c r="W3584" s="1" t="str">
        <f t="shared" si="466"/>
        <v>3581_5</v>
      </c>
      <c r="Y3584" s="9" t="s">
        <v>47</v>
      </c>
      <c r="Z3584" s="1" t="str">
        <f t="shared" si="467"/>
        <v>3581_6</v>
      </c>
      <c r="AB3584" s="9" t="s">
        <v>47</v>
      </c>
      <c r="AC3584" s="1" t="str">
        <f t="shared" si="468"/>
        <v>3581_7</v>
      </c>
      <c r="AE3584" s="9" t="s">
        <v>47</v>
      </c>
      <c r="AH3584" s="9" t="s">
        <v>47</v>
      </c>
      <c r="AK3584" s="9"/>
      <c r="AN3584" s="9"/>
      <c r="AQ3584" s="9"/>
      <c r="AT3584" s="9"/>
      <c r="AW3584" s="9"/>
      <c r="AZ3584" s="9"/>
    </row>
    <row r="3585" spans="2:52" x14ac:dyDescent="0.25">
      <c r="B3585" s="7">
        <f t="shared" si="461"/>
        <v>3582</v>
      </c>
      <c r="C3585" s="1" t="s">
        <v>39</v>
      </c>
      <c r="D3585" s="1" t="s">
        <v>58</v>
      </c>
      <c r="E3585" s="1" t="s">
        <v>11302</v>
      </c>
      <c r="F3585" s="1" t="s">
        <v>11404</v>
      </c>
      <c r="G3585" s="1" t="s">
        <v>11547</v>
      </c>
      <c r="H3585" s="1" t="s">
        <v>11393</v>
      </c>
      <c r="I3585" s="1" t="s">
        <v>1620</v>
      </c>
      <c r="J3585" s="1" t="s">
        <v>11552</v>
      </c>
      <c r="K3585" s="1" t="str">
        <f t="shared" si="462"/>
        <v>3582_1</v>
      </c>
      <c r="M3585" s="9" t="s">
        <v>11553</v>
      </c>
      <c r="N3585" s="1" t="str">
        <f t="shared" si="463"/>
        <v>3582_2</v>
      </c>
      <c r="P3585" s="9" t="s">
        <v>11550</v>
      </c>
      <c r="Q3585" s="1" t="str">
        <f t="shared" si="464"/>
        <v>3582_3</v>
      </c>
      <c r="S3585" s="9" t="s">
        <v>47</v>
      </c>
      <c r="T3585" s="1" t="str">
        <f t="shared" si="465"/>
        <v>3582_4</v>
      </c>
      <c r="V3585" s="9" t="s">
        <v>11551</v>
      </c>
      <c r="W3585" s="1" t="str">
        <f t="shared" si="466"/>
        <v>3582_5</v>
      </c>
      <c r="Y3585" s="9" t="s">
        <v>47</v>
      </c>
      <c r="Z3585" s="1" t="str">
        <f t="shared" si="467"/>
        <v>3582_6</v>
      </c>
      <c r="AB3585" s="9" t="s">
        <v>47</v>
      </c>
      <c r="AC3585" s="1" t="str">
        <f t="shared" si="468"/>
        <v>3582_7</v>
      </c>
      <c r="AE3585" s="9" t="s">
        <v>47</v>
      </c>
      <c r="AH3585" s="9" t="s">
        <v>47</v>
      </c>
      <c r="AK3585" s="9"/>
      <c r="AN3585" s="9"/>
      <c r="AQ3585" s="9"/>
      <c r="AT3585" s="9"/>
      <c r="AW3585" s="9"/>
      <c r="AZ3585" s="9"/>
    </row>
    <row r="3586" spans="2:52" x14ac:dyDescent="0.25">
      <c r="B3586" s="7">
        <f t="shared" si="461"/>
        <v>3583</v>
      </c>
      <c r="C3586" s="1" t="s">
        <v>39</v>
      </c>
      <c r="D3586" s="1" t="s">
        <v>58</v>
      </c>
      <c r="E3586" s="1" t="s">
        <v>11302</v>
      </c>
      <c r="F3586" s="1" t="s">
        <v>11404</v>
      </c>
      <c r="G3586" s="1" t="s">
        <v>11554</v>
      </c>
      <c r="H3586" s="1" t="s">
        <v>11555</v>
      </c>
      <c r="I3586" s="1" t="s">
        <v>665</v>
      </c>
      <c r="J3586" s="1" t="s">
        <v>11556</v>
      </c>
      <c r="K3586" s="1" t="str">
        <f t="shared" si="462"/>
        <v>3583_1</v>
      </c>
      <c r="M3586" s="9" t="s">
        <v>11557</v>
      </c>
      <c r="N3586" s="1" t="str">
        <f t="shared" si="463"/>
        <v>3583_2</v>
      </c>
      <c r="P3586" s="9" t="s">
        <v>47</v>
      </c>
      <c r="Q3586" s="1" t="str">
        <f t="shared" si="464"/>
        <v>3583_3</v>
      </c>
      <c r="S3586" s="9" t="s">
        <v>47</v>
      </c>
      <c r="T3586" s="1" t="str">
        <f t="shared" si="465"/>
        <v>3583_4</v>
      </c>
      <c r="V3586" s="9" t="s">
        <v>47</v>
      </c>
      <c r="W3586" s="1" t="str">
        <f t="shared" si="466"/>
        <v>3583_5</v>
      </c>
      <c r="Y3586" s="9" t="s">
        <v>47</v>
      </c>
      <c r="Z3586" s="1" t="str">
        <f t="shared" si="467"/>
        <v>3583_6</v>
      </c>
      <c r="AB3586" s="9" t="s">
        <v>47</v>
      </c>
      <c r="AC3586" s="1" t="str">
        <f t="shared" si="468"/>
        <v>3583_7</v>
      </c>
      <c r="AE3586" s="9" t="s">
        <v>47</v>
      </c>
      <c r="AH3586" s="9" t="s">
        <v>47</v>
      </c>
      <c r="AK3586" s="9"/>
      <c r="AN3586" s="9"/>
      <c r="AQ3586" s="9"/>
      <c r="AT3586" s="9"/>
      <c r="AW3586" s="9"/>
      <c r="AZ3586" s="9"/>
    </row>
    <row r="3587" spans="2:52" x14ac:dyDescent="0.25">
      <c r="B3587" s="7">
        <f t="shared" si="461"/>
        <v>3584</v>
      </c>
      <c r="C3587" s="1" t="s">
        <v>39</v>
      </c>
      <c r="D3587" s="1" t="s">
        <v>58</v>
      </c>
      <c r="E3587" s="1" t="s">
        <v>11302</v>
      </c>
      <c r="F3587" s="1" t="s">
        <v>11404</v>
      </c>
      <c r="G3587" s="1" t="s">
        <v>11558</v>
      </c>
      <c r="H3587" s="1" t="s">
        <v>11559</v>
      </c>
      <c r="I3587" s="1" t="s">
        <v>665</v>
      </c>
      <c r="J3587" s="1" t="s">
        <v>11560</v>
      </c>
      <c r="K3587" s="1" t="str">
        <f t="shared" si="462"/>
        <v>3584_1</v>
      </c>
      <c r="M3587" s="9" t="s">
        <v>11561</v>
      </c>
      <c r="N3587" s="1" t="str">
        <f t="shared" si="463"/>
        <v>3584_2</v>
      </c>
      <c r="P3587" s="9" t="s">
        <v>11562</v>
      </c>
      <c r="Q3587" s="1" t="str">
        <f t="shared" si="464"/>
        <v>3584_3</v>
      </c>
      <c r="S3587" s="9" t="s">
        <v>47</v>
      </c>
      <c r="T3587" s="1" t="str">
        <f t="shared" si="465"/>
        <v>3584_4</v>
      </c>
      <c r="V3587" s="9" t="s">
        <v>47</v>
      </c>
      <c r="W3587" s="1" t="str">
        <f t="shared" si="466"/>
        <v>3584_5</v>
      </c>
      <c r="Y3587" s="9" t="s">
        <v>47</v>
      </c>
      <c r="Z3587" s="1" t="str">
        <f t="shared" si="467"/>
        <v>3584_6</v>
      </c>
      <c r="AB3587" s="9" t="s">
        <v>47</v>
      </c>
      <c r="AC3587" s="1" t="str">
        <f t="shared" si="468"/>
        <v>3584_7</v>
      </c>
      <c r="AE3587" s="9" t="s">
        <v>47</v>
      </c>
      <c r="AH3587" s="9" t="s">
        <v>47</v>
      </c>
      <c r="AK3587" s="9"/>
      <c r="AN3587" s="9"/>
      <c r="AQ3587" s="9"/>
      <c r="AT3587" s="9"/>
      <c r="AW3587" s="9"/>
      <c r="AZ3587" s="9"/>
    </row>
    <row r="3588" spans="2:52" x14ac:dyDescent="0.25">
      <c r="B3588" s="7">
        <f t="shared" si="461"/>
        <v>3585</v>
      </c>
      <c r="C3588" s="1" t="s">
        <v>39</v>
      </c>
      <c r="D3588" s="1" t="s">
        <v>58</v>
      </c>
      <c r="E3588" s="1" t="s">
        <v>11302</v>
      </c>
      <c r="F3588" s="1" t="s">
        <v>11404</v>
      </c>
      <c r="G3588" s="1" t="s">
        <v>11563</v>
      </c>
      <c r="H3588" s="1" t="s">
        <v>11564</v>
      </c>
      <c r="I3588" s="1" t="s">
        <v>665</v>
      </c>
      <c r="J3588" s="1" t="s">
        <v>11401</v>
      </c>
      <c r="K3588" s="1" t="str">
        <f t="shared" si="462"/>
        <v>3585_1</v>
      </c>
      <c r="M3588" s="9" t="s">
        <v>11565</v>
      </c>
      <c r="N3588" s="1" t="str">
        <f t="shared" si="463"/>
        <v>3585_2</v>
      </c>
      <c r="P3588" s="9" t="s">
        <v>11566</v>
      </c>
      <c r="Q3588" s="1" t="str">
        <f t="shared" si="464"/>
        <v>3585_3</v>
      </c>
      <c r="S3588" s="9" t="s">
        <v>47</v>
      </c>
      <c r="T3588" s="1" t="str">
        <f t="shared" si="465"/>
        <v>3585_4</v>
      </c>
      <c r="V3588" s="9" t="s">
        <v>47</v>
      </c>
      <c r="W3588" s="1" t="str">
        <f t="shared" si="466"/>
        <v>3585_5</v>
      </c>
      <c r="Y3588" s="9" t="s">
        <v>47</v>
      </c>
      <c r="Z3588" s="1" t="str">
        <f t="shared" si="467"/>
        <v>3585_6</v>
      </c>
      <c r="AB3588" s="9" t="s">
        <v>47</v>
      </c>
      <c r="AC3588" s="1" t="str">
        <f t="shared" si="468"/>
        <v>3585_7</v>
      </c>
      <c r="AE3588" s="9" t="s">
        <v>47</v>
      </c>
      <c r="AH3588" s="9" t="s">
        <v>47</v>
      </c>
      <c r="AK3588" s="9"/>
      <c r="AN3588" s="9"/>
      <c r="AQ3588" s="9"/>
      <c r="AT3588" s="9"/>
      <c r="AW3588" s="9"/>
      <c r="AZ3588" s="9"/>
    </row>
    <row r="3589" spans="2:52" x14ac:dyDescent="0.25">
      <c r="B3589" s="7">
        <f t="shared" si="461"/>
        <v>3586</v>
      </c>
      <c r="C3589" s="1" t="s">
        <v>39</v>
      </c>
      <c r="D3589" s="1" t="s">
        <v>58</v>
      </c>
      <c r="E3589" s="1" t="s">
        <v>11302</v>
      </c>
      <c r="F3589" s="1" t="s">
        <v>11404</v>
      </c>
      <c r="G3589" s="1" t="s">
        <v>11567</v>
      </c>
      <c r="H3589" s="1" t="s">
        <v>6226</v>
      </c>
      <c r="I3589" s="1" t="s">
        <v>518</v>
      </c>
      <c r="J3589" s="1" t="s">
        <v>11305</v>
      </c>
      <c r="K3589" s="1" t="str">
        <f t="shared" si="462"/>
        <v>3586_1</v>
      </c>
      <c r="M3589" s="9" t="s">
        <v>11568</v>
      </c>
      <c r="N3589" s="1" t="str">
        <f t="shared" si="463"/>
        <v>3586_2</v>
      </c>
      <c r="P3589" s="9" t="s">
        <v>47</v>
      </c>
      <c r="Q3589" s="1" t="str">
        <f t="shared" si="464"/>
        <v>3586_3</v>
      </c>
      <c r="S3589" s="9" t="s">
        <v>47</v>
      </c>
      <c r="T3589" s="1" t="str">
        <f t="shared" si="465"/>
        <v>3586_4</v>
      </c>
      <c r="V3589" s="9" t="s">
        <v>11569</v>
      </c>
      <c r="W3589" s="1" t="str">
        <f t="shared" si="466"/>
        <v>3586_5</v>
      </c>
      <c r="Y3589" s="9" t="s">
        <v>47</v>
      </c>
      <c r="Z3589" s="1" t="str">
        <f t="shared" si="467"/>
        <v>3586_6</v>
      </c>
      <c r="AB3589" s="9" t="s">
        <v>47</v>
      </c>
      <c r="AC3589" s="1" t="str">
        <f t="shared" si="468"/>
        <v>3586_7</v>
      </c>
      <c r="AE3589" s="9" t="s">
        <v>47</v>
      </c>
      <c r="AH3589" s="9" t="s">
        <v>47</v>
      </c>
      <c r="AK3589" s="9"/>
      <c r="AN3589" s="9"/>
      <c r="AQ3589" s="9"/>
      <c r="AT3589" s="9"/>
      <c r="AW3589" s="9"/>
      <c r="AZ3589" s="9"/>
    </row>
    <row r="3590" spans="2:52" x14ac:dyDescent="0.25">
      <c r="B3590" s="7">
        <f t="shared" ref="B3590:B3653" si="469">B3589+1</f>
        <v>3587</v>
      </c>
      <c r="C3590" s="1" t="s">
        <v>39</v>
      </c>
      <c r="D3590" s="1" t="s">
        <v>58</v>
      </c>
      <c r="E3590" s="1" t="s">
        <v>11302</v>
      </c>
      <c r="F3590" s="1" t="s">
        <v>11404</v>
      </c>
      <c r="G3590" s="1" t="s">
        <v>11570</v>
      </c>
      <c r="H3590" s="1" t="s">
        <v>11571</v>
      </c>
      <c r="I3590" s="1" t="s">
        <v>296</v>
      </c>
      <c r="J3590" s="1" t="s">
        <v>11572</v>
      </c>
      <c r="K3590" s="1" t="str">
        <f t="shared" si="462"/>
        <v>3587_1</v>
      </c>
      <c r="M3590" s="9" t="s">
        <v>11573</v>
      </c>
      <c r="N3590" s="1" t="str">
        <f t="shared" si="463"/>
        <v>3587_2</v>
      </c>
      <c r="P3590" s="9" t="s">
        <v>47</v>
      </c>
      <c r="Q3590" s="1" t="str">
        <f t="shared" si="464"/>
        <v>3587_3</v>
      </c>
      <c r="S3590" s="9" t="s">
        <v>47</v>
      </c>
      <c r="T3590" s="1" t="str">
        <f t="shared" si="465"/>
        <v>3587_4</v>
      </c>
      <c r="V3590" s="9" t="s">
        <v>47</v>
      </c>
      <c r="W3590" s="1" t="str">
        <f t="shared" si="466"/>
        <v>3587_5</v>
      </c>
      <c r="Y3590" s="9" t="s">
        <v>47</v>
      </c>
      <c r="Z3590" s="1" t="str">
        <f t="shared" si="467"/>
        <v>3587_6</v>
      </c>
      <c r="AB3590" s="9" t="s">
        <v>47</v>
      </c>
      <c r="AC3590" s="1" t="str">
        <f t="shared" si="468"/>
        <v>3587_7</v>
      </c>
      <c r="AE3590" s="9" t="s">
        <v>47</v>
      </c>
      <c r="AH3590" s="9" t="s">
        <v>47</v>
      </c>
      <c r="AK3590" s="9"/>
      <c r="AN3590" s="9"/>
      <c r="AQ3590" s="9"/>
      <c r="AT3590" s="9"/>
      <c r="AW3590" s="9"/>
      <c r="AZ3590" s="9"/>
    </row>
    <row r="3591" spans="2:52" x14ac:dyDescent="0.25">
      <c r="B3591" s="7">
        <f t="shared" si="469"/>
        <v>3588</v>
      </c>
      <c r="C3591" s="1" t="s">
        <v>39</v>
      </c>
      <c r="D3591" s="1" t="s">
        <v>58</v>
      </c>
      <c r="E3591" s="1" t="s">
        <v>11302</v>
      </c>
      <c r="F3591" s="1" t="s">
        <v>11404</v>
      </c>
      <c r="G3591" s="1" t="s">
        <v>11574</v>
      </c>
      <c r="H3591" s="1" t="s">
        <v>11359</v>
      </c>
      <c r="I3591" s="1" t="s">
        <v>332</v>
      </c>
      <c r="J3591" s="1" t="s">
        <v>11575</v>
      </c>
      <c r="K3591" s="1" t="str">
        <f t="shared" si="462"/>
        <v>3588_1</v>
      </c>
      <c r="M3591" s="9" t="s">
        <v>11576</v>
      </c>
      <c r="N3591" s="1" t="str">
        <f t="shared" si="463"/>
        <v>3588_2</v>
      </c>
      <c r="P3591" s="9" t="s">
        <v>47</v>
      </c>
      <c r="Q3591" s="1" t="str">
        <f t="shared" si="464"/>
        <v>3588_3</v>
      </c>
      <c r="S3591" s="9" t="s">
        <v>47</v>
      </c>
      <c r="T3591" s="1" t="str">
        <f t="shared" si="465"/>
        <v>3588_4</v>
      </c>
      <c r="V3591" s="9" t="s">
        <v>11577</v>
      </c>
      <c r="W3591" s="1" t="str">
        <f t="shared" si="466"/>
        <v>3588_5</v>
      </c>
      <c r="Y3591" s="9" t="s">
        <v>47</v>
      </c>
      <c r="Z3591" s="1" t="str">
        <f t="shared" si="467"/>
        <v>3588_6</v>
      </c>
      <c r="AB3591" s="9" t="s">
        <v>47</v>
      </c>
      <c r="AC3591" s="1" t="str">
        <f t="shared" si="468"/>
        <v>3588_7</v>
      </c>
      <c r="AE3591" s="9" t="s">
        <v>47</v>
      </c>
      <c r="AH3591" s="9" t="s">
        <v>11578</v>
      </c>
      <c r="AK3591" s="9"/>
      <c r="AN3591" s="9"/>
      <c r="AQ3591" s="9"/>
      <c r="AT3591" s="9"/>
      <c r="AW3591" s="9"/>
      <c r="AZ3591" s="9"/>
    </row>
    <row r="3592" spans="2:52" x14ac:dyDescent="0.25">
      <c r="B3592" s="7">
        <f t="shared" si="469"/>
        <v>3589</v>
      </c>
      <c r="C3592" s="1" t="s">
        <v>39</v>
      </c>
      <c r="D3592" s="1" t="s">
        <v>11579</v>
      </c>
      <c r="E3592" s="1" t="s">
        <v>11580</v>
      </c>
      <c r="F3592" s="1" t="s">
        <v>11581</v>
      </c>
      <c r="G3592" s="1" t="s">
        <v>11582</v>
      </c>
      <c r="I3592" s="1" t="s">
        <v>11583</v>
      </c>
      <c r="J3592" s="1" t="s">
        <v>277</v>
      </c>
      <c r="K3592" s="1" t="str">
        <f t="shared" si="462"/>
        <v>3589_1</v>
      </c>
      <c r="M3592" s="9" t="s">
        <v>11584</v>
      </c>
      <c r="N3592" s="1" t="str">
        <f t="shared" si="463"/>
        <v>3589_2</v>
      </c>
      <c r="P3592" s="9" t="s">
        <v>47</v>
      </c>
      <c r="Q3592" s="1" t="str">
        <f t="shared" si="464"/>
        <v>3589_3</v>
      </c>
      <c r="S3592" s="9" t="s">
        <v>47</v>
      </c>
      <c r="T3592" s="1" t="str">
        <f t="shared" si="465"/>
        <v>3589_4</v>
      </c>
      <c r="V3592" s="9" t="s">
        <v>47</v>
      </c>
      <c r="W3592" s="1" t="str">
        <f t="shared" si="466"/>
        <v>3589_5</v>
      </c>
      <c r="Y3592" s="9" t="s">
        <v>47</v>
      </c>
      <c r="Z3592" s="1" t="str">
        <f t="shared" si="467"/>
        <v>3589_6</v>
      </c>
      <c r="AB3592" s="9" t="s">
        <v>47</v>
      </c>
      <c r="AC3592" s="1" t="str">
        <f t="shared" si="468"/>
        <v>3589_7</v>
      </c>
      <c r="AE3592" s="9" t="s">
        <v>47</v>
      </c>
      <c r="AH3592" s="9" t="s">
        <v>47</v>
      </c>
      <c r="AK3592" s="9"/>
      <c r="AN3592" s="9"/>
      <c r="AQ3592" s="9"/>
      <c r="AT3592" s="9"/>
      <c r="AW3592" s="9"/>
      <c r="AZ3592" s="9"/>
    </row>
    <row r="3593" spans="2:52" x14ac:dyDescent="0.25">
      <c r="B3593" s="7">
        <f t="shared" si="469"/>
        <v>3590</v>
      </c>
      <c r="C3593" s="1" t="s">
        <v>39</v>
      </c>
      <c r="D3593" s="1" t="s">
        <v>11579</v>
      </c>
      <c r="E3593" s="1" t="s">
        <v>11580</v>
      </c>
      <c r="F3593" s="1" t="s">
        <v>11581</v>
      </c>
      <c r="G3593" s="1" t="s">
        <v>11585</v>
      </c>
      <c r="I3593" s="1" t="s">
        <v>11586</v>
      </c>
      <c r="J3593" s="1" t="s">
        <v>4195</v>
      </c>
      <c r="K3593" s="1" t="str">
        <f t="shared" si="462"/>
        <v>3590_1</v>
      </c>
      <c r="M3593" s="9" t="s">
        <v>11587</v>
      </c>
      <c r="N3593" s="1" t="str">
        <f t="shared" si="463"/>
        <v>3590_2</v>
      </c>
      <c r="P3593" s="9" t="s">
        <v>47</v>
      </c>
      <c r="Q3593" s="1" t="str">
        <f t="shared" si="464"/>
        <v>3590_3</v>
      </c>
      <c r="S3593" s="9" t="s">
        <v>47</v>
      </c>
      <c r="T3593" s="1" t="str">
        <f t="shared" si="465"/>
        <v>3590_4</v>
      </c>
      <c r="V3593" s="9" t="s">
        <v>47</v>
      </c>
      <c r="W3593" s="1" t="str">
        <f t="shared" si="466"/>
        <v>3590_5</v>
      </c>
      <c r="Y3593" s="9" t="s">
        <v>47</v>
      </c>
      <c r="Z3593" s="1" t="str">
        <f t="shared" si="467"/>
        <v>3590_6</v>
      </c>
      <c r="AB3593" s="9" t="s">
        <v>47</v>
      </c>
      <c r="AC3593" s="1" t="str">
        <f t="shared" si="468"/>
        <v>3590_7</v>
      </c>
      <c r="AE3593" s="9" t="s">
        <v>47</v>
      </c>
      <c r="AH3593" s="9" t="s">
        <v>47</v>
      </c>
      <c r="AK3593" s="9"/>
      <c r="AN3593" s="9"/>
      <c r="AQ3593" s="9"/>
      <c r="AT3593" s="9"/>
      <c r="AW3593" s="9"/>
      <c r="AZ3593" s="9"/>
    </row>
    <row r="3594" spans="2:52" x14ac:dyDescent="0.25">
      <c r="B3594" s="7">
        <f t="shared" si="469"/>
        <v>3591</v>
      </c>
      <c r="C3594" s="1" t="s">
        <v>39</v>
      </c>
      <c r="D3594" s="1" t="s">
        <v>11579</v>
      </c>
      <c r="E3594" s="1" t="s">
        <v>11580</v>
      </c>
      <c r="F3594" s="1" t="s">
        <v>11581</v>
      </c>
      <c r="G3594" s="1" t="s">
        <v>11588</v>
      </c>
      <c r="I3594" s="1" t="s">
        <v>11586</v>
      </c>
      <c r="J3594" s="1" t="s">
        <v>4195</v>
      </c>
      <c r="K3594" s="1" t="str">
        <f t="shared" si="462"/>
        <v>3591_1</v>
      </c>
      <c r="M3594" s="9" t="s">
        <v>11589</v>
      </c>
      <c r="N3594" s="1" t="str">
        <f t="shared" si="463"/>
        <v>3591_2</v>
      </c>
      <c r="P3594" s="9" t="s">
        <v>47</v>
      </c>
      <c r="Q3594" s="1" t="str">
        <f t="shared" si="464"/>
        <v>3591_3</v>
      </c>
      <c r="S3594" s="9" t="s">
        <v>47</v>
      </c>
      <c r="T3594" s="1" t="str">
        <f t="shared" si="465"/>
        <v>3591_4</v>
      </c>
      <c r="V3594" s="9" t="s">
        <v>47</v>
      </c>
      <c r="W3594" s="1" t="str">
        <f t="shared" si="466"/>
        <v>3591_5</v>
      </c>
      <c r="Y3594" s="9" t="s">
        <v>47</v>
      </c>
      <c r="Z3594" s="1" t="str">
        <f t="shared" si="467"/>
        <v>3591_6</v>
      </c>
      <c r="AB3594" s="9" t="s">
        <v>47</v>
      </c>
      <c r="AC3594" s="1" t="str">
        <f t="shared" si="468"/>
        <v>3591_7</v>
      </c>
      <c r="AE3594" s="9" t="s">
        <v>47</v>
      </c>
      <c r="AH3594" s="9" t="s">
        <v>47</v>
      </c>
      <c r="AK3594" s="9"/>
      <c r="AN3594" s="9"/>
      <c r="AQ3594" s="9"/>
      <c r="AT3594" s="9"/>
      <c r="AW3594" s="9"/>
      <c r="AZ3594" s="9"/>
    </row>
    <row r="3595" spans="2:52" x14ac:dyDescent="0.25">
      <c r="B3595" s="7">
        <f t="shared" si="469"/>
        <v>3592</v>
      </c>
      <c r="C3595" s="1" t="s">
        <v>39</v>
      </c>
      <c r="D3595" s="1" t="s">
        <v>11579</v>
      </c>
      <c r="E3595" s="1" t="s">
        <v>11580</v>
      </c>
      <c r="F3595" s="1" t="s">
        <v>11581</v>
      </c>
      <c r="G3595" s="1" t="s">
        <v>11590</v>
      </c>
      <c r="I3595" s="1" t="s">
        <v>11586</v>
      </c>
      <c r="J3595" s="1" t="s">
        <v>4195</v>
      </c>
      <c r="K3595" s="1" t="str">
        <f t="shared" si="462"/>
        <v>3592_1</v>
      </c>
      <c r="M3595" s="9" t="s">
        <v>11591</v>
      </c>
      <c r="N3595" s="1" t="str">
        <f t="shared" si="463"/>
        <v>3592_2</v>
      </c>
      <c r="P3595" s="9" t="s">
        <v>47</v>
      </c>
      <c r="Q3595" s="1" t="str">
        <f t="shared" si="464"/>
        <v>3592_3</v>
      </c>
      <c r="S3595" s="9" t="s">
        <v>47</v>
      </c>
      <c r="T3595" s="1" t="str">
        <f t="shared" si="465"/>
        <v>3592_4</v>
      </c>
      <c r="V3595" s="9" t="s">
        <v>47</v>
      </c>
      <c r="W3595" s="1" t="str">
        <f t="shared" si="466"/>
        <v>3592_5</v>
      </c>
      <c r="Y3595" s="9" t="s">
        <v>47</v>
      </c>
      <c r="Z3595" s="1" t="str">
        <f t="shared" si="467"/>
        <v>3592_6</v>
      </c>
      <c r="AB3595" s="9" t="s">
        <v>47</v>
      </c>
      <c r="AC3595" s="1" t="str">
        <f t="shared" si="468"/>
        <v>3592_7</v>
      </c>
      <c r="AE3595" s="9" t="s">
        <v>47</v>
      </c>
      <c r="AH3595" s="9" t="s">
        <v>47</v>
      </c>
      <c r="AK3595" s="9"/>
      <c r="AN3595" s="9"/>
      <c r="AQ3595" s="9"/>
      <c r="AT3595" s="9"/>
      <c r="AW3595" s="9"/>
      <c r="AZ3595" s="9"/>
    </row>
    <row r="3596" spans="2:52" x14ac:dyDescent="0.25">
      <c r="B3596" s="7">
        <f t="shared" si="469"/>
        <v>3593</v>
      </c>
      <c r="C3596" s="1" t="s">
        <v>39</v>
      </c>
      <c r="D3596" s="1" t="s">
        <v>11579</v>
      </c>
      <c r="E3596" s="1" t="s">
        <v>11580</v>
      </c>
      <c r="F3596" s="1" t="s">
        <v>11581</v>
      </c>
      <c r="G3596" s="1" t="s">
        <v>11592</v>
      </c>
      <c r="I3596" s="1" t="s">
        <v>11593</v>
      </c>
      <c r="J3596" s="1" t="s">
        <v>4195</v>
      </c>
      <c r="K3596" s="1" t="str">
        <f t="shared" ref="K3596:K3659" si="470">B3596&amp;"_"&amp;$K$1</f>
        <v>3593_1</v>
      </c>
      <c r="M3596" s="9" t="s">
        <v>11594</v>
      </c>
      <c r="N3596" s="1" t="str">
        <f t="shared" ref="N3596:N3659" si="471">B3596&amp;"_"&amp;$N$1</f>
        <v>3593_2</v>
      </c>
      <c r="P3596" s="9" t="s">
        <v>11595</v>
      </c>
      <c r="Q3596" s="1" t="str">
        <f t="shared" ref="Q3596:Q3659" si="472">B3596&amp;"_"&amp;$Q$1</f>
        <v>3593_3</v>
      </c>
      <c r="S3596" s="9" t="s">
        <v>47</v>
      </c>
      <c r="T3596" s="1" t="str">
        <f t="shared" ref="T3596:T3659" si="473">B3596&amp;"_"&amp;$T$1</f>
        <v>3593_4</v>
      </c>
      <c r="V3596" s="9" t="s">
        <v>47</v>
      </c>
      <c r="W3596" s="1" t="str">
        <f t="shared" ref="W3596:W3659" si="474">B3596&amp;"_"&amp;$W$1</f>
        <v>3593_5</v>
      </c>
      <c r="Y3596" s="9" t="s">
        <v>47</v>
      </c>
      <c r="Z3596" s="1" t="str">
        <f t="shared" ref="Z3596:Z3659" si="475">B3596&amp;"_"&amp;$Z$1</f>
        <v>3593_6</v>
      </c>
      <c r="AB3596" s="9" t="s">
        <v>47</v>
      </c>
      <c r="AC3596" s="1" t="str">
        <f t="shared" ref="AC3596:AC3659" si="476">B3596&amp;"_"&amp;$AC$1</f>
        <v>3593_7</v>
      </c>
      <c r="AE3596" s="9" t="s">
        <v>47</v>
      </c>
      <c r="AH3596" s="9" t="s">
        <v>47</v>
      </c>
      <c r="AK3596" s="9"/>
      <c r="AN3596" s="9"/>
      <c r="AQ3596" s="9"/>
      <c r="AT3596" s="9"/>
      <c r="AW3596" s="9"/>
      <c r="AZ3596" s="9"/>
    </row>
    <row r="3597" spans="2:52" x14ac:dyDescent="0.25">
      <c r="B3597" s="7">
        <f t="shared" si="469"/>
        <v>3594</v>
      </c>
      <c r="C3597" s="1" t="s">
        <v>39</v>
      </c>
      <c r="D3597" s="1" t="s">
        <v>11579</v>
      </c>
      <c r="E3597" s="1" t="s">
        <v>11580</v>
      </c>
      <c r="F3597" s="1" t="s">
        <v>11581</v>
      </c>
      <c r="G3597" s="1" t="s">
        <v>11596</v>
      </c>
      <c r="I3597" s="1" t="s">
        <v>2549</v>
      </c>
      <c r="J3597" s="1" t="s">
        <v>47</v>
      </c>
      <c r="K3597" s="1" t="str">
        <f t="shared" si="470"/>
        <v>3594_1</v>
      </c>
      <c r="M3597" s="9" t="s">
        <v>11597</v>
      </c>
      <c r="N3597" s="1" t="str">
        <f t="shared" si="471"/>
        <v>3594_2</v>
      </c>
      <c r="P3597" s="9" t="s">
        <v>47</v>
      </c>
      <c r="Q3597" s="1" t="str">
        <f t="shared" si="472"/>
        <v>3594_3</v>
      </c>
      <c r="S3597" s="9" t="s">
        <v>47</v>
      </c>
      <c r="T3597" s="1" t="str">
        <f t="shared" si="473"/>
        <v>3594_4</v>
      </c>
      <c r="V3597" s="9" t="s">
        <v>47</v>
      </c>
      <c r="W3597" s="1" t="str">
        <f t="shared" si="474"/>
        <v>3594_5</v>
      </c>
      <c r="Y3597" s="9" t="s">
        <v>47</v>
      </c>
      <c r="Z3597" s="1" t="str">
        <f t="shared" si="475"/>
        <v>3594_6</v>
      </c>
      <c r="AB3597" s="9" t="s">
        <v>47</v>
      </c>
      <c r="AC3597" s="1" t="str">
        <f t="shared" si="476"/>
        <v>3594_7</v>
      </c>
      <c r="AE3597" s="9" t="s">
        <v>47</v>
      </c>
      <c r="AH3597" s="9" t="s">
        <v>47</v>
      </c>
      <c r="AK3597" s="9"/>
      <c r="AN3597" s="9"/>
      <c r="AQ3597" s="9"/>
      <c r="AT3597" s="9"/>
      <c r="AW3597" s="9"/>
      <c r="AZ3597" s="9"/>
    </row>
    <row r="3598" spans="2:52" x14ac:dyDescent="0.25">
      <c r="B3598" s="7">
        <f t="shared" si="469"/>
        <v>3595</v>
      </c>
      <c r="C3598" s="1" t="s">
        <v>39</v>
      </c>
      <c r="D3598" s="1" t="s">
        <v>11579</v>
      </c>
      <c r="E3598" s="1" t="s">
        <v>11580</v>
      </c>
      <c r="F3598" s="1" t="s">
        <v>11581</v>
      </c>
      <c r="G3598" s="1" t="s">
        <v>11598</v>
      </c>
      <c r="I3598" s="1" t="s">
        <v>2549</v>
      </c>
      <c r="J3598" s="1" t="s">
        <v>277</v>
      </c>
      <c r="K3598" s="1" t="str">
        <f t="shared" si="470"/>
        <v>3595_1</v>
      </c>
      <c r="M3598" s="9" t="s">
        <v>11599</v>
      </c>
      <c r="N3598" s="1" t="str">
        <f t="shared" si="471"/>
        <v>3595_2</v>
      </c>
      <c r="P3598" s="9" t="s">
        <v>11600</v>
      </c>
      <c r="Q3598" s="1" t="str">
        <f t="shared" si="472"/>
        <v>3595_3</v>
      </c>
      <c r="S3598" s="9" t="s">
        <v>47</v>
      </c>
      <c r="T3598" s="1" t="str">
        <f t="shared" si="473"/>
        <v>3595_4</v>
      </c>
      <c r="V3598" s="9" t="s">
        <v>47</v>
      </c>
      <c r="W3598" s="1" t="str">
        <f t="shared" si="474"/>
        <v>3595_5</v>
      </c>
      <c r="Y3598" s="9" t="s">
        <v>47</v>
      </c>
      <c r="Z3598" s="1" t="str">
        <f t="shared" si="475"/>
        <v>3595_6</v>
      </c>
      <c r="AB3598" s="9" t="s">
        <v>47</v>
      </c>
      <c r="AC3598" s="1" t="str">
        <f t="shared" si="476"/>
        <v>3595_7</v>
      </c>
      <c r="AE3598" s="9" t="s">
        <v>47</v>
      </c>
      <c r="AH3598" s="9" t="s">
        <v>47</v>
      </c>
      <c r="AK3598" s="9"/>
      <c r="AN3598" s="9"/>
      <c r="AQ3598" s="9"/>
      <c r="AT3598" s="9"/>
      <c r="AW3598" s="9"/>
      <c r="AZ3598" s="9"/>
    </row>
    <row r="3599" spans="2:52" x14ac:dyDescent="0.25">
      <c r="B3599" s="7">
        <f t="shared" si="469"/>
        <v>3596</v>
      </c>
      <c r="C3599" s="1" t="s">
        <v>39</v>
      </c>
      <c r="D3599" s="1" t="s">
        <v>11579</v>
      </c>
      <c r="E3599" s="1" t="s">
        <v>11580</v>
      </c>
      <c r="F3599" s="1" t="s">
        <v>11581</v>
      </c>
      <c r="G3599" s="1" t="s">
        <v>11601</v>
      </c>
      <c r="I3599" s="1" t="s">
        <v>11586</v>
      </c>
      <c r="J3599" s="1" t="s">
        <v>45</v>
      </c>
      <c r="K3599" s="1" t="str">
        <f t="shared" si="470"/>
        <v>3596_1</v>
      </c>
      <c r="M3599" s="9" t="s">
        <v>11602</v>
      </c>
      <c r="N3599" s="1" t="str">
        <f t="shared" si="471"/>
        <v>3596_2</v>
      </c>
      <c r="P3599" s="9" t="s">
        <v>47</v>
      </c>
      <c r="Q3599" s="1" t="str">
        <f t="shared" si="472"/>
        <v>3596_3</v>
      </c>
      <c r="S3599" s="9" t="s">
        <v>47</v>
      </c>
      <c r="T3599" s="1" t="str">
        <f t="shared" si="473"/>
        <v>3596_4</v>
      </c>
      <c r="V3599" s="9" t="s">
        <v>47</v>
      </c>
      <c r="W3599" s="1" t="str">
        <f t="shared" si="474"/>
        <v>3596_5</v>
      </c>
      <c r="Y3599" s="9" t="s">
        <v>47</v>
      </c>
      <c r="Z3599" s="1" t="str">
        <f t="shared" si="475"/>
        <v>3596_6</v>
      </c>
      <c r="AB3599" s="9" t="s">
        <v>47</v>
      </c>
      <c r="AC3599" s="1" t="str">
        <f t="shared" si="476"/>
        <v>3596_7</v>
      </c>
      <c r="AE3599" s="9" t="s">
        <v>47</v>
      </c>
      <c r="AH3599" s="9" t="s">
        <v>47</v>
      </c>
      <c r="AK3599" s="9"/>
      <c r="AN3599" s="9"/>
      <c r="AQ3599" s="9"/>
      <c r="AT3599" s="9"/>
      <c r="AW3599" s="9"/>
      <c r="AZ3599" s="9"/>
    </row>
    <row r="3600" spans="2:52" x14ac:dyDescent="0.25">
      <c r="B3600" s="7">
        <f t="shared" si="469"/>
        <v>3597</v>
      </c>
      <c r="C3600" s="1" t="s">
        <v>39</v>
      </c>
      <c r="D3600" s="1" t="s">
        <v>11579</v>
      </c>
      <c r="E3600" s="1" t="s">
        <v>11580</v>
      </c>
      <c r="F3600" s="1" t="s">
        <v>11581</v>
      </c>
      <c r="G3600" s="1" t="s">
        <v>11603</v>
      </c>
      <c r="I3600" s="1" t="s">
        <v>11586</v>
      </c>
      <c r="J3600" s="1" t="s">
        <v>45</v>
      </c>
      <c r="K3600" s="1" t="str">
        <f t="shared" si="470"/>
        <v>3597_1</v>
      </c>
      <c r="M3600" s="9" t="s">
        <v>11604</v>
      </c>
      <c r="N3600" s="1" t="str">
        <f t="shared" si="471"/>
        <v>3597_2</v>
      </c>
      <c r="P3600" s="9" t="s">
        <v>11605</v>
      </c>
      <c r="Q3600" s="1" t="str">
        <f t="shared" si="472"/>
        <v>3597_3</v>
      </c>
      <c r="S3600" s="9" t="s">
        <v>47</v>
      </c>
      <c r="T3600" s="1" t="str">
        <f t="shared" si="473"/>
        <v>3597_4</v>
      </c>
      <c r="V3600" s="9" t="s">
        <v>47</v>
      </c>
      <c r="W3600" s="1" t="str">
        <f t="shared" si="474"/>
        <v>3597_5</v>
      </c>
      <c r="Y3600" s="9" t="s">
        <v>47</v>
      </c>
      <c r="Z3600" s="1" t="str">
        <f t="shared" si="475"/>
        <v>3597_6</v>
      </c>
      <c r="AB3600" s="9" t="s">
        <v>47</v>
      </c>
      <c r="AC3600" s="1" t="str">
        <f t="shared" si="476"/>
        <v>3597_7</v>
      </c>
      <c r="AE3600" s="9" t="s">
        <v>47</v>
      </c>
      <c r="AH3600" s="9" t="s">
        <v>47</v>
      </c>
      <c r="AK3600" s="9"/>
      <c r="AN3600" s="9"/>
      <c r="AQ3600" s="9"/>
      <c r="AT3600" s="9"/>
      <c r="AW3600" s="9"/>
      <c r="AZ3600" s="9"/>
    </row>
    <row r="3601" spans="2:52" x14ac:dyDescent="0.25">
      <c r="B3601" s="7">
        <f t="shared" si="469"/>
        <v>3598</v>
      </c>
      <c r="C3601" s="1" t="s">
        <v>39</v>
      </c>
      <c r="D3601" s="1" t="s">
        <v>11579</v>
      </c>
      <c r="E3601" s="1" t="s">
        <v>11580</v>
      </c>
      <c r="F3601" s="1" t="s">
        <v>11581</v>
      </c>
      <c r="G3601" s="1" t="s">
        <v>11606</v>
      </c>
      <c r="I3601" s="1" t="s">
        <v>11586</v>
      </c>
      <c r="J3601" s="1" t="s">
        <v>45</v>
      </c>
      <c r="K3601" s="1" t="str">
        <f t="shared" si="470"/>
        <v>3598_1</v>
      </c>
      <c r="M3601" s="9" t="s">
        <v>11607</v>
      </c>
      <c r="N3601" s="1" t="str">
        <f t="shared" si="471"/>
        <v>3598_2</v>
      </c>
      <c r="P3601" s="9" t="s">
        <v>11608</v>
      </c>
      <c r="Q3601" s="1" t="str">
        <f t="shared" si="472"/>
        <v>3598_3</v>
      </c>
      <c r="S3601" s="9" t="s">
        <v>47</v>
      </c>
      <c r="T3601" s="1" t="str">
        <f t="shared" si="473"/>
        <v>3598_4</v>
      </c>
      <c r="V3601" s="9" t="s">
        <v>47</v>
      </c>
      <c r="W3601" s="1" t="str">
        <f t="shared" si="474"/>
        <v>3598_5</v>
      </c>
      <c r="Y3601" s="9" t="s">
        <v>47</v>
      </c>
      <c r="Z3601" s="1" t="str">
        <f t="shared" si="475"/>
        <v>3598_6</v>
      </c>
      <c r="AB3601" s="9" t="s">
        <v>47</v>
      </c>
      <c r="AC3601" s="1" t="str">
        <f t="shared" si="476"/>
        <v>3598_7</v>
      </c>
      <c r="AE3601" s="9" t="s">
        <v>47</v>
      </c>
      <c r="AH3601" s="9" t="s">
        <v>47</v>
      </c>
      <c r="AK3601" s="9"/>
      <c r="AN3601" s="9"/>
      <c r="AQ3601" s="9"/>
      <c r="AT3601" s="9"/>
      <c r="AW3601" s="9"/>
      <c r="AZ3601" s="9"/>
    </row>
    <row r="3602" spans="2:52" x14ac:dyDescent="0.25">
      <c r="B3602" s="7">
        <f t="shared" si="469"/>
        <v>3599</v>
      </c>
      <c r="C3602" s="1" t="s">
        <v>39</v>
      </c>
      <c r="D3602" s="1" t="s">
        <v>11579</v>
      </c>
      <c r="E3602" s="1" t="s">
        <v>11580</v>
      </c>
      <c r="F3602" s="1" t="s">
        <v>11581</v>
      </c>
      <c r="G3602" s="1" t="s">
        <v>11609</v>
      </c>
      <c r="I3602" s="1" t="s">
        <v>11586</v>
      </c>
      <c r="J3602" s="1" t="s">
        <v>4195</v>
      </c>
      <c r="K3602" s="1" t="str">
        <f t="shared" si="470"/>
        <v>3599_1</v>
      </c>
      <c r="M3602" s="9" t="s">
        <v>11610</v>
      </c>
      <c r="N3602" s="1" t="str">
        <f t="shared" si="471"/>
        <v>3599_2</v>
      </c>
      <c r="P3602" s="9" t="s">
        <v>11611</v>
      </c>
      <c r="Q3602" s="1" t="str">
        <f t="shared" si="472"/>
        <v>3599_3</v>
      </c>
      <c r="S3602" s="9" t="s">
        <v>47</v>
      </c>
      <c r="T3602" s="1" t="str">
        <f t="shared" si="473"/>
        <v>3599_4</v>
      </c>
      <c r="V3602" s="9" t="s">
        <v>47</v>
      </c>
      <c r="W3602" s="1" t="str">
        <f t="shared" si="474"/>
        <v>3599_5</v>
      </c>
      <c r="Y3602" s="9" t="s">
        <v>47</v>
      </c>
      <c r="Z3602" s="1" t="str">
        <f t="shared" si="475"/>
        <v>3599_6</v>
      </c>
      <c r="AB3602" s="9" t="s">
        <v>47</v>
      </c>
      <c r="AC3602" s="1" t="str">
        <f t="shared" si="476"/>
        <v>3599_7</v>
      </c>
      <c r="AE3602" s="9" t="s">
        <v>47</v>
      </c>
      <c r="AH3602" s="9" t="s">
        <v>47</v>
      </c>
      <c r="AK3602" s="9"/>
      <c r="AN3602" s="9"/>
      <c r="AQ3602" s="9"/>
      <c r="AT3602" s="9"/>
      <c r="AW3602" s="9"/>
      <c r="AZ3602" s="9"/>
    </row>
    <row r="3603" spans="2:52" x14ac:dyDescent="0.25">
      <c r="B3603" s="7">
        <f t="shared" si="469"/>
        <v>3600</v>
      </c>
      <c r="C3603" s="1" t="s">
        <v>39</v>
      </c>
      <c r="D3603" s="1" t="s">
        <v>11579</v>
      </c>
      <c r="E3603" s="1" t="s">
        <v>11580</v>
      </c>
      <c r="F3603" s="1" t="s">
        <v>11581</v>
      </c>
      <c r="G3603" s="1" t="s">
        <v>11612</v>
      </c>
      <c r="I3603" s="1" t="s">
        <v>11586</v>
      </c>
      <c r="J3603" s="1" t="s">
        <v>47</v>
      </c>
      <c r="K3603" s="1" t="str">
        <f t="shared" si="470"/>
        <v>3600_1</v>
      </c>
      <c r="M3603" s="9" t="s">
        <v>11613</v>
      </c>
      <c r="N3603" s="1" t="str">
        <f t="shared" si="471"/>
        <v>3600_2</v>
      </c>
      <c r="P3603" s="9" t="s">
        <v>47</v>
      </c>
      <c r="Q3603" s="1" t="str">
        <f t="shared" si="472"/>
        <v>3600_3</v>
      </c>
      <c r="S3603" s="9" t="s">
        <v>47</v>
      </c>
      <c r="T3603" s="1" t="str">
        <f t="shared" si="473"/>
        <v>3600_4</v>
      </c>
      <c r="V3603" s="9" t="s">
        <v>47</v>
      </c>
      <c r="W3603" s="1" t="str">
        <f t="shared" si="474"/>
        <v>3600_5</v>
      </c>
      <c r="Y3603" s="9" t="s">
        <v>47</v>
      </c>
      <c r="Z3603" s="1" t="str">
        <f t="shared" si="475"/>
        <v>3600_6</v>
      </c>
      <c r="AB3603" s="9" t="s">
        <v>47</v>
      </c>
      <c r="AC3603" s="1" t="str">
        <f t="shared" si="476"/>
        <v>3600_7</v>
      </c>
      <c r="AE3603" s="9" t="s">
        <v>47</v>
      </c>
      <c r="AH3603" s="9" t="s">
        <v>47</v>
      </c>
      <c r="AK3603" s="9"/>
      <c r="AN3603" s="9"/>
      <c r="AQ3603" s="9"/>
      <c r="AT3603" s="9"/>
      <c r="AW3603" s="9"/>
      <c r="AZ3603" s="9"/>
    </row>
    <row r="3604" spans="2:52" x14ac:dyDescent="0.25">
      <c r="B3604" s="7">
        <f t="shared" si="469"/>
        <v>3601</v>
      </c>
      <c r="C3604" s="1" t="s">
        <v>39</v>
      </c>
      <c r="D3604" s="1" t="s">
        <v>11579</v>
      </c>
      <c r="E3604" s="1" t="s">
        <v>11580</v>
      </c>
      <c r="F3604" s="1" t="s">
        <v>11581</v>
      </c>
      <c r="G3604" s="1" t="s">
        <v>11614</v>
      </c>
      <c r="I3604" s="1" t="s">
        <v>2549</v>
      </c>
      <c r="J3604" s="1" t="s">
        <v>277</v>
      </c>
      <c r="K3604" s="1" t="str">
        <f t="shared" si="470"/>
        <v>3601_1</v>
      </c>
      <c r="M3604" s="9" t="s">
        <v>11615</v>
      </c>
      <c r="N3604" s="1" t="str">
        <f t="shared" si="471"/>
        <v>3601_2</v>
      </c>
      <c r="P3604" s="9" t="s">
        <v>47</v>
      </c>
      <c r="Q3604" s="1" t="str">
        <f t="shared" si="472"/>
        <v>3601_3</v>
      </c>
      <c r="S3604" s="9" t="s">
        <v>47</v>
      </c>
      <c r="T3604" s="1" t="str">
        <f t="shared" si="473"/>
        <v>3601_4</v>
      </c>
      <c r="V3604" s="9" t="s">
        <v>47</v>
      </c>
      <c r="W3604" s="1" t="str">
        <f t="shared" si="474"/>
        <v>3601_5</v>
      </c>
      <c r="Y3604" s="9" t="s">
        <v>47</v>
      </c>
      <c r="Z3604" s="1" t="str">
        <f t="shared" si="475"/>
        <v>3601_6</v>
      </c>
      <c r="AB3604" s="9" t="s">
        <v>47</v>
      </c>
      <c r="AC3604" s="1" t="str">
        <f t="shared" si="476"/>
        <v>3601_7</v>
      </c>
      <c r="AE3604" s="9" t="s">
        <v>47</v>
      </c>
      <c r="AH3604" s="9" t="s">
        <v>47</v>
      </c>
      <c r="AK3604" s="9"/>
      <c r="AN3604" s="9"/>
      <c r="AQ3604" s="9"/>
      <c r="AT3604" s="9"/>
      <c r="AW3604" s="9"/>
      <c r="AZ3604" s="9"/>
    </row>
    <row r="3605" spans="2:52" x14ac:dyDescent="0.25">
      <c r="B3605" s="7">
        <f t="shared" si="469"/>
        <v>3602</v>
      </c>
      <c r="C3605" s="1" t="s">
        <v>39</v>
      </c>
      <c r="D3605" s="1" t="s">
        <v>11579</v>
      </c>
      <c r="E3605" s="1" t="s">
        <v>11580</v>
      </c>
      <c r="F3605" s="1" t="s">
        <v>11581</v>
      </c>
      <c r="G3605" s="1" t="s">
        <v>11616</v>
      </c>
      <c r="I3605" s="1" t="s">
        <v>11586</v>
      </c>
      <c r="J3605" s="1" t="s">
        <v>4195</v>
      </c>
      <c r="K3605" s="1" t="str">
        <f t="shared" si="470"/>
        <v>3602_1</v>
      </c>
      <c r="M3605" s="9" t="s">
        <v>11617</v>
      </c>
      <c r="N3605" s="1" t="str">
        <f t="shared" si="471"/>
        <v>3602_2</v>
      </c>
      <c r="P3605" s="9" t="s">
        <v>11618</v>
      </c>
      <c r="Q3605" s="1" t="str">
        <f t="shared" si="472"/>
        <v>3602_3</v>
      </c>
      <c r="S3605" s="9" t="s">
        <v>47</v>
      </c>
      <c r="T3605" s="1" t="str">
        <f t="shared" si="473"/>
        <v>3602_4</v>
      </c>
      <c r="V3605" s="9" t="s">
        <v>47</v>
      </c>
      <c r="W3605" s="1" t="str">
        <f t="shared" si="474"/>
        <v>3602_5</v>
      </c>
      <c r="Y3605" s="9" t="s">
        <v>47</v>
      </c>
      <c r="Z3605" s="1" t="str">
        <f t="shared" si="475"/>
        <v>3602_6</v>
      </c>
      <c r="AB3605" s="9" t="s">
        <v>47</v>
      </c>
      <c r="AC3605" s="1" t="str">
        <f t="shared" si="476"/>
        <v>3602_7</v>
      </c>
      <c r="AE3605" s="9" t="s">
        <v>47</v>
      </c>
      <c r="AH3605" s="9" t="s">
        <v>47</v>
      </c>
      <c r="AK3605" s="9"/>
      <c r="AN3605" s="9"/>
      <c r="AQ3605" s="9"/>
      <c r="AT3605" s="9"/>
      <c r="AW3605" s="9"/>
      <c r="AZ3605" s="9"/>
    </row>
    <row r="3606" spans="2:52" x14ac:dyDescent="0.25">
      <c r="B3606" s="7">
        <f t="shared" si="469"/>
        <v>3603</v>
      </c>
      <c r="C3606" s="1" t="s">
        <v>39</v>
      </c>
      <c r="D3606" s="1" t="s">
        <v>11579</v>
      </c>
      <c r="E3606" s="1" t="s">
        <v>11580</v>
      </c>
      <c r="F3606" s="1" t="s">
        <v>11581</v>
      </c>
      <c r="G3606" s="1" t="s">
        <v>11619</v>
      </c>
      <c r="I3606" s="1" t="s">
        <v>11593</v>
      </c>
      <c r="J3606" s="1" t="s">
        <v>4195</v>
      </c>
      <c r="K3606" s="1" t="str">
        <f t="shared" si="470"/>
        <v>3603_1</v>
      </c>
      <c r="M3606" s="9" t="s">
        <v>11620</v>
      </c>
      <c r="N3606" s="1" t="str">
        <f t="shared" si="471"/>
        <v>3603_2</v>
      </c>
      <c r="P3606" s="9" t="s">
        <v>47</v>
      </c>
      <c r="Q3606" s="1" t="str">
        <f t="shared" si="472"/>
        <v>3603_3</v>
      </c>
      <c r="S3606" s="9" t="s">
        <v>47</v>
      </c>
      <c r="T3606" s="1" t="str">
        <f t="shared" si="473"/>
        <v>3603_4</v>
      </c>
      <c r="V3606" s="9" t="s">
        <v>47</v>
      </c>
      <c r="W3606" s="1" t="str">
        <f t="shared" si="474"/>
        <v>3603_5</v>
      </c>
      <c r="Y3606" s="9" t="s">
        <v>47</v>
      </c>
      <c r="Z3606" s="1" t="str">
        <f t="shared" si="475"/>
        <v>3603_6</v>
      </c>
      <c r="AB3606" s="9" t="s">
        <v>47</v>
      </c>
      <c r="AC3606" s="1" t="str">
        <f t="shared" si="476"/>
        <v>3603_7</v>
      </c>
      <c r="AE3606" s="9" t="s">
        <v>47</v>
      </c>
      <c r="AH3606" s="9" t="s">
        <v>47</v>
      </c>
      <c r="AK3606" s="9"/>
      <c r="AN3606" s="9"/>
      <c r="AQ3606" s="9"/>
      <c r="AT3606" s="9"/>
      <c r="AW3606" s="9"/>
      <c r="AZ3606" s="9"/>
    </row>
    <row r="3607" spans="2:52" x14ac:dyDescent="0.25">
      <c r="B3607" s="7">
        <f t="shared" si="469"/>
        <v>3604</v>
      </c>
      <c r="C3607" s="1" t="s">
        <v>39</v>
      </c>
      <c r="D3607" s="1" t="s">
        <v>11579</v>
      </c>
      <c r="E3607" s="1" t="s">
        <v>11580</v>
      </c>
      <c r="F3607" s="1" t="s">
        <v>11581</v>
      </c>
      <c r="G3607" s="1" t="s">
        <v>11621</v>
      </c>
      <c r="I3607" s="1" t="s">
        <v>2566</v>
      </c>
      <c r="J3607" s="1" t="s">
        <v>45</v>
      </c>
      <c r="K3607" s="1" t="str">
        <f t="shared" si="470"/>
        <v>3604_1</v>
      </c>
      <c r="M3607" s="9" t="s">
        <v>11622</v>
      </c>
      <c r="N3607" s="1" t="str">
        <f t="shared" si="471"/>
        <v>3604_2</v>
      </c>
      <c r="P3607" s="9" t="s">
        <v>11623</v>
      </c>
      <c r="Q3607" s="1" t="str">
        <f t="shared" si="472"/>
        <v>3604_3</v>
      </c>
      <c r="S3607" s="9" t="s">
        <v>47</v>
      </c>
      <c r="T3607" s="1" t="str">
        <f t="shared" si="473"/>
        <v>3604_4</v>
      </c>
      <c r="V3607" s="9" t="s">
        <v>47</v>
      </c>
      <c r="W3607" s="1" t="str">
        <f t="shared" si="474"/>
        <v>3604_5</v>
      </c>
      <c r="Y3607" s="9" t="s">
        <v>47</v>
      </c>
      <c r="Z3607" s="1" t="str">
        <f t="shared" si="475"/>
        <v>3604_6</v>
      </c>
      <c r="AB3607" s="9" t="s">
        <v>47</v>
      </c>
      <c r="AC3607" s="1" t="str">
        <f t="shared" si="476"/>
        <v>3604_7</v>
      </c>
      <c r="AE3607" s="9" t="s">
        <v>47</v>
      </c>
      <c r="AH3607" s="9" t="s">
        <v>47</v>
      </c>
      <c r="AK3607" s="9"/>
      <c r="AN3607" s="9"/>
      <c r="AQ3607" s="9"/>
      <c r="AT3607" s="9"/>
      <c r="AW3607" s="9"/>
      <c r="AZ3607" s="9"/>
    </row>
    <row r="3608" spans="2:52" x14ac:dyDescent="0.25">
      <c r="B3608" s="7">
        <f t="shared" si="469"/>
        <v>3605</v>
      </c>
      <c r="C3608" s="1" t="s">
        <v>39</v>
      </c>
      <c r="D3608" s="1" t="s">
        <v>11579</v>
      </c>
      <c r="E3608" s="1" t="s">
        <v>11580</v>
      </c>
      <c r="F3608" s="1" t="s">
        <v>11581</v>
      </c>
      <c r="G3608" s="1" t="s">
        <v>11624</v>
      </c>
      <c r="I3608" s="1" t="s">
        <v>2566</v>
      </c>
      <c r="J3608" s="1" t="s">
        <v>45</v>
      </c>
      <c r="K3608" s="1" t="str">
        <f t="shared" si="470"/>
        <v>3605_1</v>
      </c>
      <c r="M3608" s="9" t="s">
        <v>11625</v>
      </c>
      <c r="N3608" s="1" t="str">
        <f t="shared" si="471"/>
        <v>3605_2</v>
      </c>
      <c r="P3608" s="9" t="s">
        <v>11626</v>
      </c>
      <c r="Q3608" s="1" t="str">
        <f t="shared" si="472"/>
        <v>3605_3</v>
      </c>
      <c r="S3608" s="9" t="s">
        <v>47</v>
      </c>
      <c r="T3608" s="1" t="str">
        <f t="shared" si="473"/>
        <v>3605_4</v>
      </c>
      <c r="V3608" s="9" t="s">
        <v>47</v>
      </c>
      <c r="W3608" s="1" t="str">
        <f t="shared" si="474"/>
        <v>3605_5</v>
      </c>
      <c r="Y3608" s="9" t="s">
        <v>47</v>
      </c>
      <c r="Z3608" s="1" t="str">
        <f t="shared" si="475"/>
        <v>3605_6</v>
      </c>
      <c r="AB3608" s="9" t="s">
        <v>47</v>
      </c>
      <c r="AC3608" s="1" t="str">
        <f t="shared" si="476"/>
        <v>3605_7</v>
      </c>
      <c r="AE3608" s="9" t="s">
        <v>47</v>
      </c>
      <c r="AH3608" s="9" t="s">
        <v>47</v>
      </c>
      <c r="AK3608" s="9"/>
      <c r="AN3608" s="9"/>
      <c r="AQ3608" s="9"/>
      <c r="AT3608" s="9"/>
      <c r="AW3608" s="9"/>
      <c r="AZ3608" s="9"/>
    </row>
    <row r="3609" spans="2:52" x14ac:dyDescent="0.25">
      <c r="B3609" s="7">
        <f t="shared" si="469"/>
        <v>3606</v>
      </c>
      <c r="C3609" s="1" t="s">
        <v>39</v>
      </c>
      <c r="D3609" s="1" t="s">
        <v>11579</v>
      </c>
      <c r="E3609" s="1" t="s">
        <v>11580</v>
      </c>
      <c r="F3609" s="1" t="s">
        <v>11581</v>
      </c>
      <c r="G3609" s="1" t="s">
        <v>11627</v>
      </c>
      <c r="I3609" s="1" t="s">
        <v>2566</v>
      </c>
      <c r="J3609" s="1" t="s">
        <v>45</v>
      </c>
      <c r="K3609" s="1" t="str">
        <f t="shared" si="470"/>
        <v>3606_1</v>
      </c>
      <c r="M3609" s="9" t="s">
        <v>11628</v>
      </c>
      <c r="N3609" s="1" t="str">
        <f t="shared" si="471"/>
        <v>3606_2</v>
      </c>
      <c r="P3609" s="9" t="s">
        <v>11629</v>
      </c>
      <c r="Q3609" s="1" t="str">
        <f t="shared" si="472"/>
        <v>3606_3</v>
      </c>
      <c r="S3609" s="9" t="s">
        <v>47</v>
      </c>
      <c r="T3609" s="1" t="str">
        <f t="shared" si="473"/>
        <v>3606_4</v>
      </c>
      <c r="V3609" s="9" t="s">
        <v>47</v>
      </c>
      <c r="W3609" s="1" t="str">
        <f t="shared" si="474"/>
        <v>3606_5</v>
      </c>
      <c r="Y3609" s="9" t="s">
        <v>47</v>
      </c>
      <c r="Z3609" s="1" t="str">
        <f t="shared" si="475"/>
        <v>3606_6</v>
      </c>
      <c r="AB3609" s="9" t="s">
        <v>47</v>
      </c>
      <c r="AC3609" s="1" t="str">
        <f t="shared" si="476"/>
        <v>3606_7</v>
      </c>
      <c r="AE3609" s="9" t="s">
        <v>47</v>
      </c>
      <c r="AH3609" s="9" t="s">
        <v>47</v>
      </c>
      <c r="AK3609" s="9"/>
      <c r="AN3609" s="9"/>
      <c r="AQ3609" s="9"/>
      <c r="AT3609" s="9"/>
      <c r="AW3609" s="9"/>
      <c r="AZ3609" s="9"/>
    </row>
    <row r="3610" spans="2:52" x14ac:dyDescent="0.25">
      <c r="B3610" s="7">
        <f t="shared" si="469"/>
        <v>3607</v>
      </c>
      <c r="C3610" s="1" t="s">
        <v>39</v>
      </c>
      <c r="D3610" s="1" t="s">
        <v>11579</v>
      </c>
      <c r="E3610" s="1" t="s">
        <v>11580</v>
      </c>
      <c r="F3610" s="1" t="s">
        <v>11581</v>
      </c>
      <c r="G3610" s="1" t="s">
        <v>11630</v>
      </c>
      <c r="I3610" s="1" t="s">
        <v>2566</v>
      </c>
      <c r="J3610" s="1" t="s">
        <v>45</v>
      </c>
      <c r="K3610" s="1" t="str">
        <f t="shared" si="470"/>
        <v>3607_1</v>
      </c>
      <c r="M3610" s="9" t="s">
        <v>11631</v>
      </c>
      <c r="N3610" s="1" t="str">
        <f t="shared" si="471"/>
        <v>3607_2</v>
      </c>
      <c r="P3610" s="9" t="s">
        <v>11632</v>
      </c>
      <c r="Q3610" s="1" t="str">
        <f t="shared" si="472"/>
        <v>3607_3</v>
      </c>
      <c r="S3610" s="9" t="s">
        <v>47</v>
      </c>
      <c r="T3610" s="1" t="str">
        <f t="shared" si="473"/>
        <v>3607_4</v>
      </c>
      <c r="V3610" s="9" t="s">
        <v>47</v>
      </c>
      <c r="W3610" s="1" t="str">
        <f t="shared" si="474"/>
        <v>3607_5</v>
      </c>
      <c r="Y3610" s="9" t="s">
        <v>47</v>
      </c>
      <c r="Z3610" s="1" t="str">
        <f t="shared" si="475"/>
        <v>3607_6</v>
      </c>
      <c r="AB3610" s="9" t="s">
        <v>47</v>
      </c>
      <c r="AC3610" s="1" t="str">
        <f t="shared" si="476"/>
        <v>3607_7</v>
      </c>
      <c r="AE3610" s="9" t="s">
        <v>47</v>
      </c>
      <c r="AH3610" s="9" t="s">
        <v>47</v>
      </c>
      <c r="AK3610" s="9"/>
      <c r="AN3610" s="9"/>
      <c r="AQ3610" s="9"/>
      <c r="AT3610" s="9"/>
      <c r="AW3610" s="9"/>
      <c r="AZ3610" s="9"/>
    </row>
    <row r="3611" spans="2:52" x14ac:dyDescent="0.25">
      <c r="B3611" s="7">
        <f t="shared" si="469"/>
        <v>3608</v>
      </c>
      <c r="C3611" s="1" t="s">
        <v>39</v>
      </c>
      <c r="D3611" s="1" t="s">
        <v>11579</v>
      </c>
      <c r="E3611" s="1" t="s">
        <v>11580</v>
      </c>
      <c r="F3611" s="1" t="s">
        <v>11581</v>
      </c>
      <c r="G3611" s="1" t="s">
        <v>11633</v>
      </c>
      <c r="I3611" s="1" t="s">
        <v>2566</v>
      </c>
      <c r="J3611" s="1" t="s">
        <v>45</v>
      </c>
      <c r="K3611" s="1" t="str">
        <f t="shared" si="470"/>
        <v>3608_1</v>
      </c>
      <c r="M3611" s="9" t="s">
        <v>11634</v>
      </c>
      <c r="N3611" s="1" t="str">
        <f t="shared" si="471"/>
        <v>3608_2</v>
      </c>
      <c r="P3611" s="9" t="s">
        <v>47</v>
      </c>
      <c r="Q3611" s="1" t="str">
        <f t="shared" si="472"/>
        <v>3608_3</v>
      </c>
      <c r="S3611" s="9" t="s">
        <v>47</v>
      </c>
      <c r="T3611" s="1" t="str">
        <f t="shared" si="473"/>
        <v>3608_4</v>
      </c>
      <c r="V3611" s="9" t="s">
        <v>47</v>
      </c>
      <c r="W3611" s="1" t="str">
        <f t="shared" si="474"/>
        <v>3608_5</v>
      </c>
      <c r="Y3611" s="9" t="s">
        <v>47</v>
      </c>
      <c r="Z3611" s="1" t="str">
        <f t="shared" si="475"/>
        <v>3608_6</v>
      </c>
      <c r="AB3611" s="9" t="s">
        <v>47</v>
      </c>
      <c r="AC3611" s="1" t="str">
        <f t="shared" si="476"/>
        <v>3608_7</v>
      </c>
      <c r="AE3611" s="9" t="s">
        <v>47</v>
      </c>
      <c r="AH3611" s="9" t="s">
        <v>47</v>
      </c>
      <c r="AK3611" s="9"/>
      <c r="AN3611" s="9"/>
      <c r="AQ3611" s="9"/>
      <c r="AT3611" s="9"/>
      <c r="AW3611" s="9"/>
      <c r="AZ3611" s="9"/>
    </row>
    <row r="3612" spans="2:52" x14ac:dyDescent="0.25">
      <c r="B3612" s="7">
        <f t="shared" si="469"/>
        <v>3609</v>
      </c>
      <c r="C3612" s="1" t="s">
        <v>39</v>
      </c>
      <c r="D3612" s="1" t="s">
        <v>11579</v>
      </c>
      <c r="E3612" s="1" t="s">
        <v>11580</v>
      </c>
      <c r="F3612" s="1" t="s">
        <v>11581</v>
      </c>
      <c r="G3612" s="1" t="s">
        <v>11635</v>
      </c>
      <c r="I3612" s="1" t="s">
        <v>2566</v>
      </c>
      <c r="J3612" s="1" t="s">
        <v>45</v>
      </c>
      <c r="K3612" s="1" t="str">
        <f t="shared" si="470"/>
        <v>3609_1</v>
      </c>
      <c r="M3612" s="9" t="s">
        <v>11636</v>
      </c>
      <c r="N3612" s="1" t="str">
        <f t="shared" si="471"/>
        <v>3609_2</v>
      </c>
      <c r="P3612" s="9" t="s">
        <v>11637</v>
      </c>
      <c r="Q3612" s="1" t="str">
        <f t="shared" si="472"/>
        <v>3609_3</v>
      </c>
      <c r="S3612" s="9" t="s">
        <v>47</v>
      </c>
      <c r="T3612" s="1" t="str">
        <f t="shared" si="473"/>
        <v>3609_4</v>
      </c>
      <c r="V3612" s="9" t="s">
        <v>47</v>
      </c>
      <c r="W3612" s="1" t="str">
        <f t="shared" si="474"/>
        <v>3609_5</v>
      </c>
      <c r="Y3612" s="9" t="s">
        <v>47</v>
      </c>
      <c r="Z3612" s="1" t="str">
        <f t="shared" si="475"/>
        <v>3609_6</v>
      </c>
      <c r="AB3612" s="9" t="s">
        <v>47</v>
      </c>
      <c r="AC3612" s="1" t="str">
        <f t="shared" si="476"/>
        <v>3609_7</v>
      </c>
      <c r="AE3612" s="9" t="s">
        <v>47</v>
      </c>
      <c r="AH3612" s="9" t="s">
        <v>47</v>
      </c>
      <c r="AK3612" s="9"/>
      <c r="AN3612" s="9"/>
      <c r="AQ3612" s="9"/>
      <c r="AT3612" s="9"/>
      <c r="AW3612" s="9"/>
      <c r="AZ3612" s="9"/>
    </row>
    <row r="3613" spans="2:52" x14ac:dyDescent="0.25">
      <c r="B3613" s="7">
        <f t="shared" si="469"/>
        <v>3610</v>
      </c>
      <c r="C3613" s="1" t="s">
        <v>39</v>
      </c>
      <c r="D3613" s="1" t="s">
        <v>11579</v>
      </c>
      <c r="E3613" s="1" t="s">
        <v>11580</v>
      </c>
      <c r="F3613" s="1" t="s">
        <v>11581</v>
      </c>
      <c r="G3613" s="1" t="s">
        <v>11638</v>
      </c>
      <c r="I3613" s="1" t="s">
        <v>2566</v>
      </c>
      <c r="J3613" s="1" t="s">
        <v>45</v>
      </c>
      <c r="K3613" s="1" t="str">
        <f t="shared" si="470"/>
        <v>3610_1</v>
      </c>
      <c r="M3613" s="9" t="s">
        <v>11639</v>
      </c>
      <c r="N3613" s="1" t="str">
        <f t="shared" si="471"/>
        <v>3610_2</v>
      </c>
      <c r="P3613" s="9" t="s">
        <v>11640</v>
      </c>
      <c r="Q3613" s="1" t="str">
        <f t="shared" si="472"/>
        <v>3610_3</v>
      </c>
      <c r="S3613" s="9" t="s">
        <v>47</v>
      </c>
      <c r="T3613" s="1" t="str">
        <f t="shared" si="473"/>
        <v>3610_4</v>
      </c>
      <c r="V3613" s="9" t="s">
        <v>47</v>
      </c>
      <c r="W3613" s="1" t="str">
        <f t="shared" si="474"/>
        <v>3610_5</v>
      </c>
      <c r="Y3613" s="9" t="s">
        <v>47</v>
      </c>
      <c r="Z3613" s="1" t="str">
        <f t="shared" si="475"/>
        <v>3610_6</v>
      </c>
      <c r="AB3613" s="9" t="s">
        <v>47</v>
      </c>
      <c r="AC3613" s="1" t="str">
        <f t="shared" si="476"/>
        <v>3610_7</v>
      </c>
      <c r="AE3613" s="9" t="s">
        <v>47</v>
      </c>
      <c r="AH3613" s="9" t="s">
        <v>47</v>
      </c>
      <c r="AK3613" s="9"/>
      <c r="AN3613" s="9"/>
      <c r="AQ3613" s="9"/>
      <c r="AT3613" s="9"/>
      <c r="AW3613" s="9"/>
      <c r="AZ3613" s="9"/>
    </row>
    <row r="3614" spans="2:52" x14ac:dyDescent="0.25">
      <c r="B3614" s="7">
        <f t="shared" si="469"/>
        <v>3611</v>
      </c>
      <c r="C3614" s="1" t="s">
        <v>39</v>
      </c>
      <c r="D3614" s="1" t="s">
        <v>11579</v>
      </c>
      <c r="E3614" s="1" t="s">
        <v>11580</v>
      </c>
      <c r="F3614" s="1" t="s">
        <v>11581</v>
      </c>
      <c r="G3614" s="1" t="s">
        <v>11641</v>
      </c>
      <c r="I3614" s="1" t="s">
        <v>2549</v>
      </c>
      <c r="J3614" s="1" t="s">
        <v>277</v>
      </c>
      <c r="K3614" s="1" t="str">
        <f t="shared" si="470"/>
        <v>3611_1</v>
      </c>
      <c r="M3614" s="9" t="s">
        <v>11642</v>
      </c>
      <c r="N3614" s="1" t="str">
        <f t="shared" si="471"/>
        <v>3611_2</v>
      </c>
      <c r="P3614" s="9" t="s">
        <v>47</v>
      </c>
      <c r="Q3614" s="1" t="str">
        <f t="shared" si="472"/>
        <v>3611_3</v>
      </c>
      <c r="S3614" s="9" t="s">
        <v>47</v>
      </c>
      <c r="T3614" s="1" t="str">
        <f t="shared" si="473"/>
        <v>3611_4</v>
      </c>
      <c r="V3614" s="9" t="s">
        <v>47</v>
      </c>
      <c r="W3614" s="1" t="str">
        <f t="shared" si="474"/>
        <v>3611_5</v>
      </c>
      <c r="Y3614" s="9" t="s">
        <v>47</v>
      </c>
      <c r="Z3614" s="1" t="str">
        <f t="shared" si="475"/>
        <v>3611_6</v>
      </c>
      <c r="AB3614" s="9" t="s">
        <v>47</v>
      </c>
      <c r="AC3614" s="1" t="str">
        <f t="shared" si="476"/>
        <v>3611_7</v>
      </c>
      <c r="AE3614" s="9" t="s">
        <v>47</v>
      </c>
      <c r="AH3614" s="9" t="s">
        <v>47</v>
      </c>
      <c r="AK3614" s="9"/>
      <c r="AN3614" s="9"/>
      <c r="AQ3614" s="9"/>
      <c r="AT3614" s="9"/>
      <c r="AW3614" s="9"/>
      <c r="AZ3614" s="9"/>
    </row>
    <row r="3615" spans="2:52" x14ac:dyDescent="0.25">
      <c r="B3615" s="7">
        <f t="shared" si="469"/>
        <v>3612</v>
      </c>
      <c r="C3615" s="1" t="s">
        <v>39</v>
      </c>
      <c r="D3615" s="1" t="s">
        <v>11579</v>
      </c>
      <c r="E3615" s="1" t="s">
        <v>11580</v>
      </c>
      <c r="F3615" s="1" t="s">
        <v>11581</v>
      </c>
      <c r="G3615" s="1" t="s">
        <v>11643</v>
      </c>
      <c r="I3615" s="1" t="s">
        <v>11593</v>
      </c>
      <c r="J3615" s="1" t="s">
        <v>4195</v>
      </c>
      <c r="K3615" s="1" t="str">
        <f t="shared" si="470"/>
        <v>3612_1</v>
      </c>
      <c r="M3615" s="9" t="s">
        <v>11644</v>
      </c>
      <c r="N3615" s="1" t="str">
        <f t="shared" si="471"/>
        <v>3612_2</v>
      </c>
      <c r="P3615" s="9" t="s">
        <v>47</v>
      </c>
      <c r="Q3615" s="1" t="str">
        <f t="shared" si="472"/>
        <v>3612_3</v>
      </c>
      <c r="S3615" s="9" t="s">
        <v>47</v>
      </c>
      <c r="T3615" s="1" t="str">
        <f t="shared" si="473"/>
        <v>3612_4</v>
      </c>
      <c r="V3615" s="9" t="s">
        <v>47</v>
      </c>
      <c r="W3615" s="1" t="str">
        <f t="shared" si="474"/>
        <v>3612_5</v>
      </c>
      <c r="Y3615" s="9" t="s">
        <v>47</v>
      </c>
      <c r="Z3615" s="1" t="str">
        <f t="shared" si="475"/>
        <v>3612_6</v>
      </c>
      <c r="AB3615" s="9" t="s">
        <v>47</v>
      </c>
      <c r="AC3615" s="1" t="str">
        <f t="shared" si="476"/>
        <v>3612_7</v>
      </c>
      <c r="AE3615" s="9" t="s">
        <v>47</v>
      </c>
      <c r="AH3615" s="9" t="s">
        <v>47</v>
      </c>
      <c r="AK3615" s="9"/>
      <c r="AN3615" s="9"/>
      <c r="AQ3615" s="9"/>
      <c r="AT3615" s="9"/>
      <c r="AW3615" s="9"/>
      <c r="AZ3615" s="9"/>
    </row>
    <row r="3616" spans="2:52" x14ac:dyDescent="0.25">
      <c r="B3616" s="7">
        <f t="shared" si="469"/>
        <v>3613</v>
      </c>
      <c r="C3616" s="1" t="s">
        <v>39</v>
      </c>
      <c r="D3616" s="1" t="s">
        <v>11579</v>
      </c>
      <c r="E3616" s="1" t="s">
        <v>11580</v>
      </c>
      <c r="F3616" s="1" t="s">
        <v>11581</v>
      </c>
      <c r="G3616" s="1" t="s">
        <v>11645</v>
      </c>
      <c r="I3616" s="1" t="s">
        <v>11593</v>
      </c>
      <c r="J3616" s="1" t="s">
        <v>4195</v>
      </c>
      <c r="K3616" s="1" t="str">
        <f t="shared" si="470"/>
        <v>3613_1</v>
      </c>
      <c r="M3616" s="9" t="s">
        <v>11646</v>
      </c>
      <c r="N3616" s="1" t="str">
        <f t="shared" si="471"/>
        <v>3613_2</v>
      </c>
      <c r="P3616" s="9" t="s">
        <v>47</v>
      </c>
      <c r="Q3616" s="1" t="str">
        <f t="shared" si="472"/>
        <v>3613_3</v>
      </c>
      <c r="S3616" s="9" t="s">
        <v>47</v>
      </c>
      <c r="T3616" s="1" t="str">
        <f t="shared" si="473"/>
        <v>3613_4</v>
      </c>
      <c r="V3616" s="9" t="s">
        <v>47</v>
      </c>
      <c r="W3616" s="1" t="str">
        <f t="shared" si="474"/>
        <v>3613_5</v>
      </c>
      <c r="Y3616" s="9" t="s">
        <v>47</v>
      </c>
      <c r="Z3616" s="1" t="str">
        <f t="shared" si="475"/>
        <v>3613_6</v>
      </c>
      <c r="AB3616" s="9" t="s">
        <v>47</v>
      </c>
      <c r="AC3616" s="1" t="str">
        <f t="shared" si="476"/>
        <v>3613_7</v>
      </c>
      <c r="AE3616" s="9" t="s">
        <v>47</v>
      </c>
      <c r="AH3616" s="9" t="s">
        <v>47</v>
      </c>
      <c r="AK3616" s="9"/>
      <c r="AN3616" s="9"/>
      <c r="AQ3616" s="9"/>
      <c r="AT3616" s="9"/>
      <c r="AW3616" s="9"/>
      <c r="AZ3616" s="9"/>
    </row>
    <row r="3617" spans="2:52" x14ac:dyDescent="0.25">
      <c r="B3617" s="7">
        <f t="shared" si="469"/>
        <v>3614</v>
      </c>
      <c r="C3617" s="1" t="s">
        <v>39</v>
      </c>
      <c r="D3617" s="1" t="s">
        <v>11579</v>
      </c>
      <c r="E3617" s="1" t="s">
        <v>11580</v>
      </c>
      <c r="F3617" s="1" t="s">
        <v>11581</v>
      </c>
      <c r="G3617" s="1" t="s">
        <v>11647</v>
      </c>
      <c r="I3617" s="1" t="s">
        <v>11593</v>
      </c>
      <c r="J3617" s="1" t="s">
        <v>4195</v>
      </c>
      <c r="K3617" s="1" t="str">
        <f t="shared" si="470"/>
        <v>3614_1</v>
      </c>
      <c r="M3617" s="9" t="s">
        <v>11648</v>
      </c>
      <c r="N3617" s="1" t="str">
        <f t="shared" si="471"/>
        <v>3614_2</v>
      </c>
      <c r="P3617" s="9" t="s">
        <v>47</v>
      </c>
      <c r="Q3617" s="1" t="str">
        <f t="shared" si="472"/>
        <v>3614_3</v>
      </c>
      <c r="S3617" s="9" t="s">
        <v>47</v>
      </c>
      <c r="T3617" s="1" t="str">
        <f t="shared" si="473"/>
        <v>3614_4</v>
      </c>
      <c r="V3617" s="9" t="s">
        <v>47</v>
      </c>
      <c r="W3617" s="1" t="str">
        <f t="shared" si="474"/>
        <v>3614_5</v>
      </c>
      <c r="Y3617" s="9" t="s">
        <v>47</v>
      </c>
      <c r="Z3617" s="1" t="str">
        <f t="shared" si="475"/>
        <v>3614_6</v>
      </c>
      <c r="AB3617" s="9" t="s">
        <v>47</v>
      </c>
      <c r="AC3617" s="1" t="str">
        <f t="shared" si="476"/>
        <v>3614_7</v>
      </c>
      <c r="AE3617" s="9" t="s">
        <v>47</v>
      </c>
      <c r="AH3617" s="9" t="s">
        <v>47</v>
      </c>
      <c r="AK3617" s="9"/>
      <c r="AN3617" s="9"/>
      <c r="AQ3617" s="9"/>
      <c r="AT3617" s="9"/>
      <c r="AW3617" s="9"/>
      <c r="AZ3617" s="9"/>
    </row>
    <row r="3618" spans="2:52" x14ac:dyDescent="0.25">
      <c r="B3618" s="7">
        <f t="shared" si="469"/>
        <v>3615</v>
      </c>
      <c r="C3618" s="1" t="s">
        <v>39</v>
      </c>
      <c r="D3618" s="1" t="s">
        <v>11579</v>
      </c>
      <c r="E3618" s="1" t="s">
        <v>11580</v>
      </c>
      <c r="F3618" s="1" t="s">
        <v>11581</v>
      </c>
      <c r="G3618" s="1" t="s">
        <v>11649</v>
      </c>
      <c r="I3618" s="1" t="s">
        <v>11593</v>
      </c>
      <c r="J3618" s="1" t="s">
        <v>4195</v>
      </c>
      <c r="K3618" s="1" t="str">
        <f t="shared" si="470"/>
        <v>3615_1</v>
      </c>
      <c r="M3618" s="9" t="s">
        <v>11650</v>
      </c>
      <c r="N3618" s="1" t="str">
        <f t="shared" si="471"/>
        <v>3615_2</v>
      </c>
      <c r="P3618" s="9" t="s">
        <v>47</v>
      </c>
      <c r="Q3618" s="1" t="str">
        <f t="shared" si="472"/>
        <v>3615_3</v>
      </c>
      <c r="S3618" s="9" t="s">
        <v>47</v>
      </c>
      <c r="T3618" s="1" t="str">
        <f t="shared" si="473"/>
        <v>3615_4</v>
      </c>
      <c r="V3618" s="9" t="s">
        <v>47</v>
      </c>
      <c r="W3618" s="1" t="str">
        <f t="shared" si="474"/>
        <v>3615_5</v>
      </c>
      <c r="Y3618" s="9" t="s">
        <v>47</v>
      </c>
      <c r="Z3618" s="1" t="str">
        <f t="shared" si="475"/>
        <v>3615_6</v>
      </c>
      <c r="AB3618" s="9" t="s">
        <v>47</v>
      </c>
      <c r="AC3618" s="1" t="str">
        <f t="shared" si="476"/>
        <v>3615_7</v>
      </c>
      <c r="AE3618" s="9" t="s">
        <v>47</v>
      </c>
      <c r="AH3618" s="9" t="s">
        <v>47</v>
      </c>
      <c r="AK3618" s="9"/>
      <c r="AN3618" s="9"/>
      <c r="AQ3618" s="9"/>
      <c r="AT3618" s="9"/>
      <c r="AW3618" s="9"/>
      <c r="AZ3618" s="9"/>
    </row>
    <row r="3619" spans="2:52" x14ac:dyDescent="0.25">
      <c r="B3619" s="7">
        <f t="shared" si="469"/>
        <v>3616</v>
      </c>
      <c r="C3619" s="1" t="s">
        <v>39</v>
      </c>
      <c r="D3619" s="1" t="s">
        <v>11579</v>
      </c>
      <c r="E3619" s="1" t="s">
        <v>11580</v>
      </c>
      <c r="F3619" s="1" t="s">
        <v>11581</v>
      </c>
      <c r="G3619" s="1" t="s">
        <v>11651</v>
      </c>
      <c r="I3619" s="1" t="s">
        <v>11593</v>
      </c>
      <c r="J3619" s="1" t="s">
        <v>4195</v>
      </c>
      <c r="K3619" s="1" t="str">
        <f t="shared" si="470"/>
        <v>3616_1</v>
      </c>
      <c r="M3619" s="9" t="s">
        <v>11652</v>
      </c>
      <c r="N3619" s="1" t="str">
        <f t="shared" si="471"/>
        <v>3616_2</v>
      </c>
      <c r="P3619" s="9" t="s">
        <v>47</v>
      </c>
      <c r="Q3619" s="1" t="str">
        <f t="shared" si="472"/>
        <v>3616_3</v>
      </c>
      <c r="S3619" s="9" t="s">
        <v>47</v>
      </c>
      <c r="T3619" s="1" t="str">
        <f t="shared" si="473"/>
        <v>3616_4</v>
      </c>
      <c r="V3619" s="9" t="s">
        <v>47</v>
      </c>
      <c r="W3619" s="1" t="str">
        <f t="shared" si="474"/>
        <v>3616_5</v>
      </c>
      <c r="Y3619" s="9" t="s">
        <v>47</v>
      </c>
      <c r="Z3619" s="1" t="str">
        <f t="shared" si="475"/>
        <v>3616_6</v>
      </c>
      <c r="AB3619" s="9" t="s">
        <v>47</v>
      </c>
      <c r="AC3619" s="1" t="str">
        <f t="shared" si="476"/>
        <v>3616_7</v>
      </c>
      <c r="AE3619" s="9" t="s">
        <v>47</v>
      </c>
      <c r="AH3619" s="9" t="s">
        <v>47</v>
      </c>
      <c r="AK3619" s="9"/>
      <c r="AN3619" s="9"/>
      <c r="AQ3619" s="9"/>
      <c r="AT3619" s="9"/>
      <c r="AW3619" s="9"/>
      <c r="AZ3619" s="9"/>
    </row>
    <row r="3620" spans="2:52" x14ac:dyDescent="0.25">
      <c r="B3620" s="7">
        <f t="shared" si="469"/>
        <v>3617</v>
      </c>
      <c r="C3620" s="1" t="s">
        <v>39</v>
      </c>
      <c r="D3620" s="1" t="s">
        <v>11579</v>
      </c>
      <c r="E3620" s="1" t="s">
        <v>11580</v>
      </c>
      <c r="F3620" s="1" t="s">
        <v>11581</v>
      </c>
      <c r="G3620" s="1" t="s">
        <v>11653</v>
      </c>
      <c r="I3620" s="1" t="s">
        <v>11593</v>
      </c>
      <c r="J3620" s="1" t="s">
        <v>4195</v>
      </c>
      <c r="K3620" s="1" t="str">
        <f t="shared" si="470"/>
        <v>3617_1</v>
      </c>
      <c r="M3620" s="9" t="s">
        <v>11654</v>
      </c>
      <c r="N3620" s="1" t="str">
        <f t="shared" si="471"/>
        <v>3617_2</v>
      </c>
      <c r="P3620" s="9" t="s">
        <v>47</v>
      </c>
      <c r="Q3620" s="1" t="str">
        <f t="shared" si="472"/>
        <v>3617_3</v>
      </c>
      <c r="S3620" s="9" t="s">
        <v>47</v>
      </c>
      <c r="T3620" s="1" t="str">
        <f t="shared" si="473"/>
        <v>3617_4</v>
      </c>
      <c r="V3620" s="9" t="s">
        <v>47</v>
      </c>
      <c r="W3620" s="1" t="str">
        <f t="shared" si="474"/>
        <v>3617_5</v>
      </c>
      <c r="Y3620" s="9" t="s">
        <v>47</v>
      </c>
      <c r="Z3620" s="1" t="str">
        <f t="shared" si="475"/>
        <v>3617_6</v>
      </c>
      <c r="AB3620" s="9" t="s">
        <v>47</v>
      </c>
      <c r="AC3620" s="1" t="str">
        <f t="shared" si="476"/>
        <v>3617_7</v>
      </c>
      <c r="AE3620" s="9" t="s">
        <v>47</v>
      </c>
      <c r="AH3620" s="9" t="s">
        <v>47</v>
      </c>
      <c r="AK3620" s="9"/>
      <c r="AN3620" s="9"/>
      <c r="AQ3620" s="9"/>
      <c r="AT3620" s="9"/>
      <c r="AW3620" s="9"/>
      <c r="AZ3620" s="9"/>
    </row>
    <row r="3621" spans="2:52" x14ac:dyDescent="0.25">
      <c r="B3621" s="7">
        <f t="shared" si="469"/>
        <v>3618</v>
      </c>
      <c r="C3621" s="1" t="s">
        <v>39</v>
      </c>
      <c r="D3621" s="1" t="s">
        <v>11579</v>
      </c>
      <c r="E3621" s="1" t="s">
        <v>11580</v>
      </c>
      <c r="F3621" s="1" t="s">
        <v>11581</v>
      </c>
      <c r="G3621" s="1" t="s">
        <v>11655</v>
      </c>
      <c r="I3621" s="1" t="s">
        <v>11593</v>
      </c>
      <c r="J3621" s="1" t="s">
        <v>4195</v>
      </c>
      <c r="K3621" s="1" t="str">
        <f t="shared" si="470"/>
        <v>3618_1</v>
      </c>
      <c r="M3621" s="9" t="s">
        <v>11656</v>
      </c>
      <c r="N3621" s="1" t="str">
        <f t="shared" si="471"/>
        <v>3618_2</v>
      </c>
      <c r="P3621" s="9" t="s">
        <v>47</v>
      </c>
      <c r="Q3621" s="1" t="str">
        <f t="shared" si="472"/>
        <v>3618_3</v>
      </c>
      <c r="S3621" s="9" t="s">
        <v>47</v>
      </c>
      <c r="T3621" s="1" t="str">
        <f t="shared" si="473"/>
        <v>3618_4</v>
      </c>
      <c r="V3621" s="9" t="s">
        <v>47</v>
      </c>
      <c r="W3621" s="1" t="str">
        <f t="shared" si="474"/>
        <v>3618_5</v>
      </c>
      <c r="Y3621" s="9" t="s">
        <v>47</v>
      </c>
      <c r="Z3621" s="1" t="str">
        <f t="shared" si="475"/>
        <v>3618_6</v>
      </c>
      <c r="AB3621" s="9" t="s">
        <v>47</v>
      </c>
      <c r="AC3621" s="1" t="str">
        <f t="shared" si="476"/>
        <v>3618_7</v>
      </c>
      <c r="AE3621" s="9" t="s">
        <v>47</v>
      </c>
      <c r="AH3621" s="9" t="s">
        <v>47</v>
      </c>
      <c r="AK3621" s="9"/>
      <c r="AN3621" s="9"/>
      <c r="AQ3621" s="9"/>
      <c r="AT3621" s="9"/>
      <c r="AW3621" s="9"/>
      <c r="AZ3621" s="9"/>
    </row>
    <row r="3622" spans="2:52" x14ac:dyDescent="0.25">
      <c r="B3622" s="7">
        <f t="shared" si="469"/>
        <v>3619</v>
      </c>
      <c r="C3622" s="1" t="s">
        <v>39</v>
      </c>
      <c r="D3622" s="1" t="s">
        <v>11579</v>
      </c>
      <c r="E3622" s="1" t="s">
        <v>11580</v>
      </c>
      <c r="F3622" s="1" t="s">
        <v>11581</v>
      </c>
      <c r="G3622" s="1" t="s">
        <v>11657</v>
      </c>
      <c r="I3622" s="1" t="s">
        <v>11593</v>
      </c>
      <c r="J3622" s="1" t="s">
        <v>4195</v>
      </c>
      <c r="K3622" s="1" t="str">
        <f t="shared" si="470"/>
        <v>3619_1</v>
      </c>
      <c r="M3622" s="9" t="s">
        <v>11658</v>
      </c>
      <c r="N3622" s="1" t="str">
        <f t="shared" si="471"/>
        <v>3619_2</v>
      </c>
      <c r="P3622" s="9" t="s">
        <v>47</v>
      </c>
      <c r="Q3622" s="1" t="str">
        <f t="shared" si="472"/>
        <v>3619_3</v>
      </c>
      <c r="S3622" s="9" t="s">
        <v>47</v>
      </c>
      <c r="T3622" s="1" t="str">
        <f t="shared" si="473"/>
        <v>3619_4</v>
      </c>
      <c r="V3622" s="9" t="s">
        <v>47</v>
      </c>
      <c r="W3622" s="1" t="str">
        <f t="shared" si="474"/>
        <v>3619_5</v>
      </c>
      <c r="Y3622" s="9" t="s">
        <v>47</v>
      </c>
      <c r="Z3622" s="1" t="str">
        <f t="shared" si="475"/>
        <v>3619_6</v>
      </c>
      <c r="AB3622" s="9" t="s">
        <v>47</v>
      </c>
      <c r="AC3622" s="1" t="str">
        <f t="shared" si="476"/>
        <v>3619_7</v>
      </c>
      <c r="AE3622" s="9" t="s">
        <v>47</v>
      </c>
      <c r="AH3622" s="9" t="s">
        <v>47</v>
      </c>
      <c r="AK3622" s="9"/>
      <c r="AN3622" s="9"/>
      <c r="AQ3622" s="9"/>
      <c r="AT3622" s="9"/>
      <c r="AW3622" s="9"/>
      <c r="AZ3622" s="9"/>
    </row>
    <row r="3623" spans="2:52" x14ac:dyDescent="0.25">
      <c r="B3623" s="7">
        <f t="shared" si="469"/>
        <v>3620</v>
      </c>
      <c r="C3623" s="1" t="s">
        <v>39</v>
      </c>
      <c r="D3623" s="1" t="s">
        <v>11579</v>
      </c>
      <c r="E3623" s="1" t="s">
        <v>11580</v>
      </c>
      <c r="F3623" s="1" t="s">
        <v>11581</v>
      </c>
      <c r="G3623" s="1" t="s">
        <v>11659</v>
      </c>
      <c r="I3623" s="1" t="s">
        <v>11593</v>
      </c>
      <c r="J3623" s="1" t="s">
        <v>4195</v>
      </c>
      <c r="K3623" s="1" t="str">
        <f t="shared" si="470"/>
        <v>3620_1</v>
      </c>
      <c r="M3623" s="9" t="s">
        <v>11660</v>
      </c>
      <c r="N3623" s="1" t="str">
        <f t="shared" si="471"/>
        <v>3620_2</v>
      </c>
      <c r="P3623" s="9" t="s">
        <v>47</v>
      </c>
      <c r="Q3623" s="1" t="str">
        <f t="shared" si="472"/>
        <v>3620_3</v>
      </c>
      <c r="S3623" s="9" t="s">
        <v>47</v>
      </c>
      <c r="T3623" s="1" t="str">
        <f t="shared" si="473"/>
        <v>3620_4</v>
      </c>
      <c r="V3623" s="9" t="s">
        <v>47</v>
      </c>
      <c r="W3623" s="1" t="str">
        <f t="shared" si="474"/>
        <v>3620_5</v>
      </c>
      <c r="Y3623" s="9" t="s">
        <v>47</v>
      </c>
      <c r="Z3623" s="1" t="str">
        <f t="shared" si="475"/>
        <v>3620_6</v>
      </c>
      <c r="AB3623" s="9" t="s">
        <v>47</v>
      </c>
      <c r="AC3623" s="1" t="str">
        <f t="shared" si="476"/>
        <v>3620_7</v>
      </c>
      <c r="AE3623" s="9" t="s">
        <v>47</v>
      </c>
      <c r="AH3623" s="9" t="s">
        <v>47</v>
      </c>
      <c r="AK3623" s="9"/>
      <c r="AN3623" s="9"/>
      <c r="AQ3623" s="9"/>
      <c r="AT3623" s="9"/>
      <c r="AW3623" s="9"/>
      <c r="AZ3623" s="9"/>
    </row>
    <row r="3624" spans="2:52" x14ac:dyDescent="0.25">
      <c r="B3624" s="7">
        <f t="shared" si="469"/>
        <v>3621</v>
      </c>
      <c r="C3624" s="1" t="s">
        <v>39</v>
      </c>
      <c r="D3624" s="1" t="s">
        <v>11579</v>
      </c>
      <c r="E3624" s="1" t="s">
        <v>11580</v>
      </c>
      <c r="F3624" s="1" t="s">
        <v>11581</v>
      </c>
      <c r="G3624" s="1" t="s">
        <v>11661</v>
      </c>
      <c r="I3624" s="1" t="s">
        <v>11593</v>
      </c>
      <c r="J3624" s="1" t="s">
        <v>4195</v>
      </c>
      <c r="K3624" s="1" t="str">
        <f t="shared" si="470"/>
        <v>3621_1</v>
      </c>
      <c r="M3624" s="9" t="s">
        <v>11662</v>
      </c>
      <c r="N3624" s="1" t="str">
        <f t="shared" si="471"/>
        <v>3621_2</v>
      </c>
      <c r="P3624" s="9" t="s">
        <v>11663</v>
      </c>
      <c r="Q3624" s="1" t="str">
        <f t="shared" si="472"/>
        <v>3621_3</v>
      </c>
      <c r="S3624" s="9" t="s">
        <v>47</v>
      </c>
      <c r="T3624" s="1" t="str">
        <f t="shared" si="473"/>
        <v>3621_4</v>
      </c>
      <c r="V3624" s="9" t="s">
        <v>47</v>
      </c>
      <c r="W3624" s="1" t="str">
        <f t="shared" si="474"/>
        <v>3621_5</v>
      </c>
      <c r="Y3624" s="9" t="s">
        <v>47</v>
      </c>
      <c r="Z3624" s="1" t="str">
        <f t="shared" si="475"/>
        <v>3621_6</v>
      </c>
      <c r="AB3624" s="9" t="s">
        <v>47</v>
      </c>
      <c r="AC3624" s="1" t="str">
        <f t="shared" si="476"/>
        <v>3621_7</v>
      </c>
      <c r="AE3624" s="9" t="s">
        <v>47</v>
      </c>
      <c r="AH3624" s="9" t="s">
        <v>47</v>
      </c>
      <c r="AK3624" s="9"/>
      <c r="AN3624" s="9"/>
      <c r="AQ3624" s="9"/>
      <c r="AT3624" s="9"/>
      <c r="AW3624" s="9"/>
      <c r="AZ3624" s="9"/>
    </row>
    <row r="3625" spans="2:52" x14ac:dyDescent="0.25">
      <c r="B3625" s="7">
        <f t="shared" si="469"/>
        <v>3622</v>
      </c>
      <c r="C3625" s="1" t="s">
        <v>39</v>
      </c>
      <c r="D3625" s="1" t="s">
        <v>11579</v>
      </c>
      <c r="E3625" s="1" t="s">
        <v>11580</v>
      </c>
      <c r="F3625" s="1" t="s">
        <v>11581</v>
      </c>
      <c r="G3625" s="1" t="s">
        <v>11664</v>
      </c>
      <c r="I3625" s="1" t="s">
        <v>11593</v>
      </c>
      <c r="J3625" s="1" t="s">
        <v>4195</v>
      </c>
      <c r="K3625" s="1" t="str">
        <f t="shared" si="470"/>
        <v>3622_1</v>
      </c>
      <c r="M3625" s="9" t="s">
        <v>11665</v>
      </c>
      <c r="N3625" s="1" t="str">
        <f t="shared" si="471"/>
        <v>3622_2</v>
      </c>
      <c r="P3625" s="9" t="s">
        <v>47</v>
      </c>
      <c r="Q3625" s="1" t="str">
        <f t="shared" si="472"/>
        <v>3622_3</v>
      </c>
      <c r="S3625" s="9" t="s">
        <v>47</v>
      </c>
      <c r="T3625" s="1" t="str">
        <f t="shared" si="473"/>
        <v>3622_4</v>
      </c>
      <c r="V3625" s="9" t="s">
        <v>47</v>
      </c>
      <c r="W3625" s="1" t="str">
        <f t="shared" si="474"/>
        <v>3622_5</v>
      </c>
      <c r="Y3625" s="9" t="s">
        <v>47</v>
      </c>
      <c r="Z3625" s="1" t="str">
        <f t="shared" si="475"/>
        <v>3622_6</v>
      </c>
      <c r="AB3625" s="9" t="s">
        <v>47</v>
      </c>
      <c r="AC3625" s="1" t="str">
        <f t="shared" si="476"/>
        <v>3622_7</v>
      </c>
      <c r="AE3625" s="9" t="s">
        <v>47</v>
      </c>
      <c r="AH3625" s="9" t="s">
        <v>47</v>
      </c>
      <c r="AK3625" s="9"/>
      <c r="AN3625" s="9"/>
      <c r="AQ3625" s="9"/>
      <c r="AT3625" s="9"/>
      <c r="AW3625" s="9"/>
      <c r="AZ3625" s="9"/>
    </row>
    <row r="3626" spans="2:52" x14ac:dyDescent="0.25">
      <c r="B3626" s="7">
        <f t="shared" si="469"/>
        <v>3623</v>
      </c>
      <c r="C3626" s="1" t="s">
        <v>39</v>
      </c>
      <c r="D3626" s="1" t="s">
        <v>11579</v>
      </c>
      <c r="E3626" s="1" t="s">
        <v>11580</v>
      </c>
      <c r="F3626" s="1" t="s">
        <v>11581</v>
      </c>
      <c r="G3626" s="1" t="s">
        <v>11666</v>
      </c>
      <c r="I3626" s="1" t="s">
        <v>11586</v>
      </c>
      <c r="J3626" s="1" t="s">
        <v>45</v>
      </c>
      <c r="K3626" s="1" t="str">
        <f t="shared" si="470"/>
        <v>3623_1</v>
      </c>
      <c r="M3626" s="9" t="s">
        <v>11667</v>
      </c>
      <c r="N3626" s="1" t="str">
        <f t="shared" si="471"/>
        <v>3623_2</v>
      </c>
      <c r="P3626" s="9" t="s">
        <v>47</v>
      </c>
      <c r="Q3626" s="1" t="str">
        <f t="shared" si="472"/>
        <v>3623_3</v>
      </c>
      <c r="S3626" s="9" t="s">
        <v>47</v>
      </c>
      <c r="T3626" s="1" t="str">
        <f t="shared" si="473"/>
        <v>3623_4</v>
      </c>
      <c r="V3626" s="9" t="s">
        <v>47</v>
      </c>
      <c r="W3626" s="1" t="str">
        <f t="shared" si="474"/>
        <v>3623_5</v>
      </c>
      <c r="Y3626" s="9" t="s">
        <v>47</v>
      </c>
      <c r="Z3626" s="1" t="str">
        <f t="shared" si="475"/>
        <v>3623_6</v>
      </c>
      <c r="AB3626" s="9" t="s">
        <v>47</v>
      </c>
      <c r="AC3626" s="1" t="str">
        <f t="shared" si="476"/>
        <v>3623_7</v>
      </c>
      <c r="AE3626" s="9" t="s">
        <v>47</v>
      </c>
      <c r="AH3626" s="9" t="s">
        <v>47</v>
      </c>
      <c r="AK3626" s="9"/>
      <c r="AN3626" s="9"/>
      <c r="AQ3626" s="9"/>
      <c r="AT3626" s="9"/>
      <c r="AW3626" s="9"/>
      <c r="AZ3626" s="9"/>
    </row>
    <row r="3627" spans="2:52" x14ac:dyDescent="0.25">
      <c r="B3627" s="7">
        <f t="shared" si="469"/>
        <v>3624</v>
      </c>
      <c r="C3627" s="1" t="s">
        <v>39</v>
      </c>
      <c r="D3627" s="1" t="s">
        <v>11579</v>
      </c>
      <c r="E3627" s="1" t="s">
        <v>11580</v>
      </c>
      <c r="F3627" s="1" t="s">
        <v>11581</v>
      </c>
      <c r="G3627" s="1" t="s">
        <v>11668</v>
      </c>
      <c r="I3627" s="1" t="s">
        <v>11586</v>
      </c>
      <c r="J3627" s="1" t="s">
        <v>277</v>
      </c>
      <c r="K3627" s="1" t="str">
        <f t="shared" si="470"/>
        <v>3624_1</v>
      </c>
      <c r="M3627" s="9" t="s">
        <v>11669</v>
      </c>
      <c r="N3627" s="1" t="str">
        <f t="shared" si="471"/>
        <v>3624_2</v>
      </c>
      <c r="P3627" s="9" t="s">
        <v>47</v>
      </c>
      <c r="Q3627" s="1" t="str">
        <f t="shared" si="472"/>
        <v>3624_3</v>
      </c>
      <c r="S3627" s="9" t="s">
        <v>47</v>
      </c>
      <c r="T3627" s="1" t="str">
        <f t="shared" si="473"/>
        <v>3624_4</v>
      </c>
      <c r="V3627" s="9" t="s">
        <v>47</v>
      </c>
      <c r="W3627" s="1" t="str">
        <f t="shared" si="474"/>
        <v>3624_5</v>
      </c>
      <c r="Y3627" s="9" t="s">
        <v>47</v>
      </c>
      <c r="Z3627" s="1" t="str">
        <f t="shared" si="475"/>
        <v>3624_6</v>
      </c>
      <c r="AB3627" s="9" t="s">
        <v>47</v>
      </c>
      <c r="AC3627" s="1" t="str">
        <f t="shared" si="476"/>
        <v>3624_7</v>
      </c>
      <c r="AE3627" s="9" t="s">
        <v>47</v>
      </c>
      <c r="AH3627" s="9" t="s">
        <v>47</v>
      </c>
      <c r="AK3627" s="9"/>
      <c r="AN3627" s="9"/>
      <c r="AQ3627" s="9"/>
      <c r="AT3627" s="9"/>
      <c r="AW3627" s="9"/>
      <c r="AZ3627" s="9"/>
    </row>
    <row r="3628" spans="2:52" x14ac:dyDescent="0.25">
      <c r="B3628" s="7">
        <f t="shared" si="469"/>
        <v>3625</v>
      </c>
      <c r="C3628" s="1" t="s">
        <v>39</v>
      </c>
      <c r="D3628" s="1" t="s">
        <v>11579</v>
      </c>
      <c r="E3628" s="1" t="s">
        <v>11580</v>
      </c>
      <c r="F3628" s="1" t="s">
        <v>11581</v>
      </c>
      <c r="G3628" s="1" t="s">
        <v>11670</v>
      </c>
      <c r="I3628" s="1" t="s">
        <v>11586</v>
      </c>
      <c r="J3628" s="1" t="s">
        <v>45</v>
      </c>
      <c r="K3628" s="1" t="str">
        <f t="shared" si="470"/>
        <v>3625_1</v>
      </c>
      <c r="M3628" s="9" t="s">
        <v>11671</v>
      </c>
      <c r="N3628" s="1" t="str">
        <f t="shared" si="471"/>
        <v>3625_2</v>
      </c>
      <c r="P3628" s="9" t="s">
        <v>47</v>
      </c>
      <c r="Q3628" s="1" t="str">
        <f t="shared" si="472"/>
        <v>3625_3</v>
      </c>
      <c r="S3628" s="9" t="s">
        <v>47</v>
      </c>
      <c r="T3628" s="1" t="str">
        <f t="shared" si="473"/>
        <v>3625_4</v>
      </c>
      <c r="V3628" s="9" t="s">
        <v>47</v>
      </c>
      <c r="W3628" s="1" t="str">
        <f t="shared" si="474"/>
        <v>3625_5</v>
      </c>
      <c r="Y3628" s="9" t="s">
        <v>47</v>
      </c>
      <c r="Z3628" s="1" t="str">
        <f t="shared" si="475"/>
        <v>3625_6</v>
      </c>
      <c r="AB3628" s="9" t="s">
        <v>47</v>
      </c>
      <c r="AC3628" s="1" t="str">
        <f t="shared" si="476"/>
        <v>3625_7</v>
      </c>
      <c r="AE3628" s="9" t="s">
        <v>47</v>
      </c>
      <c r="AH3628" s="9" t="s">
        <v>47</v>
      </c>
      <c r="AK3628" s="9"/>
      <c r="AN3628" s="9"/>
      <c r="AQ3628" s="9"/>
      <c r="AT3628" s="9"/>
      <c r="AW3628" s="9"/>
      <c r="AZ3628" s="9"/>
    </row>
    <row r="3629" spans="2:52" x14ac:dyDescent="0.25">
      <c r="B3629" s="7">
        <f t="shared" si="469"/>
        <v>3626</v>
      </c>
      <c r="C3629" s="1" t="s">
        <v>39</v>
      </c>
      <c r="D3629" s="1" t="s">
        <v>11579</v>
      </c>
      <c r="E3629" s="1" t="s">
        <v>11580</v>
      </c>
      <c r="F3629" s="1" t="s">
        <v>11581</v>
      </c>
      <c r="G3629" s="1" t="s">
        <v>11672</v>
      </c>
      <c r="I3629" s="1" t="s">
        <v>11586</v>
      </c>
      <c r="J3629" s="1" t="s">
        <v>4195</v>
      </c>
      <c r="K3629" s="1" t="str">
        <f t="shared" si="470"/>
        <v>3626_1</v>
      </c>
      <c r="M3629" s="9" t="s">
        <v>11673</v>
      </c>
      <c r="N3629" s="1" t="str">
        <f t="shared" si="471"/>
        <v>3626_2</v>
      </c>
      <c r="P3629" s="9" t="s">
        <v>47</v>
      </c>
      <c r="Q3629" s="1" t="str">
        <f t="shared" si="472"/>
        <v>3626_3</v>
      </c>
      <c r="S3629" s="9" t="s">
        <v>47</v>
      </c>
      <c r="T3629" s="1" t="str">
        <f t="shared" si="473"/>
        <v>3626_4</v>
      </c>
      <c r="V3629" s="9" t="s">
        <v>47</v>
      </c>
      <c r="W3629" s="1" t="str">
        <f t="shared" si="474"/>
        <v>3626_5</v>
      </c>
      <c r="Y3629" s="9" t="s">
        <v>47</v>
      </c>
      <c r="Z3629" s="1" t="str">
        <f t="shared" si="475"/>
        <v>3626_6</v>
      </c>
      <c r="AB3629" s="9" t="s">
        <v>47</v>
      </c>
      <c r="AC3629" s="1" t="str">
        <f t="shared" si="476"/>
        <v>3626_7</v>
      </c>
      <c r="AE3629" s="9" t="s">
        <v>47</v>
      </c>
      <c r="AH3629" s="9" t="s">
        <v>47</v>
      </c>
      <c r="AK3629" s="9"/>
      <c r="AN3629" s="9"/>
      <c r="AQ3629" s="9"/>
      <c r="AT3629" s="9"/>
      <c r="AW3629" s="9"/>
      <c r="AZ3629" s="9"/>
    </row>
    <row r="3630" spans="2:52" x14ac:dyDescent="0.25">
      <c r="B3630" s="7">
        <f t="shared" si="469"/>
        <v>3627</v>
      </c>
      <c r="C3630" s="1" t="s">
        <v>39</v>
      </c>
      <c r="D3630" s="1" t="s">
        <v>11579</v>
      </c>
      <c r="E3630" s="1" t="s">
        <v>11580</v>
      </c>
      <c r="F3630" s="1" t="s">
        <v>11581</v>
      </c>
      <c r="G3630" s="1" t="s">
        <v>11674</v>
      </c>
      <c r="I3630" s="1" t="s">
        <v>11586</v>
      </c>
      <c r="J3630" s="1" t="s">
        <v>4195</v>
      </c>
      <c r="K3630" s="1" t="str">
        <f t="shared" si="470"/>
        <v>3627_1</v>
      </c>
      <c r="M3630" s="9" t="s">
        <v>11675</v>
      </c>
      <c r="N3630" s="1" t="str">
        <f t="shared" si="471"/>
        <v>3627_2</v>
      </c>
      <c r="P3630" s="9" t="s">
        <v>47</v>
      </c>
      <c r="Q3630" s="1" t="str">
        <f t="shared" si="472"/>
        <v>3627_3</v>
      </c>
      <c r="S3630" s="9" t="s">
        <v>47</v>
      </c>
      <c r="T3630" s="1" t="str">
        <f t="shared" si="473"/>
        <v>3627_4</v>
      </c>
      <c r="V3630" s="9" t="s">
        <v>47</v>
      </c>
      <c r="W3630" s="1" t="str">
        <f t="shared" si="474"/>
        <v>3627_5</v>
      </c>
      <c r="Y3630" s="9" t="s">
        <v>47</v>
      </c>
      <c r="Z3630" s="1" t="str">
        <f t="shared" si="475"/>
        <v>3627_6</v>
      </c>
      <c r="AB3630" s="9" t="s">
        <v>47</v>
      </c>
      <c r="AC3630" s="1" t="str">
        <f t="shared" si="476"/>
        <v>3627_7</v>
      </c>
      <c r="AE3630" s="9" t="s">
        <v>47</v>
      </c>
      <c r="AH3630" s="9" t="s">
        <v>47</v>
      </c>
      <c r="AK3630" s="9"/>
      <c r="AN3630" s="9"/>
      <c r="AQ3630" s="9"/>
      <c r="AT3630" s="9"/>
      <c r="AW3630" s="9"/>
      <c r="AZ3630" s="9"/>
    </row>
    <row r="3631" spans="2:52" x14ac:dyDescent="0.25">
      <c r="B3631" s="7">
        <f t="shared" si="469"/>
        <v>3628</v>
      </c>
      <c r="C3631" s="1" t="s">
        <v>39</v>
      </c>
      <c r="D3631" s="1" t="s">
        <v>11579</v>
      </c>
      <c r="E3631" s="1" t="s">
        <v>11580</v>
      </c>
      <c r="F3631" s="1" t="s">
        <v>11581</v>
      </c>
      <c r="G3631" s="1" t="s">
        <v>11676</v>
      </c>
      <c r="I3631" s="1" t="s">
        <v>11586</v>
      </c>
      <c r="J3631" s="1" t="s">
        <v>277</v>
      </c>
      <c r="K3631" s="1" t="str">
        <f t="shared" si="470"/>
        <v>3628_1</v>
      </c>
      <c r="M3631" s="9" t="s">
        <v>11677</v>
      </c>
      <c r="N3631" s="1" t="str">
        <f t="shared" si="471"/>
        <v>3628_2</v>
      </c>
      <c r="P3631" s="9" t="s">
        <v>11678</v>
      </c>
      <c r="Q3631" s="1" t="str">
        <f t="shared" si="472"/>
        <v>3628_3</v>
      </c>
      <c r="S3631" s="9" t="s">
        <v>47</v>
      </c>
      <c r="T3631" s="1" t="str">
        <f t="shared" si="473"/>
        <v>3628_4</v>
      </c>
      <c r="V3631" s="9" t="s">
        <v>47</v>
      </c>
      <c r="W3631" s="1" t="str">
        <f t="shared" si="474"/>
        <v>3628_5</v>
      </c>
      <c r="Y3631" s="9" t="s">
        <v>47</v>
      </c>
      <c r="Z3631" s="1" t="str">
        <f t="shared" si="475"/>
        <v>3628_6</v>
      </c>
      <c r="AB3631" s="9" t="s">
        <v>47</v>
      </c>
      <c r="AC3631" s="1" t="str">
        <f t="shared" si="476"/>
        <v>3628_7</v>
      </c>
      <c r="AE3631" s="9" t="s">
        <v>47</v>
      </c>
      <c r="AH3631" s="9" t="s">
        <v>47</v>
      </c>
      <c r="AK3631" s="9"/>
      <c r="AN3631" s="9"/>
      <c r="AQ3631" s="9"/>
      <c r="AT3631" s="9"/>
      <c r="AW3631" s="9"/>
      <c r="AZ3631" s="9"/>
    </row>
    <row r="3632" spans="2:52" x14ac:dyDescent="0.25">
      <c r="B3632" s="7">
        <f t="shared" si="469"/>
        <v>3629</v>
      </c>
      <c r="C3632" s="1" t="s">
        <v>39</v>
      </c>
      <c r="D3632" s="1" t="s">
        <v>11579</v>
      </c>
      <c r="E3632" s="1" t="s">
        <v>11580</v>
      </c>
      <c r="F3632" s="1" t="s">
        <v>11581</v>
      </c>
      <c r="G3632" s="1" t="s">
        <v>11679</v>
      </c>
      <c r="I3632" s="1" t="s">
        <v>11586</v>
      </c>
      <c r="J3632" s="1" t="s">
        <v>4195</v>
      </c>
      <c r="K3632" s="1" t="str">
        <f t="shared" si="470"/>
        <v>3629_1</v>
      </c>
      <c r="M3632" s="9" t="s">
        <v>11680</v>
      </c>
      <c r="N3632" s="1" t="str">
        <f t="shared" si="471"/>
        <v>3629_2</v>
      </c>
      <c r="P3632" s="9" t="s">
        <v>47</v>
      </c>
      <c r="Q3632" s="1" t="str">
        <f t="shared" si="472"/>
        <v>3629_3</v>
      </c>
      <c r="S3632" s="9" t="s">
        <v>47</v>
      </c>
      <c r="T3632" s="1" t="str">
        <f t="shared" si="473"/>
        <v>3629_4</v>
      </c>
      <c r="V3632" s="9" t="s">
        <v>47</v>
      </c>
      <c r="W3632" s="1" t="str">
        <f t="shared" si="474"/>
        <v>3629_5</v>
      </c>
      <c r="Y3632" s="9" t="s">
        <v>47</v>
      </c>
      <c r="Z3632" s="1" t="str">
        <f t="shared" si="475"/>
        <v>3629_6</v>
      </c>
      <c r="AB3632" s="9" t="s">
        <v>47</v>
      </c>
      <c r="AC3632" s="1" t="str">
        <f t="shared" si="476"/>
        <v>3629_7</v>
      </c>
      <c r="AE3632" s="9" t="s">
        <v>47</v>
      </c>
      <c r="AH3632" s="9" t="s">
        <v>47</v>
      </c>
      <c r="AK3632" s="9"/>
      <c r="AN3632" s="9"/>
      <c r="AQ3632" s="9"/>
      <c r="AT3632" s="9"/>
      <c r="AW3632" s="9"/>
      <c r="AZ3632" s="9"/>
    </row>
    <row r="3633" spans="2:52" x14ac:dyDescent="0.25">
      <c r="B3633" s="7">
        <f t="shared" si="469"/>
        <v>3630</v>
      </c>
      <c r="C3633" s="1" t="s">
        <v>39</v>
      </c>
      <c r="D3633" s="1" t="s">
        <v>11579</v>
      </c>
      <c r="E3633" s="1" t="s">
        <v>11580</v>
      </c>
      <c r="F3633" s="1" t="s">
        <v>11581</v>
      </c>
      <c r="G3633" s="1" t="s">
        <v>11681</v>
      </c>
      <c r="I3633" s="1" t="s">
        <v>11583</v>
      </c>
      <c r="J3633" s="1" t="s">
        <v>277</v>
      </c>
      <c r="K3633" s="1" t="str">
        <f t="shared" si="470"/>
        <v>3630_1</v>
      </c>
      <c r="M3633" s="9" t="s">
        <v>11682</v>
      </c>
      <c r="N3633" s="1" t="str">
        <f t="shared" si="471"/>
        <v>3630_2</v>
      </c>
      <c r="P3633" s="9" t="s">
        <v>11683</v>
      </c>
      <c r="Q3633" s="1" t="str">
        <f t="shared" si="472"/>
        <v>3630_3</v>
      </c>
      <c r="S3633" s="9" t="s">
        <v>47</v>
      </c>
      <c r="T3633" s="1" t="str">
        <f t="shared" si="473"/>
        <v>3630_4</v>
      </c>
      <c r="V3633" s="9" t="s">
        <v>47</v>
      </c>
      <c r="W3633" s="1" t="str">
        <f t="shared" si="474"/>
        <v>3630_5</v>
      </c>
      <c r="Y3633" s="9" t="s">
        <v>47</v>
      </c>
      <c r="Z3633" s="1" t="str">
        <f t="shared" si="475"/>
        <v>3630_6</v>
      </c>
      <c r="AB3633" s="9" t="s">
        <v>47</v>
      </c>
      <c r="AC3633" s="1" t="str">
        <f t="shared" si="476"/>
        <v>3630_7</v>
      </c>
      <c r="AE3633" s="9" t="s">
        <v>47</v>
      </c>
      <c r="AH3633" s="9" t="s">
        <v>47</v>
      </c>
      <c r="AK3633" s="9"/>
      <c r="AN3633" s="9"/>
      <c r="AQ3633" s="9"/>
      <c r="AT3633" s="9"/>
      <c r="AW3633" s="9"/>
      <c r="AZ3633" s="9"/>
    </row>
    <row r="3634" spans="2:52" x14ac:dyDescent="0.25">
      <c r="B3634" s="7">
        <f t="shared" si="469"/>
        <v>3631</v>
      </c>
      <c r="C3634" s="1" t="s">
        <v>39</v>
      </c>
      <c r="D3634" s="1" t="s">
        <v>11579</v>
      </c>
      <c r="E3634" s="1" t="s">
        <v>11580</v>
      </c>
      <c r="F3634" s="1" t="s">
        <v>11581</v>
      </c>
      <c r="G3634" s="1" t="s">
        <v>11684</v>
      </c>
      <c r="I3634" s="1" t="s">
        <v>11685</v>
      </c>
      <c r="J3634" s="1" t="s">
        <v>47</v>
      </c>
      <c r="K3634" s="1" t="str">
        <f t="shared" si="470"/>
        <v>3631_1</v>
      </c>
      <c r="M3634" s="9" t="s">
        <v>11686</v>
      </c>
      <c r="N3634" s="1" t="str">
        <f t="shared" si="471"/>
        <v>3631_2</v>
      </c>
      <c r="P3634" s="9" t="s">
        <v>47</v>
      </c>
      <c r="Q3634" s="1" t="str">
        <f t="shared" si="472"/>
        <v>3631_3</v>
      </c>
      <c r="S3634" s="9" t="s">
        <v>47</v>
      </c>
      <c r="T3634" s="1" t="str">
        <f t="shared" si="473"/>
        <v>3631_4</v>
      </c>
      <c r="V3634" s="9" t="s">
        <v>47</v>
      </c>
      <c r="W3634" s="1" t="str">
        <f t="shared" si="474"/>
        <v>3631_5</v>
      </c>
      <c r="Y3634" s="9" t="s">
        <v>47</v>
      </c>
      <c r="Z3634" s="1" t="str">
        <f t="shared" si="475"/>
        <v>3631_6</v>
      </c>
      <c r="AB3634" s="9" t="s">
        <v>47</v>
      </c>
      <c r="AC3634" s="1" t="str">
        <f t="shared" si="476"/>
        <v>3631_7</v>
      </c>
      <c r="AE3634" s="9" t="s">
        <v>47</v>
      </c>
      <c r="AH3634" s="9" t="s">
        <v>47</v>
      </c>
      <c r="AK3634" s="9"/>
      <c r="AN3634" s="9"/>
      <c r="AQ3634" s="9"/>
      <c r="AT3634" s="9"/>
      <c r="AW3634" s="9"/>
      <c r="AZ3634" s="9"/>
    </row>
    <row r="3635" spans="2:52" x14ac:dyDescent="0.25">
      <c r="B3635" s="7">
        <f t="shared" si="469"/>
        <v>3632</v>
      </c>
      <c r="C3635" s="1" t="s">
        <v>39</v>
      </c>
      <c r="D3635" s="1" t="s">
        <v>11579</v>
      </c>
      <c r="E3635" s="1" t="s">
        <v>11580</v>
      </c>
      <c r="F3635" s="1" t="s">
        <v>11581</v>
      </c>
      <c r="G3635" s="1" t="s">
        <v>11687</v>
      </c>
      <c r="I3635" s="1" t="s">
        <v>2566</v>
      </c>
      <c r="J3635" s="1" t="s">
        <v>277</v>
      </c>
      <c r="K3635" s="1" t="str">
        <f t="shared" si="470"/>
        <v>3632_1</v>
      </c>
      <c r="M3635" s="9" t="s">
        <v>11688</v>
      </c>
      <c r="N3635" s="1" t="str">
        <f t="shared" si="471"/>
        <v>3632_2</v>
      </c>
      <c r="P3635" s="9" t="s">
        <v>11689</v>
      </c>
      <c r="Q3635" s="1" t="str">
        <f t="shared" si="472"/>
        <v>3632_3</v>
      </c>
      <c r="S3635" s="9" t="s">
        <v>47</v>
      </c>
      <c r="T3635" s="1" t="str">
        <f t="shared" si="473"/>
        <v>3632_4</v>
      </c>
      <c r="V3635" s="9" t="s">
        <v>47</v>
      </c>
      <c r="W3635" s="1" t="str">
        <f t="shared" si="474"/>
        <v>3632_5</v>
      </c>
      <c r="Y3635" s="9" t="s">
        <v>47</v>
      </c>
      <c r="Z3635" s="1" t="str">
        <f t="shared" si="475"/>
        <v>3632_6</v>
      </c>
      <c r="AB3635" s="9" t="s">
        <v>47</v>
      </c>
      <c r="AC3635" s="1" t="str">
        <f t="shared" si="476"/>
        <v>3632_7</v>
      </c>
      <c r="AE3635" s="9" t="s">
        <v>47</v>
      </c>
      <c r="AH3635" s="9" t="s">
        <v>47</v>
      </c>
      <c r="AK3635" s="9"/>
      <c r="AN3635" s="9"/>
      <c r="AQ3635" s="9"/>
      <c r="AT3635" s="9"/>
      <c r="AW3635" s="9"/>
      <c r="AZ3635" s="9"/>
    </row>
    <row r="3636" spans="2:52" x14ac:dyDescent="0.25">
      <c r="B3636" s="7">
        <f t="shared" si="469"/>
        <v>3633</v>
      </c>
      <c r="C3636" s="1" t="s">
        <v>39</v>
      </c>
      <c r="D3636" s="1" t="s">
        <v>11579</v>
      </c>
      <c r="E3636" s="1" t="s">
        <v>11580</v>
      </c>
      <c r="F3636" s="1" t="s">
        <v>11581</v>
      </c>
      <c r="G3636" s="1" t="s">
        <v>11690</v>
      </c>
      <c r="I3636" s="1" t="s">
        <v>2566</v>
      </c>
      <c r="J3636" s="1" t="s">
        <v>277</v>
      </c>
      <c r="K3636" s="1" t="str">
        <f t="shared" si="470"/>
        <v>3633_1</v>
      </c>
      <c r="M3636" s="9" t="s">
        <v>11691</v>
      </c>
      <c r="N3636" s="1" t="str">
        <f t="shared" si="471"/>
        <v>3633_2</v>
      </c>
      <c r="P3636" s="9" t="s">
        <v>11692</v>
      </c>
      <c r="Q3636" s="1" t="str">
        <f t="shared" si="472"/>
        <v>3633_3</v>
      </c>
      <c r="S3636" s="9" t="s">
        <v>47</v>
      </c>
      <c r="T3636" s="1" t="str">
        <f t="shared" si="473"/>
        <v>3633_4</v>
      </c>
      <c r="V3636" s="9" t="s">
        <v>47</v>
      </c>
      <c r="W3636" s="1" t="str">
        <f t="shared" si="474"/>
        <v>3633_5</v>
      </c>
      <c r="Y3636" s="9" t="s">
        <v>47</v>
      </c>
      <c r="Z3636" s="1" t="str">
        <f t="shared" si="475"/>
        <v>3633_6</v>
      </c>
      <c r="AB3636" s="9" t="s">
        <v>47</v>
      </c>
      <c r="AC3636" s="1" t="str">
        <f t="shared" si="476"/>
        <v>3633_7</v>
      </c>
      <c r="AE3636" s="9" t="s">
        <v>47</v>
      </c>
      <c r="AH3636" s="9" t="s">
        <v>47</v>
      </c>
      <c r="AK3636" s="9"/>
      <c r="AN3636" s="9"/>
      <c r="AQ3636" s="9"/>
      <c r="AT3636" s="9"/>
      <c r="AW3636" s="9"/>
      <c r="AZ3636" s="9"/>
    </row>
    <row r="3637" spans="2:52" x14ac:dyDescent="0.25">
      <c r="B3637" s="7">
        <f t="shared" si="469"/>
        <v>3634</v>
      </c>
      <c r="C3637" s="1" t="s">
        <v>39</v>
      </c>
      <c r="D3637" s="1" t="s">
        <v>11579</v>
      </c>
      <c r="E3637" s="1" t="s">
        <v>11580</v>
      </c>
      <c r="F3637" s="1" t="s">
        <v>11581</v>
      </c>
      <c r="G3637" s="1" t="s">
        <v>11693</v>
      </c>
      <c r="I3637" s="1" t="s">
        <v>2549</v>
      </c>
      <c r="J3637" s="1" t="s">
        <v>277</v>
      </c>
      <c r="K3637" s="1" t="str">
        <f t="shared" si="470"/>
        <v>3634_1</v>
      </c>
      <c r="M3637" s="9" t="s">
        <v>11694</v>
      </c>
      <c r="N3637" s="1" t="str">
        <f t="shared" si="471"/>
        <v>3634_2</v>
      </c>
      <c r="P3637" s="9" t="s">
        <v>47</v>
      </c>
      <c r="Q3637" s="1" t="str">
        <f t="shared" si="472"/>
        <v>3634_3</v>
      </c>
      <c r="S3637" s="9" t="s">
        <v>47</v>
      </c>
      <c r="T3637" s="1" t="str">
        <f t="shared" si="473"/>
        <v>3634_4</v>
      </c>
      <c r="V3637" s="9" t="s">
        <v>47</v>
      </c>
      <c r="W3637" s="1" t="str">
        <f t="shared" si="474"/>
        <v>3634_5</v>
      </c>
      <c r="Y3637" s="9" t="s">
        <v>47</v>
      </c>
      <c r="Z3637" s="1" t="str">
        <f t="shared" si="475"/>
        <v>3634_6</v>
      </c>
      <c r="AB3637" s="9" t="s">
        <v>47</v>
      </c>
      <c r="AC3637" s="1" t="str">
        <f t="shared" si="476"/>
        <v>3634_7</v>
      </c>
      <c r="AE3637" s="9" t="s">
        <v>47</v>
      </c>
      <c r="AH3637" s="9" t="s">
        <v>47</v>
      </c>
      <c r="AK3637" s="9"/>
      <c r="AN3637" s="9"/>
      <c r="AQ3637" s="9"/>
      <c r="AT3637" s="9"/>
      <c r="AW3637" s="9"/>
      <c r="AZ3637" s="9"/>
    </row>
    <row r="3638" spans="2:52" x14ac:dyDescent="0.25">
      <c r="B3638" s="7">
        <f t="shared" si="469"/>
        <v>3635</v>
      </c>
      <c r="C3638" s="1" t="s">
        <v>39</v>
      </c>
      <c r="D3638" s="1" t="s">
        <v>11579</v>
      </c>
      <c r="E3638" s="1" t="s">
        <v>11580</v>
      </c>
      <c r="F3638" s="1" t="s">
        <v>11581</v>
      </c>
      <c r="G3638" s="1" t="s">
        <v>11695</v>
      </c>
      <c r="I3638" s="1" t="s">
        <v>11593</v>
      </c>
      <c r="J3638" s="1" t="s">
        <v>4195</v>
      </c>
      <c r="K3638" s="1" t="str">
        <f t="shared" si="470"/>
        <v>3635_1</v>
      </c>
      <c r="M3638" s="9" t="s">
        <v>11696</v>
      </c>
      <c r="N3638" s="1" t="str">
        <f t="shared" si="471"/>
        <v>3635_2</v>
      </c>
      <c r="P3638" s="9" t="s">
        <v>47</v>
      </c>
      <c r="Q3638" s="1" t="str">
        <f t="shared" si="472"/>
        <v>3635_3</v>
      </c>
      <c r="S3638" s="9" t="s">
        <v>47</v>
      </c>
      <c r="T3638" s="1" t="str">
        <f t="shared" si="473"/>
        <v>3635_4</v>
      </c>
      <c r="V3638" s="9" t="s">
        <v>47</v>
      </c>
      <c r="W3638" s="1" t="str">
        <f t="shared" si="474"/>
        <v>3635_5</v>
      </c>
      <c r="Y3638" s="9" t="s">
        <v>47</v>
      </c>
      <c r="Z3638" s="1" t="str">
        <f t="shared" si="475"/>
        <v>3635_6</v>
      </c>
      <c r="AB3638" s="9" t="s">
        <v>47</v>
      </c>
      <c r="AC3638" s="1" t="str">
        <f t="shared" si="476"/>
        <v>3635_7</v>
      </c>
      <c r="AE3638" s="9" t="s">
        <v>47</v>
      </c>
      <c r="AH3638" s="9" t="s">
        <v>47</v>
      </c>
      <c r="AK3638" s="9"/>
      <c r="AN3638" s="9"/>
      <c r="AQ3638" s="9"/>
      <c r="AT3638" s="9"/>
      <c r="AW3638" s="9"/>
      <c r="AZ3638" s="9"/>
    </row>
    <row r="3639" spans="2:52" x14ac:dyDescent="0.25">
      <c r="B3639" s="7">
        <f t="shared" si="469"/>
        <v>3636</v>
      </c>
      <c r="C3639" s="1" t="s">
        <v>39</v>
      </c>
      <c r="D3639" s="1" t="s">
        <v>11579</v>
      </c>
      <c r="E3639" s="1" t="s">
        <v>11580</v>
      </c>
      <c r="F3639" s="1" t="s">
        <v>11581</v>
      </c>
      <c r="G3639" s="1" t="s">
        <v>11697</v>
      </c>
      <c r="I3639" s="1" t="s">
        <v>11593</v>
      </c>
      <c r="J3639" s="1" t="s">
        <v>4195</v>
      </c>
      <c r="K3639" s="1" t="str">
        <f t="shared" si="470"/>
        <v>3636_1</v>
      </c>
      <c r="M3639" s="9" t="s">
        <v>11698</v>
      </c>
      <c r="N3639" s="1" t="str">
        <f t="shared" si="471"/>
        <v>3636_2</v>
      </c>
      <c r="P3639" s="9" t="s">
        <v>11699</v>
      </c>
      <c r="Q3639" s="1" t="str">
        <f t="shared" si="472"/>
        <v>3636_3</v>
      </c>
      <c r="S3639" s="9" t="s">
        <v>47</v>
      </c>
      <c r="T3639" s="1" t="str">
        <f t="shared" si="473"/>
        <v>3636_4</v>
      </c>
      <c r="V3639" s="9" t="s">
        <v>47</v>
      </c>
      <c r="W3639" s="1" t="str">
        <f t="shared" si="474"/>
        <v>3636_5</v>
      </c>
      <c r="Y3639" s="9" t="s">
        <v>47</v>
      </c>
      <c r="Z3639" s="1" t="str">
        <f t="shared" si="475"/>
        <v>3636_6</v>
      </c>
      <c r="AB3639" s="9" t="s">
        <v>47</v>
      </c>
      <c r="AC3639" s="1" t="str">
        <f t="shared" si="476"/>
        <v>3636_7</v>
      </c>
      <c r="AE3639" s="9" t="s">
        <v>47</v>
      </c>
      <c r="AH3639" s="9" t="s">
        <v>47</v>
      </c>
      <c r="AK3639" s="9"/>
      <c r="AN3639" s="9"/>
      <c r="AQ3639" s="9"/>
      <c r="AT3639" s="9"/>
      <c r="AW3639" s="9"/>
      <c r="AZ3639" s="9"/>
    </row>
    <row r="3640" spans="2:52" x14ac:dyDescent="0.25">
      <c r="B3640" s="7">
        <f t="shared" si="469"/>
        <v>3637</v>
      </c>
      <c r="C3640" s="1" t="s">
        <v>39</v>
      </c>
      <c r="D3640" s="1" t="s">
        <v>11579</v>
      </c>
      <c r="E3640" s="1" t="s">
        <v>11580</v>
      </c>
      <c r="F3640" s="1" t="s">
        <v>11581</v>
      </c>
      <c r="G3640" s="1" t="s">
        <v>11700</v>
      </c>
      <c r="I3640" s="1" t="s">
        <v>11593</v>
      </c>
      <c r="J3640" s="1" t="s">
        <v>4195</v>
      </c>
      <c r="K3640" s="1" t="str">
        <f t="shared" si="470"/>
        <v>3637_1</v>
      </c>
      <c r="M3640" s="9" t="s">
        <v>11701</v>
      </c>
      <c r="N3640" s="1" t="str">
        <f t="shared" si="471"/>
        <v>3637_2</v>
      </c>
      <c r="P3640" s="9" t="s">
        <v>47</v>
      </c>
      <c r="Q3640" s="1" t="str">
        <f t="shared" si="472"/>
        <v>3637_3</v>
      </c>
      <c r="S3640" s="9" t="s">
        <v>47</v>
      </c>
      <c r="T3640" s="1" t="str">
        <f t="shared" si="473"/>
        <v>3637_4</v>
      </c>
      <c r="V3640" s="9" t="s">
        <v>47</v>
      </c>
      <c r="W3640" s="1" t="str">
        <f t="shared" si="474"/>
        <v>3637_5</v>
      </c>
      <c r="Y3640" s="9" t="s">
        <v>47</v>
      </c>
      <c r="Z3640" s="1" t="str">
        <f t="shared" si="475"/>
        <v>3637_6</v>
      </c>
      <c r="AB3640" s="9" t="s">
        <v>47</v>
      </c>
      <c r="AC3640" s="1" t="str">
        <f t="shared" si="476"/>
        <v>3637_7</v>
      </c>
      <c r="AE3640" s="9" t="s">
        <v>47</v>
      </c>
      <c r="AH3640" s="9" t="s">
        <v>47</v>
      </c>
      <c r="AK3640" s="9"/>
      <c r="AN3640" s="9"/>
      <c r="AQ3640" s="9"/>
      <c r="AT3640" s="9"/>
      <c r="AW3640" s="9"/>
      <c r="AZ3640" s="9"/>
    </row>
    <row r="3641" spans="2:52" x14ac:dyDescent="0.25">
      <c r="B3641" s="7">
        <f t="shared" si="469"/>
        <v>3638</v>
      </c>
      <c r="C3641" s="1" t="s">
        <v>39</v>
      </c>
      <c r="D3641" s="1" t="s">
        <v>11579</v>
      </c>
      <c r="E3641" s="1" t="s">
        <v>11580</v>
      </c>
      <c r="F3641" s="1" t="s">
        <v>11581</v>
      </c>
      <c r="G3641" s="1" t="s">
        <v>11702</v>
      </c>
      <c r="I3641" s="1" t="s">
        <v>11593</v>
      </c>
      <c r="J3641" s="1" t="s">
        <v>4195</v>
      </c>
      <c r="K3641" s="1" t="str">
        <f t="shared" si="470"/>
        <v>3638_1</v>
      </c>
      <c r="M3641" s="9" t="s">
        <v>11703</v>
      </c>
      <c r="N3641" s="1" t="str">
        <f t="shared" si="471"/>
        <v>3638_2</v>
      </c>
      <c r="P3641" s="9" t="s">
        <v>11704</v>
      </c>
      <c r="Q3641" s="1" t="str">
        <f t="shared" si="472"/>
        <v>3638_3</v>
      </c>
      <c r="S3641" s="9" t="s">
        <v>47</v>
      </c>
      <c r="T3641" s="1" t="str">
        <f t="shared" si="473"/>
        <v>3638_4</v>
      </c>
      <c r="V3641" s="9" t="s">
        <v>47</v>
      </c>
      <c r="W3641" s="1" t="str">
        <f t="shared" si="474"/>
        <v>3638_5</v>
      </c>
      <c r="Y3641" s="9" t="s">
        <v>47</v>
      </c>
      <c r="Z3641" s="1" t="str">
        <f t="shared" si="475"/>
        <v>3638_6</v>
      </c>
      <c r="AB3641" s="9" t="s">
        <v>47</v>
      </c>
      <c r="AC3641" s="1" t="str">
        <f t="shared" si="476"/>
        <v>3638_7</v>
      </c>
      <c r="AE3641" s="9" t="s">
        <v>47</v>
      </c>
      <c r="AH3641" s="9" t="s">
        <v>47</v>
      </c>
      <c r="AK3641" s="9"/>
      <c r="AN3641" s="9"/>
      <c r="AQ3641" s="9"/>
      <c r="AT3641" s="9"/>
      <c r="AW3641" s="9"/>
      <c r="AZ3641" s="9"/>
    </row>
    <row r="3642" spans="2:52" x14ac:dyDescent="0.25">
      <c r="B3642" s="7">
        <f t="shared" si="469"/>
        <v>3639</v>
      </c>
      <c r="C3642" s="1" t="s">
        <v>39</v>
      </c>
      <c r="D3642" s="1" t="s">
        <v>11579</v>
      </c>
      <c r="E3642" s="1" t="s">
        <v>11580</v>
      </c>
      <c r="F3642" s="1" t="s">
        <v>11581</v>
      </c>
      <c r="G3642" s="1" t="s">
        <v>11705</v>
      </c>
      <c r="I3642" s="1" t="s">
        <v>11593</v>
      </c>
      <c r="J3642" s="1" t="s">
        <v>4195</v>
      </c>
      <c r="K3642" s="1" t="str">
        <f t="shared" si="470"/>
        <v>3639_1</v>
      </c>
      <c r="M3642" s="9" t="s">
        <v>11706</v>
      </c>
      <c r="N3642" s="1" t="str">
        <f t="shared" si="471"/>
        <v>3639_2</v>
      </c>
      <c r="P3642" s="9" t="s">
        <v>47</v>
      </c>
      <c r="Q3642" s="1" t="str">
        <f t="shared" si="472"/>
        <v>3639_3</v>
      </c>
      <c r="S3642" s="9" t="s">
        <v>47</v>
      </c>
      <c r="T3642" s="1" t="str">
        <f t="shared" si="473"/>
        <v>3639_4</v>
      </c>
      <c r="V3642" s="9" t="s">
        <v>47</v>
      </c>
      <c r="W3642" s="1" t="str">
        <f t="shared" si="474"/>
        <v>3639_5</v>
      </c>
      <c r="Y3642" s="9" t="s">
        <v>47</v>
      </c>
      <c r="Z3642" s="1" t="str">
        <f t="shared" si="475"/>
        <v>3639_6</v>
      </c>
      <c r="AB3642" s="9" t="s">
        <v>47</v>
      </c>
      <c r="AC3642" s="1" t="str">
        <f t="shared" si="476"/>
        <v>3639_7</v>
      </c>
      <c r="AE3642" s="9" t="s">
        <v>47</v>
      </c>
      <c r="AH3642" s="9" t="s">
        <v>47</v>
      </c>
      <c r="AK3642" s="9"/>
      <c r="AN3642" s="9"/>
      <c r="AQ3642" s="9"/>
      <c r="AT3642" s="9"/>
      <c r="AW3642" s="9"/>
      <c r="AZ3642" s="9"/>
    </row>
    <row r="3643" spans="2:52" x14ac:dyDescent="0.25">
      <c r="B3643" s="7">
        <f t="shared" si="469"/>
        <v>3640</v>
      </c>
      <c r="C3643" s="1" t="s">
        <v>39</v>
      </c>
      <c r="D3643" s="1" t="s">
        <v>11579</v>
      </c>
      <c r="E3643" s="1" t="s">
        <v>11580</v>
      </c>
      <c r="F3643" s="1" t="s">
        <v>11581</v>
      </c>
      <c r="G3643" s="1" t="s">
        <v>11707</v>
      </c>
      <c r="I3643" s="1" t="s">
        <v>11593</v>
      </c>
      <c r="J3643" s="1" t="s">
        <v>4195</v>
      </c>
      <c r="K3643" s="1" t="str">
        <f t="shared" si="470"/>
        <v>3640_1</v>
      </c>
      <c r="M3643" s="9" t="s">
        <v>11708</v>
      </c>
      <c r="N3643" s="1" t="str">
        <f t="shared" si="471"/>
        <v>3640_2</v>
      </c>
      <c r="P3643" s="9" t="s">
        <v>11709</v>
      </c>
      <c r="Q3643" s="1" t="str">
        <f t="shared" si="472"/>
        <v>3640_3</v>
      </c>
      <c r="S3643" s="9" t="s">
        <v>47</v>
      </c>
      <c r="T3643" s="1" t="str">
        <f t="shared" si="473"/>
        <v>3640_4</v>
      </c>
      <c r="V3643" s="9" t="s">
        <v>47</v>
      </c>
      <c r="W3643" s="1" t="str">
        <f t="shared" si="474"/>
        <v>3640_5</v>
      </c>
      <c r="Y3643" s="9" t="s">
        <v>47</v>
      </c>
      <c r="Z3643" s="1" t="str">
        <f t="shared" si="475"/>
        <v>3640_6</v>
      </c>
      <c r="AB3643" s="9" t="s">
        <v>47</v>
      </c>
      <c r="AC3643" s="1" t="str">
        <f t="shared" si="476"/>
        <v>3640_7</v>
      </c>
      <c r="AE3643" s="9" t="s">
        <v>47</v>
      </c>
      <c r="AH3643" s="9" t="s">
        <v>47</v>
      </c>
      <c r="AK3643" s="9"/>
      <c r="AN3643" s="9"/>
      <c r="AQ3643" s="9"/>
      <c r="AT3643" s="9"/>
      <c r="AW3643" s="9"/>
      <c r="AZ3643" s="9"/>
    </row>
    <row r="3644" spans="2:52" x14ac:dyDescent="0.25">
      <c r="B3644" s="7">
        <f t="shared" si="469"/>
        <v>3641</v>
      </c>
      <c r="C3644" s="1" t="s">
        <v>39</v>
      </c>
      <c r="D3644" s="1" t="s">
        <v>11579</v>
      </c>
      <c r="E3644" s="1" t="s">
        <v>11580</v>
      </c>
      <c r="F3644" s="1" t="s">
        <v>11581</v>
      </c>
      <c r="G3644" s="1" t="s">
        <v>11710</v>
      </c>
      <c r="I3644" s="1" t="s">
        <v>11586</v>
      </c>
      <c r="J3644" s="1" t="s">
        <v>11711</v>
      </c>
      <c r="K3644" s="1" t="str">
        <f t="shared" si="470"/>
        <v>3641_1</v>
      </c>
      <c r="M3644" s="9" t="s">
        <v>11712</v>
      </c>
      <c r="N3644" s="1" t="str">
        <f t="shared" si="471"/>
        <v>3641_2</v>
      </c>
      <c r="P3644" s="9" t="s">
        <v>11713</v>
      </c>
      <c r="Q3644" s="1" t="str">
        <f t="shared" si="472"/>
        <v>3641_3</v>
      </c>
      <c r="S3644" s="9" t="s">
        <v>47</v>
      </c>
      <c r="T3644" s="1" t="str">
        <f t="shared" si="473"/>
        <v>3641_4</v>
      </c>
      <c r="V3644" s="9" t="s">
        <v>47</v>
      </c>
      <c r="W3644" s="1" t="str">
        <f t="shared" si="474"/>
        <v>3641_5</v>
      </c>
      <c r="Y3644" s="9" t="s">
        <v>47</v>
      </c>
      <c r="Z3644" s="1" t="str">
        <f t="shared" si="475"/>
        <v>3641_6</v>
      </c>
      <c r="AB3644" s="9" t="s">
        <v>47</v>
      </c>
      <c r="AC3644" s="1" t="str">
        <f t="shared" si="476"/>
        <v>3641_7</v>
      </c>
      <c r="AE3644" s="9" t="s">
        <v>47</v>
      </c>
      <c r="AH3644" s="9" t="s">
        <v>47</v>
      </c>
      <c r="AK3644" s="9"/>
      <c r="AN3644" s="9"/>
      <c r="AQ3644" s="9"/>
      <c r="AT3644" s="9"/>
      <c r="AW3644" s="9"/>
      <c r="AZ3644" s="9"/>
    </row>
    <row r="3645" spans="2:52" x14ac:dyDescent="0.25">
      <c r="B3645" s="7">
        <f t="shared" si="469"/>
        <v>3642</v>
      </c>
      <c r="C3645" s="1" t="s">
        <v>39</v>
      </c>
      <c r="D3645" s="1" t="s">
        <v>11579</v>
      </c>
      <c r="E3645" s="1" t="s">
        <v>11580</v>
      </c>
      <c r="F3645" s="1" t="s">
        <v>11581</v>
      </c>
      <c r="G3645" s="1" t="s">
        <v>11714</v>
      </c>
      <c r="I3645" s="1" t="s">
        <v>11586</v>
      </c>
      <c r="J3645" s="1" t="s">
        <v>11711</v>
      </c>
      <c r="K3645" s="1" t="str">
        <f t="shared" si="470"/>
        <v>3642_1</v>
      </c>
      <c r="M3645" s="9" t="s">
        <v>11715</v>
      </c>
      <c r="N3645" s="1" t="str">
        <f t="shared" si="471"/>
        <v>3642_2</v>
      </c>
      <c r="P3645" s="9" t="s">
        <v>11716</v>
      </c>
      <c r="Q3645" s="1" t="str">
        <f t="shared" si="472"/>
        <v>3642_3</v>
      </c>
      <c r="S3645" s="9" t="s">
        <v>47</v>
      </c>
      <c r="T3645" s="1" t="str">
        <f t="shared" si="473"/>
        <v>3642_4</v>
      </c>
      <c r="V3645" s="9" t="s">
        <v>47</v>
      </c>
      <c r="W3645" s="1" t="str">
        <f t="shared" si="474"/>
        <v>3642_5</v>
      </c>
      <c r="Y3645" s="9" t="s">
        <v>47</v>
      </c>
      <c r="Z3645" s="1" t="str">
        <f t="shared" si="475"/>
        <v>3642_6</v>
      </c>
      <c r="AB3645" s="9" t="s">
        <v>47</v>
      </c>
      <c r="AC3645" s="1" t="str">
        <f t="shared" si="476"/>
        <v>3642_7</v>
      </c>
      <c r="AE3645" s="9" t="s">
        <v>47</v>
      </c>
      <c r="AH3645" s="9" t="s">
        <v>47</v>
      </c>
      <c r="AK3645" s="9"/>
      <c r="AN3645" s="9"/>
      <c r="AQ3645" s="9"/>
      <c r="AT3645" s="9"/>
      <c r="AW3645" s="9"/>
      <c r="AZ3645" s="9"/>
    </row>
    <row r="3646" spans="2:52" x14ac:dyDescent="0.25">
      <c r="B3646" s="7">
        <f t="shared" si="469"/>
        <v>3643</v>
      </c>
      <c r="C3646" s="1" t="s">
        <v>39</v>
      </c>
      <c r="D3646" s="1" t="s">
        <v>11579</v>
      </c>
      <c r="E3646" s="1" t="s">
        <v>11580</v>
      </c>
      <c r="F3646" s="1" t="s">
        <v>11581</v>
      </c>
      <c r="G3646" s="1" t="s">
        <v>11717</v>
      </c>
      <c r="I3646" s="1" t="s">
        <v>11586</v>
      </c>
      <c r="J3646" s="1" t="s">
        <v>11711</v>
      </c>
      <c r="K3646" s="1" t="str">
        <f t="shared" si="470"/>
        <v>3643_1</v>
      </c>
      <c r="M3646" s="9" t="s">
        <v>11718</v>
      </c>
      <c r="N3646" s="1" t="str">
        <f t="shared" si="471"/>
        <v>3643_2</v>
      </c>
      <c r="P3646" s="9" t="s">
        <v>11719</v>
      </c>
      <c r="Q3646" s="1" t="str">
        <f t="shared" si="472"/>
        <v>3643_3</v>
      </c>
      <c r="S3646" s="9" t="s">
        <v>47</v>
      </c>
      <c r="T3646" s="1" t="str">
        <f t="shared" si="473"/>
        <v>3643_4</v>
      </c>
      <c r="V3646" s="9" t="s">
        <v>47</v>
      </c>
      <c r="W3646" s="1" t="str">
        <f t="shared" si="474"/>
        <v>3643_5</v>
      </c>
      <c r="Y3646" s="9" t="s">
        <v>47</v>
      </c>
      <c r="Z3646" s="1" t="str">
        <f t="shared" si="475"/>
        <v>3643_6</v>
      </c>
      <c r="AB3646" s="9" t="s">
        <v>47</v>
      </c>
      <c r="AC3646" s="1" t="str">
        <f t="shared" si="476"/>
        <v>3643_7</v>
      </c>
      <c r="AE3646" s="9" t="s">
        <v>47</v>
      </c>
      <c r="AH3646" s="9" t="s">
        <v>47</v>
      </c>
      <c r="AK3646" s="9"/>
      <c r="AN3646" s="9"/>
      <c r="AQ3646" s="9"/>
      <c r="AT3646" s="9"/>
      <c r="AW3646" s="9"/>
      <c r="AZ3646" s="9"/>
    </row>
    <row r="3647" spans="2:52" x14ac:dyDescent="0.25">
      <c r="B3647" s="7">
        <f t="shared" si="469"/>
        <v>3644</v>
      </c>
      <c r="C3647" s="1" t="s">
        <v>39</v>
      </c>
      <c r="D3647" s="1" t="s">
        <v>11579</v>
      </c>
      <c r="E3647" s="1" t="s">
        <v>11580</v>
      </c>
      <c r="F3647" s="1" t="s">
        <v>11581</v>
      </c>
      <c r="G3647" s="1" t="s">
        <v>11720</v>
      </c>
      <c r="I3647" s="1" t="s">
        <v>11586</v>
      </c>
      <c r="J3647" s="1" t="s">
        <v>277</v>
      </c>
      <c r="K3647" s="1" t="str">
        <f t="shared" si="470"/>
        <v>3644_1</v>
      </c>
      <c r="M3647" s="9" t="s">
        <v>11721</v>
      </c>
      <c r="N3647" s="1" t="str">
        <f t="shared" si="471"/>
        <v>3644_2</v>
      </c>
      <c r="P3647" s="9" t="s">
        <v>47</v>
      </c>
      <c r="Q3647" s="1" t="str">
        <f t="shared" si="472"/>
        <v>3644_3</v>
      </c>
      <c r="S3647" s="9" t="s">
        <v>47</v>
      </c>
      <c r="T3647" s="1" t="str">
        <f t="shared" si="473"/>
        <v>3644_4</v>
      </c>
      <c r="V3647" s="9" t="s">
        <v>47</v>
      </c>
      <c r="W3647" s="1" t="str">
        <f t="shared" si="474"/>
        <v>3644_5</v>
      </c>
      <c r="Y3647" s="9" t="s">
        <v>47</v>
      </c>
      <c r="Z3647" s="1" t="str">
        <f t="shared" si="475"/>
        <v>3644_6</v>
      </c>
      <c r="AB3647" s="9" t="s">
        <v>47</v>
      </c>
      <c r="AC3647" s="1" t="str">
        <f t="shared" si="476"/>
        <v>3644_7</v>
      </c>
      <c r="AE3647" s="9" t="s">
        <v>47</v>
      </c>
      <c r="AH3647" s="9" t="s">
        <v>47</v>
      </c>
      <c r="AK3647" s="9"/>
      <c r="AN3647" s="9"/>
      <c r="AQ3647" s="9"/>
      <c r="AT3647" s="9"/>
      <c r="AW3647" s="9"/>
      <c r="AZ3647" s="9"/>
    </row>
    <row r="3648" spans="2:52" x14ac:dyDescent="0.25">
      <c r="B3648" s="7">
        <f t="shared" si="469"/>
        <v>3645</v>
      </c>
      <c r="C3648" s="1" t="s">
        <v>39</v>
      </c>
      <c r="D3648" s="1" t="s">
        <v>11579</v>
      </c>
      <c r="E3648" s="1" t="s">
        <v>11580</v>
      </c>
      <c r="F3648" s="1" t="s">
        <v>11581</v>
      </c>
      <c r="G3648" s="1" t="s">
        <v>11722</v>
      </c>
      <c r="I3648" s="1" t="s">
        <v>11586</v>
      </c>
      <c r="J3648" s="1" t="s">
        <v>45</v>
      </c>
      <c r="K3648" s="1" t="str">
        <f t="shared" si="470"/>
        <v>3645_1</v>
      </c>
      <c r="M3648" s="9" t="s">
        <v>11723</v>
      </c>
      <c r="N3648" s="1" t="str">
        <f t="shared" si="471"/>
        <v>3645_2</v>
      </c>
      <c r="P3648" s="9" t="s">
        <v>11724</v>
      </c>
      <c r="Q3648" s="1" t="str">
        <f t="shared" si="472"/>
        <v>3645_3</v>
      </c>
      <c r="S3648" s="9" t="s">
        <v>47</v>
      </c>
      <c r="T3648" s="1" t="str">
        <f t="shared" si="473"/>
        <v>3645_4</v>
      </c>
      <c r="V3648" s="9" t="s">
        <v>47</v>
      </c>
      <c r="W3648" s="1" t="str">
        <f t="shared" si="474"/>
        <v>3645_5</v>
      </c>
      <c r="Y3648" s="9" t="s">
        <v>47</v>
      </c>
      <c r="Z3648" s="1" t="str">
        <f t="shared" si="475"/>
        <v>3645_6</v>
      </c>
      <c r="AB3648" s="9" t="s">
        <v>47</v>
      </c>
      <c r="AC3648" s="1" t="str">
        <f t="shared" si="476"/>
        <v>3645_7</v>
      </c>
      <c r="AE3648" s="9" t="s">
        <v>47</v>
      </c>
      <c r="AH3648" s="9" t="s">
        <v>47</v>
      </c>
      <c r="AK3648" s="9"/>
      <c r="AN3648" s="9"/>
      <c r="AQ3648" s="9"/>
      <c r="AT3648" s="9"/>
      <c r="AW3648" s="9"/>
      <c r="AZ3648" s="9"/>
    </row>
    <row r="3649" spans="2:52" x14ac:dyDescent="0.25">
      <c r="B3649" s="7">
        <f t="shared" si="469"/>
        <v>3646</v>
      </c>
      <c r="C3649" s="1" t="s">
        <v>39</v>
      </c>
      <c r="D3649" s="1" t="s">
        <v>11579</v>
      </c>
      <c r="E3649" s="1" t="s">
        <v>11580</v>
      </c>
      <c r="F3649" s="1" t="s">
        <v>11581</v>
      </c>
      <c r="G3649" s="1" t="s">
        <v>11725</v>
      </c>
      <c r="I3649" s="1" t="s">
        <v>11726</v>
      </c>
      <c r="J3649" s="1" t="s">
        <v>47</v>
      </c>
      <c r="K3649" s="1" t="str">
        <f t="shared" si="470"/>
        <v>3646_1</v>
      </c>
      <c r="M3649" s="9" t="s">
        <v>11727</v>
      </c>
      <c r="N3649" s="1" t="str">
        <f t="shared" si="471"/>
        <v>3646_2</v>
      </c>
      <c r="P3649" s="9" t="s">
        <v>47</v>
      </c>
      <c r="Q3649" s="1" t="str">
        <f t="shared" si="472"/>
        <v>3646_3</v>
      </c>
      <c r="S3649" s="9" t="s">
        <v>47</v>
      </c>
      <c r="T3649" s="1" t="str">
        <f t="shared" si="473"/>
        <v>3646_4</v>
      </c>
      <c r="V3649" s="9" t="s">
        <v>47</v>
      </c>
      <c r="W3649" s="1" t="str">
        <f t="shared" si="474"/>
        <v>3646_5</v>
      </c>
      <c r="Y3649" s="9" t="s">
        <v>47</v>
      </c>
      <c r="Z3649" s="1" t="str">
        <f t="shared" si="475"/>
        <v>3646_6</v>
      </c>
      <c r="AB3649" s="9" t="s">
        <v>47</v>
      </c>
      <c r="AC3649" s="1" t="str">
        <f t="shared" si="476"/>
        <v>3646_7</v>
      </c>
      <c r="AE3649" s="9" t="s">
        <v>47</v>
      </c>
      <c r="AH3649" s="9" t="s">
        <v>47</v>
      </c>
      <c r="AK3649" s="9"/>
      <c r="AN3649" s="9"/>
      <c r="AQ3649" s="9"/>
      <c r="AT3649" s="9"/>
      <c r="AW3649" s="9"/>
      <c r="AZ3649" s="9"/>
    </row>
    <row r="3650" spans="2:52" x14ac:dyDescent="0.25">
      <c r="B3650" s="7">
        <f t="shared" si="469"/>
        <v>3647</v>
      </c>
      <c r="C3650" s="1" t="s">
        <v>39</v>
      </c>
      <c r="D3650" s="1" t="s">
        <v>11579</v>
      </c>
      <c r="E3650" s="1" t="s">
        <v>11580</v>
      </c>
      <c r="F3650" s="1" t="s">
        <v>11581</v>
      </c>
      <c r="G3650" s="1" t="s">
        <v>11728</v>
      </c>
      <c r="I3650" s="1" t="s">
        <v>2566</v>
      </c>
      <c r="J3650" s="1" t="s">
        <v>277</v>
      </c>
      <c r="K3650" s="1" t="str">
        <f t="shared" si="470"/>
        <v>3647_1</v>
      </c>
      <c r="M3650" s="9" t="s">
        <v>11729</v>
      </c>
      <c r="N3650" s="1" t="str">
        <f t="shared" si="471"/>
        <v>3647_2</v>
      </c>
      <c r="P3650" s="9" t="s">
        <v>47</v>
      </c>
      <c r="Q3650" s="1" t="str">
        <f t="shared" si="472"/>
        <v>3647_3</v>
      </c>
      <c r="S3650" s="9" t="s">
        <v>47</v>
      </c>
      <c r="T3650" s="1" t="str">
        <f t="shared" si="473"/>
        <v>3647_4</v>
      </c>
      <c r="V3650" s="9" t="s">
        <v>47</v>
      </c>
      <c r="W3650" s="1" t="str">
        <f t="shared" si="474"/>
        <v>3647_5</v>
      </c>
      <c r="Y3650" s="9" t="s">
        <v>47</v>
      </c>
      <c r="Z3650" s="1" t="str">
        <f t="shared" si="475"/>
        <v>3647_6</v>
      </c>
      <c r="AB3650" s="9" t="s">
        <v>47</v>
      </c>
      <c r="AC3650" s="1" t="str">
        <f t="shared" si="476"/>
        <v>3647_7</v>
      </c>
      <c r="AE3650" s="9" t="s">
        <v>47</v>
      </c>
      <c r="AH3650" s="9" t="s">
        <v>47</v>
      </c>
      <c r="AK3650" s="9"/>
      <c r="AN3650" s="9"/>
      <c r="AQ3650" s="9"/>
      <c r="AT3650" s="9"/>
      <c r="AW3650" s="9"/>
      <c r="AZ3650" s="9"/>
    </row>
    <row r="3651" spans="2:52" x14ac:dyDescent="0.25">
      <c r="B3651" s="7">
        <f t="shared" si="469"/>
        <v>3648</v>
      </c>
      <c r="C3651" s="1" t="s">
        <v>39</v>
      </c>
      <c r="D3651" s="1" t="s">
        <v>11579</v>
      </c>
      <c r="E3651" s="1" t="s">
        <v>11580</v>
      </c>
      <c r="F3651" s="1" t="s">
        <v>11581</v>
      </c>
      <c r="G3651" s="1" t="s">
        <v>11730</v>
      </c>
      <c r="I3651" s="1" t="s">
        <v>2549</v>
      </c>
      <c r="J3651" s="1" t="s">
        <v>11731</v>
      </c>
      <c r="K3651" s="1" t="str">
        <f t="shared" si="470"/>
        <v>3648_1</v>
      </c>
      <c r="M3651" s="9" t="s">
        <v>11732</v>
      </c>
      <c r="N3651" s="1" t="str">
        <f t="shared" si="471"/>
        <v>3648_2</v>
      </c>
      <c r="P3651" s="9" t="s">
        <v>47</v>
      </c>
      <c r="Q3651" s="1" t="str">
        <f t="shared" si="472"/>
        <v>3648_3</v>
      </c>
      <c r="S3651" s="9" t="s">
        <v>47</v>
      </c>
      <c r="T3651" s="1" t="str">
        <f t="shared" si="473"/>
        <v>3648_4</v>
      </c>
      <c r="V3651" s="9" t="s">
        <v>47</v>
      </c>
      <c r="W3651" s="1" t="str">
        <f t="shared" si="474"/>
        <v>3648_5</v>
      </c>
      <c r="Y3651" s="9" t="s">
        <v>47</v>
      </c>
      <c r="Z3651" s="1" t="str">
        <f t="shared" si="475"/>
        <v>3648_6</v>
      </c>
      <c r="AB3651" s="9" t="s">
        <v>47</v>
      </c>
      <c r="AC3651" s="1" t="str">
        <f t="shared" si="476"/>
        <v>3648_7</v>
      </c>
      <c r="AE3651" s="9" t="s">
        <v>47</v>
      </c>
      <c r="AH3651" s="9" t="s">
        <v>47</v>
      </c>
      <c r="AK3651" s="9"/>
      <c r="AN3651" s="9"/>
      <c r="AQ3651" s="9"/>
      <c r="AT3651" s="9"/>
      <c r="AW3651" s="9"/>
      <c r="AZ3651" s="9"/>
    </row>
    <row r="3652" spans="2:52" x14ac:dyDescent="0.25">
      <c r="B3652" s="7">
        <f t="shared" si="469"/>
        <v>3649</v>
      </c>
      <c r="C3652" s="1" t="s">
        <v>39</v>
      </c>
      <c r="D3652" s="1" t="s">
        <v>11579</v>
      </c>
      <c r="E3652" s="1" t="s">
        <v>11580</v>
      </c>
      <c r="F3652" s="1" t="s">
        <v>11581</v>
      </c>
      <c r="G3652" s="1" t="s">
        <v>11733</v>
      </c>
      <c r="I3652" s="1" t="s">
        <v>2566</v>
      </c>
      <c r="J3652" s="1" t="s">
        <v>45</v>
      </c>
      <c r="K3652" s="1" t="str">
        <f t="shared" si="470"/>
        <v>3649_1</v>
      </c>
      <c r="M3652" s="9" t="s">
        <v>11734</v>
      </c>
      <c r="N3652" s="1" t="str">
        <f t="shared" si="471"/>
        <v>3649_2</v>
      </c>
      <c r="P3652" s="9" t="s">
        <v>11735</v>
      </c>
      <c r="Q3652" s="1" t="str">
        <f t="shared" si="472"/>
        <v>3649_3</v>
      </c>
      <c r="S3652" s="9" t="s">
        <v>47</v>
      </c>
      <c r="T3652" s="1" t="str">
        <f t="shared" si="473"/>
        <v>3649_4</v>
      </c>
      <c r="V3652" s="9" t="s">
        <v>47</v>
      </c>
      <c r="W3652" s="1" t="str">
        <f t="shared" si="474"/>
        <v>3649_5</v>
      </c>
      <c r="Y3652" s="9" t="s">
        <v>47</v>
      </c>
      <c r="Z3652" s="1" t="str">
        <f t="shared" si="475"/>
        <v>3649_6</v>
      </c>
      <c r="AB3652" s="9" t="s">
        <v>47</v>
      </c>
      <c r="AC3652" s="1" t="str">
        <f t="shared" si="476"/>
        <v>3649_7</v>
      </c>
      <c r="AE3652" s="9" t="s">
        <v>47</v>
      </c>
      <c r="AH3652" s="9" t="s">
        <v>47</v>
      </c>
      <c r="AK3652" s="9"/>
      <c r="AN3652" s="9"/>
      <c r="AQ3652" s="9"/>
      <c r="AT3652" s="9"/>
      <c r="AW3652" s="9"/>
      <c r="AZ3652" s="9"/>
    </row>
    <row r="3653" spans="2:52" x14ac:dyDescent="0.25">
      <c r="B3653" s="7">
        <f t="shared" si="469"/>
        <v>3650</v>
      </c>
      <c r="C3653" s="1" t="s">
        <v>39</v>
      </c>
      <c r="D3653" s="1" t="s">
        <v>11579</v>
      </c>
      <c r="E3653" s="1" t="s">
        <v>11580</v>
      </c>
      <c r="F3653" s="1" t="s">
        <v>11581</v>
      </c>
      <c r="G3653" s="1" t="s">
        <v>11736</v>
      </c>
      <c r="I3653" s="1" t="s">
        <v>11586</v>
      </c>
      <c r="J3653" s="1" t="s">
        <v>45</v>
      </c>
      <c r="K3653" s="1" t="str">
        <f t="shared" si="470"/>
        <v>3650_1</v>
      </c>
      <c r="M3653" s="9" t="s">
        <v>11737</v>
      </c>
      <c r="N3653" s="1" t="str">
        <f t="shared" si="471"/>
        <v>3650_2</v>
      </c>
      <c r="P3653" s="9" t="s">
        <v>11738</v>
      </c>
      <c r="Q3653" s="1" t="str">
        <f t="shared" si="472"/>
        <v>3650_3</v>
      </c>
      <c r="S3653" s="9" t="s">
        <v>47</v>
      </c>
      <c r="T3653" s="1" t="str">
        <f t="shared" si="473"/>
        <v>3650_4</v>
      </c>
      <c r="V3653" s="9" t="s">
        <v>47</v>
      </c>
      <c r="W3653" s="1" t="str">
        <f t="shared" si="474"/>
        <v>3650_5</v>
      </c>
      <c r="Y3653" s="9" t="s">
        <v>47</v>
      </c>
      <c r="Z3653" s="1" t="str">
        <f t="shared" si="475"/>
        <v>3650_6</v>
      </c>
      <c r="AB3653" s="9" t="s">
        <v>47</v>
      </c>
      <c r="AC3653" s="1" t="str">
        <f t="shared" si="476"/>
        <v>3650_7</v>
      </c>
      <c r="AE3653" s="9" t="s">
        <v>47</v>
      </c>
      <c r="AH3653" s="9" t="s">
        <v>47</v>
      </c>
      <c r="AK3653" s="9"/>
      <c r="AN3653" s="9"/>
      <c r="AQ3653" s="9"/>
      <c r="AT3653" s="9"/>
      <c r="AW3653" s="9"/>
      <c r="AZ3653" s="9"/>
    </row>
    <row r="3654" spans="2:52" x14ac:dyDescent="0.25">
      <c r="B3654" s="7">
        <f t="shared" ref="B3654:B3717" si="477">B3653+1</f>
        <v>3651</v>
      </c>
      <c r="C3654" s="1" t="s">
        <v>39</v>
      </c>
      <c r="D3654" s="1" t="s">
        <v>11579</v>
      </c>
      <c r="E3654" s="1" t="s">
        <v>11580</v>
      </c>
      <c r="F3654" s="1" t="s">
        <v>11581</v>
      </c>
      <c r="G3654" s="1" t="s">
        <v>11739</v>
      </c>
      <c r="I3654" s="1" t="s">
        <v>11586</v>
      </c>
      <c r="J3654" s="1" t="s">
        <v>11711</v>
      </c>
      <c r="K3654" s="1" t="str">
        <f t="shared" si="470"/>
        <v>3651_1</v>
      </c>
      <c r="M3654" s="9" t="s">
        <v>11740</v>
      </c>
      <c r="N3654" s="1" t="str">
        <f t="shared" si="471"/>
        <v>3651_2</v>
      </c>
      <c r="P3654" s="9" t="s">
        <v>11741</v>
      </c>
      <c r="Q3654" s="1" t="str">
        <f t="shared" si="472"/>
        <v>3651_3</v>
      </c>
      <c r="S3654" s="9" t="s">
        <v>47</v>
      </c>
      <c r="T3654" s="1" t="str">
        <f t="shared" si="473"/>
        <v>3651_4</v>
      </c>
      <c r="V3654" s="9" t="s">
        <v>47</v>
      </c>
      <c r="W3654" s="1" t="str">
        <f t="shared" si="474"/>
        <v>3651_5</v>
      </c>
      <c r="Y3654" s="9" t="s">
        <v>47</v>
      </c>
      <c r="Z3654" s="1" t="str">
        <f t="shared" si="475"/>
        <v>3651_6</v>
      </c>
      <c r="AB3654" s="9" t="s">
        <v>47</v>
      </c>
      <c r="AC3654" s="1" t="str">
        <f t="shared" si="476"/>
        <v>3651_7</v>
      </c>
      <c r="AE3654" s="9" t="s">
        <v>47</v>
      </c>
      <c r="AH3654" s="9" t="s">
        <v>47</v>
      </c>
      <c r="AK3654" s="9"/>
      <c r="AN3654" s="9"/>
      <c r="AQ3654" s="9"/>
      <c r="AT3654" s="9"/>
      <c r="AW3654" s="9"/>
      <c r="AZ3654" s="9"/>
    </row>
    <row r="3655" spans="2:52" x14ac:dyDescent="0.25">
      <c r="B3655" s="7">
        <f t="shared" si="477"/>
        <v>3652</v>
      </c>
      <c r="C3655" s="1" t="s">
        <v>39</v>
      </c>
      <c r="D3655" s="1" t="s">
        <v>11579</v>
      </c>
      <c r="E3655" s="1" t="s">
        <v>11580</v>
      </c>
      <c r="F3655" s="1" t="s">
        <v>11581</v>
      </c>
      <c r="G3655" s="1" t="s">
        <v>11742</v>
      </c>
      <c r="I3655" s="1" t="s">
        <v>11586</v>
      </c>
      <c r="J3655" s="1" t="s">
        <v>45</v>
      </c>
      <c r="K3655" s="1" t="str">
        <f t="shared" si="470"/>
        <v>3652_1</v>
      </c>
      <c r="M3655" s="9" t="s">
        <v>11743</v>
      </c>
      <c r="N3655" s="1" t="str">
        <f t="shared" si="471"/>
        <v>3652_2</v>
      </c>
      <c r="P3655" s="9" t="s">
        <v>11744</v>
      </c>
      <c r="Q3655" s="1" t="str">
        <f t="shared" si="472"/>
        <v>3652_3</v>
      </c>
      <c r="S3655" s="9" t="s">
        <v>47</v>
      </c>
      <c r="T3655" s="1" t="str">
        <f t="shared" si="473"/>
        <v>3652_4</v>
      </c>
      <c r="V3655" s="9" t="s">
        <v>47</v>
      </c>
      <c r="W3655" s="1" t="str">
        <f t="shared" si="474"/>
        <v>3652_5</v>
      </c>
      <c r="Y3655" s="9" t="s">
        <v>47</v>
      </c>
      <c r="Z3655" s="1" t="str">
        <f t="shared" si="475"/>
        <v>3652_6</v>
      </c>
      <c r="AB3655" s="9" t="s">
        <v>47</v>
      </c>
      <c r="AC3655" s="1" t="str">
        <f t="shared" si="476"/>
        <v>3652_7</v>
      </c>
      <c r="AE3655" s="9" t="s">
        <v>47</v>
      </c>
      <c r="AH3655" s="9" t="s">
        <v>47</v>
      </c>
      <c r="AK3655" s="9"/>
      <c r="AN3655" s="9"/>
      <c r="AQ3655" s="9"/>
      <c r="AT3655" s="9"/>
      <c r="AW3655" s="9"/>
      <c r="AZ3655" s="9"/>
    </row>
    <row r="3656" spans="2:52" x14ac:dyDescent="0.25">
      <c r="B3656" s="7">
        <f t="shared" si="477"/>
        <v>3653</v>
      </c>
      <c r="C3656" s="1" t="s">
        <v>39</v>
      </c>
      <c r="D3656" s="1" t="s">
        <v>11579</v>
      </c>
      <c r="E3656" s="1" t="s">
        <v>11580</v>
      </c>
      <c r="F3656" s="1" t="s">
        <v>11581</v>
      </c>
      <c r="G3656" s="1" t="s">
        <v>11745</v>
      </c>
      <c r="I3656" s="1" t="s">
        <v>2566</v>
      </c>
      <c r="J3656" s="1" t="s">
        <v>45</v>
      </c>
      <c r="K3656" s="1" t="str">
        <f t="shared" si="470"/>
        <v>3653_1</v>
      </c>
      <c r="M3656" s="9" t="s">
        <v>11746</v>
      </c>
      <c r="N3656" s="1" t="str">
        <f t="shared" si="471"/>
        <v>3653_2</v>
      </c>
      <c r="P3656" s="9" t="s">
        <v>47</v>
      </c>
      <c r="Q3656" s="1" t="str">
        <f t="shared" si="472"/>
        <v>3653_3</v>
      </c>
      <c r="S3656" s="9" t="s">
        <v>47</v>
      </c>
      <c r="T3656" s="1" t="str">
        <f t="shared" si="473"/>
        <v>3653_4</v>
      </c>
      <c r="V3656" s="9" t="s">
        <v>47</v>
      </c>
      <c r="W3656" s="1" t="str">
        <f t="shared" si="474"/>
        <v>3653_5</v>
      </c>
      <c r="Y3656" s="9" t="s">
        <v>47</v>
      </c>
      <c r="Z3656" s="1" t="str">
        <f t="shared" si="475"/>
        <v>3653_6</v>
      </c>
      <c r="AB3656" s="9" t="s">
        <v>47</v>
      </c>
      <c r="AC3656" s="1" t="str">
        <f t="shared" si="476"/>
        <v>3653_7</v>
      </c>
      <c r="AE3656" s="9" t="s">
        <v>47</v>
      </c>
      <c r="AH3656" s="9" t="s">
        <v>47</v>
      </c>
      <c r="AK3656" s="9"/>
      <c r="AN3656" s="9"/>
      <c r="AQ3656" s="9"/>
      <c r="AT3656" s="9"/>
      <c r="AW3656" s="9"/>
      <c r="AZ3656" s="9"/>
    </row>
    <row r="3657" spans="2:52" x14ac:dyDescent="0.25">
      <c r="B3657" s="7">
        <f t="shared" si="477"/>
        <v>3654</v>
      </c>
      <c r="C3657" s="1" t="s">
        <v>39</v>
      </c>
      <c r="D3657" s="1" t="s">
        <v>11579</v>
      </c>
      <c r="E3657" s="1" t="s">
        <v>11580</v>
      </c>
      <c r="F3657" s="1" t="s">
        <v>11581</v>
      </c>
      <c r="G3657" s="1" t="s">
        <v>11747</v>
      </c>
      <c r="I3657" s="1" t="s">
        <v>11586</v>
      </c>
      <c r="J3657" s="1" t="s">
        <v>277</v>
      </c>
      <c r="K3657" s="1" t="str">
        <f t="shared" si="470"/>
        <v>3654_1</v>
      </c>
      <c r="M3657" s="9" t="s">
        <v>11748</v>
      </c>
      <c r="N3657" s="1" t="str">
        <f t="shared" si="471"/>
        <v>3654_2</v>
      </c>
      <c r="P3657" s="9" t="s">
        <v>11749</v>
      </c>
      <c r="Q3657" s="1" t="str">
        <f t="shared" si="472"/>
        <v>3654_3</v>
      </c>
      <c r="S3657" s="9" t="s">
        <v>47</v>
      </c>
      <c r="T3657" s="1" t="str">
        <f t="shared" si="473"/>
        <v>3654_4</v>
      </c>
      <c r="V3657" s="9" t="s">
        <v>47</v>
      </c>
      <c r="W3657" s="1" t="str">
        <f t="shared" si="474"/>
        <v>3654_5</v>
      </c>
      <c r="Y3657" s="9" t="s">
        <v>47</v>
      </c>
      <c r="Z3657" s="1" t="str">
        <f t="shared" si="475"/>
        <v>3654_6</v>
      </c>
      <c r="AB3657" s="9" t="s">
        <v>47</v>
      </c>
      <c r="AC3657" s="1" t="str">
        <f t="shared" si="476"/>
        <v>3654_7</v>
      </c>
      <c r="AE3657" s="9" t="s">
        <v>47</v>
      </c>
      <c r="AH3657" s="9" t="s">
        <v>47</v>
      </c>
      <c r="AK3657" s="9"/>
      <c r="AN3657" s="9"/>
      <c r="AQ3657" s="9"/>
      <c r="AT3657" s="9"/>
      <c r="AW3657" s="9"/>
      <c r="AZ3657" s="9"/>
    </row>
    <row r="3658" spans="2:52" x14ac:dyDescent="0.25">
      <c r="B3658" s="7">
        <f t="shared" si="477"/>
        <v>3655</v>
      </c>
      <c r="C3658" s="1" t="s">
        <v>39</v>
      </c>
      <c r="D3658" s="1" t="s">
        <v>11579</v>
      </c>
      <c r="E3658" s="1" t="s">
        <v>11580</v>
      </c>
      <c r="F3658" s="1" t="s">
        <v>11581</v>
      </c>
      <c r="G3658" s="1" t="s">
        <v>11750</v>
      </c>
      <c r="I3658" s="1" t="s">
        <v>2549</v>
      </c>
      <c r="J3658" s="1" t="s">
        <v>4195</v>
      </c>
      <c r="K3658" s="1" t="str">
        <f t="shared" si="470"/>
        <v>3655_1</v>
      </c>
      <c r="M3658" s="9" t="s">
        <v>11751</v>
      </c>
      <c r="N3658" s="1" t="str">
        <f t="shared" si="471"/>
        <v>3655_2</v>
      </c>
      <c r="P3658" s="9" t="s">
        <v>11752</v>
      </c>
      <c r="Q3658" s="1" t="str">
        <f t="shared" si="472"/>
        <v>3655_3</v>
      </c>
      <c r="S3658" s="9" t="s">
        <v>47</v>
      </c>
      <c r="T3658" s="1" t="str">
        <f t="shared" si="473"/>
        <v>3655_4</v>
      </c>
      <c r="V3658" s="9" t="s">
        <v>47</v>
      </c>
      <c r="W3658" s="1" t="str">
        <f t="shared" si="474"/>
        <v>3655_5</v>
      </c>
      <c r="Y3658" s="9" t="s">
        <v>47</v>
      </c>
      <c r="Z3658" s="1" t="str">
        <f t="shared" si="475"/>
        <v>3655_6</v>
      </c>
      <c r="AB3658" s="9" t="s">
        <v>47</v>
      </c>
      <c r="AC3658" s="1" t="str">
        <f t="shared" si="476"/>
        <v>3655_7</v>
      </c>
      <c r="AE3658" s="9" t="s">
        <v>47</v>
      </c>
      <c r="AH3658" s="9" t="s">
        <v>47</v>
      </c>
      <c r="AK3658" s="9"/>
      <c r="AN3658" s="9"/>
      <c r="AQ3658" s="9"/>
      <c r="AT3658" s="9"/>
      <c r="AW3658" s="9"/>
      <c r="AZ3658" s="9"/>
    </row>
    <row r="3659" spans="2:52" x14ac:dyDescent="0.25">
      <c r="B3659" s="7">
        <f t="shared" si="477"/>
        <v>3656</v>
      </c>
      <c r="C3659" s="1" t="s">
        <v>39</v>
      </c>
      <c r="D3659" s="1" t="s">
        <v>11579</v>
      </c>
      <c r="E3659" s="1" t="s">
        <v>11580</v>
      </c>
      <c r="F3659" s="1" t="s">
        <v>11581</v>
      </c>
      <c r="G3659" s="1" t="s">
        <v>11753</v>
      </c>
      <c r="I3659" s="1" t="s">
        <v>2549</v>
      </c>
      <c r="J3659" s="1" t="s">
        <v>47</v>
      </c>
      <c r="K3659" s="1" t="str">
        <f t="shared" si="470"/>
        <v>3656_1</v>
      </c>
      <c r="M3659" s="9" t="s">
        <v>11754</v>
      </c>
      <c r="N3659" s="1" t="str">
        <f t="shared" si="471"/>
        <v>3656_2</v>
      </c>
      <c r="P3659" s="9" t="s">
        <v>11755</v>
      </c>
      <c r="Q3659" s="1" t="str">
        <f t="shared" si="472"/>
        <v>3656_3</v>
      </c>
      <c r="S3659" s="9" t="s">
        <v>47</v>
      </c>
      <c r="T3659" s="1" t="str">
        <f t="shared" si="473"/>
        <v>3656_4</v>
      </c>
      <c r="V3659" s="9" t="s">
        <v>47</v>
      </c>
      <c r="W3659" s="1" t="str">
        <f t="shared" si="474"/>
        <v>3656_5</v>
      </c>
      <c r="Y3659" s="9" t="s">
        <v>47</v>
      </c>
      <c r="Z3659" s="1" t="str">
        <f t="shared" si="475"/>
        <v>3656_6</v>
      </c>
      <c r="AB3659" s="9" t="s">
        <v>47</v>
      </c>
      <c r="AC3659" s="1" t="str">
        <f t="shared" si="476"/>
        <v>3656_7</v>
      </c>
      <c r="AE3659" s="9" t="s">
        <v>47</v>
      </c>
      <c r="AH3659" s="9" t="s">
        <v>47</v>
      </c>
      <c r="AK3659" s="9"/>
      <c r="AN3659" s="9"/>
      <c r="AQ3659" s="9"/>
      <c r="AT3659" s="9"/>
      <c r="AW3659" s="9"/>
      <c r="AZ3659" s="9"/>
    </row>
    <row r="3660" spans="2:52" x14ac:dyDescent="0.25">
      <c r="B3660" s="7">
        <f t="shared" si="477"/>
        <v>3657</v>
      </c>
      <c r="C3660" s="1" t="s">
        <v>39</v>
      </c>
      <c r="D3660" s="1" t="s">
        <v>11579</v>
      </c>
      <c r="E3660" s="1" t="s">
        <v>11580</v>
      </c>
      <c r="F3660" s="1" t="s">
        <v>11581</v>
      </c>
      <c r="G3660" s="1" t="s">
        <v>11756</v>
      </c>
      <c r="I3660" s="1" t="s">
        <v>2549</v>
      </c>
      <c r="J3660" s="1" t="s">
        <v>4195</v>
      </c>
      <c r="K3660" s="1" t="str">
        <f t="shared" ref="K3660:K3723" si="478">B3660&amp;"_"&amp;$K$1</f>
        <v>3657_1</v>
      </c>
      <c r="M3660" s="9" t="s">
        <v>11757</v>
      </c>
      <c r="N3660" s="1" t="str">
        <f t="shared" ref="N3660:N3723" si="479">B3660&amp;"_"&amp;$N$1</f>
        <v>3657_2</v>
      </c>
      <c r="P3660" s="9" t="s">
        <v>11758</v>
      </c>
      <c r="Q3660" s="1" t="str">
        <f t="shared" ref="Q3660:Q3723" si="480">B3660&amp;"_"&amp;$Q$1</f>
        <v>3657_3</v>
      </c>
      <c r="S3660" s="9" t="s">
        <v>47</v>
      </c>
      <c r="T3660" s="1" t="str">
        <f t="shared" ref="T3660:T3723" si="481">B3660&amp;"_"&amp;$T$1</f>
        <v>3657_4</v>
      </c>
      <c r="V3660" s="9" t="s">
        <v>47</v>
      </c>
      <c r="W3660" s="1" t="str">
        <f t="shared" ref="W3660:W3723" si="482">B3660&amp;"_"&amp;$W$1</f>
        <v>3657_5</v>
      </c>
      <c r="Y3660" s="9" t="s">
        <v>47</v>
      </c>
      <c r="Z3660" s="1" t="str">
        <f t="shared" ref="Z3660:Z3723" si="483">B3660&amp;"_"&amp;$Z$1</f>
        <v>3657_6</v>
      </c>
      <c r="AB3660" s="9" t="s">
        <v>47</v>
      </c>
      <c r="AC3660" s="1" t="str">
        <f t="shared" ref="AC3660:AC3723" si="484">B3660&amp;"_"&amp;$AC$1</f>
        <v>3657_7</v>
      </c>
      <c r="AE3660" s="9" t="s">
        <v>47</v>
      </c>
      <c r="AH3660" s="9" t="s">
        <v>47</v>
      </c>
      <c r="AK3660" s="9"/>
      <c r="AN3660" s="9"/>
      <c r="AQ3660" s="9"/>
      <c r="AT3660" s="9"/>
      <c r="AW3660" s="9"/>
      <c r="AZ3660" s="9"/>
    </row>
    <row r="3661" spans="2:52" x14ac:dyDescent="0.25">
      <c r="B3661" s="7">
        <f t="shared" si="477"/>
        <v>3658</v>
      </c>
      <c r="C3661" s="1" t="s">
        <v>39</v>
      </c>
      <c r="D3661" s="1" t="s">
        <v>11579</v>
      </c>
      <c r="E3661" s="1" t="s">
        <v>11580</v>
      </c>
      <c r="F3661" s="1" t="s">
        <v>11581</v>
      </c>
      <c r="G3661" s="1" t="s">
        <v>11759</v>
      </c>
      <c r="I3661" s="1" t="s">
        <v>11586</v>
      </c>
      <c r="J3661" s="1" t="s">
        <v>277</v>
      </c>
      <c r="K3661" s="1" t="str">
        <f t="shared" si="478"/>
        <v>3658_1</v>
      </c>
      <c r="M3661" s="9" t="s">
        <v>11760</v>
      </c>
      <c r="N3661" s="1" t="str">
        <f t="shared" si="479"/>
        <v>3658_2</v>
      </c>
      <c r="P3661" s="9" t="s">
        <v>11761</v>
      </c>
      <c r="Q3661" s="1" t="str">
        <f t="shared" si="480"/>
        <v>3658_3</v>
      </c>
      <c r="S3661" s="9" t="s">
        <v>47</v>
      </c>
      <c r="T3661" s="1" t="str">
        <f t="shared" si="481"/>
        <v>3658_4</v>
      </c>
      <c r="V3661" s="9" t="s">
        <v>47</v>
      </c>
      <c r="W3661" s="1" t="str">
        <f t="shared" si="482"/>
        <v>3658_5</v>
      </c>
      <c r="Y3661" s="9" t="s">
        <v>47</v>
      </c>
      <c r="Z3661" s="1" t="str">
        <f t="shared" si="483"/>
        <v>3658_6</v>
      </c>
      <c r="AB3661" s="9" t="s">
        <v>47</v>
      </c>
      <c r="AC3661" s="1" t="str">
        <f t="shared" si="484"/>
        <v>3658_7</v>
      </c>
      <c r="AE3661" s="9" t="s">
        <v>47</v>
      </c>
      <c r="AH3661" s="9" t="s">
        <v>47</v>
      </c>
      <c r="AK3661" s="9"/>
      <c r="AN3661" s="9"/>
      <c r="AQ3661" s="9"/>
      <c r="AT3661" s="9"/>
      <c r="AW3661" s="9"/>
      <c r="AZ3661" s="9"/>
    </row>
    <row r="3662" spans="2:52" x14ac:dyDescent="0.25">
      <c r="B3662" s="7">
        <f t="shared" si="477"/>
        <v>3659</v>
      </c>
      <c r="C3662" s="1" t="s">
        <v>39</v>
      </c>
      <c r="D3662" s="1" t="s">
        <v>11579</v>
      </c>
      <c r="E3662" s="1" t="s">
        <v>11580</v>
      </c>
      <c r="F3662" s="1" t="s">
        <v>11581</v>
      </c>
      <c r="G3662" s="1" t="s">
        <v>11762</v>
      </c>
      <c r="I3662" s="1" t="s">
        <v>11586</v>
      </c>
      <c r="J3662" s="1" t="s">
        <v>277</v>
      </c>
      <c r="K3662" s="1" t="str">
        <f t="shared" si="478"/>
        <v>3659_1</v>
      </c>
      <c r="M3662" s="9" t="s">
        <v>11763</v>
      </c>
      <c r="N3662" s="1" t="str">
        <f t="shared" si="479"/>
        <v>3659_2</v>
      </c>
      <c r="P3662" s="9" t="s">
        <v>47</v>
      </c>
      <c r="Q3662" s="1" t="str">
        <f t="shared" si="480"/>
        <v>3659_3</v>
      </c>
      <c r="S3662" s="9" t="s">
        <v>47</v>
      </c>
      <c r="T3662" s="1" t="str">
        <f t="shared" si="481"/>
        <v>3659_4</v>
      </c>
      <c r="V3662" s="9" t="s">
        <v>47</v>
      </c>
      <c r="W3662" s="1" t="str">
        <f t="shared" si="482"/>
        <v>3659_5</v>
      </c>
      <c r="Y3662" s="9" t="s">
        <v>47</v>
      </c>
      <c r="Z3662" s="1" t="str">
        <f t="shared" si="483"/>
        <v>3659_6</v>
      </c>
      <c r="AB3662" s="9" t="s">
        <v>47</v>
      </c>
      <c r="AC3662" s="1" t="str">
        <f t="shared" si="484"/>
        <v>3659_7</v>
      </c>
      <c r="AE3662" s="9" t="s">
        <v>47</v>
      </c>
      <c r="AH3662" s="9" t="s">
        <v>47</v>
      </c>
      <c r="AK3662" s="9"/>
      <c r="AN3662" s="9"/>
      <c r="AQ3662" s="9"/>
      <c r="AT3662" s="9"/>
      <c r="AW3662" s="9"/>
      <c r="AZ3662" s="9"/>
    </row>
    <row r="3663" spans="2:52" x14ac:dyDescent="0.25">
      <c r="B3663" s="7">
        <f t="shared" si="477"/>
        <v>3660</v>
      </c>
      <c r="C3663" s="1" t="s">
        <v>39</v>
      </c>
      <c r="D3663" s="1" t="s">
        <v>11579</v>
      </c>
      <c r="E3663" s="1" t="s">
        <v>11580</v>
      </c>
      <c r="F3663" s="1" t="s">
        <v>11581</v>
      </c>
      <c r="G3663" s="1" t="s">
        <v>11764</v>
      </c>
      <c r="I3663" s="1" t="s">
        <v>11586</v>
      </c>
      <c r="J3663" s="1" t="s">
        <v>277</v>
      </c>
      <c r="K3663" s="1" t="str">
        <f t="shared" si="478"/>
        <v>3660_1</v>
      </c>
      <c r="M3663" s="9" t="s">
        <v>11765</v>
      </c>
      <c r="N3663" s="1" t="str">
        <f t="shared" si="479"/>
        <v>3660_2</v>
      </c>
      <c r="P3663" s="9" t="s">
        <v>47</v>
      </c>
      <c r="Q3663" s="1" t="str">
        <f t="shared" si="480"/>
        <v>3660_3</v>
      </c>
      <c r="S3663" s="9" t="s">
        <v>47</v>
      </c>
      <c r="T3663" s="1" t="str">
        <f t="shared" si="481"/>
        <v>3660_4</v>
      </c>
      <c r="V3663" s="9" t="s">
        <v>47</v>
      </c>
      <c r="W3663" s="1" t="str">
        <f t="shared" si="482"/>
        <v>3660_5</v>
      </c>
      <c r="Y3663" s="9" t="s">
        <v>47</v>
      </c>
      <c r="Z3663" s="1" t="str">
        <f t="shared" si="483"/>
        <v>3660_6</v>
      </c>
      <c r="AB3663" s="9" t="s">
        <v>47</v>
      </c>
      <c r="AC3663" s="1" t="str">
        <f t="shared" si="484"/>
        <v>3660_7</v>
      </c>
      <c r="AE3663" s="9" t="s">
        <v>47</v>
      </c>
      <c r="AH3663" s="9" t="s">
        <v>47</v>
      </c>
      <c r="AK3663" s="9"/>
      <c r="AN3663" s="9"/>
      <c r="AQ3663" s="9"/>
      <c r="AT3663" s="9"/>
      <c r="AW3663" s="9"/>
      <c r="AZ3663" s="9"/>
    </row>
    <row r="3664" spans="2:52" x14ac:dyDescent="0.25">
      <c r="B3664" s="7">
        <f t="shared" si="477"/>
        <v>3661</v>
      </c>
      <c r="C3664" s="1" t="s">
        <v>39</v>
      </c>
      <c r="D3664" s="1" t="s">
        <v>11579</v>
      </c>
      <c r="E3664" s="1" t="s">
        <v>11580</v>
      </c>
      <c r="F3664" s="1" t="s">
        <v>11581</v>
      </c>
      <c r="G3664" s="1" t="s">
        <v>11766</v>
      </c>
      <c r="I3664" s="1" t="s">
        <v>11586</v>
      </c>
      <c r="J3664" s="1" t="s">
        <v>47</v>
      </c>
      <c r="K3664" s="1" t="str">
        <f t="shared" si="478"/>
        <v>3661_1</v>
      </c>
      <c r="M3664" s="9" t="s">
        <v>11767</v>
      </c>
      <c r="N3664" s="1" t="str">
        <f t="shared" si="479"/>
        <v>3661_2</v>
      </c>
      <c r="P3664" s="9" t="s">
        <v>47</v>
      </c>
      <c r="Q3664" s="1" t="str">
        <f t="shared" si="480"/>
        <v>3661_3</v>
      </c>
      <c r="S3664" s="9" t="s">
        <v>47</v>
      </c>
      <c r="T3664" s="1" t="str">
        <f t="shared" si="481"/>
        <v>3661_4</v>
      </c>
      <c r="V3664" s="9" t="s">
        <v>47</v>
      </c>
      <c r="W3664" s="1" t="str">
        <f t="shared" si="482"/>
        <v>3661_5</v>
      </c>
      <c r="Y3664" s="9" t="s">
        <v>47</v>
      </c>
      <c r="Z3664" s="1" t="str">
        <f t="shared" si="483"/>
        <v>3661_6</v>
      </c>
      <c r="AB3664" s="9" t="s">
        <v>47</v>
      </c>
      <c r="AC3664" s="1" t="str">
        <f t="shared" si="484"/>
        <v>3661_7</v>
      </c>
      <c r="AE3664" s="9" t="s">
        <v>47</v>
      </c>
      <c r="AH3664" s="9" t="s">
        <v>47</v>
      </c>
      <c r="AK3664" s="9"/>
      <c r="AN3664" s="9"/>
      <c r="AQ3664" s="9"/>
      <c r="AT3664" s="9"/>
      <c r="AW3664" s="9"/>
      <c r="AZ3664" s="9"/>
    </row>
    <row r="3665" spans="2:52" x14ac:dyDescent="0.25">
      <c r="B3665" s="7">
        <f t="shared" si="477"/>
        <v>3662</v>
      </c>
      <c r="C3665" s="1" t="s">
        <v>39</v>
      </c>
      <c r="D3665" s="1" t="s">
        <v>11579</v>
      </c>
      <c r="E3665" s="1" t="s">
        <v>11580</v>
      </c>
      <c r="F3665" s="1" t="s">
        <v>11581</v>
      </c>
      <c r="G3665" s="1" t="s">
        <v>11768</v>
      </c>
      <c r="I3665" s="1" t="s">
        <v>2549</v>
      </c>
      <c r="J3665" s="1" t="s">
        <v>4195</v>
      </c>
      <c r="K3665" s="1" t="str">
        <f t="shared" si="478"/>
        <v>3662_1</v>
      </c>
      <c r="M3665" s="9" t="s">
        <v>11769</v>
      </c>
      <c r="N3665" s="1" t="str">
        <f t="shared" si="479"/>
        <v>3662_2</v>
      </c>
      <c r="P3665" s="9" t="s">
        <v>11770</v>
      </c>
      <c r="Q3665" s="1" t="str">
        <f t="shared" si="480"/>
        <v>3662_3</v>
      </c>
      <c r="S3665" s="9" t="s">
        <v>47</v>
      </c>
      <c r="T3665" s="1" t="str">
        <f t="shared" si="481"/>
        <v>3662_4</v>
      </c>
      <c r="V3665" s="9" t="s">
        <v>47</v>
      </c>
      <c r="W3665" s="1" t="str">
        <f t="shared" si="482"/>
        <v>3662_5</v>
      </c>
      <c r="Y3665" s="9" t="s">
        <v>47</v>
      </c>
      <c r="Z3665" s="1" t="str">
        <f t="shared" si="483"/>
        <v>3662_6</v>
      </c>
      <c r="AB3665" s="9" t="s">
        <v>47</v>
      </c>
      <c r="AC3665" s="1" t="str">
        <f t="shared" si="484"/>
        <v>3662_7</v>
      </c>
      <c r="AE3665" s="9" t="s">
        <v>47</v>
      </c>
      <c r="AH3665" s="9" t="s">
        <v>11771</v>
      </c>
      <c r="AK3665" s="9"/>
      <c r="AN3665" s="9"/>
      <c r="AQ3665" s="9"/>
      <c r="AT3665" s="9"/>
      <c r="AW3665" s="9"/>
      <c r="AZ3665" s="9"/>
    </row>
    <row r="3666" spans="2:52" x14ac:dyDescent="0.25">
      <c r="B3666" s="7">
        <f t="shared" si="477"/>
        <v>3663</v>
      </c>
      <c r="C3666" s="1" t="s">
        <v>39</v>
      </c>
      <c r="D3666" s="1" t="s">
        <v>11579</v>
      </c>
      <c r="E3666" s="1" t="s">
        <v>11580</v>
      </c>
      <c r="F3666" s="1" t="s">
        <v>11581</v>
      </c>
      <c r="G3666" s="1" t="s">
        <v>11772</v>
      </c>
      <c r="I3666" s="1" t="s">
        <v>2549</v>
      </c>
      <c r="J3666" s="1" t="s">
        <v>4195</v>
      </c>
      <c r="K3666" s="1" t="str">
        <f t="shared" si="478"/>
        <v>3663_1</v>
      </c>
      <c r="M3666" s="9" t="s">
        <v>11773</v>
      </c>
      <c r="N3666" s="1" t="str">
        <f t="shared" si="479"/>
        <v>3663_2</v>
      </c>
      <c r="P3666" s="9" t="s">
        <v>11774</v>
      </c>
      <c r="Q3666" s="1" t="str">
        <f t="shared" si="480"/>
        <v>3663_3</v>
      </c>
      <c r="S3666" s="9" t="s">
        <v>47</v>
      </c>
      <c r="T3666" s="1" t="str">
        <f t="shared" si="481"/>
        <v>3663_4</v>
      </c>
      <c r="V3666" s="9" t="s">
        <v>47</v>
      </c>
      <c r="W3666" s="1" t="str">
        <f t="shared" si="482"/>
        <v>3663_5</v>
      </c>
      <c r="Y3666" s="9" t="s">
        <v>47</v>
      </c>
      <c r="Z3666" s="1" t="str">
        <f t="shared" si="483"/>
        <v>3663_6</v>
      </c>
      <c r="AB3666" s="9" t="s">
        <v>47</v>
      </c>
      <c r="AC3666" s="1" t="str">
        <f t="shared" si="484"/>
        <v>3663_7</v>
      </c>
      <c r="AE3666" s="9" t="s">
        <v>47</v>
      </c>
      <c r="AH3666" s="9" t="s">
        <v>47</v>
      </c>
      <c r="AK3666" s="9"/>
      <c r="AN3666" s="9"/>
      <c r="AQ3666" s="9"/>
      <c r="AT3666" s="9"/>
      <c r="AW3666" s="9"/>
      <c r="AZ3666" s="9"/>
    </row>
    <row r="3667" spans="2:52" x14ac:dyDescent="0.25">
      <c r="B3667" s="7">
        <f t="shared" si="477"/>
        <v>3664</v>
      </c>
      <c r="C3667" s="1" t="s">
        <v>39</v>
      </c>
      <c r="D3667" s="1" t="s">
        <v>11579</v>
      </c>
      <c r="E3667" s="1" t="s">
        <v>11580</v>
      </c>
      <c r="F3667" s="1" t="s">
        <v>11581</v>
      </c>
      <c r="G3667" s="1" t="s">
        <v>11775</v>
      </c>
      <c r="I3667" s="1" t="s">
        <v>11593</v>
      </c>
      <c r="J3667" s="1" t="s">
        <v>4195</v>
      </c>
      <c r="K3667" s="1" t="str">
        <f t="shared" si="478"/>
        <v>3664_1</v>
      </c>
      <c r="M3667" s="9" t="s">
        <v>11776</v>
      </c>
      <c r="N3667" s="1" t="str">
        <f t="shared" si="479"/>
        <v>3664_2</v>
      </c>
      <c r="P3667" s="9" t="s">
        <v>11777</v>
      </c>
      <c r="Q3667" s="1" t="str">
        <f t="shared" si="480"/>
        <v>3664_3</v>
      </c>
      <c r="S3667" s="9" t="s">
        <v>47</v>
      </c>
      <c r="T3667" s="1" t="str">
        <f t="shared" si="481"/>
        <v>3664_4</v>
      </c>
      <c r="V3667" s="9" t="s">
        <v>47</v>
      </c>
      <c r="W3667" s="1" t="str">
        <f t="shared" si="482"/>
        <v>3664_5</v>
      </c>
      <c r="Y3667" s="9" t="s">
        <v>47</v>
      </c>
      <c r="Z3667" s="1" t="str">
        <f t="shared" si="483"/>
        <v>3664_6</v>
      </c>
      <c r="AB3667" s="9" t="s">
        <v>47</v>
      </c>
      <c r="AC3667" s="1" t="str">
        <f t="shared" si="484"/>
        <v>3664_7</v>
      </c>
      <c r="AE3667" s="9" t="s">
        <v>47</v>
      </c>
      <c r="AH3667" s="9" t="s">
        <v>47</v>
      </c>
      <c r="AK3667" s="9"/>
      <c r="AN3667" s="9"/>
      <c r="AQ3667" s="9"/>
      <c r="AT3667" s="9"/>
      <c r="AW3667" s="9"/>
      <c r="AZ3667" s="9"/>
    </row>
    <row r="3668" spans="2:52" x14ac:dyDescent="0.25">
      <c r="B3668" s="7">
        <f t="shared" si="477"/>
        <v>3665</v>
      </c>
      <c r="C3668" s="1" t="s">
        <v>39</v>
      </c>
      <c r="D3668" s="1" t="s">
        <v>11579</v>
      </c>
      <c r="E3668" s="1" t="s">
        <v>11580</v>
      </c>
      <c r="F3668" s="1" t="s">
        <v>11581</v>
      </c>
      <c r="G3668" s="1" t="s">
        <v>11778</v>
      </c>
      <c r="I3668" s="1" t="s">
        <v>11593</v>
      </c>
      <c r="J3668" s="1" t="s">
        <v>4195</v>
      </c>
      <c r="K3668" s="1" t="str">
        <f t="shared" si="478"/>
        <v>3665_1</v>
      </c>
      <c r="M3668" s="9" t="s">
        <v>11779</v>
      </c>
      <c r="N3668" s="1" t="str">
        <f t="shared" si="479"/>
        <v>3665_2</v>
      </c>
      <c r="P3668" s="9" t="s">
        <v>11780</v>
      </c>
      <c r="Q3668" s="1" t="str">
        <f t="shared" si="480"/>
        <v>3665_3</v>
      </c>
      <c r="S3668" s="9" t="s">
        <v>47</v>
      </c>
      <c r="T3668" s="1" t="str">
        <f t="shared" si="481"/>
        <v>3665_4</v>
      </c>
      <c r="V3668" s="9" t="s">
        <v>47</v>
      </c>
      <c r="W3668" s="1" t="str">
        <f t="shared" si="482"/>
        <v>3665_5</v>
      </c>
      <c r="Y3668" s="9" t="s">
        <v>47</v>
      </c>
      <c r="Z3668" s="1" t="str">
        <f t="shared" si="483"/>
        <v>3665_6</v>
      </c>
      <c r="AB3668" s="9" t="s">
        <v>47</v>
      </c>
      <c r="AC3668" s="1" t="str">
        <f t="shared" si="484"/>
        <v>3665_7</v>
      </c>
      <c r="AE3668" s="9" t="s">
        <v>47</v>
      </c>
      <c r="AH3668" s="9" t="s">
        <v>47</v>
      </c>
      <c r="AK3668" s="9"/>
      <c r="AN3668" s="9"/>
      <c r="AQ3668" s="9"/>
      <c r="AT3668" s="9"/>
      <c r="AW3668" s="9"/>
      <c r="AZ3668" s="9"/>
    </row>
    <row r="3669" spans="2:52" x14ac:dyDescent="0.25">
      <c r="B3669" s="7">
        <f t="shared" si="477"/>
        <v>3666</v>
      </c>
      <c r="C3669" s="1" t="s">
        <v>39</v>
      </c>
      <c r="D3669" s="1" t="s">
        <v>11579</v>
      </c>
      <c r="E3669" s="1" t="s">
        <v>11580</v>
      </c>
      <c r="F3669" s="1" t="s">
        <v>11581</v>
      </c>
      <c r="G3669" s="1" t="s">
        <v>11781</v>
      </c>
      <c r="I3669" s="1" t="s">
        <v>11593</v>
      </c>
      <c r="J3669" s="1" t="s">
        <v>4195</v>
      </c>
      <c r="K3669" s="1" t="str">
        <f t="shared" si="478"/>
        <v>3666_1</v>
      </c>
      <c r="M3669" s="9" t="s">
        <v>11782</v>
      </c>
      <c r="N3669" s="1" t="str">
        <f t="shared" si="479"/>
        <v>3666_2</v>
      </c>
      <c r="P3669" s="9" t="s">
        <v>11783</v>
      </c>
      <c r="Q3669" s="1" t="str">
        <f t="shared" si="480"/>
        <v>3666_3</v>
      </c>
      <c r="S3669" s="9" t="s">
        <v>47</v>
      </c>
      <c r="T3669" s="1" t="str">
        <f t="shared" si="481"/>
        <v>3666_4</v>
      </c>
      <c r="V3669" s="9" t="s">
        <v>47</v>
      </c>
      <c r="W3669" s="1" t="str">
        <f t="shared" si="482"/>
        <v>3666_5</v>
      </c>
      <c r="Y3669" s="9" t="s">
        <v>47</v>
      </c>
      <c r="Z3669" s="1" t="str">
        <f t="shared" si="483"/>
        <v>3666_6</v>
      </c>
      <c r="AB3669" s="9" t="s">
        <v>47</v>
      </c>
      <c r="AC3669" s="1" t="str">
        <f t="shared" si="484"/>
        <v>3666_7</v>
      </c>
      <c r="AE3669" s="9" t="s">
        <v>47</v>
      </c>
      <c r="AH3669" s="9" t="s">
        <v>47</v>
      </c>
      <c r="AK3669" s="9"/>
      <c r="AN3669" s="9"/>
      <c r="AQ3669" s="9"/>
      <c r="AT3669" s="9"/>
      <c r="AW3669" s="9"/>
      <c r="AZ3669" s="9"/>
    </row>
    <row r="3670" spans="2:52" x14ac:dyDescent="0.25">
      <c r="B3670" s="7">
        <f t="shared" si="477"/>
        <v>3667</v>
      </c>
      <c r="C3670" s="1" t="s">
        <v>39</v>
      </c>
      <c r="D3670" s="1" t="s">
        <v>11579</v>
      </c>
      <c r="E3670" s="1" t="s">
        <v>11580</v>
      </c>
      <c r="F3670" s="1" t="s">
        <v>11581</v>
      </c>
      <c r="G3670" s="1" t="s">
        <v>11784</v>
      </c>
      <c r="I3670" s="1" t="s">
        <v>11586</v>
      </c>
      <c r="J3670" s="1" t="s">
        <v>277</v>
      </c>
      <c r="K3670" s="1" t="str">
        <f t="shared" si="478"/>
        <v>3667_1</v>
      </c>
      <c r="M3670" s="9" t="s">
        <v>11785</v>
      </c>
      <c r="N3670" s="1" t="str">
        <f t="shared" si="479"/>
        <v>3667_2</v>
      </c>
      <c r="P3670" s="9" t="s">
        <v>47</v>
      </c>
      <c r="Q3670" s="1" t="str">
        <f t="shared" si="480"/>
        <v>3667_3</v>
      </c>
      <c r="S3670" s="9" t="s">
        <v>47</v>
      </c>
      <c r="T3670" s="1" t="str">
        <f t="shared" si="481"/>
        <v>3667_4</v>
      </c>
      <c r="V3670" s="9" t="s">
        <v>47</v>
      </c>
      <c r="W3670" s="1" t="str">
        <f t="shared" si="482"/>
        <v>3667_5</v>
      </c>
      <c r="Y3670" s="9" t="s">
        <v>47</v>
      </c>
      <c r="Z3670" s="1" t="str">
        <f t="shared" si="483"/>
        <v>3667_6</v>
      </c>
      <c r="AB3670" s="9" t="s">
        <v>47</v>
      </c>
      <c r="AC3670" s="1" t="str">
        <f t="shared" si="484"/>
        <v>3667_7</v>
      </c>
      <c r="AE3670" s="9" t="s">
        <v>47</v>
      </c>
      <c r="AH3670" s="9" t="s">
        <v>47</v>
      </c>
      <c r="AK3670" s="9"/>
      <c r="AN3670" s="9"/>
      <c r="AQ3670" s="9"/>
      <c r="AT3670" s="9"/>
      <c r="AW3670" s="9"/>
      <c r="AZ3670" s="9"/>
    </row>
    <row r="3671" spans="2:52" x14ac:dyDescent="0.25">
      <c r="B3671" s="7">
        <f t="shared" si="477"/>
        <v>3668</v>
      </c>
      <c r="C3671" s="1" t="s">
        <v>39</v>
      </c>
      <c r="D3671" s="1" t="s">
        <v>11579</v>
      </c>
      <c r="E3671" s="1" t="s">
        <v>11580</v>
      </c>
      <c r="F3671" s="1" t="s">
        <v>11581</v>
      </c>
      <c r="G3671" s="1" t="s">
        <v>11786</v>
      </c>
      <c r="I3671" s="1" t="s">
        <v>11586</v>
      </c>
      <c r="J3671" s="1" t="s">
        <v>4195</v>
      </c>
      <c r="K3671" s="1" t="str">
        <f t="shared" si="478"/>
        <v>3668_1</v>
      </c>
      <c r="M3671" s="9" t="s">
        <v>11787</v>
      </c>
      <c r="N3671" s="1" t="str">
        <f t="shared" si="479"/>
        <v>3668_2</v>
      </c>
      <c r="P3671" s="9" t="s">
        <v>47</v>
      </c>
      <c r="Q3671" s="1" t="str">
        <f t="shared" si="480"/>
        <v>3668_3</v>
      </c>
      <c r="S3671" s="9" t="s">
        <v>47</v>
      </c>
      <c r="T3671" s="1" t="str">
        <f t="shared" si="481"/>
        <v>3668_4</v>
      </c>
      <c r="V3671" s="9" t="s">
        <v>47</v>
      </c>
      <c r="W3671" s="1" t="str">
        <f t="shared" si="482"/>
        <v>3668_5</v>
      </c>
      <c r="Y3671" s="9" t="s">
        <v>47</v>
      </c>
      <c r="Z3671" s="1" t="str">
        <f t="shared" si="483"/>
        <v>3668_6</v>
      </c>
      <c r="AB3671" s="9" t="s">
        <v>47</v>
      </c>
      <c r="AC3671" s="1" t="str">
        <f t="shared" si="484"/>
        <v>3668_7</v>
      </c>
      <c r="AE3671" s="9" t="s">
        <v>47</v>
      </c>
      <c r="AH3671" s="9" t="s">
        <v>47</v>
      </c>
      <c r="AK3671" s="9"/>
      <c r="AN3671" s="9"/>
      <c r="AQ3671" s="9"/>
      <c r="AT3671" s="9"/>
      <c r="AW3671" s="9"/>
      <c r="AZ3671" s="9"/>
    </row>
    <row r="3672" spans="2:52" x14ac:dyDescent="0.25">
      <c r="B3672" s="7">
        <f t="shared" si="477"/>
        <v>3669</v>
      </c>
      <c r="C3672" s="1" t="s">
        <v>39</v>
      </c>
      <c r="D3672" s="1" t="s">
        <v>11579</v>
      </c>
      <c r="E3672" s="1" t="s">
        <v>11580</v>
      </c>
      <c r="F3672" s="1" t="s">
        <v>11581</v>
      </c>
      <c r="G3672" s="1" t="s">
        <v>11788</v>
      </c>
      <c r="I3672" s="1" t="s">
        <v>2566</v>
      </c>
      <c r="J3672" s="1" t="s">
        <v>45</v>
      </c>
      <c r="K3672" s="1" t="str">
        <f t="shared" si="478"/>
        <v>3669_1</v>
      </c>
      <c r="M3672" s="9" t="s">
        <v>11789</v>
      </c>
      <c r="N3672" s="1" t="str">
        <f t="shared" si="479"/>
        <v>3669_2</v>
      </c>
      <c r="P3672" s="9" t="s">
        <v>11790</v>
      </c>
      <c r="Q3672" s="1" t="str">
        <f t="shared" si="480"/>
        <v>3669_3</v>
      </c>
      <c r="S3672" s="9" t="s">
        <v>47</v>
      </c>
      <c r="T3672" s="1" t="str">
        <f t="shared" si="481"/>
        <v>3669_4</v>
      </c>
      <c r="V3672" s="9" t="s">
        <v>47</v>
      </c>
      <c r="W3672" s="1" t="str">
        <f t="shared" si="482"/>
        <v>3669_5</v>
      </c>
      <c r="Y3672" s="9" t="s">
        <v>47</v>
      </c>
      <c r="Z3672" s="1" t="str">
        <f t="shared" si="483"/>
        <v>3669_6</v>
      </c>
      <c r="AB3672" s="9" t="s">
        <v>47</v>
      </c>
      <c r="AC3672" s="1" t="str">
        <f t="shared" si="484"/>
        <v>3669_7</v>
      </c>
      <c r="AE3672" s="9" t="s">
        <v>47</v>
      </c>
      <c r="AH3672" s="9" t="s">
        <v>47</v>
      </c>
      <c r="AK3672" s="9"/>
      <c r="AN3672" s="9"/>
      <c r="AQ3672" s="9"/>
      <c r="AT3672" s="9"/>
      <c r="AW3672" s="9"/>
      <c r="AZ3672" s="9"/>
    </row>
    <row r="3673" spans="2:52" x14ac:dyDescent="0.25">
      <c r="B3673" s="7">
        <f t="shared" si="477"/>
        <v>3670</v>
      </c>
      <c r="C3673" s="1" t="s">
        <v>39</v>
      </c>
      <c r="D3673" s="1" t="s">
        <v>11579</v>
      </c>
      <c r="E3673" s="1" t="s">
        <v>11580</v>
      </c>
      <c r="F3673" s="1" t="s">
        <v>11581</v>
      </c>
      <c r="G3673" s="1" t="s">
        <v>11791</v>
      </c>
      <c r="I3673" s="1" t="s">
        <v>11792</v>
      </c>
      <c r="J3673" s="1" t="s">
        <v>47</v>
      </c>
      <c r="K3673" s="1" t="str">
        <f t="shared" si="478"/>
        <v>3670_1</v>
      </c>
      <c r="M3673" s="9" t="s">
        <v>11793</v>
      </c>
      <c r="N3673" s="1" t="str">
        <f t="shared" si="479"/>
        <v>3670_2</v>
      </c>
      <c r="P3673" s="9" t="s">
        <v>11794</v>
      </c>
      <c r="Q3673" s="1" t="str">
        <f t="shared" si="480"/>
        <v>3670_3</v>
      </c>
      <c r="S3673" s="9" t="s">
        <v>47</v>
      </c>
      <c r="T3673" s="1" t="str">
        <f t="shared" si="481"/>
        <v>3670_4</v>
      </c>
      <c r="V3673" s="9" t="s">
        <v>47</v>
      </c>
      <c r="W3673" s="1" t="str">
        <f t="shared" si="482"/>
        <v>3670_5</v>
      </c>
      <c r="Y3673" s="9" t="s">
        <v>47</v>
      </c>
      <c r="Z3673" s="1" t="str">
        <f t="shared" si="483"/>
        <v>3670_6</v>
      </c>
      <c r="AB3673" s="9" t="s">
        <v>47</v>
      </c>
      <c r="AC3673" s="1" t="str">
        <f t="shared" si="484"/>
        <v>3670_7</v>
      </c>
      <c r="AE3673" s="9" t="s">
        <v>47</v>
      </c>
      <c r="AH3673" s="9" t="s">
        <v>47</v>
      </c>
      <c r="AK3673" s="9"/>
      <c r="AN3673" s="9"/>
      <c r="AQ3673" s="9"/>
      <c r="AT3673" s="9"/>
      <c r="AW3673" s="9"/>
      <c r="AZ3673" s="9"/>
    </row>
    <row r="3674" spans="2:52" x14ac:dyDescent="0.25">
      <c r="B3674" s="7">
        <f t="shared" si="477"/>
        <v>3671</v>
      </c>
      <c r="C3674" s="1" t="s">
        <v>39</v>
      </c>
      <c r="D3674" s="1" t="s">
        <v>11579</v>
      </c>
      <c r="E3674" s="1" t="s">
        <v>11580</v>
      </c>
      <c r="F3674" s="1" t="s">
        <v>11581</v>
      </c>
      <c r="G3674" s="1" t="s">
        <v>11795</v>
      </c>
      <c r="I3674" s="1" t="s">
        <v>11586</v>
      </c>
      <c r="J3674" s="1" t="s">
        <v>45</v>
      </c>
      <c r="K3674" s="1" t="str">
        <f t="shared" si="478"/>
        <v>3671_1</v>
      </c>
      <c r="M3674" s="9" t="s">
        <v>11796</v>
      </c>
      <c r="N3674" s="1" t="str">
        <f t="shared" si="479"/>
        <v>3671_2</v>
      </c>
      <c r="P3674" s="9" t="s">
        <v>11797</v>
      </c>
      <c r="Q3674" s="1" t="str">
        <f t="shared" si="480"/>
        <v>3671_3</v>
      </c>
      <c r="S3674" s="9" t="s">
        <v>47</v>
      </c>
      <c r="T3674" s="1" t="str">
        <f t="shared" si="481"/>
        <v>3671_4</v>
      </c>
      <c r="V3674" s="9" t="s">
        <v>47</v>
      </c>
      <c r="W3674" s="1" t="str">
        <f t="shared" si="482"/>
        <v>3671_5</v>
      </c>
      <c r="Y3674" s="9" t="s">
        <v>47</v>
      </c>
      <c r="Z3674" s="1" t="str">
        <f t="shared" si="483"/>
        <v>3671_6</v>
      </c>
      <c r="AB3674" s="9" t="s">
        <v>47</v>
      </c>
      <c r="AC3674" s="1" t="str">
        <f t="shared" si="484"/>
        <v>3671_7</v>
      </c>
      <c r="AE3674" s="9" t="s">
        <v>47</v>
      </c>
      <c r="AH3674" s="9" t="s">
        <v>47</v>
      </c>
      <c r="AK3674" s="9"/>
      <c r="AN3674" s="9"/>
      <c r="AQ3674" s="9"/>
      <c r="AT3674" s="9"/>
      <c r="AW3674" s="9"/>
      <c r="AZ3674" s="9"/>
    </row>
    <row r="3675" spans="2:52" x14ac:dyDescent="0.25">
      <c r="B3675" s="7">
        <f t="shared" si="477"/>
        <v>3672</v>
      </c>
      <c r="C3675" s="1" t="s">
        <v>39</v>
      </c>
      <c r="D3675" s="1" t="s">
        <v>11579</v>
      </c>
      <c r="E3675" s="1" t="s">
        <v>11580</v>
      </c>
      <c r="F3675" s="1" t="s">
        <v>11581</v>
      </c>
      <c r="G3675" s="1" t="s">
        <v>11798</v>
      </c>
      <c r="I3675" s="1" t="s">
        <v>11586</v>
      </c>
      <c r="J3675" s="1" t="s">
        <v>4195</v>
      </c>
      <c r="K3675" s="1" t="str">
        <f t="shared" si="478"/>
        <v>3672_1</v>
      </c>
      <c r="M3675" s="9" t="s">
        <v>11799</v>
      </c>
      <c r="N3675" s="1" t="str">
        <f t="shared" si="479"/>
        <v>3672_2</v>
      </c>
      <c r="P3675" s="9" t="s">
        <v>47</v>
      </c>
      <c r="Q3675" s="1" t="str">
        <f t="shared" si="480"/>
        <v>3672_3</v>
      </c>
      <c r="S3675" s="9" t="s">
        <v>47</v>
      </c>
      <c r="T3675" s="1" t="str">
        <f t="shared" si="481"/>
        <v>3672_4</v>
      </c>
      <c r="V3675" s="9" t="s">
        <v>47</v>
      </c>
      <c r="W3675" s="1" t="str">
        <f t="shared" si="482"/>
        <v>3672_5</v>
      </c>
      <c r="Y3675" s="9" t="s">
        <v>47</v>
      </c>
      <c r="Z3675" s="1" t="str">
        <f t="shared" si="483"/>
        <v>3672_6</v>
      </c>
      <c r="AB3675" s="9" t="s">
        <v>47</v>
      </c>
      <c r="AC3675" s="1" t="str">
        <f t="shared" si="484"/>
        <v>3672_7</v>
      </c>
      <c r="AE3675" s="9" t="s">
        <v>47</v>
      </c>
      <c r="AH3675" s="9" t="s">
        <v>47</v>
      </c>
      <c r="AK3675" s="9"/>
      <c r="AN3675" s="9"/>
      <c r="AQ3675" s="9"/>
      <c r="AT3675" s="9"/>
      <c r="AW3675" s="9"/>
      <c r="AZ3675" s="9"/>
    </row>
    <row r="3676" spans="2:52" x14ac:dyDescent="0.25">
      <c r="B3676" s="7">
        <f t="shared" si="477"/>
        <v>3673</v>
      </c>
      <c r="C3676" s="1" t="s">
        <v>39</v>
      </c>
      <c r="D3676" s="1" t="s">
        <v>11579</v>
      </c>
      <c r="E3676" s="1" t="s">
        <v>11580</v>
      </c>
      <c r="F3676" s="1" t="s">
        <v>11581</v>
      </c>
      <c r="G3676" s="1" t="s">
        <v>11800</v>
      </c>
      <c r="I3676" s="1" t="s">
        <v>11586</v>
      </c>
      <c r="J3676" s="1" t="s">
        <v>4195</v>
      </c>
      <c r="K3676" s="1" t="str">
        <f t="shared" si="478"/>
        <v>3673_1</v>
      </c>
      <c r="M3676" s="9" t="s">
        <v>11801</v>
      </c>
      <c r="N3676" s="1" t="str">
        <f t="shared" si="479"/>
        <v>3673_2</v>
      </c>
      <c r="P3676" s="9" t="s">
        <v>47</v>
      </c>
      <c r="Q3676" s="1" t="str">
        <f t="shared" si="480"/>
        <v>3673_3</v>
      </c>
      <c r="S3676" s="9" t="s">
        <v>47</v>
      </c>
      <c r="T3676" s="1" t="str">
        <f t="shared" si="481"/>
        <v>3673_4</v>
      </c>
      <c r="V3676" s="9" t="s">
        <v>47</v>
      </c>
      <c r="W3676" s="1" t="str">
        <f t="shared" si="482"/>
        <v>3673_5</v>
      </c>
      <c r="Y3676" s="9" t="s">
        <v>47</v>
      </c>
      <c r="Z3676" s="1" t="str">
        <f t="shared" si="483"/>
        <v>3673_6</v>
      </c>
      <c r="AB3676" s="9" t="s">
        <v>47</v>
      </c>
      <c r="AC3676" s="1" t="str">
        <f t="shared" si="484"/>
        <v>3673_7</v>
      </c>
      <c r="AE3676" s="9" t="s">
        <v>47</v>
      </c>
      <c r="AH3676" s="9" t="s">
        <v>47</v>
      </c>
      <c r="AK3676" s="9"/>
      <c r="AN3676" s="9"/>
      <c r="AQ3676" s="9"/>
      <c r="AT3676" s="9"/>
      <c r="AW3676" s="9"/>
      <c r="AZ3676" s="9"/>
    </row>
    <row r="3677" spans="2:52" x14ac:dyDescent="0.25">
      <c r="B3677" s="7">
        <f t="shared" si="477"/>
        <v>3674</v>
      </c>
      <c r="C3677" s="1" t="s">
        <v>39</v>
      </c>
      <c r="D3677" s="1" t="s">
        <v>11579</v>
      </c>
      <c r="E3677" s="1" t="s">
        <v>11580</v>
      </c>
      <c r="F3677" s="1" t="s">
        <v>11581</v>
      </c>
      <c r="G3677" s="1" t="s">
        <v>11802</v>
      </c>
      <c r="I3677" s="1" t="s">
        <v>11685</v>
      </c>
      <c r="J3677" s="1" t="s">
        <v>47</v>
      </c>
      <c r="K3677" s="1" t="str">
        <f t="shared" si="478"/>
        <v>3674_1</v>
      </c>
      <c r="M3677" s="9" t="s">
        <v>11803</v>
      </c>
      <c r="N3677" s="1" t="str">
        <f t="shared" si="479"/>
        <v>3674_2</v>
      </c>
      <c r="P3677" s="9" t="s">
        <v>47</v>
      </c>
      <c r="Q3677" s="1" t="str">
        <f t="shared" si="480"/>
        <v>3674_3</v>
      </c>
      <c r="S3677" s="9" t="s">
        <v>47</v>
      </c>
      <c r="T3677" s="1" t="str">
        <f t="shared" si="481"/>
        <v>3674_4</v>
      </c>
      <c r="V3677" s="9" t="s">
        <v>47</v>
      </c>
      <c r="W3677" s="1" t="str">
        <f t="shared" si="482"/>
        <v>3674_5</v>
      </c>
      <c r="Y3677" s="9" t="s">
        <v>47</v>
      </c>
      <c r="Z3677" s="1" t="str">
        <f t="shared" si="483"/>
        <v>3674_6</v>
      </c>
      <c r="AB3677" s="9" t="s">
        <v>47</v>
      </c>
      <c r="AC3677" s="1" t="str">
        <f t="shared" si="484"/>
        <v>3674_7</v>
      </c>
      <c r="AE3677" s="9" t="s">
        <v>47</v>
      </c>
      <c r="AH3677" s="9" t="s">
        <v>47</v>
      </c>
      <c r="AK3677" s="9"/>
      <c r="AN3677" s="9"/>
      <c r="AQ3677" s="9"/>
      <c r="AT3677" s="9"/>
      <c r="AW3677" s="9"/>
      <c r="AZ3677" s="9"/>
    </row>
    <row r="3678" spans="2:52" x14ac:dyDescent="0.25">
      <c r="B3678" s="7">
        <f t="shared" si="477"/>
        <v>3675</v>
      </c>
      <c r="C3678" s="1" t="s">
        <v>39</v>
      </c>
      <c r="D3678" s="1" t="s">
        <v>11579</v>
      </c>
      <c r="E3678" s="1" t="s">
        <v>11580</v>
      </c>
      <c r="F3678" s="1" t="s">
        <v>11581</v>
      </c>
      <c r="G3678" s="1" t="s">
        <v>11804</v>
      </c>
      <c r="I3678" s="1" t="s">
        <v>11805</v>
      </c>
      <c r="J3678" s="1" t="s">
        <v>47</v>
      </c>
      <c r="K3678" s="1" t="str">
        <f t="shared" si="478"/>
        <v>3675_1</v>
      </c>
      <c r="M3678" s="9" t="s">
        <v>11806</v>
      </c>
      <c r="N3678" s="1" t="str">
        <f t="shared" si="479"/>
        <v>3675_2</v>
      </c>
      <c r="P3678" s="9" t="s">
        <v>47</v>
      </c>
      <c r="Q3678" s="1" t="str">
        <f t="shared" si="480"/>
        <v>3675_3</v>
      </c>
      <c r="S3678" s="9" t="s">
        <v>47</v>
      </c>
      <c r="T3678" s="1" t="str">
        <f t="shared" si="481"/>
        <v>3675_4</v>
      </c>
      <c r="V3678" s="9" t="s">
        <v>47</v>
      </c>
      <c r="W3678" s="1" t="str">
        <f t="shared" si="482"/>
        <v>3675_5</v>
      </c>
      <c r="Y3678" s="9" t="s">
        <v>47</v>
      </c>
      <c r="Z3678" s="1" t="str">
        <f t="shared" si="483"/>
        <v>3675_6</v>
      </c>
      <c r="AB3678" s="9" t="s">
        <v>47</v>
      </c>
      <c r="AC3678" s="1" t="str">
        <f t="shared" si="484"/>
        <v>3675_7</v>
      </c>
      <c r="AE3678" s="9" t="s">
        <v>47</v>
      </c>
      <c r="AH3678" s="9" t="s">
        <v>47</v>
      </c>
      <c r="AK3678" s="9"/>
      <c r="AN3678" s="9"/>
      <c r="AQ3678" s="9"/>
      <c r="AT3678" s="9"/>
      <c r="AW3678" s="9"/>
      <c r="AZ3678" s="9"/>
    </row>
    <row r="3679" spans="2:52" x14ac:dyDescent="0.25">
      <c r="B3679" s="7">
        <f t="shared" si="477"/>
        <v>3676</v>
      </c>
      <c r="C3679" s="1" t="s">
        <v>39</v>
      </c>
      <c r="D3679" s="1" t="s">
        <v>11579</v>
      </c>
      <c r="E3679" s="1" t="s">
        <v>11580</v>
      </c>
      <c r="F3679" s="1" t="s">
        <v>11581</v>
      </c>
      <c r="G3679" s="1" t="s">
        <v>11807</v>
      </c>
      <c r="I3679" s="1" t="s">
        <v>11586</v>
      </c>
      <c r="J3679" s="1" t="s">
        <v>45</v>
      </c>
      <c r="K3679" s="1" t="str">
        <f t="shared" si="478"/>
        <v>3676_1</v>
      </c>
      <c r="M3679" s="9" t="s">
        <v>11808</v>
      </c>
      <c r="N3679" s="1" t="str">
        <f t="shared" si="479"/>
        <v>3676_2</v>
      </c>
      <c r="P3679" s="9" t="s">
        <v>11809</v>
      </c>
      <c r="Q3679" s="1" t="str">
        <f t="shared" si="480"/>
        <v>3676_3</v>
      </c>
      <c r="S3679" s="9" t="s">
        <v>47</v>
      </c>
      <c r="T3679" s="1" t="str">
        <f t="shared" si="481"/>
        <v>3676_4</v>
      </c>
      <c r="V3679" s="9" t="s">
        <v>47</v>
      </c>
      <c r="W3679" s="1" t="str">
        <f t="shared" si="482"/>
        <v>3676_5</v>
      </c>
      <c r="Y3679" s="9" t="s">
        <v>47</v>
      </c>
      <c r="Z3679" s="1" t="str">
        <f t="shared" si="483"/>
        <v>3676_6</v>
      </c>
      <c r="AB3679" s="9" t="s">
        <v>47</v>
      </c>
      <c r="AC3679" s="1" t="str">
        <f t="shared" si="484"/>
        <v>3676_7</v>
      </c>
      <c r="AE3679" s="9" t="s">
        <v>47</v>
      </c>
      <c r="AH3679" s="9" t="s">
        <v>47</v>
      </c>
      <c r="AK3679" s="9"/>
      <c r="AN3679" s="9"/>
      <c r="AQ3679" s="9"/>
      <c r="AT3679" s="9"/>
      <c r="AW3679" s="9"/>
      <c r="AZ3679" s="9"/>
    </row>
    <row r="3680" spans="2:52" x14ac:dyDescent="0.25">
      <c r="B3680" s="7">
        <f t="shared" si="477"/>
        <v>3677</v>
      </c>
      <c r="C3680" s="1" t="s">
        <v>39</v>
      </c>
      <c r="D3680" s="1" t="s">
        <v>11579</v>
      </c>
      <c r="E3680" s="1" t="s">
        <v>11580</v>
      </c>
      <c r="F3680" s="1" t="s">
        <v>11581</v>
      </c>
      <c r="G3680" s="1" t="s">
        <v>11810</v>
      </c>
      <c r="I3680" s="1" t="s">
        <v>11586</v>
      </c>
      <c r="J3680" s="1" t="s">
        <v>277</v>
      </c>
      <c r="K3680" s="1" t="str">
        <f t="shared" si="478"/>
        <v>3677_1</v>
      </c>
      <c r="M3680" s="9" t="s">
        <v>11811</v>
      </c>
      <c r="N3680" s="1" t="str">
        <f t="shared" si="479"/>
        <v>3677_2</v>
      </c>
      <c r="P3680" s="9" t="s">
        <v>11812</v>
      </c>
      <c r="Q3680" s="1" t="str">
        <f t="shared" si="480"/>
        <v>3677_3</v>
      </c>
      <c r="S3680" s="9" t="s">
        <v>47</v>
      </c>
      <c r="T3680" s="1" t="str">
        <f t="shared" si="481"/>
        <v>3677_4</v>
      </c>
      <c r="V3680" s="9" t="s">
        <v>47</v>
      </c>
      <c r="W3680" s="1" t="str">
        <f t="shared" si="482"/>
        <v>3677_5</v>
      </c>
      <c r="Y3680" s="9" t="s">
        <v>47</v>
      </c>
      <c r="Z3680" s="1" t="str">
        <f t="shared" si="483"/>
        <v>3677_6</v>
      </c>
      <c r="AB3680" s="9" t="s">
        <v>47</v>
      </c>
      <c r="AC3680" s="1" t="str">
        <f t="shared" si="484"/>
        <v>3677_7</v>
      </c>
      <c r="AE3680" s="9" t="s">
        <v>47</v>
      </c>
      <c r="AH3680" s="9" t="s">
        <v>47</v>
      </c>
      <c r="AK3680" s="9"/>
      <c r="AN3680" s="9"/>
      <c r="AQ3680" s="9"/>
      <c r="AT3680" s="9"/>
      <c r="AW3680" s="9"/>
      <c r="AZ3680" s="9"/>
    </row>
    <row r="3681" spans="2:52" x14ac:dyDescent="0.25">
      <c r="B3681" s="7">
        <f t="shared" si="477"/>
        <v>3678</v>
      </c>
      <c r="C3681" s="1" t="s">
        <v>39</v>
      </c>
      <c r="D3681" s="1" t="s">
        <v>11579</v>
      </c>
      <c r="E3681" s="1" t="s">
        <v>11580</v>
      </c>
      <c r="F3681" s="1" t="s">
        <v>11581</v>
      </c>
      <c r="G3681" s="1" t="s">
        <v>11813</v>
      </c>
      <c r="I3681" s="1" t="s">
        <v>11593</v>
      </c>
      <c r="J3681" s="1" t="s">
        <v>4195</v>
      </c>
      <c r="K3681" s="1" t="str">
        <f t="shared" si="478"/>
        <v>3678_1</v>
      </c>
      <c r="M3681" s="9" t="s">
        <v>11814</v>
      </c>
      <c r="N3681" s="1" t="str">
        <f t="shared" si="479"/>
        <v>3678_2</v>
      </c>
      <c r="P3681" s="9" t="s">
        <v>11815</v>
      </c>
      <c r="Q3681" s="1" t="str">
        <f t="shared" si="480"/>
        <v>3678_3</v>
      </c>
      <c r="S3681" s="9" t="s">
        <v>47</v>
      </c>
      <c r="T3681" s="1" t="str">
        <f t="shared" si="481"/>
        <v>3678_4</v>
      </c>
      <c r="V3681" s="9" t="s">
        <v>47</v>
      </c>
      <c r="W3681" s="1" t="str">
        <f t="shared" si="482"/>
        <v>3678_5</v>
      </c>
      <c r="Y3681" s="9" t="s">
        <v>47</v>
      </c>
      <c r="Z3681" s="1" t="str">
        <f t="shared" si="483"/>
        <v>3678_6</v>
      </c>
      <c r="AB3681" s="9" t="s">
        <v>47</v>
      </c>
      <c r="AC3681" s="1" t="str">
        <f t="shared" si="484"/>
        <v>3678_7</v>
      </c>
      <c r="AE3681" s="9" t="s">
        <v>47</v>
      </c>
      <c r="AH3681" s="9" t="s">
        <v>47</v>
      </c>
      <c r="AK3681" s="9"/>
      <c r="AN3681" s="9"/>
      <c r="AQ3681" s="9"/>
      <c r="AT3681" s="9"/>
      <c r="AW3681" s="9"/>
      <c r="AZ3681" s="9"/>
    </row>
    <row r="3682" spans="2:52" x14ac:dyDescent="0.25">
      <c r="B3682" s="7">
        <f t="shared" si="477"/>
        <v>3679</v>
      </c>
      <c r="C3682" s="1" t="s">
        <v>39</v>
      </c>
      <c r="D3682" s="1" t="s">
        <v>11579</v>
      </c>
      <c r="E3682" s="1" t="s">
        <v>11580</v>
      </c>
      <c r="F3682" s="1" t="s">
        <v>11581</v>
      </c>
      <c r="G3682" s="1" t="s">
        <v>11816</v>
      </c>
      <c r="I3682" s="1" t="s">
        <v>11593</v>
      </c>
      <c r="J3682" s="1" t="s">
        <v>4195</v>
      </c>
      <c r="K3682" s="1" t="str">
        <f t="shared" si="478"/>
        <v>3679_1</v>
      </c>
      <c r="M3682" s="9" t="s">
        <v>11817</v>
      </c>
      <c r="N3682" s="1" t="str">
        <f t="shared" si="479"/>
        <v>3679_2</v>
      </c>
      <c r="P3682" s="9" t="s">
        <v>47</v>
      </c>
      <c r="Q3682" s="1" t="str">
        <f t="shared" si="480"/>
        <v>3679_3</v>
      </c>
      <c r="S3682" s="9" t="s">
        <v>47</v>
      </c>
      <c r="T3682" s="1" t="str">
        <f t="shared" si="481"/>
        <v>3679_4</v>
      </c>
      <c r="V3682" s="9" t="s">
        <v>47</v>
      </c>
      <c r="W3682" s="1" t="str">
        <f t="shared" si="482"/>
        <v>3679_5</v>
      </c>
      <c r="Y3682" s="9" t="s">
        <v>47</v>
      </c>
      <c r="Z3682" s="1" t="str">
        <f t="shared" si="483"/>
        <v>3679_6</v>
      </c>
      <c r="AB3682" s="9" t="s">
        <v>47</v>
      </c>
      <c r="AC3682" s="1" t="str">
        <f t="shared" si="484"/>
        <v>3679_7</v>
      </c>
      <c r="AE3682" s="9" t="s">
        <v>47</v>
      </c>
      <c r="AH3682" s="9" t="s">
        <v>47</v>
      </c>
      <c r="AK3682" s="9"/>
      <c r="AN3682" s="9"/>
      <c r="AQ3682" s="9"/>
      <c r="AT3682" s="9"/>
      <c r="AW3682" s="9"/>
      <c r="AZ3682" s="9"/>
    </row>
    <row r="3683" spans="2:52" x14ac:dyDescent="0.25">
      <c r="B3683" s="7">
        <f t="shared" si="477"/>
        <v>3680</v>
      </c>
      <c r="C3683" s="1" t="s">
        <v>39</v>
      </c>
      <c r="D3683" s="1" t="s">
        <v>11579</v>
      </c>
      <c r="E3683" s="1" t="s">
        <v>11580</v>
      </c>
      <c r="F3683" s="1" t="s">
        <v>11581</v>
      </c>
      <c r="G3683" s="1" t="s">
        <v>11818</v>
      </c>
      <c r="I3683" s="1" t="s">
        <v>11593</v>
      </c>
      <c r="J3683" s="1" t="s">
        <v>4195</v>
      </c>
      <c r="K3683" s="1" t="str">
        <f t="shared" si="478"/>
        <v>3680_1</v>
      </c>
      <c r="M3683" s="9" t="s">
        <v>11819</v>
      </c>
      <c r="N3683" s="1" t="str">
        <f t="shared" si="479"/>
        <v>3680_2</v>
      </c>
      <c r="P3683" s="9" t="s">
        <v>11820</v>
      </c>
      <c r="Q3683" s="1" t="str">
        <f t="shared" si="480"/>
        <v>3680_3</v>
      </c>
      <c r="S3683" s="9" t="s">
        <v>47</v>
      </c>
      <c r="T3683" s="1" t="str">
        <f t="shared" si="481"/>
        <v>3680_4</v>
      </c>
      <c r="V3683" s="9" t="s">
        <v>47</v>
      </c>
      <c r="W3683" s="1" t="str">
        <f t="shared" si="482"/>
        <v>3680_5</v>
      </c>
      <c r="Y3683" s="9" t="s">
        <v>47</v>
      </c>
      <c r="Z3683" s="1" t="str">
        <f t="shared" si="483"/>
        <v>3680_6</v>
      </c>
      <c r="AB3683" s="9" t="s">
        <v>47</v>
      </c>
      <c r="AC3683" s="1" t="str">
        <f t="shared" si="484"/>
        <v>3680_7</v>
      </c>
      <c r="AE3683" s="9" t="s">
        <v>47</v>
      </c>
      <c r="AH3683" s="9" t="s">
        <v>47</v>
      </c>
      <c r="AK3683" s="9"/>
      <c r="AN3683" s="9"/>
      <c r="AQ3683" s="9"/>
      <c r="AT3683" s="9"/>
      <c r="AW3683" s="9"/>
      <c r="AZ3683" s="9"/>
    </row>
    <row r="3684" spans="2:52" x14ac:dyDescent="0.25">
      <c r="B3684" s="7">
        <f t="shared" si="477"/>
        <v>3681</v>
      </c>
      <c r="C3684" s="1" t="s">
        <v>39</v>
      </c>
      <c r="D3684" s="1" t="s">
        <v>11579</v>
      </c>
      <c r="E3684" s="1" t="s">
        <v>11580</v>
      </c>
      <c r="F3684" s="1" t="s">
        <v>11581</v>
      </c>
      <c r="G3684" s="1" t="s">
        <v>11821</v>
      </c>
      <c r="I3684" s="1" t="s">
        <v>11593</v>
      </c>
      <c r="J3684" s="1" t="s">
        <v>4195</v>
      </c>
      <c r="K3684" s="1" t="str">
        <f t="shared" si="478"/>
        <v>3681_1</v>
      </c>
      <c r="M3684" s="9" t="s">
        <v>11822</v>
      </c>
      <c r="N3684" s="1" t="str">
        <f t="shared" si="479"/>
        <v>3681_2</v>
      </c>
      <c r="P3684" s="9" t="s">
        <v>47</v>
      </c>
      <c r="Q3684" s="1" t="str">
        <f t="shared" si="480"/>
        <v>3681_3</v>
      </c>
      <c r="S3684" s="9" t="s">
        <v>47</v>
      </c>
      <c r="T3684" s="1" t="str">
        <f t="shared" si="481"/>
        <v>3681_4</v>
      </c>
      <c r="V3684" s="9" t="s">
        <v>47</v>
      </c>
      <c r="W3684" s="1" t="str">
        <f t="shared" si="482"/>
        <v>3681_5</v>
      </c>
      <c r="Y3684" s="9" t="s">
        <v>47</v>
      </c>
      <c r="Z3684" s="1" t="str">
        <f t="shared" si="483"/>
        <v>3681_6</v>
      </c>
      <c r="AB3684" s="9" t="s">
        <v>47</v>
      </c>
      <c r="AC3684" s="1" t="str">
        <f t="shared" si="484"/>
        <v>3681_7</v>
      </c>
      <c r="AE3684" s="9" t="s">
        <v>47</v>
      </c>
      <c r="AH3684" s="9" t="s">
        <v>47</v>
      </c>
      <c r="AK3684" s="9"/>
      <c r="AN3684" s="9"/>
      <c r="AQ3684" s="9"/>
      <c r="AT3684" s="9"/>
      <c r="AW3684" s="9"/>
      <c r="AZ3684" s="9"/>
    </row>
    <row r="3685" spans="2:52" x14ac:dyDescent="0.25">
      <c r="B3685" s="7">
        <f t="shared" si="477"/>
        <v>3682</v>
      </c>
      <c r="C3685" s="1" t="s">
        <v>39</v>
      </c>
      <c r="D3685" s="1" t="s">
        <v>11579</v>
      </c>
      <c r="E3685" s="1" t="s">
        <v>11580</v>
      </c>
      <c r="F3685" s="1" t="s">
        <v>11581</v>
      </c>
      <c r="G3685" s="1" t="s">
        <v>11823</v>
      </c>
      <c r="I3685" s="1" t="s">
        <v>11593</v>
      </c>
      <c r="J3685" s="1" t="s">
        <v>4195</v>
      </c>
      <c r="K3685" s="1" t="str">
        <f t="shared" si="478"/>
        <v>3682_1</v>
      </c>
      <c r="M3685" s="9" t="s">
        <v>11824</v>
      </c>
      <c r="N3685" s="1" t="str">
        <f t="shared" si="479"/>
        <v>3682_2</v>
      </c>
      <c r="P3685" s="9" t="s">
        <v>11825</v>
      </c>
      <c r="Q3685" s="1" t="str">
        <f t="shared" si="480"/>
        <v>3682_3</v>
      </c>
      <c r="S3685" s="9" t="s">
        <v>47</v>
      </c>
      <c r="T3685" s="1" t="str">
        <f t="shared" si="481"/>
        <v>3682_4</v>
      </c>
      <c r="V3685" s="9" t="s">
        <v>47</v>
      </c>
      <c r="W3685" s="1" t="str">
        <f t="shared" si="482"/>
        <v>3682_5</v>
      </c>
      <c r="Y3685" s="9" t="s">
        <v>47</v>
      </c>
      <c r="Z3685" s="1" t="str">
        <f t="shared" si="483"/>
        <v>3682_6</v>
      </c>
      <c r="AB3685" s="9" t="s">
        <v>47</v>
      </c>
      <c r="AC3685" s="1" t="str">
        <f t="shared" si="484"/>
        <v>3682_7</v>
      </c>
      <c r="AE3685" s="9" t="s">
        <v>47</v>
      </c>
      <c r="AH3685" s="9" t="s">
        <v>47</v>
      </c>
      <c r="AK3685" s="9"/>
      <c r="AN3685" s="9"/>
      <c r="AQ3685" s="9"/>
      <c r="AT3685" s="9"/>
      <c r="AW3685" s="9"/>
      <c r="AZ3685" s="9"/>
    </row>
    <row r="3686" spans="2:52" x14ac:dyDescent="0.25">
      <c r="B3686" s="7">
        <f t="shared" si="477"/>
        <v>3683</v>
      </c>
      <c r="C3686" s="1" t="s">
        <v>39</v>
      </c>
      <c r="D3686" s="1" t="s">
        <v>11579</v>
      </c>
      <c r="E3686" s="1" t="s">
        <v>11580</v>
      </c>
      <c r="F3686" s="1" t="s">
        <v>11581</v>
      </c>
      <c r="G3686" s="1" t="s">
        <v>11826</v>
      </c>
      <c r="I3686" s="1" t="s">
        <v>11586</v>
      </c>
      <c r="J3686" s="1" t="s">
        <v>11711</v>
      </c>
      <c r="K3686" s="1" t="str">
        <f t="shared" si="478"/>
        <v>3683_1</v>
      </c>
      <c r="M3686" s="9" t="s">
        <v>11827</v>
      </c>
      <c r="N3686" s="1" t="str">
        <f t="shared" si="479"/>
        <v>3683_2</v>
      </c>
      <c r="P3686" s="9" t="s">
        <v>11828</v>
      </c>
      <c r="Q3686" s="1" t="str">
        <f t="shared" si="480"/>
        <v>3683_3</v>
      </c>
      <c r="S3686" s="9" t="s">
        <v>47</v>
      </c>
      <c r="T3686" s="1" t="str">
        <f t="shared" si="481"/>
        <v>3683_4</v>
      </c>
      <c r="V3686" s="9" t="s">
        <v>47</v>
      </c>
      <c r="W3686" s="1" t="str">
        <f t="shared" si="482"/>
        <v>3683_5</v>
      </c>
      <c r="Y3686" s="9" t="s">
        <v>47</v>
      </c>
      <c r="Z3686" s="1" t="str">
        <f t="shared" si="483"/>
        <v>3683_6</v>
      </c>
      <c r="AB3686" s="9" t="s">
        <v>47</v>
      </c>
      <c r="AC3686" s="1" t="str">
        <f t="shared" si="484"/>
        <v>3683_7</v>
      </c>
      <c r="AE3686" s="9" t="s">
        <v>47</v>
      </c>
      <c r="AH3686" s="9" t="s">
        <v>47</v>
      </c>
      <c r="AK3686" s="9"/>
      <c r="AN3686" s="9"/>
      <c r="AQ3686" s="9"/>
      <c r="AT3686" s="9"/>
      <c r="AW3686" s="9"/>
      <c r="AZ3686" s="9"/>
    </row>
    <row r="3687" spans="2:52" x14ac:dyDescent="0.25">
      <c r="B3687" s="7">
        <f t="shared" si="477"/>
        <v>3684</v>
      </c>
      <c r="C3687" s="1" t="s">
        <v>39</v>
      </c>
      <c r="D3687" s="1" t="s">
        <v>11579</v>
      </c>
      <c r="E3687" s="1" t="s">
        <v>11580</v>
      </c>
      <c r="F3687" s="1" t="s">
        <v>11581</v>
      </c>
      <c r="G3687" s="1" t="s">
        <v>11829</v>
      </c>
      <c r="I3687" s="1" t="s">
        <v>11586</v>
      </c>
      <c r="J3687" s="1" t="s">
        <v>11711</v>
      </c>
      <c r="K3687" s="1" t="str">
        <f t="shared" si="478"/>
        <v>3684_1</v>
      </c>
      <c r="M3687" s="9" t="s">
        <v>11830</v>
      </c>
      <c r="N3687" s="1" t="str">
        <f t="shared" si="479"/>
        <v>3684_2</v>
      </c>
      <c r="P3687" s="9" t="s">
        <v>11831</v>
      </c>
      <c r="Q3687" s="1" t="str">
        <f t="shared" si="480"/>
        <v>3684_3</v>
      </c>
      <c r="S3687" s="9" t="s">
        <v>47</v>
      </c>
      <c r="T3687" s="1" t="str">
        <f t="shared" si="481"/>
        <v>3684_4</v>
      </c>
      <c r="V3687" s="9" t="s">
        <v>47</v>
      </c>
      <c r="W3687" s="1" t="str">
        <f t="shared" si="482"/>
        <v>3684_5</v>
      </c>
      <c r="Y3687" s="9" t="s">
        <v>47</v>
      </c>
      <c r="Z3687" s="1" t="str">
        <f t="shared" si="483"/>
        <v>3684_6</v>
      </c>
      <c r="AB3687" s="9" t="s">
        <v>47</v>
      </c>
      <c r="AC3687" s="1" t="str">
        <f t="shared" si="484"/>
        <v>3684_7</v>
      </c>
      <c r="AE3687" s="9" t="s">
        <v>47</v>
      </c>
      <c r="AH3687" s="9" t="s">
        <v>47</v>
      </c>
      <c r="AK3687" s="9"/>
      <c r="AN3687" s="9"/>
      <c r="AQ3687" s="9"/>
      <c r="AT3687" s="9"/>
      <c r="AW3687" s="9"/>
      <c r="AZ3687" s="9"/>
    </row>
    <row r="3688" spans="2:52" x14ac:dyDescent="0.25">
      <c r="B3688" s="7">
        <f t="shared" si="477"/>
        <v>3685</v>
      </c>
      <c r="C3688" s="1" t="s">
        <v>39</v>
      </c>
      <c r="D3688" s="1" t="s">
        <v>11579</v>
      </c>
      <c r="E3688" s="1" t="s">
        <v>11580</v>
      </c>
      <c r="F3688" s="1" t="s">
        <v>11581</v>
      </c>
      <c r="G3688" s="1" t="s">
        <v>11832</v>
      </c>
      <c r="I3688" s="1" t="s">
        <v>11586</v>
      </c>
      <c r="J3688" s="1" t="s">
        <v>45</v>
      </c>
      <c r="K3688" s="1" t="str">
        <f t="shared" si="478"/>
        <v>3685_1</v>
      </c>
      <c r="M3688" s="9" t="s">
        <v>11833</v>
      </c>
      <c r="N3688" s="1" t="str">
        <f t="shared" si="479"/>
        <v>3685_2</v>
      </c>
      <c r="P3688" s="9" t="s">
        <v>47</v>
      </c>
      <c r="Q3688" s="1" t="str">
        <f t="shared" si="480"/>
        <v>3685_3</v>
      </c>
      <c r="S3688" s="9" t="s">
        <v>47</v>
      </c>
      <c r="T3688" s="1" t="str">
        <f t="shared" si="481"/>
        <v>3685_4</v>
      </c>
      <c r="V3688" s="9" t="s">
        <v>47</v>
      </c>
      <c r="W3688" s="1" t="str">
        <f t="shared" si="482"/>
        <v>3685_5</v>
      </c>
      <c r="Y3688" s="9" t="s">
        <v>47</v>
      </c>
      <c r="Z3688" s="1" t="str">
        <f t="shared" si="483"/>
        <v>3685_6</v>
      </c>
      <c r="AB3688" s="9" t="s">
        <v>47</v>
      </c>
      <c r="AC3688" s="1" t="str">
        <f t="shared" si="484"/>
        <v>3685_7</v>
      </c>
      <c r="AE3688" s="9" t="s">
        <v>47</v>
      </c>
      <c r="AH3688" s="9" t="s">
        <v>47</v>
      </c>
      <c r="AK3688" s="9"/>
      <c r="AN3688" s="9"/>
      <c r="AQ3688" s="9"/>
      <c r="AT3688" s="9"/>
      <c r="AW3688" s="9"/>
      <c r="AZ3688" s="9"/>
    </row>
    <row r="3689" spans="2:52" x14ac:dyDescent="0.25">
      <c r="B3689" s="7">
        <f t="shared" si="477"/>
        <v>3686</v>
      </c>
      <c r="C3689" s="1" t="s">
        <v>39</v>
      </c>
      <c r="D3689" s="1" t="s">
        <v>11579</v>
      </c>
      <c r="E3689" s="1" t="s">
        <v>11580</v>
      </c>
      <c r="F3689" s="1" t="s">
        <v>11581</v>
      </c>
      <c r="G3689" s="1" t="s">
        <v>11834</v>
      </c>
      <c r="I3689" s="1" t="s">
        <v>11586</v>
      </c>
      <c r="J3689" s="1" t="s">
        <v>45</v>
      </c>
      <c r="K3689" s="1" t="str">
        <f t="shared" si="478"/>
        <v>3686_1</v>
      </c>
      <c r="M3689" s="9" t="s">
        <v>11835</v>
      </c>
      <c r="N3689" s="1" t="str">
        <f t="shared" si="479"/>
        <v>3686_2</v>
      </c>
      <c r="P3689" s="9" t="s">
        <v>47</v>
      </c>
      <c r="Q3689" s="1" t="str">
        <f t="shared" si="480"/>
        <v>3686_3</v>
      </c>
      <c r="S3689" s="9" t="s">
        <v>47</v>
      </c>
      <c r="T3689" s="1" t="str">
        <f t="shared" si="481"/>
        <v>3686_4</v>
      </c>
      <c r="V3689" s="9" t="s">
        <v>47</v>
      </c>
      <c r="W3689" s="1" t="str">
        <f t="shared" si="482"/>
        <v>3686_5</v>
      </c>
      <c r="Y3689" s="9" t="s">
        <v>47</v>
      </c>
      <c r="Z3689" s="1" t="str">
        <f t="shared" si="483"/>
        <v>3686_6</v>
      </c>
      <c r="AB3689" s="9" t="s">
        <v>47</v>
      </c>
      <c r="AC3689" s="1" t="str">
        <f t="shared" si="484"/>
        <v>3686_7</v>
      </c>
      <c r="AE3689" s="9" t="s">
        <v>47</v>
      </c>
      <c r="AH3689" s="9" t="s">
        <v>47</v>
      </c>
      <c r="AK3689" s="9"/>
      <c r="AN3689" s="9"/>
      <c r="AQ3689" s="9"/>
      <c r="AT3689" s="9"/>
      <c r="AW3689" s="9"/>
      <c r="AZ3689" s="9"/>
    </row>
    <row r="3690" spans="2:52" x14ac:dyDescent="0.25">
      <c r="B3690" s="7">
        <f t="shared" si="477"/>
        <v>3687</v>
      </c>
      <c r="C3690" s="1" t="s">
        <v>39</v>
      </c>
      <c r="D3690" s="1" t="s">
        <v>11579</v>
      </c>
      <c r="E3690" s="1" t="s">
        <v>11580</v>
      </c>
      <c r="F3690" s="1" t="s">
        <v>11581</v>
      </c>
      <c r="G3690" s="1" t="s">
        <v>11836</v>
      </c>
      <c r="I3690" s="1" t="s">
        <v>2549</v>
      </c>
      <c r="J3690" s="1" t="s">
        <v>4195</v>
      </c>
      <c r="K3690" s="1" t="str">
        <f t="shared" si="478"/>
        <v>3687_1</v>
      </c>
      <c r="M3690" s="9" t="s">
        <v>11837</v>
      </c>
      <c r="N3690" s="1" t="str">
        <f t="shared" si="479"/>
        <v>3687_2</v>
      </c>
      <c r="P3690" s="9" t="s">
        <v>47</v>
      </c>
      <c r="Q3690" s="1" t="str">
        <f t="shared" si="480"/>
        <v>3687_3</v>
      </c>
      <c r="S3690" s="9" t="s">
        <v>47</v>
      </c>
      <c r="T3690" s="1" t="str">
        <f t="shared" si="481"/>
        <v>3687_4</v>
      </c>
      <c r="V3690" s="9" t="s">
        <v>47</v>
      </c>
      <c r="W3690" s="1" t="str">
        <f t="shared" si="482"/>
        <v>3687_5</v>
      </c>
      <c r="Y3690" s="9" t="s">
        <v>47</v>
      </c>
      <c r="Z3690" s="1" t="str">
        <f t="shared" si="483"/>
        <v>3687_6</v>
      </c>
      <c r="AB3690" s="9" t="s">
        <v>47</v>
      </c>
      <c r="AC3690" s="1" t="str">
        <f t="shared" si="484"/>
        <v>3687_7</v>
      </c>
      <c r="AE3690" s="9" t="s">
        <v>47</v>
      </c>
      <c r="AH3690" s="9" t="s">
        <v>47</v>
      </c>
      <c r="AK3690" s="9"/>
      <c r="AN3690" s="9"/>
      <c r="AQ3690" s="9"/>
      <c r="AT3690" s="9"/>
      <c r="AW3690" s="9"/>
      <c r="AZ3690" s="9"/>
    </row>
    <row r="3691" spans="2:52" x14ac:dyDescent="0.25">
      <c r="B3691" s="7">
        <f t="shared" si="477"/>
        <v>3688</v>
      </c>
      <c r="C3691" s="1" t="s">
        <v>39</v>
      </c>
      <c r="D3691" s="1" t="s">
        <v>11579</v>
      </c>
      <c r="E3691" s="1" t="s">
        <v>11580</v>
      </c>
      <c r="F3691" s="1" t="s">
        <v>11581</v>
      </c>
      <c r="G3691" s="1" t="s">
        <v>11838</v>
      </c>
      <c r="I3691" s="1" t="s">
        <v>2549</v>
      </c>
      <c r="J3691" s="1" t="s">
        <v>277</v>
      </c>
      <c r="K3691" s="1" t="str">
        <f t="shared" si="478"/>
        <v>3688_1</v>
      </c>
      <c r="M3691" s="9" t="s">
        <v>11839</v>
      </c>
      <c r="N3691" s="1" t="str">
        <f t="shared" si="479"/>
        <v>3688_2</v>
      </c>
      <c r="P3691" s="9" t="s">
        <v>47</v>
      </c>
      <c r="Q3691" s="1" t="str">
        <f t="shared" si="480"/>
        <v>3688_3</v>
      </c>
      <c r="S3691" s="9" t="s">
        <v>47</v>
      </c>
      <c r="T3691" s="1" t="str">
        <f t="shared" si="481"/>
        <v>3688_4</v>
      </c>
      <c r="V3691" s="9" t="s">
        <v>47</v>
      </c>
      <c r="W3691" s="1" t="str">
        <f t="shared" si="482"/>
        <v>3688_5</v>
      </c>
      <c r="Y3691" s="9" t="s">
        <v>47</v>
      </c>
      <c r="Z3691" s="1" t="str">
        <f t="shared" si="483"/>
        <v>3688_6</v>
      </c>
      <c r="AB3691" s="9" t="s">
        <v>47</v>
      </c>
      <c r="AC3691" s="1" t="str">
        <f t="shared" si="484"/>
        <v>3688_7</v>
      </c>
      <c r="AE3691" s="9" t="s">
        <v>47</v>
      </c>
      <c r="AH3691" s="9" t="s">
        <v>47</v>
      </c>
      <c r="AK3691" s="9"/>
      <c r="AN3691" s="9"/>
      <c r="AQ3691" s="9"/>
      <c r="AT3691" s="9"/>
      <c r="AW3691" s="9"/>
      <c r="AZ3691" s="9"/>
    </row>
    <row r="3692" spans="2:52" x14ac:dyDescent="0.25">
      <c r="B3692" s="7">
        <f t="shared" si="477"/>
        <v>3689</v>
      </c>
      <c r="C3692" s="1" t="s">
        <v>39</v>
      </c>
      <c r="D3692" s="1" t="s">
        <v>11579</v>
      </c>
      <c r="E3692" s="1" t="s">
        <v>11580</v>
      </c>
      <c r="F3692" s="1" t="s">
        <v>11581</v>
      </c>
      <c r="G3692" s="1" t="s">
        <v>11840</v>
      </c>
      <c r="I3692" s="1" t="s">
        <v>2549</v>
      </c>
      <c r="J3692" s="1" t="s">
        <v>11841</v>
      </c>
      <c r="K3692" s="1" t="str">
        <f t="shared" si="478"/>
        <v>3689_1</v>
      </c>
      <c r="M3692" s="9" t="s">
        <v>11842</v>
      </c>
      <c r="N3692" s="1" t="str">
        <f t="shared" si="479"/>
        <v>3689_2</v>
      </c>
      <c r="P3692" s="9" t="s">
        <v>47</v>
      </c>
      <c r="Q3692" s="1" t="str">
        <f t="shared" si="480"/>
        <v>3689_3</v>
      </c>
      <c r="S3692" s="9" t="s">
        <v>47</v>
      </c>
      <c r="T3692" s="1" t="str">
        <f t="shared" si="481"/>
        <v>3689_4</v>
      </c>
      <c r="V3692" s="9" t="s">
        <v>47</v>
      </c>
      <c r="W3692" s="1" t="str">
        <f t="shared" si="482"/>
        <v>3689_5</v>
      </c>
      <c r="Y3692" s="9" t="s">
        <v>47</v>
      </c>
      <c r="Z3692" s="1" t="str">
        <f t="shared" si="483"/>
        <v>3689_6</v>
      </c>
      <c r="AB3692" s="9" t="s">
        <v>47</v>
      </c>
      <c r="AC3692" s="1" t="str">
        <f t="shared" si="484"/>
        <v>3689_7</v>
      </c>
      <c r="AE3692" s="9" t="s">
        <v>47</v>
      </c>
      <c r="AH3692" s="9" t="s">
        <v>47</v>
      </c>
      <c r="AK3692" s="9"/>
      <c r="AN3692" s="9"/>
      <c r="AQ3692" s="9"/>
      <c r="AT3692" s="9"/>
      <c r="AW3692" s="9"/>
      <c r="AZ3692" s="9"/>
    </row>
    <row r="3693" spans="2:52" x14ac:dyDescent="0.25">
      <c r="B3693" s="7">
        <f t="shared" si="477"/>
        <v>3690</v>
      </c>
      <c r="C3693" s="1" t="s">
        <v>39</v>
      </c>
      <c r="D3693" s="1" t="s">
        <v>11579</v>
      </c>
      <c r="E3693" s="1" t="s">
        <v>11580</v>
      </c>
      <c r="F3693" s="1" t="s">
        <v>11581</v>
      </c>
      <c r="G3693" s="1" t="s">
        <v>11843</v>
      </c>
      <c r="I3693" s="1" t="s">
        <v>2549</v>
      </c>
      <c r="J3693" s="1" t="s">
        <v>11844</v>
      </c>
      <c r="K3693" s="1" t="str">
        <f t="shared" si="478"/>
        <v>3690_1</v>
      </c>
      <c r="M3693" s="9" t="s">
        <v>11845</v>
      </c>
      <c r="N3693" s="1" t="str">
        <f t="shared" si="479"/>
        <v>3690_2</v>
      </c>
      <c r="P3693" s="9" t="s">
        <v>47</v>
      </c>
      <c r="Q3693" s="1" t="str">
        <f t="shared" si="480"/>
        <v>3690_3</v>
      </c>
      <c r="S3693" s="9" t="s">
        <v>47</v>
      </c>
      <c r="T3693" s="1" t="str">
        <f t="shared" si="481"/>
        <v>3690_4</v>
      </c>
      <c r="V3693" s="9" t="s">
        <v>47</v>
      </c>
      <c r="W3693" s="1" t="str">
        <f t="shared" si="482"/>
        <v>3690_5</v>
      </c>
      <c r="Y3693" s="9" t="s">
        <v>47</v>
      </c>
      <c r="Z3693" s="1" t="str">
        <f t="shared" si="483"/>
        <v>3690_6</v>
      </c>
      <c r="AB3693" s="9" t="s">
        <v>47</v>
      </c>
      <c r="AC3693" s="1" t="str">
        <f t="shared" si="484"/>
        <v>3690_7</v>
      </c>
      <c r="AE3693" s="9" t="s">
        <v>47</v>
      </c>
      <c r="AH3693" s="9" t="s">
        <v>47</v>
      </c>
      <c r="AK3693" s="9"/>
      <c r="AN3693" s="9"/>
      <c r="AQ3693" s="9"/>
      <c r="AT3693" s="9"/>
      <c r="AW3693" s="9"/>
      <c r="AZ3693" s="9"/>
    </row>
    <row r="3694" spans="2:52" x14ac:dyDescent="0.25">
      <c r="B3694" s="7">
        <f t="shared" si="477"/>
        <v>3691</v>
      </c>
      <c r="C3694" s="1" t="s">
        <v>39</v>
      </c>
      <c r="D3694" s="1" t="s">
        <v>11579</v>
      </c>
      <c r="E3694" s="1" t="s">
        <v>11580</v>
      </c>
      <c r="F3694" s="1" t="s">
        <v>11581</v>
      </c>
      <c r="G3694" s="1" t="s">
        <v>11846</v>
      </c>
      <c r="I3694" s="1" t="s">
        <v>11586</v>
      </c>
      <c r="J3694" s="1" t="s">
        <v>45</v>
      </c>
      <c r="K3694" s="1" t="str">
        <f t="shared" si="478"/>
        <v>3691_1</v>
      </c>
      <c r="M3694" s="9" t="s">
        <v>11847</v>
      </c>
      <c r="N3694" s="1" t="str">
        <f t="shared" si="479"/>
        <v>3691_2</v>
      </c>
      <c r="P3694" s="9" t="s">
        <v>11848</v>
      </c>
      <c r="Q3694" s="1" t="str">
        <f t="shared" si="480"/>
        <v>3691_3</v>
      </c>
      <c r="S3694" s="9" t="s">
        <v>47</v>
      </c>
      <c r="T3694" s="1" t="str">
        <f t="shared" si="481"/>
        <v>3691_4</v>
      </c>
      <c r="V3694" s="9" t="s">
        <v>47</v>
      </c>
      <c r="W3694" s="1" t="str">
        <f t="shared" si="482"/>
        <v>3691_5</v>
      </c>
      <c r="Y3694" s="9" t="s">
        <v>47</v>
      </c>
      <c r="Z3694" s="1" t="str">
        <f t="shared" si="483"/>
        <v>3691_6</v>
      </c>
      <c r="AB3694" s="9" t="s">
        <v>47</v>
      </c>
      <c r="AC3694" s="1" t="str">
        <f t="shared" si="484"/>
        <v>3691_7</v>
      </c>
      <c r="AE3694" s="9" t="s">
        <v>47</v>
      </c>
      <c r="AH3694" s="9" t="s">
        <v>47</v>
      </c>
      <c r="AK3694" s="9"/>
      <c r="AN3694" s="9"/>
      <c r="AQ3694" s="9"/>
      <c r="AT3694" s="9"/>
      <c r="AW3694" s="9"/>
      <c r="AZ3694" s="9"/>
    </row>
    <row r="3695" spans="2:52" x14ac:dyDescent="0.25">
      <c r="B3695" s="7">
        <f t="shared" si="477"/>
        <v>3692</v>
      </c>
      <c r="C3695" s="1" t="s">
        <v>39</v>
      </c>
      <c r="D3695" s="1" t="s">
        <v>11579</v>
      </c>
      <c r="E3695" s="1" t="s">
        <v>11580</v>
      </c>
      <c r="F3695" s="1" t="s">
        <v>11581</v>
      </c>
      <c r="G3695" s="1" t="s">
        <v>11849</v>
      </c>
      <c r="I3695" s="1" t="s">
        <v>11586</v>
      </c>
      <c r="J3695" s="1" t="s">
        <v>45</v>
      </c>
      <c r="K3695" s="1" t="str">
        <f t="shared" si="478"/>
        <v>3692_1</v>
      </c>
      <c r="M3695" s="9" t="s">
        <v>11850</v>
      </c>
      <c r="N3695" s="1" t="str">
        <f t="shared" si="479"/>
        <v>3692_2</v>
      </c>
      <c r="P3695" s="9" t="s">
        <v>11851</v>
      </c>
      <c r="Q3695" s="1" t="str">
        <f t="shared" si="480"/>
        <v>3692_3</v>
      </c>
      <c r="S3695" s="9" t="s">
        <v>47</v>
      </c>
      <c r="T3695" s="1" t="str">
        <f t="shared" si="481"/>
        <v>3692_4</v>
      </c>
      <c r="V3695" s="9" t="s">
        <v>47</v>
      </c>
      <c r="W3695" s="1" t="str">
        <f t="shared" si="482"/>
        <v>3692_5</v>
      </c>
      <c r="Y3695" s="9" t="s">
        <v>47</v>
      </c>
      <c r="Z3695" s="1" t="str">
        <f t="shared" si="483"/>
        <v>3692_6</v>
      </c>
      <c r="AB3695" s="9" t="s">
        <v>47</v>
      </c>
      <c r="AC3695" s="1" t="str">
        <f t="shared" si="484"/>
        <v>3692_7</v>
      </c>
      <c r="AE3695" s="9" t="s">
        <v>47</v>
      </c>
      <c r="AH3695" s="9" t="s">
        <v>47</v>
      </c>
      <c r="AK3695" s="9"/>
      <c r="AN3695" s="9"/>
      <c r="AQ3695" s="9"/>
      <c r="AT3695" s="9"/>
      <c r="AW3695" s="9"/>
      <c r="AZ3695" s="9"/>
    </row>
    <row r="3696" spans="2:52" x14ac:dyDescent="0.25">
      <c r="B3696" s="7">
        <f t="shared" si="477"/>
        <v>3693</v>
      </c>
      <c r="C3696" s="1" t="s">
        <v>39</v>
      </c>
      <c r="D3696" s="1" t="s">
        <v>11579</v>
      </c>
      <c r="E3696" s="1" t="s">
        <v>11580</v>
      </c>
      <c r="F3696" s="1" t="s">
        <v>11581</v>
      </c>
      <c r="G3696" s="1" t="s">
        <v>11852</v>
      </c>
      <c r="I3696" s="1" t="s">
        <v>11586</v>
      </c>
      <c r="J3696" s="1" t="s">
        <v>11853</v>
      </c>
      <c r="K3696" s="1" t="str">
        <f t="shared" si="478"/>
        <v>3693_1</v>
      </c>
      <c r="M3696" s="9" t="s">
        <v>11854</v>
      </c>
      <c r="N3696" s="1" t="str">
        <f t="shared" si="479"/>
        <v>3693_2</v>
      </c>
      <c r="P3696" s="9" t="s">
        <v>11855</v>
      </c>
      <c r="Q3696" s="1" t="str">
        <f t="shared" si="480"/>
        <v>3693_3</v>
      </c>
      <c r="S3696" s="9" t="s">
        <v>47</v>
      </c>
      <c r="T3696" s="1" t="str">
        <f t="shared" si="481"/>
        <v>3693_4</v>
      </c>
      <c r="V3696" s="9" t="s">
        <v>47</v>
      </c>
      <c r="W3696" s="1" t="str">
        <f t="shared" si="482"/>
        <v>3693_5</v>
      </c>
      <c r="Y3696" s="9" t="s">
        <v>47</v>
      </c>
      <c r="Z3696" s="1" t="str">
        <f t="shared" si="483"/>
        <v>3693_6</v>
      </c>
      <c r="AB3696" s="9" t="s">
        <v>47</v>
      </c>
      <c r="AC3696" s="1" t="str">
        <f t="shared" si="484"/>
        <v>3693_7</v>
      </c>
      <c r="AE3696" s="9" t="s">
        <v>47</v>
      </c>
      <c r="AH3696" s="9" t="s">
        <v>47</v>
      </c>
      <c r="AK3696" s="9"/>
      <c r="AN3696" s="9"/>
      <c r="AQ3696" s="9"/>
      <c r="AT3696" s="9"/>
      <c r="AW3696" s="9"/>
      <c r="AZ3696" s="9"/>
    </row>
    <row r="3697" spans="2:52" x14ac:dyDescent="0.25">
      <c r="B3697" s="7">
        <f t="shared" si="477"/>
        <v>3694</v>
      </c>
      <c r="C3697" s="1" t="s">
        <v>39</v>
      </c>
      <c r="D3697" s="1" t="s">
        <v>11579</v>
      </c>
      <c r="E3697" s="1" t="s">
        <v>11580</v>
      </c>
      <c r="F3697" s="1" t="s">
        <v>11581</v>
      </c>
      <c r="G3697" s="1" t="s">
        <v>11856</v>
      </c>
      <c r="I3697" s="1" t="s">
        <v>11593</v>
      </c>
      <c r="J3697" s="1" t="s">
        <v>4195</v>
      </c>
      <c r="K3697" s="1" t="str">
        <f t="shared" si="478"/>
        <v>3694_1</v>
      </c>
      <c r="M3697" s="9" t="s">
        <v>11857</v>
      </c>
      <c r="N3697" s="1" t="str">
        <f t="shared" si="479"/>
        <v>3694_2</v>
      </c>
      <c r="P3697" s="9" t="s">
        <v>47</v>
      </c>
      <c r="Q3697" s="1" t="str">
        <f t="shared" si="480"/>
        <v>3694_3</v>
      </c>
      <c r="S3697" s="9" t="s">
        <v>47</v>
      </c>
      <c r="T3697" s="1" t="str">
        <f t="shared" si="481"/>
        <v>3694_4</v>
      </c>
      <c r="V3697" s="9" t="s">
        <v>47</v>
      </c>
      <c r="W3697" s="1" t="str">
        <f t="shared" si="482"/>
        <v>3694_5</v>
      </c>
      <c r="Y3697" s="9" t="s">
        <v>47</v>
      </c>
      <c r="Z3697" s="1" t="str">
        <f t="shared" si="483"/>
        <v>3694_6</v>
      </c>
      <c r="AB3697" s="9" t="s">
        <v>47</v>
      </c>
      <c r="AC3697" s="1" t="str">
        <f t="shared" si="484"/>
        <v>3694_7</v>
      </c>
      <c r="AE3697" s="9" t="s">
        <v>47</v>
      </c>
      <c r="AH3697" s="9" t="s">
        <v>47</v>
      </c>
      <c r="AK3697" s="9"/>
      <c r="AN3697" s="9"/>
      <c r="AQ3697" s="9"/>
      <c r="AT3697" s="9"/>
      <c r="AW3697" s="9"/>
      <c r="AZ3697" s="9"/>
    </row>
    <row r="3698" spans="2:52" x14ac:dyDescent="0.25">
      <c r="B3698" s="7">
        <f t="shared" si="477"/>
        <v>3695</v>
      </c>
      <c r="C3698" s="1" t="s">
        <v>39</v>
      </c>
      <c r="D3698" s="1" t="s">
        <v>11579</v>
      </c>
      <c r="E3698" s="1" t="s">
        <v>11580</v>
      </c>
      <c r="F3698" s="1" t="s">
        <v>11581</v>
      </c>
      <c r="G3698" s="1" t="s">
        <v>11858</v>
      </c>
      <c r="I3698" s="1" t="s">
        <v>2549</v>
      </c>
      <c r="J3698" s="1" t="s">
        <v>4195</v>
      </c>
      <c r="K3698" s="1" t="str">
        <f t="shared" si="478"/>
        <v>3695_1</v>
      </c>
      <c r="M3698" s="9" t="s">
        <v>11859</v>
      </c>
      <c r="N3698" s="1" t="str">
        <f t="shared" si="479"/>
        <v>3695_2</v>
      </c>
      <c r="P3698" s="9" t="s">
        <v>47</v>
      </c>
      <c r="Q3698" s="1" t="str">
        <f t="shared" si="480"/>
        <v>3695_3</v>
      </c>
      <c r="S3698" s="9" t="s">
        <v>47</v>
      </c>
      <c r="T3698" s="1" t="str">
        <f t="shared" si="481"/>
        <v>3695_4</v>
      </c>
      <c r="V3698" s="9" t="s">
        <v>47</v>
      </c>
      <c r="W3698" s="1" t="str">
        <f t="shared" si="482"/>
        <v>3695_5</v>
      </c>
      <c r="Y3698" s="9" t="s">
        <v>47</v>
      </c>
      <c r="Z3698" s="1" t="str">
        <f t="shared" si="483"/>
        <v>3695_6</v>
      </c>
      <c r="AB3698" s="9" t="s">
        <v>47</v>
      </c>
      <c r="AC3698" s="1" t="str">
        <f t="shared" si="484"/>
        <v>3695_7</v>
      </c>
      <c r="AE3698" s="9" t="s">
        <v>47</v>
      </c>
      <c r="AH3698" s="9" t="s">
        <v>47</v>
      </c>
      <c r="AK3698" s="9"/>
      <c r="AN3698" s="9"/>
      <c r="AQ3698" s="9"/>
      <c r="AT3698" s="9"/>
      <c r="AW3698" s="9"/>
      <c r="AZ3698" s="9"/>
    </row>
    <row r="3699" spans="2:52" x14ac:dyDescent="0.25">
      <c r="B3699" s="7">
        <f t="shared" si="477"/>
        <v>3696</v>
      </c>
      <c r="C3699" s="1" t="s">
        <v>39</v>
      </c>
      <c r="D3699" s="1" t="s">
        <v>11579</v>
      </c>
      <c r="E3699" s="1" t="s">
        <v>11580</v>
      </c>
      <c r="F3699" s="1" t="s">
        <v>11581</v>
      </c>
      <c r="G3699" s="1" t="s">
        <v>11860</v>
      </c>
      <c r="I3699" s="1" t="s">
        <v>2549</v>
      </c>
      <c r="J3699" s="1" t="s">
        <v>4195</v>
      </c>
      <c r="K3699" s="1" t="str">
        <f t="shared" si="478"/>
        <v>3696_1</v>
      </c>
      <c r="M3699" s="9" t="s">
        <v>11861</v>
      </c>
      <c r="N3699" s="1" t="str">
        <f t="shared" si="479"/>
        <v>3696_2</v>
      </c>
      <c r="P3699" s="9" t="s">
        <v>11862</v>
      </c>
      <c r="Q3699" s="1" t="str">
        <f t="shared" si="480"/>
        <v>3696_3</v>
      </c>
      <c r="S3699" s="9" t="s">
        <v>47</v>
      </c>
      <c r="T3699" s="1" t="str">
        <f t="shared" si="481"/>
        <v>3696_4</v>
      </c>
      <c r="V3699" s="9" t="s">
        <v>47</v>
      </c>
      <c r="W3699" s="1" t="str">
        <f t="shared" si="482"/>
        <v>3696_5</v>
      </c>
      <c r="Y3699" s="9" t="s">
        <v>47</v>
      </c>
      <c r="Z3699" s="1" t="str">
        <f t="shared" si="483"/>
        <v>3696_6</v>
      </c>
      <c r="AB3699" s="9" t="s">
        <v>47</v>
      </c>
      <c r="AC3699" s="1" t="str">
        <f t="shared" si="484"/>
        <v>3696_7</v>
      </c>
      <c r="AE3699" s="9" t="s">
        <v>47</v>
      </c>
      <c r="AH3699" s="9" t="s">
        <v>47</v>
      </c>
      <c r="AK3699" s="9"/>
      <c r="AN3699" s="9"/>
      <c r="AQ3699" s="9"/>
      <c r="AT3699" s="9"/>
      <c r="AW3699" s="9"/>
      <c r="AZ3699" s="9"/>
    </row>
    <row r="3700" spans="2:52" x14ac:dyDescent="0.25">
      <c r="B3700" s="7">
        <f t="shared" si="477"/>
        <v>3697</v>
      </c>
      <c r="C3700" s="1" t="s">
        <v>39</v>
      </c>
      <c r="D3700" s="1" t="s">
        <v>11579</v>
      </c>
      <c r="E3700" s="1" t="s">
        <v>11580</v>
      </c>
      <c r="F3700" s="1" t="s">
        <v>11581</v>
      </c>
      <c r="G3700" s="1" t="s">
        <v>11863</v>
      </c>
      <c r="I3700" s="1" t="s">
        <v>2549</v>
      </c>
      <c r="J3700" s="1" t="s">
        <v>4195</v>
      </c>
      <c r="K3700" s="1" t="str">
        <f t="shared" si="478"/>
        <v>3697_1</v>
      </c>
      <c r="M3700" s="9" t="s">
        <v>11864</v>
      </c>
      <c r="N3700" s="1" t="str">
        <f t="shared" si="479"/>
        <v>3697_2</v>
      </c>
      <c r="P3700" s="9" t="s">
        <v>11865</v>
      </c>
      <c r="Q3700" s="1" t="str">
        <f t="shared" si="480"/>
        <v>3697_3</v>
      </c>
      <c r="S3700" s="9" t="s">
        <v>47</v>
      </c>
      <c r="T3700" s="1" t="str">
        <f t="shared" si="481"/>
        <v>3697_4</v>
      </c>
      <c r="V3700" s="9" t="s">
        <v>47</v>
      </c>
      <c r="W3700" s="1" t="str">
        <f t="shared" si="482"/>
        <v>3697_5</v>
      </c>
      <c r="Y3700" s="9" t="s">
        <v>47</v>
      </c>
      <c r="Z3700" s="1" t="str">
        <f t="shared" si="483"/>
        <v>3697_6</v>
      </c>
      <c r="AB3700" s="9" t="s">
        <v>47</v>
      </c>
      <c r="AC3700" s="1" t="str">
        <f t="shared" si="484"/>
        <v>3697_7</v>
      </c>
      <c r="AE3700" s="9" t="s">
        <v>47</v>
      </c>
      <c r="AH3700" s="9" t="s">
        <v>47</v>
      </c>
      <c r="AK3700" s="9"/>
      <c r="AN3700" s="9"/>
      <c r="AQ3700" s="9"/>
      <c r="AT3700" s="9"/>
      <c r="AW3700" s="9"/>
      <c r="AZ3700" s="9"/>
    </row>
    <row r="3701" spans="2:52" x14ac:dyDescent="0.25">
      <c r="B3701" s="7">
        <f t="shared" si="477"/>
        <v>3698</v>
      </c>
      <c r="C3701" s="1" t="s">
        <v>39</v>
      </c>
      <c r="D3701" s="1" t="s">
        <v>11579</v>
      </c>
      <c r="E3701" s="1" t="s">
        <v>11580</v>
      </c>
      <c r="F3701" s="1" t="s">
        <v>11581</v>
      </c>
      <c r="G3701" s="1" t="s">
        <v>11866</v>
      </c>
      <c r="I3701" s="1" t="s">
        <v>2549</v>
      </c>
      <c r="J3701" s="1" t="s">
        <v>4195</v>
      </c>
      <c r="K3701" s="1" t="str">
        <f t="shared" si="478"/>
        <v>3698_1</v>
      </c>
      <c r="M3701" s="9" t="s">
        <v>11867</v>
      </c>
      <c r="N3701" s="1" t="str">
        <f t="shared" si="479"/>
        <v>3698_2</v>
      </c>
      <c r="P3701" s="9" t="s">
        <v>47</v>
      </c>
      <c r="Q3701" s="1" t="str">
        <f t="shared" si="480"/>
        <v>3698_3</v>
      </c>
      <c r="S3701" s="9" t="s">
        <v>47</v>
      </c>
      <c r="T3701" s="1" t="str">
        <f t="shared" si="481"/>
        <v>3698_4</v>
      </c>
      <c r="V3701" s="9" t="s">
        <v>47</v>
      </c>
      <c r="W3701" s="1" t="str">
        <f t="shared" si="482"/>
        <v>3698_5</v>
      </c>
      <c r="Y3701" s="9" t="s">
        <v>47</v>
      </c>
      <c r="Z3701" s="1" t="str">
        <f t="shared" si="483"/>
        <v>3698_6</v>
      </c>
      <c r="AB3701" s="9" t="s">
        <v>47</v>
      </c>
      <c r="AC3701" s="1" t="str">
        <f t="shared" si="484"/>
        <v>3698_7</v>
      </c>
      <c r="AE3701" s="9" t="s">
        <v>47</v>
      </c>
      <c r="AH3701" s="9" t="s">
        <v>47</v>
      </c>
      <c r="AK3701" s="9"/>
      <c r="AN3701" s="9"/>
      <c r="AQ3701" s="9"/>
      <c r="AT3701" s="9"/>
      <c r="AW3701" s="9"/>
      <c r="AZ3701" s="9"/>
    </row>
    <row r="3702" spans="2:52" x14ac:dyDescent="0.25">
      <c r="B3702" s="7">
        <f t="shared" si="477"/>
        <v>3699</v>
      </c>
      <c r="C3702" s="1" t="s">
        <v>39</v>
      </c>
      <c r="D3702" s="1" t="s">
        <v>11579</v>
      </c>
      <c r="E3702" s="1" t="s">
        <v>11580</v>
      </c>
      <c r="F3702" s="1" t="s">
        <v>11581</v>
      </c>
      <c r="G3702" s="1" t="s">
        <v>11868</v>
      </c>
      <c r="I3702" s="1" t="s">
        <v>11586</v>
      </c>
      <c r="J3702" s="1" t="s">
        <v>277</v>
      </c>
      <c r="K3702" s="1" t="str">
        <f t="shared" si="478"/>
        <v>3699_1</v>
      </c>
      <c r="M3702" s="9" t="s">
        <v>11869</v>
      </c>
      <c r="N3702" s="1" t="str">
        <f t="shared" si="479"/>
        <v>3699_2</v>
      </c>
      <c r="P3702" s="9" t="s">
        <v>11870</v>
      </c>
      <c r="Q3702" s="1" t="str">
        <f t="shared" si="480"/>
        <v>3699_3</v>
      </c>
      <c r="S3702" s="9" t="s">
        <v>47</v>
      </c>
      <c r="T3702" s="1" t="str">
        <f t="shared" si="481"/>
        <v>3699_4</v>
      </c>
      <c r="V3702" s="9" t="s">
        <v>47</v>
      </c>
      <c r="W3702" s="1" t="str">
        <f t="shared" si="482"/>
        <v>3699_5</v>
      </c>
      <c r="Y3702" s="9" t="s">
        <v>47</v>
      </c>
      <c r="Z3702" s="1" t="str">
        <f t="shared" si="483"/>
        <v>3699_6</v>
      </c>
      <c r="AB3702" s="9" t="s">
        <v>47</v>
      </c>
      <c r="AC3702" s="1" t="str">
        <f t="shared" si="484"/>
        <v>3699_7</v>
      </c>
      <c r="AE3702" s="9" t="s">
        <v>47</v>
      </c>
      <c r="AH3702" s="9" t="s">
        <v>47</v>
      </c>
      <c r="AK3702" s="9"/>
      <c r="AN3702" s="9"/>
      <c r="AQ3702" s="9"/>
      <c r="AT3702" s="9"/>
      <c r="AW3702" s="9"/>
      <c r="AZ3702" s="9"/>
    </row>
    <row r="3703" spans="2:52" x14ac:dyDescent="0.25">
      <c r="B3703" s="7">
        <f t="shared" si="477"/>
        <v>3700</v>
      </c>
      <c r="C3703" s="1" t="s">
        <v>39</v>
      </c>
      <c r="D3703" s="1" t="s">
        <v>11579</v>
      </c>
      <c r="E3703" s="1" t="s">
        <v>11580</v>
      </c>
      <c r="F3703" s="1" t="s">
        <v>11581</v>
      </c>
      <c r="G3703" s="1" t="s">
        <v>11871</v>
      </c>
      <c r="I3703" s="1" t="s">
        <v>11586</v>
      </c>
      <c r="J3703" s="1" t="s">
        <v>277</v>
      </c>
      <c r="K3703" s="1" t="str">
        <f t="shared" si="478"/>
        <v>3700_1</v>
      </c>
      <c r="M3703" s="9" t="s">
        <v>11872</v>
      </c>
      <c r="N3703" s="1" t="str">
        <f t="shared" si="479"/>
        <v>3700_2</v>
      </c>
      <c r="P3703" s="9" t="s">
        <v>11873</v>
      </c>
      <c r="Q3703" s="1" t="str">
        <f t="shared" si="480"/>
        <v>3700_3</v>
      </c>
      <c r="S3703" s="9" t="s">
        <v>47</v>
      </c>
      <c r="T3703" s="1" t="str">
        <f t="shared" si="481"/>
        <v>3700_4</v>
      </c>
      <c r="V3703" s="9" t="s">
        <v>47</v>
      </c>
      <c r="W3703" s="1" t="str">
        <f t="shared" si="482"/>
        <v>3700_5</v>
      </c>
      <c r="Y3703" s="9" t="s">
        <v>47</v>
      </c>
      <c r="Z3703" s="1" t="str">
        <f t="shared" si="483"/>
        <v>3700_6</v>
      </c>
      <c r="AB3703" s="9" t="s">
        <v>47</v>
      </c>
      <c r="AC3703" s="1" t="str">
        <f t="shared" si="484"/>
        <v>3700_7</v>
      </c>
      <c r="AE3703" s="9" t="s">
        <v>47</v>
      </c>
      <c r="AH3703" s="9" t="s">
        <v>47</v>
      </c>
      <c r="AK3703" s="9"/>
      <c r="AN3703" s="9"/>
      <c r="AQ3703" s="9"/>
      <c r="AT3703" s="9"/>
      <c r="AW3703" s="9"/>
      <c r="AZ3703" s="9"/>
    </row>
    <row r="3704" spans="2:52" x14ac:dyDescent="0.25">
      <c r="B3704" s="7">
        <f t="shared" si="477"/>
        <v>3701</v>
      </c>
      <c r="C3704" s="1" t="s">
        <v>39</v>
      </c>
      <c r="D3704" s="1" t="s">
        <v>11579</v>
      </c>
      <c r="E3704" s="1" t="s">
        <v>11580</v>
      </c>
      <c r="F3704" s="1" t="s">
        <v>11581</v>
      </c>
      <c r="G3704" s="1" t="s">
        <v>11874</v>
      </c>
      <c r="I3704" s="1" t="s">
        <v>11586</v>
      </c>
      <c r="J3704" s="1" t="s">
        <v>277</v>
      </c>
      <c r="K3704" s="1" t="str">
        <f t="shared" si="478"/>
        <v>3701_1</v>
      </c>
      <c r="M3704" s="9" t="s">
        <v>11875</v>
      </c>
      <c r="N3704" s="1" t="str">
        <f t="shared" si="479"/>
        <v>3701_2</v>
      </c>
      <c r="P3704" s="9" t="s">
        <v>11876</v>
      </c>
      <c r="Q3704" s="1" t="str">
        <f t="shared" si="480"/>
        <v>3701_3</v>
      </c>
      <c r="S3704" s="9" t="s">
        <v>47</v>
      </c>
      <c r="T3704" s="1" t="str">
        <f t="shared" si="481"/>
        <v>3701_4</v>
      </c>
      <c r="V3704" s="9" t="s">
        <v>47</v>
      </c>
      <c r="W3704" s="1" t="str">
        <f t="shared" si="482"/>
        <v>3701_5</v>
      </c>
      <c r="Y3704" s="9" t="s">
        <v>47</v>
      </c>
      <c r="Z3704" s="1" t="str">
        <f t="shared" si="483"/>
        <v>3701_6</v>
      </c>
      <c r="AB3704" s="9" t="s">
        <v>47</v>
      </c>
      <c r="AC3704" s="1" t="str">
        <f t="shared" si="484"/>
        <v>3701_7</v>
      </c>
      <c r="AE3704" s="9" t="s">
        <v>47</v>
      </c>
      <c r="AH3704" s="9" t="s">
        <v>47</v>
      </c>
      <c r="AK3704" s="9"/>
      <c r="AN3704" s="9"/>
      <c r="AQ3704" s="9"/>
      <c r="AT3704" s="9"/>
      <c r="AW3704" s="9"/>
      <c r="AZ3704" s="9"/>
    </row>
    <row r="3705" spans="2:52" x14ac:dyDescent="0.25">
      <c r="B3705" s="7">
        <f t="shared" si="477"/>
        <v>3702</v>
      </c>
      <c r="C3705" s="1" t="s">
        <v>39</v>
      </c>
      <c r="D3705" s="1" t="s">
        <v>11579</v>
      </c>
      <c r="E3705" s="1" t="s">
        <v>11580</v>
      </c>
      <c r="F3705" s="1" t="s">
        <v>11581</v>
      </c>
      <c r="G3705" s="1" t="s">
        <v>11877</v>
      </c>
      <c r="I3705" s="1" t="s">
        <v>11586</v>
      </c>
      <c r="J3705" s="1" t="s">
        <v>277</v>
      </c>
      <c r="K3705" s="1" t="str">
        <f t="shared" si="478"/>
        <v>3702_1</v>
      </c>
      <c r="M3705" s="9" t="s">
        <v>11878</v>
      </c>
      <c r="N3705" s="1" t="str">
        <f t="shared" si="479"/>
        <v>3702_2</v>
      </c>
      <c r="P3705" s="9" t="s">
        <v>11879</v>
      </c>
      <c r="Q3705" s="1" t="str">
        <f t="shared" si="480"/>
        <v>3702_3</v>
      </c>
      <c r="S3705" s="9" t="s">
        <v>47</v>
      </c>
      <c r="T3705" s="1" t="str">
        <f t="shared" si="481"/>
        <v>3702_4</v>
      </c>
      <c r="V3705" s="9" t="s">
        <v>47</v>
      </c>
      <c r="W3705" s="1" t="str">
        <f t="shared" si="482"/>
        <v>3702_5</v>
      </c>
      <c r="Y3705" s="9" t="s">
        <v>47</v>
      </c>
      <c r="Z3705" s="1" t="str">
        <f t="shared" si="483"/>
        <v>3702_6</v>
      </c>
      <c r="AB3705" s="9" t="s">
        <v>47</v>
      </c>
      <c r="AC3705" s="1" t="str">
        <f t="shared" si="484"/>
        <v>3702_7</v>
      </c>
      <c r="AE3705" s="9" t="s">
        <v>47</v>
      </c>
      <c r="AH3705" s="9" t="s">
        <v>47</v>
      </c>
      <c r="AK3705" s="9"/>
      <c r="AN3705" s="9"/>
      <c r="AQ3705" s="9"/>
      <c r="AT3705" s="9"/>
      <c r="AW3705" s="9"/>
      <c r="AZ3705" s="9"/>
    </row>
    <row r="3706" spans="2:52" x14ac:dyDescent="0.25">
      <c r="B3706" s="7">
        <f t="shared" si="477"/>
        <v>3703</v>
      </c>
      <c r="C3706" s="1" t="s">
        <v>39</v>
      </c>
      <c r="D3706" s="1" t="s">
        <v>11579</v>
      </c>
      <c r="E3706" s="1" t="s">
        <v>11580</v>
      </c>
      <c r="F3706" s="1" t="s">
        <v>11581</v>
      </c>
      <c r="G3706" s="1" t="s">
        <v>11880</v>
      </c>
      <c r="I3706" s="1" t="s">
        <v>2566</v>
      </c>
      <c r="J3706" s="1" t="s">
        <v>45</v>
      </c>
      <c r="K3706" s="1" t="str">
        <f t="shared" si="478"/>
        <v>3703_1</v>
      </c>
      <c r="M3706" s="9" t="s">
        <v>11881</v>
      </c>
      <c r="N3706" s="1" t="str">
        <f t="shared" si="479"/>
        <v>3703_2</v>
      </c>
      <c r="P3706" s="9" t="s">
        <v>11882</v>
      </c>
      <c r="Q3706" s="1" t="str">
        <f t="shared" si="480"/>
        <v>3703_3</v>
      </c>
      <c r="S3706" s="9" t="s">
        <v>47</v>
      </c>
      <c r="T3706" s="1" t="str">
        <f t="shared" si="481"/>
        <v>3703_4</v>
      </c>
      <c r="V3706" s="9" t="s">
        <v>47</v>
      </c>
      <c r="W3706" s="1" t="str">
        <f t="shared" si="482"/>
        <v>3703_5</v>
      </c>
      <c r="Y3706" s="9" t="s">
        <v>47</v>
      </c>
      <c r="Z3706" s="1" t="str">
        <f t="shared" si="483"/>
        <v>3703_6</v>
      </c>
      <c r="AB3706" s="9" t="s">
        <v>47</v>
      </c>
      <c r="AC3706" s="1" t="str">
        <f t="shared" si="484"/>
        <v>3703_7</v>
      </c>
      <c r="AE3706" s="9" t="s">
        <v>47</v>
      </c>
      <c r="AH3706" s="9" t="s">
        <v>47</v>
      </c>
      <c r="AK3706" s="9"/>
      <c r="AN3706" s="9"/>
      <c r="AQ3706" s="9"/>
      <c r="AT3706" s="9"/>
      <c r="AW3706" s="9"/>
      <c r="AZ3706" s="9"/>
    </row>
    <row r="3707" spans="2:52" x14ac:dyDescent="0.25">
      <c r="B3707" s="7">
        <f t="shared" si="477"/>
        <v>3704</v>
      </c>
      <c r="C3707" s="1" t="s">
        <v>39</v>
      </c>
      <c r="D3707" s="1" t="s">
        <v>11579</v>
      </c>
      <c r="E3707" s="1" t="s">
        <v>11580</v>
      </c>
      <c r="F3707" s="1" t="s">
        <v>11581</v>
      </c>
      <c r="G3707" s="1" t="s">
        <v>11883</v>
      </c>
      <c r="I3707" s="1" t="s">
        <v>2566</v>
      </c>
      <c r="J3707" s="1" t="s">
        <v>45</v>
      </c>
      <c r="K3707" s="1" t="str">
        <f t="shared" si="478"/>
        <v>3704_1</v>
      </c>
      <c r="M3707" s="9" t="s">
        <v>11884</v>
      </c>
      <c r="N3707" s="1" t="str">
        <f t="shared" si="479"/>
        <v>3704_2</v>
      </c>
      <c r="P3707" s="9" t="s">
        <v>11885</v>
      </c>
      <c r="Q3707" s="1" t="str">
        <f t="shared" si="480"/>
        <v>3704_3</v>
      </c>
      <c r="S3707" s="9" t="s">
        <v>47</v>
      </c>
      <c r="T3707" s="1" t="str">
        <f t="shared" si="481"/>
        <v>3704_4</v>
      </c>
      <c r="V3707" s="9" t="s">
        <v>47</v>
      </c>
      <c r="W3707" s="1" t="str">
        <f t="shared" si="482"/>
        <v>3704_5</v>
      </c>
      <c r="Y3707" s="9" t="s">
        <v>47</v>
      </c>
      <c r="Z3707" s="1" t="str">
        <f t="shared" si="483"/>
        <v>3704_6</v>
      </c>
      <c r="AB3707" s="9" t="s">
        <v>47</v>
      </c>
      <c r="AC3707" s="1" t="str">
        <f t="shared" si="484"/>
        <v>3704_7</v>
      </c>
      <c r="AE3707" s="9" t="s">
        <v>47</v>
      </c>
      <c r="AH3707" s="9" t="s">
        <v>47</v>
      </c>
      <c r="AK3707" s="9"/>
      <c r="AN3707" s="9"/>
      <c r="AQ3707" s="9"/>
      <c r="AT3707" s="9"/>
      <c r="AW3707" s="9"/>
      <c r="AZ3707" s="9"/>
    </row>
    <row r="3708" spans="2:52" x14ac:dyDescent="0.25">
      <c r="B3708" s="7">
        <f t="shared" si="477"/>
        <v>3705</v>
      </c>
      <c r="C3708" s="1" t="s">
        <v>39</v>
      </c>
      <c r="D3708" s="1" t="s">
        <v>11579</v>
      </c>
      <c r="E3708" s="1" t="s">
        <v>11580</v>
      </c>
      <c r="F3708" s="1" t="s">
        <v>11581</v>
      </c>
      <c r="G3708" s="1" t="s">
        <v>11886</v>
      </c>
      <c r="I3708" s="1" t="s">
        <v>2549</v>
      </c>
      <c r="J3708" s="1" t="s">
        <v>47</v>
      </c>
      <c r="K3708" s="1" t="str">
        <f t="shared" si="478"/>
        <v>3705_1</v>
      </c>
      <c r="M3708" s="9" t="s">
        <v>11887</v>
      </c>
      <c r="N3708" s="1" t="str">
        <f t="shared" si="479"/>
        <v>3705_2</v>
      </c>
      <c r="P3708" s="9" t="s">
        <v>47</v>
      </c>
      <c r="Q3708" s="1" t="str">
        <f t="shared" si="480"/>
        <v>3705_3</v>
      </c>
      <c r="S3708" s="9" t="s">
        <v>47</v>
      </c>
      <c r="T3708" s="1" t="str">
        <f t="shared" si="481"/>
        <v>3705_4</v>
      </c>
      <c r="V3708" s="9" t="s">
        <v>47</v>
      </c>
      <c r="W3708" s="1" t="str">
        <f t="shared" si="482"/>
        <v>3705_5</v>
      </c>
      <c r="Y3708" s="9" t="s">
        <v>47</v>
      </c>
      <c r="Z3708" s="1" t="str">
        <f t="shared" si="483"/>
        <v>3705_6</v>
      </c>
      <c r="AB3708" s="9" t="s">
        <v>47</v>
      </c>
      <c r="AC3708" s="1" t="str">
        <f t="shared" si="484"/>
        <v>3705_7</v>
      </c>
      <c r="AE3708" s="9" t="s">
        <v>47</v>
      </c>
      <c r="AH3708" s="9" t="s">
        <v>47</v>
      </c>
      <c r="AK3708" s="9"/>
      <c r="AN3708" s="9"/>
      <c r="AQ3708" s="9"/>
      <c r="AT3708" s="9"/>
      <c r="AW3708" s="9"/>
      <c r="AZ3708" s="9"/>
    </row>
    <row r="3709" spans="2:52" x14ac:dyDescent="0.25">
      <c r="B3709" s="7">
        <f t="shared" si="477"/>
        <v>3706</v>
      </c>
      <c r="C3709" s="1" t="s">
        <v>39</v>
      </c>
      <c r="D3709" s="1" t="s">
        <v>11579</v>
      </c>
      <c r="E3709" s="1" t="s">
        <v>11580</v>
      </c>
      <c r="F3709" s="1" t="s">
        <v>11581</v>
      </c>
      <c r="G3709" s="1" t="s">
        <v>11888</v>
      </c>
      <c r="I3709" s="1" t="s">
        <v>2566</v>
      </c>
      <c r="J3709" s="1" t="s">
        <v>45</v>
      </c>
      <c r="K3709" s="1" t="str">
        <f t="shared" si="478"/>
        <v>3706_1</v>
      </c>
      <c r="M3709" s="9" t="s">
        <v>11889</v>
      </c>
      <c r="N3709" s="1" t="str">
        <f t="shared" si="479"/>
        <v>3706_2</v>
      </c>
      <c r="P3709" s="9" t="s">
        <v>47</v>
      </c>
      <c r="Q3709" s="1" t="str">
        <f t="shared" si="480"/>
        <v>3706_3</v>
      </c>
      <c r="S3709" s="9" t="s">
        <v>47</v>
      </c>
      <c r="T3709" s="1" t="str">
        <f t="shared" si="481"/>
        <v>3706_4</v>
      </c>
      <c r="V3709" s="9" t="s">
        <v>47</v>
      </c>
      <c r="W3709" s="1" t="str">
        <f t="shared" si="482"/>
        <v>3706_5</v>
      </c>
      <c r="Y3709" s="9" t="s">
        <v>47</v>
      </c>
      <c r="Z3709" s="1" t="str">
        <f t="shared" si="483"/>
        <v>3706_6</v>
      </c>
      <c r="AB3709" s="9" t="s">
        <v>47</v>
      </c>
      <c r="AC3709" s="1" t="str">
        <f t="shared" si="484"/>
        <v>3706_7</v>
      </c>
      <c r="AE3709" s="9" t="s">
        <v>47</v>
      </c>
      <c r="AH3709" s="9" t="s">
        <v>47</v>
      </c>
      <c r="AK3709" s="9"/>
      <c r="AN3709" s="9"/>
      <c r="AQ3709" s="9"/>
      <c r="AT3709" s="9"/>
      <c r="AW3709" s="9"/>
      <c r="AZ3709" s="9"/>
    </row>
    <row r="3710" spans="2:52" x14ac:dyDescent="0.25">
      <c r="B3710" s="7">
        <f t="shared" si="477"/>
        <v>3707</v>
      </c>
      <c r="C3710" s="1" t="s">
        <v>39</v>
      </c>
      <c r="D3710" s="1" t="s">
        <v>264</v>
      </c>
      <c r="E3710" s="1" t="s">
        <v>4163</v>
      </c>
      <c r="F3710" s="1" t="s">
        <v>4164</v>
      </c>
      <c r="G3710" s="1" t="s">
        <v>11890</v>
      </c>
      <c r="I3710" s="1" t="s">
        <v>4166</v>
      </c>
      <c r="J3710" s="1" t="s">
        <v>45</v>
      </c>
      <c r="K3710" s="1" t="str">
        <f t="shared" si="478"/>
        <v>3707_1</v>
      </c>
      <c r="M3710" s="9" t="s">
        <v>11891</v>
      </c>
      <c r="N3710" s="1" t="str">
        <f t="shared" si="479"/>
        <v>3707_2</v>
      </c>
      <c r="P3710" s="9" t="s">
        <v>47</v>
      </c>
      <c r="Q3710" s="1" t="str">
        <f t="shared" si="480"/>
        <v>3707_3</v>
      </c>
      <c r="S3710" s="9" t="s">
        <v>47</v>
      </c>
      <c r="T3710" s="1" t="str">
        <f t="shared" si="481"/>
        <v>3707_4</v>
      </c>
      <c r="V3710" s="9" t="s">
        <v>47</v>
      </c>
      <c r="W3710" s="1" t="str">
        <f t="shared" si="482"/>
        <v>3707_5</v>
      </c>
      <c r="Y3710" s="9" t="s">
        <v>47</v>
      </c>
      <c r="Z3710" s="1" t="str">
        <f t="shared" si="483"/>
        <v>3707_6</v>
      </c>
      <c r="AB3710" s="9" t="s">
        <v>47</v>
      </c>
      <c r="AC3710" s="1" t="str">
        <f t="shared" si="484"/>
        <v>3707_7</v>
      </c>
      <c r="AE3710" s="9" t="s">
        <v>47</v>
      </c>
      <c r="AH3710" s="9" t="s">
        <v>47</v>
      </c>
      <c r="AK3710" s="9"/>
      <c r="AN3710" s="9"/>
      <c r="AQ3710" s="9"/>
      <c r="AT3710" s="9"/>
      <c r="AW3710" s="9"/>
      <c r="AZ3710" s="9"/>
    </row>
    <row r="3711" spans="2:52" x14ac:dyDescent="0.25">
      <c r="B3711" s="7">
        <f t="shared" si="477"/>
        <v>3708</v>
      </c>
      <c r="C3711" s="1" t="s">
        <v>39</v>
      </c>
      <c r="D3711" s="1" t="s">
        <v>264</v>
      </c>
      <c r="E3711" s="1" t="s">
        <v>4163</v>
      </c>
      <c r="F3711" s="1" t="s">
        <v>4164</v>
      </c>
      <c r="G3711" s="1" t="s">
        <v>11892</v>
      </c>
      <c r="I3711" s="1" t="s">
        <v>4166</v>
      </c>
      <c r="J3711" s="1" t="s">
        <v>11893</v>
      </c>
      <c r="K3711" s="1" t="str">
        <f t="shared" si="478"/>
        <v>3708_1</v>
      </c>
      <c r="M3711" s="9" t="s">
        <v>11894</v>
      </c>
      <c r="N3711" s="1" t="str">
        <f t="shared" si="479"/>
        <v>3708_2</v>
      </c>
      <c r="P3711" s="9" t="s">
        <v>47</v>
      </c>
      <c r="Q3711" s="1" t="str">
        <f t="shared" si="480"/>
        <v>3708_3</v>
      </c>
      <c r="S3711" s="9" t="s">
        <v>47</v>
      </c>
      <c r="T3711" s="1" t="str">
        <f t="shared" si="481"/>
        <v>3708_4</v>
      </c>
      <c r="V3711" s="9" t="s">
        <v>47</v>
      </c>
      <c r="W3711" s="1" t="str">
        <f t="shared" si="482"/>
        <v>3708_5</v>
      </c>
      <c r="Y3711" s="9" t="s">
        <v>47</v>
      </c>
      <c r="Z3711" s="1" t="str">
        <f t="shared" si="483"/>
        <v>3708_6</v>
      </c>
      <c r="AB3711" s="9" t="s">
        <v>47</v>
      </c>
      <c r="AC3711" s="1" t="str">
        <f t="shared" si="484"/>
        <v>3708_7</v>
      </c>
      <c r="AE3711" s="9" t="s">
        <v>47</v>
      </c>
      <c r="AH3711" s="9" t="s">
        <v>47</v>
      </c>
      <c r="AK3711" s="9"/>
      <c r="AN3711" s="9"/>
      <c r="AQ3711" s="9"/>
      <c r="AT3711" s="9"/>
      <c r="AW3711" s="9"/>
      <c r="AZ3711" s="9"/>
    </row>
    <row r="3712" spans="2:52" x14ac:dyDescent="0.25">
      <c r="B3712" s="7">
        <f t="shared" si="477"/>
        <v>3709</v>
      </c>
      <c r="C3712" s="1" t="s">
        <v>39</v>
      </c>
      <c r="D3712" s="1" t="s">
        <v>264</v>
      </c>
      <c r="E3712" s="1" t="s">
        <v>4163</v>
      </c>
      <c r="F3712" s="1" t="s">
        <v>4164</v>
      </c>
      <c r="G3712" s="1" t="s">
        <v>11895</v>
      </c>
      <c r="I3712" s="1" t="s">
        <v>1643</v>
      </c>
      <c r="J3712" s="1" t="s">
        <v>11896</v>
      </c>
      <c r="K3712" s="1" t="str">
        <f t="shared" si="478"/>
        <v>3709_1</v>
      </c>
      <c r="M3712" s="9" t="s">
        <v>11897</v>
      </c>
      <c r="N3712" s="1" t="str">
        <f t="shared" si="479"/>
        <v>3709_2</v>
      </c>
      <c r="P3712" s="9" t="s">
        <v>47</v>
      </c>
      <c r="Q3712" s="1" t="str">
        <f t="shared" si="480"/>
        <v>3709_3</v>
      </c>
      <c r="S3712" s="9" t="s">
        <v>47</v>
      </c>
      <c r="T3712" s="1" t="str">
        <f t="shared" si="481"/>
        <v>3709_4</v>
      </c>
      <c r="V3712" s="9" t="s">
        <v>47</v>
      </c>
      <c r="W3712" s="1" t="str">
        <f t="shared" si="482"/>
        <v>3709_5</v>
      </c>
      <c r="Y3712" s="9" t="s">
        <v>11898</v>
      </c>
      <c r="Z3712" s="1" t="str">
        <f t="shared" si="483"/>
        <v>3709_6</v>
      </c>
      <c r="AB3712" s="9" t="s">
        <v>47</v>
      </c>
      <c r="AC3712" s="1" t="str">
        <f t="shared" si="484"/>
        <v>3709_7</v>
      </c>
      <c r="AE3712" s="9" t="s">
        <v>47</v>
      </c>
      <c r="AH3712" s="9" t="s">
        <v>47</v>
      </c>
      <c r="AK3712" s="9"/>
      <c r="AN3712" s="9"/>
      <c r="AQ3712" s="9"/>
      <c r="AT3712" s="9"/>
      <c r="AW3712" s="9"/>
      <c r="AZ3712" s="9"/>
    </row>
    <row r="3713" spans="2:52" x14ac:dyDescent="0.25">
      <c r="B3713" s="7">
        <f t="shared" si="477"/>
        <v>3710</v>
      </c>
      <c r="C3713" s="1" t="s">
        <v>39</v>
      </c>
      <c r="D3713" s="1" t="s">
        <v>264</v>
      </c>
      <c r="E3713" s="1" t="s">
        <v>4163</v>
      </c>
      <c r="F3713" s="1" t="s">
        <v>4164</v>
      </c>
      <c r="G3713" s="1" t="s">
        <v>11895</v>
      </c>
      <c r="I3713" s="1" t="s">
        <v>1643</v>
      </c>
      <c r="J3713" s="1" t="s">
        <v>11899</v>
      </c>
      <c r="K3713" s="1" t="str">
        <f t="shared" si="478"/>
        <v>3710_1</v>
      </c>
      <c r="M3713" s="9" t="s">
        <v>11900</v>
      </c>
      <c r="N3713" s="1" t="str">
        <f t="shared" si="479"/>
        <v>3710_2</v>
      </c>
      <c r="P3713" s="9" t="s">
        <v>47</v>
      </c>
      <c r="Q3713" s="1" t="str">
        <f t="shared" si="480"/>
        <v>3710_3</v>
      </c>
      <c r="S3713" s="9" t="s">
        <v>47</v>
      </c>
      <c r="T3713" s="1" t="str">
        <f t="shared" si="481"/>
        <v>3710_4</v>
      </c>
      <c r="V3713" s="9" t="s">
        <v>47</v>
      </c>
      <c r="W3713" s="1" t="str">
        <f t="shared" si="482"/>
        <v>3710_5</v>
      </c>
      <c r="Y3713" s="9" t="s">
        <v>47</v>
      </c>
      <c r="Z3713" s="1" t="str">
        <f t="shared" si="483"/>
        <v>3710_6</v>
      </c>
      <c r="AB3713" s="9" t="s">
        <v>47</v>
      </c>
      <c r="AC3713" s="1" t="str">
        <f t="shared" si="484"/>
        <v>3710_7</v>
      </c>
      <c r="AE3713" s="9" t="s">
        <v>47</v>
      </c>
      <c r="AH3713" s="9" t="s">
        <v>47</v>
      </c>
      <c r="AK3713" s="9"/>
      <c r="AN3713" s="9"/>
      <c r="AQ3713" s="9"/>
      <c r="AT3713" s="9"/>
      <c r="AW3713" s="9"/>
      <c r="AZ3713" s="9"/>
    </row>
    <row r="3714" spans="2:52" x14ac:dyDescent="0.25">
      <c r="B3714" s="7">
        <f t="shared" si="477"/>
        <v>3711</v>
      </c>
      <c r="C3714" s="1" t="s">
        <v>39</v>
      </c>
      <c r="D3714" s="1" t="s">
        <v>40</v>
      </c>
      <c r="E3714" s="1" t="s">
        <v>41</v>
      </c>
      <c r="F3714" s="1" t="s">
        <v>11901</v>
      </c>
      <c r="G3714" s="1" t="s">
        <v>11902</v>
      </c>
      <c r="I3714" s="1" t="s">
        <v>48</v>
      </c>
      <c r="J3714" s="1" t="s">
        <v>11903</v>
      </c>
      <c r="K3714" s="1" t="str">
        <f t="shared" si="478"/>
        <v>3711_1</v>
      </c>
      <c r="M3714" s="9" t="s">
        <v>11904</v>
      </c>
      <c r="N3714" s="1" t="str">
        <f t="shared" si="479"/>
        <v>3711_2</v>
      </c>
      <c r="P3714" s="9" t="s">
        <v>47</v>
      </c>
      <c r="Q3714" s="1" t="str">
        <f t="shared" si="480"/>
        <v>3711_3</v>
      </c>
      <c r="S3714" s="9" t="s">
        <v>47</v>
      </c>
      <c r="T3714" s="1" t="str">
        <f t="shared" si="481"/>
        <v>3711_4</v>
      </c>
      <c r="V3714" s="9" t="s">
        <v>47</v>
      </c>
      <c r="W3714" s="1" t="str">
        <f t="shared" si="482"/>
        <v>3711_5</v>
      </c>
      <c r="Y3714" s="9" t="s">
        <v>47</v>
      </c>
      <c r="Z3714" s="1" t="str">
        <f t="shared" si="483"/>
        <v>3711_6</v>
      </c>
      <c r="AB3714" s="9" t="s">
        <v>47</v>
      </c>
      <c r="AC3714" s="1" t="str">
        <f t="shared" si="484"/>
        <v>3711_7</v>
      </c>
      <c r="AE3714" s="9" t="s">
        <v>47</v>
      </c>
      <c r="AH3714" s="9" t="s">
        <v>47</v>
      </c>
      <c r="AK3714" s="9"/>
      <c r="AN3714" s="9"/>
      <c r="AQ3714" s="9"/>
      <c r="AT3714" s="9"/>
      <c r="AW3714" s="9"/>
      <c r="AZ3714" s="9"/>
    </row>
    <row r="3715" spans="2:52" x14ac:dyDescent="0.25">
      <c r="B3715" s="7">
        <f t="shared" si="477"/>
        <v>3712</v>
      </c>
      <c r="C3715" s="1" t="s">
        <v>39</v>
      </c>
      <c r="D3715" s="1" t="s">
        <v>58</v>
      </c>
      <c r="E3715" s="1" t="s">
        <v>4205</v>
      </c>
      <c r="F3715" s="1" t="s">
        <v>11905</v>
      </c>
      <c r="G3715" s="1" t="s">
        <v>11906</v>
      </c>
      <c r="I3715" s="1" t="s">
        <v>1799</v>
      </c>
      <c r="J3715" s="1" t="s">
        <v>11907</v>
      </c>
      <c r="K3715" s="1" t="str">
        <f t="shared" si="478"/>
        <v>3712_1</v>
      </c>
      <c r="M3715" s="9" t="s">
        <v>11908</v>
      </c>
      <c r="N3715" s="1" t="str">
        <f t="shared" si="479"/>
        <v>3712_2</v>
      </c>
      <c r="P3715" s="9" t="s">
        <v>47</v>
      </c>
      <c r="Q3715" s="1" t="str">
        <f t="shared" si="480"/>
        <v>3712_3</v>
      </c>
      <c r="S3715" s="9" t="s">
        <v>47</v>
      </c>
      <c r="T3715" s="1" t="str">
        <f t="shared" si="481"/>
        <v>3712_4</v>
      </c>
      <c r="V3715" s="9" t="s">
        <v>47</v>
      </c>
      <c r="W3715" s="1" t="str">
        <f t="shared" si="482"/>
        <v>3712_5</v>
      </c>
      <c r="Y3715" s="9" t="s">
        <v>47</v>
      </c>
      <c r="Z3715" s="1" t="str">
        <f t="shared" si="483"/>
        <v>3712_6</v>
      </c>
      <c r="AB3715" s="9" t="s">
        <v>47</v>
      </c>
      <c r="AC3715" s="1" t="str">
        <f t="shared" si="484"/>
        <v>3712_7</v>
      </c>
      <c r="AE3715" s="9" t="s">
        <v>47</v>
      </c>
      <c r="AH3715" s="9" t="s">
        <v>47</v>
      </c>
      <c r="AK3715" s="9"/>
      <c r="AN3715" s="9"/>
      <c r="AQ3715" s="9"/>
      <c r="AT3715" s="9"/>
      <c r="AW3715" s="9"/>
      <c r="AZ3715" s="9"/>
    </row>
    <row r="3716" spans="2:52" x14ac:dyDescent="0.25">
      <c r="B3716" s="7">
        <f t="shared" si="477"/>
        <v>3713</v>
      </c>
      <c r="C3716" s="1" t="s">
        <v>39</v>
      </c>
      <c r="D3716" s="1" t="s">
        <v>58</v>
      </c>
      <c r="E3716" s="1" t="s">
        <v>4205</v>
      </c>
      <c r="F3716" s="1" t="s">
        <v>11905</v>
      </c>
      <c r="G3716" s="1" t="s">
        <v>11909</v>
      </c>
      <c r="I3716" s="1" t="s">
        <v>1799</v>
      </c>
      <c r="J3716" s="1" t="s">
        <v>11910</v>
      </c>
      <c r="K3716" s="1" t="str">
        <f t="shared" si="478"/>
        <v>3713_1</v>
      </c>
      <c r="M3716" s="9" t="s">
        <v>11911</v>
      </c>
      <c r="N3716" s="1" t="str">
        <f t="shared" si="479"/>
        <v>3713_2</v>
      </c>
      <c r="P3716" s="9" t="s">
        <v>47</v>
      </c>
      <c r="Q3716" s="1" t="str">
        <f t="shared" si="480"/>
        <v>3713_3</v>
      </c>
      <c r="S3716" s="9" t="s">
        <v>47</v>
      </c>
      <c r="T3716" s="1" t="str">
        <f t="shared" si="481"/>
        <v>3713_4</v>
      </c>
      <c r="V3716" s="9" t="s">
        <v>47</v>
      </c>
      <c r="W3716" s="1" t="str">
        <f t="shared" si="482"/>
        <v>3713_5</v>
      </c>
      <c r="Y3716" s="9" t="s">
        <v>47</v>
      </c>
      <c r="Z3716" s="1" t="str">
        <f t="shared" si="483"/>
        <v>3713_6</v>
      </c>
      <c r="AB3716" s="9" t="s">
        <v>47</v>
      </c>
      <c r="AC3716" s="1" t="str">
        <f t="shared" si="484"/>
        <v>3713_7</v>
      </c>
      <c r="AE3716" s="9" t="s">
        <v>47</v>
      </c>
      <c r="AH3716" s="9" t="s">
        <v>47</v>
      </c>
      <c r="AK3716" s="9"/>
      <c r="AN3716" s="9"/>
      <c r="AQ3716" s="9"/>
      <c r="AT3716" s="9"/>
      <c r="AW3716" s="9"/>
      <c r="AZ3716" s="9"/>
    </row>
    <row r="3717" spans="2:52" x14ac:dyDescent="0.25">
      <c r="B3717" s="7">
        <f t="shared" si="477"/>
        <v>3714</v>
      </c>
      <c r="C3717" s="1" t="s">
        <v>39</v>
      </c>
      <c r="D3717" s="1" t="s">
        <v>58</v>
      </c>
      <c r="E3717" s="1" t="s">
        <v>4205</v>
      </c>
      <c r="F3717" s="1" t="s">
        <v>11905</v>
      </c>
      <c r="G3717" s="1" t="s">
        <v>11912</v>
      </c>
      <c r="I3717" s="1" t="s">
        <v>2670</v>
      </c>
      <c r="J3717" s="1" t="s">
        <v>11913</v>
      </c>
      <c r="K3717" s="1" t="str">
        <f t="shared" si="478"/>
        <v>3714_1</v>
      </c>
      <c r="M3717" s="9" t="s">
        <v>11914</v>
      </c>
      <c r="N3717" s="1" t="str">
        <f t="shared" si="479"/>
        <v>3714_2</v>
      </c>
      <c r="P3717" s="9" t="s">
        <v>11915</v>
      </c>
      <c r="Q3717" s="1" t="str">
        <f t="shared" si="480"/>
        <v>3714_3</v>
      </c>
      <c r="S3717" s="9" t="s">
        <v>47</v>
      </c>
      <c r="T3717" s="1" t="str">
        <f t="shared" si="481"/>
        <v>3714_4</v>
      </c>
      <c r="V3717" s="9" t="s">
        <v>47</v>
      </c>
      <c r="W3717" s="1" t="str">
        <f t="shared" si="482"/>
        <v>3714_5</v>
      </c>
      <c r="Y3717" s="9" t="s">
        <v>47</v>
      </c>
      <c r="Z3717" s="1" t="str">
        <f t="shared" si="483"/>
        <v>3714_6</v>
      </c>
      <c r="AB3717" s="9" t="s">
        <v>47</v>
      </c>
      <c r="AC3717" s="1" t="str">
        <f t="shared" si="484"/>
        <v>3714_7</v>
      </c>
      <c r="AE3717" s="9" t="s">
        <v>47</v>
      </c>
      <c r="AH3717" s="9" t="s">
        <v>47</v>
      </c>
      <c r="AK3717" s="9"/>
      <c r="AN3717" s="9"/>
      <c r="AQ3717" s="9"/>
      <c r="AT3717" s="9"/>
      <c r="AW3717" s="9"/>
      <c r="AZ3717" s="9"/>
    </row>
    <row r="3718" spans="2:52" x14ac:dyDescent="0.25">
      <c r="B3718" s="7">
        <f t="shared" ref="B3718:B3781" si="485">B3717+1</f>
        <v>3715</v>
      </c>
      <c r="C3718" s="1" t="s">
        <v>39</v>
      </c>
      <c r="D3718" s="1" t="s">
        <v>584</v>
      </c>
      <c r="E3718" s="1" t="s">
        <v>3039</v>
      </c>
      <c r="F3718" s="1" t="s">
        <v>11916</v>
      </c>
      <c r="G3718" s="1" t="s">
        <v>11917</v>
      </c>
      <c r="I3718" s="1" t="s">
        <v>2670</v>
      </c>
      <c r="J3718" s="1" t="s">
        <v>11918</v>
      </c>
      <c r="K3718" s="1" t="str">
        <f t="shared" si="478"/>
        <v>3715_1</v>
      </c>
      <c r="M3718" s="9" t="s">
        <v>11919</v>
      </c>
      <c r="N3718" s="1" t="str">
        <f t="shared" si="479"/>
        <v>3715_2</v>
      </c>
      <c r="P3718" s="9" t="s">
        <v>11920</v>
      </c>
      <c r="Q3718" s="1" t="str">
        <f t="shared" si="480"/>
        <v>3715_3</v>
      </c>
      <c r="S3718" s="9" t="s">
        <v>47</v>
      </c>
      <c r="T3718" s="1" t="str">
        <f t="shared" si="481"/>
        <v>3715_4</v>
      </c>
      <c r="V3718" s="9" t="s">
        <v>47</v>
      </c>
      <c r="W3718" s="1" t="str">
        <f t="shared" si="482"/>
        <v>3715_5</v>
      </c>
      <c r="Y3718" s="9" t="s">
        <v>47</v>
      </c>
      <c r="Z3718" s="1" t="str">
        <f t="shared" si="483"/>
        <v>3715_6</v>
      </c>
      <c r="AB3718" s="9" t="s">
        <v>47</v>
      </c>
      <c r="AC3718" s="1" t="str">
        <f t="shared" si="484"/>
        <v>3715_7</v>
      </c>
      <c r="AE3718" s="9" t="s">
        <v>47</v>
      </c>
      <c r="AH3718" s="9" t="s">
        <v>47</v>
      </c>
      <c r="AK3718" s="9"/>
      <c r="AN3718" s="9"/>
      <c r="AQ3718" s="9"/>
      <c r="AT3718" s="9"/>
      <c r="AW3718" s="9"/>
      <c r="AZ3718" s="9"/>
    </row>
    <row r="3719" spans="2:52" x14ac:dyDescent="0.25">
      <c r="B3719" s="7">
        <f t="shared" si="485"/>
        <v>3716</v>
      </c>
      <c r="C3719" s="1" t="s">
        <v>39</v>
      </c>
      <c r="D3719" s="1" t="s">
        <v>40</v>
      </c>
      <c r="E3719" s="1" t="s">
        <v>11921</v>
      </c>
      <c r="F3719" s="1" t="s">
        <v>11922</v>
      </c>
      <c r="G3719" s="1" t="s">
        <v>11923</v>
      </c>
      <c r="I3719" s="1" t="s">
        <v>2670</v>
      </c>
      <c r="J3719" s="1" t="s">
        <v>11924</v>
      </c>
      <c r="K3719" s="1" t="str">
        <f t="shared" si="478"/>
        <v>3716_1</v>
      </c>
      <c r="M3719" s="9" t="s">
        <v>11925</v>
      </c>
      <c r="N3719" s="1" t="str">
        <f t="shared" si="479"/>
        <v>3716_2</v>
      </c>
      <c r="P3719" s="9" t="s">
        <v>47</v>
      </c>
      <c r="Q3719" s="1" t="str">
        <f t="shared" si="480"/>
        <v>3716_3</v>
      </c>
      <c r="S3719" s="9" t="s">
        <v>47</v>
      </c>
      <c r="T3719" s="1" t="str">
        <f t="shared" si="481"/>
        <v>3716_4</v>
      </c>
      <c r="V3719" s="9" t="s">
        <v>47</v>
      </c>
      <c r="W3719" s="1" t="str">
        <f t="shared" si="482"/>
        <v>3716_5</v>
      </c>
      <c r="Y3719" s="9" t="s">
        <v>47</v>
      </c>
      <c r="Z3719" s="1" t="str">
        <f t="shared" si="483"/>
        <v>3716_6</v>
      </c>
      <c r="AB3719" s="9" t="s">
        <v>47</v>
      </c>
      <c r="AC3719" s="1" t="str">
        <f t="shared" si="484"/>
        <v>3716_7</v>
      </c>
      <c r="AE3719" s="9" t="s">
        <v>47</v>
      </c>
      <c r="AH3719" s="9" t="s">
        <v>47</v>
      </c>
      <c r="AK3719" s="9"/>
      <c r="AN3719" s="9"/>
      <c r="AQ3719" s="9"/>
      <c r="AT3719" s="9"/>
      <c r="AW3719" s="9"/>
      <c r="AZ3719" s="9"/>
    </row>
    <row r="3720" spans="2:52" x14ac:dyDescent="0.25">
      <c r="B3720" s="7">
        <f t="shared" si="485"/>
        <v>3717</v>
      </c>
      <c r="C3720" s="1" t="s">
        <v>39</v>
      </c>
      <c r="D3720" s="1" t="s">
        <v>58</v>
      </c>
      <c r="E3720" s="1" t="s">
        <v>4205</v>
      </c>
      <c r="F3720" s="1" t="s">
        <v>7206</v>
      </c>
      <c r="G3720" s="1" t="s">
        <v>11926</v>
      </c>
      <c r="I3720" s="1" t="s">
        <v>372</v>
      </c>
      <c r="J3720" s="1" t="s">
        <v>11927</v>
      </c>
      <c r="K3720" s="1" t="str">
        <f t="shared" si="478"/>
        <v>3717_1</v>
      </c>
      <c r="M3720" s="9" t="s">
        <v>11928</v>
      </c>
      <c r="N3720" s="1" t="str">
        <f t="shared" si="479"/>
        <v>3717_2</v>
      </c>
      <c r="P3720" s="9" t="s">
        <v>11929</v>
      </c>
      <c r="Q3720" s="1" t="str">
        <f t="shared" si="480"/>
        <v>3717_3</v>
      </c>
      <c r="S3720" s="9" t="s">
        <v>47</v>
      </c>
      <c r="T3720" s="1" t="str">
        <f t="shared" si="481"/>
        <v>3717_4</v>
      </c>
      <c r="V3720" s="9" t="s">
        <v>47</v>
      </c>
      <c r="W3720" s="1" t="str">
        <f t="shared" si="482"/>
        <v>3717_5</v>
      </c>
      <c r="Y3720" s="9" t="s">
        <v>47</v>
      </c>
      <c r="Z3720" s="1" t="str">
        <f t="shared" si="483"/>
        <v>3717_6</v>
      </c>
      <c r="AB3720" s="9" t="s">
        <v>47</v>
      </c>
      <c r="AC3720" s="1" t="str">
        <f t="shared" si="484"/>
        <v>3717_7</v>
      </c>
      <c r="AE3720" s="9" t="s">
        <v>47</v>
      </c>
      <c r="AH3720" s="9" t="s">
        <v>47</v>
      </c>
      <c r="AK3720" s="9"/>
      <c r="AN3720" s="9"/>
      <c r="AQ3720" s="9"/>
      <c r="AT3720" s="9"/>
      <c r="AW3720" s="9"/>
      <c r="AZ3720" s="9"/>
    </row>
    <row r="3721" spans="2:52" x14ac:dyDescent="0.25">
      <c r="B3721" s="7">
        <f t="shared" si="485"/>
        <v>3718</v>
      </c>
      <c r="C3721" s="1" t="s">
        <v>39</v>
      </c>
      <c r="D3721" s="1" t="s">
        <v>58</v>
      </c>
      <c r="E3721" s="1" t="s">
        <v>4205</v>
      </c>
      <c r="F3721" s="1" t="s">
        <v>11905</v>
      </c>
      <c r="G3721" s="1" t="s">
        <v>11930</v>
      </c>
      <c r="I3721" s="1" t="s">
        <v>1799</v>
      </c>
      <c r="J3721" s="1" t="s">
        <v>11931</v>
      </c>
      <c r="K3721" s="1" t="str">
        <f t="shared" si="478"/>
        <v>3718_1</v>
      </c>
      <c r="M3721" s="9" t="s">
        <v>11932</v>
      </c>
      <c r="N3721" s="1" t="str">
        <f t="shared" si="479"/>
        <v>3718_2</v>
      </c>
      <c r="P3721" s="9" t="s">
        <v>11933</v>
      </c>
      <c r="Q3721" s="1" t="str">
        <f t="shared" si="480"/>
        <v>3718_3</v>
      </c>
      <c r="S3721" s="9" t="s">
        <v>47</v>
      </c>
      <c r="T3721" s="1" t="str">
        <f t="shared" si="481"/>
        <v>3718_4</v>
      </c>
      <c r="V3721" s="9" t="s">
        <v>47</v>
      </c>
      <c r="W3721" s="1" t="str">
        <f t="shared" si="482"/>
        <v>3718_5</v>
      </c>
      <c r="Y3721" s="9" t="s">
        <v>47</v>
      </c>
      <c r="Z3721" s="1" t="str">
        <f t="shared" si="483"/>
        <v>3718_6</v>
      </c>
      <c r="AB3721" s="9" t="s">
        <v>47</v>
      </c>
      <c r="AC3721" s="1" t="str">
        <f t="shared" si="484"/>
        <v>3718_7</v>
      </c>
      <c r="AE3721" s="9" t="s">
        <v>47</v>
      </c>
      <c r="AH3721" s="9" t="s">
        <v>47</v>
      </c>
      <c r="AK3721" s="9"/>
      <c r="AN3721" s="9"/>
      <c r="AQ3721" s="9"/>
      <c r="AT3721" s="9"/>
      <c r="AW3721" s="9"/>
      <c r="AZ3721" s="9"/>
    </row>
    <row r="3722" spans="2:52" x14ac:dyDescent="0.25">
      <c r="B3722" s="7">
        <f t="shared" si="485"/>
        <v>3719</v>
      </c>
      <c r="C3722" s="1" t="s">
        <v>39</v>
      </c>
      <c r="D3722" s="1" t="s">
        <v>58</v>
      </c>
      <c r="E3722" s="1" t="s">
        <v>4205</v>
      </c>
      <c r="F3722" s="1" t="s">
        <v>11905</v>
      </c>
      <c r="G3722" s="1" t="s">
        <v>11934</v>
      </c>
      <c r="I3722" s="1" t="s">
        <v>1799</v>
      </c>
      <c r="J3722" s="1" t="s">
        <v>11931</v>
      </c>
      <c r="K3722" s="1" t="str">
        <f t="shared" si="478"/>
        <v>3719_1</v>
      </c>
      <c r="M3722" s="9" t="s">
        <v>11935</v>
      </c>
      <c r="N3722" s="1" t="str">
        <f t="shared" si="479"/>
        <v>3719_2</v>
      </c>
      <c r="P3722" s="9" t="s">
        <v>47</v>
      </c>
      <c r="Q3722" s="1" t="str">
        <f t="shared" si="480"/>
        <v>3719_3</v>
      </c>
      <c r="S3722" s="9" t="s">
        <v>47</v>
      </c>
      <c r="T3722" s="1" t="str">
        <f t="shared" si="481"/>
        <v>3719_4</v>
      </c>
      <c r="V3722" s="9" t="s">
        <v>47</v>
      </c>
      <c r="W3722" s="1" t="str">
        <f t="shared" si="482"/>
        <v>3719_5</v>
      </c>
      <c r="Y3722" s="9" t="s">
        <v>47</v>
      </c>
      <c r="Z3722" s="1" t="str">
        <f t="shared" si="483"/>
        <v>3719_6</v>
      </c>
      <c r="AB3722" s="9" t="s">
        <v>47</v>
      </c>
      <c r="AC3722" s="1" t="str">
        <f t="shared" si="484"/>
        <v>3719_7</v>
      </c>
      <c r="AE3722" s="9" t="s">
        <v>47</v>
      </c>
      <c r="AH3722" s="9" t="s">
        <v>47</v>
      </c>
      <c r="AK3722" s="9"/>
      <c r="AN3722" s="9"/>
      <c r="AQ3722" s="9"/>
      <c r="AT3722" s="9"/>
      <c r="AW3722" s="9"/>
      <c r="AZ3722" s="9"/>
    </row>
    <row r="3723" spans="2:52" x14ac:dyDescent="0.25">
      <c r="B3723" s="7">
        <f t="shared" si="485"/>
        <v>3720</v>
      </c>
      <c r="C3723" s="1" t="s">
        <v>39</v>
      </c>
      <c r="D3723" s="1" t="s">
        <v>58</v>
      </c>
      <c r="E3723" s="1" t="s">
        <v>4205</v>
      </c>
      <c r="F3723" s="1" t="s">
        <v>11905</v>
      </c>
      <c r="G3723" s="1" t="s">
        <v>11936</v>
      </c>
      <c r="I3723" s="1" t="s">
        <v>1799</v>
      </c>
      <c r="J3723" s="1" t="s">
        <v>11931</v>
      </c>
      <c r="K3723" s="1" t="str">
        <f t="shared" si="478"/>
        <v>3720_1</v>
      </c>
      <c r="M3723" s="9" t="s">
        <v>11937</v>
      </c>
      <c r="N3723" s="1" t="str">
        <f t="shared" si="479"/>
        <v>3720_2</v>
      </c>
      <c r="P3723" s="9" t="s">
        <v>47</v>
      </c>
      <c r="Q3723" s="1" t="str">
        <f t="shared" si="480"/>
        <v>3720_3</v>
      </c>
      <c r="S3723" s="9" t="s">
        <v>47</v>
      </c>
      <c r="T3723" s="1" t="str">
        <f t="shared" si="481"/>
        <v>3720_4</v>
      </c>
      <c r="V3723" s="9" t="s">
        <v>47</v>
      </c>
      <c r="W3723" s="1" t="str">
        <f t="shared" si="482"/>
        <v>3720_5</v>
      </c>
      <c r="Y3723" s="9" t="s">
        <v>47</v>
      </c>
      <c r="Z3723" s="1" t="str">
        <f t="shared" si="483"/>
        <v>3720_6</v>
      </c>
      <c r="AB3723" s="9" t="s">
        <v>47</v>
      </c>
      <c r="AC3723" s="1" t="str">
        <f t="shared" si="484"/>
        <v>3720_7</v>
      </c>
      <c r="AE3723" s="9" t="s">
        <v>47</v>
      </c>
      <c r="AH3723" s="9" t="s">
        <v>47</v>
      </c>
      <c r="AK3723" s="9"/>
      <c r="AN3723" s="9"/>
      <c r="AQ3723" s="9"/>
      <c r="AT3723" s="9"/>
      <c r="AW3723" s="9"/>
      <c r="AZ3723" s="9"/>
    </row>
    <row r="3724" spans="2:52" x14ac:dyDescent="0.25">
      <c r="B3724" s="7">
        <f t="shared" si="485"/>
        <v>3721</v>
      </c>
      <c r="C3724" s="1" t="s">
        <v>39</v>
      </c>
      <c r="D3724" s="1" t="s">
        <v>58</v>
      </c>
      <c r="E3724" s="1" t="s">
        <v>4205</v>
      </c>
      <c r="F3724" s="1" t="s">
        <v>11905</v>
      </c>
      <c r="G3724" s="1" t="s">
        <v>11938</v>
      </c>
      <c r="I3724" s="1" t="s">
        <v>1799</v>
      </c>
      <c r="J3724" s="1" t="s">
        <v>11939</v>
      </c>
      <c r="K3724" s="1" t="str">
        <f t="shared" ref="K3724:K3785" si="486">B3724&amp;"_"&amp;$K$1</f>
        <v>3721_1</v>
      </c>
      <c r="M3724" s="9" t="s">
        <v>11940</v>
      </c>
      <c r="N3724" s="1" t="str">
        <f t="shared" ref="N3724:N3785" si="487">B3724&amp;"_"&amp;$N$1</f>
        <v>3721_2</v>
      </c>
      <c r="P3724" s="9" t="s">
        <v>11941</v>
      </c>
      <c r="Q3724" s="1" t="str">
        <f t="shared" ref="Q3724:Q3785" si="488">B3724&amp;"_"&amp;$Q$1</f>
        <v>3721_3</v>
      </c>
      <c r="S3724" s="9" t="s">
        <v>47</v>
      </c>
      <c r="T3724" s="1" t="str">
        <f t="shared" ref="T3724:T3785" si="489">B3724&amp;"_"&amp;$T$1</f>
        <v>3721_4</v>
      </c>
      <c r="V3724" s="9" t="s">
        <v>47</v>
      </c>
      <c r="W3724" s="1" t="str">
        <f t="shared" ref="W3724:W3785" si="490">B3724&amp;"_"&amp;$W$1</f>
        <v>3721_5</v>
      </c>
      <c r="Y3724" s="9" t="s">
        <v>47</v>
      </c>
      <c r="Z3724" s="1" t="str">
        <f t="shared" ref="Z3724:Z3785" si="491">B3724&amp;"_"&amp;$Z$1</f>
        <v>3721_6</v>
      </c>
      <c r="AB3724" s="9" t="s">
        <v>47</v>
      </c>
      <c r="AC3724" s="1" t="str">
        <f t="shared" ref="AC3724:AC3785" si="492">B3724&amp;"_"&amp;$AC$1</f>
        <v>3721_7</v>
      </c>
      <c r="AE3724" s="9" t="s">
        <v>47</v>
      </c>
      <c r="AH3724" s="9" t="s">
        <v>11942</v>
      </c>
      <c r="AK3724" s="9"/>
      <c r="AN3724" s="9"/>
      <c r="AQ3724" s="9"/>
      <c r="AT3724" s="9"/>
      <c r="AW3724" s="9"/>
      <c r="AZ3724" s="9"/>
    </row>
    <row r="3725" spans="2:52" x14ac:dyDescent="0.25">
      <c r="B3725" s="7">
        <f t="shared" si="485"/>
        <v>3722</v>
      </c>
      <c r="C3725" s="1" t="s">
        <v>39</v>
      </c>
      <c r="D3725" s="1" t="s">
        <v>58</v>
      </c>
      <c r="E3725" s="1" t="s">
        <v>4205</v>
      </c>
      <c r="F3725" s="1" t="s">
        <v>11905</v>
      </c>
      <c r="G3725" s="1" t="s">
        <v>11943</v>
      </c>
      <c r="I3725" s="1" t="s">
        <v>1799</v>
      </c>
      <c r="J3725" s="1" t="s">
        <v>11944</v>
      </c>
      <c r="K3725" s="1" t="str">
        <f t="shared" si="486"/>
        <v>3722_1</v>
      </c>
      <c r="M3725" s="9" t="s">
        <v>11945</v>
      </c>
      <c r="N3725" s="1" t="str">
        <f t="shared" si="487"/>
        <v>3722_2</v>
      </c>
      <c r="P3725" s="9" t="s">
        <v>47</v>
      </c>
      <c r="Q3725" s="1" t="str">
        <f t="shared" si="488"/>
        <v>3722_3</v>
      </c>
      <c r="S3725" s="9" t="s">
        <v>47</v>
      </c>
      <c r="T3725" s="1" t="str">
        <f t="shared" si="489"/>
        <v>3722_4</v>
      </c>
      <c r="V3725" s="9" t="s">
        <v>47</v>
      </c>
      <c r="W3725" s="1" t="str">
        <f t="shared" si="490"/>
        <v>3722_5</v>
      </c>
      <c r="Y3725" s="9" t="s">
        <v>47</v>
      </c>
      <c r="Z3725" s="1" t="str">
        <f t="shared" si="491"/>
        <v>3722_6</v>
      </c>
      <c r="AB3725" s="9" t="s">
        <v>47</v>
      </c>
      <c r="AC3725" s="1" t="str">
        <f t="shared" si="492"/>
        <v>3722_7</v>
      </c>
      <c r="AE3725" s="9" t="s">
        <v>47</v>
      </c>
      <c r="AH3725" s="9" t="s">
        <v>47</v>
      </c>
      <c r="AK3725" s="9"/>
      <c r="AN3725" s="9"/>
      <c r="AQ3725" s="9"/>
      <c r="AT3725" s="9"/>
      <c r="AW3725" s="9"/>
      <c r="AZ3725" s="9"/>
    </row>
    <row r="3726" spans="2:52" x14ac:dyDescent="0.25">
      <c r="B3726" s="7">
        <f t="shared" si="485"/>
        <v>3723</v>
      </c>
      <c r="C3726" s="1" t="s">
        <v>39</v>
      </c>
      <c r="D3726" s="1" t="s">
        <v>58</v>
      </c>
      <c r="E3726" s="1" t="s">
        <v>4205</v>
      </c>
      <c r="F3726" s="1" t="s">
        <v>11905</v>
      </c>
      <c r="G3726" s="1" t="s">
        <v>11946</v>
      </c>
      <c r="I3726" s="1" t="s">
        <v>1799</v>
      </c>
      <c r="J3726" s="1" t="s">
        <v>11947</v>
      </c>
      <c r="K3726" s="1" t="str">
        <f t="shared" si="486"/>
        <v>3723_1</v>
      </c>
      <c r="M3726" s="9" t="s">
        <v>11948</v>
      </c>
      <c r="N3726" s="1" t="str">
        <f t="shared" si="487"/>
        <v>3723_2</v>
      </c>
      <c r="P3726" s="9" t="s">
        <v>11949</v>
      </c>
      <c r="Q3726" s="1" t="str">
        <f t="shared" si="488"/>
        <v>3723_3</v>
      </c>
      <c r="S3726" s="9" t="s">
        <v>47</v>
      </c>
      <c r="T3726" s="1" t="str">
        <f t="shared" si="489"/>
        <v>3723_4</v>
      </c>
      <c r="V3726" s="9" t="s">
        <v>47</v>
      </c>
      <c r="W3726" s="1" t="str">
        <f t="shared" si="490"/>
        <v>3723_5</v>
      </c>
      <c r="Y3726" s="9" t="s">
        <v>47</v>
      </c>
      <c r="Z3726" s="1" t="str">
        <f t="shared" si="491"/>
        <v>3723_6</v>
      </c>
      <c r="AB3726" s="9" t="s">
        <v>47</v>
      </c>
      <c r="AC3726" s="1" t="str">
        <f t="shared" si="492"/>
        <v>3723_7</v>
      </c>
      <c r="AE3726" s="9" t="s">
        <v>47</v>
      </c>
      <c r="AH3726" s="9" t="s">
        <v>47</v>
      </c>
      <c r="AK3726" s="9"/>
      <c r="AN3726" s="9"/>
      <c r="AQ3726" s="9"/>
      <c r="AT3726" s="9"/>
      <c r="AW3726" s="9"/>
      <c r="AZ3726" s="9"/>
    </row>
    <row r="3727" spans="2:52" x14ac:dyDescent="0.25">
      <c r="B3727" s="7">
        <f t="shared" si="485"/>
        <v>3724</v>
      </c>
      <c r="C3727" s="1" t="s">
        <v>39</v>
      </c>
      <c r="D3727" s="1" t="s">
        <v>58</v>
      </c>
      <c r="E3727" s="1" t="s">
        <v>4205</v>
      </c>
      <c r="F3727" s="1" t="s">
        <v>11905</v>
      </c>
      <c r="G3727" s="1" t="s">
        <v>11950</v>
      </c>
      <c r="I3727" s="1" t="s">
        <v>1799</v>
      </c>
      <c r="J3727" s="1" t="s">
        <v>11951</v>
      </c>
      <c r="K3727" s="1" t="str">
        <f t="shared" si="486"/>
        <v>3724_1</v>
      </c>
      <c r="M3727" s="9" t="s">
        <v>11952</v>
      </c>
      <c r="N3727" s="1" t="str">
        <f t="shared" si="487"/>
        <v>3724_2</v>
      </c>
      <c r="P3727" s="9" t="s">
        <v>11953</v>
      </c>
      <c r="Q3727" s="1" t="str">
        <f t="shared" si="488"/>
        <v>3724_3</v>
      </c>
      <c r="S3727" s="9" t="s">
        <v>47</v>
      </c>
      <c r="T3727" s="1" t="str">
        <f t="shared" si="489"/>
        <v>3724_4</v>
      </c>
      <c r="V3727" s="9" t="s">
        <v>47</v>
      </c>
      <c r="W3727" s="1" t="str">
        <f t="shared" si="490"/>
        <v>3724_5</v>
      </c>
      <c r="Y3727" s="9" t="s">
        <v>47</v>
      </c>
      <c r="Z3727" s="1" t="str">
        <f t="shared" si="491"/>
        <v>3724_6</v>
      </c>
      <c r="AB3727" s="9" t="s">
        <v>47</v>
      </c>
      <c r="AC3727" s="1" t="str">
        <f t="shared" si="492"/>
        <v>3724_7</v>
      </c>
      <c r="AE3727" s="9" t="s">
        <v>47</v>
      </c>
      <c r="AH3727" s="9" t="s">
        <v>47</v>
      </c>
      <c r="AK3727" s="9"/>
      <c r="AN3727" s="9"/>
      <c r="AQ3727" s="9"/>
      <c r="AT3727" s="9"/>
      <c r="AW3727" s="9"/>
      <c r="AZ3727" s="9"/>
    </row>
    <row r="3728" spans="2:52" x14ac:dyDescent="0.25">
      <c r="B3728" s="7">
        <f t="shared" si="485"/>
        <v>3725</v>
      </c>
      <c r="C3728" s="1" t="s">
        <v>39</v>
      </c>
      <c r="D3728" s="1" t="s">
        <v>58</v>
      </c>
      <c r="E3728" s="1" t="s">
        <v>4205</v>
      </c>
      <c r="F3728" s="1" t="s">
        <v>11905</v>
      </c>
      <c r="G3728" s="1" t="s">
        <v>11954</v>
      </c>
      <c r="I3728" s="1" t="s">
        <v>1799</v>
      </c>
      <c r="J3728" s="1" t="s">
        <v>11955</v>
      </c>
      <c r="K3728" s="1" t="str">
        <f t="shared" si="486"/>
        <v>3725_1</v>
      </c>
      <c r="M3728" s="9" t="s">
        <v>11956</v>
      </c>
      <c r="N3728" s="1" t="str">
        <f t="shared" si="487"/>
        <v>3725_2</v>
      </c>
      <c r="P3728" s="9" t="s">
        <v>11957</v>
      </c>
      <c r="Q3728" s="1" t="str">
        <f t="shared" si="488"/>
        <v>3725_3</v>
      </c>
      <c r="S3728" s="9" t="s">
        <v>47</v>
      </c>
      <c r="T3728" s="1" t="str">
        <f t="shared" si="489"/>
        <v>3725_4</v>
      </c>
      <c r="V3728" s="9" t="s">
        <v>47</v>
      </c>
      <c r="W3728" s="1" t="str">
        <f t="shared" si="490"/>
        <v>3725_5</v>
      </c>
      <c r="Y3728" s="9" t="s">
        <v>47</v>
      </c>
      <c r="Z3728" s="1" t="str">
        <f t="shared" si="491"/>
        <v>3725_6</v>
      </c>
      <c r="AB3728" s="9" t="s">
        <v>47</v>
      </c>
      <c r="AC3728" s="1" t="str">
        <f t="shared" si="492"/>
        <v>3725_7</v>
      </c>
      <c r="AE3728" s="9" t="s">
        <v>47</v>
      </c>
      <c r="AH3728" s="9" t="s">
        <v>47</v>
      </c>
      <c r="AK3728" s="9"/>
      <c r="AN3728" s="9"/>
      <c r="AQ3728" s="9"/>
      <c r="AT3728" s="9"/>
      <c r="AW3728" s="9"/>
      <c r="AZ3728" s="9"/>
    </row>
    <row r="3729" spans="2:52" x14ac:dyDescent="0.25">
      <c r="B3729" s="7">
        <f t="shared" si="485"/>
        <v>3726</v>
      </c>
      <c r="C3729" s="1" t="s">
        <v>39</v>
      </c>
      <c r="D3729" s="1" t="s">
        <v>58</v>
      </c>
      <c r="E3729" s="1" t="s">
        <v>4205</v>
      </c>
      <c r="F3729" s="1" t="s">
        <v>11905</v>
      </c>
      <c r="G3729" s="1" t="s">
        <v>11958</v>
      </c>
      <c r="I3729" s="1" t="s">
        <v>1799</v>
      </c>
      <c r="J3729" s="1" t="s">
        <v>11959</v>
      </c>
      <c r="K3729" s="1" t="str">
        <f t="shared" si="486"/>
        <v>3726_1</v>
      </c>
      <c r="M3729" s="9" t="s">
        <v>11960</v>
      </c>
      <c r="N3729" s="1" t="str">
        <f t="shared" si="487"/>
        <v>3726_2</v>
      </c>
      <c r="P3729" s="9" t="s">
        <v>47</v>
      </c>
      <c r="Q3729" s="1" t="str">
        <f t="shared" si="488"/>
        <v>3726_3</v>
      </c>
      <c r="S3729" s="9" t="s">
        <v>47</v>
      </c>
      <c r="T3729" s="1" t="str">
        <f t="shared" si="489"/>
        <v>3726_4</v>
      </c>
      <c r="V3729" s="9" t="s">
        <v>47</v>
      </c>
      <c r="W3729" s="1" t="str">
        <f t="shared" si="490"/>
        <v>3726_5</v>
      </c>
      <c r="Y3729" s="9" t="s">
        <v>47</v>
      </c>
      <c r="Z3729" s="1" t="str">
        <f t="shared" si="491"/>
        <v>3726_6</v>
      </c>
      <c r="AB3729" s="9" t="s">
        <v>11961</v>
      </c>
      <c r="AC3729" s="1" t="str">
        <f t="shared" si="492"/>
        <v>3726_7</v>
      </c>
      <c r="AE3729" s="9" t="s">
        <v>47</v>
      </c>
      <c r="AH3729" s="9" t="s">
        <v>47</v>
      </c>
      <c r="AK3729" s="9"/>
      <c r="AN3729" s="9"/>
      <c r="AQ3729" s="9"/>
      <c r="AT3729" s="9"/>
      <c r="AW3729" s="9"/>
      <c r="AZ3729" s="9"/>
    </row>
    <row r="3730" spans="2:52" x14ac:dyDescent="0.25">
      <c r="B3730" s="7">
        <f t="shared" si="485"/>
        <v>3727</v>
      </c>
      <c r="C3730" s="1" t="s">
        <v>39</v>
      </c>
      <c r="D3730" s="1" t="s">
        <v>58</v>
      </c>
      <c r="E3730" s="1" t="s">
        <v>4205</v>
      </c>
      <c r="F3730" s="1" t="s">
        <v>11905</v>
      </c>
      <c r="G3730" s="1" t="s">
        <v>11962</v>
      </c>
      <c r="I3730" s="1" t="s">
        <v>1799</v>
      </c>
      <c r="J3730" s="1" t="s">
        <v>11963</v>
      </c>
      <c r="K3730" s="1" t="str">
        <f t="shared" si="486"/>
        <v>3727_1</v>
      </c>
      <c r="M3730" s="9" t="s">
        <v>11964</v>
      </c>
      <c r="N3730" s="1" t="str">
        <f t="shared" si="487"/>
        <v>3727_2</v>
      </c>
      <c r="P3730" s="9" t="s">
        <v>47</v>
      </c>
      <c r="Q3730" s="1" t="str">
        <f t="shared" si="488"/>
        <v>3727_3</v>
      </c>
      <c r="S3730" s="9" t="s">
        <v>47</v>
      </c>
      <c r="T3730" s="1" t="str">
        <f t="shared" si="489"/>
        <v>3727_4</v>
      </c>
      <c r="V3730" s="9" t="s">
        <v>47</v>
      </c>
      <c r="W3730" s="1" t="str">
        <f t="shared" si="490"/>
        <v>3727_5</v>
      </c>
      <c r="Y3730" s="9" t="s">
        <v>47</v>
      </c>
      <c r="Z3730" s="1" t="str">
        <f t="shared" si="491"/>
        <v>3727_6</v>
      </c>
      <c r="AB3730" s="9" t="s">
        <v>47</v>
      </c>
      <c r="AC3730" s="1" t="str">
        <f t="shared" si="492"/>
        <v>3727_7</v>
      </c>
      <c r="AE3730" s="9" t="s">
        <v>47</v>
      </c>
      <c r="AH3730" s="9" t="s">
        <v>47</v>
      </c>
      <c r="AK3730" s="9"/>
      <c r="AN3730" s="9"/>
      <c r="AQ3730" s="9"/>
      <c r="AT3730" s="9"/>
      <c r="AW3730" s="9"/>
      <c r="AZ3730" s="9"/>
    </row>
    <row r="3731" spans="2:52" x14ac:dyDescent="0.25">
      <c r="B3731" s="7">
        <f t="shared" si="485"/>
        <v>3728</v>
      </c>
      <c r="C3731" s="1" t="s">
        <v>39</v>
      </c>
      <c r="D3731" s="1" t="s">
        <v>58</v>
      </c>
      <c r="E3731" s="1" t="s">
        <v>4205</v>
      </c>
      <c r="F3731" s="1" t="s">
        <v>11905</v>
      </c>
      <c r="G3731" s="1" t="s">
        <v>11965</v>
      </c>
      <c r="I3731" s="1" t="s">
        <v>503</v>
      </c>
      <c r="J3731" s="1" t="s">
        <v>11966</v>
      </c>
      <c r="K3731" s="1" t="str">
        <f t="shared" si="486"/>
        <v>3728_1</v>
      </c>
      <c r="M3731" s="9" t="s">
        <v>11967</v>
      </c>
      <c r="N3731" s="1" t="str">
        <f t="shared" si="487"/>
        <v>3728_2</v>
      </c>
      <c r="P3731" s="9" t="s">
        <v>47</v>
      </c>
      <c r="Q3731" s="1" t="str">
        <f t="shared" si="488"/>
        <v>3728_3</v>
      </c>
      <c r="S3731" s="9" t="s">
        <v>47</v>
      </c>
      <c r="T3731" s="1" t="str">
        <f t="shared" si="489"/>
        <v>3728_4</v>
      </c>
      <c r="V3731" s="9" t="s">
        <v>11968</v>
      </c>
      <c r="W3731" s="1" t="str">
        <f t="shared" si="490"/>
        <v>3728_5</v>
      </c>
      <c r="Y3731" s="9" t="s">
        <v>11969</v>
      </c>
      <c r="Z3731" s="1" t="str">
        <f t="shared" si="491"/>
        <v>3728_6</v>
      </c>
      <c r="AB3731" s="9" t="s">
        <v>11970</v>
      </c>
      <c r="AC3731" s="1" t="str">
        <f t="shared" si="492"/>
        <v>3728_7</v>
      </c>
      <c r="AE3731" s="9" t="s">
        <v>47</v>
      </c>
      <c r="AH3731" s="9" t="s">
        <v>11971</v>
      </c>
      <c r="AK3731" s="9"/>
      <c r="AN3731" s="9"/>
      <c r="AQ3731" s="9"/>
      <c r="AT3731" s="9"/>
      <c r="AW3731" s="9"/>
      <c r="AZ3731" s="9"/>
    </row>
    <row r="3732" spans="2:52" x14ac:dyDescent="0.25">
      <c r="B3732" s="7">
        <f t="shared" si="485"/>
        <v>3729</v>
      </c>
      <c r="C3732" s="1" t="s">
        <v>39</v>
      </c>
      <c r="D3732" s="1" t="s">
        <v>58</v>
      </c>
      <c r="E3732" s="1" t="s">
        <v>4205</v>
      </c>
      <c r="F3732" s="1" t="s">
        <v>11905</v>
      </c>
      <c r="G3732" s="1" t="s">
        <v>11972</v>
      </c>
      <c r="I3732" s="1" t="s">
        <v>1799</v>
      </c>
      <c r="J3732" s="1" t="s">
        <v>11973</v>
      </c>
      <c r="K3732" s="1" t="str">
        <f t="shared" si="486"/>
        <v>3729_1</v>
      </c>
      <c r="M3732" s="9" t="s">
        <v>11974</v>
      </c>
      <c r="N3732" s="1" t="str">
        <f t="shared" si="487"/>
        <v>3729_2</v>
      </c>
      <c r="P3732" s="9" t="s">
        <v>11975</v>
      </c>
      <c r="Q3732" s="1" t="str">
        <f t="shared" si="488"/>
        <v>3729_3</v>
      </c>
      <c r="S3732" s="9" t="s">
        <v>47</v>
      </c>
      <c r="T3732" s="1" t="str">
        <f t="shared" si="489"/>
        <v>3729_4</v>
      </c>
      <c r="V3732" s="9" t="s">
        <v>47</v>
      </c>
      <c r="W3732" s="1" t="str">
        <f t="shared" si="490"/>
        <v>3729_5</v>
      </c>
      <c r="Y3732" s="9" t="s">
        <v>47</v>
      </c>
      <c r="Z3732" s="1" t="str">
        <f t="shared" si="491"/>
        <v>3729_6</v>
      </c>
      <c r="AB3732" s="9" t="s">
        <v>47</v>
      </c>
      <c r="AC3732" s="1" t="str">
        <f t="shared" si="492"/>
        <v>3729_7</v>
      </c>
      <c r="AE3732" s="9" t="s">
        <v>47</v>
      </c>
      <c r="AH3732" s="9" t="s">
        <v>47</v>
      </c>
      <c r="AK3732" s="9"/>
      <c r="AN3732" s="9"/>
      <c r="AQ3732" s="9"/>
      <c r="AT3732" s="9"/>
      <c r="AW3732" s="9"/>
      <c r="AZ3732" s="9"/>
    </row>
    <row r="3733" spans="2:52" x14ac:dyDescent="0.25">
      <c r="B3733" s="7">
        <f t="shared" si="485"/>
        <v>3730</v>
      </c>
      <c r="C3733" s="1" t="s">
        <v>236</v>
      </c>
      <c r="D3733" s="1" t="s">
        <v>2704</v>
      </c>
      <c r="E3733" s="1" t="s">
        <v>2705</v>
      </c>
      <c r="F3733" s="1" t="s">
        <v>11976</v>
      </c>
      <c r="G3733" s="1" t="s">
        <v>11977</v>
      </c>
      <c r="I3733" s="1" t="s">
        <v>3893</v>
      </c>
      <c r="J3733" s="1" t="s">
        <v>11978</v>
      </c>
      <c r="K3733" s="1" t="str">
        <f t="shared" si="486"/>
        <v>3730_1</v>
      </c>
      <c r="M3733" s="9" t="s">
        <v>11979</v>
      </c>
      <c r="N3733" s="1" t="str">
        <f t="shared" si="487"/>
        <v>3730_2</v>
      </c>
      <c r="P3733" s="9" t="s">
        <v>11980</v>
      </c>
      <c r="Q3733" s="1" t="str">
        <f t="shared" si="488"/>
        <v>3730_3</v>
      </c>
      <c r="S3733" s="9" t="s">
        <v>47</v>
      </c>
      <c r="T3733" s="1" t="str">
        <f t="shared" si="489"/>
        <v>3730_4</v>
      </c>
      <c r="V3733" s="9" t="s">
        <v>47</v>
      </c>
      <c r="W3733" s="1" t="str">
        <f t="shared" si="490"/>
        <v>3730_5</v>
      </c>
      <c r="Y3733" s="9" t="s">
        <v>47</v>
      </c>
      <c r="Z3733" s="1" t="str">
        <f t="shared" si="491"/>
        <v>3730_6</v>
      </c>
      <c r="AB3733" s="9" t="s">
        <v>47</v>
      </c>
      <c r="AC3733" s="1" t="str">
        <f t="shared" si="492"/>
        <v>3730_7</v>
      </c>
      <c r="AE3733" s="9" t="s">
        <v>47</v>
      </c>
      <c r="AH3733" s="9" t="s">
        <v>47</v>
      </c>
      <c r="AK3733" s="9"/>
      <c r="AN3733" s="9"/>
      <c r="AQ3733" s="9"/>
      <c r="AT3733" s="9"/>
      <c r="AW3733" s="9"/>
      <c r="AZ3733" s="9"/>
    </row>
    <row r="3734" spans="2:52" x14ac:dyDescent="0.25">
      <c r="B3734" s="7">
        <f t="shared" si="485"/>
        <v>3731</v>
      </c>
      <c r="C3734" s="1" t="s">
        <v>236</v>
      </c>
      <c r="D3734" s="1" t="s">
        <v>2704</v>
      </c>
      <c r="E3734" s="1" t="s">
        <v>2705</v>
      </c>
      <c r="F3734" s="1" t="s">
        <v>11976</v>
      </c>
      <c r="G3734" s="1" t="s">
        <v>11981</v>
      </c>
      <c r="I3734" s="1" t="s">
        <v>262</v>
      </c>
      <c r="J3734" s="1" t="s">
        <v>11982</v>
      </c>
      <c r="K3734" s="1" t="str">
        <f t="shared" si="486"/>
        <v>3731_1</v>
      </c>
      <c r="M3734" s="9" t="s">
        <v>11983</v>
      </c>
      <c r="N3734" s="1" t="str">
        <f t="shared" si="487"/>
        <v>3731_2</v>
      </c>
      <c r="P3734" s="9" t="s">
        <v>47</v>
      </c>
      <c r="Q3734" s="1" t="str">
        <f t="shared" si="488"/>
        <v>3731_3</v>
      </c>
      <c r="S3734" s="9" t="s">
        <v>47</v>
      </c>
      <c r="T3734" s="1" t="str">
        <f t="shared" si="489"/>
        <v>3731_4</v>
      </c>
      <c r="V3734" s="9" t="s">
        <v>47</v>
      </c>
      <c r="W3734" s="1" t="str">
        <f t="shared" si="490"/>
        <v>3731_5</v>
      </c>
      <c r="Y3734" s="9" t="s">
        <v>47</v>
      </c>
      <c r="Z3734" s="1" t="str">
        <f t="shared" si="491"/>
        <v>3731_6</v>
      </c>
      <c r="AB3734" s="9" t="s">
        <v>47</v>
      </c>
      <c r="AC3734" s="1" t="str">
        <f t="shared" si="492"/>
        <v>3731_7</v>
      </c>
      <c r="AE3734" s="9" t="s">
        <v>47</v>
      </c>
      <c r="AH3734" s="9" t="s">
        <v>47</v>
      </c>
      <c r="AK3734" s="9"/>
      <c r="AN3734" s="9"/>
      <c r="AQ3734" s="9"/>
      <c r="AT3734" s="9"/>
      <c r="AW3734" s="9"/>
      <c r="AZ3734" s="9"/>
    </row>
    <row r="3735" spans="2:52" x14ac:dyDescent="0.25">
      <c r="B3735" s="7">
        <f t="shared" si="485"/>
        <v>3732</v>
      </c>
      <c r="C3735" s="1" t="s">
        <v>39</v>
      </c>
      <c r="D3735" s="1" t="s">
        <v>58</v>
      </c>
      <c r="E3735" s="1" t="s">
        <v>4205</v>
      </c>
      <c r="F3735" s="1" t="s">
        <v>11905</v>
      </c>
      <c r="G3735" s="1" t="s">
        <v>11984</v>
      </c>
      <c r="I3735" s="1" t="s">
        <v>1799</v>
      </c>
      <c r="J3735" s="1" t="s">
        <v>11985</v>
      </c>
      <c r="K3735" s="1" t="str">
        <f t="shared" si="486"/>
        <v>3732_1</v>
      </c>
      <c r="M3735" s="9" t="s">
        <v>11986</v>
      </c>
      <c r="N3735" s="1" t="str">
        <f t="shared" si="487"/>
        <v>3732_2</v>
      </c>
      <c r="P3735" s="9" t="s">
        <v>47</v>
      </c>
      <c r="Q3735" s="1" t="str">
        <f t="shared" si="488"/>
        <v>3732_3</v>
      </c>
      <c r="S3735" s="9" t="s">
        <v>47</v>
      </c>
      <c r="T3735" s="1" t="str">
        <f t="shared" si="489"/>
        <v>3732_4</v>
      </c>
      <c r="V3735" s="9" t="s">
        <v>47</v>
      </c>
      <c r="W3735" s="1" t="str">
        <f t="shared" si="490"/>
        <v>3732_5</v>
      </c>
      <c r="Y3735" s="9" t="s">
        <v>47</v>
      </c>
      <c r="Z3735" s="1" t="str">
        <f t="shared" si="491"/>
        <v>3732_6</v>
      </c>
      <c r="AB3735" s="9" t="s">
        <v>47</v>
      </c>
      <c r="AC3735" s="1" t="str">
        <f t="shared" si="492"/>
        <v>3732_7</v>
      </c>
      <c r="AE3735" s="9" t="s">
        <v>47</v>
      </c>
      <c r="AH3735" s="9" t="s">
        <v>47</v>
      </c>
      <c r="AK3735" s="9"/>
      <c r="AN3735" s="9"/>
      <c r="AQ3735" s="9"/>
      <c r="AT3735" s="9"/>
      <c r="AW3735" s="9"/>
      <c r="AZ3735" s="9"/>
    </row>
    <row r="3736" spans="2:52" x14ac:dyDescent="0.25">
      <c r="B3736" s="7">
        <f t="shared" si="485"/>
        <v>3733</v>
      </c>
      <c r="C3736" s="1" t="s">
        <v>39</v>
      </c>
      <c r="D3736" s="1" t="s">
        <v>58</v>
      </c>
      <c r="E3736" s="1" t="s">
        <v>4205</v>
      </c>
      <c r="F3736" s="1" t="s">
        <v>11905</v>
      </c>
      <c r="G3736" s="1" t="s">
        <v>11987</v>
      </c>
      <c r="I3736" s="1" t="s">
        <v>1799</v>
      </c>
      <c r="J3736" s="1" t="s">
        <v>11988</v>
      </c>
      <c r="K3736" s="1" t="str">
        <f t="shared" si="486"/>
        <v>3733_1</v>
      </c>
      <c r="M3736" s="9" t="s">
        <v>11989</v>
      </c>
      <c r="N3736" s="1" t="str">
        <f t="shared" si="487"/>
        <v>3733_2</v>
      </c>
      <c r="P3736" s="9" t="s">
        <v>47</v>
      </c>
      <c r="Q3736" s="1" t="str">
        <f t="shared" si="488"/>
        <v>3733_3</v>
      </c>
      <c r="S3736" s="9" t="s">
        <v>47</v>
      </c>
      <c r="T3736" s="1" t="str">
        <f t="shared" si="489"/>
        <v>3733_4</v>
      </c>
      <c r="V3736" s="9" t="s">
        <v>47</v>
      </c>
      <c r="W3736" s="1" t="str">
        <f t="shared" si="490"/>
        <v>3733_5</v>
      </c>
      <c r="Y3736" s="9" t="s">
        <v>47</v>
      </c>
      <c r="Z3736" s="1" t="str">
        <f t="shared" si="491"/>
        <v>3733_6</v>
      </c>
      <c r="AB3736" s="9" t="s">
        <v>47</v>
      </c>
      <c r="AC3736" s="1" t="str">
        <f t="shared" si="492"/>
        <v>3733_7</v>
      </c>
      <c r="AE3736" s="9" t="s">
        <v>47</v>
      </c>
      <c r="AH3736" s="9" t="s">
        <v>47</v>
      </c>
      <c r="AK3736" s="9"/>
      <c r="AN3736" s="9"/>
      <c r="AQ3736" s="9"/>
      <c r="AT3736" s="9"/>
      <c r="AW3736" s="9"/>
      <c r="AZ3736" s="9"/>
    </row>
    <row r="3737" spans="2:52" x14ac:dyDescent="0.25">
      <c r="B3737" s="7">
        <f t="shared" si="485"/>
        <v>3734</v>
      </c>
      <c r="C3737" s="1" t="s">
        <v>39</v>
      </c>
      <c r="D3737" s="1" t="s">
        <v>58</v>
      </c>
      <c r="E3737" s="1" t="s">
        <v>4205</v>
      </c>
      <c r="F3737" s="1" t="s">
        <v>11905</v>
      </c>
      <c r="G3737" s="1" t="s">
        <v>11990</v>
      </c>
      <c r="I3737" s="1" t="s">
        <v>1799</v>
      </c>
      <c r="J3737" s="1" t="s">
        <v>11991</v>
      </c>
      <c r="K3737" s="1" t="str">
        <f t="shared" si="486"/>
        <v>3734_1</v>
      </c>
      <c r="M3737" s="9" t="s">
        <v>11992</v>
      </c>
      <c r="N3737" s="1" t="str">
        <f t="shared" si="487"/>
        <v>3734_2</v>
      </c>
      <c r="P3737" s="9" t="s">
        <v>47</v>
      </c>
      <c r="Q3737" s="1" t="str">
        <f t="shared" si="488"/>
        <v>3734_3</v>
      </c>
      <c r="S3737" s="9" t="s">
        <v>47</v>
      </c>
      <c r="T3737" s="1" t="str">
        <f t="shared" si="489"/>
        <v>3734_4</v>
      </c>
      <c r="V3737" s="9" t="s">
        <v>47</v>
      </c>
      <c r="W3737" s="1" t="str">
        <f t="shared" si="490"/>
        <v>3734_5</v>
      </c>
      <c r="Y3737" s="9" t="s">
        <v>47</v>
      </c>
      <c r="Z3737" s="1" t="str">
        <f t="shared" si="491"/>
        <v>3734_6</v>
      </c>
      <c r="AB3737" s="9" t="s">
        <v>47</v>
      </c>
      <c r="AC3737" s="1" t="str">
        <f t="shared" si="492"/>
        <v>3734_7</v>
      </c>
      <c r="AE3737" s="9" t="s">
        <v>47</v>
      </c>
      <c r="AH3737" s="9" t="s">
        <v>47</v>
      </c>
      <c r="AK3737" s="9"/>
      <c r="AN3737" s="9"/>
      <c r="AQ3737" s="9"/>
      <c r="AT3737" s="9"/>
      <c r="AW3737" s="9"/>
      <c r="AZ3737" s="9"/>
    </row>
    <row r="3738" spans="2:52" x14ac:dyDescent="0.25">
      <c r="B3738" s="7">
        <f t="shared" si="485"/>
        <v>3735</v>
      </c>
      <c r="C3738" s="1" t="s">
        <v>236</v>
      </c>
      <c r="D3738" s="1" t="s">
        <v>2704</v>
      </c>
      <c r="E3738" s="1" t="s">
        <v>2705</v>
      </c>
      <c r="F3738" s="1" t="s">
        <v>11976</v>
      </c>
      <c r="G3738" s="1" t="s">
        <v>11993</v>
      </c>
      <c r="I3738" s="1" t="s">
        <v>681</v>
      </c>
      <c r="J3738" s="1" t="s">
        <v>11994</v>
      </c>
      <c r="K3738" s="1" t="str">
        <f t="shared" si="486"/>
        <v>3735_1</v>
      </c>
      <c r="M3738" s="9" t="s">
        <v>11995</v>
      </c>
      <c r="N3738" s="1" t="str">
        <f t="shared" si="487"/>
        <v>3735_2</v>
      </c>
      <c r="P3738" s="9" t="s">
        <v>47</v>
      </c>
      <c r="Q3738" s="1" t="str">
        <f t="shared" si="488"/>
        <v>3735_3</v>
      </c>
      <c r="S3738" s="9" t="s">
        <v>47</v>
      </c>
      <c r="T3738" s="1" t="str">
        <f t="shared" si="489"/>
        <v>3735_4</v>
      </c>
      <c r="V3738" s="9" t="s">
        <v>47</v>
      </c>
      <c r="W3738" s="1" t="str">
        <f t="shared" si="490"/>
        <v>3735_5</v>
      </c>
      <c r="Y3738" s="9" t="s">
        <v>47</v>
      </c>
      <c r="Z3738" s="1" t="str">
        <f t="shared" si="491"/>
        <v>3735_6</v>
      </c>
      <c r="AB3738" s="9" t="s">
        <v>47</v>
      </c>
      <c r="AC3738" s="1" t="str">
        <f t="shared" si="492"/>
        <v>3735_7</v>
      </c>
      <c r="AE3738" s="9" t="s">
        <v>47</v>
      </c>
      <c r="AH3738" s="9" t="s">
        <v>47</v>
      </c>
      <c r="AK3738" s="9"/>
      <c r="AN3738" s="9"/>
      <c r="AQ3738" s="9"/>
      <c r="AT3738" s="9"/>
      <c r="AW3738" s="9"/>
      <c r="AZ3738" s="9"/>
    </row>
    <row r="3739" spans="2:52" x14ac:dyDescent="0.25">
      <c r="B3739" s="7">
        <f t="shared" si="485"/>
        <v>3736</v>
      </c>
      <c r="C3739" s="1" t="s">
        <v>39</v>
      </c>
      <c r="D3739" s="1" t="s">
        <v>264</v>
      </c>
      <c r="E3739" s="1" t="s">
        <v>265</v>
      </c>
      <c r="F3739" s="1" t="s">
        <v>11996</v>
      </c>
      <c r="G3739" s="1" t="s">
        <v>11997</v>
      </c>
      <c r="I3739" s="1" t="s">
        <v>1643</v>
      </c>
      <c r="J3739" s="1" t="s">
        <v>11998</v>
      </c>
      <c r="K3739" s="1" t="str">
        <f t="shared" si="486"/>
        <v>3736_1</v>
      </c>
      <c r="M3739" s="9" t="s">
        <v>11999</v>
      </c>
      <c r="N3739" s="1" t="str">
        <f t="shared" si="487"/>
        <v>3736_2</v>
      </c>
      <c r="P3739" s="9" t="s">
        <v>12000</v>
      </c>
      <c r="Q3739" s="1" t="str">
        <f t="shared" si="488"/>
        <v>3736_3</v>
      </c>
      <c r="S3739" s="9" t="s">
        <v>47</v>
      </c>
      <c r="T3739" s="1" t="str">
        <f t="shared" si="489"/>
        <v>3736_4</v>
      </c>
      <c r="V3739" s="9" t="s">
        <v>47</v>
      </c>
      <c r="W3739" s="1" t="str">
        <f t="shared" si="490"/>
        <v>3736_5</v>
      </c>
      <c r="Y3739" s="9" t="s">
        <v>47</v>
      </c>
      <c r="Z3739" s="1" t="str">
        <f t="shared" si="491"/>
        <v>3736_6</v>
      </c>
      <c r="AB3739" s="9" t="s">
        <v>47</v>
      </c>
      <c r="AC3739" s="1" t="str">
        <f t="shared" si="492"/>
        <v>3736_7</v>
      </c>
      <c r="AE3739" s="9" t="s">
        <v>47</v>
      </c>
      <c r="AH3739" s="9" t="s">
        <v>47</v>
      </c>
      <c r="AK3739" s="9"/>
      <c r="AN3739" s="9"/>
      <c r="AQ3739" s="9"/>
      <c r="AT3739" s="9"/>
      <c r="AW3739" s="9"/>
      <c r="AZ3739" s="9"/>
    </row>
    <row r="3740" spans="2:52" x14ac:dyDescent="0.25">
      <c r="B3740" s="7">
        <f t="shared" si="485"/>
        <v>3737</v>
      </c>
      <c r="C3740" s="1" t="s">
        <v>39</v>
      </c>
      <c r="D3740" s="1" t="s">
        <v>264</v>
      </c>
      <c r="E3740" s="1" t="s">
        <v>265</v>
      </c>
      <c r="F3740" s="1" t="s">
        <v>11996</v>
      </c>
      <c r="G3740" s="1" t="s">
        <v>12001</v>
      </c>
      <c r="I3740" s="1" t="s">
        <v>1643</v>
      </c>
      <c r="J3740" s="1" t="s">
        <v>12002</v>
      </c>
      <c r="K3740" s="1" t="str">
        <f t="shared" si="486"/>
        <v>3737_1</v>
      </c>
      <c r="M3740" s="9" t="s">
        <v>12003</v>
      </c>
      <c r="N3740" s="1" t="str">
        <f t="shared" si="487"/>
        <v>3737_2</v>
      </c>
      <c r="P3740" s="9" t="s">
        <v>12004</v>
      </c>
      <c r="Q3740" s="1" t="str">
        <f t="shared" si="488"/>
        <v>3737_3</v>
      </c>
      <c r="S3740" s="9" t="s">
        <v>47</v>
      </c>
      <c r="T3740" s="1" t="str">
        <f t="shared" si="489"/>
        <v>3737_4</v>
      </c>
      <c r="V3740" s="9" t="s">
        <v>47</v>
      </c>
      <c r="W3740" s="1" t="str">
        <f t="shared" si="490"/>
        <v>3737_5</v>
      </c>
      <c r="Y3740" s="9" t="s">
        <v>47</v>
      </c>
      <c r="Z3740" s="1" t="str">
        <f t="shared" si="491"/>
        <v>3737_6</v>
      </c>
      <c r="AB3740" s="9" t="s">
        <v>47</v>
      </c>
      <c r="AC3740" s="1" t="str">
        <f t="shared" si="492"/>
        <v>3737_7</v>
      </c>
      <c r="AE3740" s="9" t="s">
        <v>47</v>
      </c>
      <c r="AH3740" s="9" t="s">
        <v>47</v>
      </c>
      <c r="AK3740" s="9"/>
      <c r="AN3740" s="9"/>
      <c r="AQ3740" s="9"/>
      <c r="AT3740" s="9"/>
      <c r="AW3740" s="9"/>
      <c r="AZ3740" s="9"/>
    </row>
    <row r="3741" spans="2:52" x14ac:dyDescent="0.25">
      <c r="B3741" s="7">
        <f t="shared" si="485"/>
        <v>3738</v>
      </c>
      <c r="C3741" s="1" t="s">
        <v>39</v>
      </c>
      <c r="D3741" s="1" t="s">
        <v>264</v>
      </c>
      <c r="E3741" s="1" t="s">
        <v>265</v>
      </c>
      <c r="F3741" s="1" t="s">
        <v>11996</v>
      </c>
      <c r="G3741" s="1" t="s">
        <v>12005</v>
      </c>
      <c r="I3741" s="1" t="s">
        <v>2368</v>
      </c>
      <c r="J3741" s="1" t="s">
        <v>12006</v>
      </c>
      <c r="K3741" s="1" t="str">
        <f t="shared" si="486"/>
        <v>3738_1</v>
      </c>
      <c r="M3741" s="9" t="s">
        <v>12007</v>
      </c>
      <c r="N3741" s="1" t="str">
        <f t="shared" si="487"/>
        <v>3738_2</v>
      </c>
      <c r="P3741" s="9" t="s">
        <v>47</v>
      </c>
      <c r="Q3741" s="1" t="str">
        <f t="shared" si="488"/>
        <v>3738_3</v>
      </c>
      <c r="S3741" s="9" t="s">
        <v>47</v>
      </c>
      <c r="T3741" s="1" t="str">
        <f t="shared" si="489"/>
        <v>3738_4</v>
      </c>
      <c r="V3741" s="9" t="s">
        <v>47</v>
      </c>
      <c r="W3741" s="1" t="str">
        <f t="shared" si="490"/>
        <v>3738_5</v>
      </c>
      <c r="Y3741" s="9" t="s">
        <v>47</v>
      </c>
      <c r="Z3741" s="1" t="str">
        <f t="shared" si="491"/>
        <v>3738_6</v>
      </c>
      <c r="AB3741" s="9" t="s">
        <v>47</v>
      </c>
      <c r="AC3741" s="1" t="str">
        <f t="shared" si="492"/>
        <v>3738_7</v>
      </c>
      <c r="AE3741" s="9" t="s">
        <v>47</v>
      </c>
      <c r="AH3741" s="9" t="s">
        <v>47</v>
      </c>
      <c r="AK3741" s="9"/>
      <c r="AN3741" s="9"/>
      <c r="AQ3741" s="9"/>
      <c r="AT3741" s="9"/>
      <c r="AW3741" s="9"/>
      <c r="AZ3741" s="9"/>
    </row>
    <row r="3742" spans="2:52" x14ac:dyDescent="0.25">
      <c r="B3742" s="7">
        <f t="shared" si="485"/>
        <v>3739</v>
      </c>
      <c r="C3742" s="1" t="s">
        <v>39</v>
      </c>
      <c r="D3742" s="1" t="s">
        <v>264</v>
      </c>
      <c r="E3742" s="1" t="s">
        <v>265</v>
      </c>
      <c r="F3742" s="1" t="s">
        <v>11996</v>
      </c>
      <c r="G3742" s="1" t="s">
        <v>12008</v>
      </c>
      <c r="I3742" s="1" t="s">
        <v>2371</v>
      </c>
      <c r="J3742" s="1" t="s">
        <v>12009</v>
      </c>
      <c r="K3742" s="1" t="str">
        <f t="shared" si="486"/>
        <v>3739_1</v>
      </c>
      <c r="M3742" s="9" t="s">
        <v>12010</v>
      </c>
      <c r="N3742" s="1" t="str">
        <f t="shared" si="487"/>
        <v>3739_2</v>
      </c>
      <c r="P3742" s="9" t="s">
        <v>12011</v>
      </c>
      <c r="Q3742" s="1" t="str">
        <f t="shared" si="488"/>
        <v>3739_3</v>
      </c>
      <c r="S3742" s="9" t="s">
        <v>47</v>
      </c>
      <c r="T3742" s="1" t="str">
        <f t="shared" si="489"/>
        <v>3739_4</v>
      </c>
      <c r="V3742" s="9" t="s">
        <v>47</v>
      </c>
      <c r="W3742" s="1" t="str">
        <f t="shared" si="490"/>
        <v>3739_5</v>
      </c>
      <c r="Y3742" s="9" t="s">
        <v>47</v>
      </c>
      <c r="Z3742" s="1" t="str">
        <f t="shared" si="491"/>
        <v>3739_6</v>
      </c>
      <c r="AB3742" s="9" t="s">
        <v>47</v>
      </c>
      <c r="AC3742" s="1" t="str">
        <f t="shared" si="492"/>
        <v>3739_7</v>
      </c>
      <c r="AE3742" s="9" t="s">
        <v>47</v>
      </c>
      <c r="AH3742" s="9" t="s">
        <v>47</v>
      </c>
      <c r="AK3742" s="9"/>
      <c r="AN3742" s="9"/>
      <c r="AQ3742" s="9"/>
      <c r="AT3742" s="9"/>
      <c r="AW3742" s="9"/>
      <c r="AZ3742" s="9"/>
    </row>
    <row r="3743" spans="2:52" x14ac:dyDescent="0.25">
      <c r="B3743" s="7">
        <f t="shared" si="485"/>
        <v>3740</v>
      </c>
      <c r="C3743" s="1" t="s">
        <v>39</v>
      </c>
      <c r="D3743" s="1" t="s">
        <v>264</v>
      </c>
      <c r="E3743" s="1" t="s">
        <v>265</v>
      </c>
      <c r="F3743" s="1" t="s">
        <v>11996</v>
      </c>
      <c r="G3743" s="1" t="s">
        <v>12012</v>
      </c>
      <c r="I3743" s="1" t="s">
        <v>1652</v>
      </c>
      <c r="J3743" s="1" t="s">
        <v>12013</v>
      </c>
      <c r="K3743" s="1" t="str">
        <f t="shared" si="486"/>
        <v>3740_1</v>
      </c>
      <c r="M3743" s="9" t="s">
        <v>12014</v>
      </c>
      <c r="N3743" s="1" t="str">
        <f t="shared" si="487"/>
        <v>3740_2</v>
      </c>
      <c r="P3743" s="9" t="s">
        <v>12015</v>
      </c>
      <c r="Q3743" s="1" t="str">
        <f t="shared" si="488"/>
        <v>3740_3</v>
      </c>
      <c r="S3743" s="9" t="s">
        <v>47</v>
      </c>
      <c r="T3743" s="1" t="str">
        <f t="shared" si="489"/>
        <v>3740_4</v>
      </c>
      <c r="V3743" s="9" t="s">
        <v>47</v>
      </c>
      <c r="W3743" s="1" t="str">
        <f t="shared" si="490"/>
        <v>3740_5</v>
      </c>
      <c r="Y3743" s="9" t="s">
        <v>47</v>
      </c>
      <c r="Z3743" s="1" t="str">
        <f t="shared" si="491"/>
        <v>3740_6</v>
      </c>
      <c r="AB3743" s="9" t="s">
        <v>47</v>
      </c>
      <c r="AC3743" s="1" t="str">
        <f t="shared" si="492"/>
        <v>3740_7</v>
      </c>
      <c r="AE3743" s="9" t="s">
        <v>47</v>
      </c>
      <c r="AH3743" s="9" t="s">
        <v>47</v>
      </c>
      <c r="AK3743" s="9"/>
      <c r="AN3743" s="9"/>
      <c r="AQ3743" s="9"/>
      <c r="AT3743" s="9"/>
      <c r="AW3743" s="9"/>
      <c r="AZ3743" s="9"/>
    </row>
    <row r="3744" spans="2:52" x14ac:dyDescent="0.25">
      <c r="B3744" s="7">
        <f t="shared" si="485"/>
        <v>3741</v>
      </c>
      <c r="C3744" s="1" t="s">
        <v>39</v>
      </c>
      <c r="D3744" s="1" t="s">
        <v>264</v>
      </c>
      <c r="E3744" s="1" t="s">
        <v>265</v>
      </c>
      <c r="F3744" s="1" t="s">
        <v>11996</v>
      </c>
      <c r="G3744" s="1" t="s">
        <v>12016</v>
      </c>
      <c r="I3744" s="1" t="s">
        <v>268</v>
      </c>
      <c r="J3744" s="1" t="s">
        <v>12017</v>
      </c>
      <c r="K3744" s="1" t="str">
        <f t="shared" si="486"/>
        <v>3741_1</v>
      </c>
      <c r="M3744" s="9" t="s">
        <v>12018</v>
      </c>
      <c r="N3744" s="1" t="str">
        <f t="shared" si="487"/>
        <v>3741_2</v>
      </c>
      <c r="P3744" s="9" t="s">
        <v>47</v>
      </c>
      <c r="Q3744" s="1" t="str">
        <f t="shared" si="488"/>
        <v>3741_3</v>
      </c>
      <c r="S3744" s="9" t="s">
        <v>47</v>
      </c>
      <c r="T3744" s="1" t="str">
        <f t="shared" si="489"/>
        <v>3741_4</v>
      </c>
      <c r="V3744" s="9" t="s">
        <v>47</v>
      </c>
      <c r="W3744" s="1" t="str">
        <f t="shared" si="490"/>
        <v>3741_5</v>
      </c>
      <c r="Y3744" s="9" t="s">
        <v>47</v>
      </c>
      <c r="Z3744" s="1" t="str">
        <f t="shared" si="491"/>
        <v>3741_6</v>
      </c>
      <c r="AB3744" s="9" t="s">
        <v>47</v>
      </c>
      <c r="AC3744" s="1" t="str">
        <f t="shared" si="492"/>
        <v>3741_7</v>
      </c>
      <c r="AE3744" s="9" t="s">
        <v>47</v>
      </c>
      <c r="AH3744" s="9" t="s">
        <v>47</v>
      </c>
      <c r="AK3744" s="9"/>
      <c r="AN3744" s="9"/>
      <c r="AQ3744" s="9"/>
      <c r="AT3744" s="9"/>
      <c r="AW3744" s="9"/>
      <c r="AZ3744" s="9"/>
    </row>
    <row r="3745" spans="2:52" x14ac:dyDescent="0.25">
      <c r="B3745" s="7">
        <f t="shared" si="485"/>
        <v>3742</v>
      </c>
      <c r="C3745" s="1" t="s">
        <v>39</v>
      </c>
      <c r="D3745" s="1" t="s">
        <v>264</v>
      </c>
      <c r="E3745" s="1" t="s">
        <v>265</v>
      </c>
      <c r="F3745" s="1" t="s">
        <v>11996</v>
      </c>
      <c r="G3745" s="1" t="s">
        <v>12019</v>
      </c>
      <c r="I3745" s="1" t="s">
        <v>2611</v>
      </c>
      <c r="J3745" s="1" t="s">
        <v>12020</v>
      </c>
      <c r="K3745" s="1" t="str">
        <f t="shared" si="486"/>
        <v>3742_1</v>
      </c>
      <c r="M3745" s="9" t="s">
        <v>12021</v>
      </c>
      <c r="N3745" s="1" t="str">
        <f t="shared" si="487"/>
        <v>3742_2</v>
      </c>
      <c r="P3745" s="9" t="s">
        <v>12022</v>
      </c>
      <c r="Q3745" s="1" t="str">
        <f t="shared" si="488"/>
        <v>3742_3</v>
      </c>
      <c r="S3745" s="9" t="s">
        <v>47</v>
      </c>
      <c r="T3745" s="1" t="str">
        <f t="shared" si="489"/>
        <v>3742_4</v>
      </c>
      <c r="V3745" s="9" t="s">
        <v>47</v>
      </c>
      <c r="W3745" s="1" t="str">
        <f t="shared" si="490"/>
        <v>3742_5</v>
      </c>
      <c r="Y3745" s="9" t="s">
        <v>47</v>
      </c>
      <c r="Z3745" s="1" t="str">
        <f t="shared" si="491"/>
        <v>3742_6</v>
      </c>
      <c r="AB3745" s="9" t="s">
        <v>47</v>
      </c>
      <c r="AC3745" s="1" t="str">
        <f t="shared" si="492"/>
        <v>3742_7</v>
      </c>
      <c r="AE3745" s="9" t="s">
        <v>47</v>
      </c>
      <c r="AH3745" s="9" t="s">
        <v>47</v>
      </c>
      <c r="AK3745" s="9"/>
      <c r="AN3745" s="9"/>
      <c r="AQ3745" s="9"/>
      <c r="AT3745" s="9"/>
      <c r="AW3745" s="9"/>
      <c r="AZ3745" s="9"/>
    </row>
    <row r="3746" spans="2:52" x14ac:dyDescent="0.25">
      <c r="B3746" s="7">
        <f t="shared" si="485"/>
        <v>3743</v>
      </c>
      <c r="C3746" s="1" t="s">
        <v>39</v>
      </c>
      <c r="D3746" s="1" t="s">
        <v>264</v>
      </c>
      <c r="E3746" s="1" t="s">
        <v>265</v>
      </c>
      <c r="F3746" s="1" t="s">
        <v>11996</v>
      </c>
      <c r="G3746" s="1" t="s">
        <v>12023</v>
      </c>
      <c r="I3746" s="1" t="s">
        <v>2611</v>
      </c>
      <c r="J3746" s="1" t="s">
        <v>12024</v>
      </c>
      <c r="K3746" s="1" t="str">
        <f t="shared" si="486"/>
        <v>3743_1</v>
      </c>
      <c r="M3746" s="9" t="s">
        <v>12025</v>
      </c>
      <c r="N3746" s="1" t="str">
        <f t="shared" si="487"/>
        <v>3743_2</v>
      </c>
      <c r="P3746" s="9" t="s">
        <v>12026</v>
      </c>
      <c r="Q3746" s="1" t="str">
        <f t="shared" si="488"/>
        <v>3743_3</v>
      </c>
      <c r="S3746" s="9" t="s">
        <v>47</v>
      </c>
      <c r="T3746" s="1" t="str">
        <f t="shared" si="489"/>
        <v>3743_4</v>
      </c>
      <c r="V3746" s="9" t="s">
        <v>47</v>
      </c>
      <c r="W3746" s="1" t="str">
        <f t="shared" si="490"/>
        <v>3743_5</v>
      </c>
      <c r="Y3746" s="9" t="s">
        <v>47</v>
      </c>
      <c r="Z3746" s="1" t="str">
        <f t="shared" si="491"/>
        <v>3743_6</v>
      </c>
      <c r="AB3746" s="9" t="s">
        <v>47</v>
      </c>
      <c r="AC3746" s="1" t="str">
        <f t="shared" si="492"/>
        <v>3743_7</v>
      </c>
      <c r="AE3746" s="9" t="s">
        <v>47</v>
      </c>
      <c r="AH3746" s="9" t="s">
        <v>47</v>
      </c>
      <c r="AK3746" s="9"/>
      <c r="AN3746" s="9"/>
      <c r="AQ3746" s="9"/>
      <c r="AT3746" s="9"/>
      <c r="AW3746" s="9"/>
      <c r="AZ3746" s="9"/>
    </row>
    <row r="3747" spans="2:52" x14ac:dyDescent="0.25">
      <c r="B3747" s="7">
        <f t="shared" si="485"/>
        <v>3744</v>
      </c>
      <c r="C3747" s="1" t="s">
        <v>39</v>
      </c>
      <c r="D3747" s="1" t="s">
        <v>264</v>
      </c>
      <c r="E3747" s="1" t="s">
        <v>265</v>
      </c>
      <c r="F3747" s="1" t="s">
        <v>11996</v>
      </c>
      <c r="G3747" s="1" t="s">
        <v>12027</v>
      </c>
      <c r="I3747" s="1" t="s">
        <v>2245</v>
      </c>
      <c r="J3747" s="1" t="s">
        <v>12028</v>
      </c>
      <c r="K3747" s="1" t="str">
        <f t="shared" si="486"/>
        <v>3744_1</v>
      </c>
      <c r="M3747" s="9" t="s">
        <v>12029</v>
      </c>
      <c r="N3747" s="1" t="str">
        <f t="shared" si="487"/>
        <v>3744_2</v>
      </c>
      <c r="P3747" s="9" t="s">
        <v>12030</v>
      </c>
      <c r="Q3747" s="1" t="str">
        <f t="shared" si="488"/>
        <v>3744_3</v>
      </c>
      <c r="S3747" s="9" t="s">
        <v>47</v>
      </c>
      <c r="T3747" s="1" t="str">
        <f t="shared" si="489"/>
        <v>3744_4</v>
      </c>
      <c r="V3747" s="9" t="s">
        <v>47</v>
      </c>
      <c r="W3747" s="1" t="str">
        <f t="shared" si="490"/>
        <v>3744_5</v>
      </c>
      <c r="Y3747" s="9" t="s">
        <v>47</v>
      </c>
      <c r="Z3747" s="1" t="str">
        <f t="shared" si="491"/>
        <v>3744_6</v>
      </c>
      <c r="AB3747" s="9" t="s">
        <v>47</v>
      </c>
      <c r="AC3747" s="1" t="str">
        <f t="shared" si="492"/>
        <v>3744_7</v>
      </c>
      <c r="AE3747" s="9" t="s">
        <v>47</v>
      </c>
      <c r="AH3747" s="9" t="s">
        <v>47</v>
      </c>
      <c r="AK3747" s="9"/>
      <c r="AN3747" s="9"/>
      <c r="AQ3747" s="9"/>
      <c r="AT3747" s="9"/>
      <c r="AW3747" s="9"/>
      <c r="AZ3747" s="9"/>
    </row>
    <row r="3748" spans="2:52" x14ac:dyDescent="0.25">
      <c r="B3748" s="7">
        <f t="shared" si="485"/>
        <v>3745</v>
      </c>
      <c r="C3748" s="1" t="s">
        <v>39</v>
      </c>
      <c r="D3748" s="1" t="s">
        <v>264</v>
      </c>
      <c r="E3748" s="1" t="s">
        <v>265</v>
      </c>
      <c r="F3748" s="1" t="s">
        <v>11996</v>
      </c>
      <c r="G3748" s="1" t="s">
        <v>12031</v>
      </c>
      <c r="I3748" s="1" t="s">
        <v>2245</v>
      </c>
      <c r="J3748" s="1" t="s">
        <v>12032</v>
      </c>
      <c r="K3748" s="1" t="str">
        <f t="shared" si="486"/>
        <v>3745_1</v>
      </c>
      <c r="M3748" s="9" t="s">
        <v>12033</v>
      </c>
      <c r="N3748" s="1" t="str">
        <f t="shared" si="487"/>
        <v>3745_2</v>
      </c>
      <c r="P3748" s="9" t="s">
        <v>12034</v>
      </c>
      <c r="Q3748" s="1" t="str">
        <f t="shared" si="488"/>
        <v>3745_3</v>
      </c>
      <c r="S3748" s="9" t="s">
        <v>47</v>
      </c>
      <c r="T3748" s="1" t="str">
        <f t="shared" si="489"/>
        <v>3745_4</v>
      </c>
      <c r="V3748" s="9" t="s">
        <v>47</v>
      </c>
      <c r="W3748" s="1" t="str">
        <f t="shared" si="490"/>
        <v>3745_5</v>
      </c>
      <c r="Y3748" s="9" t="s">
        <v>47</v>
      </c>
      <c r="Z3748" s="1" t="str">
        <f t="shared" si="491"/>
        <v>3745_6</v>
      </c>
      <c r="AB3748" s="9" t="s">
        <v>47</v>
      </c>
      <c r="AC3748" s="1" t="str">
        <f t="shared" si="492"/>
        <v>3745_7</v>
      </c>
      <c r="AE3748" s="9" t="s">
        <v>47</v>
      </c>
      <c r="AH3748" s="9" t="s">
        <v>47</v>
      </c>
      <c r="AK3748" s="9"/>
      <c r="AN3748" s="9"/>
      <c r="AQ3748" s="9"/>
      <c r="AT3748" s="9"/>
      <c r="AW3748" s="9"/>
      <c r="AZ3748" s="9"/>
    </row>
    <row r="3749" spans="2:52" x14ac:dyDescent="0.25">
      <c r="B3749" s="7">
        <f t="shared" si="485"/>
        <v>3746</v>
      </c>
      <c r="C3749" s="1" t="s">
        <v>39</v>
      </c>
      <c r="D3749" s="1" t="s">
        <v>264</v>
      </c>
      <c r="E3749" s="1" t="s">
        <v>265</v>
      </c>
      <c r="F3749" s="1" t="s">
        <v>11996</v>
      </c>
      <c r="G3749" s="1" t="s">
        <v>12035</v>
      </c>
      <c r="I3749" s="1" t="s">
        <v>2245</v>
      </c>
      <c r="J3749" s="1" t="s">
        <v>12036</v>
      </c>
      <c r="K3749" s="1" t="str">
        <f t="shared" si="486"/>
        <v>3746_1</v>
      </c>
      <c r="M3749" s="9" t="s">
        <v>12037</v>
      </c>
      <c r="N3749" s="1" t="str">
        <f t="shared" si="487"/>
        <v>3746_2</v>
      </c>
      <c r="P3749" s="9" t="s">
        <v>12038</v>
      </c>
      <c r="Q3749" s="1" t="str">
        <f t="shared" si="488"/>
        <v>3746_3</v>
      </c>
      <c r="S3749" s="9" t="s">
        <v>47</v>
      </c>
      <c r="T3749" s="1" t="str">
        <f t="shared" si="489"/>
        <v>3746_4</v>
      </c>
      <c r="V3749" s="9" t="s">
        <v>47</v>
      </c>
      <c r="W3749" s="1" t="str">
        <f t="shared" si="490"/>
        <v>3746_5</v>
      </c>
      <c r="Y3749" s="9" t="s">
        <v>47</v>
      </c>
      <c r="Z3749" s="1" t="str">
        <f t="shared" si="491"/>
        <v>3746_6</v>
      </c>
      <c r="AB3749" s="9" t="s">
        <v>47</v>
      </c>
      <c r="AC3749" s="1" t="str">
        <f t="shared" si="492"/>
        <v>3746_7</v>
      </c>
      <c r="AE3749" s="9" t="s">
        <v>47</v>
      </c>
      <c r="AH3749" s="9" t="s">
        <v>47</v>
      </c>
      <c r="AK3749" s="9"/>
      <c r="AN3749" s="9"/>
      <c r="AQ3749" s="9"/>
      <c r="AT3749" s="9"/>
      <c r="AW3749" s="9"/>
      <c r="AZ3749" s="9"/>
    </row>
    <row r="3750" spans="2:52" x14ac:dyDescent="0.25">
      <c r="B3750" s="7">
        <f t="shared" si="485"/>
        <v>3747</v>
      </c>
      <c r="C3750" s="1" t="s">
        <v>39</v>
      </c>
      <c r="D3750" s="1" t="s">
        <v>264</v>
      </c>
      <c r="E3750" s="1" t="s">
        <v>265</v>
      </c>
      <c r="F3750" s="1" t="s">
        <v>11996</v>
      </c>
      <c r="G3750" s="1" t="s">
        <v>12039</v>
      </c>
      <c r="I3750" s="1" t="s">
        <v>2337</v>
      </c>
      <c r="J3750" s="1" t="s">
        <v>12040</v>
      </c>
      <c r="K3750" s="1" t="str">
        <f t="shared" si="486"/>
        <v>3747_1</v>
      </c>
      <c r="M3750" s="9" t="s">
        <v>12041</v>
      </c>
      <c r="N3750" s="1" t="str">
        <f t="shared" si="487"/>
        <v>3747_2</v>
      </c>
      <c r="P3750" s="9" t="s">
        <v>12042</v>
      </c>
      <c r="Q3750" s="1" t="str">
        <f t="shared" si="488"/>
        <v>3747_3</v>
      </c>
      <c r="S3750" s="9" t="s">
        <v>47</v>
      </c>
      <c r="T3750" s="1" t="str">
        <f t="shared" si="489"/>
        <v>3747_4</v>
      </c>
      <c r="V3750" s="9" t="s">
        <v>47</v>
      </c>
      <c r="W3750" s="1" t="str">
        <f t="shared" si="490"/>
        <v>3747_5</v>
      </c>
      <c r="Y3750" s="9" t="s">
        <v>47</v>
      </c>
      <c r="Z3750" s="1" t="str">
        <f t="shared" si="491"/>
        <v>3747_6</v>
      </c>
      <c r="AB3750" s="9" t="s">
        <v>47</v>
      </c>
      <c r="AC3750" s="1" t="str">
        <f t="shared" si="492"/>
        <v>3747_7</v>
      </c>
      <c r="AE3750" s="9" t="s">
        <v>47</v>
      </c>
      <c r="AH3750" s="9" t="s">
        <v>12043</v>
      </c>
      <c r="AK3750" s="9"/>
      <c r="AN3750" s="9"/>
      <c r="AQ3750" s="9"/>
      <c r="AT3750" s="9"/>
      <c r="AW3750" s="9"/>
      <c r="AZ3750" s="9"/>
    </row>
    <row r="3751" spans="2:52" x14ac:dyDescent="0.25">
      <c r="B3751" s="7">
        <f t="shared" si="485"/>
        <v>3748</v>
      </c>
      <c r="C3751" s="1" t="s">
        <v>39</v>
      </c>
      <c r="D3751" s="1" t="s">
        <v>264</v>
      </c>
      <c r="E3751" s="1" t="s">
        <v>265</v>
      </c>
      <c r="F3751" s="1" t="s">
        <v>11996</v>
      </c>
      <c r="G3751" s="1" t="s">
        <v>12044</v>
      </c>
      <c r="I3751" s="1" t="s">
        <v>6315</v>
      </c>
      <c r="J3751" s="1" t="s">
        <v>12045</v>
      </c>
      <c r="K3751" s="1" t="str">
        <f t="shared" si="486"/>
        <v>3748_1</v>
      </c>
      <c r="M3751" s="9" t="s">
        <v>12046</v>
      </c>
      <c r="N3751" s="1" t="str">
        <f t="shared" si="487"/>
        <v>3748_2</v>
      </c>
      <c r="P3751" s="9" t="s">
        <v>12047</v>
      </c>
      <c r="Q3751" s="1" t="str">
        <f t="shared" si="488"/>
        <v>3748_3</v>
      </c>
      <c r="S3751" s="9" t="s">
        <v>47</v>
      </c>
      <c r="T3751" s="1" t="str">
        <f t="shared" si="489"/>
        <v>3748_4</v>
      </c>
      <c r="V3751" s="9" t="s">
        <v>47</v>
      </c>
      <c r="W3751" s="1" t="str">
        <f t="shared" si="490"/>
        <v>3748_5</v>
      </c>
      <c r="Y3751" s="9" t="s">
        <v>47</v>
      </c>
      <c r="Z3751" s="1" t="str">
        <f t="shared" si="491"/>
        <v>3748_6</v>
      </c>
      <c r="AB3751" s="9" t="s">
        <v>47</v>
      </c>
      <c r="AC3751" s="1" t="str">
        <f t="shared" si="492"/>
        <v>3748_7</v>
      </c>
      <c r="AE3751" s="9" t="s">
        <v>47</v>
      </c>
      <c r="AH3751" s="9" t="s">
        <v>47</v>
      </c>
      <c r="AK3751" s="9"/>
      <c r="AN3751" s="9"/>
      <c r="AQ3751" s="9"/>
      <c r="AT3751" s="9"/>
      <c r="AW3751" s="9"/>
      <c r="AZ3751" s="9"/>
    </row>
    <row r="3752" spans="2:52" x14ac:dyDescent="0.25">
      <c r="B3752" s="7">
        <f t="shared" si="485"/>
        <v>3749</v>
      </c>
      <c r="C3752" s="1" t="s">
        <v>39</v>
      </c>
      <c r="D3752" s="1" t="s">
        <v>264</v>
      </c>
      <c r="E3752" s="1" t="s">
        <v>265</v>
      </c>
      <c r="F3752" s="1" t="s">
        <v>11996</v>
      </c>
      <c r="G3752" s="1" t="s">
        <v>12048</v>
      </c>
      <c r="I3752" s="1" t="s">
        <v>2337</v>
      </c>
      <c r="J3752" s="1" t="s">
        <v>12049</v>
      </c>
      <c r="K3752" s="1" t="str">
        <f t="shared" si="486"/>
        <v>3749_1</v>
      </c>
      <c r="M3752" s="9" t="s">
        <v>12050</v>
      </c>
      <c r="N3752" s="1" t="str">
        <f t="shared" si="487"/>
        <v>3749_2</v>
      </c>
      <c r="P3752" s="9" t="s">
        <v>47</v>
      </c>
      <c r="Q3752" s="1" t="str">
        <f t="shared" si="488"/>
        <v>3749_3</v>
      </c>
      <c r="S3752" s="9" t="s">
        <v>47</v>
      </c>
      <c r="T3752" s="1" t="str">
        <f t="shared" si="489"/>
        <v>3749_4</v>
      </c>
      <c r="V3752" s="9" t="s">
        <v>47</v>
      </c>
      <c r="W3752" s="1" t="str">
        <f t="shared" si="490"/>
        <v>3749_5</v>
      </c>
      <c r="Y3752" s="9" t="s">
        <v>47</v>
      </c>
      <c r="Z3752" s="1" t="str">
        <f t="shared" si="491"/>
        <v>3749_6</v>
      </c>
      <c r="AB3752" s="9" t="s">
        <v>47</v>
      </c>
      <c r="AC3752" s="1" t="str">
        <f t="shared" si="492"/>
        <v>3749_7</v>
      </c>
      <c r="AE3752" s="9" t="s">
        <v>47</v>
      </c>
      <c r="AH3752" s="9" t="s">
        <v>47</v>
      </c>
      <c r="AK3752" s="9"/>
      <c r="AN3752" s="9"/>
      <c r="AQ3752" s="9"/>
      <c r="AT3752" s="9"/>
      <c r="AW3752" s="9"/>
      <c r="AZ3752" s="9"/>
    </row>
    <row r="3753" spans="2:52" x14ac:dyDescent="0.25">
      <c r="B3753" s="7">
        <f t="shared" si="485"/>
        <v>3750</v>
      </c>
      <c r="C3753" s="1" t="s">
        <v>39</v>
      </c>
      <c r="D3753" s="1" t="s">
        <v>264</v>
      </c>
      <c r="E3753" s="1" t="s">
        <v>265</v>
      </c>
      <c r="F3753" s="1" t="s">
        <v>11996</v>
      </c>
      <c r="G3753" s="1" t="s">
        <v>12051</v>
      </c>
      <c r="I3753" s="1" t="s">
        <v>1643</v>
      </c>
      <c r="J3753" s="1" t="s">
        <v>12052</v>
      </c>
      <c r="K3753" s="1" t="str">
        <f t="shared" si="486"/>
        <v>3750_1</v>
      </c>
      <c r="M3753" s="9" t="s">
        <v>12053</v>
      </c>
      <c r="N3753" s="1" t="str">
        <f t="shared" si="487"/>
        <v>3750_2</v>
      </c>
      <c r="P3753" s="9" t="s">
        <v>12054</v>
      </c>
      <c r="Q3753" s="1" t="str">
        <f t="shared" si="488"/>
        <v>3750_3</v>
      </c>
      <c r="S3753" s="9" t="s">
        <v>47</v>
      </c>
      <c r="T3753" s="1" t="str">
        <f t="shared" si="489"/>
        <v>3750_4</v>
      </c>
      <c r="V3753" s="9" t="s">
        <v>47</v>
      </c>
      <c r="W3753" s="1" t="str">
        <f t="shared" si="490"/>
        <v>3750_5</v>
      </c>
      <c r="Y3753" s="9" t="s">
        <v>47</v>
      </c>
      <c r="Z3753" s="1" t="str">
        <f t="shared" si="491"/>
        <v>3750_6</v>
      </c>
      <c r="AB3753" s="9" t="s">
        <v>47</v>
      </c>
      <c r="AC3753" s="1" t="str">
        <f t="shared" si="492"/>
        <v>3750_7</v>
      </c>
      <c r="AE3753" s="9" t="s">
        <v>47</v>
      </c>
      <c r="AH3753" s="9" t="s">
        <v>47</v>
      </c>
      <c r="AK3753" s="9"/>
      <c r="AN3753" s="9"/>
      <c r="AQ3753" s="9"/>
      <c r="AT3753" s="9"/>
      <c r="AW3753" s="9"/>
      <c r="AZ3753" s="9"/>
    </row>
    <row r="3754" spans="2:52" x14ac:dyDescent="0.25">
      <c r="B3754" s="7">
        <f t="shared" si="485"/>
        <v>3751</v>
      </c>
      <c r="C3754" s="1" t="s">
        <v>39</v>
      </c>
      <c r="D3754" s="1" t="s">
        <v>264</v>
      </c>
      <c r="E3754" s="1" t="s">
        <v>265</v>
      </c>
      <c r="F3754" s="1" t="s">
        <v>11996</v>
      </c>
      <c r="G3754" s="1" t="s">
        <v>12055</v>
      </c>
      <c r="I3754" s="1" t="s">
        <v>1643</v>
      </c>
      <c r="J3754" s="1" t="s">
        <v>12056</v>
      </c>
      <c r="K3754" s="1" t="str">
        <f t="shared" si="486"/>
        <v>3751_1</v>
      </c>
      <c r="M3754" s="9" t="s">
        <v>12057</v>
      </c>
      <c r="N3754" s="1" t="str">
        <f t="shared" si="487"/>
        <v>3751_2</v>
      </c>
      <c r="P3754" s="9" t="s">
        <v>47</v>
      </c>
      <c r="Q3754" s="1" t="str">
        <f t="shared" si="488"/>
        <v>3751_3</v>
      </c>
      <c r="S3754" s="9" t="s">
        <v>47</v>
      </c>
      <c r="T3754" s="1" t="str">
        <f t="shared" si="489"/>
        <v>3751_4</v>
      </c>
      <c r="V3754" s="9" t="s">
        <v>47</v>
      </c>
      <c r="W3754" s="1" t="str">
        <f t="shared" si="490"/>
        <v>3751_5</v>
      </c>
      <c r="Y3754" s="9" t="s">
        <v>47</v>
      </c>
      <c r="Z3754" s="1" t="str">
        <f t="shared" si="491"/>
        <v>3751_6</v>
      </c>
      <c r="AB3754" s="9" t="s">
        <v>12058</v>
      </c>
      <c r="AC3754" s="1" t="str">
        <f t="shared" si="492"/>
        <v>3751_7</v>
      </c>
      <c r="AE3754" s="9" t="s">
        <v>47</v>
      </c>
      <c r="AH3754" s="9" t="s">
        <v>12059</v>
      </c>
      <c r="AK3754" s="9"/>
      <c r="AN3754" s="9"/>
      <c r="AQ3754" s="9"/>
      <c r="AT3754" s="9"/>
      <c r="AW3754" s="9"/>
      <c r="AZ3754" s="9"/>
    </row>
    <row r="3755" spans="2:52" x14ac:dyDescent="0.25">
      <c r="B3755" s="7">
        <f t="shared" si="485"/>
        <v>3752</v>
      </c>
      <c r="C3755" s="1" t="s">
        <v>39</v>
      </c>
      <c r="D3755" s="1" t="s">
        <v>264</v>
      </c>
      <c r="E3755" s="1" t="s">
        <v>265</v>
      </c>
      <c r="F3755" s="1" t="s">
        <v>11996</v>
      </c>
      <c r="G3755" s="1" t="s">
        <v>12060</v>
      </c>
      <c r="I3755" s="1" t="s">
        <v>1643</v>
      </c>
      <c r="J3755" s="1" t="s">
        <v>12061</v>
      </c>
      <c r="K3755" s="1" t="str">
        <f t="shared" si="486"/>
        <v>3752_1</v>
      </c>
      <c r="M3755" s="9" t="s">
        <v>12062</v>
      </c>
      <c r="N3755" s="1" t="str">
        <f t="shared" si="487"/>
        <v>3752_2</v>
      </c>
      <c r="P3755" s="9" t="s">
        <v>12063</v>
      </c>
      <c r="Q3755" s="1" t="str">
        <f t="shared" si="488"/>
        <v>3752_3</v>
      </c>
      <c r="S3755" s="9" t="s">
        <v>47</v>
      </c>
      <c r="T3755" s="1" t="str">
        <f t="shared" si="489"/>
        <v>3752_4</v>
      </c>
      <c r="V3755" s="9" t="s">
        <v>47</v>
      </c>
      <c r="W3755" s="1" t="str">
        <f t="shared" si="490"/>
        <v>3752_5</v>
      </c>
      <c r="Y3755" s="9" t="s">
        <v>47</v>
      </c>
      <c r="Z3755" s="1" t="str">
        <f t="shared" si="491"/>
        <v>3752_6</v>
      </c>
      <c r="AB3755" s="9" t="s">
        <v>47</v>
      </c>
      <c r="AC3755" s="1" t="str">
        <f t="shared" si="492"/>
        <v>3752_7</v>
      </c>
      <c r="AE3755" s="9" t="s">
        <v>47</v>
      </c>
      <c r="AH3755" s="9" t="s">
        <v>47</v>
      </c>
      <c r="AK3755" s="9"/>
      <c r="AN3755" s="9"/>
      <c r="AQ3755" s="9"/>
      <c r="AT3755" s="9"/>
      <c r="AW3755" s="9"/>
      <c r="AZ3755" s="9"/>
    </row>
    <row r="3756" spans="2:52" x14ac:dyDescent="0.25">
      <c r="B3756" s="7">
        <f t="shared" si="485"/>
        <v>3753</v>
      </c>
      <c r="C3756" s="1" t="s">
        <v>39</v>
      </c>
      <c r="D3756" s="1" t="s">
        <v>264</v>
      </c>
      <c r="E3756" s="1" t="s">
        <v>265</v>
      </c>
      <c r="F3756" s="1" t="s">
        <v>11996</v>
      </c>
      <c r="G3756" s="1" t="s">
        <v>12064</v>
      </c>
      <c r="I3756" s="1" t="s">
        <v>1643</v>
      </c>
      <c r="J3756" s="1" t="s">
        <v>12065</v>
      </c>
      <c r="K3756" s="1" t="str">
        <f t="shared" si="486"/>
        <v>3753_1</v>
      </c>
      <c r="M3756" s="9" t="s">
        <v>12066</v>
      </c>
      <c r="N3756" s="1" t="str">
        <f t="shared" si="487"/>
        <v>3753_2</v>
      </c>
      <c r="P3756" s="9" t="s">
        <v>12067</v>
      </c>
      <c r="Q3756" s="1" t="str">
        <f t="shared" si="488"/>
        <v>3753_3</v>
      </c>
      <c r="S3756" s="9" t="s">
        <v>47</v>
      </c>
      <c r="T3756" s="1" t="str">
        <f t="shared" si="489"/>
        <v>3753_4</v>
      </c>
      <c r="V3756" s="9" t="s">
        <v>47</v>
      </c>
      <c r="W3756" s="1" t="str">
        <f t="shared" si="490"/>
        <v>3753_5</v>
      </c>
      <c r="Y3756" s="9" t="s">
        <v>12068</v>
      </c>
      <c r="Z3756" s="1" t="str">
        <f t="shared" si="491"/>
        <v>3753_6</v>
      </c>
      <c r="AB3756" s="9" t="s">
        <v>12069</v>
      </c>
      <c r="AC3756" s="1" t="str">
        <f t="shared" si="492"/>
        <v>3753_7</v>
      </c>
      <c r="AE3756" s="9" t="s">
        <v>12070</v>
      </c>
      <c r="AH3756" s="9" t="s">
        <v>12071</v>
      </c>
      <c r="AK3756" s="9"/>
      <c r="AN3756" s="9"/>
      <c r="AQ3756" s="9"/>
      <c r="AT3756" s="9"/>
      <c r="AW3756" s="9"/>
      <c r="AZ3756" s="9"/>
    </row>
    <row r="3757" spans="2:52" x14ac:dyDescent="0.25">
      <c r="B3757" s="7">
        <f t="shared" si="485"/>
        <v>3754</v>
      </c>
      <c r="C3757" s="1" t="s">
        <v>39</v>
      </c>
      <c r="D3757" s="1" t="s">
        <v>58</v>
      </c>
      <c r="E3757" s="1" t="s">
        <v>292</v>
      </c>
      <c r="F3757" s="1" t="s">
        <v>293</v>
      </c>
      <c r="G3757" s="1" t="s">
        <v>12072</v>
      </c>
      <c r="H3757" s="1" t="s">
        <v>397</v>
      </c>
      <c r="I3757" s="1" t="s">
        <v>323</v>
      </c>
      <c r="J3757" s="1" t="s">
        <v>12073</v>
      </c>
      <c r="K3757" s="1" t="str">
        <f t="shared" si="486"/>
        <v>3754_1</v>
      </c>
      <c r="M3757" s="9" t="s">
        <v>12074</v>
      </c>
      <c r="N3757" s="1" t="str">
        <f t="shared" si="487"/>
        <v>3754_2</v>
      </c>
      <c r="P3757" s="9" t="s">
        <v>12075</v>
      </c>
      <c r="Q3757" s="1" t="str">
        <f t="shared" si="488"/>
        <v>3754_3</v>
      </c>
      <c r="S3757" s="9" t="s">
        <v>47</v>
      </c>
      <c r="T3757" s="1" t="str">
        <f t="shared" si="489"/>
        <v>3754_4</v>
      </c>
      <c r="V3757" s="9" t="s">
        <v>47</v>
      </c>
      <c r="W3757" s="1" t="str">
        <f t="shared" si="490"/>
        <v>3754_5</v>
      </c>
      <c r="Y3757" s="9" t="s">
        <v>47</v>
      </c>
      <c r="Z3757" s="1" t="str">
        <f t="shared" si="491"/>
        <v>3754_6</v>
      </c>
      <c r="AB3757" s="9" t="s">
        <v>47</v>
      </c>
      <c r="AC3757" s="1" t="str">
        <f t="shared" si="492"/>
        <v>3754_7</v>
      </c>
      <c r="AE3757" s="9" t="s">
        <v>47</v>
      </c>
      <c r="AH3757" s="9" t="s">
        <v>47</v>
      </c>
      <c r="AK3757" s="9"/>
      <c r="AN3757" s="9"/>
      <c r="AQ3757" s="9"/>
      <c r="AT3757" s="9"/>
      <c r="AW3757" s="9"/>
      <c r="AZ3757" s="9"/>
    </row>
    <row r="3758" spans="2:52" x14ac:dyDescent="0.25">
      <c r="B3758" s="7">
        <f t="shared" si="485"/>
        <v>3755</v>
      </c>
      <c r="C3758" s="1" t="s">
        <v>39</v>
      </c>
      <c r="D3758" s="1" t="s">
        <v>58</v>
      </c>
      <c r="E3758" s="1" t="s">
        <v>292</v>
      </c>
      <c r="F3758" s="1" t="s">
        <v>12076</v>
      </c>
      <c r="G3758" s="1" t="s">
        <v>12077</v>
      </c>
      <c r="I3758" s="1" t="s">
        <v>372</v>
      </c>
      <c r="J3758" s="1" t="s">
        <v>12078</v>
      </c>
      <c r="K3758" s="1" t="str">
        <f t="shared" si="486"/>
        <v>3755_1</v>
      </c>
      <c r="M3758" s="9" t="s">
        <v>12079</v>
      </c>
      <c r="N3758" s="1" t="str">
        <f t="shared" si="487"/>
        <v>3755_2</v>
      </c>
      <c r="P3758" s="9" t="s">
        <v>47</v>
      </c>
      <c r="Q3758" s="1" t="str">
        <f t="shared" si="488"/>
        <v>3755_3</v>
      </c>
      <c r="S3758" s="9" t="s">
        <v>47</v>
      </c>
      <c r="T3758" s="1" t="str">
        <f t="shared" si="489"/>
        <v>3755_4</v>
      </c>
      <c r="V3758" s="9" t="s">
        <v>47</v>
      </c>
      <c r="W3758" s="1" t="str">
        <f t="shared" si="490"/>
        <v>3755_5</v>
      </c>
      <c r="Y3758" s="9" t="s">
        <v>47</v>
      </c>
      <c r="Z3758" s="1" t="str">
        <f t="shared" si="491"/>
        <v>3755_6</v>
      </c>
      <c r="AB3758" s="9" t="s">
        <v>47</v>
      </c>
      <c r="AC3758" s="1" t="str">
        <f t="shared" si="492"/>
        <v>3755_7</v>
      </c>
      <c r="AE3758" s="9" t="s">
        <v>47</v>
      </c>
      <c r="AH3758" s="9" t="s">
        <v>12080</v>
      </c>
      <c r="AK3758" s="9"/>
      <c r="AN3758" s="9"/>
      <c r="AQ3758" s="9"/>
      <c r="AT3758" s="9"/>
      <c r="AW3758" s="9"/>
      <c r="AZ3758" s="9"/>
    </row>
    <row r="3759" spans="2:52" x14ac:dyDescent="0.25">
      <c r="B3759" s="7">
        <f t="shared" si="485"/>
        <v>3756</v>
      </c>
      <c r="C3759" s="1" t="s">
        <v>39</v>
      </c>
      <c r="D3759" s="1" t="s">
        <v>58</v>
      </c>
      <c r="E3759" s="1" t="s">
        <v>292</v>
      </c>
      <c r="F3759" s="1" t="s">
        <v>12076</v>
      </c>
      <c r="G3759" s="1" t="s">
        <v>12081</v>
      </c>
      <c r="I3759" s="1" t="s">
        <v>2762</v>
      </c>
      <c r="J3759" s="1" t="s">
        <v>12082</v>
      </c>
      <c r="K3759" s="1" t="str">
        <f t="shared" si="486"/>
        <v>3756_1</v>
      </c>
      <c r="M3759" s="9" t="s">
        <v>12083</v>
      </c>
      <c r="N3759" s="1" t="str">
        <f t="shared" si="487"/>
        <v>3756_2</v>
      </c>
      <c r="P3759" s="9" t="s">
        <v>47</v>
      </c>
      <c r="Q3759" s="1" t="str">
        <f t="shared" si="488"/>
        <v>3756_3</v>
      </c>
      <c r="S3759" s="9" t="s">
        <v>47</v>
      </c>
      <c r="T3759" s="1" t="str">
        <f t="shared" si="489"/>
        <v>3756_4</v>
      </c>
      <c r="V3759" s="9" t="s">
        <v>47</v>
      </c>
      <c r="W3759" s="1" t="str">
        <f t="shared" si="490"/>
        <v>3756_5</v>
      </c>
      <c r="Y3759" s="9" t="s">
        <v>47</v>
      </c>
      <c r="Z3759" s="1" t="str">
        <f t="shared" si="491"/>
        <v>3756_6</v>
      </c>
      <c r="AB3759" s="9" t="s">
        <v>47</v>
      </c>
      <c r="AC3759" s="1" t="str">
        <f t="shared" si="492"/>
        <v>3756_7</v>
      </c>
      <c r="AE3759" s="9" t="s">
        <v>47</v>
      </c>
      <c r="AH3759" s="9" t="s">
        <v>47</v>
      </c>
      <c r="AK3759" s="9"/>
      <c r="AN3759" s="9"/>
      <c r="AQ3759" s="9"/>
      <c r="AT3759" s="9"/>
      <c r="AW3759" s="9"/>
      <c r="AZ3759" s="9"/>
    </row>
    <row r="3760" spans="2:52" x14ac:dyDescent="0.25">
      <c r="B3760" s="7">
        <f t="shared" si="485"/>
        <v>3757</v>
      </c>
      <c r="C3760" s="1" t="s">
        <v>39</v>
      </c>
      <c r="D3760" s="1" t="s">
        <v>58</v>
      </c>
      <c r="E3760" s="1" t="s">
        <v>292</v>
      </c>
      <c r="F3760" s="1" t="s">
        <v>390</v>
      </c>
      <c r="G3760" s="1" t="s">
        <v>12084</v>
      </c>
      <c r="H3760" s="1" t="s">
        <v>496</v>
      </c>
      <c r="I3760" s="1" t="s">
        <v>497</v>
      </c>
      <c r="J3760" s="1" t="s">
        <v>12085</v>
      </c>
      <c r="K3760" s="1" t="str">
        <f t="shared" si="486"/>
        <v>3757_1</v>
      </c>
      <c r="M3760" s="9" t="s">
        <v>12086</v>
      </c>
      <c r="N3760" s="1" t="str">
        <f t="shared" si="487"/>
        <v>3757_2</v>
      </c>
      <c r="P3760" s="9" t="s">
        <v>47</v>
      </c>
      <c r="Q3760" s="1" t="str">
        <f t="shared" si="488"/>
        <v>3757_3</v>
      </c>
      <c r="S3760" s="9" t="s">
        <v>47</v>
      </c>
      <c r="T3760" s="1" t="str">
        <f t="shared" si="489"/>
        <v>3757_4</v>
      </c>
      <c r="V3760" s="9" t="s">
        <v>47</v>
      </c>
      <c r="W3760" s="1" t="str">
        <f t="shared" si="490"/>
        <v>3757_5</v>
      </c>
      <c r="Y3760" s="9" t="s">
        <v>47</v>
      </c>
      <c r="Z3760" s="1" t="str">
        <f t="shared" si="491"/>
        <v>3757_6</v>
      </c>
      <c r="AB3760" s="9" t="s">
        <v>47</v>
      </c>
      <c r="AC3760" s="1" t="str">
        <f t="shared" si="492"/>
        <v>3757_7</v>
      </c>
      <c r="AE3760" s="9" t="s">
        <v>47</v>
      </c>
      <c r="AH3760" s="9" t="s">
        <v>47</v>
      </c>
      <c r="AK3760" s="9"/>
      <c r="AN3760" s="9"/>
      <c r="AQ3760" s="9"/>
      <c r="AT3760" s="9"/>
      <c r="AW3760" s="9"/>
      <c r="AZ3760" s="9"/>
    </row>
    <row r="3761" spans="2:52" x14ac:dyDescent="0.25">
      <c r="B3761" s="7">
        <f t="shared" si="485"/>
        <v>3758</v>
      </c>
      <c r="C3761" s="1" t="s">
        <v>39</v>
      </c>
      <c r="D3761" s="1" t="s">
        <v>58</v>
      </c>
      <c r="E3761" s="1" t="s">
        <v>292</v>
      </c>
      <c r="F3761" s="1" t="s">
        <v>12076</v>
      </c>
      <c r="G3761" s="1" t="s">
        <v>12087</v>
      </c>
      <c r="I3761" s="1" t="s">
        <v>296</v>
      </c>
      <c r="J3761" s="1" t="s">
        <v>12088</v>
      </c>
      <c r="K3761" s="1" t="str">
        <f t="shared" si="486"/>
        <v>3758_1</v>
      </c>
      <c r="M3761" s="9" t="s">
        <v>12089</v>
      </c>
      <c r="N3761" s="1" t="str">
        <f t="shared" si="487"/>
        <v>3758_2</v>
      </c>
      <c r="P3761" s="9" t="s">
        <v>12090</v>
      </c>
      <c r="Q3761" s="1" t="str">
        <f t="shared" si="488"/>
        <v>3758_3</v>
      </c>
      <c r="S3761" s="9" t="s">
        <v>47</v>
      </c>
      <c r="T3761" s="1" t="str">
        <f t="shared" si="489"/>
        <v>3758_4</v>
      </c>
      <c r="V3761" s="9" t="s">
        <v>47</v>
      </c>
      <c r="W3761" s="1" t="str">
        <f t="shared" si="490"/>
        <v>3758_5</v>
      </c>
      <c r="Y3761" s="9" t="s">
        <v>47</v>
      </c>
      <c r="Z3761" s="1" t="str">
        <f t="shared" si="491"/>
        <v>3758_6</v>
      </c>
      <c r="AB3761" s="9" t="s">
        <v>47</v>
      </c>
      <c r="AC3761" s="1" t="str">
        <f t="shared" si="492"/>
        <v>3758_7</v>
      </c>
      <c r="AE3761" s="9" t="s">
        <v>47</v>
      </c>
      <c r="AH3761" s="9" t="s">
        <v>47</v>
      </c>
      <c r="AK3761" s="9"/>
      <c r="AN3761" s="9"/>
      <c r="AQ3761" s="9"/>
      <c r="AT3761" s="9"/>
      <c r="AW3761" s="9"/>
      <c r="AZ3761" s="9"/>
    </row>
    <row r="3762" spans="2:52" x14ac:dyDescent="0.25">
      <c r="B3762" s="7">
        <f t="shared" si="485"/>
        <v>3759</v>
      </c>
      <c r="C3762" s="1" t="s">
        <v>39</v>
      </c>
      <c r="D3762" s="1" t="s">
        <v>584</v>
      </c>
      <c r="E3762" s="1" t="s">
        <v>585</v>
      </c>
      <c r="F3762" s="1" t="s">
        <v>586</v>
      </c>
      <c r="G3762" s="1" t="s">
        <v>12091</v>
      </c>
      <c r="I3762" s="1" t="s">
        <v>296</v>
      </c>
      <c r="J3762" s="1" t="s">
        <v>12092</v>
      </c>
      <c r="K3762" s="1" t="str">
        <f t="shared" si="486"/>
        <v>3759_1</v>
      </c>
      <c r="M3762" s="9" t="s">
        <v>12093</v>
      </c>
      <c r="N3762" s="1" t="str">
        <f t="shared" si="487"/>
        <v>3759_2</v>
      </c>
      <c r="P3762" s="9" t="s">
        <v>12094</v>
      </c>
      <c r="Q3762" s="1" t="str">
        <f t="shared" si="488"/>
        <v>3759_3</v>
      </c>
      <c r="S3762" s="9" t="s">
        <v>47</v>
      </c>
      <c r="T3762" s="1" t="str">
        <f t="shared" si="489"/>
        <v>3759_4</v>
      </c>
      <c r="V3762" s="9" t="s">
        <v>12095</v>
      </c>
      <c r="W3762" s="1" t="str">
        <f t="shared" si="490"/>
        <v>3759_5</v>
      </c>
      <c r="Y3762" s="9" t="s">
        <v>47</v>
      </c>
      <c r="Z3762" s="1" t="str">
        <f t="shared" si="491"/>
        <v>3759_6</v>
      </c>
      <c r="AB3762" s="9" t="s">
        <v>47</v>
      </c>
      <c r="AC3762" s="1" t="str">
        <f t="shared" si="492"/>
        <v>3759_7</v>
      </c>
      <c r="AE3762" s="9" t="s">
        <v>47</v>
      </c>
      <c r="AH3762" s="9" t="s">
        <v>47</v>
      </c>
      <c r="AK3762" s="9"/>
      <c r="AN3762" s="9"/>
      <c r="AQ3762" s="9"/>
      <c r="AT3762" s="9"/>
      <c r="AW3762" s="9"/>
      <c r="AZ3762" s="9"/>
    </row>
    <row r="3763" spans="2:52" x14ac:dyDescent="0.25">
      <c r="B3763" s="7">
        <f t="shared" si="485"/>
        <v>3760</v>
      </c>
      <c r="C3763" s="1" t="s">
        <v>39</v>
      </c>
      <c r="D3763" s="1" t="s">
        <v>58</v>
      </c>
      <c r="E3763" s="1" t="s">
        <v>292</v>
      </c>
      <c r="F3763" s="1" t="s">
        <v>12076</v>
      </c>
      <c r="G3763" s="1" t="s">
        <v>12096</v>
      </c>
      <c r="I3763" s="1" t="s">
        <v>476</v>
      </c>
      <c r="J3763" s="1" t="s">
        <v>12097</v>
      </c>
      <c r="K3763" s="1" t="str">
        <f t="shared" si="486"/>
        <v>3760_1</v>
      </c>
      <c r="M3763" s="9" t="s">
        <v>12098</v>
      </c>
      <c r="N3763" s="1" t="str">
        <f t="shared" si="487"/>
        <v>3760_2</v>
      </c>
      <c r="P3763" s="9" t="s">
        <v>12099</v>
      </c>
      <c r="Q3763" s="1" t="str">
        <f t="shared" si="488"/>
        <v>3760_3</v>
      </c>
      <c r="S3763" s="9" t="s">
        <v>47</v>
      </c>
      <c r="T3763" s="1" t="str">
        <f t="shared" si="489"/>
        <v>3760_4</v>
      </c>
      <c r="V3763" s="9" t="s">
        <v>47</v>
      </c>
      <c r="W3763" s="1" t="str">
        <f t="shared" si="490"/>
        <v>3760_5</v>
      </c>
      <c r="Y3763" s="9" t="s">
        <v>47</v>
      </c>
      <c r="Z3763" s="1" t="str">
        <f t="shared" si="491"/>
        <v>3760_6</v>
      </c>
      <c r="AB3763" s="9" t="s">
        <v>47</v>
      </c>
      <c r="AC3763" s="1" t="str">
        <f t="shared" si="492"/>
        <v>3760_7</v>
      </c>
      <c r="AE3763" s="9" t="s">
        <v>47</v>
      </c>
      <c r="AH3763" s="9" t="s">
        <v>47</v>
      </c>
      <c r="AK3763" s="9"/>
      <c r="AN3763" s="9"/>
      <c r="AQ3763" s="9"/>
      <c r="AT3763" s="9"/>
      <c r="AW3763" s="9"/>
      <c r="AZ3763" s="9"/>
    </row>
    <row r="3764" spans="2:52" x14ac:dyDescent="0.25">
      <c r="B3764" s="7">
        <f t="shared" si="485"/>
        <v>3761</v>
      </c>
      <c r="C3764" s="1" t="s">
        <v>39</v>
      </c>
      <c r="D3764" s="1" t="s">
        <v>58</v>
      </c>
      <c r="E3764" s="1" t="s">
        <v>292</v>
      </c>
      <c r="F3764" s="1" t="s">
        <v>320</v>
      </c>
      <c r="G3764" s="1" t="s">
        <v>12100</v>
      </c>
      <c r="I3764" s="1" t="s">
        <v>476</v>
      </c>
      <c r="J3764" s="1" t="s">
        <v>12101</v>
      </c>
      <c r="K3764" s="1" t="str">
        <f t="shared" si="486"/>
        <v>3761_1</v>
      </c>
      <c r="M3764" s="9" t="s">
        <v>12102</v>
      </c>
      <c r="N3764" s="1" t="str">
        <f t="shared" si="487"/>
        <v>3761_2</v>
      </c>
      <c r="P3764" s="9" t="s">
        <v>12103</v>
      </c>
      <c r="Q3764" s="1" t="str">
        <f t="shared" si="488"/>
        <v>3761_3</v>
      </c>
      <c r="S3764" s="9" t="s">
        <v>47</v>
      </c>
      <c r="T3764" s="1" t="str">
        <f t="shared" si="489"/>
        <v>3761_4</v>
      </c>
      <c r="V3764" s="9" t="s">
        <v>47</v>
      </c>
      <c r="W3764" s="1" t="str">
        <f t="shared" si="490"/>
        <v>3761_5</v>
      </c>
      <c r="Y3764" s="9" t="s">
        <v>47</v>
      </c>
      <c r="Z3764" s="1" t="str">
        <f t="shared" si="491"/>
        <v>3761_6</v>
      </c>
      <c r="AB3764" s="9" t="s">
        <v>47</v>
      </c>
      <c r="AC3764" s="1" t="str">
        <f t="shared" si="492"/>
        <v>3761_7</v>
      </c>
      <c r="AE3764" s="9" t="s">
        <v>47</v>
      </c>
      <c r="AH3764" s="9" t="s">
        <v>47</v>
      </c>
      <c r="AK3764" s="9"/>
      <c r="AN3764" s="9"/>
      <c r="AQ3764" s="9"/>
      <c r="AT3764" s="9"/>
      <c r="AW3764" s="9"/>
      <c r="AZ3764" s="9"/>
    </row>
    <row r="3765" spans="2:52" x14ac:dyDescent="0.25">
      <c r="B3765" s="7">
        <f t="shared" si="485"/>
        <v>3762</v>
      </c>
      <c r="C3765" s="1" t="s">
        <v>39</v>
      </c>
      <c r="D3765" s="1" t="s">
        <v>58</v>
      </c>
      <c r="E3765" s="1" t="s">
        <v>292</v>
      </c>
      <c r="F3765" s="1" t="s">
        <v>305</v>
      </c>
      <c r="G3765" s="1" t="s">
        <v>12104</v>
      </c>
      <c r="I3765" s="1" t="s">
        <v>296</v>
      </c>
      <c r="J3765" s="1" t="s">
        <v>12105</v>
      </c>
      <c r="K3765" s="1" t="str">
        <f t="shared" si="486"/>
        <v>3762_1</v>
      </c>
      <c r="M3765" s="9" t="s">
        <v>12106</v>
      </c>
      <c r="N3765" s="1" t="str">
        <f t="shared" si="487"/>
        <v>3762_2</v>
      </c>
      <c r="P3765" s="9" t="s">
        <v>47</v>
      </c>
      <c r="Q3765" s="1" t="str">
        <f t="shared" si="488"/>
        <v>3762_3</v>
      </c>
      <c r="S3765" s="9" t="s">
        <v>47</v>
      </c>
      <c r="T3765" s="1" t="str">
        <f t="shared" si="489"/>
        <v>3762_4</v>
      </c>
      <c r="V3765" s="9" t="s">
        <v>47</v>
      </c>
      <c r="W3765" s="1" t="str">
        <f t="shared" si="490"/>
        <v>3762_5</v>
      </c>
      <c r="Y3765" s="9" t="s">
        <v>47</v>
      </c>
      <c r="Z3765" s="1" t="str">
        <f t="shared" si="491"/>
        <v>3762_6</v>
      </c>
      <c r="AB3765" s="9" t="s">
        <v>47</v>
      </c>
      <c r="AC3765" s="1" t="str">
        <f t="shared" si="492"/>
        <v>3762_7</v>
      </c>
      <c r="AE3765" s="9" t="s">
        <v>47</v>
      </c>
      <c r="AH3765" s="9" t="s">
        <v>47</v>
      </c>
      <c r="AK3765" s="9"/>
      <c r="AN3765" s="9"/>
      <c r="AQ3765" s="9"/>
      <c r="AT3765" s="9"/>
      <c r="AW3765" s="9"/>
      <c r="AZ3765" s="9"/>
    </row>
    <row r="3766" spans="2:52" x14ac:dyDescent="0.25">
      <c r="B3766" s="7">
        <f t="shared" si="485"/>
        <v>3763</v>
      </c>
      <c r="C3766" s="1" t="s">
        <v>236</v>
      </c>
      <c r="D3766" s="1" t="s">
        <v>2704</v>
      </c>
      <c r="E3766" s="1" t="s">
        <v>2705</v>
      </c>
      <c r="F3766" s="1" t="s">
        <v>11976</v>
      </c>
      <c r="G3766" s="1" t="s">
        <v>12107</v>
      </c>
      <c r="I3766" s="1" t="s">
        <v>3893</v>
      </c>
      <c r="J3766" s="1" t="s">
        <v>12108</v>
      </c>
      <c r="K3766" s="1" t="str">
        <f t="shared" si="486"/>
        <v>3763_1</v>
      </c>
      <c r="M3766" s="9" t="s">
        <v>12109</v>
      </c>
      <c r="N3766" s="1" t="str">
        <f t="shared" si="487"/>
        <v>3763_2</v>
      </c>
      <c r="P3766" s="9" t="s">
        <v>12110</v>
      </c>
      <c r="Q3766" s="1" t="str">
        <f t="shared" si="488"/>
        <v>3763_3</v>
      </c>
      <c r="S3766" s="9" t="s">
        <v>47</v>
      </c>
      <c r="T3766" s="1" t="str">
        <f t="shared" si="489"/>
        <v>3763_4</v>
      </c>
      <c r="V3766" s="9" t="s">
        <v>47</v>
      </c>
      <c r="W3766" s="1" t="str">
        <f t="shared" si="490"/>
        <v>3763_5</v>
      </c>
      <c r="Y3766" s="9" t="s">
        <v>47</v>
      </c>
      <c r="Z3766" s="1" t="str">
        <f t="shared" si="491"/>
        <v>3763_6</v>
      </c>
      <c r="AB3766" s="9" t="s">
        <v>47</v>
      </c>
      <c r="AC3766" s="1" t="str">
        <f t="shared" si="492"/>
        <v>3763_7</v>
      </c>
      <c r="AE3766" s="9" t="s">
        <v>47</v>
      </c>
      <c r="AH3766" s="9" t="s">
        <v>47</v>
      </c>
      <c r="AK3766" s="9"/>
      <c r="AN3766" s="9"/>
      <c r="AQ3766" s="9"/>
      <c r="AT3766" s="9"/>
      <c r="AW3766" s="9"/>
      <c r="AZ3766" s="9"/>
    </row>
    <row r="3767" spans="2:52" x14ac:dyDescent="0.25">
      <c r="B3767" s="7">
        <f t="shared" si="485"/>
        <v>3764</v>
      </c>
      <c r="C3767" s="1" t="s">
        <v>39</v>
      </c>
      <c r="D3767" s="1" t="s">
        <v>40</v>
      </c>
      <c r="E3767" s="1" t="s">
        <v>41</v>
      </c>
      <c r="F3767" s="1" t="s">
        <v>952</v>
      </c>
      <c r="G3767" s="1" t="s">
        <v>12112</v>
      </c>
      <c r="I3767" s="1" t="s">
        <v>48</v>
      </c>
      <c r="J3767" s="1" t="s">
        <v>12113</v>
      </c>
      <c r="K3767" s="1" t="str">
        <f t="shared" si="486"/>
        <v>3764_1</v>
      </c>
      <c r="M3767" s="9" t="s">
        <v>12114</v>
      </c>
      <c r="N3767" s="1" t="str">
        <f t="shared" si="487"/>
        <v>3764_2</v>
      </c>
      <c r="P3767" s="9" t="s">
        <v>47</v>
      </c>
      <c r="Q3767" s="1" t="str">
        <f t="shared" si="488"/>
        <v>3764_3</v>
      </c>
      <c r="S3767" s="9" t="s">
        <v>47</v>
      </c>
      <c r="T3767" s="1" t="str">
        <f t="shared" si="489"/>
        <v>3764_4</v>
      </c>
      <c r="V3767" s="9" t="s">
        <v>47</v>
      </c>
      <c r="W3767" s="1" t="str">
        <f t="shared" si="490"/>
        <v>3764_5</v>
      </c>
      <c r="Y3767" s="9" t="s">
        <v>47</v>
      </c>
      <c r="Z3767" s="1" t="str">
        <f t="shared" si="491"/>
        <v>3764_6</v>
      </c>
      <c r="AB3767" s="9" t="s">
        <v>47</v>
      </c>
      <c r="AC3767" s="1" t="str">
        <f t="shared" si="492"/>
        <v>3764_7</v>
      </c>
      <c r="AE3767" s="9" t="s">
        <v>47</v>
      </c>
      <c r="AH3767" s="9" t="s">
        <v>47</v>
      </c>
      <c r="AK3767" s="9"/>
      <c r="AN3767" s="9"/>
      <c r="AQ3767" s="9"/>
      <c r="AT3767" s="9"/>
      <c r="AW3767" s="9"/>
      <c r="AZ3767" s="9"/>
    </row>
    <row r="3768" spans="2:52" x14ac:dyDescent="0.25">
      <c r="B3768" s="7">
        <f t="shared" si="485"/>
        <v>3765</v>
      </c>
      <c r="C3768" s="1" t="s">
        <v>39</v>
      </c>
      <c r="D3768" s="1" t="s">
        <v>40</v>
      </c>
      <c r="E3768" s="1" t="s">
        <v>41</v>
      </c>
      <c r="F3768" s="1" t="s">
        <v>952</v>
      </c>
      <c r="G3768" s="1" t="s">
        <v>12111</v>
      </c>
      <c r="I3768" s="1" t="s">
        <v>44</v>
      </c>
      <c r="J3768" s="1" t="s">
        <v>3948</v>
      </c>
      <c r="K3768" s="1" t="str">
        <f t="shared" si="486"/>
        <v>3765_1</v>
      </c>
      <c r="M3768" s="9" t="s">
        <v>12115</v>
      </c>
      <c r="N3768" s="1" t="str">
        <f t="shared" si="487"/>
        <v>3765_2</v>
      </c>
      <c r="P3768" s="9" t="s">
        <v>12116</v>
      </c>
      <c r="Q3768" s="1" t="str">
        <f t="shared" si="488"/>
        <v>3765_3</v>
      </c>
      <c r="S3768" s="9" t="s">
        <v>47</v>
      </c>
      <c r="T3768" s="1" t="str">
        <f t="shared" si="489"/>
        <v>3765_4</v>
      </c>
      <c r="V3768" s="9" t="s">
        <v>47</v>
      </c>
      <c r="W3768" s="1" t="str">
        <f t="shared" si="490"/>
        <v>3765_5</v>
      </c>
      <c r="Y3768" s="9" t="s">
        <v>47</v>
      </c>
      <c r="Z3768" s="1" t="str">
        <f t="shared" si="491"/>
        <v>3765_6</v>
      </c>
      <c r="AB3768" s="9" t="s">
        <v>47</v>
      </c>
      <c r="AC3768" s="1" t="str">
        <f t="shared" si="492"/>
        <v>3765_7</v>
      </c>
      <c r="AE3768" s="9" t="s">
        <v>47</v>
      </c>
      <c r="AH3768" s="9" t="s">
        <v>47</v>
      </c>
      <c r="AK3768" s="9"/>
      <c r="AN3768" s="9"/>
      <c r="AQ3768" s="9"/>
      <c r="AT3768" s="9"/>
      <c r="AW3768" s="9"/>
      <c r="AZ3768" s="9"/>
    </row>
    <row r="3769" spans="2:52" x14ac:dyDescent="0.25">
      <c r="B3769" s="7">
        <f t="shared" si="485"/>
        <v>3766</v>
      </c>
      <c r="C3769" s="1" t="s">
        <v>39</v>
      </c>
      <c r="D3769" s="1" t="s">
        <v>40</v>
      </c>
      <c r="E3769" s="1" t="s">
        <v>41</v>
      </c>
      <c r="F3769" s="1" t="s">
        <v>952</v>
      </c>
      <c r="G3769" s="1" t="s">
        <v>12117</v>
      </c>
      <c r="I3769" s="1" t="s">
        <v>378</v>
      </c>
      <c r="J3769" s="1" t="s">
        <v>12118</v>
      </c>
      <c r="K3769" s="1" t="str">
        <f t="shared" si="486"/>
        <v>3766_1</v>
      </c>
      <c r="M3769" s="9" t="s">
        <v>12119</v>
      </c>
      <c r="N3769" s="1" t="str">
        <f t="shared" si="487"/>
        <v>3766_2</v>
      </c>
      <c r="P3769" s="9" t="s">
        <v>12120</v>
      </c>
      <c r="Q3769" s="1" t="str">
        <f t="shared" si="488"/>
        <v>3766_3</v>
      </c>
      <c r="S3769" s="9" t="s">
        <v>47</v>
      </c>
      <c r="T3769" s="1" t="str">
        <f t="shared" si="489"/>
        <v>3766_4</v>
      </c>
      <c r="V3769" s="9" t="s">
        <v>47</v>
      </c>
      <c r="W3769" s="1" t="str">
        <f t="shared" si="490"/>
        <v>3766_5</v>
      </c>
      <c r="Y3769" s="9" t="s">
        <v>47</v>
      </c>
      <c r="Z3769" s="1" t="str">
        <f t="shared" si="491"/>
        <v>3766_6</v>
      </c>
      <c r="AB3769" s="9" t="s">
        <v>47</v>
      </c>
      <c r="AC3769" s="1" t="str">
        <f t="shared" si="492"/>
        <v>3766_7</v>
      </c>
      <c r="AE3769" s="9" t="s">
        <v>47</v>
      </c>
      <c r="AH3769" s="9" t="s">
        <v>47</v>
      </c>
      <c r="AK3769" s="9"/>
      <c r="AN3769" s="9"/>
      <c r="AQ3769" s="9"/>
      <c r="AT3769" s="9"/>
      <c r="AW3769" s="9"/>
      <c r="AZ3769" s="9"/>
    </row>
    <row r="3770" spans="2:52" x14ac:dyDescent="0.25">
      <c r="B3770" s="7">
        <f t="shared" si="485"/>
        <v>3767</v>
      </c>
      <c r="C3770" s="1" t="s">
        <v>39</v>
      </c>
      <c r="D3770" s="1" t="s">
        <v>40</v>
      </c>
      <c r="E3770" s="1" t="s">
        <v>41</v>
      </c>
      <c r="F3770" s="1" t="s">
        <v>952</v>
      </c>
      <c r="G3770" s="1" t="s">
        <v>12121</v>
      </c>
      <c r="I3770" s="1" t="s">
        <v>85</v>
      </c>
      <c r="J3770" s="1" t="s">
        <v>3948</v>
      </c>
      <c r="K3770" s="1" t="str">
        <f t="shared" si="486"/>
        <v>3767_1</v>
      </c>
      <c r="M3770" s="9" t="s">
        <v>12122</v>
      </c>
      <c r="N3770" s="1" t="str">
        <f t="shared" si="487"/>
        <v>3767_2</v>
      </c>
      <c r="P3770" s="9" t="s">
        <v>12123</v>
      </c>
      <c r="Q3770" s="1" t="str">
        <f t="shared" si="488"/>
        <v>3767_3</v>
      </c>
      <c r="S3770" s="9" t="s">
        <v>47</v>
      </c>
      <c r="T3770" s="1" t="str">
        <f t="shared" si="489"/>
        <v>3767_4</v>
      </c>
      <c r="V3770" s="9" t="s">
        <v>47</v>
      </c>
      <c r="W3770" s="1" t="str">
        <f t="shared" si="490"/>
        <v>3767_5</v>
      </c>
      <c r="Y3770" s="9" t="s">
        <v>47</v>
      </c>
      <c r="Z3770" s="1" t="str">
        <f t="shared" si="491"/>
        <v>3767_6</v>
      </c>
      <c r="AB3770" s="9" t="s">
        <v>47</v>
      </c>
      <c r="AC3770" s="1" t="str">
        <f t="shared" si="492"/>
        <v>3767_7</v>
      </c>
      <c r="AE3770" s="9" t="s">
        <v>47</v>
      </c>
      <c r="AH3770" s="9" t="s">
        <v>47</v>
      </c>
      <c r="AK3770" s="9"/>
      <c r="AN3770" s="9"/>
      <c r="AQ3770" s="9"/>
      <c r="AT3770" s="9"/>
      <c r="AW3770" s="9"/>
      <c r="AZ3770" s="9"/>
    </row>
    <row r="3771" spans="2:52" x14ac:dyDescent="0.25">
      <c r="B3771" s="7">
        <f t="shared" si="485"/>
        <v>3768</v>
      </c>
      <c r="C3771" s="1" t="s">
        <v>39</v>
      </c>
      <c r="D3771" s="1" t="s">
        <v>584</v>
      </c>
      <c r="E3771" s="1" t="s">
        <v>1164</v>
      </c>
      <c r="F3771" s="1" t="s">
        <v>1165</v>
      </c>
      <c r="G3771" s="1" t="s">
        <v>12124</v>
      </c>
      <c r="I3771" s="1" t="s">
        <v>1167</v>
      </c>
      <c r="J3771" s="1" t="s">
        <v>12125</v>
      </c>
      <c r="K3771" s="1" t="str">
        <f t="shared" si="486"/>
        <v>3768_1</v>
      </c>
      <c r="M3771" s="9" t="s">
        <v>12126</v>
      </c>
      <c r="N3771" s="1" t="str">
        <f t="shared" si="487"/>
        <v>3768_2</v>
      </c>
      <c r="P3771" s="9" t="s">
        <v>47</v>
      </c>
      <c r="Q3771" s="1" t="str">
        <f t="shared" si="488"/>
        <v>3768_3</v>
      </c>
      <c r="S3771" s="9" t="s">
        <v>47</v>
      </c>
      <c r="T3771" s="1" t="str">
        <f t="shared" si="489"/>
        <v>3768_4</v>
      </c>
      <c r="V3771" s="9" t="s">
        <v>47</v>
      </c>
      <c r="W3771" s="1" t="str">
        <f t="shared" si="490"/>
        <v>3768_5</v>
      </c>
      <c r="Y3771" s="9" t="s">
        <v>47</v>
      </c>
      <c r="Z3771" s="1" t="str">
        <f t="shared" si="491"/>
        <v>3768_6</v>
      </c>
      <c r="AB3771" s="9" t="s">
        <v>47</v>
      </c>
      <c r="AC3771" s="1" t="str">
        <f t="shared" si="492"/>
        <v>3768_7</v>
      </c>
      <c r="AE3771" s="9" t="s">
        <v>47</v>
      </c>
      <c r="AH3771" s="9" t="s">
        <v>47</v>
      </c>
      <c r="AK3771" s="9"/>
      <c r="AN3771" s="9"/>
      <c r="AQ3771" s="9"/>
      <c r="AT3771" s="9"/>
      <c r="AW3771" s="9"/>
      <c r="AZ3771" s="9"/>
    </row>
    <row r="3772" spans="2:52" x14ac:dyDescent="0.25">
      <c r="B3772" s="7">
        <f t="shared" si="485"/>
        <v>3769</v>
      </c>
      <c r="C3772" s="1" t="s">
        <v>39</v>
      </c>
      <c r="D3772" s="1" t="s">
        <v>584</v>
      </c>
      <c r="E3772" s="1" t="s">
        <v>1164</v>
      </c>
      <c r="F3772" s="1" t="s">
        <v>1165</v>
      </c>
      <c r="G3772" s="1" t="s">
        <v>12127</v>
      </c>
      <c r="I3772" s="1" t="s">
        <v>1167</v>
      </c>
      <c r="J3772" s="1" t="s">
        <v>12128</v>
      </c>
      <c r="K3772" s="1" t="str">
        <f t="shared" si="486"/>
        <v>3769_1</v>
      </c>
      <c r="M3772" s="9" t="s">
        <v>12129</v>
      </c>
      <c r="N3772" s="1" t="str">
        <f t="shared" si="487"/>
        <v>3769_2</v>
      </c>
      <c r="P3772" s="9" t="s">
        <v>12130</v>
      </c>
      <c r="Q3772" s="1" t="str">
        <f t="shared" si="488"/>
        <v>3769_3</v>
      </c>
      <c r="S3772" s="9" t="s">
        <v>47</v>
      </c>
      <c r="T3772" s="1" t="str">
        <f t="shared" si="489"/>
        <v>3769_4</v>
      </c>
      <c r="V3772" s="9" t="s">
        <v>47</v>
      </c>
      <c r="W3772" s="1" t="str">
        <f t="shared" si="490"/>
        <v>3769_5</v>
      </c>
      <c r="Y3772" s="9" t="s">
        <v>47</v>
      </c>
      <c r="Z3772" s="1" t="str">
        <f t="shared" si="491"/>
        <v>3769_6</v>
      </c>
      <c r="AB3772" s="9" t="s">
        <v>47</v>
      </c>
      <c r="AC3772" s="1" t="str">
        <f t="shared" si="492"/>
        <v>3769_7</v>
      </c>
      <c r="AE3772" s="9" t="s">
        <v>47</v>
      </c>
      <c r="AH3772" s="9" t="s">
        <v>47</v>
      </c>
      <c r="AK3772" s="9"/>
      <c r="AN3772" s="9"/>
      <c r="AQ3772" s="9"/>
      <c r="AT3772" s="9"/>
      <c r="AW3772" s="9"/>
      <c r="AZ3772" s="9"/>
    </row>
    <row r="3773" spans="2:52" x14ac:dyDescent="0.25">
      <c r="B3773" s="7">
        <f t="shared" si="485"/>
        <v>3770</v>
      </c>
      <c r="C3773" s="1" t="s">
        <v>39</v>
      </c>
      <c r="D3773" s="1" t="s">
        <v>584</v>
      </c>
      <c r="E3773" s="1" t="s">
        <v>2033</v>
      </c>
      <c r="F3773" s="1" t="s">
        <v>2034</v>
      </c>
      <c r="G3773" s="1" t="s">
        <v>12131</v>
      </c>
      <c r="I3773" s="1" t="s">
        <v>653</v>
      </c>
      <c r="J3773" s="1" t="s">
        <v>12132</v>
      </c>
      <c r="K3773" s="1" t="str">
        <f t="shared" si="486"/>
        <v>3770_1</v>
      </c>
      <c r="M3773" s="9" t="s">
        <v>12133</v>
      </c>
      <c r="N3773" s="1" t="str">
        <f t="shared" si="487"/>
        <v>3770_2</v>
      </c>
      <c r="P3773" s="9" t="s">
        <v>12134</v>
      </c>
      <c r="Q3773" s="1" t="str">
        <f t="shared" si="488"/>
        <v>3770_3</v>
      </c>
      <c r="S3773" s="9" t="s">
        <v>47</v>
      </c>
      <c r="T3773" s="1" t="str">
        <f t="shared" si="489"/>
        <v>3770_4</v>
      </c>
      <c r="V3773" s="9" t="s">
        <v>47</v>
      </c>
      <c r="W3773" s="1" t="str">
        <f t="shared" si="490"/>
        <v>3770_5</v>
      </c>
      <c r="Y3773" s="9" t="s">
        <v>47</v>
      </c>
      <c r="Z3773" s="1" t="str">
        <f t="shared" si="491"/>
        <v>3770_6</v>
      </c>
      <c r="AB3773" s="9" t="s">
        <v>47</v>
      </c>
      <c r="AC3773" s="1" t="str">
        <f t="shared" si="492"/>
        <v>3770_7</v>
      </c>
      <c r="AE3773" s="9" t="s">
        <v>47</v>
      </c>
      <c r="AH3773" s="9" t="s">
        <v>47</v>
      </c>
      <c r="AK3773" s="9"/>
      <c r="AN3773" s="9"/>
      <c r="AQ3773" s="9"/>
      <c r="AT3773" s="9"/>
      <c r="AW3773" s="9"/>
      <c r="AZ3773" s="9"/>
    </row>
    <row r="3774" spans="2:52" x14ac:dyDescent="0.25">
      <c r="B3774" s="7">
        <f t="shared" si="485"/>
        <v>3771</v>
      </c>
      <c r="C3774" s="1" t="s">
        <v>39</v>
      </c>
      <c r="D3774" s="1" t="s">
        <v>584</v>
      </c>
      <c r="E3774" s="1" t="s">
        <v>2033</v>
      </c>
      <c r="F3774" s="1" t="s">
        <v>2107</v>
      </c>
      <c r="G3774" s="1" t="s">
        <v>12135</v>
      </c>
      <c r="I3774" s="1" t="s">
        <v>653</v>
      </c>
      <c r="J3774" s="1" t="s">
        <v>12132</v>
      </c>
      <c r="K3774" s="1" t="str">
        <f t="shared" si="486"/>
        <v>3771_1</v>
      </c>
      <c r="M3774" s="9" t="s">
        <v>12136</v>
      </c>
      <c r="N3774" s="1" t="str">
        <f t="shared" si="487"/>
        <v>3771_2</v>
      </c>
      <c r="P3774" s="9" t="s">
        <v>47</v>
      </c>
      <c r="Q3774" s="1" t="str">
        <f t="shared" si="488"/>
        <v>3771_3</v>
      </c>
      <c r="S3774" s="9" t="s">
        <v>47</v>
      </c>
      <c r="T3774" s="1" t="str">
        <f t="shared" si="489"/>
        <v>3771_4</v>
      </c>
      <c r="V3774" s="9" t="s">
        <v>47</v>
      </c>
      <c r="W3774" s="1" t="str">
        <f t="shared" si="490"/>
        <v>3771_5</v>
      </c>
      <c r="Y3774" s="9" t="s">
        <v>47</v>
      </c>
      <c r="Z3774" s="1" t="str">
        <f t="shared" si="491"/>
        <v>3771_6</v>
      </c>
      <c r="AB3774" s="9" t="s">
        <v>47</v>
      </c>
      <c r="AC3774" s="1" t="str">
        <f t="shared" si="492"/>
        <v>3771_7</v>
      </c>
      <c r="AE3774" s="9" t="s">
        <v>47</v>
      </c>
      <c r="AH3774" s="9" t="s">
        <v>47</v>
      </c>
      <c r="AK3774" s="9"/>
      <c r="AN3774" s="9"/>
      <c r="AQ3774" s="9"/>
      <c r="AT3774" s="9"/>
      <c r="AW3774" s="9"/>
      <c r="AZ3774" s="9"/>
    </row>
    <row r="3775" spans="2:52" x14ac:dyDescent="0.25">
      <c r="B3775" s="7">
        <f t="shared" si="485"/>
        <v>3772</v>
      </c>
      <c r="C3775" s="1" t="s">
        <v>39</v>
      </c>
      <c r="D3775" s="1" t="s">
        <v>58</v>
      </c>
      <c r="E3775" s="1" t="s">
        <v>4205</v>
      </c>
      <c r="F3775" s="1" t="s">
        <v>11905</v>
      </c>
      <c r="G3775" s="1" t="s">
        <v>12137</v>
      </c>
      <c r="I3775" s="1" t="s">
        <v>1195</v>
      </c>
      <c r="J3775" s="1" t="s">
        <v>12138</v>
      </c>
      <c r="K3775" s="1" t="str">
        <f t="shared" si="486"/>
        <v>3772_1</v>
      </c>
      <c r="M3775" s="8" t="s">
        <v>12139</v>
      </c>
      <c r="N3775" s="1" t="str">
        <f t="shared" si="487"/>
        <v>3772_2</v>
      </c>
      <c r="P3775" s="9" t="s">
        <v>12140</v>
      </c>
      <c r="Q3775" s="1" t="str">
        <f t="shared" si="488"/>
        <v>3772_3</v>
      </c>
      <c r="S3775" s="9" t="s">
        <v>47</v>
      </c>
      <c r="T3775" s="1" t="str">
        <f t="shared" si="489"/>
        <v>3772_4</v>
      </c>
      <c r="V3775" s="9" t="s">
        <v>47</v>
      </c>
      <c r="W3775" s="1" t="str">
        <f t="shared" si="490"/>
        <v>3772_5</v>
      </c>
      <c r="Y3775" s="9" t="s">
        <v>12141</v>
      </c>
      <c r="Z3775" s="1" t="str">
        <f t="shared" si="491"/>
        <v>3772_6</v>
      </c>
      <c r="AB3775" s="9" t="s">
        <v>47</v>
      </c>
      <c r="AC3775" s="1" t="str">
        <f t="shared" si="492"/>
        <v>3772_7</v>
      </c>
      <c r="AE3775" s="9" t="s">
        <v>47</v>
      </c>
      <c r="AH3775" s="9" t="s">
        <v>12142</v>
      </c>
      <c r="AK3775" s="9"/>
      <c r="AN3775" s="9"/>
      <c r="AQ3775" s="9"/>
      <c r="AT3775" s="9"/>
      <c r="AW3775" s="9"/>
      <c r="AZ3775" s="9"/>
    </row>
    <row r="3776" spans="2:52" x14ac:dyDescent="0.25">
      <c r="B3776" s="7">
        <f t="shared" si="485"/>
        <v>3773</v>
      </c>
      <c r="C3776" s="1" t="s">
        <v>39</v>
      </c>
      <c r="D3776" s="1" t="s">
        <v>58</v>
      </c>
      <c r="E3776" s="1" t="s">
        <v>4205</v>
      </c>
      <c r="F3776" s="1" t="s">
        <v>11905</v>
      </c>
      <c r="G3776" s="1" t="s">
        <v>12137</v>
      </c>
      <c r="I3776" s="1" t="s">
        <v>1195</v>
      </c>
      <c r="J3776" s="1" t="s">
        <v>12143</v>
      </c>
      <c r="K3776" s="1" t="str">
        <f t="shared" si="486"/>
        <v>3773_1</v>
      </c>
      <c r="M3776" s="9" t="s">
        <v>12144</v>
      </c>
      <c r="N3776" s="1" t="str">
        <f t="shared" si="487"/>
        <v>3773_2</v>
      </c>
      <c r="P3776" s="9" t="s">
        <v>12140</v>
      </c>
      <c r="Q3776" s="1" t="str">
        <f t="shared" si="488"/>
        <v>3773_3</v>
      </c>
      <c r="S3776" s="9" t="s">
        <v>47</v>
      </c>
      <c r="T3776" s="1" t="str">
        <f t="shared" si="489"/>
        <v>3773_4</v>
      </c>
      <c r="V3776" s="9" t="s">
        <v>47</v>
      </c>
      <c r="W3776" s="1" t="str">
        <f t="shared" si="490"/>
        <v>3773_5</v>
      </c>
      <c r="Y3776" s="9" t="s">
        <v>12141</v>
      </c>
      <c r="Z3776" s="1" t="str">
        <f t="shared" si="491"/>
        <v>3773_6</v>
      </c>
      <c r="AB3776" s="9" t="s">
        <v>47</v>
      </c>
      <c r="AC3776" s="1" t="str">
        <f t="shared" si="492"/>
        <v>3773_7</v>
      </c>
      <c r="AE3776" s="9" t="s">
        <v>47</v>
      </c>
      <c r="AH3776" s="9" t="s">
        <v>12142</v>
      </c>
      <c r="AK3776" s="9"/>
      <c r="AN3776" s="9"/>
      <c r="AQ3776" s="9"/>
      <c r="AT3776" s="9"/>
      <c r="AW3776" s="9"/>
      <c r="AZ3776" s="9"/>
    </row>
    <row r="3777" spans="2:52" x14ac:dyDescent="0.25">
      <c r="B3777" s="7">
        <f t="shared" si="485"/>
        <v>3774</v>
      </c>
      <c r="C3777" s="1" t="s">
        <v>39</v>
      </c>
      <c r="D3777" s="1" t="s">
        <v>584</v>
      </c>
      <c r="E3777" s="1" t="s">
        <v>2033</v>
      </c>
      <c r="F3777" s="1" t="s">
        <v>2107</v>
      </c>
      <c r="G3777" s="1" t="s">
        <v>12145</v>
      </c>
      <c r="I3777" s="1" t="s">
        <v>653</v>
      </c>
      <c r="J3777" s="1" t="s">
        <v>12132</v>
      </c>
      <c r="K3777" s="1" t="str">
        <f t="shared" si="486"/>
        <v>3774_1</v>
      </c>
      <c r="M3777" s="9" t="s">
        <v>12146</v>
      </c>
      <c r="N3777" s="1" t="str">
        <f t="shared" si="487"/>
        <v>3774_2</v>
      </c>
      <c r="P3777" s="9" t="s">
        <v>12147</v>
      </c>
      <c r="Q3777" s="1" t="str">
        <f t="shared" si="488"/>
        <v>3774_3</v>
      </c>
      <c r="S3777" s="9" t="s">
        <v>47</v>
      </c>
      <c r="T3777" s="1" t="str">
        <f t="shared" si="489"/>
        <v>3774_4</v>
      </c>
      <c r="V3777" s="9" t="s">
        <v>47</v>
      </c>
      <c r="W3777" s="1" t="str">
        <f t="shared" si="490"/>
        <v>3774_5</v>
      </c>
      <c r="Y3777" s="9" t="s">
        <v>47</v>
      </c>
      <c r="Z3777" s="1" t="str">
        <f t="shared" si="491"/>
        <v>3774_6</v>
      </c>
      <c r="AB3777" s="9" t="s">
        <v>47</v>
      </c>
      <c r="AC3777" s="1" t="str">
        <f t="shared" si="492"/>
        <v>3774_7</v>
      </c>
      <c r="AE3777" s="9" t="s">
        <v>47</v>
      </c>
      <c r="AH3777" s="9" t="s">
        <v>47</v>
      </c>
      <c r="AK3777" s="9"/>
      <c r="AN3777" s="9"/>
      <c r="AQ3777" s="9"/>
      <c r="AT3777" s="9"/>
      <c r="AW3777" s="9"/>
      <c r="AZ3777" s="9"/>
    </row>
    <row r="3778" spans="2:52" x14ac:dyDescent="0.25">
      <c r="B3778" s="7">
        <f t="shared" si="485"/>
        <v>3775</v>
      </c>
      <c r="C3778" s="1" t="s">
        <v>39</v>
      </c>
      <c r="D3778" s="1" t="s">
        <v>58</v>
      </c>
      <c r="E3778" s="1" t="s">
        <v>4205</v>
      </c>
      <c r="F3778" s="1" t="s">
        <v>11905</v>
      </c>
      <c r="G3778" s="1" t="s">
        <v>12148</v>
      </c>
      <c r="I3778" s="1" t="s">
        <v>1799</v>
      </c>
      <c r="J3778" s="1" t="s">
        <v>12149</v>
      </c>
      <c r="K3778" s="1" t="str">
        <f t="shared" si="486"/>
        <v>3775_1</v>
      </c>
      <c r="M3778" s="9" t="s">
        <v>12150</v>
      </c>
      <c r="N3778" s="1" t="str">
        <f t="shared" si="487"/>
        <v>3775_2</v>
      </c>
      <c r="P3778" s="9" t="s">
        <v>47</v>
      </c>
      <c r="Q3778" s="1" t="str">
        <f t="shared" si="488"/>
        <v>3775_3</v>
      </c>
      <c r="S3778" s="9" t="s">
        <v>47</v>
      </c>
      <c r="T3778" s="1" t="str">
        <f t="shared" si="489"/>
        <v>3775_4</v>
      </c>
      <c r="V3778" s="9" t="s">
        <v>47</v>
      </c>
      <c r="W3778" s="1" t="str">
        <f t="shared" si="490"/>
        <v>3775_5</v>
      </c>
      <c r="Y3778" s="9" t="s">
        <v>12151</v>
      </c>
      <c r="Z3778" s="1" t="str">
        <f t="shared" si="491"/>
        <v>3775_6</v>
      </c>
      <c r="AB3778" s="9" t="s">
        <v>47</v>
      </c>
      <c r="AC3778" s="1" t="str">
        <f t="shared" si="492"/>
        <v>3775_7</v>
      </c>
      <c r="AE3778" s="9" t="s">
        <v>47</v>
      </c>
      <c r="AH3778" s="9" t="s">
        <v>47</v>
      </c>
      <c r="AK3778" s="9"/>
      <c r="AN3778" s="9"/>
      <c r="AQ3778" s="9"/>
      <c r="AT3778" s="9"/>
      <c r="AW3778" s="9"/>
      <c r="AZ3778" s="9"/>
    </row>
    <row r="3779" spans="2:52" x14ac:dyDescent="0.25">
      <c r="B3779" s="7">
        <f t="shared" si="485"/>
        <v>3776</v>
      </c>
      <c r="C3779" s="1" t="s">
        <v>39</v>
      </c>
      <c r="D3779" s="1" t="s">
        <v>94</v>
      </c>
      <c r="E3779" s="1" t="s">
        <v>2654</v>
      </c>
      <c r="F3779" s="1" t="s">
        <v>2655</v>
      </c>
      <c r="G3779" s="1" t="s">
        <v>12152</v>
      </c>
      <c r="I3779" s="1" t="s">
        <v>2337</v>
      </c>
      <c r="J3779" s="1" t="s">
        <v>1756</v>
      </c>
      <c r="K3779" s="1" t="str">
        <f t="shared" si="486"/>
        <v>3776_1</v>
      </c>
      <c r="M3779" s="8" t="s">
        <v>12153</v>
      </c>
      <c r="N3779" s="1" t="str">
        <f t="shared" si="487"/>
        <v>3776_2</v>
      </c>
      <c r="P3779" s="9" t="s">
        <v>47</v>
      </c>
      <c r="Q3779" s="1" t="str">
        <f t="shared" si="488"/>
        <v>3776_3</v>
      </c>
      <c r="S3779" s="9" t="s">
        <v>47</v>
      </c>
      <c r="T3779" s="1" t="str">
        <f t="shared" si="489"/>
        <v>3776_4</v>
      </c>
      <c r="V3779" s="9" t="s">
        <v>47</v>
      </c>
      <c r="W3779" s="1" t="str">
        <f t="shared" si="490"/>
        <v>3776_5</v>
      </c>
      <c r="Y3779" s="9" t="s">
        <v>47</v>
      </c>
      <c r="Z3779" s="1" t="str">
        <f t="shared" si="491"/>
        <v>3776_6</v>
      </c>
      <c r="AB3779" s="9" t="s">
        <v>47</v>
      </c>
      <c r="AC3779" s="1" t="str">
        <f t="shared" si="492"/>
        <v>3776_7</v>
      </c>
      <c r="AE3779" s="9" t="s">
        <v>47</v>
      </c>
      <c r="AH3779" s="9" t="s">
        <v>47</v>
      </c>
      <c r="AK3779" s="9"/>
      <c r="AN3779" s="9"/>
      <c r="AQ3779" s="9"/>
      <c r="AT3779" s="9"/>
      <c r="AW3779" s="9"/>
      <c r="AZ3779" s="9"/>
    </row>
    <row r="3780" spans="2:52" x14ac:dyDescent="0.25">
      <c r="B3780" s="7">
        <f t="shared" si="485"/>
        <v>3777</v>
      </c>
      <c r="C3780" s="1" t="s">
        <v>39</v>
      </c>
      <c r="D3780" s="1" t="s">
        <v>584</v>
      </c>
      <c r="E3780" s="1" t="s">
        <v>3063</v>
      </c>
      <c r="F3780" s="1" t="s">
        <v>3195</v>
      </c>
      <c r="G3780" s="1" t="s">
        <v>12154</v>
      </c>
      <c r="I3780" s="1" t="s">
        <v>653</v>
      </c>
      <c r="J3780" s="1" t="s">
        <v>12155</v>
      </c>
      <c r="K3780" s="1" t="str">
        <f t="shared" si="486"/>
        <v>3777_1</v>
      </c>
      <c r="M3780" s="9" t="s">
        <v>12156</v>
      </c>
      <c r="N3780" s="1" t="str">
        <f t="shared" si="487"/>
        <v>3777_2</v>
      </c>
      <c r="P3780" s="9" t="s">
        <v>47</v>
      </c>
      <c r="Q3780" s="1" t="str">
        <f t="shared" si="488"/>
        <v>3777_3</v>
      </c>
      <c r="S3780" s="9" t="s">
        <v>47</v>
      </c>
      <c r="T3780" s="1" t="str">
        <f t="shared" si="489"/>
        <v>3777_4</v>
      </c>
      <c r="V3780" s="9" t="s">
        <v>47</v>
      </c>
      <c r="W3780" s="1" t="str">
        <f t="shared" si="490"/>
        <v>3777_5</v>
      </c>
      <c r="Y3780" s="9" t="s">
        <v>47</v>
      </c>
      <c r="Z3780" s="1" t="str">
        <f t="shared" si="491"/>
        <v>3777_6</v>
      </c>
      <c r="AB3780" s="9" t="s">
        <v>47</v>
      </c>
      <c r="AC3780" s="1" t="str">
        <f t="shared" si="492"/>
        <v>3777_7</v>
      </c>
      <c r="AE3780" s="9" t="s">
        <v>47</v>
      </c>
      <c r="AH3780" s="9" t="s">
        <v>47</v>
      </c>
      <c r="AK3780" s="9"/>
      <c r="AN3780" s="9"/>
      <c r="AQ3780" s="9"/>
      <c r="AT3780" s="9"/>
      <c r="AW3780" s="9"/>
      <c r="AZ3780" s="9"/>
    </row>
    <row r="3781" spans="2:52" x14ac:dyDescent="0.25">
      <c r="B3781" s="7">
        <f t="shared" si="485"/>
        <v>3778</v>
      </c>
      <c r="C3781" s="1" t="s">
        <v>39</v>
      </c>
      <c r="D3781" s="1" t="s">
        <v>584</v>
      </c>
      <c r="E3781" s="1" t="s">
        <v>3063</v>
      </c>
      <c r="F3781" s="1" t="s">
        <v>3195</v>
      </c>
      <c r="G3781" s="1" t="s">
        <v>12157</v>
      </c>
      <c r="I3781" s="1" t="s">
        <v>653</v>
      </c>
      <c r="J3781" s="1" t="s">
        <v>12158</v>
      </c>
      <c r="K3781" s="1" t="str">
        <f t="shared" si="486"/>
        <v>3778_1</v>
      </c>
      <c r="M3781" s="9" t="s">
        <v>12159</v>
      </c>
      <c r="N3781" s="1" t="str">
        <f t="shared" si="487"/>
        <v>3778_2</v>
      </c>
      <c r="P3781" s="9" t="s">
        <v>12160</v>
      </c>
      <c r="Q3781" s="1" t="str">
        <f t="shared" si="488"/>
        <v>3778_3</v>
      </c>
      <c r="S3781" s="9" t="s">
        <v>47</v>
      </c>
      <c r="T3781" s="1" t="str">
        <f t="shared" si="489"/>
        <v>3778_4</v>
      </c>
      <c r="V3781" s="9" t="s">
        <v>47</v>
      </c>
      <c r="W3781" s="1" t="str">
        <f t="shared" si="490"/>
        <v>3778_5</v>
      </c>
      <c r="Y3781" s="9" t="s">
        <v>47</v>
      </c>
      <c r="Z3781" s="1" t="str">
        <f t="shared" si="491"/>
        <v>3778_6</v>
      </c>
      <c r="AB3781" s="9" t="s">
        <v>47</v>
      </c>
      <c r="AC3781" s="1" t="str">
        <f t="shared" si="492"/>
        <v>3778_7</v>
      </c>
      <c r="AE3781" s="9" t="s">
        <v>47</v>
      </c>
      <c r="AH3781" s="9" t="s">
        <v>47</v>
      </c>
      <c r="AK3781" s="9"/>
      <c r="AN3781" s="9"/>
      <c r="AQ3781" s="9"/>
      <c r="AT3781" s="9"/>
      <c r="AW3781" s="9"/>
      <c r="AZ3781" s="9"/>
    </row>
    <row r="3782" spans="2:52" x14ac:dyDescent="0.25">
      <c r="B3782" s="7">
        <f t="shared" ref="B3782:B3845" si="493">B3781+1</f>
        <v>3779</v>
      </c>
      <c r="C3782" s="1" t="s">
        <v>39</v>
      </c>
      <c r="D3782" s="1" t="s">
        <v>584</v>
      </c>
      <c r="E3782" s="1" t="s">
        <v>3063</v>
      </c>
      <c r="F3782" s="1" t="s">
        <v>3195</v>
      </c>
      <c r="G3782" s="1" t="s">
        <v>12161</v>
      </c>
      <c r="I3782" s="1" t="s">
        <v>653</v>
      </c>
      <c r="J3782" s="1" t="s">
        <v>12162</v>
      </c>
      <c r="K3782" s="1" t="str">
        <f t="shared" si="486"/>
        <v>3779_1</v>
      </c>
      <c r="M3782" s="9" t="s">
        <v>12163</v>
      </c>
      <c r="N3782" s="1" t="str">
        <f t="shared" si="487"/>
        <v>3779_2</v>
      </c>
      <c r="P3782" s="9" t="s">
        <v>47</v>
      </c>
      <c r="Q3782" s="1" t="str">
        <f t="shared" si="488"/>
        <v>3779_3</v>
      </c>
      <c r="S3782" s="9" t="s">
        <v>47</v>
      </c>
      <c r="T3782" s="1" t="str">
        <f t="shared" si="489"/>
        <v>3779_4</v>
      </c>
      <c r="V3782" s="9" t="s">
        <v>47</v>
      </c>
      <c r="W3782" s="1" t="str">
        <f t="shared" si="490"/>
        <v>3779_5</v>
      </c>
      <c r="Y3782" s="9" t="s">
        <v>47</v>
      </c>
      <c r="Z3782" s="1" t="str">
        <f t="shared" si="491"/>
        <v>3779_6</v>
      </c>
      <c r="AB3782" s="9" t="s">
        <v>47</v>
      </c>
      <c r="AC3782" s="1" t="str">
        <f t="shared" si="492"/>
        <v>3779_7</v>
      </c>
      <c r="AE3782" s="9" t="s">
        <v>47</v>
      </c>
      <c r="AH3782" s="9" t="s">
        <v>12164</v>
      </c>
      <c r="AK3782" s="9"/>
      <c r="AN3782" s="9"/>
      <c r="AQ3782" s="9"/>
      <c r="AT3782" s="9"/>
      <c r="AW3782" s="9"/>
      <c r="AZ3782" s="9"/>
    </row>
    <row r="3783" spans="2:52" x14ac:dyDescent="0.25">
      <c r="B3783" s="7">
        <f t="shared" si="493"/>
        <v>3780</v>
      </c>
      <c r="C3783" s="1" t="s">
        <v>39</v>
      </c>
      <c r="D3783" s="1" t="s">
        <v>584</v>
      </c>
      <c r="E3783" s="1" t="s">
        <v>3063</v>
      </c>
      <c r="F3783" s="1" t="s">
        <v>3195</v>
      </c>
      <c r="G3783" s="1" t="s">
        <v>12165</v>
      </c>
      <c r="I3783" s="1" t="s">
        <v>653</v>
      </c>
      <c r="J3783" s="1" t="s">
        <v>595</v>
      </c>
      <c r="K3783" s="1" t="str">
        <f t="shared" si="486"/>
        <v>3780_1</v>
      </c>
      <c r="M3783" s="9" t="s">
        <v>12166</v>
      </c>
      <c r="N3783" s="1" t="str">
        <f t="shared" si="487"/>
        <v>3780_2</v>
      </c>
      <c r="P3783" s="9" t="s">
        <v>47</v>
      </c>
      <c r="Q3783" s="1" t="str">
        <f t="shared" si="488"/>
        <v>3780_3</v>
      </c>
      <c r="S3783" s="9" t="s">
        <v>47</v>
      </c>
      <c r="T3783" s="1" t="str">
        <f t="shared" si="489"/>
        <v>3780_4</v>
      </c>
      <c r="V3783" s="9" t="s">
        <v>47</v>
      </c>
      <c r="W3783" s="1" t="str">
        <f t="shared" si="490"/>
        <v>3780_5</v>
      </c>
      <c r="Y3783" s="9" t="s">
        <v>47</v>
      </c>
      <c r="Z3783" s="1" t="str">
        <f t="shared" si="491"/>
        <v>3780_6</v>
      </c>
      <c r="AB3783" s="9" t="s">
        <v>47</v>
      </c>
      <c r="AC3783" s="1" t="str">
        <f t="shared" si="492"/>
        <v>3780_7</v>
      </c>
      <c r="AE3783" s="9" t="s">
        <v>47</v>
      </c>
      <c r="AH3783" s="9" t="s">
        <v>47</v>
      </c>
      <c r="AK3783" s="9"/>
      <c r="AN3783" s="9"/>
      <c r="AQ3783" s="9"/>
      <c r="AT3783" s="9"/>
      <c r="AW3783" s="9"/>
      <c r="AZ3783" s="9"/>
    </row>
    <row r="3784" spans="2:52" x14ac:dyDescent="0.25">
      <c r="B3784" s="7">
        <f t="shared" si="493"/>
        <v>3781</v>
      </c>
      <c r="C3784" s="1" t="s">
        <v>39</v>
      </c>
      <c r="D3784" s="1" t="s">
        <v>584</v>
      </c>
      <c r="E3784" s="1" t="s">
        <v>3063</v>
      </c>
      <c r="F3784" s="1" t="s">
        <v>3195</v>
      </c>
      <c r="G3784" s="1" t="s">
        <v>12167</v>
      </c>
      <c r="I3784" s="1" t="s">
        <v>653</v>
      </c>
      <c r="J3784" s="1" t="s">
        <v>595</v>
      </c>
      <c r="K3784" s="1" t="str">
        <f t="shared" si="486"/>
        <v>3781_1</v>
      </c>
      <c r="M3784" s="9" t="s">
        <v>12168</v>
      </c>
      <c r="N3784" s="1" t="str">
        <f t="shared" si="487"/>
        <v>3781_2</v>
      </c>
      <c r="P3784" s="9" t="s">
        <v>47</v>
      </c>
      <c r="Q3784" s="1" t="str">
        <f t="shared" si="488"/>
        <v>3781_3</v>
      </c>
      <c r="S3784" s="9" t="s">
        <v>47</v>
      </c>
      <c r="T3784" s="1" t="str">
        <f t="shared" si="489"/>
        <v>3781_4</v>
      </c>
      <c r="V3784" s="9" t="s">
        <v>47</v>
      </c>
      <c r="W3784" s="1" t="str">
        <f t="shared" si="490"/>
        <v>3781_5</v>
      </c>
      <c r="Y3784" s="9" t="s">
        <v>47</v>
      </c>
      <c r="Z3784" s="1" t="str">
        <f t="shared" si="491"/>
        <v>3781_6</v>
      </c>
      <c r="AB3784" s="9" t="s">
        <v>47</v>
      </c>
      <c r="AC3784" s="1" t="str">
        <f t="shared" si="492"/>
        <v>3781_7</v>
      </c>
      <c r="AE3784" s="9" t="s">
        <v>47</v>
      </c>
      <c r="AH3784" s="9" t="s">
        <v>47</v>
      </c>
      <c r="AK3784" s="9"/>
      <c r="AN3784" s="9"/>
      <c r="AQ3784" s="9"/>
      <c r="AT3784" s="9"/>
      <c r="AW3784" s="9"/>
      <c r="AZ3784" s="9"/>
    </row>
    <row r="3785" spans="2:52" x14ac:dyDescent="0.25">
      <c r="B3785" s="7">
        <f t="shared" si="493"/>
        <v>3782</v>
      </c>
      <c r="C3785" s="1" t="s">
        <v>39</v>
      </c>
      <c r="D3785" s="1" t="s">
        <v>584</v>
      </c>
      <c r="E3785" s="1" t="s">
        <v>3063</v>
      </c>
      <c r="F3785" s="1" t="s">
        <v>3195</v>
      </c>
      <c r="G3785" s="1" t="s">
        <v>12169</v>
      </c>
      <c r="I3785" s="1" t="s">
        <v>653</v>
      </c>
      <c r="J3785" s="1" t="s">
        <v>12162</v>
      </c>
      <c r="K3785" s="1" t="str">
        <f t="shared" si="486"/>
        <v>3782_1</v>
      </c>
      <c r="M3785" s="9" t="s">
        <v>12170</v>
      </c>
      <c r="N3785" s="1" t="str">
        <f t="shared" si="487"/>
        <v>3782_2</v>
      </c>
      <c r="P3785" s="9" t="s">
        <v>47</v>
      </c>
      <c r="Q3785" s="1" t="str">
        <f t="shared" si="488"/>
        <v>3782_3</v>
      </c>
      <c r="S3785" s="9" t="s">
        <v>47</v>
      </c>
      <c r="T3785" s="1" t="str">
        <f t="shared" si="489"/>
        <v>3782_4</v>
      </c>
      <c r="V3785" s="9" t="s">
        <v>47</v>
      </c>
      <c r="W3785" s="1" t="str">
        <f t="shared" si="490"/>
        <v>3782_5</v>
      </c>
      <c r="Y3785" s="9" t="s">
        <v>47</v>
      </c>
      <c r="Z3785" s="1" t="str">
        <f t="shared" si="491"/>
        <v>3782_6</v>
      </c>
      <c r="AB3785" s="9" t="s">
        <v>47</v>
      </c>
      <c r="AC3785" s="1" t="str">
        <f t="shared" si="492"/>
        <v>3782_7</v>
      </c>
      <c r="AE3785" s="9" t="s">
        <v>47</v>
      </c>
      <c r="AH3785" s="9" t="s">
        <v>47</v>
      </c>
      <c r="AK3785" s="9"/>
      <c r="AN3785" s="9"/>
      <c r="AQ3785" s="9"/>
      <c r="AT3785" s="9"/>
      <c r="AW3785" s="9"/>
      <c r="AZ3785" s="9"/>
    </row>
    <row r="3786" spans="2:52" x14ac:dyDescent="0.25">
      <c r="B3786" s="7">
        <f t="shared" si="493"/>
        <v>3783</v>
      </c>
      <c r="C3786" s="1" t="s">
        <v>39</v>
      </c>
      <c r="D3786" s="1" t="s">
        <v>584</v>
      </c>
      <c r="E3786" s="1" t="s">
        <v>3063</v>
      </c>
      <c r="F3786" s="1" t="s">
        <v>3195</v>
      </c>
      <c r="G3786" s="1" t="s">
        <v>12171</v>
      </c>
      <c r="I3786" s="1" t="s">
        <v>653</v>
      </c>
      <c r="J3786" s="1" t="s">
        <v>12162</v>
      </c>
      <c r="K3786" s="1" t="str">
        <f t="shared" ref="K3786:K3848" si="494">B3786&amp;"_"&amp;$K$1</f>
        <v>3783_1</v>
      </c>
      <c r="M3786" s="9" t="s">
        <v>12172</v>
      </c>
      <c r="N3786" s="1" t="str">
        <f t="shared" ref="N3786:N3848" si="495">B3786&amp;"_"&amp;$N$1</f>
        <v>3783_2</v>
      </c>
      <c r="P3786" s="9" t="s">
        <v>47</v>
      </c>
      <c r="Q3786" s="1" t="str">
        <f t="shared" ref="Q3786:Q3848" si="496">B3786&amp;"_"&amp;$Q$1</f>
        <v>3783_3</v>
      </c>
      <c r="S3786" s="9" t="s">
        <v>47</v>
      </c>
      <c r="T3786" s="1" t="str">
        <f t="shared" ref="T3786:T3848" si="497">B3786&amp;"_"&amp;$T$1</f>
        <v>3783_4</v>
      </c>
      <c r="V3786" s="9" t="s">
        <v>47</v>
      </c>
      <c r="W3786" s="1" t="str">
        <f t="shared" ref="W3786:W3848" si="498">B3786&amp;"_"&amp;$W$1</f>
        <v>3783_5</v>
      </c>
      <c r="Y3786" s="9" t="s">
        <v>47</v>
      </c>
      <c r="Z3786" s="1" t="str">
        <f t="shared" ref="Z3786:Z3848" si="499">B3786&amp;"_"&amp;$Z$1</f>
        <v>3783_6</v>
      </c>
      <c r="AB3786" s="9" t="s">
        <v>47</v>
      </c>
      <c r="AC3786" s="1" t="str">
        <f t="shared" ref="AC3786:AC3848" si="500">B3786&amp;"_"&amp;$AC$1</f>
        <v>3783_7</v>
      </c>
      <c r="AE3786" s="9" t="s">
        <v>47</v>
      </c>
      <c r="AH3786" s="9" t="s">
        <v>12173</v>
      </c>
      <c r="AK3786" s="9"/>
      <c r="AN3786" s="9"/>
      <c r="AQ3786" s="9"/>
      <c r="AT3786" s="9"/>
      <c r="AW3786" s="9"/>
      <c r="AZ3786" s="9"/>
    </row>
    <row r="3787" spans="2:52" x14ac:dyDescent="0.25">
      <c r="B3787" s="7">
        <f t="shared" si="493"/>
        <v>3784</v>
      </c>
      <c r="C3787" s="1" t="s">
        <v>39</v>
      </c>
      <c r="D3787" s="1" t="s">
        <v>584</v>
      </c>
      <c r="E3787" s="1" t="s">
        <v>3063</v>
      </c>
      <c r="F3787" s="1" t="s">
        <v>3195</v>
      </c>
      <c r="G3787" s="1" t="s">
        <v>12174</v>
      </c>
      <c r="I3787" s="1" t="s">
        <v>653</v>
      </c>
      <c r="J3787" s="1" t="s">
        <v>12162</v>
      </c>
      <c r="K3787" s="1" t="str">
        <f t="shared" si="494"/>
        <v>3784_1</v>
      </c>
      <c r="M3787" s="9" t="s">
        <v>12175</v>
      </c>
      <c r="N3787" s="1" t="str">
        <f t="shared" si="495"/>
        <v>3784_2</v>
      </c>
      <c r="P3787" s="9" t="s">
        <v>47</v>
      </c>
      <c r="Q3787" s="1" t="str">
        <f t="shared" si="496"/>
        <v>3784_3</v>
      </c>
      <c r="S3787" s="9" t="s">
        <v>47</v>
      </c>
      <c r="T3787" s="1" t="str">
        <f t="shared" si="497"/>
        <v>3784_4</v>
      </c>
      <c r="V3787" s="9" t="s">
        <v>47</v>
      </c>
      <c r="W3787" s="1" t="str">
        <f t="shared" si="498"/>
        <v>3784_5</v>
      </c>
      <c r="Y3787" s="9" t="s">
        <v>47</v>
      </c>
      <c r="Z3787" s="1" t="str">
        <f t="shared" si="499"/>
        <v>3784_6</v>
      </c>
      <c r="AB3787" s="9" t="s">
        <v>47</v>
      </c>
      <c r="AC3787" s="1" t="str">
        <f t="shared" si="500"/>
        <v>3784_7</v>
      </c>
      <c r="AE3787" s="9" t="s">
        <v>47</v>
      </c>
      <c r="AH3787" s="9" t="s">
        <v>47</v>
      </c>
      <c r="AK3787" s="9"/>
      <c r="AN3787" s="9"/>
      <c r="AQ3787" s="9"/>
      <c r="AT3787" s="9"/>
      <c r="AW3787" s="9"/>
      <c r="AZ3787" s="9"/>
    </row>
    <row r="3788" spans="2:52" x14ac:dyDescent="0.25">
      <c r="B3788" s="7">
        <f t="shared" si="493"/>
        <v>3785</v>
      </c>
      <c r="C3788" s="1" t="s">
        <v>39</v>
      </c>
      <c r="D3788" s="1" t="s">
        <v>584</v>
      </c>
      <c r="E3788" s="1" t="s">
        <v>3063</v>
      </c>
      <c r="F3788" s="1" t="s">
        <v>3195</v>
      </c>
      <c r="G3788" s="1" t="s">
        <v>12176</v>
      </c>
      <c r="I3788" s="1" t="s">
        <v>653</v>
      </c>
      <c r="J3788" s="1" t="s">
        <v>12162</v>
      </c>
      <c r="K3788" s="1" t="str">
        <f t="shared" si="494"/>
        <v>3785_1</v>
      </c>
      <c r="M3788" s="9" t="s">
        <v>12177</v>
      </c>
      <c r="N3788" s="1" t="str">
        <f t="shared" si="495"/>
        <v>3785_2</v>
      </c>
      <c r="P3788" s="9" t="s">
        <v>47</v>
      </c>
      <c r="Q3788" s="1" t="str">
        <f t="shared" si="496"/>
        <v>3785_3</v>
      </c>
      <c r="S3788" s="9" t="s">
        <v>47</v>
      </c>
      <c r="T3788" s="1" t="str">
        <f t="shared" si="497"/>
        <v>3785_4</v>
      </c>
      <c r="V3788" s="9" t="s">
        <v>47</v>
      </c>
      <c r="W3788" s="1" t="str">
        <f t="shared" si="498"/>
        <v>3785_5</v>
      </c>
      <c r="Y3788" s="9" t="s">
        <v>47</v>
      </c>
      <c r="Z3788" s="1" t="str">
        <f t="shared" si="499"/>
        <v>3785_6</v>
      </c>
      <c r="AB3788" s="9" t="s">
        <v>47</v>
      </c>
      <c r="AC3788" s="1" t="str">
        <f t="shared" si="500"/>
        <v>3785_7</v>
      </c>
      <c r="AE3788" s="9" t="s">
        <v>47</v>
      </c>
      <c r="AH3788" s="9" t="s">
        <v>47</v>
      </c>
      <c r="AK3788" s="9"/>
      <c r="AN3788" s="9"/>
      <c r="AQ3788" s="9"/>
      <c r="AT3788" s="9"/>
      <c r="AW3788" s="9"/>
      <c r="AZ3788" s="9"/>
    </row>
    <row r="3789" spans="2:52" x14ac:dyDescent="0.25">
      <c r="B3789" s="7">
        <f t="shared" si="493"/>
        <v>3786</v>
      </c>
      <c r="C3789" s="1" t="s">
        <v>39</v>
      </c>
      <c r="D3789" s="1" t="s">
        <v>584</v>
      </c>
      <c r="E3789" s="1" t="s">
        <v>3063</v>
      </c>
      <c r="F3789" s="1" t="s">
        <v>3064</v>
      </c>
      <c r="G3789" s="1" t="s">
        <v>12178</v>
      </c>
      <c r="I3789" s="1" t="s">
        <v>647</v>
      </c>
      <c r="J3789" s="1" t="s">
        <v>12179</v>
      </c>
      <c r="K3789" s="1" t="str">
        <f t="shared" si="494"/>
        <v>3786_1</v>
      </c>
      <c r="M3789" s="9" t="s">
        <v>12180</v>
      </c>
      <c r="N3789" s="1" t="str">
        <f t="shared" si="495"/>
        <v>3786_2</v>
      </c>
      <c r="P3789" s="9" t="s">
        <v>47</v>
      </c>
      <c r="Q3789" s="1" t="str">
        <f t="shared" si="496"/>
        <v>3786_3</v>
      </c>
      <c r="S3789" s="9" t="s">
        <v>47</v>
      </c>
      <c r="T3789" s="1" t="str">
        <f t="shared" si="497"/>
        <v>3786_4</v>
      </c>
      <c r="V3789" s="9" t="s">
        <v>12181</v>
      </c>
      <c r="W3789" s="1" t="str">
        <f t="shared" si="498"/>
        <v>3786_5</v>
      </c>
      <c r="Y3789" s="9" t="s">
        <v>47</v>
      </c>
      <c r="Z3789" s="1" t="str">
        <f t="shared" si="499"/>
        <v>3786_6</v>
      </c>
      <c r="AB3789" s="9" t="s">
        <v>47</v>
      </c>
      <c r="AC3789" s="1" t="str">
        <f t="shared" si="500"/>
        <v>3786_7</v>
      </c>
      <c r="AE3789" s="9" t="s">
        <v>47</v>
      </c>
      <c r="AH3789" s="9" t="s">
        <v>47</v>
      </c>
      <c r="AK3789" s="9"/>
      <c r="AN3789" s="9"/>
      <c r="AQ3789" s="9"/>
      <c r="AT3789" s="9"/>
      <c r="AW3789" s="9"/>
      <c r="AZ3789" s="9"/>
    </row>
    <row r="3790" spans="2:52" x14ac:dyDescent="0.25">
      <c r="B3790" s="7">
        <f t="shared" si="493"/>
        <v>3787</v>
      </c>
      <c r="C3790" s="1" t="s">
        <v>39</v>
      </c>
      <c r="D3790" s="1" t="s">
        <v>584</v>
      </c>
      <c r="E3790" s="1" t="s">
        <v>3063</v>
      </c>
      <c r="F3790" s="1" t="s">
        <v>3064</v>
      </c>
      <c r="G3790" s="1" t="s">
        <v>12182</v>
      </c>
      <c r="I3790" s="1" t="s">
        <v>647</v>
      </c>
      <c r="J3790" s="1" t="s">
        <v>12179</v>
      </c>
      <c r="K3790" s="1" t="str">
        <f t="shared" si="494"/>
        <v>3787_1</v>
      </c>
      <c r="M3790" s="9" t="s">
        <v>12183</v>
      </c>
      <c r="N3790" s="1" t="str">
        <f t="shared" si="495"/>
        <v>3787_2</v>
      </c>
      <c r="P3790" s="9" t="s">
        <v>47</v>
      </c>
      <c r="Q3790" s="1" t="str">
        <f t="shared" si="496"/>
        <v>3787_3</v>
      </c>
      <c r="S3790" s="9" t="s">
        <v>47</v>
      </c>
      <c r="T3790" s="1" t="str">
        <f t="shared" si="497"/>
        <v>3787_4</v>
      </c>
      <c r="V3790" s="9" t="s">
        <v>12184</v>
      </c>
      <c r="W3790" s="1" t="str">
        <f t="shared" si="498"/>
        <v>3787_5</v>
      </c>
      <c r="Y3790" s="9" t="s">
        <v>47</v>
      </c>
      <c r="Z3790" s="1" t="str">
        <f t="shared" si="499"/>
        <v>3787_6</v>
      </c>
      <c r="AB3790" s="9" t="s">
        <v>47</v>
      </c>
      <c r="AC3790" s="1" t="str">
        <f t="shared" si="500"/>
        <v>3787_7</v>
      </c>
      <c r="AE3790" s="9" t="s">
        <v>47</v>
      </c>
      <c r="AH3790" s="9" t="s">
        <v>47</v>
      </c>
      <c r="AK3790" s="9"/>
      <c r="AN3790" s="9"/>
      <c r="AQ3790" s="9"/>
      <c r="AT3790" s="9"/>
      <c r="AW3790" s="9"/>
      <c r="AZ3790" s="9"/>
    </row>
    <row r="3791" spans="2:52" x14ac:dyDescent="0.25">
      <c r="B3791" s="7">
        <f t="shared" si="493"/>
        <v>3788</v>
      </c>
      <c r="C3791" s="1" t="s">
        <v>39</v>
      </c>
      <c r="D3791" s="1" t="s">
        <v>584</v>
      </c>
      <c r="E3791" s="1" t="s">
        <v>3063</v>
      </c>
      <c r="F3791" s="1" t="s">
        <v>3064</v>
      </c>
      <c r="G3791" s="1" t="s">
        <v>12185</v>
      </c>
      <c r="I3791" s="1" t="s">
        <v>653</v>
      </c>
      <c r="J3791" s="1" t="s">
        <v>3125</v>
      </c>
      <c r="K3791" s="1" t="str">
        <f t="shared" si="494"/>
        <v>3788_1</v>
      </c>
      <c r="M3791" s="9" t="s">
        <v>12186</v>
      </c>
      <c r="N3791" s="1" t="str">
        <f t="shared" si="495"/>
        <v>3788_2</v>
      </c>
      <c r="P3791" s="9" t="s">
        <v>47</v>
      </c>
      <c r="Q3791" s="1" t="str">
        <f t="shared" si="496"/>
        <v>3788_3</v>
      </c>
      <c r="S3791" s="9" t="s">
        <v>47</v>
      </c>
      <c r="T3791" s="1" t="str">
        <f t="shared" si="497"/>
        <v>3788_4</v>
      </c>
      <c r="V3791" s="9" t="s">
        <v>47</v>
      </c>
      <c r="W3791" s="1" t="str">
        <f t="shared" si="498"/>
        <v>3788_5</v>
      </c>
      <c r="Y3791" s="9" t="s">
        <v>47</v>
      </c>
      <c r="Z3791" s="1" t="str">
        <f t="shared" si="499"/>
        <v>3788_6</v>
      </c>
      <c r="AB3791" s="9" t="s">
        <v>47</v>
      </c>
      <c r="AC3791" s="1" t="str">
        <f t="shared" si="500"/>
        <v>3788_7</v>
      </c>
      <c r="AE3791" s="9" t="s">
        <v>47</v>
      </c>
      <c r="AH3791" s="9" t="s">
        <v>47</v>
      </c>
      <c r="AK3791" s="9"/>
      <c r="AN3791" s="9"/>
      <c r="AQ3791" s="9"/>
      <c r="AT3791" s="9"/>
      <c r="AW3791" s="9"/>
      <c r="AZ3791" s="9"/>
    </row>
    <row r="3792" spans="2:52" x14ac:dyDescent="0.25">
      <c r="B3792" s="7">
        <f t="shared" si="493"/>
        <v>3789</v>
      </c>
      <c r="C3792" s="1" t="s">
        <v>39</v>
      </c>
      <c r="D3792" s="1" t="s">
        <v>584</v>
      </c>
      <c r="E3792" s="1" t="s">
        <v>3063</v>
      </c>
      <c r="F3792" s="1" t="s">
        <v>3064</v>
      </c>
      <c r="G3792" s="1" t="s">
        <v>12187</v>
      </c>
      <c r="I3792" s="1" t="s">
        <v>653</v>
      </c>
      <c r="J3792" s="1" t="s">
        <v>12188</v>
      </c>
      <c r="K3792" s="1" t="str">
        <f t="shared" si="494"/>
        <v>3789_1</v>
      </c>
      <c r="M3792" s="9" t="s">
        <v>12189</v>
      </c>
      <c r="N3792" s="1" t="str">
        <f t="shared" si="495"/>
        <v>3789_2</v>
      </c>
      <c r="P3792" s="9" t="s">
        <v>47</v>
      </c>
      <c r="Q3792" s="1" t="str">
        <f t="shared" si="496"/>
        <v>3789_3</v>
      </c>
      <c r="S3792" s="9" t="s">
        <v>47</v>
      </c>
      <c r="T3792" s="1" t="str">
        <f t="shared" si="497"/>
        <v>3789_4</v>
      </c>
      <c r="V3792" s="9" t="s">
        <v>47</v>
      </c>
      <c r="W3792" s="1" t="str">
        <f t="shared" si="498"/>
        <v>3789_5</v>
      </c>
      <c r="Y3792" s="9" t="s">
        <v>47</v>
      </c>
      <c r="Z3792" s="1" t="str">
        <f t="shared" si="499"/>
        <v>3789_6</v>
      </c>
      <c r="AB3792" s="9" t="s">
        <v>47</v>
      </c>
      <c r="AC3792" s="1" t="str">
        <f t="shared" si="500"/>
        <v>3789_7</v>
      </c>
      <c r="AE3792" s="9" t="s">
        <v>47</v>
      </c>
      <c r="AH3792" s="9" t="s">
        <v>47</v>
      </c>
      <c r="AK3792" s="9"/>
      <c r="AN3792" s="9"/>
      <c r="AQ3792" s="9"/>
      <c r="AT3792" s="9"/>
      <c r="AW3792" s="9"/>
      <c r="AZ3792" s="9"/>
    </row>
    <row r="3793" spans="2:52" x14ac:dyDescent="0.25">
      <c r="B3793" s="7">
        <f t="shared" si="493"/>
        <v>3790</v>
      </c>
      <c r="C3793" s="1" t="s">
        <v>39</v>
      </c>
      <c r="D3793" s="1" t="s">
        <v>584</v>
      </c>
      <c r="E3793" s="1" t="s">
        <v>3063</v>
      </c>
      <c r="F3793" s="1" t="s">
        <v>3064</v>
      </c>
      <c r="G3793" s="1" t="s">
        <v>12190</v>
      </c>
      <c r="I3793" s="1" t="s">
        <v>653</v>
      </c>
      <c r="J3793" s="1" t="s">
        <v>12191</v>
      </c>
      <c r="K3793" s="1" t="str">
        <f t="shared" si="494"/>
        <v>3790_1</v>
      </c>
      <c r="M3793" s="9" t="s">
        <v>12192</v>
      </c>
      <c r="N3793" s="1" t="str">
        <f t="shared" si="495"/>
        <v>3790_2</v>
      </c>
      <c r="P3793" s="9" t="s">
        <v>12193</v>
      </c>
      <c r="Q3793" s="1" t="str">
        <f t="shared" si="496"/>
        <v>3790_3</v>
      </c>
      <c r="S3793" s="9" t="s">
        <v>47</v>
      </c>
      <c r="T3793" s="1" t="str">
        <f t="shared" si="497"/>
        <v>3790_4</v>
      </c>
      <c r="V3793" s="9" t="s">
        <v>47</v>
      </c>
      <c r="W3793" s="1" t="str">
        <f t="shared" si="498"/>
        <v>3790_5</v>
      </c>
      <c r="Y3793" s="9" t="s">
        <v>47</v>
      </c>
      <c r="Z3793" s="1" t="str">
        <f t="shared" si="499"/>
        <v>3790_6</v>
      </c>
      <c r="AB3793" s="9" t="s">
        <v>47</v>
      </c>
      <c r="AC3793" s="1" t="str">
        <f t="shared" si="500"/>
        <v>3790_7</v>
      </c>
      <c r="AE3793" s="9" t="s">
        <v>47</v>
      </c>
      <c r="AH3793" s="9" t="s">
        <v>47</v>
      </c>
      <c r="AK3793" s="9"/>
      <c r="AN3793" s="9"/>
      <c r="AQ3793" s="9"/>
      <c r="AT3793" s="9"/>
      <c r="AW3793" s="9"/>
      <c r="AZ3793" s="9"/>
    </row>
    <row r="3794" spans="2:52" x14ac:dyDescent="0.25">
      <c r="B3794" s="7">
        <f t="shared" si="493"/>
        <v>3791</v>
      </c>
      <c r="C3794" s="1" t="s">
        <v>39</v>
      </c>
      <c r="D3794" s="1" t="s">
        <v>1026</v>
      </c>
      <c r="E3794" s="1" t="s">
        <v>12194</v>
      </c>
      <c r="F3794" s="1" t="s">
        <v>12195</v>
      </c>
      <c r="G3794" s="1" t="s">
        <v>12196</v>
      </c>
      <c r="I3794" s="1" t="s">
        <v>2251</v>
      </c>
      <c r="J3794" s="1" t="s">
        <v>45</v>
      </c>
      <c r="K3794" s="1" t="str">
        <f t="shared" si="494"/>
        <v>3791_1</v>
      </c>
      <c r="M3794" s="9" t="s">
        <v>12197</v>
      </c>
      <c r="N3794" s="1" t="str">
        <f t="shared" si="495"/>
        <v>3791_2</v>
      </c>
      <c r="P3794" s="9" t="s">
        <v>47</v>
      </c>
      <c r="Q3794" s="1" t="str">
        <f t="shared" si="496"/>
        <v>3791_3</v>
      </c>
      <c r="S3794" s="9" t="s">
        <v>47</v>
      </c>
      <c r="T3794" s="1" t="str">
        <f t="shared" si="497"/>
        <v>3791_4</v>
      </c>
      <c r="V3794" s="9" t="s">
        <v>47</v>
      </c>
      <c r="W3794" s="1" t="str">
        <f t="shared" si="498"/>
        <v>3791_5</v>
      </c>
      <c r="Y3794" s="9" t="s">
        <v>47</v>
      </c>
      <c r="Z3794" s="1" t="str">
        <f t="shared" si="499"/>
        <v>3791_6</v>
      </c>
      <c r="AB3794" s="9" t="s">
        <v>47</v>
      </c>
      <c r="AC3794" s="1" t="str">
        <f t="shared" si="500"/>
        <v>3791_7</v>
      </c>
      <c r="AE3794" s="9" t="s">
        <v>47</v>
      </c>
      <c r="AH3794" s="9" t="s">
        <v>47</v>
      </c>
      <c r="AK3794" s="9"/>
      <c r="AN3794" s="9"/>
      <c r="AQ3794" s="9"/>
      <c r="AT3794" s="9"/>
      <c r="AW3794" s="9"/>
      <c r="AZ3794" s="9"/>
    </row>
    <row r="3795" spans="2:52" x14ac:dyDescent="0.25">
      <c r="B3795" s="7">
        <f t="shared" si="493"/>
        <v>3792</v>
      </c>
      <c r="C3795" s="1" t="s">
        <v>39</v>
      </c>
      <c r="D3795" s="1" t="s">
        <v>58</v>
      </c>
      <c r="E3795" s="1" t="s">
        <v>4598</v>
      </c>
      <c r="F3795" s="1" t="s">
        <v>4599</v>
      </c>
      <c r="G3795" s="1" t="s">
        <v>12198</v>
      </c>
      <c r="I3795" s="1" t="s">
        <v>518</v>
      </c>
      <c r="J3795" s="1" t="s">
        <v>12199</v>
      </c>
      <c r="K3795" s="1" t="str">
        <f t="shared" si="494"/>
        <v>3792_1</v>
      </c>
      <c r="M3795" s="9" t="s">
        <v>12200</v>
      </c>
      <c r="N3795" s="1" t="str">
        <f t="shared" si="495"/>
        <v>3792_2</v>
      </c>
      <c r="P3795" s="9" t="s">
        <v>12201</v>
      </c>
      <c r="Q3795" s="1" t="str">
        <f t="shared" si="496"/>
        <v>3792_3</v>
      </c>
      <c r="S3795" s="9" t="s">
        <v>47</v>
      </c>
      <c r="T3795" s="1" t="str">
        <f t="shared" si="497"/>
        <v>3792_4</v>
      </c>
      <c r="V3795" s="9" t="s">
        <v>12202</v>
      </c>
      <c r="W3795" s="1" t="str">
        <f t="shared" si="498"/>
        <v>3792_5</v>
      </c>
      <c r="Y3795" s="9" t="s">
        <v>47</v>
      </c>
      <c r="Z3795" s="1" t="str">
        <f t="shared" si="499"/>
        <v>3792_6</v>
      </c>
      <c r="AB3795" s="9" t="s">
        <v>47</v>
      </c>
      <c r="AC3795" s="1" t="str">
        <f t="shared" si="500"/>
        <v>3792_7</v>
      </c>
      <c r="AE3795" s="9" t="s">
        <v>47</v>
      </c>
      <c r="AH3795" s="9" t="s">
        <v>47</v>
      </c>
      <c r="AK3795" s="9"/>
      <c r="AN3795" s="9"/>
      <c r="AQ3795" s="9"/>
      <c r="AT3795" s="9"/>
      <c r="AW3795" s="9"/>
      <c r="AZ3795" s="9"/>
    </row>
    <row r="3796" spans="2:52" x14ac:dyDescent="0.25">
      <c r="B3796" s="7">
        <f t="shared" si="493"/>
        <v>3793</v>
      </c>
      <c r="C3796" s="1" t="s">
        <v>39</v>
      </c>
      <c r="D3796" s="1" t="s">
        <v>1026</v>
      </c>
      <c r="E3796" s="1" t="s">
        <v>12194</v>
      </c>
      <c r="F3796" s="1" t="s">
        <v>12195</v>
      </c>
      <c r="G3796" s="1" t="s">
        <v>12203</v>
      </c>
      <c r="I3796" s="1" t="s">
        <v>2918</v>
      </c>
      <c r="J3796" s="1" t="s">
        <v>595</v>
      </c>
      <c r="K3796" s="1" t="str">
        <f t="shared" si="494"/>
        <v>3793_1</v>
      </c>
      <c r="M3796" s="9" t="s">
        <v>12204</v>
      </c>
      <c r="N3796" s="1" t="str">
        <f t="shared" si="495"/>
        <v>3793_2</v>
      </c>
      <c r="P3796" s="9" t="s">
        <v>47</v>
      </c>
      <c r="Q3796" s="1" t="str">
        <f t="shared" si="496"/>
        <v>3793_3</v>
      </c>
      <c r="S3796" s="9" t="s">
        <v>47</v>
      </c>
      <c r="T3796" s="1" t="str">
        <f t="shared" si="497"/>
        <v>3793_4</v>
      </c>
      <c r="V3796" s="9" t="s">
        <v>47</v>
      </c>
      <c r="W3796" s="1" t="str">
        <f t="shared" si="498"/>
        <v>3793_5</v>
      </c>
      <c r="Y3796" s="9" t="s">
        <v>47</v>
      </c>
      <c r="Z3796" s="1" t="str">
        <f t="shared" si="499"/>
        <v>3793_6</v>
      </c>
      <c r="AB3796" s="9" t="s">
        <v>47</v>
      </c>
      <c r="AC3796" s="1" t="str">
        <f t="shared" si="500"/>
        <v>3793_7</v>
      </c>
      <c r="AE3796" s="9" t="s">
        <v>47</v>
      </c>
      <c r="AH3796" s="9" t="s">
        <v>12205</v>
      </c>
      <c r="AK3796" s="9"/>
      <c r="AN3796" s="9"/>
      <c r="AQ3796" s="9"/>
      <c r="AT3796" s="9"/>
      <c r="AW3796" s="9"/>
      <c r="AZ3796" s="9"/>
    </row>
    <row r="3797" spans="2:52" x14ac:dyDescent="0.25">
      <c r="B3797" s="7">
        <f t="shared" si="493"/>
        <v>3794</v>
      </c>
      <c r="C3797" s="1" t="s">
        <v>39</v>
      </c>
      <c r="D3797" s="1" t="s">
        <v>1026</v>
      </c>
      <c r="E3797" s="1" t="s">
        <v>12194</v>
      </c>
      <c r="F3797" s="1" t="s">
        <v>12195</v>
      </c>
      <c r="G3797" s="1" t="s">
        <v>12206</v>
      </c>
      <c r="I3797" s="1" t="s">
        <v>2918</v>
      </c>
      <c r="J3797" s="1" t="s">
        <v>6834</v>
      </c>
      <c r="K3797" s="1" t="str">
        <f t="shared" si="494"/>
        <v>3794_1</v>
      </c>
      <c r="M3797" s="9" t="s">
        <v>12207</v>
      </c>
      <c r="N3797" s="1" t="str">
        <f t="shared" si="495"/>
        <v>3794_2</v>
      </c>
      <c r="P3797" s="9" t="s">
        <v>47</v>
      </c>
      <c r="Q3797" s="1" t="str">
        <f t="shared" si="496"/>
        <v>3794_3</v>
      </c>
      <c r="S3797" s="9" t="s">
        <v>47</v>
      </c>
      <c r="T3797" s="1" t="str">
        <f t="shared" si="497"/>
        <v>3794_4</v>
      </c>
      <c r="V3797" s="9" t="s">
        <v>47</v>
      </c>
      <c r="W3797" s="1" t="str">
        <f t="shared" si="498"/>
        <v>3794_5</v>
      </c>
      <c r="Y3797" s="9" t="s">
        <v>47</v>
      </c>
      <c r="Z3797" s="1" t="str">
        <f t="shared" si="499"/>
        <v>3794_6</v>
      </c>
      <c r="AB3797" s="9" t="s">
        <v>47</v>
      </c>
      <c r="AC3797" s="1" t="str">
        <f t="shared" si="500"/>
        <v>3794_7</v>
      </c>
      <c r="AE3797" s="9" t="s">
        <v>47</v>
      </c>
      <c r="AH3797" s="9" t="s">
        <v>12208</v>
      </c>
      <c r="AK3797" s="9"/>
      <c r="AN3797" s="9"/>
      <c r="AQ3797" s="9"/>
      <c r="AT3797" s="9"/>
      <c r="AW3797" s="9"/>
      <c r="AZ3797" s="9"/>
    </row>
    <row r="3798" spans="2:52" x14ac:dyDescent="0.25">
      <c r="B3798" s="7">
        <f t="shared" si="493"/>
        <v>3795</v>
      </c>
      <c r="C3798" s="1" t="s">
        <v>39</v>
      </c>
      <c r="D3798" s="1" t="s">
        <v>1685</v>
      </c>
      <c r="E3798" s="1" t="s">
        <v>1777</v>
      </c>
      <c r="F3798" s="1" t="s">
        <v>1778</v>
      </c>
      <c r="G3798" s="1" t="s">
        <v>12209</v>
      </c>
      <c r="I3798" s="1" t="s">
        <v>1691</v>
      </c>
      <c r="J3798" s="1" t="s">
        <v>12210</v>
      </c>
      <c r="K3798" s="1" t="str">
        <f t="shared" si="494"/>
        <v>3795_1</v>
      </c>
      <c r="M3798" s="9" t="s">
        <v>12211</v>
      </c>
      <c r="N3798" s="1" t="str">
        <f t="shared" si="495"/>
        <v>3795_2</v>
      </c>
      <c r="P3798" s="9" t="s">
        <v>47</v>
      </c>
      <c r="Q3798" s="1" t="str">
        <f t="shared" si="496"/>
        <v>3795_3</v>
      </c>
      <c r="S3798" s="9" t="s">
        <v>47</v>
      </c>
      <c r="T3798" s="1" t="str">
        <f t="shared" si="497"/>
        <v>3795_4</v>
      </c>
      <c r="V3798" s="9" t="s">
        <v>47</v>
      </c>
      <c r="W3798" s="1" t="str">
        <f t="shared" si="498"/>
        <v>3795_5</v>
      </c>
      <c r="Y3798" s="9" t="s">
        <v>47</v>
      </c>
      <c r="Z3798" s="1" t="str">
        <f t="shared" si="499"/>
        <v>3795_6</v>
      </c>
      <c r="AB3798" s="9" t="s">
        <v>47</v>
      </c>
      <c r="AC3798" s="1" t="str">
        <f t="shared" si="500"/>
        <v>3795_7</v>
      </c>
      <c r="AE3798" s="9" t="s">
        <v>47</v>
      </c>
      <c r="AH3798" s="9" t="s">
        <v>47</v>
      </c>
      <c r="AK3798" s="9"/>
      <c r="AN3798" s="9"/>
      <c r="AQ3798" s="9"/>
      <c r="AT3798" s="9"/>
      <c r="AW3798" s="9"/>
      <c r="AZ3798" s="9"/>
    </row>
    <row r="3799" spans="2:52" x14ac:dyDescent="0.25">
      <c r="B3799" s="7">
        <f t="shared" si="493"/>
        <v>3796</v>
      </c>
      <c r="C3799" s="1" t="s">
        <v>39</v>
      </c>
      <c r="D3799" s="1" t="s">
        <v>1685</v>
      </c>
      <c r="E3799" s="1" t="s">
        <v>1777</v>
      </c>
      <c r="F3799" s="1" t="s">
        <v>1778</v>
      </c>
      <c r="G3799" s="1" t="s">
        <v>12212</v>
      </c>
      <c r="I3799" s="1" t="s">
        <v>1691</v>
      </c>
      <c r="J3799" s="1" t="s">
        <v>12213</v>
      </c>
      <c r="K3799" s="1" t="str">
        <f t="shared" si="494"/>
        <v>3796_1</v>
      </c>
      <c r="M3799" s="9" t="s">
        <v>12214</v>
      </c>
      <c r="N3799" s="1" t="str">
        <f t="shared" si="495"/>
        <v>3796_2</v>
      </c>
      <c r="P3799" s="9" t="s">
        <v>47</v>
      </c>
      <c r="Q3799" s="1" t="str">
        <f t="shared" si="496"/>
        <v>3796_3</v>
      </c>
      <c r="S3799" s="9" t="s">
        <v>47</v>
      </c>
      <c r="T3799" s="1" t="str">
        <f t="shared" si="497"/>
        <v>3796_4</v>
      </c>
      <c r="V3799" s="9" t="s">
        <v>47</v>
      </c>
      <c r="W3799" s="1" t="str">
        <f t="shared" si="498"/>
        <v>3796_5</v>
      </c>
      <c r="Y3799" s="9" t="s">
        <v>47</v>
      </c>
      <c r="Z3799" s="1" t="str">
        <f t="shared" si="499"/>
        <v>3796_6</v>
      </c>
      <c r="AB3799" s="9" t="s">
        <v>47</v>
      </c>
      <c r="AC3799" s="1" t="str">
        <f t="shared" si="500"/>
        <v>3796_7</v>
      </c>
      <c r="AE3799" s="9" t="s">
        <v>47</v>
      </c>
      <c r="AH3799" s="9" t="s">
        <v>47</v>
      </c>
      <c r="AK3799" s="9"/>
      <c r="AN3799" s="9"/>
      <c r="AQ3799" s="9"/>
      <c r="AT3799" s="9"/>
      <c r="AW3799" s="9"/>
      <c r="AZ3799" s="9"/>
    </row>
    <row r="3800" spans="2:52" x14ac:dyDescent="0.25">
      <c r="B3800" s="7">
        <f t="shared" si="493"/>
        <v>3797</v>
      </c>
      <c r="C3800" s="1" t="s">
        <v>39</v>
      </c>
      <c r="D3800" s="1" t="s">
        <v>1685</v>
      </c>
      <c r="E3800" s="1" t="s">
        <v>1777</v>
      </c>
      <c r="F3800" s="1" t="s">
        <v>1778</v>
      </c>
      <c r="G3800" s="1" t="s">
        <v>12215</v>
      </c>
      <c r="I3800" s="1" t="s">
        <v>2945</v>
      </c>
      <c r="J3800" s="1" t="s">
        <v>12216</v>
      </c>
      <c r="K3800" s="1" t="str">
        <f t="shared" si="494"/>
        <v>3797_1</v>
      </c>
      <c r="M3800" s="9" t="s">
        <v>12217</v>
      </c>
      <c r="N3800" s="1" t="str">
        <f t="shared" si="495"/>
        <v>3797_2</v>
      </c>
      <c r="P3800" s="9" t="s">
        <v>47</v>
      </c>
      <c r="Q3800" s="1" t="str">
        <f t="shared" si="496"/>
        <v>3797_3</v>
      </c>
      <c r="S3800" s="9" t="s">
        <v>47</v>
      </c>
      <c r="T3800" s="1" t="str">
        <f t="shared" si="497"/>
        <v>3797_4</v>
      </c>
      <c r="V3800" s="9" t="s">
        <v>47</v>
      </c>
      <c r="W3800" s="1" t="str">
        <f t="shared" si="498"/>
        <v>3797_5</v>
      </c>
      <c r="Y3800" s="9" t="s">
        <v>47</v>
      </c>
      <c r="Z3800" s="1" t="str">
        <f t="shared" si="499"/>
        <v>3797_6</v>
      </c>
      <c r="AB3800" s="9" t="s">
        <v>47</v>
      </c>
      <c r="AC3800" s="1" t="str">
        <f t="shared" si="500"/>
        <v>3797_7</v>
      </c>
      <c r="AE3800" s="9" t="s">
        <v>47</v>
      </c>
      <c r="AH3800" s="9" t="s">
        <v>47</v>
      </c>
      <c r="AK3800" s="9"/>
      <c r="AN3800" s="9"/>
      <c r="AQ3800" s="9"/>
      <c r="AT3800" s="9"/>
      <c r="AW3800" s="9"/>
      <c r="AZ3800" s="9"/>
    </row>
    <row r="3801" spans="2:52" x14ac:dyDescent="0.25">
      <c r="B3801" s="7">
        <f t="shared" si="493"/>
        <v>3798</v>
      </c>
      <c r="C3801" s="1" t="s">
        <v>39</v>
      </c>
      <c r="D3801" s="1" t="s">
        <v>4913</v>
      </c>
      <c r="E3801" s="1" t="s">
        <v>5246</v>
      </c>
      <c r="F3801" s="1" t="s">
        <v>5247</v>
      </c>
      <c r="G3801" s="1" t="s">
        <v>12218</v>
      </c>
      <c r="I3801" s="1" t="s">
        <v>65</v>
      </c>
      <c r="J3801" s="1" t="s">
        <v>12219</v>
      </c>
      <c r="K3801" s="1" t="str">
        <f t="shared" si="494"/>
        <v>3798_1</v>
      </c>
      <c r="M3801" s="9" t="s">
        <v>12220</v>
      </c>
      <c r="N3801" s="1" t="str">
        <f t="shared" si="495"/>
        <v>3798_2</v>
      </c>
      <c r="P3801" s="9" t="s">
        <v>12221</v>
      </c>
      <c r="Q3801" s="1" t="str">
        <f t="shared" si="496"/>
        <v>3798_3</v>
      </c>
      <c r="S3801" s="9" t="s">
        <v>47</v>
      </c>
      <c r="T3801" s="1" t="str">
        <f t="shared" si="497"/>
        <v>3798_4</v>
      </c>
      <c r="V3801" s="9" t="s">
        <v>47</v>
      </c>
      <c r="W3801" s="1" t="str">
        <f t="shared" si="498"/>
        <v>3798_5</v>
      </c>
      <c r="Y3801" s="9" t="s">
        <v>47</v>
      </c>
      <c r="Z3801" s="1" t="str">
        <f t="shared" si="499"/>
        <v>3798_6</v>
      </c>
      <c r="AB3801" s="9" t="s">
        <v>47</v>
      </c>
      <c r="AC3801" s="1" t="str">
        <f t="shared" si="500"/>
        <v>3798_7</v>
      </c>
      <c r="AE3801" s="9" t="s">
        <v>47</v>
      </c>
      <c r="AH3801" s="9" t="s">
        <v>47</v>
      </c>
      <c r="AK3801" s="9"/>
      <c r="AN3801" s="9"/>
      <c r="AQ3801" s="9"/>
      <c r="AT3801" s="9"/>
      <c r="AW3801" s="9"/>
      <c r="AZ3801" s="9"/>
    </row>
    <row r="3802" spans="2:52" x14ac:dyDescent="0.25">
      <c r="B3802" s="7">
        <f t="shared" si="493"/>
        <v>3799</v>
      </c>
      <c r="C3802" s="1" t="s">
        <v>39</v>
      </c>
      <c r="D3802" s="1" t="s">
        <v>4913</v>
      </c>
      <c r="E3802" s="1" t="s">
        <v>5005</v>
      </c>
      <c r="F3802" s="1" t="s">
        <v>5006</v>
      </c>
      <c r="G3802" s="1" t="s">
        <v>12222</v>
      </c>
      <c r="I3802" s="1" t="s">
        <v>445</v>
      </c>
      <c r="J3802" s="1" t="s">
        <v>12223</v>
      </c>
      <c r="K3802" s="1" t="str">
        <f t="shared" si="494"/>
        <v>3799_1</v>
      </c>
      <c r="M3802" s="9" t="s">
        <v>12224</v>
      </c>
      <c r="N3802" s="1" t="str">
        <f t="shared" si="495"/>
        <v>3799_2</v>
      </c>
      <c r="P3802" s="9" t="s">
        <v>12225</v>
      </c>
      <c r="Q3802" s="1" t="str">
        <f t="shared" si="496"/>
        <v>3799_3</v>
      </c>
      <c r="S3802" s="9" t="s">
        <v>47</v>
      </c>
      <c r="T3802" s="1" t="str">
        <f t="shared" si="497"/>
        <v>3799_4</v>
      </c>
      <c r="V3802" s="9" t="s">
        <v>12226</v>
      </c>
      <c r="W3802" s="1" t="str">
        <f t="shared" si="498"/>
        <v>3799_5</v>
      </c>
      <c r="Y3802" s="9" t="s">
        <v>47</v>
      </c>
      <c r="Z3802" s="1" t="str">
        <f t="shared" si="499"/>
        <v>3799_6</v>
      </c>
      <c r="AB3802" s="9" t="s">
        <v>47</v>
      </c>
      <c r="AC3802" s="1" t="str">
        <f t="shared" si="500"/>
        <v>3799_7</v>
      </c>
      <c r="AE3802" s="9" t="s">
        <v>47</v>
      </c>
      <c r="AH3802" s="9" t="s">
        <v>47</v>
      </c>
      <c r="AK3802" s="9"/>
      <c r="AN3802" s="9"/>
      <c r="AQ3802" s="9"/>
      <c r="AT3802" s="9"/>
      <c r="AW3802" s="9"/>
      <c r="AZ3802" s="9"/>
    </row>
    <row r="3803" spans="2:52" x14ac:dyDescent="0.25">
      <c r="B3803" s="7">
        <f t="shared" si="493"/>
        <v>3800</v>
      </c>
      <c r="C3803" s="1" t="s">
        <v>39</v>
      </c>
      <c r="D3803" s="1" t="s">
        <v>4913</v>
      </c>
      <c r="E3803" s="1" t="s">
        <v>5005</v>
      </c>
      <c r="F3803" s="1" t="s">
        <v>4915</v>
      </c>
      <c r="G3803" s="1" t="s">
        <v>12227</v>
      </c>
      <c r="I3803" s="1" t="s">
        <v>3939</v>
      </c>
      <c r="J3803" s="1" t="s">
        <v>12228</v>
      </c>
      <c r="K3803" s="1" t="str">
        <f t="shared" si="494"/>
        <v>3800_1</v>
      </c>
      <c r="M3803" s="9" t="s">
        <v>12229</v>
      </c>
      <c r="N3803" s="1" t="str">
        <f t="shared" si="495"/>
        <v>3800_2</v>
      </c>
      <c r="P3803" s="9" t="s">
        <v>47</v>
      </c>
      <c r="Q3803" s="1" t="str">
        <f t="shared" si="496"/>
        <v>3800_3</v>
      </c>
      <c r="S3803" s="9" t="s">
        <v>47</v>
      </c>
      <c r="T3803" s="1" t="str">
        <f t="shared" si="497"/>
        <v>3800_4</v>
      </c>
      <c r="V3803" s="9" t="s">
        <v>47</v>
      </c>
      <c r="W3803" s="1" t="str">
        <f t="shared" si="498"/>
        <v>3800_5</v>
      </c>
      <c r="Y3803" s="9" t="s">
        <v>47</v>
      </c>
      <c r="Z3803" s="1" t="str">
        <f t="shared" si="499"/>
        <v>3800_6</v>
      </c>
      <c r="AB3803" s="9" t="s">
        <v>47</v>
      </c>
      <c r="AC3803" s="1" t="str">
        <f t="shared" si="500"/>
        <v>3800_7</v>
      </c>
      <c r="AE3803" s="9" t="s">
        <v>47</v>
      </c>
      <c r="AH3803" s="9" t="s">
        <v>47</v>
      </c>
      <c r="AK3803" s="9"/>
      <c r="AN3803" s="9"/>
      <c r="AQ3803" s="9"/>
      <c r="AT3803" s="9"/>
      <c r="AW3803" s="9"/>
      <c r="AZ3803" s="9"/>
    </row>
    <row r="3804" spans="2:52" x14ac:dyDescent="0.25">
      <c r="B3804" s="7">
        <f t="shared" si="493"/>
        <v>3801</v>
      </c>
      <c r="C3804" s="1" t="s">
        <v>39</v>
      </c>
      <c r="D3804" s="1" t="s">
        <v>4913</v>
      </c>
      <c r="E3804" s="1" t="s">
        <v>5005</v>
      </c>
      <c r="F3804" s="1" t="s">
        <v>5006</v>
      </c>
      <c r="G3804" s="1" t="s">
        <v>12230</v>
      </c>
      <c r="I3804" s="1" t="s">
        <v>393</v>
      </c>
      <c r="J3804" s="1" t="s">
        <v>12231</v>
      </c>
      <c r="K3804" s="1" t="str">
        <f t="shared" si="494"/>
        <v>3801_1</v>
      </c>
      <c r="M3804" s="9" t="s">
        <v>12232</v>
      </c>
      <c r="N3804" s="1" t="str">
        <f t="shared" si="495"/>
        <v>3801_2</v>
      </c>
      <c r="P3804" s="9" t="s">
        <v>12233</v>
      </c>
      <c r="Q3804" s="1" t="str">
        <f t="shared" si="496"/>
        <v>3801_3</v>
      </c>
      <c r="S3804" s="9" t="s">
        <v>47</v>
      </c>
      <c r="T3804" s="1" t="str">
        <f t="shared" si="497"/>
        <v>3801_4</v>
      </c>
      <c r="V3804" s="9" t="s">
        <v>47</v>
      </c>
      <c r="W3804" s="1" t="str">
        <f t="shared" si="498"/>
        <v>3801_5</v>
      </c>
      <c r="Y3804" s="9" t="s">
        <v>47</v>
      </c>
      <c r="Z3804" s="1" t="str">
        <f t="shared" si="499"/>
        <v>3801_6</v>
      </c>
      <c r="AB3804" s="9" t="s">
        <v>47</v>
      </c>
      <c r="AC3804" s="1" t="str">
        <f t="shared" si="500"/>
        <v>3801_7</v>
      </c>
      <c r="AE3804" s="9" t="s">
        <v>47</v>
      </c>
      <c r="AH3804" s="9" t="s">
        <v>47</v>
      </c>
      <c r="AK3804" s="9"/>
      <c r="AN3804" s="9"/>
      <c r="AQ3804" s="9"/>
      <c r="AT3804" s="9"/>
      <c r="AW3804" s="9"/>
      <c r="AZ3804" s="9"/>
    </row>
    <row r="3805" spans="2:52" x14ac:dyDescent="0.25">
      <c r="B3805" s="7">
        <f t="shared" si="493"/>
        <v>3802</v>
      </c>
      <c r="C3805" s="1" t="s">
        <v>39</v>
      </c>
      <c r="D3805" s="1" t="s">
        <v>4913</v>
      </c>
      <c r="E3805" s="1" t="s">
        <v>5005</v>
      </c>
      <c r="F3805" s="1" t="s">
        <v>5006</v>
      </c>
      <c r="G3805" s="1" t="s">
        <v>12234</v>
      </c>
      <c r="I3805" s="1" t="s">
        <v>407</v>
      </c>
      <c r="J3805" s="1" t="s">
        <v>12235</v>
      </c>
      <c r="K3805" s="1" t="str">
        <f t="shared" si="494"/>
        <v>3802_1</v>
      </c>
      <c r="M3805" s="9" t="s">
        <v>12236</v>
      </c>
      <c r="N3805" s="1" t="str">
        <f t="shared" si="495"/>
        <v>3802_2</v>
      </c>
      <c r="P3805" s="9" t="s">
        <v>47</v>
      </c>
      <c r="Q3805" s="1" t="str">
        <f t="shared" si="496"/>
        <v>3802_3</v>
      </c>
      <c r="S3805" s="9" t="s">
        <v>47</v>
      </c>
      <c r="T3805" s="1" t="str">
        <f t="shared" si="497"/>
        <v>3802_4</v>
      </c>
      <c r="V3805" s="9" t="s">
        <v>47</v>
      </c>
      <c r="W3805" s="1" t="str">
        <f t="shared" si="498"/>
        <v>3802_5</v>
      </c>
      <c r="Y3805" s="9" t="s">
        <v>47</v>
      </c>
      <c r="Z3805" s="1" t="str">
        <f t="shared" si="499"/>
        <v>3802_6</v>
      </c>
      <c r="AB3805" s="9" t="s">
        <v>47</v>
      </c>
      <c r="AC3805" s="1" t="str">
        <f t="shared" si="500"/>
        <v>3802_7</v>
      </c>
      <c r="AE3805" s="9" t="s">
        <v>47</v>
      </c>
      <c r="AH3805" s="9" t="s">
        <v>12237</v>
      </c>
      <c r="AK3805" s="9"/>
      <c r="AN3805" s="9"/>
      <c r="AQ3805" s="9"/>
      <c r="AT3805" s="9"/>
      <c r="AW3805" s="9"/>
      <c r="AZ3805" s="9"/>
    </row>
    <row r="3806" spans="2:52" x14ac:dyDescent="0.25">
      <c r="B3806" s="7">
        <f t="shared" si="493"/>
        <v>3803</v>
      </c>
      <c r="C3806" s="1" t="s">
        <v>39</v>
      </c>
      <c r="D3806" s="1" t="s">
        <v>4913</v>
      </c>
      <c r="E3806" s="1" t="s">
        <v>5190</v>
      </c>
      <c r="F3806" s="1" t="s">
        <v>5191</v>
      </c>
      <c r="G3806" s="1" t="s">
        <v>12238</v>
      </c>
      <c r="I3806" s="1" t="s">
        <v>393</v>
      </c>
      <c r="J3806" s="1" t="s">
        <v>12239</v>
      </c>
      <c r="K3806" s="1" t="str">
        <f t="shared" si="494"/>
        <v>3803_1</v>
      </c>
      <c r="M3806" s="9" t="s">
        <v>12240</v>
      </c>
      <c r="N3806" s="1" t="str">
        <f t="shared" si="495"/>
        <v>3803_2</v>
      </c>
      <c r="P3806" s="9" t="s">
        <v>47</v>
      </c>
      <c r="Q3806" s="1" t="str">
        <f t="shared" si="496"/>
        <v>3803_3</v>
      </c>
      <c r="S3806" s="9" t="s">
        <v>47</v>
      </c>
      <c r="T3806" s="1" t="str">
        <f t="shared" si="497"/>
        <v>3803_4</v>
      </c>
      <c r="V3806" s="9" t="s">
        <v>47</v>
      </c>
      <c r="W3806" s="1" t="str">
        <f t="shared" si="498"/>
        <v>3803_5</v>
      </c>
      <c r="Y3806" s="9" t="s">
        <v>47</v>
      </c>
      <c r="Z3806" s="1" t="str">
        <f t="shared" si="499"/>
        <v>3803_6</v>
      </c>
      <c r="AB3806" s="9" t="s">
        <v>47</v>
      </c>
      <c r="AC3806" s="1" t="str">
        <f t="shared" si="500"/>
        <v>3803_7</v>
      </c>
      <c r="AE3806" s="9" t="s">
        <v>47</v>
      </c>
      <c r="AH3806" s="9" t="s">
        <v>47</v>
      </c>
      <c r="AK3806" s="9"/>
      <c r="AN3806" s="9"/>
      <c r="AQ3806" s="9"/>
      <c r="AT3806" s="9"/>
      <c r="AW3806" s="9"/>
      <c r="AZ3806" s="9"/>
    </row>
    <row r="3807" spans="2:52" x14ac:dyDescent="0.25">
      <c r="B3807" s="7">
        <f t="shared" si="493"/>
        <v>3804</v>
      </c>
      <c r="C3807" s="1" t="s">
        <v>39</v>
      </c>
      <c r="D3807" s="1" t="s">
        <v>4913</v>
      </c>
      <c r="E3807" s="1" t="s">
        <v>5190</v>
      </c>
      <c r="F3807" s="1" t="s">
        <v>5191</v>
      </c>
      <c r="G3807" s="1" t="s">
        <v>12241</v>
      </c>
      <c r="I3807" s="1" t="s">
        <v>366</v>
      </c>
      <c r="J3807" s="1" t="s">
        <v>12242</v>
      </c>
      <c r="K3807" s="1" t="str">
        <f t="shared" si="494"/>
        <v>3804_1</v>
      </c>
      <c r="M3807" s="9" t="s">
        <v>12243</v>
      </c>
      <c r="N3807" s="1" t="str">
        <f t="shared" si="495"/>
        <v>3804_2</v>
      </c>
      <c r="P3807" s="9" t="s">
        <v>12244</v>
      </c>
      <c r="Q3807" s="1" t="str">
        <f t="shared" si="496"/>
        <v>3804_3</v>
      </c>
      <c r="S3807" s="9" t="s">
        <v>47</v>
      </c>
      <c r="T3807" s="1" t="str">
        <f t="shared" si="497"/>
        <v>3804_4</v>
      </c>
      <c r="V3807" s="9" t="s">
        <v>47</v>
      </c>
      <c r="W3807" s="1" t="str">
        <f t="shared" si="498"/>
        <v>3804_5</v>
      </c>
      <c r="Y3807" s="9" t="s">
        <v>47</v>
      </c>
      <c r="Z3807" s="1" t="str">
        <f t="shared" si="499"/>
        <v>3804_6</v>
      </c>
      <c r="AB3807" s="9" t="s">
        <v>47</v>
      </c>
      <c r="AC3807" s="1" t="str">
        <f t="shared" si="500"/>
        <v>3804_7</v>
      </c>
      <c r="AE3807" s="9" t="s">
        <v>47</v>
      </c>
      <c r="AH3807" s="9" t="s">
        <v>47</v>
      </c>
      <c r="AK3807" s="9"/>
      <c r="AN3807" s="9"/>
      <c r="AQ3807" s="9"/>
      <c r="AT3807" s="9"/>
      <c r="AW3807" s="9"/>
      <c r="AZ3807" s="9"/>
    </row>
    <row r="3808" spans="2:52" x14ac:dyDescent="0.25">
      <c r="B3808" s="7">
        <f t="shared" si="493"/>
        <v>3805</v>
      </c>
      <c r="C3808" s="1" t="s">
        <v>39</v>
      </c>
      <c r="D3808" s="1" t="s">
        <v>4913</v>
      </c>
      <c r="E3808" s="1" t="s">
        <v>5246</v>
      </c>
      <c r="F3808" s="1" t="s">
        <v>5247</v>
      </c>
      <c r="G3808" s="1" t="s">
        <v>12245</v>
      </c>
      <c r="I3808" s="1" t="s">
        <v>332</v>
      </c>
      <c r="J3808" s="1" t="s">
        <v>12246</v>
      </c>
      <c r="K3808" s="1" t="str">
        <f t="shared" si="494"/>
        <v>3805_1</v>
      </c>
      <c r="M3808" s="9" t="s">
        <v>12247</v>
      </c>
      <c r="N3808" s="1" t="str">
        <f t="shared" si="495"/>
        <v>3805_2</v>
      </c>
      <c r="P3808" s="9" t="s">
        <v>47</v>
      </c>
      <c r="Q3808" s="1" t="str">
        <f t="shared" si="496"/>
        <v>3805_3</v>
      </c>
      <c r="S3808" s="9" t="s">
        <v>47</v>
      </c>
      <c r="T3808" s="1" t="str">
        <f t="shared" si="497"/>
        <v>3805_4</v>
      </c>
      <c r="V3808" s="9" t="s">
        <v>47</v>
      </c>
      <c r="W3808" s="1" t="str">
        <f t="shared" si="498"/>
        <v>3805_5</v>
      </c>
      <c r="Y3808" s="9" t="s">
        <v>47</v>
      </c>
      <c r="Z3808" s="1" t="str">
        <f t="shared" si="499"/>
        <v>3805_6</v>
      </c>
      <c r="AB3808" s="9" t="s">
        <v>47</v>
      </c>
      <c r="AC3808" s="1" t="str">
        <f t="shared" si="500"/>
        <v>3805_7</v>
      </c>
      <c r="AE3808" s="9" t="s">
        <v>47</v>
      </c>
      <c r="AH3808" s="9" t="s">
        <v>47</v>
      </c>
      <c r="AK3808" s="9"/>
      <c r="AN3808" s="9"/>
      <c r="AQ3808" s="9"/>
      <c r="AT3808" s="9"/>
      <c r="AW3808" s="9"/>
      <c r="AZ3808" s="9"/>
    </row>
    <row r="3809" spans="2:52" x14ac:dyDescent="0.25">
      <c r="B3809" s="7">
        <f t="shared" si="493"/>
        <v>3806</v>
      </c>
      <c r="C3809" s="1" t="s">
        <v>39</v>
      </c>
      <c r="D3809" s="1" t="s">
        <v>4913</v>
      </c>
      <c r="E3809" s="1" t="s">
        <v>5246</v>
      </c>
      <c r="F3809" s="1" t="s">
        <v>5251</v>
      </c>
      <c r="G3809" s="1" t="s">
        <v>12248</v>
      </c>
      <c r="H3809" s="1" t="s">
        <v>12249</v>
      </c>
      <c r="I3809" s="1" t="s">
        <v>296</v>
      </c>
      <c r="J3809" s="1" t="s">
        <v>12250</v>
      </c>
      <c r="K3809" s="1" t="str">
        <f t="shared" si="494"/>
        <v>3806_1</v>
      </c>
      <c r="M3809" s="8" t="s">
        <v>12251</v>
      </c>
      <c r="N3809" s="1" t="str">
        <f t="shared" si="495"/>
        <v>3806_2</v>
      </c>
      <c r="P3809" s="9" t="s">
        <v>47</v>
      </c>
      <c r="Q3809" s="1" t="str">
        <f t="shared" si="496"/>
        <v>3806_3</v>
      </c>
      <c r="S3809" s="9" t="s">
        <v>47</v>
      </c>
      <c r="T3809" s="1" t="str">
        <f t="shared" si="497"/>
        <v>3806_4</v>
      </c>
      <c r="V3809" s="9" t="s">
        <v>47</v>
      </c>
      <c r="W3809" s="1" t="str">
        <f t="shared" si="498"/>
        <v>3806_5</v>
      </c>
      <c r="Y3809" s="9" t="s">
        <v>47</v>
      </c>
      <c r="Z3809" s="1" t="str">
        <f t="shared" si="499"/>
        <v>3806_6</v>
      </c>
      <c r="AB3809" s="9" t="s">
        <v>47</v>
      </c>
      <c r="AC3809" s="1" t="str">
        <f t="shared" si="500"/>
        <v>3806_7</v>
      </c>
      <c r="AE3809" s="9" t="s">
        <v>47</v>
      </c>
      <c r="AH3809" s="9" t="s">
        <v>47</v>
      </c>
      <c r="AK3809" s="9"/>
      <c r="AN3809" s="9"/>
      <c r="AQ3809" s="9"/>
      <c r="AT3809" s="9"/>
      <c r="AW3809" s="9"/>
      <c r="AZ3809" s="9"/>
    </row>
    <row r="3810" spans="2:52" x14ac:dyDescent="0.25">
      <c r="B3810" s="7">
        <f t="shared" si="493"/>
        <v>3807</v>
      </c>
      <c r="C3810" s="1" t="s">
        <v>39</v>
      </c>
      <c r="D3810" s="1" t="s">
        <v>4913</v>
      </c>
      <c r="E3810" s="1" t="s">
        <v>5246</v>
      </c>
      <c r="F3810" s="1" t="s">
        <v>5247</v>
      </c>
      <c r="G3810" s="1" t="s">
        <v>12252</v>
      </c>
      <c r="I3810" s="1" t="s">
        <v>323</v>
      </c>
      <c r="J3810" s="1" t="s">
        <v>12253</v>
      </c>
      <c r="K3810" s="1" t="str">
        <f t="shared" si="494"/>
        <v>3807_1</v>
      </c>
      <c r="M3810" s="9" t="s">
        <v>12254</v>
      </c>
      <c r="N3810" s="1" t="str">
        <f t="shared" si="495"/>
        <v>3807_2</v>
      </c>
      <c r="P3810" s="9" t="s">
        <v>12255</v>
      </c>
      <c r="Q3810" s="1" t="str">
        <f t="shared" si="496"/>
        <v>3807_3</v>
      </c>
      <c r="S3810" s="9" t="s">
        <v>47</v>
      </c>
      <c r="T3810" s="1" t="str">
        <f t="shared" si="497"/>
        <v>3807_4</v>
      </c>
      <c r="V3810" s="9" t="s">
        <v>47</v>
      </c>
      <c r="W3810" s="1" t="str">
        <f t="shared" si="498"/>
        <v>3807_5</v>
      </c>
      <c r="Y3810" s="9" t="s">
        <v>47</v>
      </c>
      <c r="Z3810" s="1" t="str">
        <f t="shared" si="499"/>
        <v>3807_6</v>
      </c>
      <c r="AB3810" s="9" t="s">
        <v>47</v>
      </c>
      <c r="AC3810" s="1" t="str">
        <f t="shared" si="500"/>
        <v>3807_7</v>
      </c>
      <c r="AE3810" s="9" t="s">
        <v>47</v>
      </c>
      <c r="AH3810" s="9" t="s">
        <v>47</v>
      </c>
      <c r="AK3810" s="9"/>
      <c r="AN3810" s="9"/>
      <c r="AQ3810" s="9"/>
      <c r="AT3810" s="9"/>
      <c r="AW3810" s="9"/>
      <c r="AZ3810" s="9"/>
    </row>
    <row r="3811" spans="2:52" x14ac:dyDescent="0.25">
      <c r="B3811" s="7">
        <f t="shared" si="493"/>
        <v>3808</v>
      </c>
      <c r="C3811" s="1" t="s">
        <v>39</v>
      </c>
      <c r="D3811" s="1" t="s">
        <v>4913</v>
      </c>
      <c r="E3811" s="1" t="s">
        <v>5246</v>
      </c>
      <c r="F3811" s="1" t="s">
        <v>5247</v>
      </c>
      <c r="G3811" s="1" t="s">
        <v>12256</v>
      </c>
      <c r="I3811" s="1" t="s">
        <v>323</v>
      </c>
      <c r="J3811" s="1" t="s">
        <v>12257</v>
      </c>
      <c r="K3811" s="1" t="str">
        <f t="shared" si="494"/>
        <v>3808_1</v>
      </c>
      <c r="M3811" s="9" t="s">
        <v>12258</v>
      </c>
      <c r="N3811" s="1" t="str">
        <f t="shared" si="495"/>
        <v>3808_2</v>
      </c>
      <c r="P3811" s="9" t="s">
        <v>47</v>
      </c>
      <c r="Q3811" s="1" t="str">
        <f t="shared" si="496"/>
        <v>3808_3</v>
      </c>
      <c r="S3811" s="9" t="s">
        <v>47</v>
      </c>
      <c r="T3811" s="1" t="str">
        <f t="shared" si="497"/>
        <v>3808_4</v>
      </c>
      <c r="V3811" s="9" t="s">
        <v>47</v>
      </c>
      <c r="W3811" s="1" t="str">
        <f t="shared" si="498"/>
        <v>3808_5</v>
      </c>
      <c r="Y3811" s="9" t="s">
        <v>47</v>
      </c>
      <c r="Z3811" s="1" t="str">
        <f t="shared" si="499"/>
        <v>3808_6</v>
      </c>
      <c r="AB3811" s="9" t="s">
        <v>47</v>
      </c>
      <c r="AC3811" s="1" t="str">
        <f t="shared" si="500"/>
        <v>3808_7</v>
      </c>
      <c r="AE3811" s="9" t="s">
        <v>47</v>
      </c>
      <c r="AH3811" s="9" t="s">
        <v>47</v>
      </c>
      <c r="AK3811" s="9"/>
      <c r="AN3811" s="9"/>
      <c r="AQ3811" s="9"/>
      <c r="AT3811" s="9"/>
      <c r="AW3811" s="9"/>
      <c r="AZ3811" s="9"/>
    </row>
    <row r="3812" spans="2:52" x14ac:dyDescent="0.25">
      <c r="B3812" s="7">
        <f t="shared" si="493"/>
        <v>3809</v>
      </c>
      <c r="C3812" s="1" t="s">
        <v>39</v>
      </c>
      <c r="D3812" s="1" t="s">
        <v>4913</v>
      </c>
      <c r="E3812" s="1" t="s">
        <v>5246</v>
      </c>
      <c r="F3812" s="1" t="s">
        <v>5247</v>
      </c>
      <c r="G3812" s="1" t="s">
        <v>12259</v>
      </c>
      <c r="I3812" s="1" t="s">
        <v>323</v>
      </c>
      <c r="J3812" s="1" t="s">
        <v>12260</v>
      </c>
      <c r="K3812" s="1" t="str">
        <f t="shared" si="494"/>
        <v>3809_1</v>
      </c>
      <c r="M3812" s="9" t="s">
        <v>12261</v>
      </c>
      <c r="N3812" s="1" t="str">
        <f t="shared" si="495"/>
        <v>3809_2</v>
      </c>
      <c r="P3812" s="9" t="s">
        <v>12262</v>
      </c>
      <c r="Q3812" s="1" t="str">
        <f t="shared" si="496"/>
        <v>3809_3</v>
      </c>
      <c r="S3812" s="9" t="s">
        <v>47</v>
      </c>
      <c r="T3812" s="1" t="str">
        <f t="shared" si="497"/>
        <v>3809_4</v>
      </c>
      <c r="V3812" s="9" t="s">
        <v>47</v>
      </c>
      <c r="W3812" s="1" t="str">
        <f t="shared" si="498"/>
        <v>3809_5</v>
      </c>
      <c r="Y3812" s="9" t="s">
        <v>47</v>
      </c>
      <c r="Z3812" s="1" t="str">
        <f t="shared" si="499"/>
        <v>3809_6</v>
      </c>
      <c r="AB3812" s="9" t="s">
        <v>47</v>
      </c>
      <c r="AC3812" s="1" t="str">
        <f t="shared" si="500"/>
        <v>3809_7</v>
      </c>
      <c r="AE3812" s="9" t="s">
        <v>47</v>
      </c>
      <c r="AH3812" s="9" t="s">
        <v>47</v>
      </c>
      <c r="AK3812" s="9"/>
      <c r="AN3812" s="9"/>
      <c r="AQ3812" s="9"/>
      <c r="AT3812" s="9"/>
      <c r="AW3812" s="9"/>
      <c r="AZ3812" s="9"/>
    </row>
    <row r="3813" spans="2:52" x14ac:dyDescent="0.25">
      <c r="B3813" s="7">
        <f t="shared" si="493"/>
        <v>3810</v>
      </c>
      <c r="C3813" s="1" t="s">
        <v>39</v>
      </c>
      <c r="D3813" s="1" t="s">
        <v>4913</v>
      </c>
      <c r="E3813" s="1" t="s">
        <v>5246</v>
      </c>
      <c r="F3813" s="1" t="s">
        <v>5247</v>
      </c>
      <c r="G3813" s="1" t="s">
        <v>12263</v>
      </c>
      <c r="I3813" s="1" t="s">
        <v>518</v>
      </c>
      <c r="J3813" s="1" t="s">
        <v>12264</v>
      </c>
      <c r="K3813" s="1" t="str">
        <f t="shared" si="494"/>
        <v>3810_1</v>
      </c>
      <c r="M3813" s="9" t="s">
        <v>12265</v>
      </c>
      <c r="N3813" s="1" t="str">
        <f t="shared" si="495"/>
        <v>3810_2</v>
      </c>
      <c r="P3813" s="9" t="s">
        <v>12266</v>
      </c>
      <c r="Q3813" s="1" t="str">
        <f t="shared" si="496"/>
        <v>3810_3</v>
      </c>
      <c r="S3813" s="9" t="s">
        <v>47</v>
      </c>
      <c r="T3813" s="1" t="str">
        <f t="shared" si="497"/>
        <v>3810_4</v>
      </c>
      <c r="V3813" s="9" t="s">
        <v>12267</v>
      </c>
      <c r="W3813" s="1" t="str">
        <f t="shared" si="498"/>
        <v>3810_5</v>
      </c>
      <c r="Y3813" s="9" t="s">
        <v>47</v>
      </c>
      <c r="Z3813" s="1" t="str">
        <f t="shared" si="499"/>
        <v>3810_6</v>
      </c>
      <c r="AB3813" s="9" t="s">
        <v>47</v>
      </c>
      <c r="AC3813" s="1" t="str">
        <f t="shared" si="500"/>
        <v>3810_7</v>
      </c>
      <c r="AE3813" s="9" t="s">
        <v>47</v>
      </c>
      <c r="AH3813" s="9" t="s">
        <v>12268</v>
      </c>
      <c r="AK3813" s="9"/>
      <c r="AN3813" s="9"/>
      <c r="AQ3813" s="9"/>
      <c r="AT3813" s="9"/>
      <c r="AW3813" s="9"/>
      <c r="AZ3813" s="9"/>
    </row>
    <row r="3814" spans="2:52" x14ac:dyDescent="0.25">
      <c r="B3814" s="7">
        <f t="shared" si="493"/>
        <v>3811</v>
      </c>
      <c r="C3814" s="1" t="s">
        <v>39</v>
      </c>
      <c r="D3814" s="1" t="s">
        <v>4913</v>
      </c>
      <c r="E3814" s="1" t="s">
        <v>5246</v>
      </c>
      <c r="F3814" s="1" t="s">
        <v>5247</v>
      </c>
      <c r="G3814" s="1" t="s">
        <v>12269</v>
      </c>
      <c r="I3814" s="1" t="s">
        <v>476</v>
      </c>
      <c r="J3814" s="1" t="s">
        <v>12270</v>
      </c>
      <c r="K3814" s="1" t="str">
        <f t="shared" si="494"/>
        <v>3811_1</v>
      </c>
      <c r="M3814" s="9" t="s">
        <v>12271</v>
      </c>
      <c r="N3814" s="1" t="str">
        <f t="shared" si="495"/>
        <v>3811_2</v>
      </c>
      <c r="P3814" s="9" t="s">
        <v>12272</v>
      </c>
      <c r="Q3814" s="1" t="str">
        <f t="shared" si="496"/>
        <v>3811_3</v>
      </c>
      <c r="S3814" s="9" t="s">
        <v>47</v>
      </c>
      <c r="T3814" s="1" t="str">
        <f t="shared" si="497"/>
        <v>3811_4</v>
      </c>
      <c r="V3814" s="9" t="s">
        <v>47</v>
      </c>
      <c r="W3814" s="1" t="str">
        <f t="shared" si="498"/>
        <v>3811_5</v>
      </c>
      <c r="Y3814" s="9" t="s">
        <v>47</v>
      </c>
      <c r="Z3814" s="1" t="str">
        <f t="shared" si="499"/>
        <v>3811_6</v>
      </c>
      <c r="AB3814" s="9" t="s">
        <v>47</v>
      </c>
      <c r="AC3814" s="1" t="str">
        <f t="shared" si="500"/>
        <v>3811_7</v>
      </c>
      <c r="AE3814" s="9" t="s">
        <v>47</v>
      </c>
      <c r="AH3814" s="9" t="s">
        <v>47</v>
      </c>
      <c r="AK3814" s="9"/>
      <c r="AN3814" s="9"/>
      <c r="AQ3814" s="9"/>
      <c r="AT3814" s="9"/>
      <c r="AW3814" s="9"/>
      <c r="AZ3814" s="9"/>
    </row>
    <row r="3815" spans="2:52" x14ac:dyDescent="0.25">
      <c r="B3815" s="7">
        <f t="shared" si="493"/>
        <v>3812</v>
      </c>
      <c r="C3815" s="1" t="s">
        <v>39</v>
      </c>
      <c r="D3815" s="1" t="s">
        <v>4913</v>
      </c>
      <c r="E3815" s="1" t="s">
        <v>5246</v>
      </c>
      <c r="F3815" s="1" t="s">
        <v>5247</v>
      </c>
      <c r="G3815" s="1" t="s">
        <v>12273</v>
      </c>
      <c r="I3815" s="1" t="s">
        <v>323</v>
      </c>
      <c r="J3815" s="1" t="s">
        <v>12274</v>
      </c>
      <c r="K3815" s="1" t="str">
        <f t="shared" si="494"/>
        <v>3812_1</v>
      </c>
      <c r="M3815" s="9" t="s">
        <v>12275</v>
      </c>
      <c r="N3815" s="1" t="str">
        <f t="shared" si="495"/>
        <v>3812_2</v>
      </c>
      <c r="P3815" s="9" t="s">
        <v>12276</v>
      </c>
      <c r="Q3815" s="1" t="str">
        <f t="shared" si="496"/>
        <v>3812_3</v>
      </c>
      <c r="S3815" s="9" t="s">
        <v>47</v>
      </c>
      <c r="T3815" s="1" t="str">
        <f t="shared" si="497"/>
        <v>3812_4</v>
      </c>
      <c r="V3815" s="9" t="s">
        <v>47</v>
      </c>
      <c r="W3815" s="1" t="str">
        <f t="shared" si="498"/>
        <v>3812_5</v>
      </c>
      <c r="Y3815" s="9" t="s">
        <v>12277</v>
      </c>
      <c r="Z3815" s="1" t="str">
        <f t="shared" si="499"/>
        <v>3812_6</v>
      </c>
      <c r="AB3815" s="9" t="s">
        <v>47</v>
      </c>
      <c r="AC3815" s="1" t="str">
        <f t="shared" si="500"/>
        <v>3812_7</v>
      </c>
      <c r="AE3815" s="9" t="s">
        <v>47</v>
      </c>
      <c r="AH3815" s="9" t="s">
        <v>12278</v>
      </c>
      <c r="AK3815" s="9"/>
      <c r="AN3815" s="9"/>
      <c r="AQ3815" s="9"/>
      <c r="AT3815" s="9"/>
      <c r="AW3815" s="9"/>
      <c r="AZ3815" s="9"/>
    </row>
    <row r="3816" spans="2:52" x14ac:dyDescent="0.25">
      <c r="B3816" s="7">
        <f t="shared" si="493"/>
        <v>3813</v>
      </c>
      <c r="C3816" s="1" t="s">
        <v>39</v>
      </c>
      <c r="D3816" s="1" t="s">
        <v>4913</v>
      </c>
      <c r="E3816" s="1" t="s">
        <v>5246</v>
      </c>
      <c r="F3816" s="1" t="s">
        <v>5247</v>
      </c>
      <c r="G3816" s="1" t="s">
        <v>12279</v>
      </c>
      <c r="I3816" s="1" t="s">
        <v>445</v>
      </c>
      <c r="J3816" s="1" t="s">
        <v>12280</v>
      </c>
      <c r="K3816" s="1" t="str">
        <f t="shared" si="494"/>
        <v>3813_1</v>
      </c>
      <c r="M3816" s="9" t="s">
        <v>12281</v>
      </c>
      <c r="N3816" s="1" t="str">
        <f t="shared" si="495"/>
        <v>3813_2</v>
      </c>
      <c r="P3816" s="9" t="s">
        <v>12282</v>
      </c>
      <c r="Q3816" s="1" t="str">
        <f t="shared" si="496"/>
        <v>3813_3</v>
      </c>
      <c r="S3816" s="9" t="s">
        <v>47</v>
      </c>
      <c r="T3816" s="1" t="str">
        <f t="shared" si="497"/>
        <v>3813_4</v>
      </c>
      <c r="V3816" s="9" t="s">
        <v>12283</v>
      </c>
      <c r="W3816" s="1" t="str">
        <f t="shared" si="498"/>
        <v>3813_5</v>
      </c>
      <c r="Y3816" s="9" t="s">
        <v>12284</v>
      </c>
      <c r="Z3816" s="1" t="str">
        <f t="shared" si="499"/>
        <v>3813_6</v>
      </c>
      <c r="AB3816" s="9" t="s">
        <v>47</v>
      </c>
      <c r="AC3816" s="1" t="str">
        <f t="shared" si="500"/>
        <v>3813_7</v>
      </c>
      <c r="AE3816" s="9" t="s">
        <v>47</v>
      </c>
      <c r="AH3816" s="9" t="s">
        <v>47</v>
      </c>
      <c r="AK3816" s="9"/>
      <c r="AN3816" s="9"/>
      <c r="AQ3816" s="9"/>
      <c r="AT3816" s="9"/>
      <c r="AW3816" s="9"/>
      <c r="AZ3816" s="9"/>
    </row>
    <row r="3817" spans="2:52" x14ac:dyDescent="0.25">
      <c r="B3817" s="7">
        <f t="shared" si="493"/>
        <v>3814</v>
      </c>
      <c r="C3817" s="1" t="s">
        <v>39</v>
      </c>
      <c r="D3817" s="1" t="s">
        <v>4913</v>
      </c>
      <c r="E3817" s="1" t="s">
        <v>5246</v>
      </c>
      <c r="F3817" s="1" t="s">
        <v>5247</v>
      </c>
      <c r="G3817" s="1" t="s">
        <v>12285</v>
      </c>
      <c r="I3817" s="1" t="s">
        <v>518</v>
      </c>
      <c r="J3817" s="1" t="s">
        <v>12286</v>
      </c>
      <c r="K3817" s="1" t="str">
        <f t="shared" si="494"/>
        <v>3814_1</v>
      </c>
      <c r="M3817" s="9" t="s">
        <v>12287</v>
      </c>
      <c r="N3817" s="1" t="str">
        <f t="shared" si="495"/>
        <v>3814_2</v>
      </c>
      <c r="P3817" s="9" t="s">
        <v>12288</v>
      </c>
      <c r="Q3817" s="1" t="str">
        <f t="shared" si="496"/>
        <v>3814_3</v>
      </c>
      <c r="S3817" s="9" t="s">
        <v>47</v>
      </c>
      <c r="T3817" s="1" t="str">
        <f t="shared" si="497"/>
        <v>3814_4</v>
      </c>
      <c r="V3817" s="9" t="s">
        <v>12289</v>
      </c>
      <c r="W3817" s="1" t="str">
        <f t="shared" si="498"/>
        <v>3814_5</v>
      </c>
      <c r="Y3817" s="9" t="s">
        <v>12290</v>
      </c>
      <c r="Z3817" s="1" t="str">
        <f t="shared" si="499"/>
        <v>3814_6</v>
      </c>
      <c r="AB3817" s="9" t="s">
        <v>47</v>
      </c>
      <c r="AC3817" s="1" t="str">
        <f t="shared" si="500"/>
        <v>3814_7</v>
      </c>
      <c r="AE3817" s="9" t="s">
        <v>47</v>
      </c>
      <c r="AH3817" s="9" t="s">
        <v>47</v>
      </c>
      <c r="AK3817" s="9"/>
      <c r="AN3817" s="9"/>
      <c r="AQ3817" s="9"/>
      <c r="AT3817" s="9"/>
      <c r="AW3817" s="9"/>
      <c r="AZ3817" s="9"/>
    </row>
    <row r="3818" spans="2:52" x14ac:dyDescent="0.25">
      <c r="B3818" s="7">
        <f t="shared" si="493"/>
        <v>3815</v>
      </c>
      <c r="C3818" s="1" t="s">
        <v>39</v>
      </c>
      <c r="D3818" s="1" t="s">
        <v>4913</v>
      </c>
      <c r="E3818" s="1" t="s">
        <v>5246</v>
      </c>
      <c r="F3818" s="1" t="s">
        <v>5247</v>
      </c>
      <c r="G3818" s="1" t="s">
        <v>12291</v>
      </c>
      <c r="I3818" s="1" t="s">
        <v>242</v>
      </c>
      <c r="J3818" s="1" t="s">
        <v>12292</v>
      </c>
      <c r="K3818" s="1" t="str">
        <f t="shared" si="494"/>
        <v>3815_1</v>
      </c>
      <c r="M3818" s="9" t="s">
        <v>12293</v>
      </c>
      <c r="N3818" s="1" t="str">
        <f t="shared" si="495"/>
        <v>3815_2</v>
      </c>
      <c r="P3818" s="9" t="s">
        <v>47</v>
      </c>
      <c r="Q3818" s="1" t="str">
        <f t="shared" si="496"/>
        <v>3815_3</v>
      </c>
      <c r="S3818" s="9" t="s">
        <v>47</v>
      </c>
      <c r="T3818" s="1" t="str">
        <f t="shared" si="497"/>
        <v>3815_4</v>
      </c>
      <c r="V3818" s="9" t="s">
        <v>47</v>
      </c>
      <c r="W3818" s="1" t="str">
        <f t="shared" si="498"/>
        <v>3815_5</v>
      </c>
      <c r="Y3818" s="9" t="s">
        <v>47</v>
      </c>
      <c r="Z3818" s="1" t="str">
        <f t="shared" si="499"/>
        <v>3815_6</v>
      </c>
      <c r="AB3818" s="9" t="s">
        <v>47</v>
      </c>
      <c r="AC3818" s="1" t="str">
        <f t="shared" si="500"/>
        <v>3815_7</v>
      </c>
      <c r="AE3818" s="9" t="s">
        <v>47</v>
      </c>
      <c r="AH3818" s="9" t="s">
        <v>47</v>
      </c>
      <c r="AK3818" s="9"/>
      <c r="AN3818" s="9"/>
      <c r="AQ3818" s="9"/>
      <c r="AT3818" s="9"/>
      <c r="AW3818" s="9"/>
      <c r="AZ3818" s="9"/>
    </row>
    <row r="3819" spans="2:52" x14ac:dyDescent="0.25">
      <c r="B3819" s="7">
        <f t="shared" si="493"/>
        <v>3816</v>
      </c>
      <c r="C3819" s="1" t="s">
        <v>39</v>
      </c>
      <c r="D3819" s="1" t="s">
        <v>4913</v>
      </c>
      <c r="E3819" s="1" t="s">
        <v>5246</v>
      </c>
      <c r="F3819" s="1" t="s">
        <v>5247</v>
      </c>
      <c r="G3819" s="1" t="s">
        <v>12294</v>
      </c>
      <c r="I3819" s="1" t="s">
        <v>296</v>
      </c>
      <c r="J3819" s="1" t="s">
        <v>12295</v>
      </c>
      <c r="K3819" s="1" t="str">
        <f t="shared" si="494"/>
        <v>3816_1</v>
      </c>
      <c r="M3819" s="9" t="s">
        <v>12296</v>
      </c>
      <c r="N3819" s="1" t="str">
        <f t="shared" si="495"/>
        <v>3816_2</v>
      </c>
      <c r="P3819" s="9" t="s">
        <v>47</v>
      </c>
      <c r="Q3819" s="1" t="str">
        <f t="shared" si="496"/>
        <v>3816_3</v>
      </c>
      <c r="S3819" s="9" t="s">
        <v>47</v>
      </c>
      <c r="T3819" s="1" t="str">
        <f t="shared" si="497"/>
        <v>3816_4</v>
      </c>
      <c r="V3819" s="9" t="s">
        <v>47</v>
      </c>
      <c r="W3819" s="1" t="str">
        <f t="shared" si="498"/>
        <v>3816_5</v>
      </c>
      <c r="Y3819" s="9" t="s">
        <v>47</v>
      </c>
      <c r="Z3819" s="1" t="str">
        <f t="shared" si="499"/>
        <v>3816_6</v>
      </c>
      <c r="AB3819" s="9" t="s">
        <v>47</v>
      </c>
      <c r="AC3819" s="1" t="str">
        <f t="shared" si="500"/>
        <v>3816_7</v>
      </c>
      <c r="AE3819" s="9" t="s">
        <v>47</v>
      </c>
      <c r="AH3819" s="9" t="s">
        <v>47</v>
      </c>
      <c r="AK3819" s="9"/>
      <c r="AN3819" s="9"/>
      <c r="AQ3819" s="9"/>
      <c r="AT3819" s="9"/>
      <c r="AW3819" s="9"/>
      <c r="AZ3819" s="9"/>
    </row>
    <row r="3820" spans="2:52" x14ac:dyDescent="0.25">
      <c r="B3820" s="7">
        <f t="shared" si="493"/>
        <v>3817</v>
      </c>
      <c r="C3820" s="1" t="s">
        <v>39</v>
      </c>
      <c r="D3820" s="1" t="s">
        <v>1685</v>
      </c>
      <c r="E3820" s="1" t="s">
        <v>12297</v>
      </c>
      <c r="F3820" s="1" t="s">
        <v>12298</v>
      </c>
      <c r="G3820" s="1" t="s">
        <v>12299</v>
      </c>
      <c r="I3820" s="1" t="s">
        <v>378</v>
      </c>
      <c r="J3820" s="1" t="s">
        <v>12300</v>
      </c>
      <c r="K3820" s="1" t="str">
        <f t="shared" si="494"/>
        <v>3817_1</v>
      </c>
      <c r="M3820" s="9" t="s">
        <v>12301</v>
      </c>
      <c r="N3820" s="1" t="str">
        <f t="shared" si="495"/>
        <v>3817_2</v>
      </c>
      <c r="P3820" s="9" t="s">
        <v>47</v>
      </c>
      <c r="Q3820" s="1" t="str">
        <f t="shared" si="496"/>
        <v>3817_3</v>
      </c>
      <c r="S3820" s="9" t="s">
        <v>47</v>
      </c>
      <c r="T3820" s="1" t="str">
        <f t="shared" si="497"/>
        <v>3817_4</v>
      </c>
      <c r="V3820" s="9" t="s">
        <v>47</v>
      </c>
      <c r="W3820" s="1" t="str">
        <f t="shared" si="498"/>
        <v>3817_5</v>
      </c>
      <c r="Y3820" s="9" t="s">
        <v>47</v>
      </c>
      <c r="Z3820" s="1" t="str">
        <f t="shared" si="499"/>
        <v>3817_6</v>
      </c>
      <c r="AB3820" s="9" t="s">
        <v>47</v>
      </c>
      <c r="AC3820" s="1" t="str">
        <f t="shared" si="500"/>
        <v>3817_7</v>
      </c>
      <c r="AE3820" s="9" t="s">
        <v>47</v>
      </c>
      <c r="AH3820" s="9" t="s">
        <v>47</v>
      </c>
      <c r="AK3820" s="9"/>
      <c r="AN3820" s="9"/>
      <c r="AQ3820" s="9"/>
      <c r="AT3820" s="9"/>
      <c r="AW3820" s="9"/>
      <c r="AZ3820" s="9"/>
    </row>
    <row r="3821" spans="2:52" x14ac:dyDescent="0.25">
      <c r="B3821" s="7">
        <f t="shared" si="493"/>
        <v>3818</v>
      </c>
      <c r="C3821" s="1" t="s">
        <v>39</v>
      </c>
      <c r="D3821" s="1" t="s">
        <v>279</v>
      </c>
      <c r="E3821" s="1" t="s">
        <v>5871</v>
      </c>
      <c r="F3821" s="1" t="s">
        <v>12302</v>
      </c>
      <c r="G3821" s="1" t="s">
        <v>12303</v>
      </c>
      <c r="I3821" s="1" t="s">
        <v>2461</v>
      </c>
      <c r="J3821" s="1" t="s">
        <v>12304</v>
      </c>
      <c r="K3821" s="1" t="str">
        <f t="shared" si="494"/>
        <v>3818_1</v>
      </c>
      <c r="M3821" s="9" t="s">
        <v>12305</v>
      </c>
      <c r="N3821" s="1" t="str">
        <f t="shared" si="495"/>
        <v>3818_2</v>
      </c>
      <c r="P3821" s="9" t="s">
        <v>47</v>
      </c>
      <c r="Q3821" s="1" t="str">
        <f t="shared" si="496"/>
        <v>3818_3</v>
      </c>
      <c r="S3821" s="9" t="s">
        <v>47</v>
      </c>
      <c r="T3821" s="1" t="str">
        <f t="shared" si="497"/>
        <v>3818_4</v>
      </c>
      <c r="V3821" s="9" t="s">
        <v>47</v>
      </c>
      <c r="W3821" s="1" t="str">
        <f t="shared" si="498"/>
        <v>3818_5</v>
      </c>
      <c r="Y3821" s="9" t="s">
        <v>47</v>
      </c>
      <c r="Z3821" s="1" t="str">
        <f t="shared" si="499"/>
        <v>3818_6</v>
      </c>
      <c r="AB3821" s="9" t="s">
        <v>47</v>
      </c>
      <c r="AC3821" s="1" t="str">
        <f t="shared" si="500"/>
        <v>3818_7</v>
      </c>
      <c r="AE3821" s="9" t="s">
        <v>47</v>
      </c>
      <c r="AH3821" s="9" t="s">
        <v>47</v>
      </c>
      <c r="AK3821" s="9"/>
      <c r="AN3821" s="9"/>
      <c r="AQ3821" s="9"/>
      <c r="AT3821" s="9"/>
      <c r="AW3821" s="9"/>
      <c r="AZ3821" s="9"/>
    </row>
    <row r="3822" spans="2:52" x14ac:dyDescent="0.25">
      <c r="B3822" s="7">
        <f t="shared" si="493"/>
        <v>3819</v>
      </c>
      <c r="C3822" s="1" t="s">
        <v>39</v>
      </c>
      <c r="D3822" s="1" t="s">
        <v>279</v>
      </c>
      <c r="E3822" s="1" t="s">
        <v>5871</v>
      </c>
      <c r="F3822" s="1" t="s">
        <v>12302</v>
      </c>
      <c r="G3822" s="1" t="s">
        <v>12303</v>
      </c>
      <c r="I3822" s="1" t="s">
        <v>2461</v>
      </c>
      <c r="J3822" s="1" t="s">
        <v>12304</v>
      </c>
      <c r="K3822" s="1" t="str">
        <f t="shared" si="494"/>
        <v>3819_1</v>
      </c>
      <c r="M3822" s="9" t="s">
        <v>12306</v>
      </c>
      <c r="N3822" s="1" t="str">
        <f t="shared" si="495"/>
        <v>3819_2</v>
      </c>
      <c r="P3822" s="9" t="s">
        <v>47</v>
      </c>
      <c r="Q3822" s="1" t="str">
        <f t="shared" si="496"/>
        <v>3819_3</v>
      </c>
      <c r="S3822" s="9" t="s">
        <v>47</v>
      </c>
      <c r="T3822" s="1" t="str">
        <f t="shared" si="497"/>
        <v>3819_4</v>
      </c>
      <c r="V3822" s="9" t="s">
        <v>47</v>
      </c>
      <c r="W3822" s="1" t="str">
        <f t="shared" si="498"/>
        <v>3819_5</v>
      </c>
      <c r="Y3822" s="9" t="s">
        <v>47</v>
      </c>
      <c r="Z3822" s="1" t="str">
        <f t="shared" si="499"/>
        <v>3819_6</v>
      </c>
      <c r="AB3822" s="9" t="s">
        <v>47</v>
      </c>
      <c r="AC3822" s="1" t="str">
        <f t="shared" si="500"/>
        <v>3819_7</v>
      </c>
      <c r="AE3822" s="9" t="s">
        <v>47</v>
      </c>
      <c r="AH3822" s="9" t="s">
        <v>47</v>
      </c>
      <c r="AK3822" s="9"/>
      <c r="AN3822" s="9"/>
      <c r="AQ3822" s="9"/>
      <c r="AT3822" s="9"/>
      <c r="AW3822" s="9"/>
      <c r="AZ3822" s="9"/>
    </row>
    <row r="3823" spans="2:52" x14ac:dyDescent="0.25">
      <c r="B3823" s="7">
        <f t="shared" si="493"/>
        <v>3820</v>
      </c>
      <c r="C3823" s="1" t="s">
        <v>39</v>
      </c>
      <c r="D3823" s="1" t="s">
        <v>279</v>
      </c>
      <c r="E3823" s="1" t="s">
        <v>5871</v>
      </c>
      <c r="F3823" s="1" t="s">
        <v>12302</v>
      </c>
      <c r="G3823" s="1" t="s">
        <v>12307</v>
      </c>
      <c r="I3823" s="1" t="s">
        <v>2461</v>
      </c>
      <c r="J3823" s="1" t="s">
        <v>12308</v>
      </c>
      <c r="K3823" s="1" t="str">
        <f t="shared" si="494"/>
        <v>3820_1</v>
      </c>
      <c r="M3823" s="9" t="s">
        <v>12309</v>
      </c>
      <c r="N3823" s="1" t="str">
        <f t="shared" si="495"/>
        <v>3820_2</v>
      </c>
      <c r="P3823" s="9" t="s">
        <v>47</v>
      </c>
      <c r="Q3823" s="1" t="str">
        <f t="shared" si="496"/>
        <v>3820_3</v>
      </c>
      <c r="S3823" s="9" t="s">
        <v>47</v>
      </c>
      <c r="T3823" s="1" t="str">
        <f t="shared" si="497"/>
        <v>3820_4</v>
      </c>
      <c r="V3823" s="9" t="s">
        <v>47</v>
      </c>
      <c r="W3823" s="1" t="str">
        <f t="shared" si="498"/>
        <v>3820_5</v>
      </c>
      <c r="Y3823" s="9" t="s">
        <v>47</v>
      </c>
      <c r="Z3823" s="1" t="str">
        <f t="shared" si="499"/>
        <v>3820_6</v>
      </c>
      <c r="AB3823" s="9" t="s">
        <v>47</v>
      </c>
      <c r="AC3823" s="1" t="str">
        <f t="shared" si="500"/>
        <v>3820_7</v>
      </c>
      <c r="AE3823" s="9" t="s">
        <v>47</v>
      </c>
      <c r="AH3823" s="9" t="s">
        <v>47</v>
      </c>
      <c r="AK3823" s="9"/>
      <c r="AN3823" s="9"/>
      <c r="AQ3823" s="9"/>
      <c r="AT3823" s="9"/>
      <c r="AW3823" s="9"/>
      <c r="AZ3823" s="9"/>
    </row>
    <row r="3824" spans="2:52" x14ac:dyDescent="0.25">
      <c r="B3824" s="7">
        <f t="shared" si="493"/>
        <v>3821</v>
      </c>
      <c r="C3824" s="1" t="s">
        <v>39</v>
      </c>
      <c r="D3824" s="1" t="s">
        <v>279</v>
      </c>
      <c r="E3824" s="1" t="s">
        <v>5871</v>
      </c>
      <c r="F3824" s="1" t="s">
        <v>12302</v>
      </c>
      <c r="G3824" s="1" t="s">
        <v>12310</v>
      </c>
      <c r="I3824" s="1" t="s">
        <v>2465</v>
      </c>
      <c r="J3824" s="1" t="s">
        <v>12311</v>
      </c>
      <c r="K3824" s="1" t="str">
        <f t="shared" si="494"/>
        <v>3821_1</v>
      </c>
      <c r="M3824" s="9" t="s">
        <v>12312</v>
      </c>
      <c r="N3824" s="1" t="str">
        <f t="shared" si="495"/>
        <v>3821_2</v>
      </c>
      <c r="P3824" s="9" t="s">
        <v>12313</v>
      </c>
      <c r="Q3824" s="1" t="str">
        <f t="shared" si="496"/>
        <v>3821_3</v>
      </c>
      <c r="S3824" s="9" t="s">
        <v>47</v>
      </c>
      <c r="T3824" s="1" t="str">
        <f t="shared" si="497"/>
        <v>3821_4</v>
      </c>
      <c r="V3824" s="9" t="s">
        <v>47</v>
      </c>
      <c r="W3824" s="1" t="str">
        <f t="shared" si="498"/>
        <v>3821_5</v>
      </c>
      <c r="Y3824" s="9" t="s">
        <v>47</v>
      </c>
      <c r="Z3824" s="1" t="str">
        <f t="shared" si="499"/>
        <v>3821_6</v>
      </c>
      <c r="AB3824" s="9" t="s">
        <v>47</v>
      </c>
      <c r="AC3824" s="1" t="str">
        <f t="shared" si="500"/>
        <v>3821_7</v>
      </c>
      <c r="AE3824" s="9" t="s">
        <v>47</v>
      </c>
      <c r="AH3824" s="9" t="s">
        <v>47</v>
      </c>
      <c r="AK3824" s="9"/>
      <c r="AN3824" s="9"/>
      <c r="AQ3824" s="9"/>
      <c r="AT3824" s="9"/>
      <c r="AW3824" s="9"/>
      <c r="AZ3824" s="9"/>
    </row>
    <row r="3825" spans="2:52" x14ac:dyDescent="0.25">
      <c r="B3825" s="7">
        <f t="shared" si="493"/>
        <v>3822</v>
      </c>
      <c r="C3825" s="1" t="s">
        <v>39</v>
      </c>
      <c r="D3825" s="1" t="s">
        <v>279</v>
      </c>
      <c r="E3825" s="1" t="s">
        <v>5871</v>
      </c>
      <c r="F3825" s="1" t="s">
        <v>12302</v>
      </c>
      <c r="G3825" s="1" t="s">
        <v>12314</v>
      </c>
      <c r="I3825" s="1" t="s">
        <v>2445</v>
      </c>
      <c r="J3825" s="1" t="s">
        <v>12315</v>
      </c>
      <c r="K3825" s="1" t="str">
        <f t="shared" si="494"/>
        <v>3822_1</v>
      </c>
      <c r="M3825" s="9" t="s">
        <v>12316</v>
      </c>
      <c r="N3825" s="1" t="str">
        <f t="shared" si="495"/>
        <v>3822_2</v>
      </c>
      <c r="P3825" s="9" t="s">
        <v>12317</v>
      </c>
      <c r="Q3825" s="1" t="str">
        <f t="shared" si="496"/>
        <v>3822_3</v>
      </c>
      <c r="S3825" s="9" t="s">
        <v>47</v>
      </c>
      <c r="T3825" s="1" t="str">
        <f t="shared" si="497"/>
        <v>3822_4</v>
      </c>
      <c r="V3825" s="9" t="s">
        <v>47</v>
      </c>
      <c r="W3825" s="1" t="str">
        <f t="shared" si="498"/>
        <v>3822_5</v>
      </c>
      <c r="Y3825" s="9" t="s">
        <v>47</v>
      </c>
      <c r="Z3825" s="1" t="str">
        <f t="shared" si="499"/>
        <v>3822_6</v>
      </c>
      <c r="AB3825" s="9" t="s">
        <v>47</v>
      </c>
      <c r="AC3825" s="1" t="str">
        <f t="shared" si="500"/>
        <v>3822_7</v>
      </c>
      <c r="AE3825" s="9" t="s">
        <v>47</v>
      </c>
      <c r="AH3825" s="9" t="s">
        <v>47</v>
      </c>
      <c r="AK3825" s="9"/>
      <c r="AN3825" s="9"/>
      <c r="AQ3825" s="9"/>
      <c r="AT3825" s="9"/>
      <c r="AW3825" s="9"/>
      <c r="AZ3825" s="9"/>
    </row>
    <row r="3826" spans="2:52" x14ac:dyDescent="0.25">
      <c r="B3826" s="7">
        <f t="shared" si="493"/>
        <v>3823</v>
      </c>
      <c r="C3826" s="1" t="s">
        <v>39</v>
      </c>
      <c r="D3826" s="1" t="s">
        <v>279</v>
      </c>
      <c r="E3826" s="1" t="s">
        <v>5871</v>
      </c>
      <c r="F3826" s="1" t="s">
        <v>12302</v>
      </c>
      <c r="G3826" s="1" t="s">
        <v>12318</v>
      </c>
      <c r="I3826" s="1" t="s">
        <v>2445</v>
      </c>
      <c r="J3826" s="1" t="s">
        <v>12319</v>
      </c>
      <c r="K3826" s="1" t="str">
        <f t="shared" si="494"/>
        <v>3823_1</v>
      </c>
      <c r="M3826" s="9" t="s">
        <v>12320</v>
      </c>
      <c r="N3826" s="1" t="str">
        <f t="shared" si="495"/>
        <v>3823_2</v>
      </c>
      <c r="P3826" s="9" t="s">
        <v>12321</v>
      </c>
      <c r="Q3826" s="1" t="str">
        <f t="shared" si="496"/>
        <v>3823_3</v>
      </c>
      <c r="S3826" s="9" t="s">
        <v>47</v>
      </c>
      <c r="T3826" s="1" t="str">
        <f t="shared" si="497"/>
        <v>3823_4</v>
      </c>
      <c r="V3826" s="9" t="s">
        <v>47</v>
      </c>
      <c r="W3826" s="1" t="str">
        <f t="shared" si="498"/>
        <v>3823_5</v>
      </c>
      <c r="Y3826" s="9" t="s">
        <v>47</v>
      </c>
      <c r="Z3826" s="1" t="str">
        <f t="shared" si="499"/>
        <v>3823_6</v>
      </c>
      <c r="AB3826" s="9" t="s">
        <v>47</v>
      </c>
      <c r="AC3826" s="1" t="str">
        <f t="shared" si="500"/>
        <v>3823_7</v>
      </c>
      <c r="AE3826" s="9" t="s">
        <v>47</v>
      </c>
      <c r="AH3826" s="9" t="s">
        <v>47</v>
      </c>
      <c r="AK3826" s="9"/>
      <c r="AN3826" s="9"/>
      <c r="AQ3826" s="9"/>
      <c r="AT3826" s="9"/>
      <c r="AW3826" s="9"/>
      <c r="AZ3826" s="9"/>
    </row>
    <row r="3827" spans="2:52" x14ac:dyDescent="0.25">
      <c r="B3827" s="7">
        <f t="shared" si="493"/>
        <v>3824</v>
      </c>
      <c r="C3827" s="1" t="s">
        <v>39</v>
      </c>
      <c r="D3827" s="1" t="s">
        <v>279</v>
      </c>
      <c r="E3827" s="1" t="s">
        <v>5871</v>
      </c>
      <c r="F3827" s="1" t="s">
        <v>12302</v>
      </c>
      <c r="G3827" s="1" t="s">
        <v>12322</v>
      </c>
      <c r="I3827" s="1" t="s">
        <v>2445</v>
      </c>
      <c r="J3827" s="1" t="s">
        <v>12323</v>
      </c>
      <c r="K3827" s="1" t="str">
        <f t="shared" si="494"/>
        <v>3824_1</v>
      </c>
      <c r="M3827" s="9" t="s">
        <v>12324</v>
      </c>
      <c r="N3827" s="1" t="str">
        <f t="shared" si="495"/>
        <v>3824_2</v>
      </c>
      <c r="P3827" s="9" t="s">
        <v>12325</v>
      </c>
      <c r="Q3827" s="1" t="str">
        <f t="shared" si="496"/>
        <v>3824_3</v>
      </c>
      <c r="S3827" s="9" t="s">
        <v>47</v>
      </c>
      <c r="T3827" s="1" t="str">
        <f t="shared" si="497"/>
        <v>3824_4</v>
      </c>
      <c r="V3827" s="9" t="s">
        <v>47</v>
      </c>
      <c r="W3827" s="1" t="str">
        <f t="shared" si="498"/>
        <v>3824_5</v>
      </c>
      <c r="Y3827" s="9" t="s">
        <v>47</v>
      </c>
      <c r="Z3827" s="1" t="str">
        <f t="shared" si="499"/>
        <v>3824_6</v>
      </c>
      <c r="AB3827" s="9" t="s">
        <v>47</v>
      </c>
      <c r="AC3827" s="1" t="str">
        <f t="shared" si="500"/>
        <v>3824_7</v>
      </c>
      <c r="AE3827" s="9" t="s">
        <v>47</v>
      </c>
      <c r="AH3827" s="9" t="s">
        <v>47</v>
      </c>
      <c r="AK3827" s="9"/>
      <c r="AN3827" s="9"/>
      <c r="AQ3827" s="9"/>
      <c r="AT3827" s="9"/>
      <c r="AW3827" s="9"/>
      <c r="AZ3827" s="9"/>
    </row>
    <row r="3828" spans="2:52" x14ac:dyDescent="0.25">
      <c r="B3828" s="7">
        <f t="shared" si="493"/>
        <v>3825</v>
      </c>
      <c r="C3828" s="1" t="s">
        <v>39</v>
      </c>
      <c r="D3828" s="1" t="s">
        <v>279</v>
      </c>
      <c r="E3828" s="1" t="s">
        <v>5871</v>
      </c>
      <c r="F3828" s="1" t="s">
        <v>12302</v>
      </c>
      <c r="G3828" s="1" t="s">
        <v>12326</v>
      </c>
      <c r="I3828" s="1" t="s">
        <v>2445</v>
      </c>
      <c r="J3828" s="1" t="s">
        <v>12327</v>
      </c>
      <c r="K3828" s="1" t="str">
        <f t="shared" si="494"/>
        <v>3825_1</v>
      </c>
      <c r="M3828" s="9" t="s">
        <v>12328</v>
      </c>
      <c r="N3828" s="1" t="str">
        <f t="shared" si="495"/>
        <v>3825_2</v>
      </c>
      <c r="P3828" s="9" t="s">
        <v>12329</v>
      </c>
      <c r="Q3828" s="1" t="str">
        <f t="shared" si="496"/>
        <v>3825_3</v>
      </c>
      <c r="S3828" s="9" t="s">
        <v>47</v>
      </c>
      <c r="T3828" s="1" t="str">
        <f t="shared" si="497"/>
        <v>3825_4</v>
      </c>
      <c r="V3828" s="9" t="s">
        <v>47</v>
      </c>
      <c r="W3828" s="1" t="str">
        <f t="shared" si="498"/>
        <v>3825_5</v>
      </c>
      <c r="Y3828" s="9" t="s">
        <v>47</v>
      </c>
      <c r="Z3828" s="1" t="str">
        <f t="shared" si="499"/>
        <v>3825_6</v>
      </c>
      <c r="AB3828" s="9" t="s">
        <v>47</v>
      </c>
      <c r="AC3828" s="1" t="str">
        <f t="shared" si="500"/>
        <v>3825_7</v>
      </c>
      <c r="AE3828" s="9" t="s">
        <v>47</v>
      </c>
      <c r="AH3828" s="9" t="s">
        <v>47</v>
      </c>
      <c r="AK3828" s="9"/>
      <c r="AN3828" s="9"/>
      <c r="AQ3828" s="9"/>
      <c r="AT3828" s="9"/>
      <c r="AW3828" s="9"/>
      <c r="AZ3828" s="9"/>
    </row>
    <row r="3829" spans="2:52" x14ac:dyDescent="0.25">
      <c r="B3829" s="7">
        <f t="shared" si="493"/>
        <v>3826</v>
      </c>
      <c r="C3829" s="1" t="s">
        <v>39</v>
      </c>
      <c r="D3829" s="1" t="s">
        <v>279</v>
      </c>
      <c r="E3829" s="1" t="s">
        <v>5871</v>
      </c>
      <c r="F3829" s="1" t="s">
        <v>12302</v>
      </c>
      <c r="G3829" s="1" t="s">
        <v>12330</v>
      </c>
      <c r="I3829" s="1" t="s">
        <v>2461</v>
      </c>
      <c r="J3829" s="1" t="s">
        <v>12331</v>
      </c>
      <c r="K3829" s="1" t="str">
        <f t="shared" si="494"/>
        <v>3826_1</v>
      </c>
      <c r="M3829" s="9" t="s">
        <v>12332</v>
      </c>
      <c r="N3829" s="1" t="str">
        <f t="shared" si="495"/>
        <v>3826_2</v>
      </c>
      <c r="P3829" s="9" t="s">
        <v>47</v>
      </c>
      <c r="Q3829" s="1" t="str">
        <f t="shared" si="496"/>
        <v>3826_3</v>
      </c>
      <c r="S3829" s="9" t="s">
        <v>47</v>
      </c>
      <c r="T3829" s="1" t="str">
        <f t="shared" si="497"/>
        <v>3826_4</v>
      </c>
      <c r="V3829" s="9" t="s">
        <v>47</v>
      </c>
      <c r="W3829" s="1" t="str">
        <f t="shared" si="498"/>
        <v>3826_5</v>
      </c>
      <c r="Y3829" s="9" t="s">
        <v>47</v>
      </c>
      <c r="Z3829" s="1" t="str">
        <f t="shared" si="499"/>
        <v>3826_6</v>
      </c>
      <c r="AB3829" s="9" t="s">
        <v>47</v>
      </c>
      <c r="AC3829" s="1" t="str">
        <f t="shared" si="500"/>
        <v>3826_7</v>
      </c>
      <c r="AE3829" s="9" t="s">
        <v>47</v>
      </c>
      <c r="AH3829" s="9" t="s">
        <v>47</v>
      </c>
      <c r="AK3829" s="9"/>
      <c r="AN3829" s="9"/>
      <c r="AQ3829" s="9"/>
      <c r="AT3829" s="9"/>
      <c r="AW3829" s="9"/>
      <c r="AZ3829" s="9"/>
    </row>
    <row r="3830" spans="2:52" x14ac:dyDescent="0.25">
      <c r="B3830" s="7">
        <f t="shared" si="493"/>
        <v>3827</v>
      </c>
      <c r="C3830" s="1" t="s">
        <v>39</v>
      </c>
      <c r="D3830" s="1" t="s">
        <v>279</v>
      </c>
      <c r="E3830" s="1" t="s">
        <v>5871</v>
      </c>
      <c r="F3830" s="1" t="s">
        <v>12302</v>
      </c>
      <c r="G3830" s="1" t="s">
        <v>12333</v>
      </c>
      <c r="I3830" s="1" t="s">
        <v>2442</v>
      </c>
      <c r="J3830" s="1" t="s">
        <v>12334</v>
      </c>
      <c r="K3830" s="1" t="str">
        <f t="shared" si="494"/>
        <v>3827_1</v>
      </c>
      <c r="M3830" s="9" t="s">
        <v>12335</v>
      </c>
      <c r="N3830" s="1" t="str">
        <f t="shared" si="495"/>
        <v>3827_2</v>
      </c>
      <c r="P3830" s="9" t="s">
        <v>47</v>
      </c>
      <c r="Q3830" s="1" t="str">
        <f t="shared" si="496"/>
        <v>3827_3</v>
      </c>
      <c r="S3830" s="9" t="s">
        <v>47</v>
      </c>
      <c r="T3830" s="1" t="str">
        <f t="shared" si="497"/>
        <v>3827_4</v>
      </c>
      <c r="V3830" s="9" t="s">
        <v>47</v>
      </c>
      <c r="W3830" s="1" t="str">
        <f t="shared" si="498"/>
        <v>3827_5</v>
      </c>
      <c r="Y3830" s="9" t="s">
        <v>47</v>
      </c>
      <c r="Z3830" s="1" t="str">
        <f t="shared" si="499"/>
        <v>3827_6</v>
      </c>
      <c r="AB3830" s="9" t="s">
        <v>47</v>
      </c>
      <c r="AC3830" s="1" t="str">
        <f t="shared" si="500"/>
        <v>3827_7</v>
      </c>
      <c r="AE3830" s="9" t="s">
        <v>47</v>
      </c>
      <c r="AH3830" s="9" t="s">
        <v>47</v>
      </c>
      <c r="AK3830" s="9"/>
      <c r="AN3830" s="9"/>
      <c r="AQ3830" s="9"/>
      <c r="AT3830" s="9"/>
      <c r="AW3830" s="9"/>
      <c r="AZ3830" s="9"/>
    </row>
    <row r="3831" spans="2:52" x14ac:dyDescent="0.25">
      <c r="B3831" s="7">
        <f t="shared" si="493"/>
        <v>3828</v>
      </c>
      <c r="C3831" s="1" t="s">
        <v>39</v>
      </c>
      <c r="D3831" s="1" t="s">
        <v>279</v>
      </c>
      <c r="E3831" s="1" t="s">
        <v>5871</v>
      </c>
      <c r="F3831" s="1" t="s">
        <v>12302</v>
      </c>
      <c r="G3831" s="1" t="s">
        <v>12336</v>
      </c>
      <c r="I3831" s="1" t="s">
        <v>2432</v>
      </c>
      <c r="J3831" s="1" t="s">
        <v>12337</v>
      </c>
      <c r="K3831" s="1" t="str">
        <f t="shared" si="494"/>
        <v>3828_1</v>
      </c>
      <c r="M3831" s="9" t="s">
        <v>12338</v>
      </c>
      <c r="N3831" s="1" t="str">
        <f t="shared" si="495"/>
        <v>3828_2</v>
      </c>
      <c r="P3831" s="9" t="s">
        <v>12339</v>
      </c>
      <c r="Q3831" s="1" t="str">
        <f t="shared" si="496"/>
        <v>3828_3</v>
      </c>
      <c r="S3831" s="9" t="s">
        <v>47</v>
      </c>
      <c r="T3831" s="1" t="str">
        <f t="shared" si="497"/>
        <v>3828_4</v>
      </c>
      <c r="V3831" s="9" t="s">
        <v>47</v>
      </c>
      <c r="W3831" s="1" t="str">
        <f t="shared" si="498"/>
        <v>3828_5</v>
      </c>
      <c r="Y3831" s="9" t="s">
        <v>47</v>
      </c>
      <c r="Z3831" s="1" t="str">
        <f t="shared" si="499"/>
        <v>3828_6</v>
      </c>
      <c r="AB3831" s="9" t="s">
        <v>47</v>
      </c>
      <c r="AC3831" s="1" t="str">
        <f t="shared" si="500"/>
        <v>3828_7</v>
      </c>
      <c r="AE3831" s="9" t="s">
        <v>47</v>
      </c>
      <c r="AH3831" s="9" t="s">
        <v>47</v>
      </c>
      <c r="AK3831" s="9"/>
      <c r="AN3831" s="9"/>
      <c r="AQ3831" s="9"/>
      <c r="AT3831" s="9"/>
      <c r="AW3831" s="9"/>
      <c r="AZ3831" s="9"/>
    </row>
    <row r="3832" spans="2:52" x14ac:dyDescent="0.25">
      <c r="B3832" s="7">
        <f t="shared" si="493"/>
        <v>3829</v>
      </c>
      <c r="C3832" s="1" t="s">
        <v>39</v>
      </c>
      <c r="D3832" s="1" t="s">
        <v>279</v>
      </c>
      <c r="E3832" s="1" t="s">
        <v>5871</v>
      </c>
      <c r="F3832" s="1" t="s">
        <v>12302</v>
      </c>
      <c r="G3832" s="1" t="s">
        <v>12340</v>
      </c>
      <c r="I3832" s="1" t="s">
        <v>2461</v>
      </c>
      <c r="J3832" s="1" t="s">
        <v>12341</v>
      </c>
      <c r="K3832" s="1" t="str">
        <f t="shared" si="494"/>
        <v>3829_1</v>
      </c>
      <c r="M3832" s="9" t="s">
        <v>12342</v>
      </c>
      <c r="N3832" s="1" t="str">
        <f t="shared" si="495"/>
        <v>3829_2</v>
      </c>
      <c r="P3832" s="9" t="s">
        <v>47</v>
      </c>
      <c r="Q3832" s="1" t="str">
        <f t="shared" si="496"/>
        <v>3829_3</v>
      </c>
      <c r="S3832" s="9" t="s">
        <v>47</v>
      </c>
      <c r="T3832" s="1" t="str">
        <f t="shared" si="497"/>
        <v>3829_4</v>
      </c>
      <c r="V3832" s="9" t="s">
        <v>47</v>
      </c>
      <c r="W3832" s="1" t="str">
        <f t="shared" si="498"/>
        <v>3829_5</v>
      </c>
      <c r="Y3832" s="9" t="s">
        <v>47</v>
      </c>
      <c r="Z3832" s="1" t="str">
        <f t="shared" si="499"/>
        <v>3829_6</v>
      </c>
      <c r="AB3832" s="9" t="s">
        <v>47</v>
      </c>
      <c r="AC3832" s="1" t="str">
        <f t="shared" si="500"/>
        <v>3829_7</v>
      </c>
      <c r="AE3832" s="9" t="s">
        <v>47</v>
      </c>
      <c r="AH3832" s="9" t="s">
        <v>47</v>
      </c>
      <c r="AK3832" s="9"/>
      <c r="AN3832" s="9"/>
      <c r="AQ3832" s="9"/>
      <c r="AT3832" s="9"/>
      <c r="AW3832" s="9"/>
      <c r="AZ3832" s="9"/>
    </row>
    <row r="3833" spans="2:52" x14ac:dyDescent="0.25">
      <c r="B3833" s="7">
        <f t="shared" si="493"/>
        <v>3830</v>
      </c>
      <c r="C3833" s="1" t="s">
        <v>39</v>
      </c>
      <c r="D3833" s="1" t="s">
        <v>279</v>
      </c>
      <c r="E3833" s="1" t="s">
        <v>5871</v>
      </c>
      <c r="F3833" s="1" t="s">
        <v>12302</v>
      </c>
      <c r="G3833" s="1" t="s">
        <v>12343</v>
      </c>
      <c r="I3833" s="1" t="s">
        <v>2461</v>
      </c>
      <c r="J3833" s="1" t="s">
        <v>12344</v>
      </c>
      <c r="K3833" s="1" t="str">
        <f t="shared" si="494"/>
        <v>3830_1</v>
      </c>
      <c r="M3833" s="9" t="s">
        <v>12345</v>
      </c>
      <c r="N3833" s="1" t="str">
        <f t="shared" si="495"/>
        <v>3830_2</v>
      </c>
      <c r="P3833" s="9" t="s">
        <v>12346</v>
      </c>
      <c r="Q3833" s="1" t="str">
        <f t="shared" si="496"/>
        <v>3830_3</v>
      </c>
      <c r="S3833" s="9" t="s">
        <v>47</v>
      </c>
      <c r="T3833" s="1" t="str">
        <f t="shared" si="497"/>
        <v>3830_4</v>
      </c>
      <c r="V3833" s="9" t="s">
        <v>47</v>
      </c>
      <c r="W3833" s="1" t="str">
        <f t="shared" si="498"/>
        <v>3830_5</v>
      </c>
      <c r="Y3833" s="9" t="s">
        <v>47</v>
      </c>
      <c r="Z3833" s="1" t="str">
        <f t="shared" si="499"/>
        <v>3830_6</v>
      </c>
      <c r="AB3833" s="9" t="s">
        <v>47</v>
      </c>
      <c r="AC3833" s="1" t="str">
        <f t="shared" si="500"/>
        <v>3830_7</v>
      </c>
      <c r="AE3833" s="9" t="s">
        <v>47</v>
      </c>
      <c r="AH3833" s="9" t="s">
        <v>47</v>
      </c>
      <c r="AK3833" s="9"/>
      <c r="AN3833" s="9"/>
      <c r="AQ3833" s="9"/>
      <c r="AT3833" s="9"/>
      <c r="AW3833" s="9"/>
      <c r="AZ3833" s="9"/>
    </row>
    <row r="3834" spans="2:52" x14ac:dyDescent="0.25">
      <c r="B3834" s="7">
        <f t="shared" si="493"/>
        <v>3831</v>
      </c>
      <c r="C3834" s="1" t="s">
        <v>39</v>
      </c>
      <c r="D3834" s="1" t="s">
        <v>279</v>
      </c>
      <c r="E3834" s="1" t="s">
        <v>5871</v>
      </c>
      <c r="F3834" s="1" t="s">
        <v>12302</v>
      </c>
      <c r="G3834" s="1" t="s">
        <v>12347</v>
      </c>
      <c r="I3834" s="1" t="s">
        <v>2442</v>
      </c>
      <c r="J3834" s="1" t="s">
        <v>12348</v>
      </c>
      <c r="K3834" s="1" t="str">
        <f t="shared" si="494"/>
        <v>3831_1</v>
      </c>
      <c r="M3834" s="9" t="s">
        <v>12349</v>
      </c>
      <c r="N3834" s="1" t="str">
        <f t="shared" si="495"/>
        <v>3831_2</v>
      </c>
      <c r="P3834" s="9" t="s">
        <v>47</v>
      </c>
      <c r="Q3834" s="1" t="str">
        <f t="shared" si="496"/>
        <v>3831_3</v>
      </c>
      <c r="S3834" s="9" t="s">
        <v>47</v>
      </c>
      <c r="T3834" s="1" t="str">
        <f t="shared" si="497"/>
        <v>3831_4</v>
      </c>
      <c r="V3834" s="9" t="s">
        <v>47</v>
      </c>
      <c r="W3834" s="1" t="str">
        <f t="shared" si="498"/>
        <v>3831_5</v>
      </c>
      <c r="Y3834" s="9" t="s">
        <v>47</v>
      </c>
      <c r="Z3834" s="1" t="str">
        <f t="shared" si="499"/>
        <v>3831_6</v>
      </c>
      <c r="AB3834" s="9" t="s">
        <v>47</v>
      </c>
      <c r="AC3834" s="1" t="str">
        <f t="shared" si="500"/>
        <v>3831_7</v>
      </c>
      <c r="AE3834" s="9" t="s">
        <v>47</v>
      </c>
      <c r="AH3834" s="9" t="s">
        <v>47</v>
      </c>
      <c r="AK3834" s="9"/>
      <c r="AN3834" s="9"/>
      <c r="AQ3834" s="9"/>
      <c r="AT3834" s="9"/>
      <c r="AW3834" s="9"/>
      <c r="AZ3834" s="9"/>
    </row>
    <row r="3835" spans="2:52" x14ac:dyDescent="0.25">
      <c r="B3835" s="7">
        <f t="shared" si="493"/>
        <v>3832</v>
      </c>
      <c r="C3835" s="1" t="s">
        <v>39</v>
      </c>
      <c r="D3835" s="1" t="s">
        <v>279</v>
      </c>
      <c r="E3835" s="1" t="s">
        <v>5871</v>
      </c>
      <c r="F3835" s="1" t="s">
        <v>12302</v>
      </c>
      <c r="G3835" s="1" t="s">
        <v>12350</v>
      </c>
      <c r="I3835" s="1" t="s">
        <v>2445</v>
      </c>
      <c r="J3835" s="1" t="s">
        <v>12351</v>
      </c>
      <c r="K3835" s="1" t="str">
        <f t="shared" si="494"/>
        <v>3832_1</v>
      </c>
      <c r="M3835" s="9" t="s">
        <v>12352</v>
      </c>
      <c r="N3835" s="1" t="str">
        <f t="shared" si="495"/>
        <v>3832_2</v>
      </c>
      <c r="P3835" s="9" t="s">
        <v>12353</v>
      </c>
      <c r="Q3835" s="1" t="str">
        <f t="shared" si="496"/>
        <v>3832_3</v>
      </c>
      <c r="S3835" s="9" t="s">
        <v>47</v>
      </c>
      <c r="T3835" s="1" t="str">
        <f t="shared" si="497"/>
        <v>3832_4</v>
      </c>
      <c r="V3835" s="9" t="s">
        <v>47</v>
      </c>
      <c r="W3835" s="1" t="str">
        <f t="shared" si="498"/>
        <v>3832_5</v>
      </c>
      <c r="Y3835" s="9" t="s">
        <v>47</v>
      </c>
      <c r="Z3835" s="1" t="str">
        <f t="shared" si="499"/>
        <v>3832_6</v>
      </c>
      <c r="AB3835" s="9" t="s">
        <v>47</v>
      </c>
      <c r="AC3835" s="1" t="str">
        <f t="shared" si="500"/>
        <v>3832_7</v>
      </c>
      <c r="AE3835" s="9" t="s">
        <v>47</v>
      </c>
      <c r="AH3835" s="9" t="s">
        <v>47</v>
      </c>
      <c r="AK3835" s="9"/>
      <c r="AN3835" s="9"/>
      <c r="AQ3835" s="9"/>
      <c r="AT3835" s="9"/>
      <c r="AW3835" s="9"/>
      <c r="AZ3835" s="9"/>
    </row>
    <row r="3836" spans="2:52" x14ac:dyDescent="0.25">
      <c r="B3836" s="7">
        <f t="shared" si="493"/>
        <v>3833</v>
      </c>
      <c r="C3836" s="1" t="s">
        <v>39</v>
      </c>
      <c r="D3836" s="1" t="s">
        <v>279</v>
      </c>
      <c r="E3836" s="1" t="s">
        <v>5871</v>
      </c>
      <c r="F3836" s="1" t="s">
        <v>12302</v>
      </c>
      <c r="G3836" s="1" t="s">
        <v>12354</v>
      </c>
      <c r="I3836" s="1" t="s">
        <v>2445</v>
      </c>
      <c r="J3836" s="1" t="s">
        <v>12355</v>
      </c>
      <c r="K3836" s="1" t="str">
        <f t="shared" si="494"/>
        <v>3833_1</v>
      </c>
      <c r="M3836" s="9" t="s">
        <v>12356</v>
      </c>
      <c r="N3836" s="1" t="str">
        <f t="shared" si="495"/>
        <v>3833_2</v>
      </c>
      <c r="P3836" s="9" t="s">
        <v>12357</v>
      </c>
      <c r="Q3836" s="1" t="str">
        <f t="shared" si="496"/>
        <v>3833_3</v>
      </c>
      <c r="S3836" s="9" t="s">
        <v>47</v>
      </c>
      <c r="T3836" s="1" t="str">
        <f t="shared" si="497"/>
        <v>3833_4</v>
      </c>
      <c r="V3836" s="9" t="s">
        <v>47</v>
      </c>
      <c r="W3836" s="1" t="str">
        <f t="shared" si="498"/>
        <v>3833_5</v>
      </c>
      <c r="Y3836" s="9" t="s">
        <v>47</v>
      </c>
      <c r="Z3836" s="1" t="str">
        <f t="shared" si="499"/>
        <v>3833_6</v>
      </c>
      <c r="AB3836" s="9" t="s">
        <v>47</v>
      </c>
      <c r="AC3836" s="1" t="str">
        <f t="shared" si="500"/>
        <v>3833_7</v>
      </c>
      <c r="AE3836" s="9" t="s">
        <v>47</v>
      </c>
      <c r="AH3836" s="9" t="s">
        <v>47</v>
      </c>
      <c r="AK3836" s="9"/>
      <c r="AN3836" s="9"/>
      <c r="AQ3836" s="9"/>
      <c r="AT3836" s="9"/>
      <c r="AW3836" s="9"/>
      <c r="AZ3836" s="9"/>
    </row>
    <row r="3837" spans="2:52" x14ac:dyDescent="0.25">
      <c r="B3837" s="7">
        <f t="shared" si="493"/>
        <v>3834</v>
      </c>
      <c r="C3837" s="1" t="s">
        <v>39</v>
      </c>
      <c r="D3837" s="1" t="s">
        <v>279</v>
      </c>
      <c r="E3837" s="1" t="s">
        <v>5871</v>
      </c>
      <c r="F3837" s="1" t="s">
        <v>12302</v>
      </c>
      <c r="G3837" s="1" t="s">
        <v>12358</v>
      </c>
      <c r="I3837" s="1" t="s">
        <v>2432</v>
      </c>
      <c r="J3837" s="1" t="s">
        <v>12359</v>
      </c>
      <c r="K3837" s="1" t="str">
        <f t="shared" si="494"/>
        <v>3834_1</v>
      </c>
      <c r="M3837" s="9" t="s">
        <v>12360</v>
      </c>
      <c r="N3837" s="1" t="str">
        <f t="shared" si="495"/>
        <v>3834_2</v>
      </c>
      <c r="P3837" s="9" t="s">
        <v>47</v>
      </c>
      <c r="Q3837" s="1" t="str">
        <f t="shared" si="496"/>
        <v>3834_3</v>
      </c>
      <c r="S3837" s="9" t="s">
        <v>47</v>
      </c>
      <c r="T3837" s="1" t="str">
        <f t="shared" si="497"/>
        <v>3834_4</v>
      </c>
      <c r="V3837" s="9" t="s">
        <v>47</v>
      </c>
      <c r="W3837" s="1" t="str">
        <f t="shared" si="498"/>
        <v>3834_5</v>
      </c>
      <c r="Y3837" s="9" t="s">
        <v>47</v>
      </c>
      <c r="Z3837" s="1" t="str">
        <f t="shared" si="499"/>
        <v>3834_6</v>
      </c>
      <c r="AB3837" s="9" t="s">
        <v>47</v>
      </c>
      <c r="AC3837" s="1" t="str">
        <f t="shared" si="500"/>
        <v>3834_7</v>
      </c>
      <c r="AE3837" s="9" t="s">
        <v>47</v>
      </c>
      <c r="AH3837" s="9" t="s">
        <v>47</v>
      </c>
      <c r="AK3837" s="9"/>
      <c r="AN3837" s="9"/>
      <c r="AQ3837" s="9"/>
      <c r="AT3837" s="9"/>
      <c r="AW3837" s="9"/>
      <c r="AZ3837" s="9"/>
    </row>
    <row r="3838" spans="2:52" x14ac:dyDescent="0.25">
      <c r="B3838" s="7">
        <f t="shared" si="493"/>
        <v>3835</v>
      </c>
      <c r="C3838" s="1" t="s">
        <v>39</v>
      </c>
      <c r="D3838" s="1" t="s">
        <v>279</v>
      </c>
      <c r="E3838" s="1" t="s">
        <v>5871</v>
      </c>
      <c r="F3838" s="1" t="s">
        <v>12302</v>
      </c>
      <c r="G3838" s="1" t="s">
        <v>12361</v>
      </c>
      <c r="I3838" s="1" t="s">
        <v>2432</v>
      </c>
      <c r="J3838" s="1" t="s">
        <v>12362</v>
      </c>
      <c r="K3838" s="1" t="str">
        <f t="shared" si="494"/>
        <v>3835_1</v>
      </c>
      <c r="M3838" s="9" t="s">
        <v>12363</v>
      </c>
      <c r="N3838" s="1" t="str">
        <f t="shared" si="495"/>
        <v>3835_2</v>
      </c>
      <c r="P3838" s="9" t="s">
        <v>47</v>
      </c>
      <c r="Q3838" s="1" t="str">
        <f t="shared" si="496"/>
        <v>3835_3</v>
      </c>
      <c r="S3838" s="9" t="s">
        <v>47</v>
      </c>
      <c r="T3838" s="1" t="str">
        <f t="shared" si="497"/>
        <v>3835_4</v>
      </c>
      <c r="V3838" s="9" t="s">
        <v>47</v>
      </c>
      <c r="W3838" s="1" t="str">
        <f t="shared" si="498"/>
        <v>3835_5</v>
      </c>
      <c r="Y3838" s="9" t="s">
        <v>47</v>
      </c>
      <c r="Z3838" s="1" t="str">
        <f t="shared" si="499"/>
        <v>3835_6</v>
      </c>
      <c r="AB3838" s="9" t="s">
        <v>47</v>
      </c>
      <c r="AC3838" s="1" t="str">
        <f t="shared" si="500"/>
        <v>3835_7</v>
      </c>
      <c r="AE3838" s="9" t="s">
        <v>47</v>
      </c>
      <c r="AH3838" s="9" t="s">
        <v>47</v>
      </c>
      <c r="AK3838" s="9"/>
      <c r="AN3838" s="9"/>
      <c r="AQ3838" s="9"/>
      <c r="AT3838" s="9"/>
      <c r="AW3838" s="9"/>
      <c r="AZ3838" s="9"/>
    </row>
    <row r="3839" spans="2:52" x14ac:dyDescent="0.25">
      <c r="B3839" s="7">
        <f t="shared" si="493"/>
        <v>3836</v>
      </c>
      <c r="C3839" s="1" t="s">
        <v>39</v>
      </c>
      <c r="D3839" s="1" t="s">
        <v>279</v>
      </c>
      <c r="E3839" s="1" t="s">
        <v>5871</v>
      </c>
      <c r="F3839" s="1" t="s">
        <v>12302</v>
      </c>
      <c r="G3839" s="1" t="s">
        <v>12364</v>
      </c>
      <c r="I3839" s="1" t="s">
        <v>2432</v>
      </c>
      <c r="J3839" s="1" t="s">
        <v>12365</v>
      </c>
      <c r="K3839" s="1" t="str">
        <f t="shared" si="494"/>
        <v>3836_1</v>
      </c>
      <c r="M3839" s="9" t="s">
        <v>12366</v>
      </c>
      <c r="N3839" s="1" t="str">
        <f t="shared" si="495"/>
        <v>3836_2</v>
      </c>
      <c r="P3839" s="9" t="s">
        <v>12367</v>
      </c>
      <c r="Q3839" s="1" t="str">
        <f t="shared" si="496"/>
        <v>3836_3</v>
      </c>
      <c r="S3839" s="9" t="s">
        <v>47</v>
      </c>
      <c r="T3839" s="1" t="str">
        <f t="shared" si="497"/>
        <v>3836_4</v>
      </c>
      <c r="V3839" s="9" t="s">
        <v>47</v>
      </c>
      <c r="W3839" s="1" t="str">
        <f t="shared" si="498"/>
        <v>3836_5</v>
      </c>
      <c r="Y3839" s="9" t="s">
        <v>47</v>
      </c>
      <c r="Z3839" s="1" t="str">
        <f t="shared" si="499"/>
        <v>3836_6</v>
      </c>
      <c r="AB3839" s="9" t="s">
        <v>47</v>
      </c>
      <c r="AC3839" s="1" t="str">
        <f t="shared" si="500"/>
        <v>3836_7</v>
      </c>
      <c r="AE3839" s="9" t="s">
        <v>47</v>
      </c>
      <c r="AH3839" s="9" t="s">
        <v>47</v>
      </c>
      <c r="AK3839" s="9"/>
      <c r="AN3839" s="9"/>
      <c r="AQ3839" s="9"/>
      <c r="AT3839" s="9"/>
      <c r="AW3839" s="9"/>
      <c r="AZ3839" s="9"/>
    </row>
    <row r="3840" spans="2:52" x14ac:dyDescent="0.25">
      <c r="B3840" s="7">
        <f t="shared" si="493"/>
        <v>3837</v>
      </c>
      <c r="C3840" s="1" t="s">
        <v>39</v>
      </c>
      <c r="D3840" s="1" t="s">
        <v>279</v>
      </c>
      <c r="E3840" s="1" t="s">
        <v>5871</v>
      </c>
      <c r="F3840" s="1" t="s">
        <v>12302</v>
      </c>
      <c r="G3840" s="1" t="s">
        <v>12368</v>
      </c>
      <c r="I3840" s="1" t="s">
        <v>2442</v>
      </c>
      <c r="J3840" s="1" t="s">
        <v>12369</v>
      </c>
      <c r="K3840" s="1" t="str">
        <f t="shared" si="494"/>
        <v>3837_1</v>
      </c>
      <c r="M3840" s="9" t="s">
        <v>12370</v>
      </c>
      <c r="N3840" s="1" t="str">
        <f t="shared" si="495"/>
        <v>3837_2</v>
      </c>
      <c r="P3840" s="9" t="s">
        <v>47</v>
      </c>
      <c r="Q3840" s="1" t="str">
        <f t="shared" si="496"/>
        <v>3837_3</v>
      </c>
      <c r="S3840" s="9" t="s">
        <v>47</v>
      </c>
      <c r="T3840" s="1" t="str">
        <f t="shared" si="497"/>
        <v>3837_4</v>
      </c>
      <c r="V3840" s="9" t="s">
        <v>47</v>
      </c>
      <c r="W3840" s="1" t="str">
        <f t="shared" si="498"/>
        <v>3837_5</v>
      </c>
      <c r="Y3840" s="9" t="s">
        <v>47</v>
      </c>
      <c r="Z3840" s="1" t="str">
        <f t="shared" si="499"/>
        <v>3837_6</v>
      </c>
      <c r="AB3840" s="9" t="s">
        <v>47</v>
      </c>
      <c r="AC3840" s="1" t="str">
        <f t="shared" si="500"/>
        <v>3837_7</v>
      </c>
      <c r="AE3840" s="9" t="s">
        <v>47</v>
      </c>
      <c r="AH3840" s="9" t="s">
        <v>47</v>
      </c>
      <c r="AK3840" s="9"/>
      <c r="AN3840" s="9"/>
      <c r="AQ3840" s="9"/>
      <c r="AT3840" s="9"/>
      <c r="AW3840" s="9"/>
      <c r="AZ3840" s="9"/>
    </row>
    <row r="3841" spans="2:52" x14ac:dyDescent="0.25">
      <c r="B3841" s="7">
        <f t="shared" si="493"/>
        <v>3838</v>
      </c>
      <c r="C3841" s="1" t="s">
        <v>39</v>
      </c>
      <c r="D3841" s="1" t="s">
        <v>279</v>
      </c>
      <c r="E3841" s="1" t="s">
        <v>5871</v>
      </c>
      <c r="F3841" s="1" t="s">
        <v>12302</v>
      </c>
      <c r="G3841" s="1" t="s">
        <v>12368</v>
      </c>
      <c r="I3841" s="1" t="s">
        <v>2442</v>
      </c>
      <c r="J3841" s="1" t="s">
        <v>12371</v>
      </c>
      <c r="K3841" s="1" t="str">
        <f t="shared" si="494"/>
        <v>3838_1</v>
      </c>
      <c r="M3841" s="9" t="s">
        <v>12372</v>
      </c>
      <c r="N3841" s="1" t="str">
        <f t="shared" si="495"/>
        <v>3838_2</v>
      </c>
      <c r="P3841" s="9" t="s">
        <v>47</v>
      </c>
      <c r="Q3841" s="1" t="str">
        <f t="shared" si="496"/>
        <v>3838_3</v>
      </c>
      <c r="S3841" s="9" t="s">
        <v>47</v>
      </c>
      <c r="T3841" s="1" t="str">
        <f t="shared" si="497"/>
        <v>3838_4</v>
      </c>
      <c r="V3841" s="9" t="s">
        <v>47</v>
      </c>
      <c r="W3841" s="1" t="str">
        <f t="shared" si="498"/>
        <v>3838_5</v>
      </c>
      <c r="Y3841" s="9" t="s">
        <v>47</v>
      </c>
      <c r="Z3841" s="1" t="str">
        <f t="shared" si="499"/>
        <v>3838_6</v>
      </c>
      <c r="AB3841" s="9" t="s">
        <v>47</v>
      </c>
      <c r="AC3841" s="1" t="str">
        <f t="shared" si="500"/>
        <v>3838_7</v>
      </c>
      <c r="AE3841" s="9" t="s">
        <v>47</v>
      </c>
      <c r="AH3841" s="9" t="s">
        <v>47</v>
      </c>
      <c r="AK3841" s="9"/>
      <c r="AN3841" s="9"/>
      <c r="AQ3841" s="9"/>
      <c r="AT3841" s="9"/>
      <c r="AW3841" s="9"/>
      <c r="AZ3841" s="9"/>
    </row>
    <row r="3842" spans="2:52" x14ac:dyDescent="0.25">
      <c r="B3842" s="7">
        <f t="shared" si="493"/>
        <v>3839</v>
      </c>
      <c r="C3842" s="1" t="s">
        <v>39</v>
      </c>
      <c r="D3842" s="1" t="s">
        <v>279</v>
      </c>
      <c r="E3842" s="1" t="s">
        <v>5871</v>
      </c>
      <c r="F3842" s="1" t="s">
        <v>12302</v>
      </c>
      <c r="G3842" s="1" t="s">
        <v>12368</v>
      </c>
      <c r="I3842" s="1" t="s">
        <v>12373</v>
      </c>
      <c r="J3842" s="1" t="s">
        <v>12334</v>
      </c>
      <c r="K3842" s="1" t="str">
        <f t="shared" si="494"/>
        <v>3839_1</v>
      </c>
      <c r="M3842" s="9" t="s">
        <v>12374</v>
      </c>
      <c r="N3842" s="1" t="str">
        <f t="shared" si="495"/>
        <v>3839_2</v>
      </c>
      <c r="P3842" s="9" t="s">
        <v>47</v>
      </c>
      <c r="Q3842" s="1" t="str">
        <f t="shared" si="496"/>
        <v>3839_3</v>
      </c>
      <c r="S3842" s="9" t="s">
        <v>47</v>
      </c>
      <c r="T3842" s="1" t="str">
        <f t="shared" si="497"/>
        <v>3839_4</v>
      </c>
      <c r="V3842" s="9" t="s">
        <v>47</v>
      </c>
      <c r="W3842" s="1" t="str">
        <f t="shared" si="498"/>
        <v>3839_5</v>
      </c>
      <c r="Y3842" s="9" t="s">
        <v>47</v>
      </c>
      <c r="Z3842" s="1" t="str">
        <f t="shared" si="499"/>
        <v>3839_6</v>
      </c>
      <c r="AB3842" s="9" t="s">
        <v>47</v>
      </c>
      <c r="AC3842" s="1" t="str">
        <f t="shared" si="500"/>
        <v>3839_7</v>
      </c>
      <c r="AE3842" s="9" t="s">
        <v>47</v>
      </c>
      <c r="AH3842" s="9" t="s">
        <v>47</v>
      </c>
      <c r="AK3842" s="9"/>
      <c r="AN3842" s="9"/>
      <c r="AQ3842" s="9"/>
      <c r="AT3842" s="9"/>
      <c r="AW3842" s="9"/>
      <c r="AZ3842" s="9"/>
    </row>
    <row r="3843" spans="2:52" x14ac:dyDescent="0.25">
      <c r="B3843" s="7">
        <f t="shared" si="493"/>
        <v>3840</v>
      </c>
      <c r="C3843" s="1" t="s">
        <v>39</v>
      </c>
      <c r="D3843" s="1" t="s">
        <v>279</v>
      </c>
      <c r="E3843" s="1" t="s">
        <v>5871</v>
      </c>
      <c r="F3843" s="1" t="s">
        <v>12302</v>
      </c>
      <c r="G3843" s="1" t="s">
        <v>12368</v>
      </c>
      <c r="I3843" s="1" t="s">
        <v>12373</v>
      </c>
      <c r="J3843" s="1" t="s">
        <v>12371</v>
      </c>
      <c r="K3843" s="1" t="str">
        <f t="shared" si="494"/>
        <v>3840_1</v>
      </c>
      <c r="M3843" s="9" t="s">
        <v>12375</v>
      </c>
      <c r="N3843" s="1" t="str">
        <f t="shared" si="495"/>
        <v>3840_2</v>
      </c>
      <c r="P3843" s="9" t="s">
        <v>47</v>
      </c>
      <c r="Q3843" s="1" t="str">
        <f t="shared" si="496"/>
        <v>3840_3</v>
      </c>
      <c r="S3843" s="9" t="s">
        <v>47</v>
      </c>
      <c r="T3843" s="1" t="str">
        <f t="shared" si="497"/>
        <v>3840_4</v>
      </c>
      <c r="V3843" s="9" t="s">
        <v>47</v>
      </c>
      <c r="W3843" s="1" t="str">
        <f t="shared" si="498"/>
        <v>3840_5</v>
      </c>
      <c r="Y3843" s="9" t="s">
        <v>47</v>
      </c>
      <c r="Z3843" s="1" t="str">
        <f t="shared" si="499"/>
        <v>3840_6</v>
      </c>
      <c r="AB3843" s="9" t="s">
        <v>47</v>
      </c>
      <c r="AC3843" s="1" t="str">
        <f t="shared" si="500"/>
        <v>3840_7</v>
      </c>
      <c r="AE3843" s="9" t="s">
        <v>47</v>
      </c>
      <c r="AH3843" s="9" t="s">
        <v>47</v>
      </c>
      <c r="AK3843" s="9"/>
      <c r="AN3843" s="9"/>
      <c r="AQ3843" s="9"/>
      <c r="AT3843" s="9"/>
      <c r="AW3843" s="9"/>
      <c r="AZ3843" s="9"/>
    </row>
    <row r="3844" spans="2:52" x14ac:dyDescent="0.25">
      <c r="B3844" s="7">
        <f t="shared" si="493"/>
        <v>3841</v>
      </c>
      <c r="C3844" s="1" t="s">
        <v>39</v>
      </c>
      <c r="D3844" s="1" t="s">
        <v>279</v>
      </c>
      <c r="E3844" s="1" t="s">
        <v>5871</v>
      </c>
      <c r="F3844" s="1" t="s">
        <v>12302</v>
      </c>
      <c r="G3844" s="1" t="s">
        <v>12368</v>
      </c>
      <c r="I3844" s="1" t="s">
        <v>12373</v>
      </c>
      <c r="J3844" s="1" t="s">
        <v>12376</v>
      </c>
      <c r="K3844" s="1" t="str">
        <f t="shared" si="494"/>
        <v>3841_1</v>
      </c>
      <c r="M3844" s="9" t="s">
        <v>12377</v>
      </c>
      <c r="N3844" s="1" t="str">
        <f t="shared" si="495"/>
        <v>3841_2</v>
      </c>
      <c r="P3844" s="9" t="s">
        <v>47</v>
      </c>
      <c r="Q3844" s="1" t="str">
        <f t="shared" si="496"/>
        <v>3841_3</v>
      </c>
      <c r="S3844" s="9" t="s">
        <v>47</v>
      </c>
      <c r="T3844" s="1" t="str">
        <f t="shared" si="497"/>
        <v>3841_4</v>
      </c>
      <c r="V3844" s="9" t="s">
        <v>47</v>
      </c>
      <c r="W3844" s="1" t="str">
        <f t="shared" si="498"/>
        <v>3841_5</v>
      </c>
      <c r="Y3844" s="9" t="s">
        <v>47</v>
      </c>
      <c r="Z3844" s="1" t="str">
        <f t="shared" si="499"/>
        <v>3841_6</v>
      </c>
      <c r="AB3844" s="9" t="s">
        <v>47</v>
      </c>
      <c r="AC3844" s="1" t="str">
        <f t="shared" si="500"/>
        <v>3841_7</v>
      </c>
      <c r="AE3844" s="9" t="s">
        <v>47</v>
      </c>
      <c r="AH3844" s="9" t="s">
        <v>47</v>
      </c>
      <c r="AK3844" s="9"/>
      <c r="AN3844" s="9"/>
      <c r="AQ3844" s="9"/>
      <c r="AT3844" s="9"/>
      <c r="AW3844" s="9"/>
      <c r="AZ3844" s="9"/>
    </row>
    <row r="3845" spans="2:52" x14ac:dyDescent="0.25">
      <c r="B3845" s="7">
        <f t="shared" si="493"/>
        <v>3842</v>
      </c>
      <c r="C3845" s="1" t="s">
        <v>39</v>
      </c>
      <c r="D3845" s="1" t="s">
        <v>279</v>
      </c>
      <c r="E3845" s="1" t="s">
        <v>5871</v>
      </c>
      <c r="F3845" s="1" t="s">
        <v>12302</v>
      </c>
      <c r="G3845" s="1" t="s">
        <v>12378</v>
      </c>
      <c r="I3845" s="1" t="s">
        <v>2465</v>
      </c>
      <c r="J3845" s="1" t="s">
        <v>12379</v>
      </c>
      <c r="K3845" s="1" t="str">
        <f t="shared" si="494"/>
        <v>3842_1</v>
      </c>
      <c r="M3845" s="9" t="s">
        <v>12380</v>
      </c>
      <c r="N3845" s="1" t="str">
        <f t="shared" si="495"/>
        <v>3842_2</v>
      </c>
      <c r="P3845" s="9" t="s">
        <v>12381</v>
      </c>
      <c r="Q3845" s="1" t="str">
        <f t="shared" si="496"/>
        <v>3842_3</v>
      </c>
      <c r="S3845" s="9" t="s">
        <v>47</v>
      </c>
      <c r="T3845" s="1" t="str">
        <f t="shared" si="497"/>
        <v>3842_4</v>
      </c>
      <c r="V3845" s="9" t="s">
        <v>47</v>
      </c>
      <c r="W3845" s="1" t="str">
        <f t="shared" si="498"/>
        <v>3842_5</v>
      </c>
      <c r="Y3845" s="9" t="s">
        <v>47</v>
      </c>
      <c r="Z3845" s="1" t="str">
        <f t="shared" si="499"/>
        <v>3842_6</v>
      </c>
      <c r="AB3845" s="9" t="s">
        <v>47</v>
      </c>
      <c r="AC3845" s="1" t="str">
        <f t="shared" si="500"/>
        <v>3842_7</v>
      </c>
      <c r="AE3845" s="9" t="s">
        <v>47</v>
      </c>
      <c r="AH3845" s="9" t="s">
        <v>47</v>
      </c>
      <c r="AK3845" s="9"/>
      <c r="AN3845" s="9"/>
      <c r="AQ3845" s="9"/>
      <c r="AT3845" s="9"/>
      <c r="AW3845" s="9"/>
      <c r="AZ3845" s="9"/>
    </row>
    <row r="3846" spans="2:52" x14ac:dyDescent="0.25">
      <c r="B3846" s="7">
        <f t="shared" ref="B3846:B3909" si="501">B3845+1</f>
        <v>3843</v>
      </c>
      <c r="C3846" s="1" t="s">
        <v>39</v>
      </c>
      <c r="D3846" s="1" t="s">
        <v>279</v>
      </c>
      <c r="E3846" s="1" t="s">
        <v>5871</v>
      </c>
      <c r="F3846" s="1" t="s">
        <v>12302</v>
      </c>
      <c r="G3846" s="1" t="s">
        <v>12382</v>
      </c>
      <c r="I3846" s="1" t="s">
        <v>72</v>
      </c>
      <c r="J3846" s="1" t="s">
        <v>12383</v>
      </c>
      <c r="K3846" s="1" t="str">
        <f t="shared" si="494"/>
        <v>3843_1</v>
      </c>
      <c r="M3846" s="9" t="s">
        <v>12384</v>
      </c>
      <c r="N3846" s="1" t="str">
        <f t="shared" si="495"/>
        <v>3843_2</v>
      </c>
      <c r="P3846" s="9" t="s">
        <v>47</v>
      </c>
      <c r="Q3846" s="1" t="str">
        <f t="shared" si="496"/>
        <v>3843_3</v>
      </c>
      <c r="S3846" s="9" t="s">
        <v>47</v>
      </c>
      <c r="T3846" s="1" t="str">
        <f t="shared" si="497"/>
        <v>3843_4</v>
      </c>
      <c r="V3846" s="9" t="s">
        <v>47</v>
      </c>
      <c r="W3846" s="1" t="str">
        <f t="shared" si="498"/>
        <v>3843_5</v>
      </c>
      <c r="Y3846" s="9" t="s">
        <v>47</v>
      </c>
      <c r="Z3846" s="1" t="str">
        <f t="shared" si="499"/>
        <v>3843_6</v>
      </c>
      <c r="AB3846" s="9" t="s">
        <v>47</v>
      </c>
      <c r="AC3846" s="1" t="str">
        <f t="shared" si="500"/>
        <v>3843_7</v>
      </c>
      <c r="AE3846" s="9" t="s">
        <v>47</v>
      </c>
      <c r="AH3846" s="9" t="s">
        <v>47</v>
      </c>
      <c r="AK3846" s="9"/>
      <c r="AN3846" s="9"/>
      <c r="AQ3846" s="9"/>
      <c r="AT3846" s="9"/>
      <c r="AW3846" s="9"/>
      <c r="AZ3846" s="9"/>
    </row>
    <row r="3847" spans="2:52" x14ac:dyDescent="0.25">
      <c r="B3847" s="7">
        <f t="shared" si="501"/>
        <v>3844</v>
      </c>
      <c r="C3847" s="1" t="s">
        <v>39</v>
      </c>
      <c r="D3847" s="1" t="s">
        <v>279</v>
      </c>
      <c r="E3847" s="1" t="s">
        <v>5871</v>
      </c>
      <c r="F3847" s="1" t="s">
        <v>12302</v>
      </c>
      <c r="G3847" s="1" t="s">
        <v>12382</v>
      </c>
      <c r="I3847" s="1" t="s">
        <v>72</v>
      </c>
      <c r="J3847" s="1" t="s">
        <v>12385</v>
      </c>
      <c r="K3847" s="1" t="str">
        <f t="shared" si="494"/>
        <v>3844_1</v>
      </c>
      <c r="M3847" s="9" t="s">
        <v>12386</v>
      </c>
      <c r="N3847" s="1" t="str">
        <f t="shared" si="495"/>
        <v>3844_2</v>
      </c>
      <c r="P3847" s="9" t="s">
        <v>47</v>
      </c>
      <c r="Q3847" s="1" t="str">
        <f t="shared" si="496"/>
        <v>3844_3</v>
      </c>
      <c r="S3847" s="9" t="s">
        <v>47</v>
      </c>
      <c r="T3847" s="1" t="str">
        <f t="shared" si="497"/>
        <v>3844_4</v>
      </c>
      <c r="V3847" s="9" t="s">
        <v>47</v>
      </c>
      <c r="W3847" s="1" t="str">
        <f t="shared" si="498"/>
        <v>3844_5</v>
      </c>
      <c r="Y3847" s="9" t="s">
        <v>47</v>
      </c>
      <c r="Z3847" s="1" t="str">
        <f t="shared" si="499"/>
        <v>3844_6</v>
      </c>
      <c r="AB3847" s="9" t="s">
        <v>47</v>
      </c>
      <c r="AC3847" s="1" t="str">
        <f t="shared" si="500"/>
        <v>3844_7</v>
      </c>
      <c r="AE3847" s="9" t="s">
        <v>47</v>
      </c>
      <c r="AH3847" s="9" t="s">
        <v>47</v>
      </c>
      <c r="AK3847" s="9"/>
      <c r="AN3847" s="9"/>
      <c r="AQ3847" s="9"/>
      <c r="AT3847" s="9"/>
      <c r="AW3847" s="9"/>
      <c r="AZ3847" s="9"/>
    </row>
    <row r="3848" spans="2:52" x14ac:dyDescent="0.25">
      <c r="B3848" s="7">
        <f t="shared" si="501"/>
        <v>3845</v>
      </c>
      <c r="C3848" s="1" t="s">
        <v>39</v>
      </c>
      <c r="D3848" s="1" t="s">
        <v>279</v>
      </c>
      <c r="E3848" s="1" t="s">
        <v>5871</v>
      </c>
      <c r="F3848" s="1" t="s">
        <v>12302</v>
      </c>
      <c r="G3848" s="1" t="s">
        <v>12382</v>
      </c>
      <c r="I3848" s="1" t="s">
        <v>72</v>
      </c>
      <c r="J3848" s="1" t="s">
        <v>12387</v>
      </c>
      <c r="K3848" s="1" t="str">
        <f t="shared" si="494"/>
        <v>3845_1</v>
      </c>
      <c r="M3848" s="9" t="s">
        <v>12388</v>
      </c>
      <c r="N3848" s="1" t="str">
        <f t="shared" si="495"/>
        <v>3845_2</v>
      </c>
      <c r="P3848" s="9" t="s">
        <v>47</v>
      </c>
      <c r="Q3848" s="1" t="str">
        <f t="shared" si="496"/>
        <v>3845_3</v>
      </c>
      <c r="S3848" s="9" t="s">
        <v>47</v>
      </c>
      <c r="T3848" s="1" t="str">
        <f t="shared" si="497"/>
        <v>3845_4</v>
      </c>
      <c r="V3848" s="9" t="s">
        <v>47</v>
      </c>
      <c r="W3848" s="1" t="str">
        <f t="shared" si="498"/>
        <v>3845_5</v>
      </c>
      <c r="Y3848" s="9" t="s">
        <v>47</v>
      </c>
      <c r="Z3848" s="1" t="str">
        <f t="shared" si="499"/>
        <v>3845_6</v>
      </c>
      <c r="AB3848" s="9" t="s">
        <v>47</v>
      </c>
      <c r="AC3848" s="1" t="str">
        <f t="shared" si="500"/>
        <v>3845_7</v>
      </c>
      <c r="AE3848" s="9" t="s">
        <v>47</v>
      </c>
      <c r="AH3848" s="9" t="s">
        <v>47</v>
      </c>
      <c r="AK3848" s="9"/>
      <c r="AN3848" s="9"/>
      <c r="AQ3848" s="9"/>
      <c r="AT3848" s="9"/>
      <c r="AW3848" s="9"/>
      <c r="AZ3848" s="9"/>
    </row>
    <row r="3849" spans="2:52" x14ac:dyDescent="0.25">
      <c r="B3849" s="7">
        <f t="shared" si="501"/>
        <v>3846</v>
      </c>
      <c r="C3849" s="1" t="s">
        <v>39</v>
      </c>
      <c r="D3849" s="1" t="s">
        <v>279</v>
      </c>
      <c r="E3849" s="1" t="s">
        <v>5871</v>
      </c>
      <c r="F3849" s="1" t="s">
        <v>12302</v>
      </c>
      <c r="G3849" s="1" t="s">
        <v>12389</v>
      </c>
      <c r="I3849" s="1" t="s">
        <v>2442</v>
      </c>
      <c r="J3849" s="1" t="s">
        <v>12390</v>
      </c>
      <c r="K3849" s="1" t="str">
        <f t="shared" ref="K3849:K3912" si="502">B3849&amp;"_"&amp;$K$1</f>
        <v>3846_1</v>
      </c>
      <c r="M3849" s="9" t="s">
        <v>12391</v>
      </c>
      <c r="N3849" s="1" t="str">
        <f t="shared" ref="N3849:N3912" si="503">B3849&amp;"_"&amp;$N$1</f>
        <v>3846_2</v>
      </c>
      <c r="P3849" s="9" t="s">
        <v>47</v>
      </c>
      <c r="Q3849" s="1" t="str">
        <f t="shared" ref="Q3849:Q3912" si="504">B3849&amp;"_"&amp;$Q$1</f>
        <v>3846_3</v>
      </c>
      <c r="S3849" s="9" t="s">
        <v>47</v>
      </c>
      <c r="T3849" s="1" t="str">
        <f t="shared" ref="T3849:T3912" si="505">B3849&amp;"_"&amp;$T$1</f>
        <v>3846_4</v>
      </c>
      <c r="V3849" s="9" t="s">
        <v>47</v>
      </c>
      <c r="W3849" s="1" t="str">
        <f t="shared" ref="W3849:W3912" si="506">B3849&amp;"_"&amp;$W$1</f>
        <v>3846_5</v>
      </c>
      <c r="Y3849" s="9" t="s">
        <v>47</v>
      </c>
      <c r="Z3849" s="1" t="str">
        <f t="shared" ref="Z3849:Z3912" si="507">B3849&amp;"_"&amp;$Z$1</f>
        <v>3846_6</v>
      </c>
      <c r="AB3849" s="9" t="s">
        <v>47</v>
      </c>
      <c r="AC3849" s="1" t="str">
        <f t="shared" ref="AC3849:AC3912" si="508">B3849&amp;"_"&amp;$AC$1</f>
        <v>3846_7</v>
      </c>
      <c r="AE3849" s="9" t="s">
        <v>47</v>
      </c>
      <c r="AH3849" s="9" t="s">
        <v>47</v>
      </c>
      <c r="AK3849" s="9"/>
      <c r="AN3849" s="9"/>
      <c r="AQ3849" s="9"/>
      <c r="AT3849" s="9"/>
      <c r="AW3849" s="9"/>
      <c r="AZ3849" s="9"/>
    </row>
    <row r="3850" spans="2:52" x14ac:dyDescent="0.25">
      <c r="B3850" s="7">
        <f t="shared" si="501"/>
        <v>3847</v>
      </c>
      <c r="C3850" s="1" t="s">
        <v>39</v>
      </c>
      <c r="D3850" s="1" t="s">
        <v>279</v>
      </c>
      <c r="E3850" s="1" t="s">
        <v>5871</v>
      </c>
      <c r="F3850" s="1" t="s">
        <v>12302</v>
      </c>
      <c r="G3850" s="1" t="s">
        <v>12392</v>
      </c>
      <c r="I3850" s="1" t="s">
        <v>2465</v>
      </c>
      <c r="J3850" s="1" t="s">
        <v>12393</v>
      </c>
      <c r="K3850" s="1" t="str">
        <f t="shared" si="502"/>
        <v>3847_1</v>
      </c>
      <c r="M3850" s="9" t="s">
        <v>12394</v>
      </c>
      <c r="N3850" s="1" t="str">
        <f t="shared" si="503"/>
        <v>3847_2</v>
      </c>
      <c r="P3850" s="9" t="s">
        <v>12395</v>
      </c>
      <c r="Q3850" s="1" t="str">
        <f t="shared" si="504"/>
        <v>3847_3</v>
      </c>
      <c r="S3850" s="9" t="s">
        <v>47</v>
      </c>
      <c r="T3850" s="1" t="str">
        <f t="shared" si="505"/>
        <v>3847_4</v>
      </c>
      <c r="V3850" s="9" t="s">
        <v>47</v>
      </c>
      <c r="W3850" s="1" t="str">
        <f t="shared" si="506"/>
        <v>3847_5</v>
      </c>
      <c r="Y3850" s="9" t="s">
        <v>47</v>
      </c>
      <c r="Z3850" s="1" t="str">
        <f t="shared" si="507"/>
        <v>3847_6</v>
      </c>
      <c r="AB3850" s="9" t="s">
        <v>47</v>
      </c>
      <c r="AC3850" s="1" t="str">
        <f t="shared" si="508"/>
        <v>3847_7</v>
      </c>
      <c r="AE3850" s="9" t="s">
        <v>47</v>
      </c>
      <c r="AH3850" s="9" t="s">
        <v>47</v>
      </c>
      <c r="AK3850" s="9"/>
      <c r="AN3850" s="9"/>
      <c r="AQ3850" s="9"/>
      <c r="AT3850" s="9"/>
      <c r="AW3850" s="9"/>
      <c r="AZ3850" s="9"/>
    </row>
    <row r="3851" spans="2:52" x14ac:dyDescent="0.25">
      <c r="B3851" s="7">
        <f t="shared" si="501"/>
        <v>3848</v>
      </c>
      <c r="C3851" s="1" t="s">
        <v>39</v>
      </c>
      <c r="D3851" s="1" t="s">
        <v>279</v>
      </c>
      <c r="E3851" s="1" t="s">
        <v>5871</v>
      </c>
      <c r="F3851" s="1" t="s">
        <v>12302</v>
      </c>
      <c r="G3851" s="1" t="s">
        <v>12396</v>
      </c>
      <c r="I3851" s="1" t="s">
        <v>2468</v>
      </c>
      <c r="J3851" s="1" t="s">
        <v>12397</v>
      </c>
      <c r="K3851" s="1" t="str">
        <f t="shared" si="502"/>
        <v>3848_1</v>
      </c>
      <c r="M3851" s="9" t="s">
        <v>12398</v>
      </c>
      <c r="N3851" s="1" t="str">
        <f t="shared" si="503"/>
        <v>3848_2</v>
      </c>
      <c r="P3851" s="9" t="s">
        <v>12399</v>
      </c>
      <c r="Q3851" s="1" t="str">
        <f t="shared" si="504"/>
        <v>3848_3</v>
      </c>
      <c r="S3851" s="9" t="s">
        <v>47</v>
      </c>
      <c r="T3851" s="1" t="str">
        <f t="shared" si="505"/>
        <v>3848_4</v>
      </c>
      <c r="V3851" s="9" t="s">
        <v>47</v>
      </c>
      <c r="W3851" s="1" t="str">
        <f t="shared" si="506"/>
        <v>3848_5</v>
      </c>
      <c r="Y3851" s="9" t="s">
        <v>47</v>
      </c>
      <c r="Z3851" s="1" t="str">
        <f t="shared" si="507"/>
        <v>3848_6</v>
      </c>
      <c r="AB3851" s="9" t="s">
        <v>47</v>
      </c>
      <c r="AC3851" s="1" t="str">
        <f t="shared" si="508"/>
        <v>3848_7</v>
      </c>
      <c r="AE3851" s="9" t="s">
        <v>47</v>
      </c>
      <c r="AH3851" s="9" t="s">
        <v>47</v>
      </c>
      <c r="AK3851" s="9"/>
      <c r="AN3851" s="9"/>
      <c r="AQ3851" s="9"/>
      <c r="AT3851" s="9"/>
      <c r="AW3851" s="9"/>
      <c r="AZ3851" s="9"/>
    </row>
    <row r="3852" spans="2:52" x14ac:dyDescent="0.25">
      <c r="B3852" s="7">
        <f t="shared" si="501"/>
        <v>3849</v>
      </c>
      <c r="C3852" s="1" t="s">
        <v>39</v>
      </c>
      <c r="D3852" s="1" t="s">
        <v>279</v>
      </c>
      <c r="E3852" s="1" t="s">
        <v>5871</v>
      </c>
      <c r="F3852" s="1" t="s">
        <v>12302</v>
      </c>
      <c r="G3852" s="1" t="s">
        <v>12400</v>
      </c>
      <c r="I3852" s="1" t="s">
        <v>2465</v>
      </c>
      <c r="J3852" s="1" t="s">
        <v>12401</v>
      </c>
      <c r="K3852" s="1" t="str">
        <f t="shared" si="502"/>
        <v>3849_1</v>
      </c>
      <c r="M3852" s="9" t="s">
        <v>12402</v>
      </c>
      <c r="N3852" s="1" t="str">
        <f t="shared" si="503"/>
        <v>3849_2</v>
      </c>
      <c r="P3852" s="9" t="s">
        <v>12403</v>
      </c>
      <c r="Q3852" s="1" t="str">
        <f t="shared" si="504"/>
        <v>3849_3</v>
      </c>
      <c r="S3852" s="9" t="s">
        <v>47</v>
      </c>
      <c r="T3852" s="1" t="str">
        <f t="shared" si="505"/>
        <v>3849_4</v>
      </c>
      <c r="V3852" s="9" t="s">
        <v>47</v>
      </c>
      <c r="W3852" s="1" t="str">
        <f t="shared" si="506"/>
        <v>3849_5</v>
      </c>
      <c r="Y3852" s="9" t="s">
        <v>47</v>
      </c>
      <c r="Z3852" s="1" t="str">
        <f t="shared" si="507"/>
        <v>3849_6</v>
      </c>
      <c r="AB3852" s="9" t="s">
        <v>47</v>
      </c>
      <c r="AC3852" s="1" t="str">
        <f t="shared" si="508"/>
        <v>3849_7</v>
      </c>
      <c r="AE3852" s="9" t="s">
        <v>47</v>
      </c>
      <c r="AH3852" s="9" t="s">
        <v>47</v>
      </c>
      <c r="AK3852" s="9"/>
      <c r="AN3852" s="9"/>
      <c r="AQ3852" s="9"/>
      <c r="AT3852" s="9"/>
      <c r="AW3852" s="9"/>
      <c r="AZ3852" s="9"/>
    </row>
    <row r="3853" spans="2:52" x14ac:dyDescent="0.25">
      <c r="B3853" s="7">
        <f t="shared" si="501"/>
        <v>3850</v>
      </c>
      <c r="C3853" s="1" t="s">
        <v>39</v>
      </c>
      <c r="D3853" s="1" t="s">
        <v>279</v>
      </c>
      <c r="E3853" s="1" t="s">
        <v>5871</v>
      </c>
      <c r="F3853" s="1" t="s">
        <v>12302</v>
      </c>
      <c r="G3853" s="1" t="s">
        <v>12404</v>
      </c>
      <c r="I3853" s="1" t="s">
        <v>2445</v>
      </c>
      <c r="J3853" s="1" t="s">
        <v>12405</v>
      </c>
      <c r="K3853" s="1" t="str">
        <f t="shared" si="502"/>
        <v>3850_1</v>
      </c>
      <c r="M3853" s="9" t="s">
        <v>12406</v>
      </c>
      <c r="N3853" s="1" t="str">
        <f t="shared" si="503"/>
        <v>3850_2</v>
      </c>
      <c r="P3853" s="9" t="s">
        <v>12407</v>
      </c>
      <c r="Q3853" s="1" t="str">
        <f t="shared" si="504"/>
        <v>3850_3</v>
      </c>
      <c r="S3853" s="9" t="s">
        <v>47</v>
      </c>
      <c r="T3853" s="1" t="str">
        <f t="shared" si="505"/>
        <v>3850_4</v>
      </c>
      <c r="V3853" s="9" t="s">
        <v>47</v>
      </c>
      <c r="W3853" s="1" t="str">
        <f t="shared" si="506"/>
        <v>3850_5</v>
      </c>
      <c r="Y3853" s="9" t="s">
        <v>47</v>
      </c>
      <c r="Z3853" s="1" t="str">
        <f t="shared" si="507"/>
        <v>3850_6</v>
      </c>
      <c r="AB3853" s="9" t="s">
        <v>47</v>
      </c>
      <c r="AC3853" s="1" t="str">
        <f t="shared" si="508"/>
        <v>3850_7</v>
      </c>
      <c r="AE3853" s="9" t="s">
        <v>47</v>
      </c>
      <c r="AH3853" s="9" t="s">
        <v>47</v>
      </c>
      <c r="AK3853" s="9"/>
      <c r="AN3853" s="9"/>
      <c r="AQ3853" s="9"/>
      <c r="AT3853" s="9"/>
      <c r="AW3853" s="9"/>
      <c r="AZ3853" s="9"/>
    </row>
    <row r="3854" spans="2:52" x14ac:dyDescent="0.25">
      <c r="B3854" s="7">
        <f t="shared" si="501"/>
        <v>3851</v>
      </c>
      <c r="C3854" s="1" t="s">
        <v>39</v>
      </c>
      <c r="D3854" s="1" t="s">
        <v>279</v>
      </c>
      <c r="E3854" s="1" t="s">
        <v>5871</v>
      </c>
      <c r="F3854" s="1" t="s">
        <v>12302</v>
      </c>
      <c r="G3854" s="1" t="s">
        <v>12408</v>
      </c>
      <c r="I3854" s="1" t="s">
        <v>2432</v>
      </c>
      <c r="J3854" s="1" t="s">
        <v>12409</v>
      </c>
      <c r="K3854" s="1" t="str">
        <f t="shared" si="502"/>
        <v>3851_1</v>
      </c>
      <c r="M3854" s="9" t="s">
        <v>12410</v>
      </c>
      <c r="N3854" s="1" t="str">
        <f t="shared" si="503"/>
        <v>3851_2</v>
      </c>
      <c r="P3854" s="9" t="s">
        <v>47</v>
      </c>
      <c r="Q3854" s="1" t="str">
        <f t="shared" si="504"/>
        <v>3851_3</v>
      </c>
      <c r="S3854" s="9" t="s">
        <v>47</v>
      </c>
      <c r="T3854" s="1" t="str">
        <f t="shared" si="505"/>
        <v>3851_4</v>
      </c>
      <c r="V3854" s="9" t="s">
        <v>47</v>
      </c>
      <c r="W3854" s="1" t="str">
        <f t="shared" si="506"/>
        <v>3851_5</v>
      </c>
      <c r="Y3854" s="9" t="s">
        <v>47</v>
      </c>
      <c r="Z3854" s="1" t="str">
        <f t="shared" si="507"/>
        <v>3851_6</v>
      </c>
      <c r="AB3854" s="9" t="s">
        <v>47</v>
      </c>
      <c r="AC3854" s="1" t="str">
        <f t="shared" si="508"/>
        <v>3851_7</v>
      </c>
      <c r="AE3854" s="9" t="s">
        <v>47</v>
      </c>
      <c r="AH3854" s="9" t="s">
        <v>47</v>
      </c>
      <c r="AK3854" s="9"/>
      <c r="AN3854" s="9"/>
      <c r="AQ3854" s="9"/>
      <c r="AT3854" s="9"/>
      <c r="AW3854" s="9"/>
      <c r="AZ3854" s="9"/>
    </row>
    <row r="3855" spans="2:52" x14ac:dyDescent="0.25">
      <c r="B3855" s="7">
        <f t="shared" si="501"/>
        <v>3852</v>
      </c>
      <c r="C3855" s="1" t="s">
        <v>39</v>
      </c>
      <c r="D3855" s="1" t="s">
        <v>279</v>
      </c>
      <c r="E3855" s="1" t="s">
        <v>5871</v>
      </c>
      <c r="F3855" s="1" t="s">
        <v>12302</v>
      </c>
      <c r="G3855" s="1" t="s">
        <v>12411</v>
      </c>
      <c r="I3855" s="1" t="s">
        <v>2445</v>
      </c>
      <c r="J3855" s="1" t="s">
        <v>12405</v>
      </c>
      <c r="K3855" s="1" t="str">
        <f t="shared" si="502"/>
        <v>3852_1</v>
      </c>
      <c r="M3855" s="9" t="s">
        <v>12412</v>
      </c>
      <c r="N3855" s="1" t="str">
        <f t="shared" si="503"/>
        <v>3852_2</v>
      </c>
      <c r="P3855" s="9" t="s">
        <v>12413</v>
      </c>
      <c r="Q3855" s="1" t="str">
        <f t="shared" si="504"/>
        <v>3852_3</v>
      </c>
      <c r="S3855" s="9" t="s">
        <v>47</v>
      </c>
      <c r="T3855" s="1" t="str">
        <f t="shared" si="505"/>
        <v>3852_4</v>
      </c>
      <c r="V3855" s="9" t="s">
        <v>47</v>
      </c>
      <c r="W3855" s="1" t="str">
        <f t="shared" si="506"/>
        <v>3852_5</v>
      </c>
      <c r="Y3855" s="9" t="s">
        <v>47</v>
      </c>
      <c r="Z3855" s="1" t="str">
        <f t="shared" si="507"/>
        <v>3852_6</v>
      </c>
      <c r="AB3855" s="9" t="s">
        <v>47</v>
      </c>
      <c r="AC3855" s="1" t="str">
        <f t="shared" si="508"/>
        <v>3852_7</v>
      </c>
      <c r="AE3855" s="9" t="s">
        <v>47</v>
      </c>
      <c r="AH3855" s="9" t="s">
        <v>47</v>
      </c>
      <c r="AK3855" s="9"/>
      <c r="AN3855" s="9"/>
      <c r="AQ3855" s="9"/>
      <c r="AT3855" s="9"/>
      <c r="AW3855" s="9"/>
      <c r="AZ3855" s="9"/>
    </row>
    <row r="3856" spans="2:52" x14ac:dyDescent="0.25">
      <c r="B3856" s="7">
        <f t="shared" si="501"/>
        <v>3853</v>
      </c>
      <c r="C3856" s="1" t="s">
        <v>39</v>
      </c>
      <c r="D3856" s="1" t="s">
        <v>279</v>
      </c>
      <c r="E3856" s="1" t="s">
        <v>5871</v>
      </c>
      <c r="F3856" s="1" t="s">
        <v>12302</v>
      </c>
      <c r="G3856" s="1" t="s">
        <v>12414</v>
      </c>
      <c r="I3856" s="1" t="s">
        <v>2445</v>
      </c>
      <c r="J3856" s="1" t="s">
        <v>12405</v>
      </c>
      <c r="K3856" s="1" t="str">
        <f t="shared" si="502"/>
        <v>3853_1</v>
      </c>
      <c r="M3856" s="9" t="s">
        <v>12415</v>
      </c>
      <c r="N3856" s="1" t="str">
        <f t="shared" si="503"/>
        <v>3853_2</v>
      </c>
      <c r="P3856" s="9" t="s">
        <v>12416</v>
      </c>
      <c r="Q3856" s="1" t="str">
        <f t="shared" si="504"/>
        <v>3853_3</v>
      </c>
      <c r="S3856" s="9" t="s">
        <v>47</v>
      </c>
      <c r="T3856" s="1" t="str">
        <f t="shared" si="505"/>
        <v>3853_4</v>
      </c>
      <c r="V3856" s="9" t="s">
        <v>47</v>
      </c>
      <c r="W3856" s="1" t="str">
        <f t="shared" si="506"/>
        <v>3853_5</v>
      </c>
      <c r="Y3856" s="9" t="s">
        <v>47</v>
      </c>
      <c r="Z3856" s="1" t="str">
        <f t="shared" si="507"/>
        <v>3853_6</v>
      </c>
      <c r="AB3856" s="9" t="s">
        <v>47</v>
      </c>
      <c r="AC3856" s="1" t="str">
        <f t="shared" si="508"/>
        <v>3853_7</v>
      </c>
      <c r="AE3856" s="9" t="s">
        <v>47</v>
      </c>
      <c r="AH3856" s="9" t="s">
        <v>47</v>
      </c>
      <c r="AK3856" s="9"/>
      <c r="AN3856" s="9"/>
      <c r="AQ3856" s="9"/>
      <c r="AT3856" s="9"/>
      <c r="AW3856" s="9"/>
      <c r="AZ3856" s="9"/>
    </row>
    <row r="3857" spans="2:52" x14ac:dyDescent="0.25">
      <c r="B3857" s="7">
        <f t="shared" si="501"/>
        <v>3854</v>
      </c>
      <c r="C3857" s="1" t="s">
        <v>39</v>
      </c>
      <c r="D3857" s="1" t="s">
        <v>279</v>
      </c>
      <c r="E3857" s="1" t="s">
        <v>5871</v>
      </c>
      <c r="F3857" s="1" t="s">
        <v>12302</v>
      </c>
      <c r="G3857" s="1" t="s">
        <v>12417</v>
      </c>
      <c r="I3857" s="1" t="s">
        <v>2445</v>
      </c>
      <c r="J3857" s="1" t="s">
        <v>12405</v>
      </c>
      <c r="K3857" s="1" t="str">
        <f t="shared" si="502"/>
        <v>3854_1</v>
      </c>
      <c r="M3857" s="9" t="s">
        <v>12418</v>
      </c>
      <c r="N3857" s="1" t="str">
        <f t="shared" si="503"/>
        <v>3854_2</v>
      </c>
      <c r="P3857" s="9" t="s">
        <v>12419</v>
      </c>
      <c r="Q3857" s="1" t="str">
        <f t="shared" si="504"/>
        <v>3854_3</v>
      </c>
      <c r="S3857" s="9" t="s">
        <v>47</v>
      </c>
      <c r="T3857" s="1" t="str">
        <f t="shared" si="505"/>
        <v>3854_4</v>
      </c>
      <c r="V3857" s="9" t="s">
        <v>47</v>
      </c>
      <c r="W3857" s="1" t="str">
        <f t="shared" si="506"/>
        <v>3854_5</v>
      </c>
      <c r="Y3857" s="9" t="s">
        <v>47</v>
      </c>
      <c r="Z3857" s="1" t="str">
        <f t="shared" si="507"/>
        <v>3854_6</v>
      </c>
      <c r="AB3857" s="9" t="s">
        <v>47</v>
      </c>
      <c r="AC3857" s="1" t="str">
        <f t="shared" si="508"/>
        <v>3854_7</v>
      </c>
      <c r="AE3857" s="9" t="s">
        <v>47</v>
      </c>
      <c r="AH3857" s="9" t="s">
        <v>47</v>
      </c>
      <c r="AK3857" s="9"/>
      <c r="AN3857" s="9"/>
      <c r="AQ3857" s="9"/>
      <c r="AT3857" s="9"/>
      <c r="AW3857" s="9"/>
      <c r="AZ3857" s="9"/>
    </row>
    <row r="3858" spans="2:52" x14ac:dyDescent="0.25">
      <c r="B3858" s="7">
        <f t="shared" si="501"/>
        <v>3855</v>
      </c>
      <c r="C3858" s="1" t="s">
        <v>39</v>
      </c>
      <c r="D3858" s="1" t="s">
        <v>279</v>
      </c>
      <c r="E3858" s="1" t="s">
        <v>5871</v>
      </c>
      <c r="F3858" s="1" t="s">
        <v>12302</v>
      </c>
      <c r="G3858" s="1" t="s">
        <v>12420</v>
      </c>
      <c r="I3858" s="1" t="s">
        <v>2442</v>
      </c>
      <c r="J3858" s="1" t="s">
        <v>12421</v>
      </c>
      <c r="K3858" s="1" t="str">
        <f t="shared" si="502"/>
        <v>3855_1</v>
      </c>
      <c r="M3858" s="9" t="s">
        <v>12422</v>
      </c>
      <c r="N3858" s="1" t="str">
        <f t="shared" si="503"/>
        <v>3855_2</v>
      </c>
      <c r="P3858" s="9" t="s">
        <v>47</v>
      </c>
      <c r="Q3858" s="1" t="str">
        <f t="shared" si="504"/>
        <v>3855_3</v>
      </c>
      <c r="S3858" s="9" t="s">
        <v>47</v>
      </c>
      <c r="T3858" s="1" t="str">
        <f t="shared" si="505"/>
        <v>3855_4</v>
      </c>
      <c r="V3858" s="9" t="s">
        <v>47</v>
      </c>
      <c r="W3858" s="1" t="str">
        <f t="shared" si="506"/>
        <v>3855_5</v>
      </c>
      <c r="Y3858" s="9" t="s">
        <v>47</v>
      </c>
      <c r="Z3858" s="1" t="str">
        <f t="shared" si="507"/>
        <v>3855_6</v>
      </c>
      <c r="AB3858" s="9" t="s">
        <v>47</v>
      </c>
      <c r="AC3858" s="1" t="str">
        <f t="shared" si="508"/>
        <v>3855_7</v>
      </c>
      <c r="AE3858" s="9" t="s">
        <v>47</v>
      </c>
      <c r="AH3858" s="9" t="s">
        <v>47</v>
      </c>
      <c r="AK3858" s="9"/>
      <c r="AN3858" s="9"/>
      <c r="AQ3858" s="9"/>
      <c r="AT3858" s="9"/>
      <c r="AW3858" s="9"/>
      <c r="AZ3858" s="9"/>
    </row>
    <row r="3859" spans="2:52" x14ac:dyDescent="0.25">
      <c r="B3859" s="7">
        <f t="shared" si="501"/>
        <v>3856</v>
      </c>
      <c r="C3859" s="1" t="s">
        <v>39</v>
      </c>
      <c r="D3859" s="1" t="s">
        <v>279</v>
      </c>
      <c r="E3859" s="1" t="s">
        <v>5871</v>
      </c>
      <c r="F3859" s="1" t="s">
        <v>12302</v>
      </c>
      <c r="G3859" s="1" t="s">
        <v>12423</v>
      </c>
      <c r="I3859" s="1" t="s">
        <v>2442</v>
      </c>
      <c r="J3859" s="1" t="s">
        <v>12424</v>
      </c>
      <c r="K3859" s="1" t="str">
        <f t="shared" si="502"/>
        <v>3856_1</v>
      </c>
      <c r="M3859" s="9" t="s">
        <v>12425</v>
      </c>
      <c r="N3859" s="1" t="str">
        <f t="shared" si="503"/>
        <v>3856_2</v>
      </c>
      <c r="P3859" s="9" t="s">
        <v>47</v>
      </c>
      <c r="Q3859" s="1" t="str">
        <f t="shared" si="504"/>
        <v>3856_3</v>
      </c>
      <c r="S3859" s="9" t="s">
        <v>47</v>
      </c>
      <c r="T3859" s="1" t="str">
        <f t="shared" si="505"/>
        <v>3856_4</v>
      </c>
      <c r="V3859" s="9" t="s">
        <v>47</v>
      </c>
      <c r="W3859" s="1" t="str">
        <f t="shared" si="506"/>
        <v>3856_5</v>
      </c>
      <c r="Y3859" s="9" t="s">
        <v>47</v>
      </c>
      <c r="Z3859" s="1" t="str">
        <f t="shared" si="507"/>
        <v>3856_6</v>
      </c>
      <c r="AB3859" s="9" t="s">
        <v>47</v>
      </c>
      <c r="AC3859" s="1" t="str">
        <f t="shared" si="508"/>
        <v>3856_7</v>
      </c>
      <c r="AE3859" s="9" t="s">
        <v>47</v>
      </c>
      <c r="AH3859" s="9" t="s">
        <v>47</v>
      </c>
      <c r="AK3859" s="9"/>
      <c r="AN3859" s="9"/>
      <c r="AQ3859" s="9"/>
      <c r="AT3859" s="9"/>
      <c r="AW3859" s="9"/>
      <c r="AZ3859" s="9"/>
    </row>
    <row r="3860" spans="2:52" x14ac:dyDescent="0.25">
      <c r="B3860" s="7">
        <f t="shared" si="501"/>
        <v>3857</v>
      </c>
      <c r="C3860" s="1" t="s">
        <v>39</v>
      </c>
      <c r="D3860" s="1" t="s">
        <v>279</v>
      </c>
      <c r="E3860" s="1" t="s">
        <v>5871</v>
      </c>
      <c r="F3860" s="1" t="s">
        <v>12302</v>
      </c>
      <c r="G3860" s="1" t="s">
        <v>12426</v>
      </c>
      <c r="I3860" s="1" t="s">
        <v>72</v>
      </c>
      <c r="J3860" s="1" t="s">
        <v>12427</v>
      </c>
      <c r="K3860" s="1" t="str">
        <f t="shared" si="502"/>
        <v>3857_1</v>
      </c>
      <c r="M3860" s="9" t="s">
        <v>12428</v>
      </c>
      <c r="N3860" s="1" t="str">
        <f t="shared" si="503"/>
        <v>3857_2</v>
      </c>
      <c r="P3860" s="9" t="s">
        <v>12429</v>
      </c>
      <c r="Q3860" s="1" t="str">
        <f t="shared" si="504"/>
        <v>3857_3</v>
      </c>
      <c r="S3860" s="9" t="s">
        <v>47</v>
      </c>
      <c r="T3860" s="1" t="str">
        <f t="shared" si="505"/>
        <v>3857_4</v>
      </c>
      <c r="V3860" s="9" t="s">
        <v>47</v>
      </c>
      <c r="W3860" s="1" t="str">
        <f t="shared" si="506"/>
        <v>3857_5</v>
      </c>
      <c r="Y3860" s="9" t="s">
        <v>47</v>
      </c>
      <c r="Z3860" s="1" t="str">
        <f t="shared" si="507"/>
        <v>3857_6</v>
      </c>
      <c r="AB3860" s="9" t="s">
        <v>47</v>
      </c>
      <c r="AC3860" s="1" t="str">
        <f t="shared" si="508"/>
        <v>3857_7</v>
      </c>
      <c r="AE3860" s="9" t="s">
        <v>47</v>
      </c>
      <c r="AH3860" s="9" t="s">
        <v>47</v>
      </c>
      <c r="AK3860" s="9"/>
      <c r="AN3860" s="9"/>
      <c r="AQ3860" s="9"/>
      <c r="AT3860" s="9"/>
      <c r="AW3860" s="9"/>
      <c r="AZ3860" s="9"/>
    </row>
    <row r="3861" spans="2:52" x14ac:dyDescent="0.25">
      <c r="B3861" s="7">
        <f t="shared" si="501"/>
        <v>3858</v>
      </c>
      <c r="C3861" s="1" t="s">
        <v>39</v>
      </c>
      <c r="D3861" s="1" t="s">
        <v>279</v>
      </c>
      <c r="E3861" s="1" t="s">
        <v>5871</v>
      </c>
      <c r="F3861" s="1" t="s">
        <v>12302</v>
      </c>
      <c r="G3861" s="1" t="s">
        <v>12430</v>
      </c>
      <c r="I3861" s="1" t="s">
        <v>2445</v>
      </c>
      <c r="J3861" s="1" t="s">
        <v>12405</v>
      </c>
      <c r="K3861" s="1" t="str">
        <f t="shared" si="502"/>
        <v>3858_1</v>
      </c>
      <c r="M3861" s="9" t="s">
        <v>12431</v>
      </c>
      <c r="N3861" s="1" t="str">
        <f t="shared" si="503"/>
        <v>3858_2</v>
      </c>
      <c r="P3861" s="9" t="s">
        <v>12432</v>
      </c>
      <c r="Q3861" s="1" t="str">
        <f t="shared" si="504"/>
        <v>3858_3</v>
      </c>
      <c r="S3861" s="9" t="s">
        <v>47</v>
      </c>
      <c r="T3861" s="1" t="str">
        <f t="shared" si="505"/>
        <v>3858_4</v>
      </c>
      <c r="V3861" s="9" t="s">
        <v>47</v>
      </c>
      <c r="W3861" s="1" t="str">
        <f t="shared" si="506"/>
        <v>3858_5</v>
      </c>
      <c r="Y3861" s="9" t="s">
        <v>47</v>
      </c>
      <c r="Z3861" s="1" t="str">
        <f t="shared" si="507"/>
        <v>3858_6</v>
      </c>
      <c r="AB3861" s="9" t="s">
        <v>47</v>
      </c>
      <c r="AC3861" s="1" t="str">
        <f t="shared" si="508"/>
        <v>3858_7</v>
      </c>
      <c r="AE3861" s="9" t="s">
        <v>47</v>
      </c>
      <c r="AH3861" s="9" t="s">
        <v>47</v>
      </c>
      <c r="AK3861" s="9"/>
      <c r="AN3861" s="9"/>
      <c r="AQ3861" s="9"/>
      <c r="AT3861" s="9"/>
      <c r="AW3861" s="9"/>
      <c r="AZ3861" s="9"/>
    </row>
    <row r="3862" spans="2:52" x14ac:dyDescent="0.25">
      <c r="B3862" s="7">
        <f t="shared" si="501"/>
        <v>3859</v>
      </c>
      <c r="C3862" s="1" t="s">
        <v>39</v>
      </c>
      <c r="D3862" s="1" t="s">
        <v>279</v>
      </c>
      <c r="E3862" s="1" t="s">
        <v>5871</v>
      </c>
      <c r="F3862" s="1" t="s">
        <v>12302</v>
      </c>
      <c r="G3862" s="1" t="s">
        <v>12433</v>
      </c>
      <c r="I3862" s="1" t="s">
        <v>2461</v>
      </c>
      <c r="J3862" s="1" t="s">
        <v>12434</v>
      </c>
      <c r="K3862" s="1" t="str">
        <f t="shared" si="502"/>
        <v>3859_1</v>
      </c>
      <c r="M3862" s="9" t="s">
        <v>12435</v>
      </c>
      <c r="N3862" s="1" t="str">
        <f t="shared" si="503"/>
        <v>3859_2</v>
      </c>
      <c r="P3862" s="9" t="s">
        <v>47</v>
      </c>
      <c r="Q3862" s="1" t="str">
        <f t="shared" si="504"/>
        <v>3859_3</v>
      </c>
      <c r="S3862" s="9" t="s">
        <v>47</v>
      </c>
      <c r="T3862" s="1" t="str">
        <f t="shared" si="505"/>
        <v>3859_4</v>
      </c>
      <c r="V3862" s="9" t="s">
        <v>47</v>
      </c>
      <c r="W3862" s="1" t="str">
        <f t="shared" si="506"/>
        <v>3859_5</v>
      </c>
      <c r="Y3862" s="9" t="s">
        <v>47</v>
      </c>
      <c r="Z3862" s="1" t="str">
        <f t="shared" si="507"/>
        <v>3859_6</v>
      </c>
      <c r="AB3862" s="9" t="s">
        <v>47</v>
      </c>
      <c r="AC3862" s="1" t="str">
        <f t="shared" si="508"/>
        <v>3859_7</v>
      </c>
      <c r="AE3862" s="9" t="s">
        <v>47</v>
      </c>
      <c r="AH3862" s="9" t="s">
        <v>47</v>
      </c>
      <c r="AK3862" s="9"/>
      <c r="AN3862" s="9"/>
      <c r="AQ3862" s="9"/>
      <c r="AT3862" s="9"/>
      <c r="AW3862" s="9"/>
      <c r="AZ3862" s="9"/>
    </row>
    <row r="3863" spans="2:52" x14ac:dyDescent="0.25">
      <c r="B3863" s="7">
        <f t="shared" si="501"/>
        <v>3860</v>
      </c>
      <c r="C3863" s="1" t="s">
        <v>39</v>
      </c>
      <c r="D3863" s="1" t="s">
        <v>279</v>
      </c>
      <c r="E3863" s="1" t="s">
        <v>5871</v>
      </c>
      <c r="F3863" s="1" t="s">
        <v>12302</v>
      </c>
      <c r="G3863" s="1" t="s">
        <v>12436</v>
      </c>
      <c r="I3863" s="1" t="s">
        <v>2461</v>
      </c>
      <c r="J3863" s="1" t="s">
        <v>12437</v>
      </c>
      <c r="K3863" s="1" t="str">
        <f t="shared" si="502"/>
        <v>3860_1</v>
      </c>
      <c r="M3863" s="9" t="s">
        <v>12438</v>
      </c>
      <c r="N3863" s="1" t="str">
        <f t="shared" si="503"/>
        <v>3860_2</v>
      </c>
      <c r="P3863" s="9" t="s">
        <v>47</v>
      </c>
      <c r="Q3863" s="1" t="str">
        <f t="shared" si="504"/>
        <v>3860_3</v>
      </c>
      <c r="S3863" s="9" t="s">
        <v>47</v>
      </c>
      <c r="T3863" s="1" t="str">
        <f t="shared" si="505"/>
        <v>3860_4</v>
      </c>
      <c r="V3863" s="9" t="s">
        <v>47</v>
      </c>
      <c r="W3863" s="1" t="str">
        <f t="shared" si="506"/>
        <v>3860_5</v>
      </c>
      <c r="Y3863" s="9" t="s">
        <v>47</v>
      </c>
      <c r="Z3863" s="1" t="str">
        <f t="shared" si="507"/>
        <v>3860_6</v>
      </c>
      <c r="AB3863" s="9" t="s">
        <v>47</v>
      </c>
      <c r="AC3863" s="1" t="str">
        <f t="shared" si="508"/>
        <v>3860_7</v>
      </c>
      <c r="AE3863" s="9" t="s">
        <v>47</v>
      </c>
      <c r="AH3863" s="9" t="s">
        <v>47</v>
      </c>
      <c r="AK3863" s="9"/>
      <c r="AN3863" s="9"/>
      <c r="AQ3863" s="9"/>
      <c r="AT3863" s="9"/>
      <c r="AW3863" s="9"/>
      <c r="AZ3863" s="9"/>
    </row>
    <row r="3864" spans="2:52" x14ac:dyDescent="0.25">
      <c r="B3864" s="7">
        <f t="shared" si="501"/>
        <v>3861</v>
      </c>
      <c r="C3864" s="1" t="s">
        <v>39</v>
      </c>
      <c r="D3864" s="1" t="s">
        <v>279</v>
      </c>
      <c r="E3864" s="1" t="s">
        <v>5871</v>
      </c>
      <c r="F3864" s="1" t="s">
        <v>12302</v>
      </c>
      <c r="G3864" s="1" t="s">
        <v>12439</v>
      </c>
      <c r="I3864" s="1" t="s">
        <v>2468</v>
      </c>
      <c r="J3864" s="1" t="s">
        <v>12440</v>
      </c>
      <c r="K3864" s="1" t="str">
        <f t="shared" si="502"/>
        <v>3861_1</v>
      </c>
      <c r="M3864" s="9" t="s">
        <v>12441</v>
      </c>
      <c r="N3864" s="1" t="str">
        <f t="shared" si="503"/>
        <v>3861_2</v>
      </c>
      <c r="P3864" s="9" t="s">
        <v>12442</v>
      </c>
      <c r="Q3864" s="1" t="str">
        <f t="shared" si="504"/>
        <v>3861_3</v>
      </c>
      <c r="S3864" s="9" t="s">
        <v>47</v>
      </c>
      <c r="T3864" s="1" t="str">
        <f t="shared" si="505"/>
        <v>3861_4</v>
      </c>
      <c r="V3864" s="9" t="s">
        <v>47</v>
      </c>
      <c r="W3864" s="1" t="str">
        <f t="shared" si="506"/>
        <v>3861_5</v>
      </c>
      <c r="Y3864" s="9" t="s">
        <v>47</v>
      </c>
      <c r="Z3864" s="1" t="str">
        <f t="shared" si="507"/>
        <v>3861_6</v>
      </c>
      <c r="AB3864" s="9" t="s">
        <v>47</v>
      </c>
      <c r="AC3864" s="1" t="str">
        <f t="shared" si="508"/>
        <v>3861_7</v>
      </c>
      <c r="AE3864" s="9" t="s">
        <v>47</v>
      </c>
      <c r="AH3864" s="9" t="s">
        <v>47</v>
      </c>
      <c r="AK3864" s="9"/>
      <c r="AN3864" s="9"/>
      <c r="AQ3864" s="9"/>
      <c r="AT3864" s="9"/>
      <c r="AW3864" s="9"/>
      <c r="AZ3864" s="9"/>
    </row>
    <row r="3865" spans="2:52" x14ac:dyDescent="0.25">
      <c r="B3865" s="7">
        <f t="shared" si="501"/>
        <v>3862</v>
      </c>
      <c r="C3865" s="1" t="s">
        <v>39</v>
      </c>
      <c r="D3865" s="1" t="s">
        <v>279</v>
      </c>
      <c r="E3865" s="1" t="s">
        <v>5871</v>
      </c>
      <c r="F3865" s="1" t="s">
        <v>12302</v>
      </c>
      <c r="G3865" s="1" t="s">
        <v>12443</v>
      </c>
      <c r="I3865" s="1" t="s">
        <v>2432</v>
      </c>
      <c r="J3865" s="1" t="s">
        <v>12444</v>
      </c>
      <c r="K3865" s="1" t="str">
        <f t="shared" si="502"/>
        <v>3862_1</v>
      </c>
      <c r="M3865" s="9" t="s">
        <v>12445</v>
      </c>
      <c r="N3865" s="1" t="str">
        <f t="shared" si="503"/>
        <v>3862_2</v>
      </c>
      <c r="P3865" s="9" t="s">
        <v>47</v>
      </c>
      <c r="Q3865" s="1" t="str">
        <f t="shared" si="504"/>
        <v>3862_3</v>
      </c>
      <c r="S3865" s="9" t="s">
        <v>47</v>
      </c>
      <c r="T3865" s="1" t="str">
        <f t="shared" si="505"/>
        <v>3862_4</v>
      </c>
      <c r="V3865" s="9" t="s">
        <v>47</v>
      </c>
      <c r="W3865" s="1" t="str">
        <f t="shared" si="506"/>
        <v>3862_5</v>
      </c>
      <c r="Y3865" s="9" t="s">
        <v>47</v>
      </c>
      <c r="Z3865" s="1" t="str">
        <f t="shared" si="507"/>
        <v>3862_6</v>
      </c>
      <c r="AB3865" s="9" t="s">
        <v>47</v>
      </c>
      <c r="AC3865" s="1" t="str">
        <f t="shared" si="508"/>
        <v>3862_7</v>
      </c>
      <c r="AE3865" s="9" t="s">
        <v>47</v>
      </c>
      <c r="AH3865" s="9" t="s">
        <v>47</v>
      </c>
      <c r="AK3865" s="9"/>
      <c r="AN3865" s="9"/>
      <c r="AQ3865" s="9"/>
      <c r="AT3865" s="9"/>
      <c r="AW3865" s="9"/>
      <c r="AZ3865" s="9"/>
    </row>
    <row r="3866" spans="2:52" x14ac:dyDescent="0.25">
      <c r="B3866" s="7">
        <f t="shared" si="501"/>
        <v>3863</v>
      </c>
      <c r="C3866" s="1" t="s">
        <v>39</v>
      </c>
      <c r="D3866" s="1" t="s">
        <v>279</v>
      </c>
      <c r="E3866" s="1" t="s">
        <v>5871</v>
      </c>
      <c r="F3866" s="1" t="s">
        <v>12302</v>
      </c>
      <c r="G3866" s="1" t="s">
        <v>12446</v>
      </c>
      <c r="I3866" s="1" t="s">
        <v>2432</v>
      </c>
      <c r="J3866" s="1" t="s">
        <v>12447</v>
      </c>
      <c r="K3866" s="1" t="str">
        <f t="shared" si="502"/>
        <v>3863_1</v>
      </c>
      <c r="M3866" s="9" t="s">
        <v>12448</v>
      </c>
      <c r="N3866" s="1" t="str">
        <f t="shared" si="503"/>
        <v>3863_2</v>
      </c>
      <c r="P3866" s="9" t="s">
        <v>12449</v>
      </c>
      <c r="Q3866" s="1" t="str">
        <f t="shared" si="504"/>
        <v>3863_3</v>
      </c>
      <c r="S3866" s="9" t="s">
        <v>47</v>
      </c>
      <c r="T3866" s="1" t="str">
        <f t="shared" si="505"/>
        <v>3863_4</v>
      </c>
      <c r="V3866" s="9" t="s">
        <v>47</v>
      </c>
      <c r="W3866" s="1" t="str">
        <f t="shared" si="506"/>
        <v>3863_5</v>
      </c>
      <c r="Y3866" s="9" t="s">
        <v>47</v>
      </c>
      <c r="Z3866" s="1" t="str">
        <f t="shared" si="507"/>
        <v>3863_6</v>
      </c>
      <c r="AB3866" s="9" t="s">
        <v>47</v>
      </c>
      <c r="AC3866" s="1" t="str">
        <f t="shared" si="508"/>
        <v>3863_7</v>
      </c>
      <c r="AE3866" s="9" t="s">
        <v>47</v>
      </c>
      <c r="AH3866" s="9" t="s">
        <v>47</v>
      </c>
      <c r="AK3866" s="9"/>
      <c r="AN3866" s="9"/>
      <c r="AQ3866" s="9"/>
      <c r="AT3866" s="9"/>
      <c r="AW3866" s="9"/>
      <c r="AZ3866" s="9"/>
    </row>
    <row r="3867" spans="2:52" x14ac:dyDescent="0.25">
      <c r="B3867" s="7">
        <f t="shared" si="501"/>
        <v>3864</v>
      </c>
      <c r="C3867" s="1" t="s">
        <v>39</v>
      </c>
      <c r="D3867" s="1" t="s">
        <v>279</v>
      </c>
      <c r="E3867" s="1" t="s">
        <v>5871</v>
      </c>
      <c r="F3867" s="1" t="s">
        <v>12302</v>
      </c>
      <c r="G3867" s="1" t="s">
        <v>12450</v>
      </c>
      <c r="I3867" s="1" t="s">
        <v>2432</v>
      </c>
      <c r="J3867" s="1" t="s">
        <v>12451</v>
      </c>
      <c r="K3867" s="1" t="str">
        <f t="shared" si="502"/>
        <v>3864_1</v>
      </c>
      <c r="M3867" s="9" t="s">
        <v>12452</v>
      </c>
      <c r="N3867" s="1" t="str">
        <f t="shared" si="503"/>
        <v>3864_2</v>
      </c>
      <c r="P3867" s="9" t="s">
        <v>47</v>
      </c>
      <c r="Q3867" s="1" t="str">
        <f t="shared" si="504"/>
        <v>3864_3</v>
      </c>
      <c r="S3867" s="9" t="s">
        <v>47</v>
      </c>
      <c r="T3867" s="1" t="str">
        <f t="shared" si="505"/>
        <v>3864_4</v>
      </c>
      <c r="V3867" s="9" t="s">
        <v>47</v>
      </c>
      <c r="W3867" s="1" t="str">
        <f t="shared" si="506"/>
        <v>3864_5</v>
      </c>
      <c r="Y3867" s="9" t="s">
        <v>47</v>
      </c>
      <c r="Z3867" s="1" t="str">
        <f t="shared" si="507"/>
        <v>3864_6</v>
      </c>
      <c r="AB3867" s="9" t="s">
        <v>47</v>
      </c>
      <c r="AC3867" s="1" t="str">
        <f t="shared" si="508"/>
        <v>3864_7</v>
      </c>
      <c r="AE3867" s="9" t="s">
        <v>47</v>
      </c>
      <c r="AH3867" s="9" t="s">
        <v>47</v>
      </c>
      <c r="AK3867" s="9"/>
      <c r="AN3867" s="9"/>
      <c r="AQ3867" s="9"/>
      <c r="AT3867" s="9"/>
      <c r="AW3867" s="9"/>
      <c r="AZ3867" s="9"/>
    </row>
    <row r="3868" spans="2:52" x14ac:dyDescent="0.25">
      <c r="B3868" s="7">
        <f t="shared" si="501"/>
        <v>3865</v>
      </c>
      <c r="C3868" s="1" t="s">
        <v>39</v>
      </c>
      <c r="D3868" s="1" t="s">
        <v>279</v>
      </c>
      <c r="E3868" s="1" t="s">
        <v>5871</v>
      </c>
      <c r="F3868" s="1" t="s">
        <v>12302</v>
      </c>
      <c r="G3868" s="1" t="s">
        <v>12453</v>
      </c>
      <c r="I3868" s="1" t="s">
        <v>12454</v>
      </c>
      <c r="J3868" s="1" t="s">
        <v>12455</v>
      </c>
      <c r="K3868" s="1" t="str">
        <f t="shared" si="502"/>
        <v>3865_1</v>
      </c>
      <c r="M3868" s="9" t="s">
        <v>12456</v>
      </c>
      <c r="N3868" s="1" t="str">
        <f t="shared" si="503"/>
        <v>3865_2</v>
      </c>
      <c r="P3868" s="9" t="s">
        <v>12457</v>
      </c>
      <c r="Q3868" s="1" t="str">
        <f t="shared" si="504"/>
        <v>3865_3</v>
      </c>
      <c r="S3868" s="9" t="s">
        <v>47</v>
      </c>
      <c r="T3868" s="1" t="str">
        <f t="shared" si="505"/>
        <v>3865_4</v>
      </c>
      <c r="V3868" s="9" t="s">
        <v>47</v>
      </c>
      <c r="W3868" s="1" t="str">
        <f t="shared" si="506"/>
        <v>3865_5</v>
      </c>
      <c r="Y3868" s="9" t="s">
        <v>47</v>
      </c>
      <c r="Z3868" s="1" t="str">
        <f t="shared" si="507"/>
        <v>3865_6</v>
      </c>
      <c r="AB3868" s="9" t="s">
        <v>47</v>
      </c>
      <c r="AC3868" s="1" t="str">
        <f t="shared" si="508"/>
        <v>3865_7</v>
      </c>
      <c r="AE3868" s="9" t="s">
        <v>47</v>
      </c>
      <c r="AH3868" s="9" t="s">
        <v>47</v>
      </c>
      <c r="AK3868" s="9"/>
      <c r="AN3868" s="9"/>
      <c r="AQ3868" s="9"/>
      <c r="AT3868" s="9"/>
      <c r="AW3868" s="9"/>
      <c r="AZ3868" s="9"/>
    </row>
    <row r="3869" spans="2:52" x14ac:dyDescent="0.25">
      <c r="B3869" s="7">
        <f t="shared" si="501"/>
        <v>3866</v>
      </c>
      <c r="C3869" s="1" t="s">
        <v>39</v>
      </c>
      <c r="D3869" s="1" t="s">
        <v>279</v>
      </c>
      <c r="E3869" s="1" t="s">
        <v>5871</v>
      </c>
      <c r="F3869" s="1" t="s">
        <v>12302</v>
      </c>
      <c r="G3869" s="1" t="s">
        <v>12458</v>
      </c>
      <c r="I3869" s="1" t="s">
        <v>12454</v>
      </c>
      <c r="J3869" s="1" t="s">
        <v>12455</v>
      </c>
      <c r="K3869" s="1" t="str">
        <f t="shared" si="502"/>
        <v>3866_1</v>
      </c>
      <c r="M3869" s="9" t="s">
        <v>12459</v>
      </c>
      <c r="N3869" s="1" t="str">
        <f t="shared" si="503"/>
        <v>3866_2</v>
      </c>
      <c r="P3869" s="9" t="s">
        <v>12460</v>
      </c>
      <c r="Q3869" s="1" t="str">
        <f t="shared" si="504"/>
        <v>3866_3</v>
      </c>
      <c r="S3869" s="9" t="s">
        <v>47</v>
      </c>
      <c r="T3869" s="1" t="str">
        <f t="shared" si="505"/>
        <v>3866_4</v>
      </c>
      <c r="V3869" s="9" t="s">
        <v>47</v>
      </c>
      <c r="W3869" s="1" t="str">
        <f t="shared" si="506"/>
        <v>3866_5</v>
      </c>
      <c r="Y3869" s="9" t="s">
        <v>47</v>
      </c>
      <c r="Z3869" s="1" t="str">
        <f t="shared" si="507"/>
        <v>3866_6</v>
      </c>
      <c r="AB3869" s="9" t="s">
        <v>47</v>
      </c>
      <c r="AC3869" s="1" t="str">
        <f t="shared" si="508"/>
        <v>3866_7</v>
      </c>
      <c r="AE3869" s="9" t="s">
        <v>47</v>
      </c>
      <c r="AH3869" s="9" t="s">
        <v>47</v>
      </c>
      <c r="AK3869" s="9"/>
      <c r="AN3869" s="9"/>
      <c r="AQ3869" s="9"/>
      <c r="AT3869" s="9"/>
      <c r="AW3869" s="9"/>
      <c r="AZ3869" s="9"/>
    </row>
    <row r="3870" spans="2:52" x14ac:dyDescent="0.25">
      <c r="B3870" s="7">
        <f t="shared" si="501"/>
        <v>3867</v>
      </c>
      <c r="C3870" s="1" t="s">
        <v>39</v>
      </c>
      <c r="D3870" s="1" t="s">
        <v>279</v>
      </c>
      <c r="E3870" s="1" t="s">
        <v>5871</v>
      </c>
      <c r="F3870" s="1" t="s">
        <v>12302</v>
      </c>
      <c r="G3870" s="1" t="s">
        <v>12461</v>
      </c>
      <c r="I3870" s="1" t="s">
        <v>12454</v>
      </c>
      <c r="J3870" s="1" t="s">
        <v>12462</v>
      </c>
      <c r="K3870" s="1" t="str">
        <f t="shared" si="502"/>
        <v>3867_1</v>
      </c>
      <c r="M3870" s="9" t="s">
        <v>12463</v>
      </c>
      <c r="N3870" s="1" t="str">
        <f t="shared" si="503"/>
        <v>3867_2</v>
      </c>
      <c r="P3870" s="9" t="s">
        <v>12464</v>
      </c>
      <c r="Q3870" s="1" t="str">
        <f t="shared" si="504"/>
        <v>3867_3</v>
      </c>
      <c r="S3870" s="9" t="s">
        <v>47</v>
      </c>
      <c r="T3870" s="1" t="str">
        <f t="shared" si="505"/>
        <v>3867_4</v>
      </c>
      <c r="V3870" s="9" t="s">
        <v>47</v>
      </c>
      <c r="W3870" s="1" t="str">
        <f t="shared" si="506"/>
        <v>3867_5</v>
      </c>
      <c r="Y3870" s="9" t="s">
        <v>47</v>
      </c>
      <c r="Z3870" s="1" t="str">
        <f t="shared" si="507"/>
        <v>3867_6</v>
      </c>
      <c r="AB3870" s="9" t="s">
        <v>47</v>
      </c>
      <c r="AC3870" s="1" t="str">
        <f t="shared" si="508"/>
        <v>3867_7</v>
      </c>
      <c r="AE3870" s="9" t="s">
        <v>47</v>
      </c>
      <c r="AH3870" s="9" t="s">
        <v>47</v>
      </c>
      <c r="AK3870" s="9"/>
      <c r="AN3870" s="9"/>
      <c r="AQ3870" s="9"/>
      <c r="AT3870" s="9"/>
      <c r="AW3870" s="9"/>
      <c r="AZ3870" s="9"/>
    </row>
    <row r="3871" spans="2:52" x14ac:dyDescent="0.25">
      <c r="B3871" s="7">
        <f t="shared" si="501"/>
        <v>3868</v>
      </c>
      <c r="C3871" s="1" t="s">
        <v>39</v>
      </c>
      <c r="D3871" s="1" t="s">
        <v>279</v>
      </c>
      <c r="E3871" s="1" t="s">
        <v>5871</v>
      </c>
      <c r="F3871" s="1" t="s">
        <v>12302</v>
      </c>
      <c r="G3871" s="1" t="s">
        <v>12465</v>
      </c>
      <c r="I3871" s="1" t="s">
        <v>2442</v>
      </c>
      <c r="J3871" s="1" t="s">
        <v>12466</v>
      </c>
      <c r="K3871" s="1" t="str">
        <f t="shared" si="502"/>
        <v>3868_1</v>
      </c>
      <c r="M3871" s="9" t="s">
        <v>12467</v>
      </c>
      <c r="N3871" s="1" t="str">
        <f t="shared" si="503"/>
        <v>3868_2</v>
      </c>
      <c r="P3871" s="9" t="s">
        <v>47</v>
      </c>
      <c r="Q3871" s="1" t="str">
        <f t="shared" si="504"/>
        <v>3868_3</v>
      </c>
      <c r="S3871" s="9" t="s">
        <v>47</v>
      </c>
      <c r="T3871" s="1" t="str">
        <f t="shared" si="505"/>
        <v>3868_4</v>
      </c>
      <c r="V3871" s="9" t="s">
        <v>47</v>
      </c>
      <c r="W3871" s="1" t="str">
        <f t="shared" si="506"/>
        <v>3868_5</v>
      </c>
      <c r="Y3871" s="9" t="s">
        <v>47</v>
      </c>
      <c r="Z3871" s="1" t="str">
        <f t="shared" si="507"/>
        <v>3868_6</v>
      </c>
      <c r="AB3871" s="9" t="s">
        <v>47</v>
      </c>
      <c r="AC3871" s="1" t="str">
        <f t="shared" si="508"/>
        <v>3868_7</v>
      </c>
      <c r="AE3871" s="9" t="s">
        <v>47</v>
      </c>
      <c r="AH3871" s="9" t="s">
        <v>47</v>
      </c>
      <c r="AK3871" s="9"/>
      <c r="AN3871" s="9"/>
      <c r="AQ3871" s="9"/>
      <c r="AT3871" s="9"/>
      <c r="AW3871" s="9"/>
      <c r="AZ3871" s="9"/>
    </row>
    <row r="3872" spans="2:52" x14ac:dyDescent="0.25">
      <c r="B3872" s="7">
        <f t="shared" si="501"/>
        <v>3869</v>
      </c>
      <c r="C3872" s="1" t="s">
        <v>39</v>
      </c>
      <c r="D3872" s="1" t="s">
        <v>279</v>
      </c>
      <c r="E3872" s="1" t="s">
        <v>5871</v>
      </c>
      <c r="F3872" s="1" t="s">
        <v>12302</v>
      </c>
      <c r="G3872" s="1" t="s">
        <v>12468</v>
      </c>
      <c r="I3872" s="1" t="s">
        <v>1691</v>
      </c>
      <c r="J3872" s="1" t="s">
        <v>12469</v>
      </c>
      <c r="K3872" s="1" t="str">
        <f t="shared" si="502"/>
        <v>3869_1</v>
      </c>
      <c r="M3872" s="9" t="s">
        <v>12470</v>
      </c>
      <c r="N3872" s="1" t="str">
        <f t="shared" si="503"/>
        <v>3869_2</v>
      </c>
      <c r="P3872" s="9" t="s">
        <v>47</v>
      </c>
      <c r="Q3872" s="1" t="str">
        <f t="shared" si="504"/>
        <v>3869_3</v>
      </c>
      <c r="S3872" s="9" t="s">
        <v>47</v>
      </c>
      <c r="T3872" s="1" t="str">
        <f t="shared" si="505"/>
        <v>3869_4</v>
      </c>
      <c r="V3872" s="9" t="s">
        <v>47</v>
      </c>
      <c r="W3872" s="1" t="str">
        <f t="shared" si="506"/>
        <v>3869_5</v>
      </c>
      <c r="Y3872" s="9" t="s">
        <v>47</v>
      </c>
      <c r="Z3872" s="1" t="str">
        <f t="shared" si="507"/>
        <v>3869_6</v>
      </c>
      <c r="AB3872" s="9" t="s">
        <v>47</v>
      </c>
      <c r="AC3872" s="1" t="str">
        <f t="shared" si="508"/>
        <v>3869_7</v>
      </c>
      <c r="AE3872" s="9" t="s">
        <v>47</v>
      </c>
      <c r="AH3872" s="9" t="s">
        <v>47</v>
      </c>
      <c r="AK3872" s="9"/>
      <c r="AN3872" s="9"/>
      <c r="AQ3872" s="9"/>
      <c r="AT3872" s="9"/>
      <c r="AW3872" s="9"/>
      <c r="AZ3872" s="9"/>
    </row>
    <row r="3873" spans="2:52" x14ac:dyDescent="0.25">
      <c r="B3873" s="7">
        <f t="shared" si="501"/>
        <v>3870</v>
      </c>
      <c r="C3873" s="1" t="s">
        <v>39</v>
      </c>
      <c r="D3873" s="1" t="s">
        <v>279</v>
      </c>
      <c r="E3873" s="1" t="s">
        <v>5871</v>
      </c>
      <c r="F3873" s="1" t="s">
        <v>12302</v>
      </c>
      <c r="G3873" s="1" t="s">
        <v>12471</v>
      </c>
      <c r="I3873" s="1" t="s">
        <v>2432</v>
      </c>
      <c r="J3873" s="1" t="s">
        <v>12337</v>
      </c>
      <c r="K3873" s="1" t="str">
        <f t="shared" si="502"/>
        <v>3870_1</v>
      </c>
      <c r="M3873" s="9" t="s">
        <v>12472</v>
      </c>
      <c r="N3873" s="1" t="str">
        <f t="shared" si="503"/>
        <v>3870_2</v>
      </c>
      <c r="P3873" s="9" t="s">
        <v>47</v>
      </c>
      <c r="Q3873" s="1" t="str">
        <f t="shared" si="504"/>
        <v>3870_3</v>
      </c>
      <c r="S3873" s="9" t="s">
        <v>47</v>
      </c>
      <c r="T3873" s="1" t="str">
        <f t="shared" si="505"/>
        <v>3870_4</v>
      </c>
      <c r="V3873" s="9" t="s">
        <v>47</v>
      </c>
      <c r="W3873" s="1" t="str">
        <f t="shared" si="506"/>
        <v>3870_5</v>
      </c>
      <c r="Y3873" s="9" t="s">
        <v>47</v>
      </c>
      <c r="Z3873" s="1" t="str">
        <f t="shared" si="507"/>
        <v>3870_6</v>
      </c>
      <c r="AB3873" s="9" t="s">
        <v>47</v>
      </c>
      <c r="AC3873" s="1" t="str">
        <f t="shared" si="508"/>
        <v>3870_7</v>
      </c>
      <c r="AE3873" s="9" t="s">
        <v>47</v>
      </c>
      <c r="AH3873" s="9" t="s">
        <v>47</v>
      </c>
      <c r="AK3873" s="9"/>
      <c r="AN3873" s="9"/>
      <c r="AQ3873" s="9"/>
      <c r="AT3873" s="9"/>
      <c r="AW3873" s="9"/>
      <c r="AZ3873" s="9"/>
    </row>
    <row r="3874" spans="2:52" x14ac:dyDescent="0.25">
      <c r="B3874" s="7">
        <f t="shared" si="501"/>
        <v>3871</v>
      </c>
      <c r="C3874" s="1" t="s">
        <v>39</v>
      </c>
      <c r="D3874" s="1" t="s">
        <v>279</v>
      </c>
      <c r="E3874" s="1" t="s">
        <v>5871</v>
      </c>
      <c r="F3874" s="1" t="s">
        <v>12302</v>
      </c>
      <c r="G3874" s="1" t="s">
        <v>12473</v>
      </c>
      <c r="I3874" s="1" t="s">
        <v>72</v>
      </c>
      <c r="J3874" s="1" t="s">
        <v>12474</v>
      </c>
      <c r="K3874" s="1" t="str">
        <f t="shared" si="502"/>
        <v>3871_1</v>
      </c>
      <c r="M3874" s="9" t="s">
        <v>12475</v>
      </c>
      <c r="N3874" s="1" t="str">
        <f t="shared" si="503"/>
        <v>3871_2</v>
      </c>
      <c r="P3874" s="9" t="s">
        <v>12476</v>
      </c>
      <c r="Q3874" s="1" t="str">
        <f t="shared" si="504"/>
        <v>3871_3</v>
      </c>
      <c r="S3874" s="9" t="s">
        <v>47</v>
      </c>
      <c r="T3874" s="1" t="str">
        <f t="shared" si="505"/>
        <v>3871_4</v>
      </c>
      <c r="V3874" s="9" t="s">
        <v>47</v>
      </c>
      <c r="W3874" s="1" t="str">
        <f t="shared" si="506"/>
        <v>3871_5</v>
      </c>
      <c r="Y3874" s="9" t="s">
        <v>47</v>
      </c>
      <c r="Z3874" s="1" t="str">
        <f t="shared" si="507"/>
        <v>3871_6</v>
      </c>
      <c r="AB3874" s="9" t="s">
        <v>47</v>
      </c>
      <c r="AC3874" s="1" t="str">
        <f t="shared" si="508"/>
        <v>3871_7</v>
      </c>
      <c r="AE3874" s="9" t="s">
        <v>47</v>
      </c>
      <c r="AH3874" s="9" t="s">
        <v>47</v>
      </c>
      <c r="AK3874" s="9"/>
      <c r="AN3874" s="9"/>
      <c r="AQ3874" s="9"/>
      <c r="AT3874" s="9"/>
      <c r="AW3874" s="9"/>
      <c r="AZ3874" s="9"/>
    </row>
    <row r="3875" spans="2:52" x14ac:dyDescent="0.25">
      <c r="B3875" s="7">
        <f t="shared" si="501"/>
        <v>3872</v>
      </c>
      <c r="C3875" s="1" t="s">
        <v>39</v>
      </c>
      <c r="D3875" s="1" t="s">
        <v>279</v>
      </c>
      <c r="E3875" s="1" t="s">
        <v>5871</v>
      </c>
      <c r="F3875" s="1" t="s">
        <v>12302</v>
      </c>
      <c r="G3875" s="1" t="s">
        <v>12477</v>
      </c>
      <c r="I3875" s="1" t="s">
        <v>12454</v>
      </c>
      <c r="J3875" s="1" t="s">
        <v>12478</v>
      </c>
      <c r="K3875" s="1" t="str">
        <f t="shared" si="502"/>
        <v>3872_1</v>
      </c>
      <c r="M3875" s="9" t="s">
        <v>12479</v>
      </c>
      <c r="N3875" s="1" t="str">
        <f t="shared" si="503"/>
        <v>3872_2</v>
      </c>
      <c r="P3875" s="9" t="s">
        <v>12480</v>
      </c>
      <c r="Q3875" s="1" t="str">
        <f t="shared" si="504"/>
        <v>3872_3</v>
      </c>
      <c r="S3875" s="9" t="s">
        <v>47</v>
      </c>
      <c r="T3875" s="1" t="str">
        <f t="shared" si="505"/>
        <v>3872_4</v>
      </c>
      <c r="V3875" s="9" t="s">
        <v>47</v>
      </c>
      <c r="W3875" s="1" t="str">
        <f t="shared" si="506"/>
        <v>3872_5</v>
      </c>
      <c r="Y3875" s="9" t="s">
        <v>47</v>
      </c>
      <c r="Z3875" s="1" t="str">
        <f t="shared" si="507"/>
        <v>3872_6</v>
      </c>
      <c r="AB3875" s="9" t="s">
        <v>47</v>
      </c>
      <c r="AC3875" s="1" t="str">
        <f t="shared" si="508"/>
        <v>3872_7</v>
      </c>
      <c r="AE3875" s="9" t="s">
        <v>47</v>
      </c>
      <c r="AH3875" s="9" t="s">
        <v>47</v>
      </c>
      <c r="AK3875" s="9"/>
      <c r="AN3875" s="9"/>
      <c r="AQ3875" s="9"/>
      <c r="AT3875" s="9"/>
      <c r="AW3875" s="9"/>
      <c r="AZ3875" s="9"/>
    </row>
    <row r="3876" spans="2:52" x14ac:dyDescent="0.25">
      <c r="B3876" s="7">
        <f t="shared" si="501"/>
        <v>3873</v>
      </c>
      <c r="C3876" s="1" t="s">
        <v>39</v>
      </c>
      <c r="D3876" s="1" t="s">
        <v>279</v>
      </c>
      <c r="E3876" s="1" t="s">
        <v>5871</v>
      </c>
      <c r="F3876" s="1" t="s">
        <v>12302</v>
      </c>
      <c r="G3876" s="1" t="s">
        <v>12481</v>
      </c>
      <c r="I3876" s="1" t="s">
        <v>12454</v>
      </c>
      <c r="J3876" s="1" t="s">
        <v>12482</v>
      </c>
      <c r="K3876" s="1" t="str">
        <f t="shared" si="502"/>
        <v>3873_1</v>
      </c>
      <c r="M3876" s="9" t="s">
        <v>12483</v>
      </c>
      <c r="N3876" s="1" t="str">
        <f t="shared" si="503"/>
        <v>3873_2</v>
      </c>
      <c r="P3876" s="9" t="s">
        <v>12484</v>
      </c>
      <c r="Q3876" s="1" t="str">
        <f t="shared" si="504"/>
        <v>3873_3</v>
      </c>
      <c r="S3876" s="9" t="s">
        <v>47</v>
      </c>
      <c r="T3876" s="1" t="str">
        <f t="shared" si="505"/>
        <v>3873_4</v>
      </c>
      <c r="V3876" s="9" t="s">
        <v>47</v>
      </c>
      <c r="W3876" s="1" t="str">
        <f t="shared" si="506"/>
        <v>3873_5</v>
      </c>
      <c r="Y3876" s="9" t="s">
        <v>47</v>
      </c>
      <c r="Z3876" s="1" t="str">
        <f t="shared" si="507"/>
        <v>3873_6</v>
      </c>
      <c r="AB3876" s="9" t="s">
        <v>47</v>
      </c>
      <c r="AC3876" s="1" t="str">
        <f t="shared" si="508"/>
        <v>3873_7</v>
      </c>
      <c r="AE3876" s="9" t="s">
        <v>47</v>
      </c>
      <c r="AH3876" s="9" t="s">
        <v>47</v>
      </c>
      <c r="AK3876" s="9"/>
      <c r="AN3876" s="9"/>
      <c r="AQ3876" s="9"/>
      <c r="AT3876" s="9"/>
      <c r="AW3876" s="9"/>
      <c r="AZ3876" s="9"/>
    </row>
    <row r="3877" spans="2:52" x14ac:dyDescent="0.25">
      <c r="B3877" s="7">
        <f t="shared" si="501"/>
        <v>3874</v>
      </c>
      <c r="C3877" s="1" t="s">
        <v>39</v>
      </c>
      <c r="D3877" s="1" t="s">
        <v>279</v>
      </c>
      <c r="E3877" s="1" t="s">
        <v>5871</v>
      </c>
      <c r="F3877" s="1" t="s">
        <v>12302</v>
      </c>
      <c r="G3877" s="1" t="s">
        <v>12485</v>
      </c>
      <c r="I3877" s="1" t="s">
        <v>12454</v>
      </c>
      <c r="J3877" s="1" t="s">
        <v>12486</v>
      </c>
      <c r="K3877" s="1" t="str">
        <f t="shared" si="502"/>
        <v>3874_1</v>
      </c>
      <c r="M3877" s="9" t="s">
        <v>12487</v>
      </c>
      <c r="N3877" s="1" t="str">
        <f t="shared" si="503"/>
        <v>3874_2</v>
      </c>
      <c r="P3877" s="9" t="s">
        <v>12488</v>
      </c>
      <c r="Q3877" s="1" t="str">
        <f t="shared" si="504"/>
        <v>3874_3</v>
      </c>
      <c r="S3877" s="9" t="s">
        <v>47</v>
      </c>
      <c r="T3877" s="1" t="str">
        <f t="shared" si="505"/>
        <v>3874_4</v>
      </c>
      <c r="V3877" s="9" t="s">
        <v>47</v>
      </c>
      <c r="W3877" s="1" t="str">
        <f t="shared" si="506"/>
        <v>3874_5</v>
      </c>
      <c r="Y3877" s="9" t="s">
        <v>47</v>
      </c>
      <c r="Z3877" s="1" t="str">
        <f t="shared" si="507"/>
        <v>3874_6</v>
      </c>
      <c r="AB3877" s="9" t="s">
        <v>47</v>
      </c>
      <c r="AC3877" s="1" t="str">
        <f t="shared" si="508"/>
        <v>3874_7</v>
      </c>
      <c r="AE3877" s="9" t="s">
        <v>47</v>
      </c>
      <c r="AH3877" s="9" t="s">
        <v>47</v>
      </c>
      <c r="AK3877" s="9"/>
      <c r="AN3877" s="9"/>
      <c r="AQ3877" s="9"/>
      <c r="AT3877" s="9"/>
      <c r="AW3877" s="9"/>
      <c r="AZ3877" s="9"/>
    </row>
    <row r="3878" spans="2:52" x14ac:dyDescent="0.25">
      <c r="B3878" s="7">
        <f t="shared" si="501"/>
        <v>3875</v>
      </c>
      <c r="C3878" s="1" t="s">
        <v>39</v>
      </c>
      <c r="D3878" s="1" t="s">
        <v>279</v>
      </c>
      <c r="E3878" s="1" t="s">
        <v>5871</v>
      </c>
      <c r="F3878" s="1" t="s">
        <v>12302</v>
      </c>
      <c r="G3878" s="1" t="s">
        <v>12489</v>
      </c>
      <c r="I3878" s="1" t="s">
        <v>72</v>
      </c>
      <c r="J3878" s="1" t="s">
        <v>12490</v>
      </c>
      <c r="K3878" s="1" t="str">
        <f t="shared" si="502"/>
        <v>3875_1</v>
      </c>
      <c r="M3878" s="9" t="s">
        <v>12491</v>
      </c>
      <c r="N3878" s="1" t="str">
        <f t="shared" si="503"/>
        <v>3875_2</v>
      </c>
      <c r="P3878" s="9" t="s">
        <v>12492</v>
      </c>
      <c r="Q3878" s="1" t="str">
        <f t="shared" si="504"/>
        <v>3875_3</v>
      </c>
      <c r="S3878" s="9" t="s">
        <v>47</v>
      </c>
      <c r="T3878" s="1" t="str">
        <f t="shared" si="505"/>
        <v>3875_4</v>
      </c>
      <c r="V3878" s="9" t="s">
        <v>47</v>
      </c>
      <c r="W3878" s="1" t="str">
        <f t="shared" si="506"/>
        <v>3875_5</v>
      </c>
      <c r="Y3878" s="9" t="s">
        <v>47</v>
      </c>
      <c r="Z3878" s="1" t="str">
        <f t="shared" si="507"/>
        <v>3875_6</v>
      </c>
      <c r="AB3878" s="9" t="s">
        <v>47</v>
      </c>
      <c r="AC3878" s="1" t="str">
        <f t="shared" si="508"/>
        <v>3875_7</v>
      </c>
      <c r="AE3878" s="9" t="s">
        <v>47</v>
      </c>
      <c r="AH3878" s="9" t="s">
        <v>47</v>
      </c>
      <c r="AK3878" s="9"/>
      <c r="AN3878" s="9"/>
      <c r="AQ3878" s="9"/>
      <c r="AT3878" s="9"/>
      <c r="AW3878" s="9"/>
      <c r="AZ3878" s="9"/>
    </row>
    <row r="3879" spans="2:52" x14ac:dyDescent="0.25">
      <c r="B3879" s="7">
        <f t="shared" si="501"/>
        <v>3876</v>
      </c>
      <c r="C3879" s="1" t="s">
        <v>39</v>
      </c>
      <c r="D3879" s="1" t="s">
        <v>279</v>
      </c>
      <c r="E3879" s="1" t="s">
        <v>5871</v>
      </c>
      <c r="F3879" s="1" t="s">
        <v>12302</v>
      </c>
      <c r="G3879" s="1" t="s">
        <v>12493</v>
      </c>
      <c r="I3879" s="1" t="s">
        <v>2432</v>
      </c>
      <c r="J3879" s="1" t="s">
        <v>12494</v>
      </c>
      <c r="K3879" s="1" t="str">
        <f t="shared" si="502"/>
        <v>3876_1</v>
      </c>
      <c r="M3879" s="9" t="s">
        <v>12495</v>
      </c>
      <c r="N3879" s="1" t="str">
        <f t="shared" si="503"/>
        <v>3876_2</v>
      </c>
      <c r="P3879" s="9" t="s">
        <v>47</v>
      </c>
      <c r="Q3879" s="1" t="str">
        <f t="shared" si="504"/>
        <v>3876_3</v>
      </c>
      <c r="S3879" s="9" t="s">
        <v>47</v>
      </c>
      <c r="T3879" s="1" t="str">
        <f t="shared" si="505"/>
        <v>3876_4</v>
      </c>
      <c r="V3879" s="9" t="s">
        <v>47</v>
      </c>
      <c r="W3879" s="1" t="str">
        <f t="shared" si="506"/>
        <v>3876_5</v>
      </c>
      <c r="Y3879" s="9" t="s">
        <v>47</v>
      </c>
      <c r="Z3879" s="1" t="str">
        <f t="shared" si="507"/>
        <v>3876_6</v>
      </c>
      <c r="AB3879" s="9" t="s">
        <v>47</v>
      </c>
      <c r="AC3879" s="1" t="str">
        <f t="shared" si="508"/>
        <v>3876_7</v>
      </c>
      <c r="AE3879" s="9" t="s">
        <v>47</v>
      </c>
      <c r="AH3879" s="9" t="s">
        <v>47</v>
      </c>
      <c r="AK3879" s="9"/>
      <c r="AN3879" s="9"/>
      <c r="AQ3879" s="9"/>
      <c r="AT3879" s="9"/>
      <c r="AW3879" s="9"/>
      <c r="AZ3879" s="9"/>
    </row>
    <row r="3880" spans="2:52" x14ac:dyDescent="0.25">
      <c r="B3880" s="7">
        <f t="shared" si="501"/>
        <v>3877</v>
      </c>
      <c r="C3880" s="1" t="s">
        <v>39</v>
      </c>
      <c r="D3880" s="1" t="s">
        <v>279</v>
      </c>
      <c r="E3880" s="1" t="s">
        <v>5871</v>
      </c>
      <c r="F3880" s="1" t="s">
        <v>12302</v>
      </c>
      <c r="G3880" s="1" t="s">
        <v>12496</v>
      </c>
      <c r="I3880" s="1" t="s">
        <v>1691</v>
      </c>
      <c r="J3880" s="1" t="s">
        <v>12497</v>
      </c>
      <c r="K3880" s="1" t="str">
        <f t="shared" si="502"/>
        <v>3877_1</v>
      </c>
      <c r="M3880" s="9" t="s">
        <v>12498</v>
      </c>
      <c r="N3880" s="1" t="str">
        <f t="shared" si="503"/>
        <v>3877_2</v>
      </c>
      <c r="P3880" s="9" t="s">
        <v>12499</v>
      </c>
      <c r="Q3880" s="1" t="str">
        <f t="shared" si="504"/>
        <v>3877_3</v>
      </c>
      <c r="S3880" s="9" t="s">
        <v>47</v>
      </c>
      <c r="T3880" s="1" t="str">
        <f t="shared" si="505"/>
        <v>3877_4</v>
      </c>
      <c r="V3880" s="9" t="s">
        <v>47</v>
      </c>
      <c r="W3880" s="1" t="str">
        <f t="shared" si="506"/>
        <v>3877_5</v>
      </c>
      <c r="Y3880" s="9" t="s">
        <v>47</v>
      </c>
      <c r="Z3880" s="1" t="str">
        <f t="shared" si="507"/>
        <v>3877_6</v>
      </c>
      <c r="AB3880" s="9" t="s">
        <v>47</v>
      </c>
      <c r="AC3880" s="1" t="str">
        <f t="shared" si="508"/>
        <v>3877_7</v>
      </c>
      <c r="AE3880" s="9" t="s">
        <v>47</v>
      </c>
      <c r="AH3880" s="9" t="s">
        <v>47</v>
      </c>
      <c r="AK3880" s="9"/>
      <c r="AN3880" s="9"/>
      <c r="AQ3880" s="9"/>
      <c r="AT3880" s="9"/>
      <c r="AW3880" s="9"/>
      <c r="AZ3880" s="9"/>
    </row>
    <row r="3881" spans="2:52" x14ac:dyDescent="0.25">
      <c r="B3881" s="7">
        <f t="shared" si="501"/>
        <v>3878</v>
      </c>
      <c r="C3881" s="1" t="s">
        <v>39</v>
      </c>
      <c r="D3881" s="1" t="s">
        <v>58</v>
      </c>
      <c r="E3881" s="1" t="s">
        <v>2711</v>
      </c>
      <c r="F3881" s="1" t="s">
        <v>5688</v>
      </c>
      <c r="G3881" s="1" t="s">
        <v>12500</v>
      </c>
      <c r="I3881" s="1" t="s">
        <v>503</v>
      </c>
      <c r="J3881" s="1" t="s">
        <v>12501</v>
      </c>
      <c r="K3881" s="1" t="str">
        <f t="shared" si="502"/>
        <v>3878_1</v>
      </c>
      <c r="M3881" s="9" t="s">
        <v>12502</v>
      </c>
      <c r="N3881" s="1" t="str">
        <f t="shared" si="503"/>
        <v>3878_2</v>
      </c>
      <c r="P3881" s="9" t="s">
        <v>47</v>
      </c>
      <c r="Q3881" s="1" t="str">
        <f t="shared" si="504"/>
        <v>3878_3</v>
      </c>
      <c r="S3881" s="9" t="s">
        <v>47</v>
      </c>
      <c r="T3881" s="1" t="str">
        <f t="shared" si="505"/>
        <v>3878_4</v>
      </c>
      <c r="V3881" s="9" t="s">
        <v>47</v>
      </c>
      <c r="W3881" s="1" t="str">
        <f t="shared" si="506"/>
        <v>3878_5</v>
      </c>
      <c r="Y3881" s="9" t="s">
        <v>47</v>
      </c>
      <c r="Z3881" s="1" t="str">
        <f t="shared" si="507"/>
        <v>3878_6</v>
      </c>
      <c r="AB3881" s="9" t="s">
        <v>47</v>
      </c>
      <c r="AC3881" s="1" t="str">
        <f t="shared" si="508"/>
        <v>3878_7</v>
      </c>
      <c r="AE3881" s="9" t="s">
        <v>47</v>
      </c>
      <c r="AH3881" s="9" t="s">
        <v>47</v>
      </c>
      <c r="AK3881" s="9"/>
      <c r="AN3881" s="9"/>
      <c r="AQ3881" s="9"/>
      <c r="AT3881" s="9"/>
      <c r="AW3881" s="9"/>
      <c r="AZ3881" s="9"/>
    </row>
    <row r="3882" spans="2:52" x14ac:dyDescent="0.25">
      <c r="B3882" s="7">
        <f t="shared" si="501"/>
        <v>3879</v>
      </c>
      <c r="C3882" s="1" t="s">
        <v>39</v>
      </c>
      <c r="D3882" s="1" t="s">
        <v>58</v>
      </c>
      <c r="E3882" s="1" t="s">
        <v>2711</v>
      </c>
      <c r="F3882" s="1" t="s">
        <v>5688</v>
      </c>
      <c r="G3882" s="1" t="s">
        <v>12503</v>
      </c>
      <c r="I3882" s="1" t="s">
        <v>378</v>
      </c>
      <c r="J3882" s="1" t="s">
        <v>12504</v>
      </c>
      <c r="K3882" s="1" t="str">
        <f t="shared" si="502"/>
        <v>3879_1</v>
      </c>
      <c r="M3882" s="9" t="s">
        <v>12505</v>
      </c>
      <c r="N3882" s="1" t="str">
        <f t="shared" si="503"/>
        <v>3879_2</v>
      </c>
      <c r="P3882" s="9" t="s">
        <v>12506</v>
      </c>
      <c r="Q3882" s="1" t="str">
        <f t="shared" si="504"/>
        <v>3879_3</v>
      </c>
      <c r="S3882" s="9" t="s">
        <v>47</v>
      </c>
      <c r="T3882" s="1" t="str">
        <f t="shared" si="505"/>
        <v>3879_4</v>
      </c>
      <c r="V3882" s="9" t="s">
        <v>47</v>
      </c>
      <c r="W3882" s="1" t="str">
        <f t="shared" si="506"/>
        <v>3879_5</v>
      </c>
      <c r="Y3882" s="9" t="s">
        <v>47</v>
      </c>
      <c r="Z3882" s="1" t="str">
        <f t="shared" si="507"/>
        <v>3879_6</v>
      </c>
      <c r="AB3882" s="9" t="s">
        <v>47</v>
      </c>
      <c r="AC3882" s="1" t="str">
        <f t="shared" si="508"/>
        <v>3879_7</v>
      </c>
      <c r="AE3882" s="9" t="s">
        <v>47</v>
      </c>
      <c r="AH3882" s="9" t="s">
        <v>47</v>
      </c>
      <c r="AK3882" s="9"/>
      <c r="AN3882" s="9"/>
      <c r="AQ3882" s="9"/>
      <c r="AT3882" s="9"/>
      <c r="AW3882" s="9"/>
      <c r="AZ3882" s="9"/>
    </row>
    <row r="3883" spans="2:52" x14ac:dyDescent="0.25">
      <c r="B3883" s="7">
        <f t="shared" si="501"/>
        <v>3880</v>
      </c>
      <c r="C3883" s="1" t="s">
        <v>39</v>
      </c>
      <c r="D3883" s="1" t="s">
        <v>58</v>
      </c>
      <c r="E3883" s="1" t="s">
        <v>2711</v>
      </c>
      <c r="F3883" s="1" t="s">
        <v>5688</v>
      </c>
      <c r="G3883" s="1" t="s">
        <v>12507</v>
      </c>
      <c r="I3883" s="1" t="s">
        <v>378</v>
      </c>
      <c r="J3883" s="1" t="s">
        <v>12508</v>
      </c>
      <c r="K3883" s="1" t="str">
        <f t="shared" si="502"/>
        <v>3880_1</v>
      </c>
      <c r="M3883" s="9" t="s">
        <v>12509</v>
      </c>
      <c r="N3883" s="1" t="str">
        <f t="shared" si="503"/>
        <v>3880_2</v>
      </c>
      <c r="P3883" s="9" t="s">
        <v>12510</v>
      </c>
      <c r="Q3883" s="1" t="str">
        <f t="shared" si="504"/>
        <v>3880_3</v>
      </c>
      <c r="S3883" s="9" t="s">
        <v>47</v>
      </c>
      <c r="T3883" s="1" t="str">
        <f t="shared" si="505"/>
        <v>3880_4</v>
      </c>
      <c r="V3883" s="9" t="s">
        <v>47</v>
      </c>
      <c r="W3883" s="1" t="str">
        <f t="shared" si="506"/>
        <v>3880_5</v>
      </c>
      <c r="Y3883" s="9" t="s">
        <v>47</v>
      </c>
      <c r="Z3883" s="1" t="str">
        <f t="shared" si="507"/>
        <v>3880_6</v>
      </c>
      <c r="AB3883" s="9" t="s">
        <v>47</v>
      </c>
      <c r="AC3883" s="1" t="str">
        <f t="shared" si="508"/>
        <v>3880_7</v>
      </c>
      <c r="AE3883" s="9" t="s">
        <v>47</v>
      </c>
      <c r="AH3883" s="9" t="s">
        <v>47</v>
      </c>
      <c r="AK3883" s="9"/>
      <c r="AN3883" s="9"/>
      <c r="AQ3883" s="9"/>
      <c r="AT3883" s="9"/>
      <c r="AW3883" s="9"/>
      <c r="AZ3883" s="9"/>
    </row>
    <row r="3884" spans="2:52" x14ac:dyDescent="0.25">
      <c r="B3884" s="7">
        <f t="shared" si="501"/>
        <v>3881</v>
      </c>
      <c r="C3884" s="1" t="s">
        <v>39</v>
      </c>
      <c r="D3884" s="1" t="s">
        <v>58</v>
      </c>
      <c r="E3884" s="1" t="s">
        <v>2711</v>
      </c>
      <c r="F3884" s="1" t="s">
        <v>5688</v>
      </c>
      <c r="G3884" s="1" t="s">
        <v>12511</v>
      </c>
      <c r="I3884" s="1" t="s">
        <v>407</v>
      </c>
      <c r="J3884" s="1" t="s">
        <v>12512</v>
      </c>
      <c r="K3884" s="1" t="str">
        <f t="shared" si="502"/>
        <v>3881_1</v>
      </c>
      <c r="M3884" s="9" t="s">
        <v>12513</v>
      </c>
      <c r="N3884" s="1" t="str">
        <f t="shared" si="503"/>
        <v>3881_2</v>
      </c>
      <c r="P3884" s="9" t="s">
        <v>47</v>
      </c>
      <c r="Q3884" s="1" t="str">
        <f t="shared" si="504"/>
        <v>3881_3</v>
      </c>
      <c r="S3884" s="9" t="s">
        <v>47</v>
      </c>
      <c r="T3884" s="1" t="str">
        <f t="shared" si="505"/>
        <v>3881_4</v>
      </c>
      <c r="V3884" s="9" t="s">
        <v>47</v>
      </c>
      <c r="W3884" s="1" t="str">
        <f t="shared" si="506"/>
        <v>3881_5</v>
      </c>
      <c r="Y3884" s="9" t="s">
        <v>47</v>
      </c>
      <c r="Z3884" s="1" t="str">
        <f t="shared" si="507"/>
        <v>3881_6</v>
      </c>
      <c r="AB3884" s="9" t="s">
        <v>47</v>
      </c>
      <c r="AC3884" s="1" t="str">
        <f t="shared" si="508"/>
        <v>3881_7</v>
      </c>
      <c r="AE3884" s="9" t="s">
        <v>47</v>
      </c>
      <c r="AH3884" s="9" t="s">
        <v>47</v>
      </c>
      <c r="AK3884" s="9"/>
      <c r="AN3884" s="9"/>
      <c r="AQ3884" s="9"/>
      <c r="AT3884" s="9"/>
      <c r="AW3884" s="9"/>
      <c r="AZ3884" s="9"/>
    </row>
    <row r="3885" spans="2:52" x14ac:dyDescent="0.25">
      <c r="B3885" s="7">
        <f t="shared" si="501"/>
        <v>3882</v>
      </c>
      <c r="C3885" s="1" t="s">
        <v>39</v>
      </c>
      <c r="D3885" s="1" t="s">
        <v>58</v>
      </c>
      <c r="E3885" s="1" t="s">
        <v>2711</v>
      </c>
      <c r="F3885" s="1" t="s">
        <v>5688</v>
      </c>
      <c r="G3885" s="1" t="s">
        <v>12514</v>
      </c>
      <c r="I3885" s="1" t="s">
        <v>332</v>
      </c>
      <c r="J3885" s="1" t="s">
        <v>12515</v>
      </c>
      <c r="K3885" s="1" t="str">
        <f t="shared" si="502"/>
        <v>3882_1</v>
      </c>
      <c r="M3885" s="9" t="s">
        <v>12516</v>
      </c>
      <c r="N3885" s="1" t="str">
        <f t="shared" si="503"/>
        <v>3882_2</v>
      </c>
      <c r="P3885" s="9" t="s">
        <v>47</v>
      </c>
      <c r="Q3885" s="1" t="str">
        <f t="shared" si="504"/>
        <v>3882_3</v>
      </c>
      <c r="S3885" s="9" t="s">
        <v>47</v>
      </c>
      <c r="T3885" s="1" t="str">
        <f t="shared" si="505"/>
        <v>3882_4</v>
      </c>
      <c r="V3885" s="9" t="s">
        <v>47</v>
      </c>
      <c r="W3885" s="1" t="str">
        <f t="shared" si="506"/>
        <v>3882_5</v>
      </c>
      <c r="Y3885" s="9" t="s">
        <v>47</v>
      </c>
      <c r="Z3885" s="1" t="str">
        <f t="shared" si="507"/>
        <v>3882_6</v>
      </c>
      <c r="AB3885" s="9" t="s">
        <v>47</v>
      </c>
      <c r="AC3885" s="1" t="str">
        <f t="shared" si="508"/>
        <v>3882_7</v>
      </c>
      <c r="AE3885" s="9" t="s">
        <v>47</v>
      </c>
      <c r="AH3885" s="9" t="s">
        <v>47</v>
      </c>
      <c r="AK3885" s="9"/>
      <c r="AN3885" s="9"/>
      <c r="AQ3885" s="9"/>
      <c r="AT3885" s="9"/>
      <c r="AW3885" s="9"/>
      <c r="AZ3885" s="9"/>
    </row>
    <row r="3886" spans="2:52" x14ac:dyDescent="0.25">
      <c r="B3886" s="7">
        <f t="shared" si="501"/>
        <v>3883</v>
      </c>
      <c r="C3886" s="1" t="s">
        <v>39</v>
      </c>
      <c r="D3886" s="1" t="s">
        <v>58</v>
      </c>
      <c r="E3886" s="1" t="s">
        <v>2711</v>
      </c>
      <c r="F3886" s="1" t="s">
        <v>5688</v>
      </c>
      <c r="G3886" s="1" t="s">
        <v>12517</v>
      </c>
      <c r="I3886" s="1" t="s">
        <v>393</v>
      </c>
      <c r="J3886" s="1" t="s">
        <v>12518</v>
      </c>
      <c r="K3886" s="1" t="str">
        <f t="shared" si="502"/>
        <v>3883_1</v>
      </c>
      <c r="M3886" s="9" t="s">
        <v>12519</v>
      </c>
      <c r="N3886" s="1" t="str">
        <f t="shared" si="503"/>
        <v>3883_2</v>
      </c>
      <c r="P3886" s="9" t="s">
        <v>12520</v>
      </c>
      <c r="Q3886" s="1" t="str">
        <f t="shared" si="504"/>
        <v>3883_3</v>
      </c>
      <c r="S3886" s="9" t="s">
        <v>47</v>
      </c>
      <c r="T3886" s="1" t="str">
        <f t="shared" si="505"/>
        <v>3883_4</v>
      </c>
      <c r="V3886" s="9" t="s">
        <v>47</v>
      </c>
      <c r="W3886" s="1" t="str">
        <f t="shared" si="506"/>
        <v>3883_5</v>
      </c>
      <c r="Y3886" s="9" t="s">
        <v>47</v>
      </c>
      <c r="Z3886" s="1" t="str">
        <f t="shared" si="507"/>
        <v>3883_6</v>
      </c>
      <c r="AB3886" s="9" t="s">
        <v>47</v>
      </c>
      <c r="AC3886" s="1" t="str">
        <f t="shared" si="508"/>
        <v>3883_7</v>
      </c>
      <c r="AE3886" s="9" t="s">
        <v>47</v>
      </c>
      <c r="AH3886" s="9" t="s">
        <v>47</v>
      </c>
      <c r="AK3886" s="9"/>
      <c r="AN3886" s="9"/>
      <c r="AQ3886" s="9"/>
      <c r="AT3886" s="9"/>
      <c r="AW3886" s="9"/>
      <c r="AZ3886" s="9"/>
    </row>
    <row r="3887" spans="2:52" x14ac:dyDescent="0.25">
      <c r="B3887" s="7">
        <f t="shared" si="501"/>
        <v>3884</v>
      </c>
      <c r="C3887" s="1" t="s">
        <v>39</v>
      </c>
      <c r="D3887" s="1" t="s">
        <v>58</v>
      </c>
      <c r="E3887" s="1" t="s">
        <v>2711</v>
      </c>
      <c r="F3887" s="1" t="s">
        <v>5688</v>
      </c>
      <c r="G3887" s="1" t="s">
        <v>12521</v>
      </c>
      <c r="I3887" s="1" t="s">
        <v>445</v>
      </c>
      <c r="J3887" s="1" t="s">
        <v>12522</v>
      </c>
      <c r="K3887" s="1" t="str">
        <f t="shared" si="502"/>
        <v>3884_1</v>
      </c>
      <c r="M3887" s="9" t="s">
        <v>12523</v>
      </c>
      <c r="N3887" s="1" t="str">
        <f t="shared" si="503"/>
        <v>3884_2</v>
      </c>
      <c r="P3887" s="9" t="s">
        <v>12524</v>
      </c>
      <c r="Q3887" s="1" t="str">
        <f t="shared" si="504"/>
        <v>3884_3</v>
      </c>
      <c r="S3887" s="9" t="s">
        <v>47</v>
      </c>
      <c r="T3887" s="1" t="str">
        <f t="shared" si="505"/>
        <v>3884_4</v>
      </c>
      <c r="V3887" s="9" t="s">
        <v>47</v>
      </c>
      <c r="W3887" s="1" t="str">
        <f t="shared" si="506"/>
        <v>3884_5</v>
      </c>
      <c r="Y3887" s="9" t="s">
        <v>47</v>
      </c>
      <c r="Z3887" s="1" t="str">
        <f t="shared" si="507"/>
        <v>3884_6</v>
      </c>
      <c r="AB3887" s="9" t="s">
        <v>47</v>
      </c>
      <c r="AC3887" s="1" t="str">
        <f t="shared" si="508"/>
        <v>3884_7</v>
      </c>
      <c r="AE3887" s="9" t="s">
        <v>47</v>
      </c>
      <c r="AH3887" s="9" t="s">
        <v>47</v>
      </c>
      <c r="AK3887" s="9"/>
      <c r="AN3887" s="9"/>
      <c r="AQ3887" s="9"/>
      <c r="AT3887" s="9"/>
      <c r="AW3887" s="9"/>
      <c r="AZ3887" s="9"/>
    </row>
    <row r="3888" spans="2:52" x14ac:dyDescent="0.25">
      <c r="B3888" s="7">
        <f t="shared" si="501"/>
        <v>3885</v>
      </c>
      <c r="C3888" s="1" t="s">
        <v>39</v>
      </c>
      <c r="D3888" s="1" t="s">
        <v>58</v>
      </c>
      <c r="E3888" s="1" t="s">
        <v>2711</v>
      </c>
      <c r="F3888" s="1" t="s">
        <v>5688</v>
      </c>
      <c r="G3888" s="1" t="s">
        <v>5710</v>
      </c>
      <c r="I3888" s="1" t="s">
        <v>518</v>
      </c>
      <c r="J3888" s="1" t="s">
        <v>12525</v>
      </c>
      <c r="K3888" s="1" t="str">
        <f t="shared" si="502"/>
        <v>3885_1</v>
      </c>
      <c r="M3888" s="9" t="s">
        <v>12526</v>
      </c>
      <c r="N3888" s="1" t="str">
        <f t="shared" si="503"/>
        <v>3885_2</v>
      </c>
      <c r="P3888" s="9" t="s">
        <v>5713</v>
      </c>
      <c r="Q3888" s="1" t="str">
        <f t="shared" si="504"/>
        <v>3885_3</v>
      </c>
      <c r="S3888" s="9" t="s">
        <v>47</v>
      </c>
      <c r="T3888" s="1" t="str">
        <f t="shared" si="505"/>
        <v>3885_4</v>
      </c>
      <c r="V3888" s="9" t="s">
        <v>47</v>
      </c>
      <c r="W3888" s="1" t="str">
        <f t="shared" si="506"/>
        <v>3885_5</v>
      </c>
      <c r="Y3888" s="9" t="s">
        <v>5714</v>
      </c>
      <c r="Z3888" s="1" t="str">
        <f t="shared" si="507"/>
        <v>3885_6</v>
      </c>
      <c r="AB3888" s="9" t="s">
        <v>47</v>
      </c>
      <c r="AC3888" s="1" t="str">
        <f t="shared" si="508"/>
        <v>3885_7</v>
      </c>
      <c r="AE3888" s="9" t="s">
        <v>47</v>
      </c>
      <c r="AH3888" s="9" t="s">
        <v>47</v>
      </c>
      <c r="AK3888" s="9"/>
      <c r="AN3888" s="9"/>
      <c r="AQ3888" s="9"/>
      <c r="AT3888" s="9"/>
      <c r="AW3888" s="9"/>
      <c r="AZ3888" s="9"/>
    </row>
    <row r="3889" spans="2:52" x14ac:dyDescent="0.25">
      <c r="B3889" s="7">
        <f t="shared" si="501"/>
        <v>3886</v>
      </c>
      <c r="C3889" s="1" t="s">
        <v>39</v>
      </c>
      <c r="D3889" s="1" t="s">
        <v>58</v>
      </c>
      <c r="E3889" s="1" t="s">
        <v>2711</v>
      </c>
      <c r="F3889" s="1" t="s">
        <v>5688</v>
      </c>
      <c r="G3889" s="1" t="s">
        <v>5715</v>
      </c>
      <c r="I3889" s="1" t="s">
        <v>518</v>
      </c>
      <c r="J3889" s="1" t="s">
        <v>12527</v>
      </c>
      <c r="K3889" s="1" t="str">
        <f t="shared" si="502"/>
        <v>3886_1</v>
      </c>
      <c r="M3889" s="9" t="s">
        <v>12528</v>
      </c>
      <c r="N3889" s="1" t="str">
        <f t="shared" si="503"/>
        <v>3886_2</v>
      </c>
      <c r="P3889" s="9" t="s">
        <v>12529</v>
      </c>
      <c r="Q3889" s="1" t="str">
        <f t="shared" si="504"/>
        <v>3886_3</v>
      </c>
      <c r="S3889" s="9" t="s">
        <v>47</v>
      </c>
      <c r="T3889" s="1" t="str">
        <f t="shared" si="505"/>
        <v>3886_4</v>
      </c>
      <c r="V3889" s="9" t="s">
        <v>12530</v>
      </c>
      <c r="W3889" s="1" t="str">
        <f t="shared" si="506"/>
        <v>3886_5</v>
      </c>
      <c r="Y3889" s="9" t="s">
        <v>47</v>
      </c>
      <c r="Z3889" s="1" t="str">
        <f t="shared" si="507"/>
        <v>3886_6</v>
      </c>
      <c r="AB3889" s="9" t="s">
        <v>47</v>
      </c>
      <c r="AC3889" s="1" t="str">
        <f t="shared" si="508"/>
        <v>3886_7</v>
      </c>
      <c r="AE3889" s="9" t="s">
        <v>47</v>
      </c>
      <c r="AH3889" s="9" t="s">
        <v>47</v>
      </c>
      <c r="AK3889" s="9"/>
      <c r="AN3889" s="9"/>
      <c r="AQ3889" s="9"/>
      <c r="AT3889" s="9"/>
      <c r="AW3889" s="9"/>
      <c r="AZ3889" s="9"/>
    </row>
    <row r="3890" spans="2:52" x14ac:dyDescent="0.25">
      <c r="B3890" s="7">
        <f t="shared" si="501"/>
        <v>3887</v>
      </c>
      <c r="C3890" s="1" t="s">
        <v>39</v>
      </c>
      <c r="D3890" s="1" t="s">
        <v>58</v>
      </c>
      <c r="E3890" s="1" t="s">
        <v>2711</v>
      </c>
      <c r="F3890" s="1" t="s">
        <v>5688</v>
      </c>
      <c r="G3890" s="1" t="s">
        <v>12531</v>
      </c>
      <c r="I3890" s="1" t="s">
        <v>518</v>
      </c>
      <c r="J3890" s="1" t="s">
        <v>12532</v>
      </c>
      <c r="K3890" s="1" t="str">
        <f t="shared" si="502"/>
        <v>3887_1</v>
      </c>
      <c r="M3890" s="9" t="s">
        <v>12533</v>
      </c>
      <c r="N3890" s="1" t="str">
        <f t="shared" si="503"/>
        <v>3887_2</v>
      </c>
      <c r="P3890" s="9" t="s">
        <v>12534</v>
      </c>
      <c r="Q3890" s="1" t="str">
        <f t="shared" si="504"/>
        <v>3887_3</v>
      </c>
      <c r="S3890" s="9" t="s">
        <v>47</v>
      </c>
      <c r="T3890" s="1" t="str">
        <f t="shared" si="505"/>
        <v>3887_4</v>
      </c>
      <c r="V3890" s="9" t="s">
        <v>47</v>
      </c>
      <c r="W3890" s="1" t="str">
        <f t="shared" si="506"/>
        <v>3887_5</v>
      </c>
      <c r="Y3890" s="9" t="s">
        <v>47</v>
      </c>
      <c r="Z3890" s="1" t="str">
        <f t="shared" si="507"/>
        <v>3887_6</v>
      </c>
      <c r="AB3890" s="9" t="s">
        <v>47</v>
      </c>
      <c r="AC3890" s="1" t="str">
        <f t="shared" si="508"/>
        <v>3887_7</v>
      </c>
      <c r="AE3890" s="9" t="s">
        <v>47</v>
      </c>
      <c r="AH3890" s="9" t="s">
        <v>47</v>
      </c>
      <c r="AK3890" s="9"/>
      <c r="AN3890" s="9"/>
      <c r="AQ3890" s="9"/>
      <c r="AT3890" s="9"/>
      <c r="AW3890" s="9"/>
      <c r="AZ3890" s="9"/>
    </row>
    <row r="3891" spans="2:52" x14ac:dyDescent="0.25">
      <c r="B3891" s="7">
        <f t="shared" si="501"/>
        <v>3888</v>
      </c>
      <c r="C3891" s="1" t="s">
        <v>39</v>
      </c>
      <c r="D3891" s="1" t="s">
        <v>58</v>
      </c>
      <c r="E3891" s="1" t="s">
        <v>2711</v>
      </c>
      <c r="F3891" s="1" t="s">
        <v>5688</v>
      </c>
      <c r="G3891" s="1" t="s">
        <v>12535</v>
      </c>
      <c r="I3891" s="1" t="s">
        <v>518</v>
      </c>
      <c r="J3891" s="1" t="s">
        <v>12536</v>
      </c>
      <c r="K3891" s="1" t="str">
        <f t="shared" si="502"/>
        <v>3888_1</v>
      </c>
      <c r="M3891" s="9" t="s">
        <v>12537</v>
      </c>
      <c r="N3891" s="1" t="str">
        <f t="shared" si="503"/>
        <v>3888_2</v>
      </c>
      <c r="P3891" s="9" t="s">
        <v>12538</v>
      </c>
      <c r="Q3891" s="1" t="str">
        <f t="shared" si="504"/>
        <v>3888_3</v>
      </c>
      <c r="S3891" s="9" t="s">
        <v>47</v>
      </c>
      <c r="T3891" s="1" t="str">
        <f t="shared" si="505"/>
        <v>3888_4</v>
      </c>
      <c r="V3891" s="9" t="s">
        <v>47</v>
      </c>
      <c r="W3891" s="1" t="str">
        <f t="shared" si="506"/>
        <v>3888_5</v>
      </c>
      <c r="Y3891" s="9" t="s">
        <v>47</v>
      </c>
      <c r="Z3891" s="1" t="str">
        <f t="shared" si="507"/>
        <v>3888_6</v>
      </c>
      <c r="AB3891" s="9" t="s">
        <v>12539</v>
      </c>
      <c r="AC3891" s="1" t="str">
        <f t="shared" si="508"/>
        <v>3888_7</v>
      </c>
      <c r="AE3891" s="9" t="s">
        <v>47</v>
      </c>
      <c r="AH3891" s="9" t="s">
        <v>47</v>
      </c>
      <c r="AK3891" s="9"/>
      <c r="AN3891" s="9"/>
      <c r="AQ3891" s="9"/>
      <c r="AT3891" s="9"/>
      <c r="AW3891" s="9"/>
      <c r="AZ3891" s="9"/>
    </row>
    <row r="3892" spans="2:52" x14ac:dyDescent="0.25">
      <c r="B3892" s="7">
        <f t="shared" si="501"/>
        <v>3889</v>
      </c>
      <c r="C3892" s="1" t="s">
        <v>39</v>
      </c>
      <c r="D3892" s="1" t="s">
        <v>58</v>
      </c>
      <c r="E3892" s="1" t="s">
        <v>2711</v>
      </c>
      <c r="F3892" s="1" t="s">
        <v>5688</v>
      </c>
      <c r="G3892" s="1" t="s">
        <v>12540</v>
      </c>
      <c r="I3892" s="1" t="s">
        <v>518</v>
      </c>
      <c r="J3892" s="1" t="s">
        <v>12541</v>
      </c>
      <c r="K3892" s="1" t="str">
        <f t="shared" si="502"/>
        <v>3889_1</v>
      </c>
      <c r="M3892" s="9" t="s">
        <v>12542</v>
      </c>
      <c r="N3892" s="1" t="str">
        <f t="shared" si="503"/>
        <v>3889_2</v>
      </c>
      <c r="P3892" s="9" t="s">
        <v>12543</v>
      </c>
      <c r="Q3892" s="1" t="str">
        <f t="shared" si="504"/>
        <v>3889_3</v>
      </c>
      <c r="S3892" s="9" t="s">
        <v>47</v>
      </c>
      <c r="T3892" s="1" t="str">
        <f t="shared" si="505"/>
        <v>3889_4</v>
      </c>
      <c r="V3892" s="9" t="s">
        <v>12544</v>
      </c>
      <c r="W3892" s="1" t="str">
        <f t="shared" si="506"/>
        <v>3889_5</v>
      </c>
      <c r="Y3892" s="9" t="s">
        <v>47</v>
      </c>
      <c r="Z3892" s="1" t="str">
        <f t="shared" si="507"/>
        <v>3889_6</v>
      </c>
      <c r="AB3892" s="9" t="s">
        <v>47</v>
      </c>
      <c r="AC3892" s="1" t="str">
        <f t="shared" si="508"/>
        <v>3889_7</v>
      </c>
      <c r="AE3892" s="9" t="s">
        <v>47</v>
      </c>
      <c r="AH3892" s="9" t="s">
        <v>47</v>
      </c>
      <c r="AK3892" s="9"/>
      <c r="AN3892" s="9"/>
      <c r="AQ3892" s="9"/>
      <c r="AT3892" s="9"/>
      <c r="AW3892" s="9"/>
      <c r="AZ3892" s="9"/>
    </row>
    <row r="3893" spans="2:52" x14ac:dyDescent="0.25">
      <c r="B3893" s="7">
        <f t="shared" si="501"/>
        <v>3890</v>
      </c>
      <c r="C3893" s="1" t="s">
        <v>39</v>
      </c>
      <c r="D3893" s="1" t="s">
        <v>58</v>
      </c>
      <c r="E3893" s="1" t="s">
        <v>2711</v>
      </c>
      <c r="F3893" s="1" t="s">
        <v>5688</v>
      </c>
      <c r="G3893" s="1" t="s">
        <v>12545</v>
      </c>
      <c r="I3893" s="1" t="s">
        <v>518</v>
      </c>
      <c r="J3893" s="1" t="s">
        <v>12546</v>
      </c>
      <c r="K3893" s="1" t="str">
        <f t="shared" si="502"/>
        <v>3890_1</v>
      </c>
      <c r="M3893" s="9" t="s">
        <v>12547</v>
      </c>
      <c r="N3893" s="1" t="str">
        <f t="shared" si="503"/>
        <v>3890_2</v>
      </c>
      <c r="P3893" s="9" t="s">
        <v>12548</v>
      </c>
      <c r="Q3893" s="1" t="str">
        <f t="shared" si="504"/>
        <v>3890_3</v>
      </c>
      <c r="S3893" s="9" t="s">
        <v>47</v>
      </c>
      <c r="T3893" s="1" t="str">
        <f t="shared" si="505"/>
        <v>3890_4</v>
      </c>
      <c r="V3893" s="9" t="s">
        <v>12549</v>
      </c>
      <c r="W3893" s="1" t="str">
        <f t="shared" si="506"/>
        <v>3890_5</v>
      </c>
      <c r="Y3893" s="9" t="s">
        <v>47</v>
      </c>
      <c r="Z3893" s="1" t="str">
        <f t="shared" si="507"/>
        <v>3890_6</v>
      </c>
      <c r="AB3893" s="9" t="s">
        <v>47</v>
      </c>
      <c r="AC3893" s="1" t="str">
        <f t="shared" si="508"/>
        <v>3890_7</v>
      </c>
      <c r="AE3893" s="9" t="s">
        <v>47</v>
      </c>
      <c r="AH3893" s="9" t="s">
        <v>47</v>
      </c>
      <c r="AK3893" s="9"/>
      <c r="AN3893" s="9"/>
      <c r="AQ3893" s="9"/>
      <c r="AT3893" s="9"/>
      <c r="AW3893" s="9"/>
      <c r="AZ3893" s="9"/>
    </row>
    <row r="3894" spans="2:52" x14ac:dyDescent="0.25">
      <c r="B3894" s="7">
        <f t="shared" si="501"/>
        <v>3891</v>
      </c>
      <c r="C3894" s="1" t="s">
        <v>39</v>
      </c>
      <c r="D3894" s="1" t="s">
        <v>58</v>
      </c>
      <c r="E3894" s="1" t="s">
        <v>2711</v>
      </c>
      <c r="F3894" s="1" t="s">
        <v>5688</v>
      </c>
      <c r="G3894" s="1" t="s">
        <v>12550</v>
      </c>
      <c r="I3894" s="1" t="s">
        <v>2776</v>
      </c>
      <c r="J3894" s="1" t="s">
        <v>12551</v>
      </c>
      <c r="K3894" s="1" t="str">
        <f t="shared" si="502"/>
        <v>3891_1</v>
      </c>
      <c r="M3894" s="9" t="s">
        <v>12552</v>
      </c>
      <c r="N3894" s="1" t="str">
        <f t="shared" si="503"/>
        <v>3891_2</v>
      </c>
      <c r="P3894" s="9" t="s">
        <v>47</v>
      </c>
      <c r="Q3894" s="1" t="str">
        <f t="shared" si="504"/>
        <v>3891_3</v>
      </c>
      <c r="S3894" s="9" t="s">
        <v>47</v>
      </c>
      <c r="T3894" s="1" t="str">
        <f t="shared" si="505"/>
        <v>3891_4</v>
      </c>
      <c r="V3894" s="9" t="s">
        <v>47</v>
      </c>
      <c r="W3894" s="1" t="str">
        <f t="shared" si="506"/>
        <v>3891_5</v>
      </c>
      <c r="Y3894" s="9" t="s">
        <v>47</v>
      </c>
      <c r="Z3894" s="1" t="str">
        <f t="shared" si="507"/>
        <v>3891_6</v>
      </c>
      <c r="AB3894" s="9" t="s">
        <v>47</v>
      </c>
      <c r="AC3894" s="1" t="str">
        <f t="shared" si="508"/>
        <v>3891_7</v>
      </c>
      <c r="AE3894" s="9" t="s">
        <v>47</v>
      </c>
      <c r="AH3894" s="9" t="s">
        <v>47</v>
      </c>
      <c r="AK3894" s="9"/>
      <c r="AN3894" s="9"/>
      <c r="AQ3894" s="9"/>
      <c r="AT3894" s="9"/>
      <c r="AW3894" s="9"/>
      <c r="AZ3894" s="9"/>
    </row>
    <row r="3895" spans="2:52" x14ac:dyDescent="0.25">
      <c r="B3895" s="7">
        <f t="shared" si="501"/>
        <v>3892</v>
      </c>
      <c r="C3895" s="1" t="s">
        <v>39</v>
      </c>
      <c r="D3895" s="1" t="s">
        <v>58</v>
      </c>
      <c r="E3895" s="1" t="s">
        <v>2711</v>
      </c>
      <c r="F3895" s="1" t="s">
        <v>5688</v>
      </c>
      <c r="G3895" s="1" t="s">
        <v>12553</v>
      </c>
      <c r="I3895" s="1" t="s">
        <v>332</v>
      </c>
      <c r="J3895" s="1" t="s">
        <v>12554</v>
      </c>
      <c r="K3895" s="1" t="str">
        <f t="shared" si="502"/>
        <v>3892_1</v>
      </c>
      <c r="M3895" s="9" t="s">
        <v>12555</v>
      </c>
      <c r="N3895" s="1" t="str">
        <f t="shared" si="503"/>
        <v>3892_2</v>
      </c>
      <c r="P3895" s="9" t="s">
        <v>12556</v>
      </c>
      <c r="Q3895" s="1" t="str">
        <f t="shared" si="504"/>
        <v>3892_3</v>
      </c>
      <c r="S3895" s="9" t="s">
        <v>47</v>
      </c>
      <c r="T3895" s="1" t="str">
        <f t="shared" si="505"/>
        <v>3892_4</v>
      </c>
      <c r="V3895" s="9" t="s">
        <v>47</v>
      </c>
      <c r="W3895" s="1" t="str">
        <f t="shared" si="506"/>
        <v>3892_5</v>
      </c>
      <c r="Y3895" s="9" t="s">
        <v>47</v>
      </c>
      <c r="Z3895" s="1" t="str">
        <f t="shared" si="507"/>
        <v>3892_6</v>
      </c>
      <c r="AB3895" s="9" t="s">
        <v>47</v>
      </c>
      <c r="AC3895" s="1" t="str">
        <f t="shared" si="508"/>
        <v>3892_7</v>
      </c>
      <c r="AE3895" s="9" t="s">
        <v>47</v>
      </c>
      <c r="AH3895" s="9" t="s">
        <v>12557</v>
      </c>
      <c r="AK3895" s="9"/>
      <c r="AN3895" s="9"/>
      <c r="AQ3895" s="9"/>
      <c r="AT3895" s="9"/>
      <c r="AW3895" s="9"/>
      <c r="AZ3895" s="9"/>
    </row>
    <row r="3896" spans="2:52" x14ac:dyDescent="0.25">
      <c r="B3896" s="7">
        <f t="shared" si="501"/>
        <v>3893</v>
      </c>
      <c r="C3896" s="1" t="s">
        <v>39</v>
      </c>
      <c r="D3896" s="1" t="s">
        <v>58</v>
      </c>
      <c r="E3896" s="1" t="s">
        <v>2711</v>
      </c>
      <c r="F3896" s="1" t="s">
        <v>5688</v>
      </c>
      <c r="G3896" s="1" t="s">
        <v>12558</v>
      </c>
      <c r="I3896" s="1" t="s">
        <v>332</v>
      </c>
      <c r="J3896" s="1" t="s">
        <v>12559</v>
      </c>
      <c r="K3896" s="1" t="str">
        <f t="shared" si="502"/>
        <v>3893_1</v>
      </c>
      <c r="M3896" s="9" t="s">
        <v>12560</v>
      </c>
      <c r="N3896" s="1" t="str">
        <f t="shared" si="503"/>
        <v>3893_2</v>
      </c>
      <c r="P3896" s="9" t="s">
        <v>12561</v>
      </c>
      <c r="Q3896" s="1" t="str">
        <f t="shared" si="504"/>
        <v>3893_3</v>
      </c>
      <c r="S3896" s="9" t="s">
        <v>47</v>
      </c>
      <c r="T3896" s="1" t="str">
        <f t="shared" si="505"/>
        <v>3893_4</v>
      </c>
      <c r="V3896" s="9" t="s">
        <v>47</v>
      </c>
      <c r="W3896" s="1" t="str">
        <f t="shared" si="506"/>
        <v>3893_5</v>
      </c>
      <c r="Y3896" s="9" t="s">
        <v>47</v>
      </c>
      <c r="Z3896" s="1" t="str">
        <f t="shared" si="507"/>
        <v>3893_6</v>
      </c>
      <c r="AB3896" s="9" t="s">
        <v>47</v>
      </c>
      <c r="AC3896" s="1" t="str">
        <f t="shared" si="508"/>
        <v>3893_7</v>
      </c>
      <c r="AE3896" s="9" t="s">
        <v>47</v>
      </c>
      <c r="AH3896" s="9" t="s">
        <v>47</v>
      </c>
      <c r="AK3896" s="9"/>
      <c r="AN3896" s="9"/>
      <c r="AQ3896" s="9"/>
      <c r="AT3896" s="9"/>
      <c r="AW3896" s="9"/>
      <c r="AZ3896" s="9"/>
    </row>
    <row r="3897" spans="2:52" x14ac:dyDescent="0.25">
      <c r="B3897" s="7">
        <f t="shared" si="501"/>
        <v>3894</v>
      </c>
      <c r="C3897" s="1" t="s">
        <v>39</v>
      </c>
      <c r="D3897" s="1" t="s">
        <v>58</v>
      </c>
      <c r="E3897" s="1" t="s">
        <v>2711</v>
      </c>
      <c r="F3897" s="1" t="s">
        <v>5688</v>
      </c>
      <c r="G3897" s="1" t="s">
        <v>12562</v>
      </c>
      <c r="I3897" s="1" t="s">
        <v>332</v>
      </c>
      <c r="J3897" s="1" t="s">
        <v>12563</v>
      </c>
      <c r="K3897" s="1" t="str">
        <f t="shared" si="502"/>
        <v>3894_1</v>
      </c>
      <c r="M3897" s="9" t="s">
        <v>12564</v>
      </c>
      <c r="N3897" s="1" t="str">
        <f t="shared" si="503"/>
        <v>3894_2</v>
      </c>
      <c r="P3897" s="9" t="s">
        <v>12565</v>
      </c>
      <c r="Q3897" s="1" t="str">
        <f t="shared" si="504"/>
        <v>3894_3</v>
      </c>
      <c r="S3897" s="9" t="s">
        <v>47</v>
      </c>
      <c r="T3897" s="1" t="str">
        <f t="shared" si="505"/>
        <v>3894_4</v>
      </c>
      <c r="V3897" s="9" t="s">
        <v>47</v>
      </c>
      <c r="W3897" s="1" t="str">
        <f t="shared" si="506"/>
        <v>3894_5</v>
      </c>
      <c r="Y3897" s="9" t="s">
        <v>12566</v>
      </c>
      <c r="Z3897" s="1" t="str">
        <f t="shared" si="507"/>
        <v>3894_6</v>
      </c>
      <c r="AB3897" s="9" t="s">
        <v>47</v>
      </c>
      <c r="AC3897" s="1" t="str">
        <f t="shared" si="508"/>
        <v>3894_7</v>
      </c>
      <c r="AE3897" s="9" t="s">
        <v>47</v>
      </c>
      <c r="AH3897" s="9" t="s">
        <v>47</v>
      </c>
      <c r="AK3897" s="9"/>
      <c r="AN3897" s="9"/>
      <c r="AQ3897" s="9"/>
      <c r="AT3897" s="9"/>
      <c r="AW3897" s="9"/>
      <c r="AZ3897" s="9"/>
    </row>
    <row r="3898" spans="2:52" x14ac:dyDescent="0.25">
      <c r="B3898" s="7">
        <f t="shared" si="501"/>
        <v>3895</v>
      </c>
      <c r="C3898" s="1" t="s">
        <v>39</v>
      </c>
      <c r="D3898" s="1" t="s">
        <v>58</v>
      </c>
      <c r="E3898" s="1" t="s">
        <v>2711</v>
      </c>
      <c r="F3898" s="1" t="s">
        <v>5688</v>
      </c>
      <c r="G3898" s="1" t="s">
        <v>12567</v>
      </c>
      <c r="I3898" s="1" t="s">
        <v>332</v>
      </c>
      <c r="J3898" s="1" t="s">
        <v>12568</v>
      </c>
      <c r="K3898" s="1" t="str">
        <f t="shared" si="502"/>
        <v>3895_1</v>
      </c>
      <c r="M3898" s="9" t="s">
        <v>12569</v>
      </c>
      <c r="N3898" s="1" t="str">
        <f t="shared" si="503"/>
        <v>3895_2</v>
      </c>
      <c r="P3898" s="9" t="s">
        <v>12570</v>
      </c>
      <c r="Q3898" s="1" t="str">
        <f t="shared" si="504"/>
        <v>3895_3</v>
      </c>
      <c r="S3898" s="9" t="s">
        <v>47</v>
      </c>
      <c r="T3898" s="1" t="str">
        <f t="shared" si="505"/>
        <v>3895_4</v>
      </c>
      <c r="V3898" s="9" t="s">
        <v>12571</v>
      </c>
      <c r="W3898" s="1" t="str">
        <f t="shared" si="506"/>
        <v>3895_5</v>
      </c>
      <c r="Y3898" s="9" t="s">
        <v>47</v>
      </c>
      <c r="Z3898" s="1" t="str">
        <f t="shared" si="507"/>
        <v>3895_6</v>
      </c>
      <c r="AB3898" s="9" t="s">
        <v>47</v>
      </c>
      <c r="AC3898" s="1" t="str">
        <f t="shared" si="508"/>
        <v>3895_7</v>
      </c>
      <c r="AE3898" s="9" t="s">
        <v>47</v>
      </c>
      <c r="AH3898" s="9" t="s">
        <v>47</v>
      </c>
      <c r="AK3898" s="9"/>
      <c r="AN3898" s="9"/>
      <c r="AQ3898" s="9"/>
      <c r="AT3898" s="9"/>
      <c r="AW3898" s="9"/>
      <c r="AZ3898" s="9"/>
    </row>
    <row r="3899" spans="2:52" x14ac:dyDescent="0.25">
      <c r="B3899" s="7">
        <f t="shared" si="501"/>
        <v>3896</v>
      </c>
      <c r="C3899" s="1" t="s">
        <v>39</v>
      </c>
      <c r="D3899" s="1" t="s">
        <v>58</v>
      </c>
      <c r="E3899" s="1" t="s">
        <v>2711</v>
      </c>
      <c r="F3899" s="1" t="s">
        <v>5688</v>
      </c>
      <c r="G3899" s="1" t="s">
        <v>12572</v>
      </c>
      <c r="I3899" s="1" t="s">
        <v>332</v>
      </c>
      <c r="J3899" s="1" t="s">
        <v>12573</v>
      </c>
      <c r="K3899" s="1" t="str">
        <f t="shared" si="502"/>
        <v>3896_1</v>
      </c>
      <c r="M3899" s="9" t="s">
        <v>12574</v>
      </c>
      <c r="N3899" s="1" t="str">
        <f t="shared" si="503"/>
        <v>3896_2</v>
      </c>
      <c r="P3899" s="9" t="s">
        <v>12575</v>
      </c>
      <c r="Q3899" s="1" t="str">
        <f t="shared" si="504"/>
        <v>3896_3</v>
      </c>
      <c r="S3899" s="9" t="s">
        <v>47</v>
      </c>
      <c r="T3899" s="1" t="str">
        <f t="shared" si="505"/>
        <v>3896_4</v>
      </c>
      <c r="V3899" s="9" t="s">
        <v>47</v>
      </c>
      <c r="W3899" s="1" t="str">
        <f t="shared" si="506"/>
        <v>3896_5</v>
      </c>
      <c r="Y3899" s="9" t="s">
        <v>47</v>
      </c>
      <c r="Z3899" s="1" t="str">
        <f t="shared" si="507"/>
        <v>3896_6</v>
      </c>
      <c r="AB3899" s="9" t="s">
        <v>47</v>
      </c>
      <c r="AC3899" s="1" t="str">
        <f t="shared" si="508"/>
        <v>3896_7</v>
      </c>
      <c r="AE3899" s="9" t="s">
        <v>47</v>
      </c>
      <c r="AH3899" s="9" t="s">
        <v>47</v>
      </c>
      <c r="AK3899" s="9"/>
      <c r="AN3899" s="9"/>
      <c r="AQ3899" s="9"/>
      <c r="AT3899" s="9"/>
      <c r="AW3899" s="9"/>
      <c r="AZ3899" s="9"/>
    </row>
    <row r="3900" spans="2:52" x14ac:dyDescent="0.25">
      <c r="B3900" s="7">
        <f t="shared" si="501"/>
        <v>3897</v>
      </c>
      <c r="C3900" s="1" t="s">
        <v>39</v>
      </c>
      <c r="D3900" s="1" t="s">
        <v>58</v>
      </c>
      <c r="E3900" s="1" t="s">
        <v>2711</v>
      </c>
      <c r="F3900" s="1" t="s">
        <v>5688</v>
      </c>
      <c r="G3900" s="1" t="s">
        <v>12576</v>
      </c>
      <c r="I3900" s="1" t="s">
        <v>332</v>
      </c>
      <c r="J3900" s="1" t="s">
        <v>12577</v>
      </c>
      <c r="K3900" s="1" t="str">
        <f t="shared" si="502"/>
        <v>3897_1</v>
      </c>
      <c r="M3900" s="9" t="s">
        <v>12578</v>
      </c>
      <c r="N3900" s="1" t="str">
        <f t="shared" si="503"/>
        <v>3897_2</v>
      </c>
      <c r="P3900" s="9" t="s">
        <v>47</v>
      </c>
      <c r="Q3900" s="1" t="str">
        <f t="shared" si="504"/>
        <v>3897_3</v>
      </c>
      <c r="S3900" s="9" t="s">
        <v>47</v>
      </c>
      <c r="T3900" s="1" t="str">
        <f t="shared" si="505"/>
        <v>3897_4</v>
      </c>
      <c r="V3900" s="9" t="s">
        <v>47</v>
      </c>
      <c r="W3900" s="1" t="str">
        <f t="shared" si="506"/>
        <v>3897_5</v>
      </c>
      <c r="Y3900" s="9" t="s">
        <v>47</v>
      </c>
      <c r="Z3900" s="1" t="str">
        <f t="shared" si="507"/>
        <v>3897_6</v>
      </c>
      <c r="AB3900" s="9" t="s">
        <v>47</v>
      </c>
      <c r="AC3900" s="1" t="str">
        <f t="shared" si="508"/>
        <v>3897_7</v>
      </c>
      <c r="AE3900" s="9" t="s">
        <v>47</v>
      </c>
      <c r="AH3900" s="9" t="s">
        <v>47</v>
      </c>
      <c r="AK3900" s="9"/>
      <c r="AN3900" s="9"/>
      <c r="AQ3900" s="9"/>
      <c r="AT3900" s="9"/>
      <c r="AW3900" s="9"/>
      <c r="AZ3900" s="9"/>
    </row>
    <row r="3901" spans="2:52" x14ac:dyDescent="0.25">
      <c r="B3901" s="7">
        <f t="shared" si="501"/>
        <v>3898</v>
      </c>
      <c r="C3901" s="1" t="s">
        <v>39</v>
      </c>
      <c r="D3901" s="1" t="s">
        <v>58</v>
      </c>
      <c r="E3901" s="1" t="s">
        <v>2711</v>
      </c>
      <c r="F3901" s="1" t="s">
        <v>5688</v>
      </c>
      <c r="G3901" s="1" t="s">
        <v>12579</v>
      </c>
      <c r="I3901" s="1" t="s">
        <v>332</v>
      </c>
      <c r="J3901" s="1" t="s">
        <v>12580</v>
      </c>
      <c r="K3901" s="1" t="str">
        <f t="shared" si="502"/>
        <v>3898_1</v>
      </c>
      <c r="M3901" s="9" t="s">
        <v>12581</v>
      </c>
      <c r="N3901" s="1" t="str">
        <f t="shared" si="503"/>
        <v>3898_2</v>
      </c>
      <c r="P3901" s="9" t="s">
        <v>12582</v>
      </c>
      <c r="Q3901" s="1" t="str">
        <f t="shared" si="504"/>
        <v>3898_3</v>
      </c>
      <c r="S3901" s="9" t="s">
        <v>12583</v>
      </c>
      <c r="T3901" s="1" t="str">
        <f t="shared" si="505"/>
        <v>3898_4</v>
      </c>
      <c r="V3901" s="9" t="s">
        <v>47</v>
      </c>
      <c r="W3901" s="1" t="str">
        <f t="shared" si="506"/>
        <v>3898_5</v>
      </c>
      <c r="Y3901" s="9" t="s">
        <v>47</v>
      </c>
      <c r="Z3901" s="1" t="str">
        <f t="shared" si="507"/>
        <v>3898_6</v>
      </c>
      <c r="AB3901" s="9" t="s">
        <v>12584</v>
      </c>
      <c r="AC3901" s="1" t="str">
        <f t="shared" si="508"/>
        <v>3898_7</v>
      </c>
      <c r="AE3901" s="9" t="s">
        <v>47</v>
      </c>
      <c r="AH3901" s="9" t="s">
        <v>12585</v>
      </c>
      <c r="AK3901" s="9"/>
      <c r="AN3901" s="9"/>
      <c r="AQ3901" s="9"/>
      <c r="AT3901" s="9"/>
      <c r="AW3901" s="9"/>
      <c r="AZ3901" s="9"/>
    </row>
    <row r="3902" spans="2:52" x14ac:dyDescent="0.25">
      <c r="B3902" s="7">
        <f t="shared" si="501"/>
        <v>3899</v>
      </c>
      <c r="C3902" s="1" t="s">
        <v>39</v>
      </c>
      <c r="D3902" s="1" t="s">
        <v>58</v>
      </c>
      <c r="E3902" s="1" t="s">
        <v>2711</v>
      </c>
      <c r="F3902" s="1" t="s">
        <v>5688</v>
      </c>
      <c r="G3902" s="1" t="s">
        <v>5746</v>
      </c>
      <c r="I3902" s="1" t="s">
        <v>332</v>
      </c>
      <c r="J3902" s="1" t="s">
        <v>12586</v>
      </c>
      <c r="K3902" s="1" t="str">
        <f t="shared" si="502"/>
        <v>3899_1</v>
      </c>
      <c r="M3902" s="9" t="s">
        <v>12587</v>
      </c>
      <c r="N3902" s="1" t="str">
        <f t="shared" si="503"/>
        <v>3899_2</v>
      </c>
      <c r="P3902" s="9" t="s">
        <v>5749</v>
      </c>
      <c r="Q3902" s="1" t="str">
        <f t="shared" si="504"/>
        <v>3899_3</v>
      </c>
      <c r="S3902" s="9" t="s">
        <v>47</v>
      </c>
      <c r="T3902" s="1" t="str">
        <f t="shared" si="505"/>
        <v>3899_4</v>
      </c>
      <c r="V3902" s="9" t="s">
        <v>5750</v>
      </c>
      <c r="W3902" s="1" t="str">
        <f t="shared" si="506"/>
        <v>3899_5</v>
      </c>
      <c r="Y3902" s="9" t="s">
        <v>5751</v>
      </c>
      <c r="Z3902" s="1" t="str">
        <f t="shared" si="507"/>
        <v>3899_6</v>
      </c>
      <c r="AB3902" s="9" t="s">
        <v>47</v>
      </c>
      <c r="AC3902" s="1" t="str">
        <f t="shared" si="508"/>
        <v>3899_7</v>
      </c>
      <c r="AE3902" s="9" t="s">
        <v>47</v>
      </c>
      <c r="AH3902" s="9" t="s">
        <v>47</v>
      </c>
      <c r="AK3902" s="9"/>
      <c r="AN3902" s="9"/>
      <c r="AQ3902" s="9"/>
      <c r="AT3902" s="9"/>
      <c r="AW3902" s="9"/>
      <c r="AZ3902" s="9"/>
    </row>
    <row r="3903" spans="2:52" x14ac:dyDescent="0.25">
      <c r="B3903" s="7">
        <f t="shared" si="501"/>
        <v>3900</v>
      </c>
      <c r="C3903" s="1" t="s">
        <v>39</v>
      </c>
      <c r="D3903" s="1" t="s">
        <v>58</v>
      </c>
      <c r="E3903" s="1" t="s">
        <v>2711</v>
      </c>
      <c r="F3903" s="1" t="s">
        <v>5688</v>
      </c>
      <c r="G3903" s="1" t="s">
        <v>5752</v>
      </c>
      <c r="I3903" s="1" t="s">
        <v>332</v>
      </c>
      <c r="J3903" s="1" t="s">
        <v>12588</v>
      </c>
      <c r="K3903" s="1" t="str">
        <f t="shared" si="502"/>
        <v>3900_1</v>
      </c>
      <c r="M3903" s="9" t="s">
        <v>12589</v>
      </c>
      <c r="N3903" s="1" t="str">
        <f t="shared" si="503"/>
        <v>3900_2</v>
      </c>
      <c r="P3903" s="9" t="s">
        <v>5755</v>
      </c>
      <c r="Q3903" s="1" t="str">
        <f t="shared" si="504"/>
        <v>3900_3</v>
      </c>
      <c r="S3903" s="9" t="s">
        <v>47</v>
      </c>
      <c r="T3903" s="1" t="str">
        <f t="shared" si="505"/>
        <v>3900_4</v>
      </c>
      <c r="V3903" s="9" t="s">
        <v>47</v>
      </c>
      <c r="W3903" s="1" t="str">
        <f t="shared" si="506"/>
        <v>3900_5</v>
      </c>
      <c r="Y3903" s="9" t="s">
        <v>5756</v>
      </c>
      <c r="Z3903" s="1" t="str">
        <f t="shared" si="507"/>
        <v>3900_6</v>
      </c>
      <c r="AB3903" s="9" t="s">
        <v>47</v>
      </c>
      <c r="AC3903" s="1" t="str">
        <f t="shared" si="508"/>
        <v>3900_7</v>
      </c>
      <c r="AE3903" s="9" t="s">
        <v>47</v>
      </c>
      <c r="AH3903" s="9" t="s">
        <v>47</v>
      </c>
      <c r="AK3903" s="9"/>
      <c r="AN3903" s="9"/>
      <c r="AQ3903" s="9"/>
      <c r="AT3903" s="9"/>
      <c r="AW3903" s="9"/>
      <c r="AZ3903" s="9"/>
    </row>
    <row r="3904" spans="2:52" x14ac:dyDescent="0.25">
      <c r="B3904" s="7">
        <f t="shared" si="501"/>
        <v>3901</v>
      </c>
      <c r="C3904" s="1" t="s">
        <v>39</v>
      </c>
      <c r="D3904" s="1" t="s">
        <v>58</v>
      </c>
      <c r="E3904" s="1" t="s">
        <v>2711</v>
      </c>
      <c r="F3904" s="1" t="s">
        <v>5688</v>
      </c>
      <c r="G3904" s="1" t="s">
        <v>12590</v>
      </c>
      <c r="I3904" s="1" t="s">
        <v>332</v>
      </c>
      <c r="J3904" s="1" t="s">
        <v>12591</v>
      </c>
      <c r="K3904" s="1" t="str">
        <f t="shared" si="502"/>
        <v>3901_1</v>
      </c>
      <c r="M3904" s="9" t="s">
        <v>12592</v>
      </c>
      <c r="N3904" s="1" t="str">
        <f t="shared" si="503"/>
        <v>3901_2</v>
      </c>
      <c r="P3904" s="9" t="s">
        <v>12593</v>
      </c>
      <c r="Q3904" s="1" t="str">
        <f t="shared" si="504"/>
        <v>3901_3</v>
      </c>
      <c r="S3904" s="9" t="s">
        <v>47</v>
      </c>
      <c r="T3904" s="1" t="str">
        <f t="shared" si="505"/>
        <v>3901_4</v>
      </c>
      <c r="V3904" s="9" t="s">
        <v>47</v>
      </c>
      <c r="W3904" s="1" t="str">
        <f t="shared" si="506"/>
        <v>3901_5</v>
      </c>
      <c r="Y3904" s="9" t="s">
        <v>12594</v>
      </c>
      <c r="Z3904" s="1" t="str">
        <f t="shared" si="507"/>
        <v>3901_6</v>
      </c>
      <c r="AB3904" s="9" t="s">
        <v>12595</v>
      </c>
      <c r="AC3904" s="1" t="str">
        <f t="shared" si="508"/>
        <v>3901_7</v>
      </c>
      <c r="AE3904" s="9" t="s">
        <v>47</v>
      </c>
      <c r="AH3904" s="9" t="s">
        <v>12596</v>
      </c>
      <c r="AK3904" s="9"/>
      <c r="AN3904" s="9"/>
      <c r="AQ3904" s="9"/>
      <c r="AT3904" s="9"/>
      <c r="AW3904" s="9"/>
      <c r="AZ3904" s="9"/>
    </row>
    <row r="3905" spans="2:52" x14ac:dyDescent="0.25">
      <c r="B3905" s="7">
        <f t="shared" si="501"/>
        <v>3902</v>
      </c>
      <c r="C3905" s="1" t="s">
        <v>39</v>
      </c>
      <c r="D3905" s="1" t="s">
        <v>58</v>
      </c>
      <c r="E3905" s="1" t="s">
        <v>2711</v>
      </c>
      <c r="F3905" s="1" t="s">
        <v>5688</v>
      </c>
      <c r="G3905" s="1" t="s">
        <v>12597</v>
      </c>
      <c r="I3905" s="1" t="s">
        <v>332</v>
      </c>
      <c r="J3905" s="1" t="s">
        <v>12598</v>
      </c>
      <c r="K3905" s="1" t="str">
        <f t="shared" si="502"/>
        <v>3902_1</v>
      </c>
      <c r="M3905" s="9" t="s">
        <v>12599</v>
      </c>
      <c r="N3905" s="1" t="str">
        <f t="shared" si="503"/>
        <v>3902_2</v>
      </c>
      <c r="P3905" s="9" t="s">
        <v>12600</v>
      </c>
      <c r="Q3905" s="1" t="str">
        <f t="shared" si="504"/>
        <v>3902_3</v>
      </c>
      <c r="S3905" s="9" t="s">
        <v>47</v>
      </c>
      <c r="T3905" s="1" t="str">
        <f t="shared" si="505"/>
        <v>3902_4</v>
      </c>
      <c r="V3905" s="9" t="s">
        <v>47</v>
      </c>
      <c r="W3905" s="1" t="str">
        <f t="shared" si="506"/>
        <v>3902_5</v>
      </c>
      <c r="Y3905" s="9" t="s">
        <v>47</v>
      </c>
      <c r="Z3905" s="1" t="str">
        <f t="shared" si="507"/>
        <v>3902_6</v>
      </c>
      <c r="AB3905" s="9" t="s">
        <v>47</v>
      </c>
      <c r="AC3905" s="1" t="str">
        <f t="shared" si="508"/>
        <v>3902_7</v>
      </c>
      <c r="AE3905" s="9" t="s">
        <v>47</v>
      </c>
      <c r="AH3905" s="9" t="s">
        <v>47</v>
      </c>
      <c r="AK3905" s="9"/>
      <c r="AN3905" s="9"/>
      <c r="AQ3905" s="9"/>
      <c r="AT3905" s="9"/>
      <c r="AW3905" s="9"/>
      <c r="AZ3905" s="9"/>
    </row>
    <row r="3906" spans="2:52" x14ac:dyDescent="0.25">
      <c r="B3906" s="7">
        <f t="shared" si="501"/>
        <v>3903</v>
      </c>
      <c r="C3906" s="1" t="s">
        <v>39</v>
      </c>
      <c r="D3906" s="1" t="s">
        <v>58</v>
      </c>
      <c r="E3906" s="1" t="s">
        <v>2711</v>
      </c>
      <c r="F3906" s="1" t="s">
        <v>5688</v>
      </c>
      <c r="G3906" s="1" t="s">
        <v>12601</v>
      </c>
      <c r="I3906" s="1" t="s">
        <v>2776</v>
      </c>
      <c r="J3906" s="1" t="s">
        <v>12602</v>
      </c>
      <c r="K3906" s="1" t="str">
        <f t="shared" si="502"/>
        <v>3903_1</v>
      </c>
      <c r="M3906" s="9" t="s">
        <v>12603</v>
      </c>
      <c r="N3906" s="1" t="str">
        <f t="shared" si="503"/>
        <v>3903_2</v>
      </c>
      <c r="P3906" s="9" t="s">
        <v>12604</v>
      </c>
      <c r="Q3906" s="1" t="str">
        <f t="shared" si="504"/>
        <v>3903_3</v>
      </c>
      <c r="S3906" s="9" t="s">
        <v>47</v>
      </c>
      <c r="T3906" s="1" t="str">
        <f t="shared" si="505"/>
        <v>3903_4</v>
      </c>
      <c r="V3906" s="9" t="s">
        <v>47</v>
      </c>
      <c r="W3906" s="1" t="str">
        <f t="shared" si="506"/>
        <v>3903_5</v>
      </c>
      <c r="Y3906" s="9" t="s">
        <v>47</v>
      </c>
      <c r="Z3906" s="1" t="str">
        <f t="shared" si="507"/>
        <v>3903_6</v>
      </c>
      <c r="AB3906" s="9" t="s">
        <v>47</v>
      </c>
      <c r="AC3906" s="1" t="str">
        <f t="shared" si="508"/>
        <v>3903_7</v>
      </c>
      <c r="AE3906" s="9" t="s">
        <v>47</v>
      </c>
      <c r="AH3906" s="9" t="s">
        <v>47</v>
      </c>
      <c r="AK3906" s="9"/>
      <c r="AN3906" s="9"/>
      <c r="AQ3906" s="9"/>
      <c r="AT3906" s="9"/>
      <c r="AW3906" s="9"/>
      <c r="AZ3906" s="9"/>
    </row>
    <row r="3907" spans="2:52" x14ac:dyDescent="0.25">
      <c r="B3907" s="7">
        <f t="shared" si="501"/>
        <v>3904</v>
      </c>
      <c r="C3907" s="1" t="s">
        <v>39</v>
      </c>
      <c r="D3907" s="1" t="s">
        <v>58</v>
      </c>
      <c r="E3907" s="1" t="s">
        <v>2711</v>
      </c>
      <c r="F3907" s="1" t="s">
        <v>5688</v>
      </c>
      <c r="G3907" s="1" t="s">
        <v>12605</v>
      </c>
      <c r="I3907" s="1" t="s">
        <v>1042</v>
      </c>
      <c r="J3907" s="1" t="s">
        <v>12606</v>
      </c>
      <c r="K3907" s="1" t="str">
        <f t="shared" si="502"/>
        <v>3904_1</v>
      </c>
      <c r="M3907" s="9" t="s">
        <v>12607</v>
      </c>
      <c r="N3907" s="1" t="str">
        <f t="shared" si="503"/>
        <v>3904_2</v>
      </c>
      <c r="P3907" s="9" t="s">
        <v>47</v>
      </c>
      <c r="Q3907" s="1" t="str">
        <f t="shared" si="504"/>
        <v>3904_3</v>
      </c>
      <c r="S3907" s="9" t="s">
        <v>47</v>
      </c>
      <c r="T3907" s="1" t="str">
        <f t="shared" si="505"/>
        <v>3904_4</v>
      </c>
      <c r="V3907" s="9" t="s">
        <v>47</v>
      </c>
      <c r="W3907" s="1" t="str">
        <f t="shared" si="506"/>
        <v>3904_5</v>
      </c>
      <c r="Y3907" s="9" t="s">
        <v>47</v>
      </c>
      <c r="Z3907" s="1" t="str">
        <f t="shared" si="507"/>
        <v>3904_6</v>
      </c>
      <c r="AB3907" s="9" t="s">
        <v>47</v>
      </c>
      <c r="AC3907" s="1" t="str">
        <f t="shared" si="508"/>
        <v>3904_7</v>
      </c>
      <c r="AE3907" s="9" t="s">
        <v>47</v>
      </c>
      <c r="AH3907" s="9" t="s">
        <v>47</v>
      </c>
      <c r="AK3907" s="9"/>
      <c r="AN3907" s="9"/>
      <c r="AQ3907" s="9"/>
      <c r="AT3907" s="9"/>
      <c r="AW3907" s="9"/>
      <c r="AZ3907" s="9"/>
    </row>
    <row r="3908" spans="2:52" x14ac:dyDescent="0.25">
      <c r="B3908" s="7">
        <f t="shared" si="501"/>
        <v>3905</v>
      </c>
      <c r="C3908" s="1" t="s">
        <v>39</v>
      </c>
      <c r="D3908" s="1" t="s">
        <v>58</v>
      </c>
      <c r="E3908" s="1" t="s">
        <v>2711</v>
      </c>
      <c r="F3908" s="1" t="s">
        <v>5688</v>
      </c>
      <c r="G3908" s="1" t="s">
        <v>12608</v>
      </c>
      <c r="I3908" s="1" t="s">
        <v>332</v>
      </c>
      <c r="J3908" s="1" t="s">
        <v>12609</v>
      </c>
      <c r="K3908" s="1" t="str">
        <f t="shared" si="502"/>
        <v>3905_1</v>
      </c>
      <c r="M3908" s="9" t="s">
        <v>12610</v>
      </c>
      <c r="N3908" s="1" t="str">
        <f t="shared" si="503"/>
        <v>3905_2</v>
      </c>
      <c r="P3908" s="9" t="s">
        <v>12611</v>
      </c>
      <c r="Q3908" s="1" t="str">
        <f t="shared" si="504"/>
        <v>3905_3</v>
      </c>
      <c r="S3908" s="9" t="s">
        <v>47</v>
      </c>
      <c r="T3908" s="1" t="str">
        <f t="shared" si="505"/>
        <v>3905_4</v>
      </c>
      <c r="V3908" s="9" t="s">
        <v>47</v>
      </c>
      <c r="W3908" s="1" t="str">
        <f t="shared" si="506"/>
        <v>3905_5</v>
      </c>
      <c r="Y3908" s="9" t="s">
        <v>47</v>
      </c>
      <c r="Z3908" s="1" t="str">
        <f t="shared" si="507"/>
        <v>3905_6</v>
      </c>
      <c r="AB3908" s="9" t="s">
        <v>47</v>
      </c>
      <c r="AC3908" s="1" t="str">
        <f t="shared" si="508"/>
        <v>3905_7</v>
      </c>
      <c r="AE3908" s="9" t="s">
        <v>47</v>
      </c>
      <c r="AH3908" s="9" t="s">
        <v>47</v>
      </c>
      <c r="AK3908" s="9"/>
      <c r="AN3908" s="9"/>
      <c r="AQ3908" s="9"/>
      <c r="AT3908" s="9"/>
      <c r="AW3908" s="9"/>
      <c r="AZ3908" s="9"/>
    </row>
    <row r="3909" spans="2:52" x14ac:dyDescent="0.25">
      <c r="B3909" s="7">
        <f t="shared" si="501"/>
        <v>3906</v>
      </c>
      <c r="C3909" s="1" t="s">
        <v>39</v>
      </c>
      <c r="D3909" s="1" t="s">
        <v>40</v>
      </c>
      <c r="E3909" s="1" t="s">
        <v>11921</v>
      </c>
      <c r="F3909" s="1" t="s">
        <v>12612</v>
      </c>
      <c r="G3909" s="1" t="s">
        <v>12613</v>
      </c>
      <c r="I3909" s="1" t="s">
        <v>48</v>
      </c>
      <c r="J3909" s="1" t="s">
        <v>12614</v>
      </c>
      <c r="K3909" s="1" t="str">
        <f t="shared" si="502"/>
        <v>3906_1</v>
      </c>
      <c r="M3909" s="9" t="s">
        <v>12615</v>
      </c>
      <c r="N3909" s="1" t="str">
        <f t="shared" si="503"/>
        <v>3906_2</v>
      </c>
      <c r="P3909" s="9" t="s">
        <v>12616</v>
      </c>
      <c r="Q3909" s="1" t="str">
        <f t="shared" si="504"/>
        <v>3906_3</v>
      </c>
      <c r="S3909" s="9" t="s">
        <v>47</v>
      </c>
      <c r="T3909" s="1" t="str">
        <f t="shared" si="505"/>
        <v>3906_4</v>
      </c>
      <c r="V3909" s="9" t="s">
        <v>47</v>
      </c>
      <c r="W3909" s="1" t="str">
        <f t="shared" si="506"/>
        <v>3906_5</v>
      </c>
      <c r="Y3909" s="9" t="s">
        <v>47</v>
      </c>
      <c r="Z3909" s="1" t="str">
        <f t="shared" si="507"/>
        <v>3906_6</v>
      </c>
      <c r="AB3909" s="9" t="s">
        <v>47</v>
      </c>
      <c r="AC3909" s="1" t="str">
        <f t="shared" si="508"/>
        <v>3906_7</v>
      </c>
      <c r="AE3909" s="9" t="s">
        <v>47</v>
      </c>
      <c r="AH3909" s="9" t="s">
        <v>12617</v>
      </c>
      <c r="AK3909" s="9"/>
      <c r="AN3909" s="9"/>
      <c r="AQ3909" s="9"/>
      <c r="AT3909" s="9"/>
      <c r="AW3909" s="9"/>
      <c r="AZ3909" s="9"/>
    </row>
    <row r="3910" spans="2:52" x14ac:dyDescent="0.25">
      <c r="B3910" s="7">
        <f t="shared" ref="B3910:B3973" si="509">B3909+1</f>
        <v>3907</v>
      </c>
      <c r="C3910" s="1" t="s">
        <v>39</v>
      </c>
      <c r="D3910" s="1" t="s">
        <v>40</v>
      </c>
      <c r="E3910" s="1" t="s">
        <v>11921</v>
      </c>
      <c r="F3910" s="1" t="s">
        <v>12612</v>
      </c>
      <c r="G3910" s="1" t="s">
        <v>12613</v>
      </c>
      <c r="I3910" s="1" t="s">
        <v>85</v>
      </c>
      <c r="J3910" s="1" t="s">
        <v>12618</v>
      </c>
      <c r="K3910" s="1" t="str">
        <f t="shared" si="502"/>
        <v>3907_1</v>
      </c>
      <c r="M3910" s="9" t="s">
        <v>12619</v>
      </c>
      <c r="N3910" s="1" t="str">
        <f t="shared" si="503"/>
        <v>3907_2</v>
      </c>
      <c r="P3910" s="9" t="s">
        <v>12620</v>
      </c>
      <c r="Q3910" s="1" t="str">
        <f t="shared" si="504"/>
        <v>3907_3</v>
      </c>
      <c r="S3910" s="9" t="s">
        <v>47</v>
      </c>
      <c r="T3910" s="1" t="str">
        <f t="shared" si="505"/>
        <v>3907_4</v>
      </c>
      <c r="V3910" s="9" t="s">
        <v>47</v>
      </c>
      <c r="W3910" s="1" t="str">
        <f t="shared" si="506"/>
        <v>3907_5</v>
      </c>
      <c r="Y3910" s="9" t="s">
        <v>47</v>
      </c>
      <c r="Z3910" s="1" t="str">
        <f t="shared" si="507"/>
        <v>3907_6</v>
      </c>
      <c r="AB3910" s="9" t="s">
        <v>47</v>
      </c>
      <c r="AC3910" s="1" t="str">
        <f t="shared" si="508"/>
        <v>3907_7</v>
      </c>
      <c r="AE3910" s="9" t="s">
        <v>47</v>
      </c>
      <c r="AH3910" s="9" t="s">
        <v>47</v>
      </c>
      <c r="AK3910" s="9"/>
      <c r="AN3910" s="9"/>
      <c r="AQ3910" s="9"/>
      <c r="AT3910" s="9"/>
      <c r="AW3910" s="9"/>
      <c r="AZ3910" s="9"/>
    </row>
    <row r="3911" spans="2:52" x14ac:dyDescent="0.25">
      <c r="B3911" s="7">
        <f t="shared" si="509"/>
        <v>3908</v>
      </c>
      <c r="C3911" s="1" t="s">
        <v>39</v>
      </c>
      <c r="D3911" s="1" t="s">
        <v>40</v>
      </c>
      <c r="E3911" s="1" t="s">
        <v>11921</v>
      </c>
      <c r="F3911" s="1" t="s">
        <v>12612</v>
      </c>
      <c r="G3911" s="1" t="s">
        <v>12613</v>
      </c>
      <c r="I3911" s="1" t="s">
        <v>85</v>
      </c>
      <c r="J3911" s="1" t="s">
        <v>12621</v>
      </c>
      <c r="K3911" s="1" t="str">
        <f t="shared" si="502"/>
        <v>3908_1</v>
      </c>
      <c r="M3911" s="9" t="s">
        <v>12622</v>
      </c>
      <c r="N3911" s="1" t="str">
        <f t="shared" si="503"/>
        <v>3908_2</v>
      </c>
      <c r="P3911" s="9" t="s">
        <v>12620</v>
      </c>
      <c r="Q3911" s="1" t="str">
        <f t="shared" si="504"/>
        <v>3908_3</v>
      </c>
      <c r="S3911" s="9" t="s">
        <v>47</v>
      </c>
      <c r="T3911" s="1" t="str">
        <f t="shared" si="505"/>
        <v>3908_4</v>
      </c>
      <c r="V3911" s="9" t="s">
        <v>47</v>
      </c>
      <c r="W3911" s="1" t="str">
        <f t="shared" si="506"/>
        <v>3908_5</v>
      </c>
      <c r="Y3911" s="9" t="s">
        <v>47</v>
      </c>
      <c r="Z3911" s="1" t="str">
        <f t="shared" si="507"/>
        <v>3908_6</v>
      </c>
      <c r="AB3911" s="9" t="s">
        <v>47</v>
      </c>
      <c r="AC3911" s="1" t="str">
        <f t="shared" si="508"/>
        <v>3908_7</v>
      </c>
      <c r="AE3911" s="9" t="s">
        <v>47</v>
      </c>
      <c r="AH3911" s="9" t="s">
        <v>47</v>
      </c>
      <c r="AK3911" s="9"/>
      <c r="AN3911" s="9"/>
      <c r="AQ3911" s="9"/>
      <c r="AT3911" s="9"/>
      <c r="AW3911" s="9"/>
      <c r="AZ3911" s="9"/>
    </row>
    <row r="3912" spans="2:52" x14ac:dyDescent="0.25">
      <c r="B3912" s="7">
        <f t="shared" si="509"/>
        <v>3909</v>
      </c>
      <c r="C3912" s="1" t="s">
        <v>39</v>
      </c>
      <c r="D3912" s="1" t="s">
        <v>40</v>
      </c>
      <c r="E3912" s="1" t="s">
        <v>11921</v>
      </c>
      <c r="F3912" s="1" t="s">
        <v>12612</v>
      </c>
      <c r="G3912" s="1" t="s">
        <v>12623</v>
      </c>
      <c r="I3912" s="1" t="s">
        <v>48</v>
      </c>
      <c r="J3912" s="1" t="s">
        <v>12624</v>
      </c>
      <c r="K3912" s="1" t="str">
        <f t="shared" si="502"/>
        <v>3909_1</v>
      </c>
      <c r="M3912" s="9" t="s">
        <v>12625</v>
      </c>
      <c r="N3912" s="1" t="str">
        <f t="shared" si="503"/>
        <v>3909_2</v>
      </c>
      <c r="P3912" s="9" t="s">
        <v>47</v>
      </c>
      <c r="Q3912" s="1" t="str">
        <f t="shared" si="504"/>
        <v>3909_3</v>
      </c>
      <c r="S3912" s="9" t="s">
        <v>47</v>
      </c>
      <c r="T3912" s="1" t="str">
        <f t="shared" si="505"/>
        <v>3909_4</v>
      </c>
      <c r="V3912" s="9" t="s">
        <v>47</v>
      </c>
      <c r="W3912" s="1" t="str">
        <f t="shared" si="506"/>
        <v>3909_5</v>
      </c>
      <c r="Y3912" s="9" t="s">
        <v>47</v>
      </c>
      <c r="Z3912" s="1" t="str">
        <f t="shared" si="507"/>
        <v>3909_6</v>
      </c>
      <c r="AB3912" s="9" t="s">
        <v>47</v>
      </c>
      <c r="AC3912" s="1" t="str">
        <f t="shared" si="508"/>
        <v>3909_7</v>
      </c>
      <c r="AE3912" s="9" t="s">
        <v>47</v>
      </c>
      <c r="AH3912" s="9" t="s">
        <v>47</v>
      </c>
      <c r="AK3912" s="9"/>
      <c r="AN3912" s="9"/>
      <c r="AQ3912" s="9"/>
      <c r="AT3912" s="9"/>
      <c r="AW3912" s="9"/>
      <c r="AZ3912" s="9"/>
    </row>
    <row r="3913" spans="2:52" x14ac:dyDescent="0.25">
      <c r="B3913" s="7">
        <f t="shared" si="509"/>
        <v>3910</v>
      </c>
      <c r="C3913" s="1" t="s">
        <v>39</v>
      </c>
      <c r="D3913" s="1" t="s">
        <v>40</v>
      </c>
      <c r="E3913" s="1" t="s">
        <v>11921</v>
      </c>
      <c r="F3913" s="1" t="s">
        <v>12612</v>
      </c>
      <c r="G3913" s="1" t="s">
        <v>12626</v>
      </c>
      <c r="I3913" s="1" t="s">
        <v>85</v>
      </c>
      <c r="J3913" s="1" t="s">
        <v>12627</v>
      </c>
      <c r="K3913" s="1" t="str">
        <f t="shared" ref="K3913:K3974" si="510">B3913&amp;"_"&amp;$K$1</f>
        <v>3910_1</v>
      </c>
      <c r="M3913" s="9" t="s">
        <v>12628</v>
      </c>
      <c r="N3913" s="1" t="str">
        <f t="shared" ref="N3913:N3974" si="511">B3913&amp;"_"&amp;$N$1</f>
        <v>3910_2</v>
      </c>
      <c r="P3913" s="9" t="s">
        <v>12629</v>
      </c>
      <c r="Q3913" s="1" t="str">
        <f t="shared" ref="Q3913:Q3974" si="512">B3913&amp;"_"&amp;$Q$1</f>
        <v>3910_3</v>
      </c>
      <c r="S3913" s="9" t="s">
        <v>47</v>
      </c>
      <c r="T3913" s="1" t="str">
        <f t="shared" ref="T3913:T3974" si="513">B3913&amp;"_"&amp;$T$1</f>
        <v>3910_4</v>
      </c>
      <c r="V3913" s="9" t="s">
        <v>47</v>
      </c>
      <c r="W3913" s="1" t="str">
        <f t="shared" ref="W3913:W3974" si="514">B3913&amp;"_"&amp;$W$1</f>
        <v>3910_5</v>
      </c>
      <c r="Y3913" s="9" t="s">
        <v>47</v>
      </c>
      <c r="Z3913" s="1" t="str">
        <f t="shared" ref="Z3913:Z3974" si="515">B3913&amp;"_"&amp;$Z$1</f>
        <v>3910_6</v>
      </c>
      <c r="AB3913" s="9" t="s">
        <v>47</v>
      </c>
      <c r="AC3913" s="1" t="str">
        <f t="shared" ref="AC3913:AC3974" si="516">B3913&amp;"_"&amp;$AC$1</f>
        <v>3910_7</v>
      </c>
      <c r="AE3913" s="9" t="s">
        <v>47</v>
      </c>
      <c r="AH3913" s="9" t="s">
        <v>47</v>
      </c>
      <c r="AK3913" s="9"/>
      <c r="AN3913" s="9"/>
      <c r="AQ3913" s="9"/>
      <c r="AT3913" s="9"/>
      <c r="AW3913" s="9"/>
      <c r="AZ3913" s="9"/>
    </row>
    <row r="3914" spans="2:52" x14ac:dyDescent="0.25">
      <c r="B3914" s="7">
        <f t="shared" si="509"/>
        <v>3911</v>
      </c>
      <c r="C3914" s="1" t="s">
        <v>39</v>
      </c>
      <c r="D3914" s="1" t="s">
        <v>40</v>
      </c>
      <c r="E3914" s="1" t="s">
        <v>11921</v>
      </c>
      <c r="F3914" s="1" t="s">
        <v>12612</v>
      </c>
      <c r="G3914" s="1" t="s">
        <v>12630</v>
      </c>
      <c r="I3914" s="1" t="s">
        <v>85</v>
      </c>
      <c r="J3914" s="1" t="s">
        <v>12631</v>
      </c>
      <c r="K3914" s="1" t="str">
        <f t="shared" si="510"/>
        <v>3911_1</v>
      </c>
      <c r="M3914" s="9" t="s">
        <v>12632</v>
      </c>
      <c r="N3914" s="1" t="str">
        <f t="shared" si="511"/>
        <v>3911_2</v>
      </c>
      <c r="P3914" s="9" t="s">
        <v>12633</v>
      </c>
      <c r="Q3914" s="1" t="str">
        <f t="shared" si="512"/>
        <v>3911_3</v>
      </c>
      <c r="S3914" s="9" t="s">
        <v>47</v>
      </c>
      <c r="T3914" s="1" t="str">
        <f t="shared" si="513"/>
        <v>3911_4</v>
      </c>
      <c r="V3914" s="9" t="s">
        <v>47</v>
      </c>
      <c r="W3914" s="1" t="str">
        <f t="shared" si="514"/>
        <v>3911_5</v>
      </c>
      <c r="Y3914" s="9" t="s">
        <v>47</v>
      </c>
      <c r="Z3914" s="1" t="str">
        <f t="shared" si="515"/>
        <v>3911_6</v>
      </c>
      <c r="AB3914" s="9" t="s">
        <v>47</v>
      </c>
      <c r="AC3914" s="1" t="str">
        <f t="shared" si="516"/>
        <v>3911_7</v>
      </c>
      <c r="AE3914" s="9" t="s">
        <v>47</v>
      </c>
      <c r="AH3914" s="9" t="s">
        <v>47</v>
      </c>
      <c r="AK3914" s="9"/>
      <c r="AN3914" s="9"/>
      <c r="AQ3914" s="9"/>
      <c r="AT3914" s="9"/>
      <c r="AW3914" s="9"/>
      <c r="AZ3914" s="9"/>
    </row>
    <row r="3915" spans="2:52" x14ac:dyDescent="0.25">
      <c r="B3915" s="7">
        <f t="shared" si="509"/>
        <v>3912</v>
      </c>
      <c r="C3915" s="1" t="s">
        <v>39</v>
      </c>
      <c r="D3915" s="1" t="s">
        <v>40</v>
      </c>
      <c r="E3915" s="1" t="s">
        <v>11921</v>
      </c>
      <c r="F3915" s="1" t="s">
        <v>12612</v>
      </c>
      <c r="G3915" s="1" t="s">
        <v>12634</v>
      </c>
      <c r="I3915" s="1" t="s">
        <v>85</v>
      </c>
      <c r="J3915" s="1" t="s">
        <v>12635</v>
      </c>
      <c r="K3915" s="1" t="str">
        <f t="shared" si="510"/>
        <v>3912_1</v>
      </c>
      <c r="M3915" s="9" t="s">
        <v>12636</v>
      </c>
      <c r="N3915" s="1" t="str">
        <f t="shared" si="511"/>
        <v>3912_2</v>
      </c>
      <c r="P3915" s="9" t="s">
        <v>12637</v>
      </c>
      <c r="Q3915" s="1" t="str">
        <f t="shared" si="512"/>
        <v>3912_3</v>
      </c>
      <c r="S3915" s="9" t="s">
        <v>47</v>
      </c>
      <c r="T3915" s="1" t="str">
        <f t="shared" si="513"/>
        <v>3912_4</v>
      </c>
      <c r="V3915" s="9" t="s">
        <v>47</v>
      </c>
      <c r="W3915" s="1" t="str">
        <f t="shared" si="514"/>
        <v>3912_5</v>
      </c>
      <c r="Y3915" s="9" t="s">
        <v>47</v>
      </c>
      <c r="Z3915" s="1" t="str">
        <f t="shared" si="515"/>
        <v>3912_6</v>
      </c>
      <c r="AB3915" s="9" t="s">
        <v>47</v>
      </c>
      <c r="AC3915" s="1" t="str">
        <f t="shared" si="516"/>
        <v>3912_7</v>
      </c>
      <c r="AE3915" s="9" t="s">
        <v>47</v>
      </c>
      <c r="AH3915" s="9" t="s">
        <v>47</v>
      </c>
      <c r="AK3915" s="9"/>
      <c r="AN3915" s="9"/>
      <c r="AQ3915" s="9"/>
      <c r="AT3915" s="9"/>
      <c r="AW3915" s="9"/>
      <c r="AZ3915" s="9"/>
    </row>
    <row r="3916" spans="2:52" x14ac:dyDescent="0.25">
      <c r="B3916" s="7">
        <f t="shared" si="509"/>
        <v>3913</v>
      </c>
      <c r="C3916" s="1" t="s">
        <v>39</v>
      </c>
      <c r="D3916" s="1" t="s">
        <v>58</v>
      </c>
      <c r="E3916" s="1" t="s">
        <v>4205</v>
      </c>
      <c r="F3916" s="1" t="s">
        <v>11905</v>
      </c>
      <c r="G3916" s="1" t="s">
        <v>12638</v>
      </c>
      <c r="I3916" s="1" t="s">
        <v>1799</v>
      </c>
      <c r="J3916" s="1" t="s">
        <v>12639</v>
      </c>
      <c r="K3916" s="1" t="str">
        <f t="shared" si="510"/>
        <v>3913_1</v>
      </c>
      <c r="M3916" s="9" t="s">
        <v>12640</v>
      </c>
      <c r="N3916" s="1" t="str">
        <f t="shared" si="511"/>
        <v>3913_2</v>
      </c>
      <c r="P3916" s="9" t="s">
        <v>12641</v>
      </c>
      <c r="Q3916" s="1" t="str">
        <f t="shared" si="512"/>
        <v>3913_3</v>
      </c>
      <c r="S3916" s="9" t="s">
        <v>47</v>
      </c>
      <c r="T3916" s="1" t="str">
        <f t="shared" si="513"/>
        <v>3913_4</v>
      </c>
      <c r="V3916" s="9" t="s">
        <v>47</v>
      </c>
      <c r="W3916" s="1" t="str">
        <f t="shared" si="514"/>
        <v>3913_5</v>
      </c>
      <c r="Y3916" s="9" t="s">
        <v>47</v>
      </c>
      <c r="Z3916" s="1" t="str">
        <f t="shared" si="515"/>
        <v>3913_6</v>
      </c>
      <c r="AB3916" s="9" t="s">
        <v>47</v>
      </c>
      <c r="AC3916" s="1" t="str">
        <f t="shared" si="516"/>
        <v>3913_7</v>
      </c>
      <c r="AE3916" s="9" t="s">
        <v>47</v>
      </c>
      <c r="AH3916" s="9" t="s">
        <v>47</v>
      </c>
      <c r="AK3916" s="9"/>
      <c r="AN3916" s="9"/>
      <c r="AQ3916" s="9"/>
      <c r="AT3916" s="9"/>
      <c r="AW3916" s="9"/>
      <c r="AZ3916" s="9"/>
    </row>
    <row r="3917" spans="2:52" x14ac:dyDescent="0.25">
      <c r="B3917" s="7">
        <f t="shared" si="509"/>
        <v>3914</v>
      </c>
      <c r="C3917" s="1" t="s">
        <v>39</v>
      </c>
      <c r="D3917" s="1" t="s">
        <v>40</v>
      </c>
      <c r="E3917" s="1" t="s">
        <v>11921</v>
      </c>
      <c r="F3917" s="1" t="s">
        <v>12612</v>
      </c>
      <c r="G3917" s="1" t="s">
        <v>12642</v>
      </c>
      <c r="I3917" s="1" t="s">
        <v>85</v>
      </c>
      <c r="J3917" s="1" t="s">
        <v>12643</v>
      </c>
      <c r="K3917" s="1" t="str">
        <f t="shared" si="510"/>
        <v>3914_1</v>
      </c>
      <c r="M3917" s="9" t="s">
        <v>12644</v>
      </c>
      <c r="N3917" s="1" t="str">
        <f t="shared" si="511"/>
        <v>3914_2</v>
      </c>
      <c r="P3917" s="9" t="s">
        <v>12645</v>
      </c>
      <c r="Q3917" s="1" t="str">
        <f t="shared" si="512"/>
        <v>3914_3</v>
      </c>
      <c r="S3917" s="9" t="s">
        <v>47</v>
      </c>
      <c r="T3917" s="1" t="str">
        <f t="shared" si="513"/>
        <v>3914_4</v>
      </c>
      <c r="V3917" s="9" t="s">
        <v>47</v>
      </c>
      <c r="W3917" s="1" t="str">
        <f t="shared" si="514"/>
        <v>3914_5</v>
      </c>
      <c r="Y3917" s="9" t="s">
        <v>47</v>
      </c>
      <c r="Z3917" s="1" t="str">
        <f t="shared" si="515"/>
        <v>3914_6</v>
      </c>
      <c r="AB3917" s="9" t="s">
        <v>47</v>
      </c>
      <c r="AC3917" s="1" t="str">
        <f t="shared" si="516"/>
        <v>3914_7</v>
      </c>
      <c r="AE3917" s="9" t="s">
        <v>47</v>
      </c>
      <c r="AH3917" s="9" t="s">
        <v>47</v>
      </c>
      <c r="AK3917" s="9"/>
      <c r="AN3917" s="9"/>
      <c r="AQ3917" s="9"/>
      <c r="AT3917" s="9"/>
      <c r="AW3917" s="9"/>
      <c r="AZ3917" s="9"/>
    </row>
    <row r="3918" spans="2:52" x14ac:dyDescent="0.25">
      <c r="B3918" s="7">
        <f t="shared" si="509"/>
        <v>3915</v>
      </c>
      <c r="C3918" s="1" t="s">
        <v>39</v>
      </c>
      <c r="D3918" s="1" t="s">
        <v>40</v>
      </c>
      <c r="E3918" s="1" t="s">
        <v>11921</v>
      </c>
      <c r="F3918" s="1" t="s">
        <v>12612</v>
      </c>
      <c r="G3918" s="1" t="s">
        <v>12646</v>
      </c>
      <c r="I3918" s="1" t="s">
        <v>85</v>
      </c>
      <c r="J3918" s="1" t="s">
        <v>12647</v>
      </c>
      <c r="K3918" s="1" t="str">
        <f t="shared" si="510"/>
        <v>3915_1</v>
      </c>
      <c r="M3918" s="9" t="s">
        <v>12648</v>
      </c>
      <c r="N3918" s="1" t="str">
        <f t="shared" si="511"/>
        <v>3915_2</v>
      </c>
      <c r="P3918" s="9" t="s">
        <v>12649</v>
      </c>
      <c r="Q3918" s="1" t="str">
        <f t="shared" si="512"/>
        <v>3915_3</v>
      </c>
      <c r="S3918" s="9" t="s">
        <v>47</v>
      </c>
      <c r="T3918" s="1" t="str">
        <f t="shared" si="513"/>
        <v>3915_4</v>
      </c>
      <c r="V3918" s="9" t="s">
        <v>47</v>
      </c>
      <c r="W3918" s="1" t="str">
        <f t="shared" si="514"/>
        <v>3915_5</v>
      </c>
      <c r="Y3918" s="9" t="s">
        <v>47</v>
      </c>
      <c r="Z3918" s="1" t="str">
        <f t="shared" si="515"/>
        <v>3915_6</v>
      </c>
      <c r="AB3918" s="9" t="s">
        <v>47</v>
      </c>
      <c r="AC3918" s="1" t="str">
        <f t="shared" si="516"/>
        <v>3915_7</v>
      </c>
      <c r="AE3918" s="9" t="s">
        <v>47</v>
      </c>
      <c r="AH3918" s="9" t="s">
        <v>47</v>
      </c>
      <c r="AK3918" s="9"/>
      <c r="AN3918" s="9"/>
      <c r="AQ3918" s="9"/>
      <c r="AT3918" s="9"/>
      <c r="AW3918" s="9"/>
      <c r="AZ3918" s="9"/>
    </row>
    <row r="3919" spans="2:52" x14ac:dyDescent="0.25">
      <c r="B3919" s="7">
        <f t="shared" si="509"/>
        <v>3916</v>
      </c>
      <c r="C3919" s="1" t="s">
        <v>39</v>
      </c>
      <c r="D3919" s="1" t="s">
        <v>40</v>
      </c>
      <c r="E3919" s="1" t="s">
        <v>11921</v>
      </c>
      <c r="F3919" s="1" t="s">
        <v>12612</v>
      </c>
      <c r="G3919" s="1" t="s">
        <v>12650</v>
      </c>
      <c r="I3919" s="1" t="s">
        <v>48</v>
      </c>
      <c r="J3919" s="1" t="s">
        <v>12651</v>
      </c>
      <c r="K3919" s="1" t="str">
        <f t="shared" si="510"/>
        <v>3916_1</v>
      </c>
      <c r="M3919" s="9" t="s">
        <v>12652</v>
      </c>
      <c r="N3919" s="1" t="str">
        <f t="shared" si="511"/>
        <v>3916_2</v>
      </c>
      <c r="P3919" s="9" t="s">
        <v>12653</v>
      </c>
      <c r="Q3919" s="1" t="str">
        <f t="shared" si="512"/>
        <v>3916_3</v>
      </c>
      <c r="S3919" s="9" t="s">
        <v>47</v>
      </c>
      <c r="T3919" s="1" t="str">
        <f t="shared" si="513"/>
        <v>3916_4</v>
      </c>
      <c r="V3919" s="9" t="s">
        <v>47</v>
      </c>
      <c r="W3919" s="1" t="str">
        <f t="shared" si="514"/>
        <v>3916_5</v>
      </c>
      <c r="Y3919" s="9" t="s">
        <v>47</v>
      </c>
      <c r="Z3919" s="1" t="str">
        <f t="shared" si="515"/>
        <v>3916_6</v>
      </c>
      <c r="AB3919" s="9" t="s">
        <v>47</v>
      </c>
      <c r="AC3919" s="1" t="str">
        <f t="shared" si="516"/>
        <v>3916_7</v>
      </c>
      <c r="AE3919" s="9" t="s">
        <v>47</v>
      </c>
      <c r="AH3919" s="9" t="s">
        <v>47</v>
      </c>
      <c r="AK3919" s="9"/>
      <c r="AN3919" s="9"/>
      <c r="AQ3919" s="9"/>
      <c r="AT3919" s="9"/>
      <c r="AW3919" s="9"/>
      <c r="AZ3919" s="9"/>
    </row>
    <row r="3920" spans="2:52" x14ac:dyDescent="0.25">
      <c r="B3920" s="7">
        <f t="shared" si="509"/>
        <v>3917</v>
      </c>
      <c r="C3920" s="1" t="s">
        <v>39</v>
      </c>
      <c r="D3920" s="1" t="s">
        <v>1026</v>
      </c>
      <c r="E3920" s="1" t="s">
        <v>8919</v>
      </c>
      <c r="F3920" s="1" t="s">
        <v>8980</v>
      </c>
      <c r="G3920" s="1" t="s">
        <v>12654</v>
      </c>
      <c r="I3920" s="1" t="s">
        <v>2075</v>
      </c>
      <c r="J3920" s="1" t="s">
        <v>12655</v>
      </c>
      <c r="K3920" s="1" t="str">
        <f t="shared" si="510"/>
        <v>3917_1</v>
      </c>
      <c r="M3920" s="9" t="s">
        <v>12656</v>
      </c>
      <c r="N3920" s="1" t="str">
        <f t="shared" si="511"/>
        <v>3917_2</v>
      </c>
      <c r="P3920" s="9" t="s">
        <v>12657</v>
      </c>
      <c r="Q3920" s="1" t="str">
        <f t="shared" si="512"/>
        <v>3917_3</v>
      </c>
      <c r="S3920" s="9" t="s">
        <v>47</v>
      </c>
      <c r="T3920" s="1" t="str">
        <f t="shared" si="513"/>
        <v>3917_4</v>
      </c>
      <c r="V3920" s="9" t="s">
        <v>47</v>
      </c>
      <c r="W3920" s="1" t="str">
        <f t="shared" si="514"/>
        <v>3917_5</v>
      </c>
      <c r="Y3920" s="9" t="s">
        <v>47</v>
      </c>
      <c r="Z3920" s="1" t="str">
        <f t="shared" si="515"/>
        <v>3917_6</v>
      </c>
      <c r="AB3920" s="9" t="s">
        <v>47</v>
      </c>
      <c r="AC3920" s="1" t="str">
        <f t="shared" si="516"/>
        <v>3917_7</v>
      </c>
      <c r="AE3920" s="9" t="s">
        <v>47</v>
      </c>
      <c r="AH3920" s="9" t="s">
        <v>47</v>
      </c>
      <c r="AK3920" s="9"/>
      <c r="AN3920" s="9"/>
      <c r="AQ3920" s="9"/>
      <c r="AT3920" s="9"/>
      <c r="AW3920" s="9"/>
      <c r="AZ3920" s="9"/>
    </row>
    <row r="3921" spans="2:52" x14ac:dyDescent="0.25">
      <c r="B3921" s="7">
        <f t="shared" si="509"/>
        <v>3918</v>
      </c>
      <c r="C3921" s="1" t="s">
        <v>39</v>
      </c>
      <c r="D3921" s="1" t="s">
        <v>251</v>
      </c>
      <c r="E3921" s="1" t="s">
        <v>12658</v>
      </c>
      <c r="F3921" s="1" t="s">
        <v>12659</v>
      </c>
      <c r="G3921" s="1" t="s">
        <v>12660</v>
      </c>
      <c r="I3921" s="1" t="s">
        <v>942</v>
      </c>
      <c r="J3921" s="1" t="s">
        <v>12661</v>
      </c>
      <c r="K3921" s="1" t="str">
        <f t="shared" si="510"/>
        <v>3918_1</v>
      </c>
      <c r="M3921" s="9" t="s">
        <v>12662</v>
      </c>
      <c r="N3921" s="1" t="str">
        <f t="shared" si="511"/>
        <v>3918_2</v>
      </c>
      <c r="P3921" s="9" t="s">
        <v>12663</v>
      </c>
      <c r="Q3921" s="1" t="str">
        <f t="shared" si="512"/>
        <v>3918_3</v>
      </c>
      <c r="S3921" s="9" t="s">
        <v>47</v>
      </c>
      <c r="T3921" s="1" t="str">
        <f t="shared" si="513"/>
        <v>3918_4</v>
      </c>
      <c r="V3921" s="9" t="s">
        <v>47</v>
      </c>
      <c r="W3921" s="1" t="str">
        <f t="shared" si="514"/>
        <v>3918_5</v>
      </c>
      <c r="Y3921" s="9" t="s">
        <v>47</v>
      </c>
      <c r="Z3921" s="1" t="str">
        <f t="shared" si="515"/>
        <v>3918_6</v>
      </c>
      <c r="AB3921" s="9" t="s">
        <v>47</v>
      </c>
      <c r="AC3921" s="1" t="str">
        <f t="shared" si="516"/>
        <v>3918_7</v>
      </c>
      <c r="AE3921" s="9" t="s">
        <v>47</v>
      </c>
      <c r="AH3921" s="9" t="s">
        <v>47</v>
      </c>
      <c r="AK3921" s="9"/>
      <c r="AN3921" s="9"/>
      <c r="AQ3921" s="9"/>
      <c r="AT3921" s="9"/>
      <c r="AW3921" s="9"/>
      <c r="AZ3921" s="9"/>
    </row>
    <row r="3922" spans="2:52" x14ac:dyDescent="0.25">
      <c r="B3922" s="7">
        <f t="shared" si="509"/>
        <v>3919</v>
      </c>
      <c r="C3922" s="1" t="s">
        <v>39</v>
      </c>
      <c r="D3922" s="1" t="s">
        <v>251</v>
      </c>
      <c r="E3922" s="1" t="s">
        <v>9703</v>
      </c>
      <c r="F3922" s="1" t="s">
        <v>12664</v>
      </c>
      <c r="G3922" s="1" t="s">
        <v>12665</v>
      </c>
      <c r="I3922" s="1" t="s">
        <v>942</v>
      </c>
      <c r="J3922" s="1" t="s">
        <v>12666</v>
      </c>
      <c r="K3922" s="1" t="str">
        <f t="shared" si="510"/>
        <v>3919_1</v>
      </c>
      <c r="M3922" s="9" t="s">
        <v>12667</v>
      </c>
      <c r="N3922" s="1" t="str">
        <f t="shared" si="511"/>
        <v>3919_2</v>
      </c>
      <c r="P3922" s="9" t="s">
        <v>12668</v>
      </c>
      <c r="Q3922" s="1" t="str">
        <f t="shared" si="512"/>
        <v>3919_3</v>
      </c>
      <c r="S3922" s="9" t="s">
        <v>47</v>
      </c>
      <c r="T3922" s="1" t="str">
        <f t="shared" si="513"/>
        <v>3919_4</v>
      </c>
      <c r="V3922" s="9" t="s">
        <v>47</v>
      </c>
      <c r="W3922" s="1" t="str">
        <f t="shared" si="514"/>
        <v>3919_5</v>
      </c>
      <c r="Y3922" s="9" t="s">
        <v>47</v>
      </c>
      <c r="Z3922" s="1" t="str">
        <f t="shared" si="515"/>
        <v>3919_6</v>
      </c>
      <c r="AB3922" s="9" t="s">
        <v>47</v>
      </c>
      <c r="AC3922" s="1" t="str">
        <f t="shared" si="516"/>
        <v>3919_7</v>
      </c>
      <c r="AE3922" s="9" t="s">
        <v>47</v>
      </c>
      <c r="AH3922" s="9" t="s">
        <v>47</v>
      </c>
      <c r="AK3922" s="9"/>
      <c r="AN3922" s="9"/>
      <c r="AQ3922" s="9"/>
      <c r="AT3922" s="9"/>
      <c r="AW3922" s="9"/>
      <c r="AZ3922" s="9"/>
    </row>
    <row r="3923" spans="2:52" x14ac:dyDescent="0.25">
      <c r="B3923" s="7">
        <f t="shared" si="509"/>
        <v>3920</v>
      </c>
      <c r="C3923" s="1" t="s">
        <v>39</v>
      </c>
      <c r="D3923" s="1" t="s">
        <v>584</v>
      </c>
      <c r="E3923" s="1" t="s">
        <v>2585</v>
      </c>
      <c r="F3923" s="1" t="s">
        <v>11916</v>
      </c>
      <c r="G3923" s="1" t="s">
        <v>12669</v>
      </c>
      <c r="I3923" s="1" t="s">
        <v>653</v>
      </c>
      <c r="J3923" s="1" t="s">
        <v>12670</v>
      </c>
      <c r="K3923" s="1" t="str">
        <f t="shared" si="510"/>
        <v>3920_1</v>
      </c>
      <c r="M3923" s="9" t="s">
        <v>12671</v>
      </c>
      <c r="N3923" s="1" t="str">
        <f t="shared" si="511"/>
        <v>3920_2</v>
      </c>
      <c r="P3923" s="9" t="s">
        <v>12672</v>
      </c>
      <c r="Q3923" s="1" t="str">
        <f t="shared" si="512"/>
        <v>3920_3</v>
      </c>
      <c r="S3923" s="9" t="s">
        <v>47</v>
      </c>
      <c r="T3923" s="1" t="str">
        <f t="shared" si="513"/>
        <v>3920_4</v>
      </c>
      <c r="V3923" s="9" t="s">
        <v>47</v>
      </c>
      <c r="W3923" s="1" t="str">
        <f t="shared" si="514"/>
        <v>3920_5</v>
      </c>
      <c r="Y3923" s="9" t="s">
        <v>47</v>
      </c>
      <c r="Z3923" s="1" t="str">
        <f t="shared" si="515"/>
        <v>3920_6</v>
      </c>
      <c r="AB3923" s="9" t="s">
        <v>47</v>
      </c>
      <c r="AC3923" s="1" t="str">
        <f t="shared" si="516"/>
        <v>3920_7</v>
      </c>
      <c r="AE3923" s="9" t="s">
        <v>47</v>
      </c>
      <c r="AH3923" s="9" t="s">
        <v>47</v>
      </c>
      <c r="AK3923" s="9"/>
      <c r="AN3923" s="9"/>
      <c r="AQ3923" s="9"/>
      <c r="AT3923" s="9"/>
      <c r="AW3923" s="9"/>
      <c r="AZ3923" s="9"/>
    </row>
    <row r="3924" spans="2:52" x14ac:dyDescent="0.25">
      <c r="B3924" s="7">
        <f t="shared" si="509"/>
        <v>3921</v>
      </c>
      <c r="C3924" s="1" t="s">
        <v>39</v>
      </c>
      <c r="D3924" s="1" t="s">
        <v>58</v>
      </c>
      <c r="E3924" s="1" t="s">
        <v>1192</v>
      </c>
      <c r="F3924" s="1" t="s">
        <v>6621</v>
      </c>
      <c r="G3924" s="1" t="s">
        <v>12673</v>
      </c>
      <c r="I3924" s="1" t="s">
        <v>1799</v>
      </c>
      <c r="J3924" s="1" t="s">
        <v>6665</v>
      </c>
      <c r="K3924" s="1" t="str">
        <f t="shared" si="510"/>
        <v>3921_1</v>
      </c>
      <c r="M3924" s="9" t="s">
        <v>12674</v>
      </c>
      <c r="N3924" s="1" t="str">
        <f t="shared" si="511"/>
        <v>3921_2</v>
      </c>
      <c r="P3924" s="9" t="s">
        <v>12675</v>
      </c>
      <c r="Q3924" s="1" t="str">
        <f t="shared" si="512"/>
        <v>3921_3</v>
      </c>
      <c r="S3924" s="9" t="s">
        <v>47</v>
      </c>
      <c r="T3924" s="1" t="str">
        <f t="shared" si="513"/>
        <v>3921_4</v>
      </c>
      <c r="V3924" s="9" t="s">
        <v>47</v>
      </c>
      <c r="W3924" s="1" t="str">
        <f t="shared" si="514"/>
        <v>3921_5</v>
      </c>
      <c r="Y3924" s="9" t="s">
        <v>47</v>
      </c>
      <c r="Z3924" s="1" t="str">
        <f t="shared" si="515"/>
        <v>3921_6</v>
      </c>
      <c r="AB3924" s="9" t="s">
        <v>47</v>
      </c>
      <c r="AC3924" s="1" t="str">
        <f t="shared" si="516"/>
        <v>3921_7</v>
      </c>
      <c r="AE3924" s="9" t="s">
        <v>47</v>
      </c>
      <c r="AH3924" s="9" t="s">
        <v>47</v>
      </c>
      <c r="AK3924" s="9"/>
      <c r="AN3924" s="9"/>
      <c r="AQ3924" s="9"/>
      <c r="AT3924" s="9"/>
      <c r="AW3924" s="9"/>
      <c r="AZ3924" s="9"/>
    </row>
    <row r="3925" spans="2:52" x14ac:dyDescent="0.25">
      <c r="B3925" s="7">
        <f t="shared" si="509"/>
        <v>3922</v>
      </c>
      <c r="C3925" s="1" t="s">
        <v>39</v>
      </c>
      <c r="D3925" s="1" t="s">
        <v>40</v>
      </c>
      <c r="E3925" s="1" t="s">
        <v>11921</v>
      </c>
      <c r="F3925" s="1" t="s">
        <v>12612</v>
      </c>
      <c r="G3925" s="1" t="s">
        <v>12676</v>
      </c>
      <c r="I3925" s="1" t="s">
        <v>85</v>
      </c>
      <c r="J3925" s="1" t="s">
        <v>45</v>
      </c>
      <c r="K3925" s="1" t="str">
        <f t="shared" si="510"/>
        <v>3922_1</v>
      </c>
      <c r="M3925" s="9" t="s">
        <v>12677</v>
      </c>
      <c r="N3925" s="1" t="str">
        <f t="shared" si="511"/>
        <v>3922_2</v>
      </c>
      <c r="P3925" s="9" t="s">
        <v>47</v>
      </c>
      <c r="Q3925" s="1" t="str">
        <f t="shared" si="512"/>
        <v>3922_3</v>
      </c>
      <c r="S3925" s="9" t="s">
        <v>47</v>
      </c>
      <c r="T3925" s="1" t="str">
        <f t="shared" si="513"/>
        <v>3922_4</v>
      </c>
      <c r="V3925" s="9" t="s">
        <v>47</v>
      </c>
      <c r="W3925" s="1" t="str">
        <f t="shared" si="514"/>
        <v>3922_5</v>
      </c>
      <c r="Y3925" s="9" t="s">
        <v>47</v>
      </c>
      <c r="Z3925" s="1" t="str">
        <f t="shared" si="515"/>
        <v>3922_6</v>
      </c>
      <c r="AB3925" s="9" t="s">
        <v>47</v>
      </c>
      <c r="AC3925" s="1" t="str">
        <f t="shared" si="516"/>
        <v>3922_7</v>
      </c>
      <c r="AE3925" s="9" t="s">
        <v>47</v>
      </c>
      <c r="AH3925" s="9" t="s">
        <v>47</v>
      </c>
      <c r="AK3925" s="9"/>
      <c r="AN3925" s="9"/>
      <c r="AQ3925" s="9"/>
      <c r="AT3925" s="9"/>
      <c r="AW3925" s="9"/>
      <c r="AZ3925" s="9"/>
    </row>
    <row r="3926" spans="2:52" x14ac:dyDescent="0.25">
      <c r="B3926" s="7">
        <f t="shared" si="509"/>
        <v>3923</v>
      </c>
      <c r="C3926" s="1" t="s">
        <v>39</v>
      </c>
      <c r="D3926" s="1" t="s">
        <v>1685</v>
      </c>
      <c r="E3926" s="1" t="s">
        <v>1777</v>
      </c>
      <c r="F3926" s="1" t="s">
        <v>6721</v>
      </c>
      <c r="G3926" s="1" t="s">
        <v>12678</v>
      </c>
      <c r="I3926" s="1" t="s">
        <v>6723</v>
      </c>
      <c r="J3926" s="1" t="s">
        <v>12679</v>
      </c>
      <c r="K3926" s="1" t="str">
        <f t="shared" si="510"/>
        <v>3923_1</v>
      </c>
      <c r="M3926" s="9" t="s">
        <v>12680</v>
      </c>
      <c r="N3926" s="1" t="str">
        <f t="shared" si="511"/>
        <v>3923_2</v>
      </c>
      <c r="P3926" s="9" t="s">
        <v>47</v>
      </c>
      <c r="Q3926" s="1" t="str">
        <f t="shared" si="512"/>
        <v>3923_3</v>
      </c>
      <c r="S3926" s="9" t="s">
        <v>47</v>
      </c>
      <c r="T3926" s="1" t="str">
        <f t="shared" si="513"/>
        <v>3923_4</v>
      </c>
      <c r="V3926" s="9" t="s">
        <v>47</v>
      </c>
      <c r="W3926" s="1" t="str">
        <f t="shared" si="514"/>
        <v>3923_5</v>
      </c>
      <c r="Y3926" s="9" t="s">
        <v>47</v>
      </c>
      <c r="Z3926" s="1" t="str">
        <f t="shared" si="515"/>
        <v>3923_6</v>
      </c>
      <c r="AB3926" s="9" t="s">
        <v>47</v>
      </c>
      <c r="AC3926" s="1" t="str">
        <f t="shared" si="516"/>
        <v>3923_7</v>
      </c>
      <c r="AE3926" s="9" t="s">
        <v>47</v>
      </c>
      <c r="AH3926" s="9" t="s">
        <v>12681</v>
      </c>
      <c r="AK3926" s="9"/>
      <c r="AN3926" s="9"/>
      <c r="AQ3926" s="9"/>
      <c r="AT3926" s="9"/>
      <c r="AW3926" s="9"/>
      <c r="AZ3926" s="9"/>
    </row>
    <row r="3927" spans="2:52" x14ac:dyDescent="0.25">
      <c r="B3927" s="7">
        <f t="shared" si="509"/>
        <v>3924</v>
      </c>
      <c r="C3927" s="1" t="s">
        <v>236</v>
      </c>
      <c r="D3927" s="1" t="s">
        <v>2704</v>
      </c>
      <c r="E3927" s="1" t="s">
        <v>2705</v>
      </c>
      <c r="F3927" s="1" t="s">
        <v>11976</v>
      </c>
      <c r="G3927" s="1" t="s">
        <v>12682</v>
      </c>
      <c r="I3927" s="1" t="s">
        <v>476</v>
      </c>
      <c r="J3927" s="1" t="s">
        <v>12683</v>
      </c>
      <c r="K3927" s="1" t="str">
        <f t="shared" si="510"/>
        <v>3924_1</v>
      </c>
      <c r="M3927" s="9" t="s">
        <v>12684</v>
      </c>
      <c r="N3927" s="1" t="str">
        <f t="shared" si="511"/>
        <v>3924_2</v>
      </c>
      <c r="P3927" s="9" t="s">
        <v>12685</v>
      </c>
      <c r="Q3927" s="1" t="str">
        <f t="shared" si="512"/>
        <v>3924_3</v>
      </c>
      <c r="S3927" s="9" t="s">
        <v>47</v>
      </c>
      <c r="T3927" s="1" t="str">
        <f t="shared" si="513"/>
        <v>3924_4</v>
      </c>
      <c r="V3927" s="9" t="s">
        <v>47</v>
      </c>
      <c r="W3927" s="1" t="str">
        <f t="shared" si="514"/>
        <v>3924_5</v>
      </c>
      <c r="Y3927" s="9" t="s">
        <v>47</v>
      </c>
      <c r="Z3927" s="1" t="str">
        <f t="shared" si="515"/>
        <v>3924_6</v>
      </c>
      <c r="AB3927" s="9" t="s">
        <v>47</v>
      </c>
      <c r="AC3927" s="1" t="str">
        <f t="shared" si="516"/>
        <v>3924_7</v>
      </c>
      <c r="AE3927" s="9" t="s">
        <v>47</v>
      </c>
      <c r="AH3927" s="9" t="s">
        <v>47</v>
      </c>
      <c r="AK3927" s="9"/>
      <c r="AN3927" s="9"/>
      <c r="AQ3927" s="9"/>
      <c r="AT3927" s="9"/>
      <c r="AW3927" s="9"/>
      <c r="AZ3927" s="9"/>
    </row>
    <row r="3928" spans="2:52" x14ac:dyDescent="0.25">
      <c r="B3928" s="7">
        <f t="shared" si="509"/>
        <v>3925</v>
      </c>
      <c r="C3928" s="1" t="s">
        <v>39</v>
      </c>
      <c r="D3928" s="1" t="s">
        <v>58</v>
      </c>
      <c r="E3928" s="1" t="s">
        <v>4205</v>
      </c>
      <c r="F3928" s="1" t="s">
        <v>11905</v>
      </c>
      <c r="G3928" s="1" t="s">
        <v>12686</v>
      </c>
      <c r="I3928" s="1" t="s">
        <v>1799</v>
      </c>
      <c r="J3928" s="1" t="s">
        <v>12687</v>
      </c>
      <c r="K3928" s="1" t="str">
        <f t="shared" si="510"/>
        <v>3925_1</v>
      </c>
      <c r="M3928" s="9" t="s">
        <v>12688</v>
      </c>
      <c r="N3928" s="1" t="str">
        <f t="shared" si="511"/>
        <v>3925_2</v>
      </c>
      <c r="P3928" s="9" t="s">
        <v>12689</v>
      </c>
      <c r="Q3928" s="1" t="str">
        <f t="shared" si="512"/>
        <v>3925_3</v>
      </c>
      <c r="S3928" s="9" t="s">
        <v>47</v>
      </c>
      <c r="T3928" s="1" t="str">
        <f t="shared" si="513"/>
        <v>3925_4</v>
      </c>
      <c r="V3928" s="9" t="s">
        <v>47</v>
      </c>
      <c r="W3928" s="1" t="str">
        <f t="shared" si="514"/>
        <v>3925_5</v>
      </c>
      <c r="Y3928" s="9" t="s">
        <v>47</v>
      </c>
      <c r="Z3928" s="1" t="str">
        <f t="shared" si="515"/>
        <v>3925_6</v>
      </c>
      <c r="AB3928" s="9" t="s">
        <v>47</v>
      </c>
      <c r="AC3928" s="1" t="str">
        <f t="shared" si="516"/>
        <v>3925_7</v>
      </c>
      <c r="AE3928" s="9" t="s">
        <v>47</v>
      </c>
      <c r="AH3928" s="9" t="s">
        <v>47</v>
      </c>
      <c r="AK3928" s="9"/>
      <c r="AN3928" s="9"/>
      <c r="AQ3928" s="9"/>
      <c r="AT3928" s="9"/>
      <c r="AW3928" s="9"/>
      <c r="AZ3928" s="9"/>
    </row>
    <row r="3929" spans="2:52" x14ac:dyDescent="0.25">
      <c r="B3929" s="7">
        <f t="shared" si="509"/>
        <v>3926</v>
      </c>
      <c r="C3929" s="1" t="s">
        <v>39</v>
      </c>
      <c r="D3929" s="1" t="s">
        <v>58</v>
      </c>
      <c r="E3929" s="1" t="s">
        <v>4205</v>
      </c>
      <c r="F3929" s="1" t="s">
        <v>11905</v>
      </c>
      <c r="G3929" s="1" t="s">
        <v>12690</v>
      </c>
      <c r="I3929" s="1" t="s">
        <v>332</v>
      </c>
      <c r="J3929" s="1" t="s">
        <v>12691</v>
      </c>
      <c r="K3929" s="1" t="str">
        <f t="shared" si="510"/>
        <v>3926_1</v>
      </c>
      <c r="M3929" s="9" t="s">
        <v>12692</v>
      </c>
      <c r="N3929" s="1" t="str">
        <f t="shared" si="511"/>
        <v>3926_2</v>
      </c>
      <c r="P3929" s="9" t="s">
        <v>47</v>
      </c>
      <c r="Q3929" s="1" t="str">
        <f t="shared" si="512"/>
        <v>3926_3</v>
      </c>
      <c r="S3929" s="9" t="s">
        <v>47</v>
      </c>
      <c r="T3929" s="1" t="str">
        <f t="shared" si="513"/>
        <v>3926_4</v>
      </c>
      <c r="V3929" s="9" t="s">
        <v>47</v>
      </c>
      <c r="W3929" s="1" t="str">
        <f t="shared" si="514"/>
        <v>3926_5</v>
      </c>
      <c r="Y3929" s="9" t="s">
        <v>47</v>
      </c>
      <c r="Z3929" s="1" t="str">
        <f t="shared" si="515"/>
        <v>3926_6</v>
      </c>
      <c r="AB3929" s="9" t="s">
        <v>47</v>
      </c>
      <c r="AC3929" s="1" t="str">
        <f t="shared" si="516"/>
        <v>3926_7</v>
      </c>
      <c r="AE3929" s="9" t="s">
        <v>47</v>
      </c>
      <c r="AH3929" s="9" t="s">
        <v>47</v>
      </c>
      <c r="AK3929" s="9"/>
      <c r="AN3929" s="9"/>
      <c r="AQ3929" s="9"/>
      <c r="AT3929" s="9"/>
      <c r="AW3929" s="9"/>
      <c r="AZ3929" s="9"/>
    </row>
    <row r="3930" spans="2:52" x14ac:dyDescent="0.25">
      <c r="B3930" s="7">
        <f t="shared" si="509"/>
        <v>3927</v>
      </c>
      <c r="C3930" s="1" t="s">
        <v>39</v>
      </c>
      <c r="D3930" s="1" t="s">
        <v>58</v>
      </c>
      <c r="E3930" s="1" t="s">
        <v>4205</v>
      </c>
      <c r="F3930" s="1" t="s">
        <v>11905</v>
      </c>
      <c r="G3930" s="1" t="s">
        <v>12693</v>
      </c>
      <c r="I3930" s="1" t="s">
        <v>1195</v>
      </c>
      <c r="J3930" s="1" t="s">
        <v>12694</v>
      </c>
      <c r="K3930" s="1" t="str">
        <f t="shared" si="510"/>
        <v>3927_1</v>
      </c>
      <c r="M3930" s="9" t="s">
        <v>12695</v>
      </c>
      <c r="N3930" s="1" t="str">
        <f t="shared" si="511"/>
        <v>3927_2</v>
      </c>
      <c r="P3930" s="9" t="s">
        <v>47</v>
      </c>
      <c r="Q3930" s="1" t="str">
        <f t="shared" si="512"/>
        <v>3927_3</v>
      </c>
      <c r="S3930" s="9" t="s">
        <v>47</v>
      </c>
      <c r="T3930" s="1" t="str">
        <f t="shared" si="513"/>
        <v>3927_4</v>
      </c>
      <c r="V3930" s="9" t="s">
        <v>12696</v>
      </c>
      <c r="W3930" s="1" t="str">
        <f t="shared" si="514"/>
        <v>3927_5</v>
      </c>
      <c r="Y3930" s="9" t="s">
        <v>47</v>
      </c>
      <c r="Z3930" s="1" t="str">
        <f t="shared" si="515"/>
        <v>3927_6</v>
      </c>
      <c r="AB3930" s="9" t="s">
        <v>47</v>
      </c>
      <c r="AC3930" s="1" t="str">
        <f t="shared" si="516"/>
        <v>3927_7</v>
      </c>
      <c r="AE3930" s="9" t="s">
        <v>47</v>
      </c>
      <c r="AH3930" s="9" t="s">
        <v>47</v>
      </c>
      <c r="AK3930" s="9"/>
      <c r="AN3930" s="9"/>
      <c r="AQ3930" s="9"/>
      <c r="AT3930" s="9"/>
      <c r="AW3930" s="9"/>
      <c r="AZ3930" s="9"/>
    </row>
    <row r="3931" spans="2:52" x14ac:dyDescent="0.25">
      <c r="B3931" s="7">
        <f t="shared" si="509"/>
        <v>3928</v>
      </c>
      <c r="C3931" s="1" t="s">
        <v>39</v>
      </c>
      <c r="D3931" s="1" t="s">
        <v>58</v>
      </c>
      <c r="E3931" s="1" t="s">
        <v>4205</v>
      </c>
      <c r="F3931" s="1" t="s">
        <v>11905</v>
      </c>
      <c r="G3931" s="1" t="s">
        <v>12697</v>
      </c>
      <c r="I3931" s="1" t="s">
        <v>1195</v>
      </c>
      <c r="J3931" s="1" t="s">
        <v>12698</v>
      </c>
      <c r="K3931" s="1" t="str">
        <f t="shared" si="510"/>
        <v>3928_1</v>
      </c>
      <c r="M3931" s="9" t="s">
        <v>12699</v>
      </c>
      <c r="N3931" s="1" t="str">
        <f t="shared" si="511"/>
        <v>3928_2</v>
      </c>
      <c r="P3931" s="9" t="s">
        <v>47</v>
      </c>
      <c r="Q3931" s="1" t="str">
        <f t="shared" si="512"/>
        <v>3928_3</v>
      </c>
      <c r="S3931" s="9" t="s">
        <v>47</v>
      </c>
      <c r="T3931" s="1" t="str">
        <f t="shared" si="513"/>
        <v>3928_4</v>
      </c>
      <c r="V3931" s="9" t="s">
        <v>47</v>
      </c>
      <c r="W3931" s="1" t="str">
        <f t="shared" si="514"/>
        <v>3928_5</v>
      </c>
      <c r="Y3931" s="9" t="s">
        <v>47</v>
      </c>
      <c r="Z3931" s="1" t="str">
        <f t="shared" si="515"/>
        <v>3928_6</v>
      </c>
      <c r="AB3931" s="9" t="s">
        <v>47</v>
      </c>
      <c r="AC3931" s="1" t="str">
        <f t="shared" si="516"/>
        <v>3928_7</v>
      </c>
      <c r="AE3931" s="9" t="s">
        <v>47</v>
      </c>
      <c r="AH3931" s="9" t="s">
        <v>47</v>
      </c>
      <c r="AK3931" s="9"/>
      <c r="AN3931" s="9"/>
      <c r="AQ3931" s="9"/>
      <c r="AT3931" s="9"/>
      <c r="AW3931" s="9"/>
      <c r="AZ3931" s="9"/>
    </row>
    <row r="3932" spans="2:52" x14ac:dyDescent="0.25">
      <c r="B3932" s="7">
        <f t="shared" si="509"/>
        <v>3929</v>
      </c>
      <c r="C3932" s="1" t="s">
        <v>39</v>
      </c>
      <c r="D3932" s="1" t="s">
        <v>58</v>
      </c>
      <c r="E3932" s="1" t="s">
        <v>4205</v>
      </c>
      <c r="F3932" s="1" t="s">
        <v>11905</v>
      </c>
      <c r="G3932" s="1" t="s">
        <v>12700</v>
      </c>
      <c r="I3932" s="1" t="s">
        <v>2611</v>
      </c>
      <c r="J3932" s="1" t="s">
        <v>12701</v>
      </c>
      <c r="K3932" s="1" t="str">
        <f t="shared" si="510"/>
        <v>3929_1</v>
      </c>
      <c r="M3932" s="9" t="s">
        <v>12702</v>
      </c>
      <c r="N3932" s="1" t="str">
        <f t="shared" si="511"/>
        <v>3929_2</v>
      </c>
      <c r="P3932" s="9" t="s">
        <v>12703</v>
      </c>
      <c r="Q3932" s="1" t="str">
        <f t="shared" si="512"/>
        <v>3929_3</v>
      </c>
      <c r="S3932" s="9" t="s">
        <v>12704</v>
      </c>
      <c r="T3932" s="1" t="str">
        <f t="shared" si="513"/>
        <v>3929_4</v>
      </c>
      <c r="V3932" s="9" t="s">
        <v>47</v>
      </c>
      <c r="W3932" s="1" t="str">
        <f t="shared" si="514"/>
        <v>3929_5</v>
      </c>
      <c r="Y3932" s="9" t="s">
        <v>47</v>
      </c>
      <c r="Z3932" s="1" t="str">
        <f t="shared" si="515"/>
        <v>3929_6</v>
      </c>
      <c r="AB3932" s="9" t="s">
        <v>47</v>
      </c>
      <c r="AC3932" s="1" t="str">
        <f t="shared" si="516"/>
        <v>3929_7</v>
      </c>
      <c r="AE3932" s="9" t="s">
        <v>47</v>
      </c>
      <c r="AH3932" s="9" t="s">
        <v>12705</v>
      </c>
      <c r="AK3932" s="9"/>
      <c r="AN3932" s="9"/>
      <c r="AQ3932" s="9"/>
      <c r="AT3932" s="9"/>
      <c r="AW3932" s="9"/>
      <c r="AZ3932" s="9"/>
    </row>
    <row r="3933" spans="2:52" x14ac:dyDescent="0.25">
      <c r="B3933" s="7">
        <f t="shared" si="509"/>
        <v>3930</v>
      </c>
      <c r="C3933" s="1" t="s">
        <v>39</v>
      </c>
      <c r="D3933" s="1" t="s">
        <v>58</v>
      </c>
      <c r="E3933" s="1" t="s">
        <v>4205</v>
      </c>
      <c r="F3933" s="1" t="s">
        <v>11905</v>
      </c>
      <c r="G3933" s="1" t="s">
        <v>12706</v>
      </c>
      <c r="I3933" s="1" t="s">
        <v>1974</v>
      </c>
      <c r="J3933" s="1" t="s">
        <v>12694</v>
      </c>
      <c r="K3933" s="1" t="str">
        <f t="shared" si="510"/>
        <v>3930_1</v>
      </c>
      <c r="M3933" s="9" t="s">
        <v>12707</v>
      </c>
      <c r="N3933" s="1" t="str">
        <f t="shared" si="511"/>
        <v>3930_2</v>
      </c>
      <c r="P3933" s="9" t="s">
        <v>12708</v>
      </c>
      <c r="Q3933" s="1" t="str">
        <f t="shared" si="512"/>
        <v>3930_3</v>
      </c>
      <c r="S3933" s="9" t="s">
        <v>47</v>
      </c>
      <c r="T3933" s="1" t="str">
        <f t="shared" si="513"/>
        <v>3930_4</v>
      </c>
      <c r="V3933" s="9" t="s">
        <v>47</v>
      </c>
      <c r="W3933" s="1" t="str">
        <f t="shared" si="514"/>
        <v>3930_5</v>
      </c>
      <c r="Y3933" s="9" t="s">
        <v>47</v>
      </c>
      <c r="Z3933" s="1" t="str">
        <f t="shared" si="515"/>
        <v>3930_6</v>
      </c>
      <c r="AB3933" s="9" t="s">
        <v>47</v>
      </c>
      <c r="AC3933" s="1" t="str">
        <f t="shared" si="516"/>
        <v>3930_7</v>
      </c>
      <c r="AE3933" s="9" t="s">
        <v>47</v>
      </c>
      <c r="AH3933" s="9" t="s">
        <v>12709</v>
      </c>
      <c r="AK3933" s="9"/>
      <c r="AN3933" s="9"/>
      <c r="AQ3933" s="9"/>
      <c r="AT3933" s="9"/>
      <c r="AW3933" s="9"/>
      <c r="AZ3933" s="9"/>
    </row>
    <row r="3934" spans="2:52" x14ac:dyDescent="0.25">
      <c r="B3934" s="7">
        <f t="shared" si="509"/>
        <v>3931</v>
      </c>
      <c r="C3934" s="1" t="s">
        <v>236</v>
      </c>
      <c r="D3934" s="1" t="s">
        <v>2704</v>
      </c>
      <c r="E3934" s="1" t="s">
        <v>2705</v>
      </c>
      <c r="F3934" s="1" t="s">
        <v>11976</v>
      </c>
      <c r="G3934" s="1" t="s">
        <v>12710</v>
      </c>
      <c r="I3934" s="1" t="s">
        <v>1974</v>
      </c>
      <c r="J3934" s="1" t="s">
        <v>12711</v>
      </c>
      <c r="K3934" s="1" t="str">
        <f t="shared" si="510"/>
        <v>3931_1</v>
      </c>
      <c r="M3934" s="9" t="s">
        <v>12712</v>
      </c>
      <c r="N3934" s="1" t="str">
        <f t="shared" si="511"/>
        <v>3931_2</v>
      </c>
      <c r="P3934" s="9" t="s">
        <v>12713</v>
      </c>
      <c r="Q3934" s="1" t="str">
        <f t="shared" si="512"/>
        <v>3931_3</v>
      </c>
      <c r="S3934" s="9" t="s">
        <v>47</v>
      </c>
      <c r="T3934" s="1" t="str">
        <f t="shared" si="513"/>
        <v>3931_4</v>
      </c>
      <c r="V3934" s="9" t="s">
        <v>47</v>
      </c>
      <c r="W3934" s="1" t="str">
        <f t="shared" si="514"/>
        <v>3931_5</v>
      </c>
      <c r="Y3934" s="9" t="s">
        <v>47</v>
      </c>
      <c r="Z3934" s="1" t="str">
        <f t="shared" si="515"/>
        <v>3931_6</v>
      </c>
      <c r="AB3934" s="9" t="s">
        <v>47</v>
      </c>
      <c r="AC3934" s="1" t="str">
        <f t="shared" si="516"/>
        <v>3931_7</v>
      </c>
      <c r="AE3934" s="9" t="s">
        <v>47</v>
      </c>
      <c r="AH3934" s="9" t="s">
        <v>47</v>
      </c>
      <c r="AK3934" s="9"/>
      <c r="AN3934" s="9"/>
      <c r="AQ3934" s="9"/>
      <c r="AT3934" s="9"/>
      <c r="AW3934" s="9"/>
      <c r="AZ3934" s="9"/>
    </row>
    <row r="3935" spans="2:52" x14ac:dyDescent="0.25">
      <c r="B3935" s="7">
        <f t="shared" si="509"/>
        <v>3932</v>
      </c>
      <c r="C3935" s="1" t="s">
        <v>236</v>
      </c>
      <c r="D3935" s="1" t="s">
        <v>2704</v>
      </c>
      <c r="E3935" s="1" t="s">
        <v>2705</v>
      </c>
      <c r="F3935" s="1" t="s">
        <v>11976</v>
      </c>
      <c r="G3935" s="1" t="s">
        <v>12714</v>
      </c>
      <c r="I3935" s="1" t="s">
        <v>509</v>
      </c>
      <c r="J3935" s="1" t="s">
        <v>12715</v>
      </c>
      <c r="K3935" s="1" t="str">
        <f t="shared" si="510"/>
        <v>3932_1</v>
      </c>
      <c r="M3935" s="9" t="s">
        <v>12716</v>
      </c>
      <c r="N3935" s="1" t="str">
        <f t="shared" si="511"/>
        <v>3932_2</v>
      </c>
      <c r="P3935" s="9" t="s">
        <v>47</v>
      </c>
      <c r="Q3935" s="1" t="str">
        <f t="shared" si="512"/>
        <v>3932_3</v>
      </c>
      <c r="S3935" s="9" t="s">
        <v>47</v>
      </c>
      <c r="T3935" s="1" t="str">
        <f t="shared" si="513"/>
        <v>3932_4</v>
      </c>
      <c r="V3935" s="9" t="s">
        <v>47</v>
      </c>
      <c r="W3935" s="1" t="str">
        <f t="shared" si="514"/>
        <v>3932_5</v>
      </c>
      <c r="Y3935" s="9" t="s">
        <v>47</v>
      </c>
      <c r="Z3935" s="1" t="str">
        <f t="shared" si="515"/>
        <v>3932_6</v>
      </c>
      <c r="AB3935" s="9" t="s">
        <v>47</v>
      </c>
      <c r="AC3935" s="1" t="str">
        <f t="shared" si="516"/>
        <v>3932_7</v>
      </c>
      <c r="AE3935" s="9" t="s">
        <v>47</v>
      </c>
      <c r="AH3935" s="9" t="s">
        <v>47</v>
      </c>
      <c r="AK3935" s="9"/>
      <c r="AN3935" s="9"/>
      <c r="AQ3935" s="9"/>
      <c r="AT3935" s="9"/>
      <c r="AW3935" s="9"/>
      <c r="AZ3935" s="9"/>
    </row>
    <row r="3936" spans="2:52" x14ac:dyDescent="0.25">
      <c r="B3936" s="7">
        <f t="shared" si="509"/>
        <v>3933</v>
      </c>
      <c r="C3936" s="1" t="s">
        <v>236</v>
      </c>
      <c r="D3936" s="1" t="s">
        <v>2704</v>
      </c>
      <c r="E3936" s="1" t="s">
        <v>2705</v>
      </c>
      <c r="F3936" s="1" t="s">
        <v>11976</v>
      </c>
      <c r="G3936" s="1" t="s">
        <v>12717</v>
      </c>
      <c r="I3936" s="1" t="s">
        <v>1799</v>
      </c>
      <c r="J3936" s="1" t="s">
        <v>12718</v>
      </c>
      <c r="K3936" s="1" t="str">
        <f t="shared" si="510"/>
        <v>3933_1</v>
      </c>
      <c r="M3936" s="9" t="s">
        <v>12719</v>
      </c>
      <c r="N3936" s="1" t="str">
        <f t="shared" si="511"/>
        <v>3933_2</v>
      </c>
      <c r="P3936" s="9" t="s">
        <v>47</v>
      </c>
      <c r="Q3936" s="1" t="str">
        <f t="shared" si="512"/>
        <v>3933_3</v>
      </c>
      <c r="S3936" s="9" t="s">
        <v>47</v>
      </c>
      <c r="T3936" s="1" t="str">
        <f t="shared" si="513"/>
        <v>3933_4</v>
      </c>
      <c r="V3936" s="9" t="s">
        <v>47</v>
      </c>
      <c r="W3936" s="1" t="str">
        <f t="shared" si="514"/>
        <v>3933_5</v>
      </c>
      <c r="Y3936" s="9" t="s">
        <v>47</v>
      </c>
      <c r="Z3936" s="1" t="str">
        <f t="shared" si="515"/>
        <v>3933_6</v>
      </c>
      <c r="AB3936" s="9" t="s">
        <v>47</v>
      </c>
      <c r="AC3936" s="1" t="str">
        <f t="shared" si="516"/>
        <v>3933_7</v>
      </c>
      <c r="AE3936" s="9" t="s">
        <v>47</v>
      </c>
      <c r="AH3936" s="9" t="s">
        <v>47</v>
      </c>
      <c r="AK3936" s="9"/>
      <c r="AN3936" s="9"/>
      <c r="AQ3936" s="9"/>
      <c r="AT3936" s="9"/>
      <c r="AW3936" s="9"/>
      <c r="AZ3936" s="9"/>
    </row>
    <row r="3937" spans="2:52" x14ac:dyDescent="0.25">
      <c r="B3937" s="7">
        <f t="shared" si="509"/>
        <v>3934</v>
      </c>
      <c r="C3937" s="1" t="s">
        <v>39</v>
      </c>
      <c r="D3937" s="1" t="s">
        <v>1026</v>
      </c>
      <c r="E3937" s="1" t="s">
        <v>2839</v>
      </c>
      <c r="F3937" s="1" t="s">
        <v>12720</v>
      </c>
      <c r="G3937" s="1" t="s">
        <v>12721</v>
      </c>
      <c r="I3937" s="1" t="s">
        <v>1974</v>
      </c>
      <c r="J3937" s="1" t="s">
        <v>12722</v>
      </c>
      <c r="K3937" s="1" t="str">
        <f t="shared" si="510"/>
        <v>3934_1</v>
      </c>
      <c r="M3937" s="9" t="s">
        <v>12723</v>
      </c>
      <c r="N3937" s="1" t="str">
        <f t="shared" si="511"/>
        <v>3934_2</v>
      </c>
      <c r="P3937" s="9" t="s">
        <v>47</v>
      </c>
      <c r="Q3937" s="1" t="str">
        <f t="shared" si="512"/>
        <v>3934_3</v>
      </c>
      <c r="S3937" s="9" t="s">
        <v>47</v>
      </c>
      <c r="T3937" s="1" t="str">
        <f t="shared" si="513"/>
        <v>3934_4</v>
      </c>
      <c r="V3937" s="9" t="s">
        <v>47</v>
      </c>
      <c r="W3937" s="1" t="str">
        <f t="shared" si="514"/>
        <v>3934_5</v>
      </c>
      <c r="Y3937" s="9" t="s">
        <v>47</v>
      </c>
      <c r="Z3937" s="1" t="str">
        <f t="shared" si="515"/>
        <v>3934_6</v>
      </c>
      <c r="AB3937" s="9" t="s">
        <v>47</v>
      </c>
      <c r="AC3937" s="1" t="str">
        <f t="shared" si="516"/>
        <v>3934_7</v>
      </c>
      <c r="AE3937" s="9" t="s">
        <v>47</v>
      </c>
      <c r="AH3937" s="9" t="s">
        <v>47</v>
      </c>
      <c r="AK3937" s="9"/>
      <c r="AN3937" s="9"/>
      <c r="AQ3937" s="9"/>
      <c r="AT3937" s="9"/>
      <c r="AW3937" s="9"/>
      <c r="AZ3937" s="9"/>
    </row>
    <row r="3938" spans="2:52" x14ac:dyDescent="0.25">
      <c r="B3938" s="7">
        <f t="shared" si="509"/>
        <v>3935</v>
      </c>
      <c r="C3938" s="1" t="s">
        <v>39</v>
      </c>
      <c r="D3938" s="1" t="s">
        <v>1026</v>
      </c>
      <c r="E3938" s="1" t="s">
        <v>2839</v>
      </c>
      <c r="F3938" s="1" t="s">
        <v>12720</v>
      </c>
      <c r="G3938" s="1" t="s">
        <v>12724</v>
      </c>
      <c r="I3938" s="1" t="s">
        <v>1974</v>
      </c>
      <c r="J3938" s="1" t="s">
        <v>12725</v>
      </c>
      <c r="K3938" s="1" t="str">
        <f t="shared" si="510"/>
        <v>3935_1</v>
      </c>
      <c r="M3938" s="9" t="s">
        <v>12726</v>
      </c>
      <c r="N3938" s="1" t="str">
        <f t="shared" si="511"/>
        <v>3935_2</v>
      </c>
      <c r="P3938" s="9" t="s">
        <v>47</v>
      </c>
      <c r="Q3938" s="1" t="str">
        <f t="shared" si="512"/>
        <v>3935_3</v>
      </c>
      <c r="S3938" s="9" t="s">
        <v>47</v>
      </c>
      <c r="T3938" s="1" t="str">
        <f t="shared" si="513"/>
        <v>3935_4</v>
      </c>
      <c r="V3938" s="9" t="s">
        <v>47</v>
      </c>
      <c r="W3938" s="1" t="str">
        <f t="shared" si="514"/>
        <v>3935_5</v>
      </c>
      <c r="Y3938" s="9" t="s">
        <v>47</v>
      </c>
      <c r="Z3938" s="1" t="str">
        <f t="shared" si="515"/>
        <v>3935_6</v>
      </c>
      <c r="AB3938" s="9" t="s">
        <v>47</v>
      </c>
      <c r="AC3938" s="1" t="str">
        <f t="shared" si="516"/>
        <v>3935_7</v>
      </c>
      <c r="AE3938" s="9" t="s">
        <v>47</v>
      </c>
      <c r="AH3938" s="9" t="s">
        <v>47</v>
      </c>
      <c r="AK3938" s="9"/>
      <c r="AN3938" s="9"/>
      <c r="AQ3938" s="9"/>
      <c r="AT3938" s="9"/>
      <c r="AW3938" s="9"/>
      <c r="AZ3938" s="9"/>
    </row>
    <row r="3939" spans="2:52" x14ac:dyDescent="0.25">
      <c r="B3939" s="7">
        <f t="shared" si="509"/>
        <v>3936</v>
      </c>
      <c r="C3939" s="1" t="s">
        <v>39</v>
      </c>
      <c r="D3939" s="1" t="s">
        <v>1026</v>
      </c>
      <c r="E3939" s="1" t="s">
        <v>2839</v>
      </c>
      <c r="F3939" s="1" t="s">
        <v>12720</v>
      </c>
      <c r="G3939" s="1" t="s">
        <v>12727</v>
      </c>
      <c r="I3939" s="1" t="s">
        <v>1974</v>
      </c>
      <c r="J3939" s="1" t="s">
        <v>12728</v>
      </c>
      <c r="K3939" s="1" t="str">
        <f t="shared" si="510"/>
        <v>3936_1</v>
      </c>
      <c r="M3939" s="9" t="s">
        <v>12729</v>
      </c>
      <c r="N3939" s="1" t="str">
        <f t="shared" si="511"/>
        <v>3936_2</v>
      </c>
      <c r="P3939" s="9" t="s">
        <v>47</v>
      </c>
      <c r="Q3939" s="1" t="str">
        <f t="shared" si="512"/>
        <v>3936_3</v>
      </c>
      <c r="S3939" s="9" t="s">
        <v>47</v>
      </c>
      <c r="T3939" s="1" t="str">
        <f t="shared" si="513"/>
        <v>3936_4</v>
      </c>
      <c r="V3939" s="9" t="s">
        <v>47</v>
      </c>
      <c r="W3939" s="1" t="str">
        <f t="shared" si="514"/>
        <v>3936_5</v>
      </c>
      <c r="Y3939" s="9" t="s">
        <v>47</v>
      </c>
      <c r="Z3939" s="1" t="str">
        <f t="shared" si="515"/>
        <v>3936_6</v>
      </c>
      <c r="AB3939" s="9" t="s">
        <v>47</v>
      </c>
      <c r="AC3939" s="1" t="str">
        <f t="shared" si="516"/>
        <v>3936_7</v>
      </c>
      <c r="AE3939" s="9" t="s">
        <v>47</v>
      </c>
      <c r="AH3939" s="9" t="s">
        <v>47</v>
      </c>
      <c r="AK3939" s="9"/>
      <c r="AN3939" s="9"/>
      <c r="AQ3939" s="9"/>
      <c r="AT3939" s="9"/>
      <c r="AW3939" s="9"/>
      <c r="AZ3939" s="9"/>
    </row>
    <row r="3940" spans="2:52" x14ac:dyDescent="0.25">
      <c r="B3940" s="7">
        <f t="shared" si="509"/>
        <v>3937</v>
      </c>
      <c r="C3940" s="1" t="s">
        <v>39</v>
      </c>
      <c r="D3940" s="1" t="s">
        <v>58</v>
      </c>
      <c r="E3940" s="1" t="s">
        <v>4205</v>
      </c>
      <c r="F3940" s="1" t="s">
        <v>12730</v>
      </c>
      <c r="G3940" s="1" t="s">
        <v>12731</v>
      </c>
      <c r="I3940" s="1" t="s">
        <v>1974</v>
      </c>
      <c r="J3940" s="1" t="s">
        <v>12732</v>
      </c>
      <c r="K3940" s="1" t="str">
        <f t="shared" si="510"/>
        <v>3937_1</v>
      </c>
      <c r="M3940" s="9" t="s">
        <v>12733</v>
      </c>
      <c r="N3940" s="1" t="str">
        <f t="shared" si="511"/>
        <v>3937_2</v>
      </c>
      <c r="P3940" s="9" t="s">
        <v>47</v>
      </c>
      <c r="Q3940" s="1" t="str">
        <f t="shared" si="512"/>
        <v>3937_3</v>
      </c>
      <c r="S3940" s="9" t="s">
        <v>47</v>
      </c>
      <c r="T3940" s="1" t="str">
        <f t="shared" si="513"/>
        <v>3937_4</v>
      </c>
      <c r="V3940" s="9" t="s">
        <v>47</v>
      </c>
      <c r="W3940" s="1" t="str">
        <f t="shared" si="514"/>
        <v>3937_5</v>
      </c>
      <c r="Y3940" s="9" t="s">
        <v>47</v>
      </c>
      <c r="Z3940" s="1" t="str">
        <f t="shared" si="515"/>
        <v>3937_6</v>
      </c>
      <c r="AB3940" s="9" t="s">
        <v>47</v>
      </c>
      <c r="AC3940" s="1" t="str">
        <f t="shared" si="516"/>
        <v>3937_7</v>
      </c>
      <c r="AE3940" s="9" t="s">
        <v>47</v>
      </c>
      <c r="AH3940" s="9" t="s">
        <v>47</v>
      </c>
      <c r="AK3940" s="9"/>
      <c r="AN3940" s="9"/>
      <c r="AQ3940" s="9"/>
      <c r="AT3940" s="9"/>
      <c r="AW3940" s="9"/>
      <c r="AZ3940" s="9"/>
    </row>
    <row r="3941" spans="2:52" x14ac:dyDescent="0.25">
      <c r="B3941" s="7">
        <f t="shared" si="509"/>
        <v>3938</v>
      </c>
      <c r="C3941" s="1" t="s">
        <v>39</v>
      </c>
      <c r="D3941" s="1" t="s">
        <v>58</v>
      </c>
      <c r="E3941" s="1" t="s">
        <v>4205</v>
      </c>
      <c r="F3941" s="1" t="s">
        <v>12730</v>
      </c>
      <c r="G3941" s="1" t="s">
        <v>12734</v>
      </c>
      <c r="I3941" s="1" t="s">
        <v>1974</v>
      </c>
      <c r="J3941" s="1" t="s">
        <v>12735</v>
      </c>
      <c r="K3941" s="1" t="str">
        <f t="shared" si="510"/>
        <v>3938_1</v>
      </c>
      <c r="M3941" s="9" t="s">
        <v>12736</v>
      </c>
      <c r="N3941" s="1" t="str">
        <f t="shared" si="511"/>
        <v>3938_2</v>
      </c>
      <c r="P3941" s="9" t="s">
        <v>47</v>
      </c>
      <c r="Q3941" s="1" t="str">
        <f t="shared" si="512"/>
        <v>3938_3</v>
      </c>
      <c r="S3941" s="9" t="s">
        <v>47</v>
      </c>
      <c r="T3941" s="1" t="str">
        <f t="shared" si="513"/>
        <v>3938_4</v>
      </c>
      <c r="V3941" s="9" t="s">
        <v>47</v>
      </c>
      <c r="W3941" s="1" t="str">
        <f t="shared" si="514"/>
        <v>3938_5</v>
      </c>
      <c r="Y3941" s="9" t="s">
        <v>47</v>
      </c>
      <c r="Z3941" s="1" t="str">
        <f t="shared" si="515"/>
        <v>3938_6</v>
      </c>
      <c r="AB3941" s="9" t="s">
        <v>47</v>
      </c>
      <c r="AC3941" s="1" t="str">
        <f t="shared" si="516"/>
        <v>3938_7</v>
      </c>
      <c r="AE3941" s="9" t="s">
        <v>47</v>
      </c>
      <c r="AH3941" s="9" t="s">
        <v>47</v>
      </c>
      <c r="AK3941" s="9"/>
      <c r="AN3941" s="9"/>
      <c r="AQ3941" s="9"/>
      <c r="AT3941" s="9"/>
      <c r="AW3941" s="9"/>
      <c r="AZ3941" s="9"/>
    </row>
    <row r="3942" spans="2:52" x14ac:dyDescent="0.25">
      <c r="B3942" s="7">
        <f t="shared" si="509"/>
        <v>3939</v>
      </c>
      <c r="C3942" s="1" t="s">
        <v>39</v>
      </c>
      <c r="D3942" s="1" t="s">
        <v>1026</v>
      </c>
      <c r="E3942" s="1" t="s">
        <v>2839</v>
      </c>
      <c r="F3942" s="1" t="s">
        <v>12720</v>
      </c>
      <c r="G3942" s="1" t="s">
        <v>12737</v>
      </c>
      <c r="I3942" s="1" t="s">
        <v>1974</v>
      </c>
      <c r="J3942" s="1" t="s">
        <v>12738</v>
      </c>
      <c r="K3942" s="1" t="str">
        <f t="shared" si="510"/>
        <v>3939_1</v>
      </c>
      <c r="M3942" s="9" t="s">
        <v>12739</v>
      </c>
      <c r="N3942" s="1" t="str">
        <f t="shared" si="511"/>
        <v>3939_2</v>
      </c>
      <c r="P3942" s="9" t="s">
        <v>47</v>
      </c>
      <c r="Q3942" s="1" t="str">
        <f t="shared" si="512"/>
        <v>3939_3</v>
      </c>
      <c r="S3942" s="9" t="s">
        <v>47</v>
      </c>
      <c r="T3942" s="1" t="str">
        <f t="shared" si="513"/>
        <v>3939_4</v>
      </c>
      <c r="V3942" s="9" t="s">
        <v>47</v>
      </c>
      <c r="W3942" s="1" t="str">
        <f t="shared" si="514"/>
        <v>3939_5</v>
      </c>
      <c r="Y3942" s="9" t="s">
        <v>47</v>
      </c>
      <c r="Z3942" s="1" t="str">
        <f t="shared" si="515"/>
        <v>3939_6</v>
      </c>
      <c r="AB3942" s="9" t="s">
        <v>47</v>
      </c>
      <c r="AC3942" s="1" t="str">
        <f t="shared" si="516"/>
        <v>3939_7</v>
      </c>
      <c r="AE3942" s="9" t="s">
        <v>47</v>
      </c>
      <c r="AH3942" s="9" t="s">
        <v>47</v>
      </c>
      <c r="AK3942" s="9"/>
      <c r="AN3942" s="9"/>
      <c r="AQ3942" s="9"/>
      <c r="AT3942" s="9"/>
      <c r="AW3942" s="9"/>
      <c r="AZ3942" s="9"/>
    </row>
    <row r="3943" spans="2:52" x14ac:dyDescent="0.25">
      <c r="B3943" s="7">
        <f t="shared" si="509"/>
        <v>3940</v>
      </c>
      <c r="C3943" s="1" t="s">
        <v>39</v>
      </c>
      <c r="D3943" s="1" t="s">
        <v>1026</v>
      </c>
      <c r="E3943" s="1" t="s">
        <v>2839</v>
      </c>
      <c r="F3943" s="1" t="s">
        <v>12720</v>
      </c>
      <c r="G3943" s="1" t="s">
        <v>12740</v>
      </c>
      <c r="I3943" s="1" t="s">
        <v>1974</v>
      </c>
      <c r="J3943" s="1" t="s">
        <v>12741</v>
      </c>
      <c r="K3943" s="1" t="str">
        <f t="shared" si="510"/>
        <v>3940_1</v>
      </c>
      <c r="M3943" s="9" t="s">
        <v>12742</v>
      </c>
      <c r="N3943" s="1" t="str">
        <f t="shared" si="511"/>
        <v>3940_2</v>
      </c>
      <c r="P3943" s="9" t="s">
        <v>47</v>
      </c>
      <c r="Q3943" s="1" t="str">
        <f t="shared" si="512"/>
        <v>3940_3</v>
      </c>
      <c r="S3943" s="9" t="s">
        <v>47</v>
      </c>
      <c r="T3943" s="1" t="str">
        <f t="shared" si="513"/>
        <v>3940_4</v>
      </c>
      <c r="V3943" s="9" t="s">
        <v>47</v>
      </c>
      <c r="W3943" s="1" t="str">
        <f t="shared" si="514"/>
        <v>3940_5</v>
      </c>
      <c r="Y3943" s="9" t="s">
        <v>47</v>
      </c>
      <c r="Z3943" s="1" t="str">
        <f t="shared" si="515"/>
        <v>3940_6</v>
      </c>
      <c r="AB3943" s="9" t="s">
        <v>47</v>
      </c>
      <c r="AC3943" s="1" t="str">
        <f t="shared" si="516"/>
        <v>3940_7</v>
      </c>
      <c r="AE3943" s="9" t="s">
        <v>47</v>
      </c>
      <c r="AH3943" s="9" t="s">
        <v>47</v>
      </c>
      <c r="AK3943" s="9"/>
      <c r="AN3943" s="9"/>
      <c r="AQ3943" s="9"/>
      <c r="AT3943" s="9"/>
      <c r="AW3943" s="9"/>
      <c r="AZ3943" s="9"/>
    </row>
    <row r="3944" spans="2:52" x14ac:dyDescent="0.25">
      <c r="B3944" s="7">
        <f t="shared" si="509"/>
        <v>3941</v>
      </c>
      <c r="C3944" s="1" t="s">
        <v>39</v>
      </c>
      <c r="D3944" s="1" t="s">
        <v>58</v>
      </c>
      <c r="E3944" s="1" t="s">
        <v>4205</v>
      </c>
      <c r="F3944" s="1" t="s">
        <v>12730</v>
      </c>
      <c r="G3944" s="1" t="s">
        <v>12743</v>
      </c>
      <c r="I3944" s="1" t="s">
        <v>2611</v>
      </c>
      <c r="J3944" s="1" t="s">
        <v>12744</v>
      </c>
      <c r="K3944" s="1" t="str">
        <f t="shared" si="510"/>
        <v>3941_1</v>
      </c>
      <c r="M3944" s="9" t="s">
        <v>12745</v>
      </c>
      <c r="N3944" s="1" t="str">
        <f t="shared" si="511"/>
        <v>3941_2</v>
      </c>
      <c r="P3944" s="9" t="s">
        <v>47</v>
      </c>
      <c r="Q3944" s="1" t="str">
        <f t="shared" si="512"/>
        <v>3941_3</v>
      </c>
      <c r="S3944" s="9" t="s">
        <v>47</v>
      </c>
      <c r="T3944" s="1" t="str">
        <f t="shared" si="513"/>
        <v>3941_4</v>
      </c>
      <c r="V3944" s="9" t="s">
        <v>47</v>
      </c>
      <c r="W3944" s="1" t="str">
        <f t="shared" si="514"/>
        <v>3941_5</v>
      </c>
      <c r="Y3944" s="9" t="s">
        <v>12746</v>
      </c>
      <c r="Z3944" s="1" t="str">
        <f t="shared" si="515"/>
        <v>3941_6</v>
      </c>
      <c r="AB3944" s="9" t="s">
        <v>47</v>
      </c>
      <c r="AC3944" s="1" t="str">
        <f t="shared" si="516"/>
        <v>3941_7</v>
      </c>
      <c r="AE3944" s="9" t="s">
        <v>12747</v>
      </c>
      <c r="AH3944" s="9" t="s">
        <v>47</v>
      </c>
      <c r="AK3944" s="9"/>
      <c r="AN3944" s="9"/>
      <c r="AQ3944" s="9"/>
      <c r="AT3944" s="9"/>
      <c r="AW3944" s="9"/>
      <c r="AZ3944" s="9"/>
    </row>
    <row r="3945" spans="2:52" x14ac:dyDescent="0.25">
      <c r="B3945" s="7">
        <f t="shared" si="509"/>
        <v>3942</v>
      </c>
      <c r="C3945" s="1" t="s">
        <v>39</v>
      </c>
      <c r="D3945" s="1" t="s">
        <v>58</v>
      </c>
      <c r="E3945" s="1" t="s">
        <v>4205</v>
      </c>
      <c r="F3945" s="1" t="s">
        <v>12730</v>
      </c>
      <c r="G3945" s="1" t="s">
        <v>12748</v>
      </c>
      <c r="I3945" s="1" t="s">
        <v>2611</v>
      </c>
      <c r="J3945" s="1" t="s">
        <v>12749</v>
      </c>
      <c r="K3945" s="1" t="str">
        <f t="shared" si="510"/>
        <v>3942_1</v>
      </c>
      <c r="M3945" s="9" t="s">
        <v>12750</v>
      </c>
      <c r="N3945" s="1" t="str">
        <f t="shared" si="511"/>
        <v>3942_2</v>
      </c>
      <c r="P3945" s="9" t="s">
        <v>47</v>
      </c>
      <c r="Q3945" s="1" t="str">
        <f t="shared" si="512"/>
        <v>3942_3</v>
      </c>
      <c r="S3945" s="9" t="s">
        <v>47</v>
      </c>
      <c r="T3945" s="1" t="str">
        <f t="shared" si="513"/>
        <v>3942_4</v>
      </c>
      <c r="V3945" s="9" t="s">
        <v>47</v>
      </c>
      <c r="W3945" s="1" t="str">
        <f t="shared" si="514"/>
        <v>3942_5</v>
      </c>
      <c r="Y3945" s="9" t="s">
        <v>12751</v>
      </c>
      <c r="Z3945" s="1" t="str">
        <f t="shared" si="515"/>
        <v>3942_6</v>
      </c>
      <c r="AB3945" s="9" t="s">
        <v>47</v>
      </c>
      <c r="AC3945" s="1" t="str">
        <f t="shared" si="516"/>
        <v>3942_7</v>
      </c>
      <c r="AE3945" s="9" t="s">
        <v>47</v>
      </c>
      <c r="AH3945" s="9" t="s">
        <v>12752</v>
      </c>
      <c r="AK3945" s="9"/>
      <c r="AN3945" s="9"/>
      <c r="AQ3945" s="9"/>
      <c r="AT3945" s="9"/>
      <c r="AW3945" s="9"/>
      <c r="AZ3945" s="9"/>
    </row>
    <row r="3946" spans="2:52" x14ac:dyDescent="0.25">
      <c r="B3946" s="7">
        <f t="shared" si="509"/>
        <v>3943</v>
      </c>
      <c r="C3946" s="1" t="s">
        <v>39</v>
      </c>
      <c r="D3946" s="1" t="s">
        <v>58</v>
      </c>
      <c r="E3946" s="1" t="s">
        <v>4205</v>
      </c>
      <c r="F3946" s="1" t="s">
        <v>12730</v>
      </c>
      <c r="G3946" s="1" t="s">
        <v>12753</v>
      </c>
      <c r="I3946" s="1" t="s">
        <v>1974</v>
      </c>
      <c r="J3946" s="1" t="s">
        <v>12754</v>
      </c>
      <c r="K3946" s="1" t="str">
        <f t="shared" si="510"/>
        <v>3943_1</v>
      </c>
      <c r="M3946" s="9" t="s">
        <v>12755</v>
      </c>
      <c r="N3946" s="1" t="str">
        <f t="shared" si="511"/>
        <v>3943_2</v>
      </c>
      <c r="P3946" s="9" t="s">
        <v>47</v>
      </c>
      <c r="Q3946" s="1" t="str">
        <f t="shared" si="512"/>
        <v>3943_3</v>
      </c>
      <c r="S3946" s="9" t="s">
        <v>47</v>
      </c>
      <c r="T3946" s="1" t="str">
        <f t="shared" si="513"/>
        <v>3943_4</v>
      </c>
      <c r="V3946" s="9" t="s">
        <v>47</v>
      </c>
      <c r="W3946" s="1" t="str">
        <f t="shared" si="514"/>
        <v>3943_5</v>
      </c>
      <c r="Y3946" s="9" t="s">
        <v>47</v>
      </c>
      <c r="Z3946" s="1" t="str">
        <f t="shared" si="515"/>
        <v>3943_6</v>
      </c>
      <c r="AB3946" s="9" t="s">
        <v>47</v>
      </c>
      <c r="AC3946" s="1" t="str">
        <f t="shared" si="516"/>
        <v>3943_7</v>
      </c>
      <c r="AE3946" s="9" t="s">
        <v>47</v>
      </c>
      <c r="AH3946" s="9" t="s">
        <v>47</v>
      </c>
      <c r="AK3946" s="9"/>
      <c r="AN3946" s="9"/>
      <c r="AQ3946" s="9"/>
      <c r="AT3946" s="9"/>
      <c r="AW3946" s="9"/>
      <c r="AZ3946" s="9"/>
    </row>
    <row r="3947" spans="2:52" x14ac:dyDescent="0.25">
      <c r="B3947" s="7">
        <f t="shared" si="509"/>
        <v>3944</v>
      </c>
      <c r="C3947" s="1" t="s">
        <v>39</v>
      </c>
      <c r="D3947" s="1" t="s">
        <v>40</v>
      </c>
      <c r="E3947" s="1" t="s">
        <v>3807</v>
      </c>
      <c r="F3947" s="1" t="s">
        <v>3808</v>
      </c>
      <c r="G3947" s="1" t="s">
        <v>12756</v>
      </c>
      <c r="I3947" s="1" t="s">
        <v>72</v>
      </c>
      <c r="J3947" s="1" t="s">
        <v>12757</v>
      </c>
      <c r="K3947" s="1" t="str">
        <f t="shared" si="510"/>
        <v>3944_1</v>
      </c>
      <c r="M3947" s="9" t="s">
        <v>12758</v>
      </c>
      <c r="N3947" s="1" t="str">
        <f t="shared" si="511"/>
        <v>3944_2</v>
      </c>
      <c r="P3947" s="9" t="s">
        <v>47</v>
      </c>
      <c r="Q3947" s="1" t="str">
        <f t="shared" si="512"/>
        <v>3944_3</v>
      </c>
      <c r="S3947" s="9" t="s">
        <v>47</v>
      </c>
      <c r="T3947" s="1" t="str">
        <f t="shared" si="513"/>
        <v>3944_4</v>
      </c>
      <c r="V3947" s="9" t="s">
        <v>47</v>
      </c>
      <c r="W3947" s="1" t="str">
        <f t="shared" si="514"/>
        <v>3944_5</v>
      </c>
      <c r="Y3947" s="9" t="s">
        <v>47</v>
      </c>
      <c r="Z3947" s="1" t="str">
        <f t="shared" si="515"/>
        <v>3944_6</v>
      </c>
      <c r="AB3947" s="9" t="s">
        <v>47</v>
      </c>
      <c r="AC3947" s="1" t="str">
        <f t="shared" si="516"/>
        <v>3944_7</v>
      </c>
      <c r="AE3947" s="9" t="s">
        <v>47</v>
      </c>
      <c r="AH3947" s="9" t="s">
        <v>47</v>
      </c>
      <c r="AK3947" s="9"/>
      <c r="AN3947" s="9"/>
      <c r="AQ3947" s="9"/>
      <c r="AT3947" s="9"/>
      <c r="AW3947" s="9"/>
      <c r="AZ3947" s="9"/>
    </row>
    <row r="3948" spans="2:52" x14ac:dyDescent="0.25">
      <c r="B3948" s="7">
        <f t="shared" si="509"/>
        <v>3945</v>
      </c>
      <c r="C3948" s="1" t="s">
        <v>39</v>
      </c>
      <c r="D3948" s="1" t="s">
        <v>1026</v>
      </c>
      <c r="E3948" s="1" t="s">
        <v>2839</v>
      </c>
      <c r="F3948" s="1" t="s">
        <v>12720</v>
      </c>
      <c r="G3948" s="1" t="s">
        <v>12759</v>
      </c>
      <c r="I3948" s="1" t="s">
        <v>1974</v>
      </c>
      <c r="J3948" s="1" t="s">
        <v>12760</v>
      </c>
      <c r="K3948" s="1" t="str">
        <f t="shared" si="510"/>
        <v>3945_1</v>
      </c>
      <c r="M3948" s="9" t="s">
        <v>12761</v>
      </c>
      <c r="N3948" s="1" t="str">
        <f t="shared" si="511"/>
        <v>3945_2</v>
      </c>
      <c r="P3948" s="9" t="s">
        <v>47</v>
      </c>
      <c r="Q3948" s="1" t="str">
        <f t="shared" si="512"/>
        <v>3945_3</v>
      </c>
      <c r="S3948" s="9" t="s">
        <v>47</v>
      </c>
      <c r="T3948" s="1" t="str">
        <f t="shared" si="513"/>
        <v>3945_4</v>
      </c>
      <c r="V3948" s="9" t="s">
        <v>47</v>
      </c>
      <c r="W3948" s="1" t="str">
        <f t="shared" si="514"/>
        <v>3945_5</v>
      </c>
      <c r="Y3948" s="9" t="s">
        <v>47</v>
      </c>
      <c r="Z3948" s="1" t="str">
        <f t="shared" si="515"/>
        <v>3945_6</v>
      </c>
      <c r="AB3948" s="9" t="s">
        <v>47</v>
      </c>
      <c r="AC3948" s="1" t="str">
        <f t="shared" si="516"/>
        <v>3945_7</v>
      </c>
      <c r="AE3948" s="9" t="s">
        <v>47</v>
      </c>
      <c r="AH3948" s="9" t="s">
        <v>47</v>
      </c>
      <c r="AK3948" s="9"/>
      <c r="AN3948" s="9"/>
      <c r="AQ3948" s="9"/>
      <c r="AT3948" s="9"/>
      <c r="AW3948" s="9"/>
      <c r="AZ3948" s="9"/>
    </row>
    <row r="3949" spans="2:52" x14ac:dyDescent="0.25">
      <c r="B3949" s="7">
        <f t="shared" si="509"/>
        <v>3946</v>
      </c>
      <c r="C3949" s="1" t="s">
        <v>236</v>
      </c>
      <c r="D3949" s="1" t="s">
        <v>2814</v>
      </c>
      <c r="E3949" s="1" t="s">
        <v>6271</v>
      </c>
      <c r="F3949" s="1" t="s">
        <v>6272</v>
      </c>
      <c r="G3949" s="1" t="s">
        <v>12762</v>
      </c>
      <c r="I3949" s="1" t="s">
        <v>6274</v>
      </c>
      <c r="J3949" s="1" t="s">
        <v>12763</v>
      </c>
      <c r="K3949" s="1" t="str">
        <f t="shared" si="510"/>
        <v>3946_1</v>
      </c>
      <c r="M3949" s="9" t="s">
        <v>12764</v>
      </c>
      <c r="N3949" s="1" t="str">
        <f t="shared" si="511"/>
        <v>3946_2</v>
      </c>
      <c r="P3949" s="9" t="s">
        <v>47</v>
      </c>
      <c r="Q3949" s="1" t="str">
        <f t="shared" si="512"/>
        <v>3946_3</v>
      </c>
      <c r="S3949" s="9" t="s">
        <v>47</v>
      </c>
      <c r="T3949" s="1" t="str">
        <f t="shared" si="513"/>
        <v>3946_4</v>
      </c>
      <c r="V3949" s="9" t="s">
        <v>47</v>
      </c>
      <c r="W3949" s="1" t="str">
        <f t="shared" si="514"/>
        <v>3946_5</v>
      </c>
      <c r="Y3949" s="9" t="s">
        <v>47</v>
      </c>
      <c r="Z3949" s="1" t="str">
        <f t="shared" si="515"/>
        <v>3946_6</v>
      </c>
      <c r="AB3949" s="9" t="s">
        <v>47</v>
      </c>
      <c r="AC3949" s="1" t="str">
        <f t="shared" si="516"/>
        <v>3946_7</v>
      </c>
      <c r="AE3949" s="9" t="s">
        <v>47</v>
      </c>
      <c r="AH3949" s="9" t="s">
        <v>47</v>
      </c>
      <c r="AK3949" s="9"/>
      <c r="AN3949" s="9"/>
      <c r="AQ3949" s="9"/>
      <c r="AT3949" s="9"/>
      <c r="AW3949" s="9"/>
      <c r="AZ3949" s="9"/>
    </row>
    <row r="3950" spans="2:52" x14ac:dyDescent="0.25">
      <c r="B3950" s="7">
        <f t="shared" si="509"/>
        <v>3947</v>
      </c>
      <c r="C3950" s="1" t="s">
        <v>39</v>
      </c>
      <c r="D3950" s="1" t="s">
        <v>1685</v>
      </c>
      <c r="E3950" s="1" t="s">
        <v>12297</v>
      </c>
      <c r="F3950" s="1" t="s">
        <v>12765</v>
      </c>
      <c r="G3950" s="1" t="s">
        <v>12766</v>
      </c>
      <c r="I3950" s="1" t="s">
        <v>1689</v>
      </c>
      <c r="J3950" s="1" t="s">
        <v>12300</v>
      </c>
      <c r="K3950" s="1" t="str">
        <f t="shared" si="510"/>
        <v>3947_1</v>
      </c>
      <c r="M3950" s="9" t="s">
        <v>12767</v>
      </c>
      <c r="N3950" s="1" t="str">
        <f t="shared" si="511"/>
        <v>3947_2</v>
      </c>
      <c r="P3950" s="9" t="s">
        <v>47</v>
      </c>
      <c r="Q3950" s="1" t="str">
        <f t="shared" si="512"/>
        <v>3947_3</v>
      </c>
      <c r="S3950" s="9" t="s">
        <v>47</v>
      </c>
      <c r="T3950" s="1" t="str">
        <f t="shared" si="513"/>
        <v>3947_4</v>
      </c>
      <c r="V3950" s="9" t="s">
        <v>47</v>
      </c>
      <c r="W3950" s="1" t="str">
        <f t="shared" si="514"/>
        <v>3947_5</v>
      </c>
      <c r="Y3950" s="9" t="s">
        <v>47</v>
      </c>
      <c r="Z3950" s="1" t="str">
        <f t="shared" si="515"/>
        <v>3947_6</v>
      </c>
      <c r="AB3950" s="9" t="s">
        <v>47</v>
      </c>
      <c r="AC3950" s="1" t="str">
        <f t="shared" si="516"/>
        <v>3947_7</v>
      </c>
      <c r="AE3950" s="9" t="s">
        <v>47</v>
      </c>
      <c r="AH3950" s="9" t="s">
        <v>47</v>
      </c>
      <c r="AK3950" s="9"/>
      <c r="AN3950" s="9"/>
      <c r="AQ3950" s="9"/>
      <c r="AT3950" s="9"/>
      <c r="AW3950" s="9"/>
      <c r="AZ3950" s="9"/>
    </row>
    <row r="3951" spans="2:52" x14ac:dyDescent="0.25">
      <c r="B3951" s="7">
        <f t="shared" si="509"/>
        <v>3948</v>
      </c>
      <c r="C3951" s="1" t="s">
        <v>39</v>
      </c>
      <c r="D3951" s="1" t="s">
        <v>1685</v>
      </c>
      <c r="E3951" s="1" t="s">
        <v>12297</v>
      </c>
      <c r="F3951" s="1" t="s">
        <v>12768</v>
      </c>
      <c r="G3951" s="1" t="s">
        <v>12769</v>
      </c>
      <c r="I3951" s="1" t="s">
        <v>1689</v>
      </c>
      <c r="J3951" s="1" t="s">
        <v>12300</v>
      </c>
      <c r="K3951" s="1" t="str">
        <f t="shared" si="510"/>
        <v>3948_1</v>
      </c>
      <c r="M3951" s="9" t="s">
        <v>12770</v>
      </c>
      <c r="N3951" s="1" t="str">
        <f t="shared" si="511"/>
        <v>3948_2</v>
      </c>
      <c r="P3951" s="9" t="s">
        <v>47</v>
      </c>
      <c r="Q3951" s="1" t="str">
        <f t="shared" si="512"/>
        <v>3948_3</v>
      </c>
      <c r="S3951" s="9" t="s">
        <v>47</v>
      </c>
      <c r="T3951" s="1" t="str">
        <f t="shared" si="513"/>
        <v>3948_4</v>
      </c>
      <c r="V3951" s="9" t="s">
        <v>47</v>
      </c>
      <c r="W3951" s="1" t="str">
        <f t="shared" si="514"/>
        <v>3948_5</v>
      </c>
      <c r="Y3951" s="9" t="s">
        <v>47</v>
      </c>
      <c r="Z3951" s="1" t="str">
        <f t="shared" si="515"/>
        <v>3948_6</v>
      </c>
      <c r="AB3951" s="9" t="s">
        <v>47</v>
      </c>
      <c r="AC3951" s="1" t="str">
        <f t="shared" si="516"/>
        <v>3948_7</v>
      </c>
      <c r="AE3951" s="9" t="s">
        <v>47</v>
      </c>
      <c r="AH3951" s="9" t="s">
        <v>47</v>
      </c>
      <c r="AK3951" s="9"/>
      <c r="AN3951" s="9"/>
      <c r="AQ3951" s="9"/>
      <c r="AT3951" s="9"/>
      <c r="AW3951" s="9"/>
      <c r="AZ3951" s="9"/>
    </row>
    <row r="3952" spans="2:52" x14ac:dyDescent="0.25">
      <c r="B3952" s="7">
        <f t="shared" si="509"/>
        <v>3949</v>
      </c>
      <c r="C3952" s="1" t="s">
        <v>39</v>
      </c>
      <c r="D3952" s="1" t="s">
        <v>1685</v>
      </c>
      <c r="E3952" s="1" t="s">
        <v>12297</v>
      </c>
      <c r="F3952" s="1" t="s">
        <v>12768</v>
      </c>
      <c r="G3952" s="1" t="s">
        <v>12771</v>
      </c>
      <c r="I3952" s="1" t="s">
        <v>1689</v>
      </c>
      <c r="J3952" s="1" t="s">
        <v>12300</v>
      </c>
      <c r="K3952" s="1" t="str">
        <f t="shared" si="510"/>
        <v>3949_1</v>
      </c>
      <c r="M3952" s="9" t="s">
        <v>12772</v>
      </c>
      <c r="N3952" s="1" t="str">
        <f t="shared" si="511"/>
        <v>3949_2</v>
      </c>
      <c r="P3952" s="9" t="s">
        <v>47</v>
      </c>
      <c r="Q3952" s="1" t="str">
        <f t="shared" si="512"/>
        <v>3949_3</v>
      </c>
      <c r="S3952" s="9" t="s">
        <v>47</v>
      </c>
      <c r="T3952" s="1" t="str">
        <f t="shared" si="513"/>
        <v>3949_4</v>
      </c>
      <c r="V3952" s="9" t="s">
        <v>47</v>
      </c>
      <c r="W3952" s="1" t="str">
        <f t="shared" si="514"/>
        <v>3949_5</v>
      </c>
      <c r="Y3952" s="9" t="s">
        <v>47</v>
      </c>
      <c r="Z3952" s="1" t="str">
        <f t="shared" si="515"/>
        <v>3949_6</v>
      </c>
      <c r="AB3952" s="9" t="s">
        <v>47</v>
      </c>
      <c r="AC3952" s="1" t="str">
        <f t="shared" si="516"/>
        <v>3949_7</v>
      </c>
      <c r="AE3952" s="9" t="s">
        <v>47</v>
      </c>
      <c r="AH3952" s="9" t="s">
        <v>47</v>
      </c>
      <c r="AK3952" s="9"/>
      <c r="AN3952" s="9"/>
      <c r="AQ3952" s="9"/>
      <c r="AT3952" s="9"/>
      <c r="AW3952" s="9"/>
      <c r="AZ3952" s="9"/>
    </row>
    <row r="3953" spans="2:52" x14ac:dyDescent="0.25">
      <c r="B3953" s="7">
        <f t="shared" si="509"/>
        <v>3950</v>
      </c>
      <c r="C3953" s="1" t="s">
        <v>39</v>
      </c>
      <c r="D3953" s="1" t="s">
        <v>584</v>
      </c>
      <c r="E3953" s="1" t="s">
        <v>1164</v>
      </c>
      <c r="F3953" s="1" t="s">
        <v>11916</v>
      </c>
      <c r="G3953" s="1" t="s">
        <v>12773</v>
      </c>
      <c r="I3953" s="1" t="s">
        <v>647</v>
      </c>
      <c r="J3953" s="1" t="s">
        <v>12774</v>
      </c>
      <c r="K3953" s="1" t="str">
        <f t="shared" si="510"/>
        <v>3950_1</v>
      </c>
      <c r="M3953" s="9" t="s">
        <v>12775</v>
      </c>
      <c r="N3953" s="1" t="str">
        <f t="shared" si="511"/>
        <v>3950_2</v>
      </c>
      <c r="P3953" s="9" t="s">
        <v>47</v>
      </c>
      <c r="Q3953" s="1" t="str">
        <f t="shared" si="512"/>
        <v>3950_3</v>
      </c>
      <c r="S3953" s="9" t="s">
        <v>47</v>
      </c>
      <c r="T3953" s="1" t="str">
        <f t="shared" si="513"/>
        <v>3950_4</v>
      </c>
      <c r="V3953" s="9" t="s">
        <v>12776</v>
      </c>
      <c r="W3953" s="1" t="str">
        <f t="shared" si="514"/>
        <v>3950_5</v>
      </c>
      <c r="Y3953" s="9" t="s">
        <v>12777</v>
      </c>
      <c r="Z3953" s="1" t="str">
        <f t="shared" si="515"/>
        <v>3950_6</v>
      </c>
      <c r="AB3953" s="9" t="s">
        <v>47</v>
      </c>
      <c r="AC3953" s="1" t="str">
        <f t="shared" si="516"/>
        <v>3950_7</v>
      </c>
      <c r="AE3953" s="9" t="s">
        <v>47</v>
      </c>
      <c r="AH3953" s="9" t="s">
        <v>12778</v>
      </c>
      <c r="AK3953" s="9"/>
      <c r="AN3953" s="9"/>
      <c r="AQ3953" s="9"/>
      <c r="AT3953" s="9"/>
      <c r="AW3953" s="9"/>
      <c r="AZ3953" s="9"/>
    </row>
    <row r="3954" spans="2:52" x14ac:dyDescent="0.25">
      <c r="B3954" s="7">
        <f t="shared" si="509"/>
        <v>3951</v>
      </c>
      <c r="C3954" s="1" t="s">
        <v>236</v>
      </c>
      <c r="D3954" s="1" t="s">
        <v>2814</v>
      </c>
      <c r="E3954" s="1" t="s">
        <v>9806</v>
      </c>
      <c r="F3954" s="1" t="s">
        <v>9807</v>
      </c>
      <c r="G3954" s="1" t="s">
        <v>12779</v>
      </c>
      <c r="I3954" s="1" t="s">
        <v>12780</v>
      </c>
      <c r="J3954" s="1" t="s">
        <v>12781</v>
      </c>
      <c r="K3954" s="1" t="str">
        <f t="shared" si="510"/>
        <v>3951_1</v>
      </c>
      <c r="M3954" s="9" t="s">
        <v>12782</v>
      </c>
      <c r="N3954" s="1" t="str">
        <f t="shared" si="511"/>
        <v>3951_2</v>
      </c>
      <c r="P3954" s="9" t="s">
        <v>47</v>
      </c>
      <c r="Q3954" s="1" t="str">
        <f t="shared" si="512"/>
        <v>3951_3</v>
      </c>
      <c r="S3954" s="9" t="s">
        <v>47</v>
      </c>
      <c r="T3954" s="1" t="str">
        <f t="shared" si="513"/>
        <v>3951_4</v>
      </c>
      <c r="V3954" s="9" t="s">
        <v>47</v>
      </c>
      <c r="W3954" s="1" t="str">
        <f t="shared" si="514"/>
        <v>3951_5</v>
      </c>
      <c r="Y3954" s="9" t="s">
        <v>47</v>
      </c>
      <c r="Z3954" s="1" t="str">
        <f t="shared" si="515"/>
        <v>3951_6</v>
      </c>
      <c r="AB3954" s="9" t="s">
        <v>47</v>
      </c>
      <c r="AC3954" s="1" t="str">
        <f t="shared" si="516"/>
        <v>3951_7</v>
      </c>
      <c r="AE3954" s="9" t="s">
        <v>47</v>
      </c>
      <c r="AH3954" s="9" t="s">
        <v>47</v>
      </c>
      <c r="AK3954" s="9"/>
      <c r="AN3954" s="9"/>
      <c r="AQ3954" s="9"/>
      <c r="AT3954" s="9"/>
      <c r="AW3954" s="9"/>
      <c r="AZ3954" s="9"/>
    </row>
    <row r="3955" spans="2:52" x14ac:dyDescent="0.25">
      <c r="B3955" s="7">
        <f t="shared" si="509"/>
        <v>3952</v>
      </c>
      <c r="C3955" s="1" t="s">
        <v>236</v>
      </c>
      <c r="D3955" s="1" t="s">
        <v>2814</v>
      </c>
      <c r="E3955" s="1" t="s">
        <v>9806</v>
      </c>
      <c r="F3955" s="1" t="s">
        <v>9807</v>
      </c>
      <c r="G3955" s="1" t="s">
        <v>12783</v>
      </c>
      <c r="I3955" s="1" t="s">
        <v>12780</v>
      </c>
      <c r="J3955" s="1" t="s">
        <v>1756</v>
      </c>
      <c r="K3955" s="1" t="str">
        <f t="shared" si="510"/>
        <v>3952_1</v>
      </c>
      <c r="M3955" s="9" t="s">
        <v>12784</v>
      </c>
      <c r="N3955" s="1" t="str">
        <f t="shared" si="511"/>
        <v>3952_2</v>
      </c>
      <c r="P3955" s="9" t="s">
        <v>47</v>
      </c>
      <c r="Q3955" s="1" t="str">
        <f t="shared" si="512"/>
        <v>3952_3</v>
      </c>
      <c r="S3955" s="9" t="s">
        <v>47</v>
      </c>
      <c r="T3955" s="1" t="str">
        <f t="shared" si="513"/>
        <v>3952_4</v>
      </c>
      <c r="V3955" s="9" t="s">
        <v>47</v>
      </c>
      <c r="W3955" s="1" t="str">
        <f t="shared" si="514"/>
        <v>3952_5</v>
      </c>
      <c r="Y3955" s="9" t="s">
        <v>47</v>
      </c>
      <c r="Z3955" s="1" t="str">
        <f t="shared" si="515"/>
        <v>3952_6</v>
      </c>
      <c r="AB3955" s="9" t="s">
        <v>47</v>
      </c>
      <c r="AC3955" s="1" t="str">
        <f t="shared" si="516"/>
        <v>3952_7</v>
      </c>
      <c r="AE3955" s="9" t="s">
        <v>47</v>
      </c>
      <c r="AH3955" s="9" t="s">
        <v>47</v>
      </c>
      <c r="AK3955" s="9"/>
      <c r="AN3955" s="9"/>
      <c r="AQ3955" s="9"/>
      <c r="AT3955" s="9"/>
      <c r="AW3955" s="9"/>
      <c r="AZ3955" s="9"/>
    </row>
    <row r="3956" spans="2:52" x14ac:dyDescent="0.25">
      <c r="B3956" s="7">
        <f t="shared" si="509"/>
        <v>3953</v>
      </c>
      <c r="C3956" s="1" t="s">
        <v>236</v>
      </c>
      <c r="D3956" s="1" t="s">
        <v>2814</v>
      </c>
      <c r="E3956" s="1" t="s">
        <v>9806</v>
      </c>
      <c r="F3956" s="1" t="s">
        <v>9807</v>
      </c>
      <c r="G3956" s="1" t="s">
        <v>12785</v>
      </c>
      <c r="I3956" s="1" t="s">
        <v>681</v>
      </c>
      <c r="J3956" s="1" t="s">
        <v>12786</v>
      </c>
      <c r="K3956" s="1" t="str">
        <f t="shared" si="510"/>
        <v>3953_1</v>
      </c>
      <c r="M3956" s="9" t="s">
        <v>12787</v>
      </c>
      <c r="N3956" s="1" t="str">
        <f t="shared" si="511"/>
        <v>3953_2</v>
      </c>
      <c r="P3956" s="9" t="s">
        <v>12788</v>
      </c>
      <c r="Q3956" s="1" t="str">
        <f t="shared" si="512"/>
        <v>3953_3</v>
      </c>
      <c r="S3956" s="9" t="s">
        <v>47</v>
      </c>
      <c r="T3956" s="1" t="str">
        <f t="shared" si="513"/>
        <v>3953_4</v>
      </c>
      <c r="V3956" s="9" t="s">
        <v>47</v>
      </c>
      <c r="W3956" s="1" t="str">
        <f t="shared" si="514"/>
        <v>3953_5</v>
      </c>
      <c r="Y3956" s="9" t="s">
        <v>47</v>
      </c>
      <c r="Z3956" s="1" t="str">
        <f t="shared" si="515"/>
        <v>3953_6</v>
      </c>
      <c r="AB3956" s="9" t="s">
        <v>47</v>
      </c>
      <c r="AC3956" s="1" t="str">
        <f t="shared" si="516"/>
        <v>3953_7</v>
      </c>
      <c r="AE3956" s="9" t="s">
        <v>47</v>
      </c>
      <c r="AH3956" s="9" t="s">
        <v>47</v>
      </c>
      <c r="AK3956" s="9"/>
      <c r="AN3956" s="9"/>
      <c r="AQ3956" s="9"/>
      <c r="AT3956" s="9"/>
      <c r="AW3956" s="9"/>
      <c r="AZ3956" s="9"/>
    </row>
    <row r="3957" spans="2:52" x14ac:dyDescent="0.25">
      <c r="B3957" s="7">
        <f t="shared" si="509"/>
        <v>3954</v>
      </c>
      <c r="C3957" s="1" t="s">
        <v>39</v>
      </c>
      <c r="D3957" s="1" t="s">
        <v>251</v>
      </c>
      <c r="E3957" s="1" t="s">
        <v>252</v>
      </c>
      <c r="F3957" s="1" t="s">
        <v>6258</v>
      </c>
      <c r="G3957" s="1" t="s">
        <v>12789</v>
      </c>
      <c r="I3957" s="1" t="s">
        <v>85</v>
      </c>
      <c r="J3957" s="1" t="s">
        <v>12790</v>
      </c>
      <c r="K3957" s="1" t="str">
        <f t="shared" si="510"/>
        <v>3954_1</v>
      </c>
      <c r="M3957" s="9" t="s">
        <v>12791</v>
      </c>
      <c r="N3957" s="1" t="str">
        <f t="shared" si="511"/>
        <v>3954_2</v>
      </c>
      <c r="P3957" s="9" t="s">
        <v>12792</v>
      </c>
      <c r="Q3957" s="1" t="str">
        <f t="shared" si="512"/>
        <v>3954_3</v>
      </c>
      <c r="S3957" s="9" t="s">
        <v>47</v>
      </c>
      <c r="T3957" s="1" t="str">
        <f t="shared" si="513"/>
        <v>3954_4</v>
      </c>
      <c r="V3957" s="9" t="s">
        <v>47</v>
      </c>
      <c r="W3957" s="1" t="str">
        <f t="shared" si="514"/>
        <v>3954_5</v>
      </c>
      <c r="Y3957" s="9" t="s">
        <v>47</v>
      </c>
      <c r="Z3957" s="1" t="str">
        <f t="shared" si="515"/>
        <v>3954_6</v>
      </c>
      <c r="AB3957" s="9" t="s">
        <v>47</v>
      </c>
      <c r="AC3957" s="1" t="str">
        <f t="shared" si="516"/>
        <v>3954_7</v>
      </c>
      <c r="AE3957" s="9" t="s">
        <v>47</v>
      </c>
      <c r="AH3957" s="9" t="s">
        <v>47</v>
      </c>
      <c r="AK3957" s="9"/>
      <c r="AN3957" s="9"/>
      <c r="AQ3957" s="9"/>
      <c r="AT3957" s="9"/>
      <c r="AW3957" s="9"/>
      <c r="AZ3957" s="9"/>
    </row>
    <row r="3958" spans="2:52" x14ac:dyDescent="0.25">
      <c r="B3958" s="7">
        <f t="shared" si="509"/>
        <v>3955</v>
      </c>
      <c r="C3958" s="1" t="s">
        <v>39</v>
      </c>
      <c r="D3958" s="1" t="s">
        <v>279</v>
      </c>
      <c r="E3958" s="1" t="s">
        <v>5871</v>
      </c>
      <c r="F3958" s="1" t="s">
        <v>12302</v>
      </c>
      <c r="G3958" s="1" t="s">
        <v>12793</v>
      </c>
      <c r="I3958" s="1" t="s">
        <v>2432</v>
      </c>
      <c r="J3958" s="1" t="s">
        <v>12794</v>
      </c>
      <c r="K3958" s="1" t="str">
        <f t="shared" si="510"/>
        <v>3955_1</v>
      </c>
      <c r="M3958" s="9" t="s">
        <v>12795</v>
      </c>
      <c r="N3958" s="1" t="str">
        <f t="shared" si="511"/>
        <v>3955_2</v>
      </c>
      <c r="P3958" s="9" t="s">
        <v>47</v>
      </c>
      <c r="Q3958" s="1" t="str">
        <f t="shared" si="512"/>
        <v>3955_3</v>
      </c>
      <c r="S3958" s="9" t="s">
        <v>47</v>
      </c>
      <c r="T3958" s="1" t="str">
        <f t="shared" si="513"/>
        <v>3955_4</v>
      </c>
      <c r="V3958" s="9" t="s">
        <v>47</v>
      </c>
      <c r="W3958" s="1" t="str">
        <f t="shared" si="514"/>
        <v>3955_5</v>
      </c>
      <c r="Y3958" s="9" t="s">
        <v>47</v>
      </c>
      <c r="Z3958" s="1" t="str">
        <f t="shared" si="515"/>
        <v>3955_6</v>
      </c>
      <c r="AB3958" s="9" t="s">
        <v>47</v>
      </c>
      <c r="AC3958" s="1" t="str">
        <f t="shared" si="516"/>
        <v>3955_7</v>
      </c>
      <c r="AE3958" s="9" t="s">
        <v>47</v>
      </c>
      <c r="AH3958" s="9" t="s">
        <v>47</v>
      </c>
      <c r="AK3958" s="9"/>
      <c r="AN3958" s="9"/>
      <c r="AQ3958" s="9"/>
      <c r="AT3958" s="9"/>
      <c r="AW3958" s="9"/>
      <c r="AZ3958" s="9"/>
    </row>
    <row r="3959" spans="2:52" x14ac:dyDescent="0.25">
      <c r="B3959" s="7">
        <f t="shared" si="509"/>
        <v>3956</v>
      </c>
      <c r="C3959" s="1" t="s">
        <v>236</v>
      </c>
      <c r="D3959" s="1" t="s">
        <v>2814</v>
      </c>
      <c r="E3959" s="1" t="s">
        <v>2815</v>
      </c>
      <c r="F3959" s="1" t="s">
        <v>2816</v>
      </c>
      <c r="G3959" s="1" t="s">
        <v>12796</v>
      </c>
      <c r="I3959" s="1" t="s">
        <v>262</v>
      </c>
      <c r="J3959" s="1" t="s">
        <v>12797</v>
      </c>
      <c r="K3959" s="1" t="str">
        <f t="shared" si="510"/>
        <v>3956_1</v>
      </c>
      <c r="M3959" s="9" t="s">
        <v>12798</v>
      </c>
      <c r="N3959" s="1" t="str">
        <f t="shared" si="511"/>
        <v>3956_2</v>
      </c>
      <c r="P3959" s="9" t="s">
        <v>47</v>
      </c>
      <c r="Q3959" s="1" t="str">
        <f t="shared" si="512"/>
        <v>3956_3</v>
      </c>
      <c r="S3959" s="9" t="s">
        <v>47</v>
      </c>
      <c r="T3959" s="1" t="str">
        <f t="shared" si="513"/>
        <v>3956_4</v>
      </c>
      <c r="V3959" s="9" t="s">
        <v>47</v>
      </c>
      <c r="W3959" s="1" t="str">
        <f t="shared" si="514"/>
        <v>3956_5</v>
      </c>
      <c r="Y3959" s="9" t="s">
        <v>47</v>
      </c>
      <c r="Z3959" s="1" t="str">
        <f t="shared" si="515"/>
        <v>3956_6</v>
      </c>
      <c r="AB3959" s="9" t="s">
        <v>47</v>
      </c>
      <c r="AC3959" s="1" t="str">
        <f t="shared" si="516"/>
        <v>3956_7</v>
      </c>
      <c r="AE3959" s="9" t="s">
        <v>47</v>
      </c>
      <c r="AH3959" s="9" t="s">
        <v>47</v>
      </c>
      <c r="AK3959" s="9"/>
      <c r="AN3959" s="9"/>
      <c r="AQ3959" s="9"/>
      <c r="AT3959" s="9"/>
      <c r="AW3959" s="9"/>
      <c r="AZ3959" s="9"/>
    </row>
    <row r="3960" spans="2:52" x14ac:dyDescent="0.25">
      <c r="B3960" s="7">
        <f t="shared" si="509"/>
        <v>3957</v>
      </c>
      <c r="C3960" s="1" t="s">
        <v>39</v>
      </c>
      <c r="D3960" s="1" t="s">
        <v>58</v>
      </c>
      <c r="E3960" s="1" t="s">
        <v>4205</v>
      </c>
      <c r="F3960" s="1" t="s">
        <v>11905</v>
      </c>
      <c r="G3960" s="1" t="s">
        <v>12799</v>
      </c>
      <c r="H3960" s="1" t="s">
        <v>12800</v>
      </c>
      <c r="I3960" s="1" t="s">
        <v>1799</v>
      </c>
      <c r="J3960" s="1" t="s">
        <v>12801</v>
      </c>
      <c r="K3960" s="1" t="str">
        <f t="shared" si="510"/>
        <v>3957_1</v>
      </c>
      <c r="M3960" s="8" t="s">
        <v>12802</v>
      </c>
      <c r="N3960" s="1" t="str">
        <f t="shared" si="511"/>
        <v>3957_2</v>
      </c>
      <c r="P3960" s="9" t="s">
        <v>12803</v>
      </c>
      <c r="Q3960" s="1" t="str">
        <f t="shared" si="512"/>
        <v>3957_3</v>
      </c>
      <c r="S3960" s="9" t="s">
        <v>47</v>
      </c>
      <c r="T3960" s="1" t="str">
        <f t="shared" si="513"/>
        <v>3957_4</v>
      </c>
      <c r="V3960" s="9" t="s">
        <v>47</v>
      </c>
      <c r="W3960" s="1" t="str">
        <f t="shared" si="514"/>
        <v>3957_5</v>
      </c>
      <c r="Y3960" s="9" t="s">
        <v>47</v>
      </c>
      <c r="Z3960" s="1" t="str">
        <f t="shared" si="515"/>
        <v>3957_6</v>
      </c>
      <c r="AB3960" s="9" t="s">
        <v>47</v>
      </c>
      <c r="AC3960" s="1" t="str">
        <f t="shared" si="516"/>
        <v>3957_7</v>
      </c>
      <c r="AE3960" s="9" t="s">
        <v>47</v>
      </c>
      <c r="AH3960" s="9" t="s">
        <v>47</v>
      </c>
      <c r="AK3960" s="9"/>
      <c r="AN3960" s="9"/>
      <c r="AQ3960" s="9"/>
      <c r="AT3960" s="9"/>
      <c r="AW3960" s="9"/>
      <c r="AZ3960" s="9"/>
    </row>
    <row r="3961" spans="2:52" x14ac:dyDescent="0.25">
      <c r="B3961" s="7">
        <f t="shared" si="509"/>
        <v>3958</v>
      </c>
      <c r="C3961" s="1" t="s">
        <v>39</v>
      </c>
      <c r="D3961" s="1" t="s">
        <v>58</v>
      </c>
      <c r="E3961" s="1" t="s">
        <v>4205</v>
      </c>
      <c r="F3961" s="1" t="s">
        <v>11905</v>
      </c>
      <c r="G3961" s="1" t="s">
        <v>12799</v>
      </c>
      <c r="H3961" s="1" t="s">
        <v>12800</v>
      </c>
      <c r="I3961" s="1" t="s">
        <v>1799</v>
      </c>
      <c r="J3961" s="1" t="s">
        <v>12804</v>
      </c>
      <c r="K3961" s="1" t="str">
        <f t="shared" si="510"/>
        <v>3958_1</v>
      </c>
      <c r="M3961" s="9" t="s">
        <v>12805</v>
      </c>
      <c r="N3961" s="1" t="str">
        <f t="shared" si="511"/>
        <v>3958_2</v>
      </c>
      <c r="P3961" s="9" t="s">
        <v>12803</v>
      </c>
      <c r="Q3961" s="1" t="str">
        <f t="shared" si="512"/>
        <v>3958_3</v>
      </c>
      <c r="S3961" s="9" t="s">
        <v>47</v>
      </c>
      <c r="T3961" s="1" t="str">
        <f t="shared" si="513"/>
        <v>3958_4</v>
      </c>
      <c r="V3961" s="9" t="s">
        <v>47</v>
      </c>
      <c r="W3961" s="1" t="str">
        <f t="shared" si="514"/>
        <v>3958_5</v>
      </c>
      <c r="Y3961" s="9" t="s">
        <v>47</v>
      </c>
      <c r="Z3961" s="1" t="str">
        <f t="shared" si="515"/>
        <v>3958_6</v>
      </c>
      <c r="AB3961" s="9" t="s">
        <v>47</v>
      </c>
      <c r="AC3961" s="1" t="str">
        <f t="shared" si="516"/>
        <v>3958_7</v>
      </c>
      <c r="AE3961" s="9" t="s">
        <v>47</v>
      </c>
      <c r="AH3961" s="9" t="s">
        <v>47</v>
      </c>
      <c r="AK3961" s="9"/>
      <c r="AN3961" s="9"/>
      <c r="AQ3961" s="9"/>
      <c r="AT3961" s="9"/>
      <c r="AW3961" s="9"/>
      <c r="AZ3961" s="9"/>
    </row>
    <row r="3962" spans="2:52" x14ac:dyDescent="0.25">
      <c r="B3962" s="7">
        <f t="shared" si="509"/>
        <v>3959</v>
      </c>
      <c r="C3962" s="1" t="s">
        <v>39</v>
      </c>
      <c r="D3962" s="1" t="s">
        <v>58</v>
      </c>
      <c r="E3962" s="1" t="s">
        <v>4205</v>
      </c>
      <c r="F3962" s="1" t="s">
        <v>7206</v>
      </c>
      <c r="G3962" s="1" t="s">
        <v>12806</v>
      </c>
      <c r="I3962" s="1" t="s">
        <v>296</v>
      </c>
      <c r="J3962" s="1" t="s">
        <v>12807</v>
      </c>
      <c r="K3962" s="1" t="str">
        <f t="shared" si="510"/>
        <v>3959_1</v>
      </c>
      <c r="M3962" s="9" t="s">
        <v>12808</v>
      </c>
      <c r="N3962" s="1" t="str">
        <f t="shared" si="511"/>
        <v>3959_2</v>
      </c>
      <c r="P3962" s="9" t="s">
        <v>47</v>
      </c>
      <c r="Q3962" s="1" t="str">
        <f t="shared" si="512"/>
        <v>3959_3</v>
      </c>
      <c r="S3962" s="9" t="s">
        <v>47</v>
      </c>
      <c r="T3962" s="1" t="str">
        <f t="shared" si="513"/>
        <v>3959_4</v>
      </c>
      <c r="V3962" s="9" t="s">
        <v>47</v>
      </c>
      <c r="W3962" s="1" t="str">
        <f t="shared" si="514"/>
        <v>3959_5</v>
      </c>
      <c r="Y3962" s="9" t="s">
        <v>47</v>
      </c>
      <c r="Z3962" s="1" t="str">
        <f t="shared" si="515"/>
        <v>3959_6</v>
      </c>
      <c r="AB3962" s="9" t="s">
        <v>47</v>
      </c>
      <c r="AC3962" s="1" t="str">
        <f t="shared" si="516"/>
        <v>3959_7</v>
      </c>
      <c r="AE3962" s="9" t="s">
        <v>47</v>
      </c>
      <c r="AH3962" s="9" t="s">
        <v>47</v>
      </c>
      <c r="AK3962" s="9"/>
      <c r="AN3962" s="9"/>
      <c r="AQ3962" s="9"/>
      <c r="AT3962" s="9"/>
      <c r="AW3962" s="9"/>
      <c r="AZ3962" s="9"/>
    </row>
    <row r="3963" spans="2:52" x14ac:dyDescent="0.25">
      <c r="B3963" s="7">
        <f t="shared" si="509"/>
        <v>3960</v>
      </c>
      <c r="C3963" s="1" t="s">
        <v>39</v>
      </c>
      <c r="D3963" s="1" t="s">
        <v>251</v>
      </c>
      <c r="E3963" s="1" t="s">
        <v>252</v>
      </c>
      <c r="F3963" s="1" t="s">
        <v>6258</v>
      </c>
      <c r="G3963" s="1" t="s">
        <v>12809</v>
      </c>
      <c r="I3963" s="1" t="s">
        <v>503</v>
      </c>
      <c r="J3963" s="1" t="s">
        <v>12810</v>
      </c>
      <c r="K3963" s="1" t="str">
        <f t="shared" si="510"/>
        <v>3960_1</v>
      </c>
      <c r="M3963" s="9" t="s">
        <v>12811</v>
      </c>
      <c r="N3963" s="1" t="str">
        <f t="shared" si="511"/>
        <v>3960_2</v>
      </c>
      <c r="P3963" s="9" t="s">
        <v>47</v>
      </c>
      <c r="Q3963" s="1" t="str">
        <f t="shared" si="512"/>
        <v>3960_3</v>
      </c>
      <c r="S3963" s="9" t="s">
        <v>47</v>
      </c>
      <c r="T3963" s="1" t="str">
        <f t="shared" si="513"/>
        <v>3960_4</v>
      </c>
      <c r="V3963" s="9" t="s">
        <v>12812</v>
      </c>
      <c r="W3963" s="1" t="str">
        <f t="shared" si="514"/>
        <v>3960_5</v>
      </c>
      <c r="Y3963" s="9" t="s">
        <v>12813</v>
      </c>
      <c r="Z3963" s="1" t="str">
        <f t="shared" si="515"/>
        <v>3960_6</v>
      </c>
      <c r="AB3963" s="9" t="s">
        <v>47</v>
      </c>
      <c r="AC3963" s="1" t="str">
        <f t="shared" si="516"/>
        <v>3960_7</v>
      </c>
      <c r="AE3963" s="9" t="s">
        <v>12814</v>
      </c>
      <c r="AH3963" s="9" t="s">
        <v>12815</v>
      </c>
      <c r="AK3963" s="9"/>
      <c r="AN3963" s="9"/>
      <c r="AQ3963" s="9"/>
      <c r="AT3963" s="9"/>
      <c r="AW3963" s="9"/>
      <c r="AZ3963" s="9"/>
    </row>
    <row r="3964" spans="2:52" x14ac:dyDescent="0.25">
      <c r="B3964" s="7">
        <f t="shared" si="509"/>
        <v>3961</v>
      </c>
      <c r="C3964" s="1" t="s">
        <v>39</v>
      </c>
      <c r="D3964" s="1" t="s">
        <v>4913</v>
      </c>
      <c r="E3964" s="1" t="s">
        <v>5246</v>
      </c>
      <c r="F3964" s="1" t="s">
        <v>5247</v>
      </c>
      <c r="G3964" s="1" t="s">
        <v>12816</v>
      </c>
      <c r="I3964" s="1" t="s">
        <v>332</v>
      </c>
      <c r="J3964" s="1" t="s">
        <v>12817</v>
      </c>
      <c r="K3964" s="1" t="str">
        <f t="shared" si="510"/>
        <v>3961_1</v>
      </c>
      <c r="M3964" s="9" t="s">
        <v>12818</v>
      </c>
      <c r="N3964" s="1" t="str">
        <f t="shared" si="511"/>
        <v>3961_2</v>
      </c>
      <c r="P3964" s="9" t="s">
        <v>47</v>
      </c>
      <c r="Q3964" s="1" t="str">
        <f t="shared" si="512"/>
        <v>3961_3</v>
      </c>
      <c r="S3964" s="9" t="s">
        <v>47</v>
      </c>
      <c r="T3964" s="1" t="str">
        <f t="shared" si="513"/>
        <v>3961_4</v>
      </c>
      <c r="V3964" s="9" t="s">
        <v>47</v>
      </c>
      <c r="W3964" s="1" t="str">
        <f t="shared" si="514"/>
        <v>3961_5</v>
      </c>
      <c r="Y3964" s="9" t="s">
        <v>47</v>
      </c>
      <c r="Z3964" s="1" t="str">
        <f t="shared" si="515"/>
        <v>3961_6</v>
      </c>
      <c r="AB3964" s="9" t="s">
        <v>47</v>
      </c>
      <c r="AC3964" s="1" t="str">
        <f t="shared" si="516"/>
        <v>3961_7</v>
      </c>
      <c r="AE3964" s="9" t="s">
        <v>47</v>
      </c>
      <c r="AH3964" s="9" t="s">
        <v>47</v>
      </c>
      <c r="AK3964" s="9"/>
      <c r="AN3964" s="9"/>
      <c r="AQ3964" s="9"/>
      <c r="AT3964" s="9"/>
      <c r="AW3964" s="9"/>
      <c r="AZ3964" s="9"/>
    </row>
    <row r="3965" spans="2:52" x14ac:dyDescent="0.25">
      <c r="B3965" s="7">
        <f t="shared" si="509"/>
        <v>3962</v>
      </c>
      <c r="C3965" s="1" t="s">
        <v>39</v>
      </c>
      <c r="D3965" s="1" t="s">
        <v>251</v>
      </c>
      <c r="E3965" s="1" t="s">
        <v>4101</v>
      </c>
      <c r="F3965" s="1" t="s">
        <v>4101</v>
      </c>
      <c r="G3965" s="1" t="s">
        <v>12819</v>
      </c>
      <c r="I3965" s="1" t="s">
        <v>91</v>
      </c>
      <c r="J3965" s="1" t="s">
        <v>9132</v>
      </c>
      <c r="K3965" s="1" t="str">
        <f t="shared" si="510"/>
        <v>3962_1</v>
      </c>
      <c r="M3965" s="9" t="s">
        <v>12820</v>
      </c>
      <c r="N3965" s="1" t="str">
        <f t="shared" si="511"/>
        <v>3962_2</v>
      </c>
      <c r="P3965" s="9" t="s">
        <v>47</v>
      </c>
      <c r="Q3965" s="1" t="str">
        <f t="shared" si="512"/>
        <v>3962_3</v>
      </c>
      <c r="S3965" s="9" t="s">
        <v>47</v>
      </c>
      <c r="T3965" s="1" t="str">
        <f t="shared" si="513"/>
        <v>3962_4</v>
      </c>
      <c r="V3965" s="9" t="s">
        <v>47</v>
      </c>
      <c r="W3965" s="1" t="str">
        <f t="shared" si="514"/>
        <v>3962_5</v>
      </c>
      <c r="Y3965" s="9" t="s">
        <v>47</v>
      </c>
      <c r="Z3965" s="1" t="str">
        <f t="shared" si="515"/>
        <v>3962_6</v>
      </c>
      <c r="AB3965" s="9" t="s">
        <v>47</v>
      </c>
      <c r="AC3965" s="1" t="str">
        <f t="shared" si="516"/>
        <v>3962_7</v>
      </c>
      <c r="AE3965" s="9" t="s">
        <v>47</v>
      </c>
      <c r="AH3965" s="9" t="s">
        <v>47</v>
      </c>
      <c r="AK3965" s="9"/>
      <c r="AN3965" s="9"/>
      <c r="AQ3965" s="9"/>
      <c r="AT3965" s="9"/>
      <c r="AW3965" s="9"/>
      <c r="AZ3965" s="9"/>
    </row>
    <row r="3966" spans="2:52" x14ac:dyDescent="0.25">
      <c r="B3966" s="7">
        <f t="shared" si="509"/>
        <v>3963</v>
      </c>
      <c r="C3966" s="1" t="s">
        <v>39</v>
      </c>
      <c r="D3966" s="1" t="s">
        <v>58</v>
      </c>
      <c r="E3966" s="1" t="s">
        <v>1660</v>
      </c>
      <c r="F3966" s="1" t="s">
        <v>6030</v>
      </c>
      <c r="G3966" s="1" t="s">
        <v>12821</v>
      </c>
      <c r="I3966" s="1" t="s">
        <v>85</v>
      </c>
      <c r="J3966" s="1" t="s">
        <v>12822</v>
      </c>
      <c r="K3966" s="1" t="str">
        <f t="shared" si="510"/>
        <v>3963_1</v>
      </c>
      <c r="M3966" s="9" t="s">
        <v>12823</v>
      </c>
      <c r="N3966" s="1" t="str">
        <f t="shared" si="511"/>
        <v>3963_2</v>
      </c>
      <c r="P3966" s="9" t="s">
        <v>12824</v>
      </c>
      <c r="Q3966" s="1" t="str">
        <f t="shared" si="512"/>
        <v>3963_3</v>
      </c>
      <c r="S3966" s="9" t="s">
        <v>47</v>
      </c>
      <c r="T3966" s="1" t="str">
        <f t="shared" si="513"/>
        <v>3963_4</v>
      </c>
      <c r="V3966" s="9" t="s">
        <v>47</v>
      </c>
      <c r="W3966" s="1" t="str">
        <f t="shared" si="514"/>
        <v>3963_5</v>
      </c>
      <c r="Y3966" s="9" t="s">
        <v>47</v>
      </c>
      <c r="Z3966" s="1" t="str">
        <f t="shared" si="515"/>
        <v>3963_6</v>
      </c>
      <c r="AB3966" s="9" t="s">
        <v>47</v>
      </c>
      <c r="AC3966" s="1" t="str">
        <f t="shared" si="516"/>
        <v>3963_7</v>
      </c>
      <c r="AE3966" s="9" t="s">
        <v>47</v>
      </c>
      <c r="AH3966" s="9" t="s">
        <v>47</v>
      </c>
      <c r="AK3966" s="9"/>
      <c r="AN3966" s="9"/>
      <c r="AQ3966" s="9"/>
      <c r="AT3966" s="9"/>
      <c r="AW3966" s="9"/>
      <c r="AZ3966" s="9"/>
    </row>
    <row r="3967" spans="2:52" x14ac:dyDescent="0.25">
      <c r="B3967" s="7">
        <f t="shared" si="509"/>
        <v>3964</v>
      </c>
      <c r="C3967" s="1" t="s">
        <v>39</v>
      </c>
      <c r="D3967" s="1" t="s">
        <v>58</v>
      </c>
      <c r="E3967" s="1" t="s">
        <v>1660</v>
      </c>
      <c r="F3967" s="1" t="s">
        <v>6030</v>
      </c>
      <c r="G3967" s="1" t="s">
        <v>12825</v>
      </c>
      <c r="I3967" s="1" t="s">
        <v>242</v>
      </c>
      <c r="J3967" s="1" t="s">
        <v>12826</v>
      </c>
      <c r="K3967" s="1" t="str">
        <f t="shared" si="510"/>
        <v>3964_1</v>
      </c>
      <c r="M3967" s="9" t="s">
        <v>12827</v>
      </c>
      <c r="N3967" s="1" t="str">
        <f t="shared" si="511"/>
        <v>3964_2</v>
      </c>
      <c r="P3967" s="9" t="s">
        <v>12828</v>
      </c>
      <c r="Q3967" s="1" t="str">
        <f t="shared" si="512"/>
        <v>3964_3</v>
      </c>
      <c r="S3967" s="9" t="s">
        <v>47</v>
      </c>
      <c r="T3967" s="1" t="str">
        <f t="shared" si="513"/>
        <v>3964_4</v>
      </c>
      <c r="V3967" s="9" t="s">
        <v>47</v>
      </c>
      <c r="W3967" s="1" t="str">
        <f t="shared" si="514"/>
        <v>3964_5</v>
      </c>
      <c r="Y3967" s="9" t="s">
        <v>47</v>
      </c>
      <c r="Z3967" s="1" t="str">
        <f t="shared" si="515"/>
        <v>3964_6</v>
      </c>
      <c r="AB3967" s="9" t="s">
        <v>47</v>
      </c>
      <c r="AC3967" s="1" t="str">
        <f t="shared" si="516"/>
        <v>3964_7</v>
      </c>
      <c r="AE3967" s="9" t="s">
        <v>47</v>
      </c>
      <c r="AH3967" s="9" t="s">
        <v>47</v>
      </c>
      <c r="AK3967" s="9"/>
      <c r="AN3967" s="9"/>
      <c r="AQ3967" s="9"/>
      <c r="AT3967" s="9"/>
      <c r="AW3967" s="9"/>
      <c r="AZ3967" s="9"/>
    </row>
    <row r="3968" spans="2:52" x14ac:dyDescent="0.25">
      <c r="B3968" s="7">
        <f t="shared" si="509"/>
        <v>3965</v>
      </c>
      <c r="C3968" s="1" t="s">
        <v>39</v>
      </c>
      <c r="D3968" s="1" t="s">
        <v>818</v>
      </c>
      <c r="E3968" s="1" t="s">
        <v>2650</v>
      </c>
      <c r="F3968" s="1" t="s">
        <v>2651</v>
      </c>
      <c r="G3968" s="1" t="s">
        <v>12829</v>
      </c>
      <c r="I3968" s="1" t="s">
        <v>2075</v>
      </c>
      <c r="J3968" s="1" t="s">
        <v>12830</v>
      </c>
      <c r="K3968" s="1" t="str">
        <f t="shared" si="510"/>
        <v>3965_1</v>
      </c>
      <c r="M3968" s="9" t="s">
        <v>12831</v>
      </c>
      <c r="N3968" s="1" t="str">
        <f t="shared" si="511"/>
        <v>3965_2</v>
      </c>
      <c r="P3968" s="9" t="s">
        <v>12832</v>
      </c>
      <c r="Q3968" s="1" t="str">
        <f t="shared" si="512"/>
        <v>3965_3</v>
      </c>
      <c r="S3968" s="9" t="s">
        <v>47</v>
      </c>
      <c r="T3968" s="1" t="str">
        <f t="shared" si="513"/>
        <v>3965_4</v>
      </c>
      <c r="V3968" s="9" t="s">
        <v>47</v>
      </c>
      <c r="W3968" s="1" t="str">
        <f t="shared" si="514"/>
        <v>3965_5</v>
      </c>
      <c r="Y3968" s="9" t="s">
        <v>47</v>
      </c>
      <c r="Z3968" s="1" t="str">
        <f t="shared" si="515"/>
        <v>3965_6</v>
      </c>
      <c r="AB3968" s="9" t="s">
        <v>47</v>
      </c>
      <c r="AC3968" s="1" t="str">
        <f t="shared" si="516"/>
        <v>3965_7</v>
      </c>
      <c r="AE3968" s="9" t="s">
        <v>47</v>
      </c>
      <c r="AH3968" s="9" t="s">
        <v>47</v>
      </c>
      <c r="AK3968" s="9"/>
      <c r="AN3968" s="9"/>
      <c r="AQ3968" s="9"/>
      <c r="AT3968" s="9"/>
      <c r="AW3968" s="9"/>
      <c r="AZ3968" s="9"/>
    </row>
    <row r="3969" spans="2:52" x14ac:dyDescent="0.25">
      <c r="B3969" s="7">
        <f t="shared" si="509"/>
        <v>3966</v>
      </c>
      <c r="C3969" s="1" t="s">
        <v>39</v>
      </c>
      <c r="D3969" s="1" t="s">
        <v>818</v>
      </c>
      <c r="E3969" s="1" t="s">
        <v>2650</v>
      </c>
      <c r="F3969" s="1" t="s">
        <v>2651</v>
      </c>
      <c r="G3969" s="1" t="s">
        <v>12833</v>
      </c>
      <c r="I3969" s="1" t="s">
        <v>2075</v>
      </c>
      <c r="J3969" s="1" t="s">
        <v>12830</v>
      </c>
      <c r="K3969" s="1" t="str">
        <f t="shared" si="510"/>
        <v>3966_1</v>
      </c>
      <c r="M3969" s="9" t="s">
        <v>12834</v>
      </c>
      <c r="N3969" s="1" t="str">
        <f t="shared" si="511"/>
        <v>3966_2</v>
      </c>
      <c r="P3969" s="9" t="s">
        <v>12835</v>
      </c>
      <c r="Q3969" s="1" t="str">
        <f t="shared" si="512"/>
        <v>3966_3</v>
      </c>
      <c r="S3969" s="9" t="s">
        <v>47</v>
      </c>
      <c r="T3969" s="1" t="str">
        <f t="shared" si="513"/>
        <v>3966_4</v>
      </c>
      <c r="V3969" s="9" t="s">
        <v>47</v>
      </c>
      <c r="W3969" s="1" t="str">
        <f t="shared" si="514"/>
        <v>3966_5</v>
      </c>
      <c r="Y3969" s="9" t="s">
        <v>47</v>
      </c>
      <c r="Z3969" s="1" t="str">
        <f t="shared" si="515"/>
        <v>3966_6</v>
      </c>
      <c r="AB3969" s="9" t="s">
        <v>47</v>
      </c>
      <c r="AC3969" s="1" t="str">
        <f t="shared" si="516"/>
        <v>3966_7</v>
      </c>
      <c r="AE3969" s="9" t="s">
        <v>47</v>
      </c>
      <c r="AH3969" s="9" t="s">
        <v>47</v>
      </c>
      <c r="AK3969" s="9"/>
      <c r="AN3969" s="9"/>
      <c r="AQ3969" s="9"/>
      <c r="AT3969" s="9"/>
      <c r="AW3969" s="9"/>
      <c r="AZ3969" s="9"/>
    </row>
    <row r="3970" spans="2:52" x14ac:dyDescent="0.25">
      <c r="B3970" s="7">
        <f t="shared" si="509"/>
        <v>3967</v>
      </c>
      <c r="C3970" s="1" t="s">
        <v>39</v>
      </c>
      <c r="D3970" s="1" t="s">
        <v>818</v>
      </c>
      <c r="E3970" s="1" t="s">
        <v>2650</v>
      </c>
      <c r="F3970" s="1" t="s">
        <v>2651</v>
      </c>
      <c r="G3970" s="1" t="s">
        <v>12836</v>
      </c>
      <c r="I3970" s="1" t="s">
        <v>2075</v>
      </c>
      <c r="J3970" s="1" t="s">
        <v>12837</v>
      </c>
      <c r="K3970" s="1" t="str">
        <f t="shared" si="510"/>
        <v>3967_1</v>
      </c>
      <c r="M3970" s="9" t="s">
        <v>12838</v>
      </c>
      <c r="N3970" s="1" t="str">
        <f t="shared" si="511"/>
        <v>3967_2</v>
      </c>
      <c r="P3970" s="9" t="s">
        <v>12839</v>
      </c>
      <c r="Q3970" s="1" t="str">
        <f t="shared" si="512"/>
        <v>3967_3</v>
      </c>
      <c r="S3970" s="9" t="s">
        <v>47</v>
      </c>
      <c r="T3970" s="1" t="str">
        <f t="shared" si="513"/>
        <v>3967_4</v>
      </c>
      <c r="V3970" s="9" t="s">
        <v>47</v>
      </c>
      <c r="W3970" s="1" t="str">
        <f t="shared" si="514"/>
        <v>3967_5</v>
      </c>
      <c r="Y3970" s="9" t="s">
        <v>47</v>
      </c>
      <c r="Z3970" s="1" t="str">
        <f t="shared" si="515"/>
        <v>3967_6</v>
      </c>
      <c r="AB3970" s="9" t="s">
        <v>47</v>
      </c>
      <c r="AC3970" s="1" t="str">
        <f t="shared" si="516"/>
        <v>3967_7</v>
      </c>
      <c r="AE3970" s="9" t="s">
        <v>47</v>
      </c>
      <c r="AH3970" s="9" t="s">
        <v>47</v>
      </c>
      <c r="AK3970" s="9"/>
      <c r="AN3970" s="9"/>
      <c r="AQ3970" s="9"/>
      <c r="AT3970" s="9"/>
      <c r="AW3970" s="9"/>
      <c r="AZ3970" s="9"/>
    </row>
    <row r="3971" spans="2:52" x14ac:dyDescent="0.25">
      <c r="B3971" s="7">
        <f t="shared" si="509"/>
        <v>3968</v>
      </c>
      <c r="C3971" s="1" t="s">
        <v>39</v>
      </c>
      <c r="D3971" s="1" t="s">
        <v>818</v>
      </c>
      <c r="E3971" s="1" t="s">
        <v>2650</v>
      </c>
      <c r="F3971" s="1" t="s">
        <v>2651</v>
      </c>
      <c r="G3971" s="1" t="s">
        <v>12840</v>
      </c>
      <c r="I3971" s="1" t="s">
        <v>2075</v>
      </c>
      <c r="J3971" s="1" t="s">
        <v>12837</v>
      </c>
      <c r="K3971" s="1" t="str">
        <f t="shared" si="510"/>
        <v>3968_1</v>
      </c>
      <c r="M3971" s="9" t="s">
        <v>12841</v>
      </c>
      <c r="N3971" s="1" t="str">
        <f t="shared" si="511"/>
        <v>3968_2</v>
      </c>
      <c r="P3971" s="9" t="s">
        <v>12842</v>
      </c>
      <c r="Q3971" s="1" t="str">
        <f t="shared" si="512"/>
        <v>3968_3</v>
      </c>
      <c r="S3971" s="9" t="s">
        <v>47</v>
      </c>
      <c r="T3971" s="1" t="str">
        <f t="shared" si="513"/>
        <v>3968_4</v>
      </c>
      <c r="V3971" s="9" t="s">
        <v>47</v>
      </c>
      <c r="W3971" s="1" t="str">
        <f t="shared" si="514"/>
        <v>3968_5</v>
      </c>
      <c r="Y3971" s="9" t="s">
        <v>47</v>
      </c>
      <c r="Z3971" s="1" t="str">
        <f t="shared" si="515"/>
        <v>3968_6</v>
      </c>
      <c r="AB3971" s="9" t="s">
        <v>47</v>
      </c>
      <c r="AC3971" s="1" t="str">
        <f t="shared" si="516"/>
        <v>3968_7</v>
      </c>
      <c r="AE3971" s="9" t="s">
        <v>47</v>
      </c>
      <c r="AH3971" s="9" t="s">
        <v>47</v>
      </c>
      <c r="AK3971" s="9"/>
      <c r="AN3971" s="9"/>
      <c r="AQ3971" s="9"/>
      <c r="AT3971" s="9"/>
      <c r="AW3971" s="9"/>
      <c r="AZ3971" s="9"/>
    </row>
    <row r="3972" spans="2:52" x14ac:dyDescent="0.25">
      <c r="B3972" s="7">
        <f t="shared" si="509"/>
        <v>3969</v>
      </c>
      <c r="C3972" s="1" t="s">
        <v>2482</v>
      </c>
      <c r="D3972" s="1" t="s">
        <v>2483</v>
      </c>
      <c r="E3972" s="1" t="s">
        <v>9290</v>
      </c>
      <c r="F3972" s="1" t="s">
        <v>9291</v>
      </c>
      <c r="G3972" s="1" t="s">
        <v>12843</v>
      </c>
      <c r="I3972" s="1" t="s">
        <v>62</v>
      </c>
      <c r="J3972" s="1" t="s">
        <v>12844</v>
      </c>
      <c r="K3972" s="1" t="str">
        <f t="shared" si="510"/>
        <v>3969_1</v>
      </c>
      <c r="M3972" s="9" t="s">
        <v>12845</v>
      </c>
      <c r="N3972" s="1" t="str">
        <f t="shared" si="511"/>
        <v>3969_2</v>
      </c>
      <c r="P3972" s="9" t="s">
        <v>12846</v>
      </c>
      <c r="Q3972" s="1" t="str">
        <f t="shared" si="512"/>
        <v>3969_3</v>
      </c>
      <c r="S3972" s="9" t="s">
        <v>47</v>
      </c>
      <c r="T3972" s="1" t="str">
        <f t="shared" si="513"/>
        <v>3969_4</v>
      </c>
      <c r="V3972" s="9" t="s">
        <v>47</v>
      </c>
      <c r="W3972" s="1" t="str">
        <f t="shared" si="514"/>
        <v>3969_5</v>
      </c>
      <c r="Y3972" s="9" t="s">
        <v>47</v>
      </c>
      <c r="Z3972" s="1" t="str">
        <f t="shared" si="515"/>
        <v>3969_6</v>
      </c>
      <c r="AB3972" s="9" t="s">
        <v>47</v>
      </c>
      <c r="AC3972" s="1" t="str">
        <f t="shared" si="516"/>
        <v>3969_7</v>
      </c>
      <c r="AE3972" s="9" t="s">
        <v>47</v>
      </c>
      <c r="AH3972" s="9" t="s">
        <v>47</v>
      </c>
      <c r="AK3972" s="9"/>
      <c r="AN3972" s="9"/>
      <c r="AQ3972" s="9"/>
      <c r="AT3972" s="9"/>
      <c r="AW3972" s="9"/>
      <c r="AZ3972" s="9"/>
    </row>
    <row r="3973" spans="2:52" x14ac:dyDescent="0.25">
      <c r="B3973" s="7">
        <f t="shared" si="509"/>
        <v>3970</v>
      </c>
      <c r="C3973" s="1" t="s">
        <v>2482</v>
      </c>
      <c r="D3973" s="1" t="s">
        <v>2483</v>
      </c>
      <c r="E3973" s="1" t="s">
        <v>9290</v>
      </c>
      <c r="F3973" s="1" t="s">
        <v>9291</v>
      </c>
      <c r="G3973" s="1" t="s">
        <v>12843</v>
      </c>
      <c r="I3973" s="1" t="s">
        <v>91</v>
      </c>
      <c r="J3973" s="1" t="s">
        <v>12847</v>
      </c>
      <c r="K3973" s="1" t="str">
        <f t="shared" si="510"/>
        <v>3970_1</v>
      </c>
      <c r="M3973" s="9" t="s">
        <v>12848</v>
      </c>
      <c r="N3973" s="1" t="str">
        <f t="shared" si="511"/>
        <v>3970_2</v>
      </c>
      <c r="P3973" s="9" t="s">
        <v>47</v>
      </c>
      <c r="Q3973" s="1" t="str">
        <f t="shared" si="512"/>
        <v>3970_3</v>
      </c>
      <c r="S3973" s="9" t="s">
        <v>47</v>
      </c>
      <c r="T3973" s="1" t="str">
        <f t="shared" si="513"/>
        <v>3970_4</v>
      </c>
      <c r="V3973" s="9" t="s">
        <v>47</v>
      </c>
      <c r="W3973" s="1" t="str">
        <f t="shared" si="514"/>
        <v>3970_5</v>
      </c>
      <c r="Y3973" s="9" t="s">
        <v>47</v>
      </c>
      <c r="Z3973" s="1" t="str">
        <f t="shared" si="515"/>
        <v>3970_6</v>
      </c>
      <c r="AB3973" s="9" t="s">
        <v>47</v>
      </c>
      <c r="AC3973" s="1" t="str">
        <f t="shared" si="516"/>
        <v>3970_7</v>
      </c>
      <c r="AE3973" s="9" t="s">
        <v>47</v>
      </c>
      <c r="AH3973" s="9" t="s">
        <v>47</v>
      </c>
      <c r="AK3973" s="9"/>
      <c r="AN3973" s="9"/>
      <c r="AQ3973" s="9"/>
      <c r="AT3973" s="9"/>
      <c r="AW3973" s="9"/>
      <c r="AZ3973" s="9"/>
    </row>
    <row r="3974" spans="2:52" x14ac:dyDescent="0.25">
      <c r="B3974" s="7">
        <f t="shared" ref="B3974:B4037" si="517">B3973+1</f>
        <v>3971</v>
      </c>
      <c r="C3974" s="1" t="s">
        <v>2482</v>
      </c>
      <c r="D3974" s="1" t="s">
        <v>2483</v>
      </c>
      <c r="E3974" s="1" t="s">
        <v>9290</v>
      </c>
      <c r="F3974" s="1" t="s">
        <v>9291</v>
      </c>
      <c r="G3974" s="1" t="s">
        <v>12849</v>
      </c>
      <c r="I3974" s="1" t="s">
        <v>85</v>
      </c>
      <c r="J3974" s="1" t="s">
        <v>12850</v>
      </c>
      <c r="K3974" s="1" t="str">
        <f t="shared" si="510"/>
        <v>3971_1</v>
      </c>
      <c r="M3974" s="9" t="s">
        <v>12851</v>
      </c>
      <c r="N3974" s="1" t="str">
        <f t="shared" si="511"/>
        <v>3971_2</v>
      </c>
      <c r="P3974" s="9" t="s">
        <v>12852</v>
      </c>
      <c r="Q3974" s="1" t="str">
        <f t="shared" si="512"/>
        <v>3971_3</v>
      </c>
      <c r="S3974" s="9" t="s">
        <v>47</v>
      </c>
      <c r="T3974" s="1" t="str">
        <f t="shared" si="513"/>
        <v>3971_4</v>
      </c>
      <c r="V3974" s="9" t="s">
        <v>47</v>
      </c>
      <c r="W3974" s="1" t="str">
        <f t="shared" si="514"/>
        <v>3971_5</v>
      </c>
      <c r="Y3974" s="9" t="s">
        <v>47</v>
      </c>
      <c r="Z3974" s="1" t="str">
        <f t="shared" si="515"/>
        <v>3971_6</v>
      </c>
      <c r="AB3974" s="9" t="s">
        <v>47</v>
      </c>
      <c r="AC3974" s="1" t="str">
        <f t="shared" si="516"/>
        <v>3971_7</v>
      </c>
      <c r="AE3974" s="9" t="s">
        <v>47</v>
      </c>
      <c r="AH3974" s="9" t="s">
        <v>47</v>
      </c>
      <c r="AK3974" s="9"/>
      <c r="AN3974" s="9"/>
      <c r="AQ3974" s="9"/>
      <c r="AT3974" s="9"/>
      <c r="AW3974" s="9"/>
      <c r="AZ3974" s="9"/>
    </row>
    <row r="3975" spans="2:52" x14ac:dyDescent="0.25">
      <c r="B3975" s="7">
        <f t="shared" si="517"/>
        <v>3972</v>
      </c>
      <c r="C3975" s="1" t="s">
        <v>2482</v>
      </c>
      <c r="D3975" s="1" t="s">
        <v>2483</v>
      </c>
      <c r="E3975" s="1" t="s">
        <v>9290</v>
      </c>
      <c r="F3975" s="1" t="s">
        <v>9291</v>
      </c>
      <c r="G3975" s="1" t="s">
        <v>12853</v>
      </c>
      <c r="I3975" s="1" t="s">
        <v>62</v>
      </c>
      <c r="J3975" s="1" t="s">
        <v>12854</v>
      </c>
      <c r="K3975" s="1" t="str">
        <f t="shared" ref="K3975:K4036" si="518">B3975&amp;"_"&amp;$K$1</f>
        <v>3972_1</v>
      </c>
      <c r="M3975" s="9" t="s">
        <v>12855</v>
      </c>
      <c r="N3975" s="1" t="str">
        <f t="shared" ref="N3975:N4036" si="519">B3975&amp;"_"&amp;$N$1</f>
        <v>3972_2</v>
      </c>
      <c r="P3975" s="9" t="s">
        <v>12856</v>
      </c>
      <c r="Q3975" s="1" t="str">
        <f t="shared" ref="Q3975:Q4036" si="520">B3975&amp;"_"&amp;$Q$1</f>
        <v>3972_3</v>
      </c>
      <c r="S3975" s="9" t="s">
        <v>47</v>
      </c>
      <c r="T3975" s="1" t="str">
        <f t="shared" ref="T3975:T4036" si="521">B3975&amp;"_"&amp;$T$1</f>
        <v>3972_4</v>
      </c>
      <c r="V3975" s="9" t="s">
        <v>47</v>
      </c>
      <c r="W3975" s="1" t="str">
        <f t="shared" ref="W3975:W4036" si="522">B3975&amp;"_"&amp;$W$1</f>
        <v>3972_5</v>
      </c>
      <c r="Y3975" s="9" t="s">
        <v>47</v>
      </c>
      <c r="Z3975" s="1" t="str">
        <f t="shared" ref="Z3975:Z4036" si="523">B3975&amp;"_"&amp;$Z$1</f>
        <v>3972_6</v>
      </c>
      <c r="AB3975" s="9" t="s">
        <v>47</v>
      </c>
      <c r="AC3975" s="1" t="str">
        <f t="shared" ref="AC3975:AC4036" si="524">B3975&amp;"_"&amp;$AC$1</f>
        <v>3972_7</v>
      </c>
      <c r="AE3975" s="9" t="s">
        <v>47</v>
      </c>
      <c r="AH3975" s="9" t="s">
        <v>47</v>
      </c>
      <c r="AK3975" s="9"/>
      <c r="AN3975" s="9"/>
      <c r="AQ3975" s="9"/>
      <c r="AT3975" s="9"/>
      <c r="AW3975" s="9"/>
      <c r="AZ3975" s="9"/>
    </row>
    <row r="3976" spans="2:52" x14ac:dyDescent="0.25">
      <c r="B3976" s="7">
        <f t="shared" si="517"/>
        <v>3973</v>
      </c>
      <c r="C3976" s="1" t="s">
        <v>39</v>
      </c>
      <c r="D3976" s="1" t="s">
        <v>264</v>
      </c>
      <c r="E3976" s="1" t="s">
        <v>2848</v>
      </c>
      <c r="F3976" s="1" t="s">
        <v>10600</v>
      </c>
      <c r="G3976" s="1" t="s">
        <v>12857</v>
      </c>
      <c r="I3976" s="1" t="s">
        <v>518</v>
      </c>
      <c r="J3976" s="1" t="s">
        <v>12858</v>
      </c>
      <c r="K3976" s="1" t="str">
        <f t="shared" si="518"/>
        <v>3973_1</v>
      </c>
      <c r="M3976" s="9" t="s">
        <v>12859</v>
      </c>
      <c r="N3976" s="1" t="str">
        <f t="shared" si="519"/>
        <v>3973_2</v>
      </c>
      <c r="P3976" s="9" t="s">
        <v>47</v>
      </c>
      <c r="Q3976" s="1" t="str">
        <f t="shared" si="520"/>
        <v>3973_3</v>
      </c>
      <c r="S3976" s="9" t="s">
        <v>47</v>
      </c>
      <c r="T3976" s="1" t="str">
        <f t="shared" si="521"/>
        <v>3973_4</v>
      </c>
      <c r="V3976" s="9" t="s">
        <v>47</v>
      </c>
      <c r="W3976" s="1" t="str">
        <f t="shared" si="522"/>
        <v>3973_5</v>
      </c>
      <c r="Y3976" s="9" t="s">
        <v>47</v>
      </c>
      <c r="Z3976" s="1" t="str">
        <f t="shared" si="523"/>
        <v>3973_6</v>
      </c>
      <c r="AB3976" s="9" t="s">
        <v>47</v>
      </c>
      <c r="AC3976" s="1" t="str">
        <f t="shared" si="524"/>
        <v>3973_7</v>
      </c>
      <c r="AE3976" s="9" t="s">
        <v>47</v>
      </c>
      <c r="AH3976" s="9" t="s">
        <v>47</v>
      </c>
      <c r="AK3976" s="9"/>
      <c r="AN3976" s="9"/>
      <c r="AQ3976" s="9"/>
      <c r="AT3976" s="9"/>
      <c r="AW3976" s="9"/>
      <c r="AZ3976" s="9"/>
    </row>
    <row r="3977" spans="2:52" x14ac:dyDescent="0.25">
      <c r="B3977" s="7">
        <f t="shared" si="517"/>
        <v>3974</v>
      </c>
      <c r="C3977" s="1" t="s">
        <v>39</v>
      </c>
      <c r="D3977" s="1" t="s">
        <v>264</v>
      </c>
      <c r="E3977" s="1" t="s">
        <v>2848</v>
      </c>
      <c r="F3977" s="1" t="s">
        <v>2849</v>
      </c>
      <c r="G3977" s="1" t="s">
        <v>12860</v>
      </c>
      <c r="I3977" s="1" t="s">
        <v>518</v>
      </c>
      <c r="J3977" s="1" t="s">
        <v>12861</v>
      </c>
      <c r="K3977" s="1" t="str">
        <f t="shared" si="518"/>
        <v>3974_1</v>
      </c>
      <c r="M3977" s="9" t="s">
        <v>12862</v>
      </c>
      <c r="N3977" s="1" t="str">
        <f t="shared" si="519"/>
        <v>3974_2</v>
      </c>
      <c r="P3977" s="9" t="s">
        <v>12863</v>
      </c>
      <c r="Q3977" s="1" t="str">
        <f t="shared" si="520"/>
        <v>3974_3</v>
      </c>
      <c r="S3977" s="9" t="s">
        <v>47</v>
      </c>
      <c r="T3977" s="1" t="str">
        <f t="shared" si="521"/>
        <v>3974_4</v>
      </c>
      <c r="V3977" s="9" t="s">
        <v>47</v>
      </c>
      <c r="W3977" s="1" t="str">
        <f t="shared" si="522"/>
        <v>3974_5</v>
      </c>
      <c r="Y3977" s="9" t="s">
        <v>47</v>
      </c>
      <c r="Z3977" s="1" t="str">
        <f t="shared" si="523"/>
        <v>3974_6</v>
      </c>
      <c r="AB3977" s="9" t="s">
        <v>47</v>
      </c>
      <c r="AC3977" s="1" t="str">
        <f t="shared" si="524"/>
        <v>3974_7</v>
      </c>
      <c r="AE3977" s="9" t="s">
        <v>47</v>
      </c>
      <c r="AH3977" s="9" t="s">
        <v>47</v>
      </c>
      <c r="AK3977" s="9"/>
      <c r="AN3977" s="9"/>
      <c r="AQ3977" s="9"/>
      <c r="AT3977" s="9"/>
      <c r="AW3977" s="9"/>
      <c r="AZ3977" s="9"/>
    </row>
    <row r="3978" spans="2:52" x14ac:dyDescent="0.25">
      <c r="B3978" s="7">
        <f t="shared" si="517"/>
        <v>3975</v>
      </c>
      <c r="C3978" s="1" t="s">
        <v>39</v>
      </c>
      <c r="D3978" s="1" t="s">
        <v>1685</v>
      </c>
      <c r="E3978" s="1" t="s">
        <v>12297</v>
      </c>
      <c r="F3978" s="1" t="s">
        <v>12864</v>
      </c>
      <c r="G3978" s="1" t="s">
        <v>12865</v>
      </c>
      <c r="I3978" s="1" t="s">
        <v>1689</v>
      </c>
      <c r="J3978" s="1" t="s">
        <v>12300</v>
      </c>
      <c r="K3978" s="1" t="str">
        <f t="shared" si="518"/>
        <v>3975_1</v>
      </c>
      <c r="M3978" s="9" t="s">
        <v>12866</v>
      </c>
      <c r="N3978" s="1" t="str">
        <f t="shared" si="519"/>
        <v>3975_2</v>
      </c>
      <c r="P3978" s="9" t="s">
        <v>47</v>
      </c>
      <c r="Q3978" s="1" t="str">
        <f t="shared" si="520"/>
        <v>3975_3</v>
      </c>
      <c r="S3978" s="9" t="s">
        <v>47</v>
      </c>
      <c r="T3978" s="1" t="str">
        <f t="shared" si="521"/>
        <v>3975_4</v>
      </c>
      <c r="V3978" s="9" t="s">
        <v>47</v>
      </c>
      <c r="W3978" s="1" t="str">
        <f t="shared" si="522"/>
        <v>3975_5</v>
      </c>
      <c r="Y3978" s="9" t="s">
        <v>47</v>
      </c>
      <c r="Z3978" s="1" t="str">
        <f t="shared" si="523"/>
        <v>3975_6</v>
      </c>
      <c r="AB3978" s="9" t="s">
        <v>47</v>
      </c>
      <c r="AC3978" s="1" t="str">
        <f t="shared" si="524"/>
        <v>3975_7</v>
      </c>
      <c r="AE3978" s="9" t="s">
        <v>47</v>
      </c>
      <c r="AH3978" s="9" t="s">
        <v>47</v>
      </c>
      <c r="AK3978" s="9"/>
      <c r="AN3978" s="9"/>
      <c r="AQ3978" s="9"/>
      <c r="AT3978" s="9"/>
      <c r="AW3978" s="9"/>
      <c r="AZ3978" s="9"/>
    </row>
    <row r="3979" spans="2:52" x14ac:dyDescent="0.25">
      <c r="B3979" s="7">
        <f t="shared" si="517"/>
        <v>3976</v>
      </c>
      <c r="C3979" s="1" t="s">
        <v>39</v>
      </c>
      <c r="D3979" s="1" t="s">
        <v>1685</v>
      </c>
      <c r="E3979" s="1" t="s">
        <v>12297</v>
      </c>
      <c r="F3979" s="1" t="s">
        <v>12864</v>
      </c>
      <c r="G3979" s="1" t="s">
        <v>12867</v>
      </c>
      <c r="I3979" s="1" t="s">
        <v>1691</v>
      </c>
      <c r="J3979" s="1" t="s">
        <v>12868</v>
      </c>
      <c r="K3979" s="1" t="str">
        <f t="shared" si="518"/>
        <v>3976_1</v>
      </c>
      <c r="M3979" s="9" t="s">
        <v>12869</v>
      </c>
      <c r="N3979" s="1" t="str">
        <f t="shared" si="519"/>
        <v>3976_2</v>
      </c>
      <c r="P3979" s="9" t="s">
        <v>12870</v>
      </c>
      <c r="Q3979" s="1" t="str">
        <f t="shared" si="520"/>
        <v>3976_3</v>
      </c>
      <c r="S3979" s="9" t="s">
        <v>47</v>
      </c>
      <c r="T3979" s="1" t="str">
        <f t="shared" si="521"/>
        <v>3976_4</v>
      </c>
      <c r="V3979" s="9" t="s">
        <v>47</v>
      </c>
      <c r="W3979" s="1" t="str">
        <f t="shared" si="522"/>
        <v>3976_5</v>
      </c>
      <c r="Y3979" s="9" t="s">
        <v>47</v>
      </c>
      <c r="Z3979" s="1" t="str">
        <f t="shared" si="523"/>
        <v>3976_6</v>
      </c>
      <c r="AB3979" s="9" t="s">
        <v>47</v>
      </c>
      <c r="AC3979" s="1" t="str">
        <f t="shared" si="524"/>
        <v>3976_7</v>
      </c>
      <c r="AE3979" s="9" t="s">
        <v>47</v>
      </c>
      <c r="AH3979" s="9" t="s">
        <v>47</v>
      </c>
      <c r="AK3979" s="9"/>
      <c r="AN3979" s="9"/>
      <c r="AQ3979" s="9"/>
      <c r="AT3979" s="9"/>
      <c r="AW3979" s="9"/>
      <c r="AZ3979" s="9"/>
    </row>
    <row r="3980" spans="2:52" x14ac:dyDescent="0.25">
      <c r="B3980" s="7">
        <f t="shared" si="517"/>
        <v>3977</v>
      </c>
      <c r="C3980" s="1" t="s">
        <v>39</v>
      </c>
      <c r="D3980" s="1" t="s">
        <v>1026</v>
      </c>
      <c r="E3980" s="1" t="s">
        <v>2839</v>
      </c>
      <c r="F3980" s="1" t="s">
        <v>12720</v>
      </c>
      <c r="G3980" s="1" t="s">
        <v>12871</v>
      </c>
      <c r="I3980" s="1" t="s">
        <v>1974</v>
      </c>
      <c r="J3980" s="1" t="s">
        <v>12872</v>
      </c>
      <c r="K3980" s="1" t="str">
        <f t="shared" si="518"/>
        <v>3977_1</v>
      </c>
      <c r="M3980" s="9" t="s">
        <v>12873</v>
      </c>
      <c r="N3980" s="1" t="str">
        <f t="shared" si="519"/>
        <v>3977_2</v>
      </c>
      <c r="P3980" s="9" t="s">
        <v>47</v>
      </c>
      <c r="Q3980" s="1" t="str">
        <f t="shared" si="520"/>
        <v>3977_3</v>
      </c>
      <c r="S3980" s="9" t="s">
        <v>47</v>
      </c>
      <c r="T3980" s="1" t="str">
        <f t="shared" si="521"/>
        <v>3977_4</v>
      </c>
      <c r="V3980" s="9" t="s">
        <v>47</v>
      </c>
      <c r="W3980" s="1" t="str">
        <f t="shared" si="522"/>
        <v>3977_5</v>
      </c>
      <c r="Y3980" s="9" t="s">
        <v>47</v>
      </c>
      <c r="Z3980" s="1" t="str">
        <f t="shared" si="523"/>
        <v>3977_6</v>
      </c>
      <c r="AB3980" s="9" t="s">
        <v>47</v>
      </c>
      <c r="AC3980" s="1" t="str">
        <f t="shared" si="524"/>
        <v>3977_7</v>
      </c>
      <c r="AE3980" s="9" t="s">
        <v>47</v>
      </c>
      <c r="AH3980" s="9" t="s">
        <v>47</v>
      </c>
      <c r="AK3980" s="9"/>
      <c r="AN3980" s="9"/>
      <c r="AQ3980" s="9"/>
      <c r="AT3980" s="9"/>
      <c r="AW3980" s="9"/>
      <c r="AZ3980" s="9"/>
    </row>
    <row r="3981" spans="2:52" x14ac:dyDescent="0.25">
      <c r="B3981" s="7">
        <f t="shared" si="517"/>
        <v>3978</v>
      </c>
      <c r="C3981" s="1" t="s">
        <v>39</v>
      </c>
      <c r="D3981" s="1" t="s">
        <v>576</v>
      </c>
      <c r="E3981" s="1" t="s">
        <v>12874</v>
      </c>
      <c r="F3981" s="1" t="s">
        <v>12875</v>
      </c>
      <c r="G3981" s="1" t="s">
        <v>12876</v>
      </c>
      <c r="I3981" s="1" t="s">
        <v>1620</v>
      </c>
      <c r="J3981" s="1" t="s">
        <v>12877</v>
      </c>
      <c r="K3981" s="1" t="str">
        <f t="shared" si="518"/>
        <v>3978_1</v>
      </c>
      <c r="M3981" s="9" t="s">
        <v>12878</v>
      </c>
      <c r="N3981" s="1" t="str">
        <f t="shared" si="519"/>
        <v>3978_2</v>
      </c>
      <c r="P3981" s="9" t="s">
        <v>12879</v>
      </c>
      <c r="Q3981" s="1" t="str">
        <f t="shared" si="520"/>
        <v>3978_3</v>
      </c>
      <c r="S3981" s="9" t="s">
        <v>47</v>
      </c>
      <c r="T3981" s="1" t="str">
        <f t="shared" si="521"/>
        <v>3978_4</v>
      </c>
      <c r="V3981" s="9" t="s">
        <v>47</v>
      </c>
      <c r="W3981" s="1" t="str">
        <f t="shared" si="522"/>
        <v>3978_5</v>
      </c>
      <c r="Y3981" s="9" t="s">
        <v>47</v>
      </c>
      <c r="Z3981" s="1" t="str">
        <f t="shared" si="523"/>
        <v>3978_6</v>
      </c>
      <c r="AB3981" s="9" t="s">
        <v>47</v>
      </c>
      <c r="AC3981" s="1" t="str">
        <f t="shared" si="524"/>
        <v>3978_7</v>
      </c>
      <c r="AE3981" s="9" t="s">
        <v>47</v>
      </c>
      <c r="AH3981" s="9" t="s">
        <v>47</v>
      </c>
      <c r="AK3981" s="9"/>
      <c r="AN3981" s="9"/>
      <c r="AQ3981" s="9"/>
      <c r="AT3981" s="9"/>
      <c r="AW3981" s="9"/>
      <c r="AZ3981" s="9"/>
    </row>
    <row r="3982" spans="2:52" x14ac:dyDescent="0.25">
      <c r="B3982" s="7">
        <f t="shared" si="517"/>
        <v>3979</v>
      </c>
      <c r="C3982" s="1" t="s">
        <v>39</v>
      </c>
      <c r="D3982" s="1" t="s">
        <v>251</v>
      </c>
      <c r="E3982" s="1" t="s">
        <v>1601</v>
      </c>
      <c r="F3982" s="1" t="s">
        <v>12880</v>
      </c>
      <c r="G3982" s="1" t="s">
        <v>12881</v>
      </c>
      <c r="I3982" s="1" t="s">
        <v>471</v>
      </c>
      <c r="J3982" s="1" t="s">
        <v>12882</v>
      </c>
      <c r="K3982" s="1" t="str">
        <f t="shared" si="518"/>
        <v>3979_1</v>
      </c>
      <c r="M3982" s="8" t="s">
        <v>12883</v>
      </c>
      <c r="N3982" s="1" t="str">
        <f t="shared" si="519"/>
        <v>3979_2</v>
      </c>
      <c r="P3982" s="9" t="s">
        <v>47</v>
      </c>
      <c r="Q3982" s="1" t="str">
        <f t="shared" si="520"/>
        <v>3979_3</v>
      </c>
      <c r="S3982" s="9" t="s">
        <v>47</v>
      </c>
      <c r="T3982" s="1" t="str">
        <f t="shared" si="521"/>
        <v>3979_4</v>
      </c>
      <c r="V3982" s="9" t="s">
        <v>47</v>
      </c>
      <c r="W3982" s="1" t="str">
        <f t="shared" si="522"/>
        <v>3979_5</v>
      </c>
      <c r="Y3982" s="9" t="s">
        <v>47</v>
      </c>
      <c r="Z3982" s="1" t="str">
        <f t="shared" si="523"/>
        <v>3979_6</v>
      </c>
      <c r="AB3982" s="9" t="s">
        <v>47</v>
      </c>
      <c r="AC3982" s="1" t="str">
        <f t="shared" si="524"/>
        <v>3979_7</v>
      </c>
      <c r="AE3982" s="9" t="s">
        <v>47</v>
      </c>
      <c r="AH3982" s="9" t="s">
        <v>47</v>
      </c>
      <c r="AK3982" s="9"/>
      <c r="AN3982" s="9"/>
      <c r="AQ3982" s="9"/>
      <c r="AT3982" s="9"/>
      <c r="AW3982" s="9"/>
      <c r="AZ3982" s="9"/>
    </row>
    <row r="3983" spans="2:52" x14ac:dyDescent="0.25">
      <c r="B3983" s="7">
        <f t="shared" si="517"/>
        <v>3980</v>
      </c>
      <c r="C3983" s="1" t="s">
        <v>39</v>
      </c>
      <c r="D3983" s="1" t="s">
        <v>264</v>
      </c>
      <c r="E3983" s="1" t="s">
        <v>2848</v>
      </c>
      <c r="F3983" s="1" t="s">
        <v>2849</v>
      </c>
      <c r="G3983" s="1" t="s">
        <v>12884</v>
      </c>
      <c r="I3983" s="1" t="s">
        <v>503</v>
      </c>
      <c r="J3983" s="1" t="s">
        <v>12885</v>
      </c>
      <c r="K3983" s="1" t="str">
        <f t="shared" si="518"/>
        <v>3980_1</v>
      </c>
      <c r="M3983" s="9" t="s">
        <v>12886</v>
      </c>
      <c r="N3983" s="1" t="str">
        <f t="shared" si="519"/>
        <v>3980_2</v>
      </c>
      <c r="P3983" s="9" t="s">
        <v>12887</v>
      </c>
      <c r="Q3983" s="1" t="str">
        <f t="shared" si="520"/>
        <v>3980_3</v>
      </c>
      <c r="S3983" s="9" t="s">
        <v>47</v>
      </c>
      <c r="T3983" s="1" t="str">
        <f t="shared" si="521"/>
        <v>3980_4</v>
      </c>
      <c r="V3983" s="9" t="s">
        <v>12888</v>
      </c>
      <c r="W3983" s="1" t="str">
        <f t="shared" si="522"/>
        <v>3980_5</v>
      </c>
      <c r="Y3983" s="9" t="s">
        <v>47</v>
      </c>
      <c r="Z3983" s="1" t="str">
        <f t="shared" si="523"/>
        <v>3980_6</v>
      </c>
      <c r="AB3983" s="9" t="s">
        <v>12889</v>
      </c>
      <c r="AC3983" s="1" t="str">
        <f t="shared" si="524"/>
        <v>3980_7</v>
      </c>
      <c r="AE3983" s="9" t="s">
        <v>47</v>
      </c>
      <c r="AH3983" s="9" t="s">
        <v>47</v>
      </c>
      <c r="AK3983" s="9"/>
      <c r="AN3983" s="9"/>
      <c r="AQ3983" s="9"/>
      <c r="AT3983" s="9"/>
      <c r="AW3983" s="9"/>
      <c r="AZ3983" s="9"/>
    </row>
    <row r="3984" spans="2:52" x14ac:dyDescent="0.25">
      <c r="B3984" s="7">
        <f t="shared" si="517"/>
        <v>3981</v>
      </c>
      <c r="C3984" s="1" t="s">
        <v>39</v>
      </c>
      <c r="D3984" s="1" t="s">
        <v>251</v>
      </c>
      <c r="E3984" s="1" t="s">
        <v>9703</v>
      </c>
      <c r="F3984" s="1" t="s">
        <v>12890</v>
      </c>
      <c r="G3984" s="1" t="s">
        <v>12891</v>
      </c>
      <c r="I3984" s="1" t="s">
        <v>942</v>
      </c>
      <c r="J3984" s="1" t="s">
        <v>12892</v>
      </c>
      <c r="K3984" s="1" t="str">
        <f t="shared" si="518"/>
        <v>3981_1</v>
      </c>
      <c r="M3984" s="9" t="s">
        <v>12893</v>
      </c>
      <c r="N3984" s="1" t="str">
        <f t="shared" si="519"/>
        <v>3981_2</v>
      </c>
      <c r="P3984" s="9" t="s">
        <v>12894</v>
      </c>
      <c r="Q3984" s="1" t="str">
        <f t="shared" si="520"/>
        <v>3981_3</v>
      </c>
      <c r="S3984" s="9" t="s">
        <v>47</v>
      </c>
      <c r="T3984" s="1" t="str">
        <f t="shared" si="521"/>
        <v>3981_4</v>
      </c>
      <c r="V3984" s="9" t="s">
        <v>47</v>
      </c>
      <c r="W3984" s="1" t="str">
        <f t="shared" si="522"/>
        <v>3981_5</v>
      </c>
      <c r="Y3984" s="9" t="s">
        <v>47</v>
      </c>
      <c r="Z3984" s="1" t="str">
        <f t="shared" si="523"/>
        <v>3981_6</v>
      </c>
      <c r="AB3984" s="9" t="s">
        <v>47</v>
      </c>
      <c r="AC3984" s="1" t="str">
        <f t="shared" si="524"/>
        <v>3981_7</v>
      </c>
      <c r="AE3984" s="9" t="s">
        <v>47</v>
      </c>
      <c r="AH3984" s="9" t="s">
        <v>47</v>
      </c>
      <c r="AK3984" s="9"/>
      <c r="AN3984" s="9"/>
      <c r="AQ3984" s="9"/>
      <c r="AT3984" s="9"/>
      <c r="AW3984" s="9"/>
      <c r="AZ3984" s="9"/>
    </row>
    <row r="3985" spans="2:52" x14ac:dyDescent="0.25">
      <c r="B3985" s="7">
        <f t="shared" si="517"/>
        <v>3982</v>
      </c>
      <c r="C3985" s="1" t="s">
        <v>39</v>
      </c>
      <c r="D3985" s="1" t="s">
        <v>251</v>
      </c>
      <c r="E3985" s="1" t="s">
        <v>9703</v>
      </c>
      <c r="F3985" s="1" t="s">
        <v>12664</v>
      </c>
      <c r="G3985" s="1" t="s">
        <v>12895</v>
      </c>
      <c r="I3985" s="1" t="s">
        <v>11069</v>
      </c>
      <c r="J3985" s="1" t="s">
        <v>12896</v>
      </c>
      <c r="K3985" s="1" t="str">
        <f t="shared" si="518"/>
        <v>3982_1</v>
      </c>
      <c r="M3985" s="9" t="s">
        <v>12897</v>
      </c>
      <c r="N3985" s="1" t="str">
        <f t="shared" si="519"/>
        <v>3982_2</v>
      </c>
      <c r="P3985" s="9" t="s">
        <v>12898</v>
      </c>
      <c r="Q3985" s="1" t="str">
        <f t="shared" si="520"/>
        <v>3982_3</v>
      </c>
      <c r="S3985" s="9" t="s">
        <v>47</v>
      </c>
      <c r="T3985" s="1" t="str">
        <f t="shared" si="521"/>
        <v>3982_4</v>
      </c>
      <c r="V3985" s="9" t="s">
        <v>47</v>
      </c>
      <c r="W3985" s="1" t="str">
        <f t="shared" si="522"/>
        <v>3982_5</v>
      </c>
      <c r="Y3985" s="9" t="s">
        <v>47</v>
      </c>
      <c r="Z3985" s="1" t="str">
        <f t="shared" si="523"/>
        <v>3982_6</v>
      </c>
      <c r="AB3985" s="9" t="s">
        <v>47</v>
      </c>
      <c r="AC3985" s="1" t="str">
        <f t="shared" si="524"/>
        <v>3982_7</v>
      </c>
      <c r="AE3985" s="9" t="s">
        <v>47</v>
      </c>
      <c r="AH3985" s="9" t="s">
        <v>47</v>
      </c>
      <c r="AK3985" s="9"/>
      <c r="AN3985" s="9"/>
      <c r="AQ3985" s="9"/>
      <c r="AT3985" s="9"/>
      <c r="AW3985" s="9"/>
      <c r="AZ3985" s="9"/>
    </row>
    <row r="3986" spans="2:52" x14ac:dyDescent="0.25">
      <c r="B3986" s="7">
        <f t="shared" si="517"/>
        <v>3983</v>
      </c>
      <c r="C3986" s="1" t="s">
        <v>39</v>
      </c>
      <c r="D3986" s="1" t="s">
        <v>251</v>
      </c>
      <c r="E3986" s="1" t="s">
        <v>9703</v>
      </c>
      <c r="F3986" s="1" t="s">
        <v>12664</v>
      </c>
      <c r="G3986" s="1" t="s">
        <v>12899</v>
      </c>
      <c r="I3986" s="1" t="s">
        <v>942</v>
      </c>
      <c r="J3986" s="1" t="s">
        <v>1786</v>
      </c>
      <c r="K3986" s="1" t="str">
        <f t="shared" si="518"/>
        <v>3983_1</v>
      </c>
      <c r="M3986" s="9" t="s">
        <v>12900</v>
      </c>
      <c r="N3986" s="1" t="str">
        <f t="shared" si="519"/>
        <v>3983_2</v>
      </c>
      <c r="P3986" s="9" t="s">
        <v>12901</v>
      </c>
      <c r="Q3986" s="1" t="str">
        <f t="shared" si="520"/>
        <v>3983_3</v>
      </c>
      <c r="S3986" s="9" t="s">
        <v>47</v>
      </c>
      <c r="T3986" s="1" t="str">
        <f t="shared" si="521"/>
        <v>3983_4</v>
      </c>
      <c r="V3986" s="9" t="s">
        <v>47</v>
      </c>
      <c r="W3986" s="1" t="str">
        <f t="shared" si="522"/>
        <v>3983_5</v>
      </c>
      <c r="Y3986" s="9" t="s">
        <v>47</v>
      </c>
      <c r="Z3986" s="1" t="str">
        <f t="shared" si="523"/>
        <v>3983_6</v>
      </c>
      <c r="AB3986" s="9" t="s">
        <v>47</v>
      </c>
      <c r="AC3986" s="1" t="str">
        <f t="shared" si="524"/>
        <v>3983_7</v>
      </c>
      <c r="AE3986" s="9" t="s">
        <v>47</v>
      </c>
      <c r="AH3986" s="9" t="s">
        <v>47</v>
      </c>
      <c r="AK3986" s="9"/>
      <c r="AN3986" s="9"/>
      <c r="AQ3986" s="9"/>
      <c r="AT3986" s="9"/>
      <c r="AW3986" s="9"/>
      <c r="AZ3986" s="9"/>
    </row>
    <row r="3987" spans="2:52" x14ac:dyDescent="0.25">
      <c r="B3987" s="7">
        <f t="shared" si="517"/>
        <v>3984</v>
      </c>
      <c r="C3987" s="1" t="s">
        <v>39</v>
      </c>
      <c r="D3987" s="1" t="s">
        <v>251</v>
      </c>
      <c r="E3987" s="1" t="s">
        <v>9703</v>
      </c>
      <c r="F3987" s="1" t="s">
        <v>12664</v>
      </c>
      <c r="G3987" s="1" t="s">
        <v>12902</v>
      </c>
      <c r="I3987" s="1" t="s">
        <v>11069</v>
      </c>
      <c r="J3987" s="1" t="s">
        <v>12903</v>
      </c>
      <c r="K3987" s="1" t="str">
        <f t="shared" si="518"/>
        <v>3984_1</v>
      </c>
      <c r="M3987" s="9" t="s">
        <v>12904</v>
      </c>
      <c r="N3987" s="1" t="str">
        <f t="shared" si="519"/>
        <v>3984_2</v>
      </c>
      <c r="P3987" s="9" t="s">
        <v>47</v>
      </c>
      <c r="Q3987" s="1" t="str">
        <f t="shared" si="520"/>
        <v>3984_3</v>
      </c>
      <c r="S3987" s="9" t="s">
        <v>47</v>
      </c>
      <c r="T3987" s="1" t="str">
        <f t="shared" si="521"/>
        <v>3984_4</v>
      </c>
      <c r="V3987" s="9" t="s">
        <v>47</v>
      </c>
      <c r="W3987" s="1" t="str">
        <f t="shared" si="522"/>
        <v>3984_5</v>
      </c>
      <c r="Y3987" s="9" t="s">
        <v>47</v>
      </c>
      <c r="Z3987" s="1" t="str">
        <f t="shared" si="523"/>
        <v>3984_6</v>
      </c>
      <c r="AB3987" s="9" t="s">
        <v>47</v>
      </c>
      <c r="AC3987" s="1" t="str">
        <f t="shared" si="524"/>
        <v>3984_7</v>
      </c>
      <c r="AE3987" s="9" t="s">
        <v>47</v>
      </c>
      <c r="AH3987" s="9" t="s">
        <v>47</v>
      </c>
      <c r="AK3987" s="9"/>
      <c r="AN3987" s="9"/>
      <c r="AQ3987" s="9"/>
      <c r="AT3987" s="9"/>
      <c r="AW3987" s="9"/>
      <c r="AZ3987" s="9"/>
    </row>
    <row r="3988" spans="2:52" x14ac:dyDescent="0.25">
      <c r="B3988" s="7">
        <f t="shared" si="517"/>
        <v>3985</v>
      </c>
      <c r="C3988" s="1" t="s">
        <v>39</v>
      </c>
      <c r="D3988" s="1" t="s">
        <v>251</v>
      </c>
      <c r="E3988" s="1" t="s">
        <v>9703</v>
      </c>
      <c r="F3988" s="1" t="s">
        <v>12664</v>
      </c>
      <c r="G3988" s="1" t="s">
        <v>12905</v>
      </c>
      <c r="I3988" s="1" t="s">
        <v>11069</v>
      </c>
      <c r="J3988" s="1" t="s">
        <v>12903</v>
      </c>
      <c r="K3988" s="1" t="str">
        <f t="shared" si="518"/>
        <v>3985_1</v>
      </c>
      <c r="M3988" s="9" t="s">
        <v>12906</v>
      </c>
      <c r="N3988" s="1" t="str">
        <f t="shared" si="519"/>
        <v>3985_2</v>
      </c>
      <c r="P3988" s="9" t="s">
        <v>47</v>
      </c>
      <c r="Q3988" s="1" t="str">
        <f t="shared" si="520"/>
        <v>3985_3</v>
      </c>
      <c r="S3988" s="9" t="s">
        <v>47</v>
      </c>
      <c r="T3988" s="1" t="str">
        <f t="shared" si="521"/>
        <v>3985_4</v>
      </c>
      <c r="V3988" s="9" t="s">
        <v>47</v>
      </c>
      <c r="W3988" s="1" t="str">
        <f t="shared" si="522"/>
        <v>3985_5</v>
      </c>
      <c r="Y3988" s="9" t="s">
        <v>47</v>
      </c>
      <c r="Z3988" s="1" t="str">
        <f t="shared" si="523"/>
        <v>3985_6</v>
      </c>
      <c r="AB3988" s="9" t="s">
        <v>47</v>
      </c>
      <c r="AC3988" s="1" t="str">
        <f t="shared" si="524"/>
        <v>3985_7</v>
      </c>
      <c r="AE3988" s="9" t="s">
        <v>47</v>
      </c>
      <c r="AH3988" s="9" t="s">
        <v>47</v>
      </c>
      <c r="AK3988" s="9"/>
      <c r="AN3988" s="9"/>
      <c r="AQ3988" s="9"/>
      <c r="AT3988" s="9"/>
      <c r="AW3988" s="9"/>
      <c r="AZ3988" s="9"/>
    </row>
    <row r="3989" spans="2:52" x14ac:dyDescent="0.25">
      <c r="B3989" s="7">
        <f t="shared" si="517"/>
        <v>3986</v>
      </c>
      <c r="C3989" s="1" t="s">
        <v>39</v>
      </c>
      <c r="D3989" s="1" t="s">
        <v>251</v>
      </c>
      <c r="E3989" s="1" t="s">
        <v>9703</v>
      </c>
      <c r="F3989" s="1" t="s">
        <v>12664</v>
      </c>
      <c r="G3989" s="1" t="s">
        <v>12907</v>
      </c>
      <c r="I3989" s="1" t="s">
        <v>942</v>
      </c>
      <c r="J3989" s="1" t="s">
        <v>12908</v>
      </c>
      <c r="K3989" s="1" t="str">
        <f t="shared" si="518"/>
        <v>3986_1</v>
      </c>
      <c r="M3989" s="9" t="s">
        <v>12909</v>
      </c>
      <c r="N3989" s="1" t="str">
        <f t="shared" si="519"/>
        <v>3986_2</v>
      </c>
      <c r="P3989" s="9" t="s">
        <v>12910</v>
      </c>
      <c r="Q3989" s="1" t="str">
        <f t="shared" si="520"/>
        <v>3986_3</v>
      </c>
      <c r="S3989" s="9" t="s">
        <v>47</v>
      </c>
      <c r="T3989" s="1" t="str">
        <f t="shared" si="521"/>
        <v>3986_4</v>
      </c>
      <c r="V3989" s="9" t="s">
        <v>47</v>
      </c>
      <c r="W3989" s="1" t="str">
        <f t="shared" si="522"/>
        <v>3986_5</v>
      </c>
      <c r="Y3989" s="9" t="s">
        <v>47</v>
      </c>
      <c r="Z3989" s="1" t="str">
        <f t="shared" si="523"/>
        <v>3986_6</v>
      </c>
      <c r="AB3989" s="9" t="s">
        <v>47</v>
      </c>
      <c r="AC3989" s="1" t="str">
        <f t="shared" si="524"/>
        <v>3986_7</v>
      </c>
      <c r="AE3989" s="9" t="s">
        <v>47</v>
      </c>
      <c r="AH3989" s="9" t="s">
        <v>47</v>
      </c>
      <c r="AK3989" s="9"/>
      <c r="AN3989" s="9"/>
      <c r="AQ3989" s="9"/>
      <c r="AT3989" s="9"/>
      <c r="AW3989" s="9"/>
      <c r="AZ3989" s="9"/>
    </row>
    <row r="3990" spans="2:52" x14ac:dyDescent="0.25">
      <c r="B3990" s="7">
        <f t="shared" si="517"/>
        <v>3987</v>
      </c>
      <c r="C3990" s="1" t="s">
        <v>39</v>
      </c>
      <c r="D3990" s="1" t="s">
        <v>40</v>
      </c>
      <c r="E3990" s="1" t="s">
        <v>11921</v>
      </c>
      <c r="F3990" s="1" t="s">
        <v>11922</v>
      </c>
      <c r="G3990" s="1" t="s">
        <v>12911</v>
      </c>
      <c r="I3990" s="1" t="s">
        <v>72</v>
      </c>
      <c r="J3990" s="1" t="s">
        <v>12912</v>
      </c>
      <c r="K3990" s="1" t="str">
        <f t="shared" si="518"/>
        <v>3987_1</v>
      </c>
      <c r="M3990" s="9" t="s">
        <v>12913</v>
      </c>
      <c r="N3990" s="1" t="str">
        <f t="shared" si="519"/>
        <v>3987_2</v>
      </c>
      <c r="P3990" s="9" t="s">
        <v>12914</v>
      </c>
      <c r="Q3990" s="1" t="str">
        <f t="shared" si="520"/>
        <v>3987_3</v>
      </c>
      <c r="S3990" s="9" t="s">
        <v>47</v>
      </c>
      <c r="T3990" s="1" t="str">
        <f t="shared" si="521"/>
        <v>3987_4</v>
      </c>
      <c r="V3990" s="9" t="s">
        <v>47</v>
      </c>
      <c r="W3990" s="1" t="str">
        <f t="shared" si="522"/>
        <v>3987_5</v>
      </c>
      <c r="Y3990" s="9" t="s">
        <v>47</v>
      </c>
      <c r="Z3990" s="1" t="str">
        <f t="shared" si="523"/>
        <v>3987_6</v>
      </c>
      <c r="AB3990" s="9" t="s">
        <v>12915</v>
      </c>
      <c r="AC3990" s="1" t="str">
        <f t="shared" si="524"/>
        <v>3987_7</v>
      </c>
      <c r="AE3990" s="9" t="s">
        <v>47</v>
      </c>
      <c r="AH3990" s="9" t="s">
        <v>12916</v>
      </c>
      <c r="AK3990" s="9"/>
      <c r="AN3990" s="9"/>
      <c r="AQ3990" s="9"/>
      <c r="AT3990" s="9"/>
      <c r="AW3990" s="9"/>
      <c r="AZ3990" s="9"/>
    </row>
    <row r="3991" spans="2:52" x14ac:dyDescent="0.25">
      <c r="B3991" s="7">
        <f t="shared" si="517"/>
        <v>3988</v>
      </c>
      <c r="C3991" s="1" t="s">
        <v>39</v>
      </c>
      <c r="D3991" s="1" t="s">
        <v>105</v>
      </c>
      <c r="E3991" s="1" t="s">
        <v>1889</v>
      </c>
      <c r="F3991" s="1" t="s">
        <v>1890</v>
      </c>
      <c r="G3991" s="1" t="s">
        <v>12917</v>
      </c>
      <c r="I3991" s="1" t="s">
        <v>6599</v>
      </c>
      <c r="J3991" s="1" t="s">
        <v>12918</v>
      </c>
      <c r="K3991" s="1" t="str">
        <f t="shared" si="518"/>
        <v>3988_1</v>
      </c>
      <c r="M3991" s="9" t="s">
        <v>12919</v>
      </c>
      <c r="N3991" s="1" t="str">
        <f t="shared" si="519"/>
        <v>3988_2</v>
      </c>
      <c r="P3991" s="9" t="s">
        <v>47</v>
      </c>
      <c r="Q3991" s="1" t="str">
        <f t="shared" si="520"/>
        <v>3988_3</v>
      </c>
      <c r="S3991" s="9" t="s">
        <v>47</v>
      </c>
      <c r="T3991" s="1" t="str">
        <f t="shared" si="521"/>
        <v>3988_4</v>
      </c>
      <c r="V3991" s="9" t="s">
        <v>47</v>
      </c>
      <c r="W3991" s="1" t="str">
        <f t="shared" si="522"/>
        <v>3988_5</v>
      </c>
      <c r="Y3991" s="9" t="s">
        <v>47</v>
      </c>
      <c r="Z3991" s="1" t="str">
        <f t="shared" si="523"/>
        <v>3988_6</v>
      </c>
      <c r="AB3991" s="9" t="s">
        <v>47</v>
      </c>
      <c r="AC3991" s="1" t="str">
        <f t="shared" si="524"/>
        <v>3988_7</v>
      </c>
      <c r="AE3991" s="9" t="s">
        <v>47</v>
      </c>
      <c r="AH3991" s="9" t="s">
        <v>47</v>
      </c>
      <c r="AK3991" s="9"/>
      <c r="AN3991" s="9"/>
      <c r="AQ3991" s="9"/>
      <c r="AT3991" s="9"/>
      <c r="AW3991" s="9"/>
      <c r="AZ3991" s="9"/>
    </row>
    <row r="3992" spans="2:52" x14ac:dyDescent="0.25">
      <c r="B3992" s="7">
        <f t="shared" si="517"/>
        <v>3989</v>
      </c>
      <c r="C3992" s="1" t="s">
        <v>39</v>
      </c>
      <c r="D3992" s="1" t="s">
        <v>58</v>
      </c>
      <c r="E3992" s="1" t="s">
        <v>1192</v>
      </c>
      <c r="F3992" s="1" t="s">
        <v>1193</v>
      </c>
      <c r="G3992" s="1" t="s">
        <v>12920</v>
      </c>
      <c r="I3992" s="1" t="s">
        <v>6653</v>
      </c>
      <c r="J3992" s="1" t="s">
        <v>12921</v>
      </c>
      <c r="K3992" s="1" t="str">
        <f t="shared" si="518"/>
        <v>3989_1</v>
      </c>
      <c r="M3992" s="9" t="s">
        <v>12922</v>
      </c>
      <c r="N3992" s="1" t="str">
        <f t="shared" si="519"/>
        <v>3989_2</v>
      </c>
      <c r="P3992" s="9" t="s">
        <v>47</v>
      </c>
      <c r="Q3992" s="1" t="str">
        <f t="shared" si="520"/>
        <v>3989_3</v>
      </c>
      <c r="S3992" s="9" t="s">
        <v>47</v>
      </c>
      <c r="T3992" s="1" t="str">
        <f t="shared" si="521"/>
        <v>3989_4</v>
      </c>
      <c r="V3992" s="9" t="s">
        <v>47</v>
      </c>
      <c r="W3992" s="1" t="str">
        <f t="shared" si="522"/>
        <v>3989_5</v>
      </c>
      <c r="Y3992" s="9" t="s">
        <v>47</v>
      </c>
      <c r="Z3992" s="1" t="str">
        <f t="shared" si="523"/>
        <v>3989_6</v>
      </c>
      <c r="AB3992" s="9" t="s">
        <v>47</v>
      </c>
      <c r="AC3992" s="1" t="str">
        <f t="shared" si="524"/>
        <v>3989_7</v>
      </c>
      <c r="AE3992" s="9" t="s">
        <v>47</v>
      </c>
      <c r="AH3992" s="9" t="s">
        <v>47</v>
      </c>
      <c r="AK3992" s="9"/>
      <c r="AN3992" s="9"/>
      <c r="AQ3992" s="9"/>
      <c r="AT3992" s="9"/>
      <c r="AW3992" s="9"/>
      <c r="AZ3992" s="9"/>
    </row>
    <row r="3993" spans="2:52" x14ac:dyDescent="0.25">
      <c r="B3993" s="7">
        <f t="shared" si="517"/>
        <v>3990</v>
      </c>
      <c r="C3993" s="1" t="s">
        <v>39</v>
      </c>
      <c r="D3993" s="1" t="s">
        <v>58</v>
      </c>
      <c r="E3993" s="1" t="s">
        <v>1192</v>
      </c>
      <c r="F3993" s="1" t="s">
        <v>1193</v>
      </c>
      <c r="G3993" s="1" t="s">
        <v>12923</v>
      </c>
      <c r="I3993" s="1" t="s">
        <v>1799</v>
      </c>
      <c r="J3993" s="1" t="s">
        <v>12924</v>
      </c>
      <c r="K3993" s="1" t="str">
        <f t="shared" si="518"/>
        <v>3990_1</v>
      </c>
      <c r="M3993" s="9" t="s">
        <v>12925</v>
      </c>
      <c r="N3993" s="1" t="str">
        <f t="shared" si="519"/>
        <v>3990_2</v>
      </c>
      <c r="P3993" s="9" t="s">
        <v>12926</v>
      </c>
      <c r="Q3993" s="1" t="str">
        <f t="shared" si="520"/>
        <v>3990_3</v>
      </c>
      <c r="S3993" s="9" t="s">
        <v>47</v>
      </c>
      <c r="T3993" s="1" t="str">
        <f t="shared" si="521"/>
        <v>3990_4</v>
      </c>
      <c r="V3993" s="9" t="s">
        <v>47</v>
      </c>
      <c r="W3993" s="1" t="str">
        <f t="shared" si="522"/>
        <v>3990_5</v>
      </c>
      <c r="Y3993" s="9" t="s">
        <v>47</v>
      </c>
      <c r="Z3993" s="1" t="str">
        <f t="shared" si="523"/>
        <v>3990_6</v>
      </c>
      <c r="AB3993" s="9" t="s">
        <v>47</v>
      </c>
      <c r="AC3993" s="1" t="str">
        <f t="shared" si="524"/>
        <v>3990_7</v>
      </c>
      <c r="AE3993" s="9" t="s">
        <v>47</v>
      </c>
      <c r="AH3993" s="9" t="s">
        <v>12927</v>
      </c>
      <c r="AK3993" s="9"/>
      <c r="AN3993" s="9"/>
      <c r="AQ3993" s="9"/>
      <c r="AT3993" s="9"/>
      <c r="AW3993" s="9"/>
      <c r="AZ3993" s="9"/>
    </row>
    <row r="3994" spans="2:52" x14ac:dyDescent="0.25">
      <c r="B3994" s="7">
        <f t="shared" si="517"/>
        <v>3991</v>
      </c>
      <c r="C3994" s="1" t="s">
        <v>39</v>
      </c>
      <c r="D3994" s="1" t="s">
        <v>58</v>
      </c>
      <c r="E3994" s="1" t="s">
        <v>1192</v>
      </c>
      <c r="F3994" s="1" t="s">
        <v>1193</v>
      </c>
      <c r="G3994" s="1" t="s">
        <v>12928</v>
      </c>
      <c r="I3994" s="1" t="s">
        <v>1799</v>
      </c>
      <c r="J3994" s="1" t="s">
        <v>12929</v>
      </c>
      <c r="K3994" s="1" t="str">
        <f t="shared" si="518"/>
        <v>3991_1</v>
      </c>
      <c r="M3994" s="9" t="s">
        <v>12930</v>
      </c>
      <c r="N3994" s="1" t="str">
        <f t="shared" si="519"/>
        <v>3991_2</v>
      </c>
      <c r="P3994" s="9" t="s">
        <v>12931</v>
      </c>
      <c r="Q3994" s="1" t="str">
        <f t="shared" si="520"/>
        <v>3991_3</v>
      </c>
      <c r="S3994" s="9" t="s">
        <v>47</v>
      </c>
      <c r="T3994" s="1" t="str">
        <f t="shared" si="521"/>
        <v>3991_4</v>
      </c>
      <c r="V3994" s="9" t="s">
        <v>47</v>
      </c>
      <c r="W3994" s="1" t="str">
        <f t="shared" si="522"/>
        <v>3991_5</v>
      </c>
      <c r="Y3994" s="9" t="s">
        <v>47</v>
      </c>
      <c r="Z3994" s="1" t="str">
        <f t="shared" si="523"/>
        <v>3991_6</v>
      </c>
      <c r="AB3994" s="9" t="s">
        <v>47</v>
      </c>
      <c r="AC3994" s="1" t="str">
        <f t="shared" si="524"/>
        <v>3991_7</v>
      </c>
      <c r="AE3994" s="9" t="s">
        <v>47</v>
      </c>
      <c r="AH3994" s="9" t="s">
        <v>12932</v>
      </c>
      <c r="AK3994" s="9"/>
      <c r="AN3994" s="9"/>
      <c r="AQ3994" s="9"/>
      <c r="AT3994" s="9"/>
      <c r="AW3994" s="9"/>
      <c r="AZ3994" s="9"/>
    </row>
    <row r="3995" spans="2:52" x14ac:dyDescent="0.25">
      <c r="B3995" s="7">
        <f t="shared" si="517"/>
        <v>3992</v>
      </c>
      <c r="C3995" s="1" t="s">
        <v>39</v>
      </c>
      <c r="D3995" s="1" t="s">
        <v>58</v>
      </c>
      <c r="E3995" s="1" t="s">
        <v>1192</v>
      </c>
      <c r="F3995" s="1" t="s">
        <v>1193</v>
      </c>
      <c r="G3995" s="1" t="s">
        <v>12933</v>
      </c>
      <c r="I3995" s="1" t="s">
        <v>1799</v>
      </c>
      <c r="J3995" s="1" t="s">
        <v>12934</v>
      </c>
      <c r="K3995" s="1" t="str">
        <f t="shared" si="518"/>
        <v>3992_1</v>
      </c>
      <c r="M3995" s="9" t="s">
        <v>12935</v>
      </c>
      <c r="N3995" s="1" t="str">
        <f t="shared" si="519"/>
        <v>3992_2</v>
      </c>
      <c r="P3995" s="9" t="s">
        <v>12936</v>
      </c>
      <c r="Q3995" s="1" t="str">
        <f t="shared" si="520"/>
        <v>3992_3</v>
      </c>
      <c r="S3995" s="9" t="s">
        <v>47</v>
      </c>
      <c r="T3995" s="1" t="str">
        <f t="shared" si="521"/>
        <v>3992_4</v>
      </c>
      <c r="V3995" s="9" t="s">
        <v>47</v>
      </c>
      <c r="W3995" s="1" t="str">
        <f t="shared" si="522"/>
        <v>3992_5</v>
      </c>
      <c r="Y3995" s="9" t="s">
        <v>47</v>
      </c>
      <c r="Z3995" s="1" t="str">
        <f t="shared" si="523"/>
        <v>3992_6</v>
      </c>
      <c r="AB3995" s="9" t="s">
        <v>47</v>
      </c>
      <c r="AC3995" s="1" t="str">
        <f t="shared" si="524"/>
        <v>3992_7</v>
      </c>
      <c r="AE3995" s="9" t="s">
        <v>47</v>
      </c>
      <c r="AH3995" s="9" t="s">
        <v>47</v>
      </c>
      <c r="AK3995" s="9"/>
      <c r="AN3995" s="9"/>
      <c r="AQ3995" s="9"/>
      <c r="AT3995" s="9"/>
      <c r="AW3995" s="9"/>
      <c r="AZ3995" s="9"/>
    </row>
    <row r="3996" spans="2:52" x14ac:dyDescent="0.25">
      <c r="B3996" s="7">
        <f t="shared" si="517"/>
        <v>3993</v>
      </c>
      <c r="C3996" s="1" t="s">
        <v>39</v>
      </c>
      <c r="D3996" s="1" t="s">
        <v>58</v>
      </c>
      <c r="E3996" s="1" t="s">
        <v>1192</v>
      </c>
      <c r="F3996" s="1" t="s">
        <v>1193</v>
      </c>
      <c r="G3996" s="1" t="s">
        <v>12937</v>
      </c>
      <c r="I3996" s="1" t="s">
        <v>296</v>
      </c>
      <c r="J3996" s="1" t="s">
        <v>12938</v>
      </c>
      <c r="K3996" s="1" t="str">
        <f t="shared" si="518"/>
        <v>3993_1</v>
      </c>
      <c r="M3996" s="9" t="s">
        <v>12939</v>
      </c>
      <c r="N3996" s="1" t="str">
        <f t="shared" si="519"/>
        <v>3993_2</v>
      </c>
      <c r="P3996" s="9" t="s">
        <v>47</v>
      </c>
      <c r="Q3996" s="1" t="str">
        <f t="shared" si="520"/>
        <v>3993_3</v>
      </c>
      <c r="S3996" s="9" t="s">
        <v>47</v>
      </c>
      <c r="T3996" s="1" t="str">
        <f t="shared" si="521"/>
        <v>3993_4</v>
      </c>
      <c r="V3996" s="9" t="s">
        <v>47</v>
      </c>
      <c r="W3996" s="1" t="str">
        <f t="shared" si="522"/>
        <v>3993_5</v>
      </c>
      <c r="Y3996" s="9" t="s">
        <v>47</v>
      </c>
      <c r="Z3996" s="1" t="str">
        <f t="shared" si="523"/>
        <v>3993_6</v>
      </c>
      <c r="AB3996" s="9" t="s">
        <v>47</v>
      </c>
      <c r="AC3996" s="1" t="str">
        <f t="shared" si="524"/>
        <v>3993_7</v>
      </c>
      <c r="AE3996" s="9" t="s">
        <v>47</v>
      </c>
      <c r="AH3996" s="9" t="s">
        <v>47</v>
      </c>
      <c r="AK3996" s="9"/>
      <c r="AN3996" s="9"/>
      <c r="AQ3996" s="9"/>
      <c r="AT3996" s="9"/>
      <c r="AW3996" s="9"/>
      <c r="AZ3996" s="9"/>
    </row>
    <row r="3997" spans="2:52" x14ac:dyDescent="0.25">
      <c r="B3997" s="7">
        <f t="shared" si="517"/>
        <v>3994</v>
      </c>
      <c r="C3997" s="1" t="s">
        <v>39</v>
      </c>
      <c r="D3997" s="1" t="s">
        <v>58</v>
      </c>
      <c r="E3997" s="1" t="s">
        <v>1192</v>
      </c>
      <c r="F3997" s="1" t="s">
        <v>1193</v>
      </c>
      <c r="G3997" s="1" t="s">
        <v>12940</v>
      </c>
      <c r="I3997" s="1" t="s">
        <v>296</v>
      </c>
      <c r="J3997" s="1" t="s">
        <v>12941</v>
      </c>
      <c r="K3997" s="1" t="str">
        <f t="shared" si="518"/>
        <v>3994_1</v>
      </c>
      <c r="M3997" s="9" t="s">
        <v>12942</v>
      </c>
      <c r="N3997" s="1" t="str">
        <f t="shared" si="519"/>
        <v>3994_2</v>
      </c>
      <c r="P3997" s="9" t="s">
        <v>12943</v>
      </c>
      <c r="Q3997" s="1" t="str">
        <f t="shared" si="520"/>
        <v>3994_3</v>
      </c>
      <c r="S3997" s="9" t="s">
        <v>47</v>
      </c>
      <c r="T3997" s="1" t="str">
        <f t="shared" si="521"/>
        <v>3994_4</v>
      </c>
      <c r="V3997" s="9" t="s">
        <v>47</v>
      </c>
      <c r="W3997" s="1" t="str">
        <f t="shared" si="522"/>
        <v>3994_5</v>
      </c>
      <c r="Y3997" s="9" t="s">
        <v>47</v>
      </c>
      <c r="Z3997" s="1" t="str">
        <f t="shared" si="523"/>
        <v>3994_6</v>
      </c>
      <c r="AB3997" s="9" t="s">
        <v>47</v>
      </c>
      <c r="AC3997" s="1" t="str">
        <f t="shared" si="524"/>
        <v>3994_7</v>
      </c>
      <c r="AE3997" s="9" t="s">
        <v>47</v>
      </c>
      <c r="AH3997" s="9" t="s">
        <v>47</v>
      </c>
      <c r="AK3997" s="9"/>
      <c r="AN3997" s="9"/>
      <c r="AQ3997" s="9"/>
      <c r="AT3997" s="9"/>
      <c r="AW3997" s="9"/>
      <c r="AZ3997" s="9"/>
    </row>
    <row r="3998" spans="2:52" x14ac:dyDescent="0.25">
      <c r="B3998" s="7">
        <f t="shared" si="517"/>
        <v>3995</v>
      </c>
      <c r="C3998" s="1" t="s">
        <v>39</v>
      </c>
      <c r="D3998" s="1" t="s">
        <v>58</v>
      </c>
      <c r="E3998" s="1" t="s">
        <v>1192</v>
      </c>
      <c r="F3998" s="1" t="s">
        <v>2608</v>
      </c>
      <c r="G3998" s="1" t="s">
        <v>12944</v>
      </c>
      <c r="I3998" s="1" t="s">
        <v>1799</v>
      </c>
      <c r="J3998" s="1" t="s">
        <v>12945</v>
      </c>
      <c r="K3998" s="1" t="str">
        <f t="shared" si="518"/>
        <v>3995_1</v>
      </c>
      <c r="M3998" s="9" t="s">
        <v>12946</v>
      </c>
      <c r="N3998" s="1" t="str">
        <f t="shared" si="519"/>
        <v>3995_2</v>
      </c>
      <c r="P3998" s="9" t="s">
        <v>12947</v>
      </c>
      <c r="Q3998" s="1" t="str">
        <f t="shared" si="520"/>
        <v>3995_3</v>
      </c>
      <c r="S3998" s="9" t="s">
        <v>47</v>
      </c>
      <c r="T3998" s="1" t="str">
        <f t="shared" si="521"/>
        <v>3995_4</v>
      </c>
      <c r="V3998" s="9" t="s">
        <v>47</v>
      </c>
      <c r="W3998" s="1" t="str">
        <f t="shared" si="522"/>
        <v>3995_5</v>
      </c>
      <c r="Y3998" s="9" t="s">
        <v>47</v>
      </c>
      <c r="Z3998" s="1" t="str">
        <f t="shared" si="523"/>
        <v>3995_6</v>
      </c>
      <c r="AB3998" s="9" t="s">
        <v>47</v>
      </c>
      <c r="AC3998" s="1" t="str">
        <f t="shared" si="524"/>
        <v>3995_7</v>
      </c>
      <c r="AE3998" s="9" t="s">
        <v>47</v>
      </c>
      <c r="AH3998" s="9" t="s">
        <v>47</v>
      </c>
      <c r="AK3998" s="9"/>
      <c r="AN3998" s="9"/>
      <c r="AQ3998" s="9"/>
      <c r="AT3998" s="9"/>
      <c r="AW3998" s="9"/>
      <c r="AZ3998" s="9"/>
    </row>
    <row r="3999" spans="2:52" x14ac:dyDescent="0.25">
      <c r="B3999" s="7">
        <f t="shared" si="517"/>
        <v>3996</v>
      </c>
      <c r="C3999" s="1" t="s">
        <v>39</v>
      </c>
      <c r="D3999" s="1" t="s">
        <v>58</v>
      </c>
      <c r="E3999" s="1" t="s">
        <v>1192</v>
      </c>
      <c r="F3999" s="1" t="s">
        <v>1193</v>
      </c>
      <c r="G3999" s="1" t="s">
        <v>12948</v>
      </c>
      <c r="I3999" s="1" t="s">
        <v>1794</v>
      </c>
      <c r="J3999" s="1" t="s">
        <v>12949</v>
      </c>
      <c r="K3999" s="1" t="str">
        <f t="shared" si="518"/>
        <v>3996_1</v>
      </c>
      <c r="M3999" s="9" t="s">
        <v>12950</v>
      </c>
      <c r="N3999" s="1" t="str">
        <f t="shared" si="519"/>
        <v>3996_2</v>
      </c>
      <c r="P3999" s="9" t="s">
        <v>12951</v>
      </c>
      <c r="Q3999" s="1" t="str">
        <f t="shared" si="520"/>
        <v>3996_3</v>
      </c>
      <c r="S3999" s="9" t="s">
        <v>47</v>
      </c>
      <c r="T3999" s="1" t="str">
        <f t="shared" si="521"/>
        <v>3996_4</v>
      </c>
      <c r="V3999" s="9" t="s">
        <v>47</v>
      </c>
      <c r="W3999" s="1" t="str">
        <f t="shared" si="522"/>
        <v>3996_5</v>
      </c>
      <c r="Y3999" s="9" t="s">
        <v>47</v>
      </c>
      <c r="Z3999" s="1" t="str">
        <f t="shared" si="523"/>
        <v>3996_6</v>
      </c>
      <c r="AB3999" s="9" t="s">
        <v>47</v>
      </c>
      <c r="AC3999" s="1" t="str">
        <f t="shared" si="524"/>
        <v>3996_7</v>
      </c>
      <c r="AE3999" s="9" t="s">
        <v>47</v>
      </c>
      <c r="AH3999" s="9" t="s">
        <v>47</v>
      </c>
      <c r="AK3999" s="9"/>
      <c r="AN3999" s="9"/>
      <c r="AQ3999" s="9"/>
      <c r="AT3999" s="9"/>
      <c r="AW3999" s="9"/>
      <c r="AZ3999" s="9"/>
    </row>
    <row r="4000" spans="2:52" x14ac:dyDescent="0.25">
      <c r="B4000" s="7">
        <f t="shared" si="517"/>
        <v>3997</v>
      </c>
      <c r="C4000" s="1" t="s">
        <v>39</v>
      </c>
      <c r="D4000" s="1" t="s">
        <v>58</v>
      </c>
      <c r="E4000" s="1" t="s">
        <v>1192</v>
      </c>
      <c r="F4000" s="1" t="s">
        <v>1193</v>
      </c>
      <c r="G4000" s="1" t="s">
        <v>12952</v>
      </c>
      <c r="I4000" s="1" t="s">
        <v>1799</v>
      </c>
      <c r="J4000" s="1" t="s">
        <v>12953</v>
      </c>
      <c r="K4000" s="1" t="str">
        <f t="shared" si="518"/>
        <v>3997_1</v>
      </c>
      <c r="M4000" s="9" t="s">
        <v>12954</v>
      </c>
      <c r="N4000" s="1" t="str">
        <f t="shared" si="519"/>
        <v>3997_2</v>
      </c>
      <c r="P4000" s="9" t="s">
        <v>12955</v>
      </c>
      <c r="Q4000" s="1" t="str">
        <f t="shared" si="520"/>
        <v>3997_3</v>
      </c>
      <c r="S4000" s="9" t="s">
        <v>47</v>
      </c>
      <c r="T4000" s="1" t="str">
        <f t="shared" si="521"/>
        <v>3997_4</v>
      </c>
      <c r="V4000" s="9" t="s">
        <v>47</v>
      </c>
      <c r="W4000" s="1" t="str">
        <f t="shared" si="522"/>
        <v>3997_5</v>
      </c>
      <c r="Y4000" s="9" t="s">
        <v>47</v>
      </c>
      <c r="Z4000" s="1" t="str">
        <f t="shared" si="523"/>
        <v>3997_6</v>
      </c>
      <c r="AB4000" s="9" t="s">
        <v>47</v>
      </c>
      <c r="AC4000" s="1" t="str">
        <f t="shared" si="524"/>
        <v>3997_7</v>
      </c>
      <c r="AE4000" s="9" t="s">
        <v>47</v>
      </c>
      <c r="AH4000" s="9" t="s">
        <v>12956</v>
      </c>
      <c r="AK4000" s="9"/>
      <c r="AN4000" s="9"/>
      <c r="AQ4000" s="9"/>
      <c r="AT4000" s="9"/>
      <c r="AW4000" s="9"/>
      <c r="AZ4000" s="9"/>
    </row>
    <row r="4001" spans="2:52" x14ac:dyDescent="0.25">
      <c r="B4001" s="7">
        <f t="shared" si="517"/>
        <v>3998</v>
      </c>
      <c r="C4001" s="1" t="s">
        <v>39</v>
      </c>
      <c r="D4001" s="1" t="s">
        <v>58</v>
      </c>
      <c r="E4001" s="1" t="s">
        <v>1192</v>
      </c>
      <c r="F4001" s="1" t="s">
        <v>1193</v>
      </c>
      <c r="G4001" s="1" t="s">
        <v>12957</v>
      </c>
      <c r="I4001" s="1" t="s">
        <v>1799</v>
      </c>
      <c r="J4001" s="1" t="s">
        <v>12958</v>
      </c>
      <c r="K4001" s="1" t="str">
        <f t="shared" si="518"/>
        <v>3998_1</v>
      </c>
      <c r="M4001" s="9" t="s">
        <v>12959</v>
      </c>
      <c r="N4001" s="1" t="str">
        <f t="shared" si="519"/>
        <v>3998_2</v>
      </c>
      <c r="P4001" s="9" t="s">
        <v>12960</v>
      </c>
      <c r="Q4001" s="1" t="str">
        <f t="shared" si="520"/>
        <v>3998_3</v>
      </c>
      <c r="S4001" s="9" t="s">
        <v>47</v>
      </c>
      <c r="T4001" s="1" t="str">
        <f t="shared" si="521"/>
        <v>3998_4</v>
      </c>
      <c r="V4001" s="9" t="s">
        <v>47</v>
      </c>
      <c r="W4001" s="1" t="str">
        <f t="shared" si="522"/>
        <v>3998_5</v>
      </c>
      <c r="Y4001" s="9" t="s">
        <v>47</v>
      </c>
      <c r="Z4001" s="1" t="str">
        <f t="shared" si="523"/>
        <v>3998_6</v>
      </c>
      <c r="AB4001" s="9" t="s">
        <v>47</v>
      </c>
      <c r="AC4001" s="1" t="str">
        <f t="shared" si="524"/>
        <v>3998_7</v>
      </c>
      <c r="AE4001" s="9" t="s">
        <v>47</v>
      </c>
      <c r="AH4001" s="9" t="s">
        <v>12961</v>
      </c>
      <c r="AK4001" s="9"/>
      <c r="AN4001" s="9"/>
      <c r="AQ4001" s="9"/>
      <c r="AT4001" s="9"/>
      <c r="AW4001" s="9"/>
      <c r="AZ4001" s="9"/>
    </row>
    <row r="4002" spans="2:52" x14ac:dyDescent="0.25">
      <c r="B4002" s="7">
        <f t="shared" si="517"/>
        <v>3999</v>
      </c>
      <c r="C4002" s="1" t="s">
        <v>39</v>
      </c>
      <c r="D4002" s="1" t="s">
        <v>58</v>
      </c>
      <c r="E4002" s="1" t="s">
        <v>1192</v>
      </c>
      <c r="F4002" s="1" t="s">
        <v>1193</v>
      </c>
      <c r="G4002" s="1" t="s">
        <v>12962</v>
      </c>
      <c r="I4002" s="1" t="s">
        <v>1799</v>
      </c>
      <c r="J4002" s="1" t="s">
        <v>12963</v>
      </c>
      <c r="K4002" s="1" t="str">
        <f t="shared" si="518"/>
        <v>3999_1</v>
      </c>
      <c r="M4002" s="9" t="s">
        <v>12964</v>
      </c>
      <c r="N4002" s="1" t="str">
        <f t="shared" si="519"/>
        <v>3999_2</v>
      </c>
      <c r="P4002" s="9" t="s">
        <v>12965</v>
      </c>
      <c r="Q4002" s="1" t="str">
        <f t="shared" si="520"/>
        <v>3999_3</v>
      </c>
      <c r="S4002" s="9" t="s">
        <v>47</v>
      </c>
      <c r="T4002" s="1" t="str">
        <f t="shared" si="521"/>
        <v>3999_4</v>
      </c>
      <c r="V4002" s="9" t="s">
        <v>47</v>
      </c>
      <c r="W4002" s="1" t="str">
        <f t="shared" si="522"/>
        <v>3999_5</v>
      </c>
      <c r="Y4002" s="9" t="s">
        <v>47</v>
      </c>
      <c r="Z4002" s="1" t="str">
        <f t="shared" si="523"/>
        <v>3999_6</v>
      </c>
      <c r="AB4002" s="9" t="s">
        <v>47</v>
      </c>
      <c r="AC4002" s="1" t="str">
        <f t="shared" si="524"/>
        <v>3999_7</v>
      </c>
      <c r="AE4002" s="9" t="s">
        <v>47</v>
      </c>
      <c r="AH4002" s="9" t="s">
        <v>47</v>
      </c>
      <c r="AK4002" s="9"/>
      <c r="AN4002" s="9"/>
      <c r="AQ4002" s="9"/>
      <c r="AT4002" s="9"/>
      <c r="AW4002" s="9"/>
      <c r="AZ4002" s="9"/>
    </row>
    <row r="4003" spans="2:52" x14ac:dyDescent="0.25">
      <c r="B4003" s="7">
        <f t="shared" si="517"/>
        <v>4000</v>
      </c>
      <c r="C4003" s="1" t="s">
        <v>39</v>
      </c>
      <c r="D4003" s="1" t="s">
        <v>58</v>
      </c>
      <c r="E4003" s="1" t="s">
        <v>1192</v>
      </c>
      <c r="F4003" s="1" t="s">
        <v>1193</v>
      </c>
      <c r="G4003" s="1" t="s">
        <v>12966</v>
      </c>
      <c r="I4003" s="1" t="s">
        <v>1794</v>
      </c>
      <c r="J4003" s="1" t="s">
        <v>12967</v>
      </c>
      <c r="K4003" s="1" t="str">
        <f t="shared" si="518"/>
        <v>4000_1</v>
      </c>
      <c r="M4003" s="9" t="s">
        <v>12968</v>
      </c>
      <c r="N4003" s="1" t="str">
        <f t="shared" si="519"/>
        <v>4000_2</v>
      </c>
      <c r="P4003" s="9" t="s">
        <v>12969</v>
      </c>
      <c r="Q4003" s="1" t="str">
        <f t="shared" si="520"/>
        <v>4000_3</v>
      </c>
      <c r="S4003" s="9" t="s">
        <v>47</v>
      </c>
      <c r="T4003" s="1" t="str">
        <f t="shared" si="521"/>
        <v>4000_4</v>
      </c>
      <c r="V4003" s="9" t="s">
        <v>47</v>
      </c>
      <c r="W4003" s="1" t="str">
        <f t="shared" si="522"/>
        <v>4000_5</v>
      </c>
      <c r="Y4003" s="9" t="s">
        <v>47</v>
      </c>
      <c r="Z4003" s="1" t="str">
        <f t="shared" si="523"/>
        <v>4000_6</v>
      </c>
      <c r="AB4003" s="9" t="s">
        <v>47</v>
      </c>
      <c r="AC4003" s="1" t="str">
        <f t="shared" si="524"/>
        <v>4000_7</v>
      </c>
      <c r="AE4003" s="9" t="s">
        <v>47</v>
      </c>
      <c r="AH4003" s="9" t="s">
        <v>47</v>
      </c>
      <c r="AK4003" s="9"/>
      <c r="AN4003" s="9"/>
      <c r="AQ4003" s="9"/>
      <c r="AT4003" s="9"/>
      <c r="AW4003" s="9"/>
      <c r="AZ4003" s="9"/>
    </row>
    <row r="4004" spans="2:52" x14ac:dyDescent="0.25">
      <c r="B4004" s="7">
        <f t="shared" si="517"/>
        <v>4001</v>
      </c>
      <c r="C4004" s="1" t="s">
        <v>39</v>
      </c>
      <c r="D4004" s="1" t="s">
        <v>58</v>
      </c>
      <c r="E4004" s="1" t="s">
        <v>1192</v>
      </c>
      <c r="F4004" s="1" t="s">
        <v>1193</v>
      </c>
      <c r="G4004" s="1" t="s">
        <v>12970</v>
      </c>
      <c r="I4004" s="1" t="s">
        <v>1195</v>
      </c>
      <c r="J4004" s="1" t="s">
        <v>12971</v>
      </c>
      <c r="K4004" s="1" t="str">
        <f t="shared" si="518"/>
        <v>4001_1</v>
      </c>
      <c r="M4004" s="9" t="s">
        <v>12972</v>
      </c>
      <c r="N4004" s="1" t="str">
        <f t="shared" si="519"/>
        <v>4001_2</v>
      </c>
      <c r="P4004" s="9" t="s">
        <v>47</v>
      </c>
      <c r="Q4004" s="1" t="str">
        <f t="shared" si="520"/>
        <v>4001_3</v>
      </c>
      <c r="S4004" s="9" t="s">
        <v>47</v>
      </c>
      <c r="T4004" s="1" t="str">
        <f t="shared" si="521"/>
        <v>4001_4</v>
      </c>
      <c r="V4004" s="9" t="s">
        <v>47</v>
      </c>
      <c r="W4004" s="1" t="str">
        <f t="shared" si="522"/>
        <v>4001_5</v>
      </c>
      <c r="Y4004" s="9" t="s">
        <v>47</v>
      </c>
      <c r="Z4004" s="1" t="str">
        <f t="shared" si="523"/>
        <v>4001_6</v>
      </c>
      <c r="AB4004" s="9" t="s">
        <v>47</v>
      </c>
      <c r="AC4004" s="1" t="str">
        <f t="shared" si="524"/>
        <v>4001_7</v>
      </c>
      <c r="AE4004" s="9" t="s">
        <v>47</v>
      </c>
      <c r="AH4004" s="9" t="s">
        <v>47</v>
      </c>
      <c r="AK4004" s="9"/>
      <c r="AN4004" s="9"/>
      <c r="AQ4004" s="9"/>
      <c r="AT4004" s="9"/>
      <c r="AW4004" s="9"/>
      <c r="AZ4004" s="9"/>
    </row>
    <row r="4005" spans="2:52" x14ac:dyDescent="0.25">
      <c r="B4005" s="7">
        <f t="shared" si="517"/>
        <v>4002</v>
      </c>
      <c r="C4005" s="1" t="s">
        <v>39</v>
      </c>
      <c r="D4005" s="1" t="s">
        <v>58</v>
      </c>
      <c r="E4005" s="1" t="s">
        <v>1192</v>
      </c>
      <c r="F4005" s="1" t="s">
        <v>1193</v>
      </c>
      <c r="G4005" s="1" t="s">
        <v>12973</v>
      </c>
      <c r="I4005" s="1" t="s">
        <v>1195</v>
      </c>
      <c r="J4005" s="1" t="s">
        <v>12974</v>
      </c>
      <c r="K4005" s="1" t="str">
        <f t="shared" si="518"/>
        <v>4002_1</v>
      </c>
      <c r="M4005" s="9" t="s">
        <v>12975</v>
      </c>
      <c r="N4005" s="1" t="str">
        <f t="shared" si="519"/>
        <v>4002_2</v>
      </c>
      <c r="P4005" s="9" t="s">
        <v>47</v>
      </c>
      <c r="Q4005" s="1" t="str">
        <f t="shared" si="520"/>
        <v>4002_3</v>
      </c>
      <c r="S4005" s="9" t="s">
        <v>47</v>
      </c>
      <c r="T4005" s="1" t="str">
        <f t="shared" si="521"/>
        <v>4002_4</v>
      </c>
      <c r="V4005" s="9" t="s">
        <v>12976</v>
      </c>
      <c r="W4005" s="1" t="str">
        <f t="shared" si="522"/>
        <v>4002_5</v>
      </c>
      <c r="Y4005" s="9" t="s">
        <v>12977</v>
      </c>
      <c r="Z4005" s="1" t="str">
        <f t="shared" si="523"/>
        <v>4002_6</v>
      </c>
      <c r="AB4005" s="9" t="s">
        <v>47</v>
      </c>
      <c r="AC4005" s="1" t="str">
        <f t="shared" si="524"/>
        <v>4002_7</v>
      </c>
      <c r="AE4005" s="9" t="s">
        <v>47</v>
      </c>
      <c r="AH4005" s="9" t="s">
        <v>47</v>
      </c>
      <c r="AK4005" s="9"/>
      <c r="AN4005" s="9"/>
      <c r="AQ4005" s="9"/>
      <c r="AT4005" s="9"/>
      <c r="AW4005" s="9"/>
      <c r="AZ4005" s="9"/>
    </row>
    <row r="4006" spans="2:52" x14ac:dyDescent="0.25">
      <c r="B4006" s="7">
        <f t="shared" si="517"/>
        <v>4003</v>
      </c>
      <c r="C4006" s="1" t="s">
        <v>39</v>
      </c>
      <c r="D4006" s="1" t="s">
        <v>58</v>
      </c>
      <c r="E4006" s="1" t="s">
        <v>1192</v>
      </c>
      <c r="F4006" s="1" t="s">
        <v>1193</v>
      </c>
      <c r="G4006" s="1" t="s">
        <v>12973</v>
      </c>
      <c r="I4006" s="1" t="s">
        <v>1195</v>
      </c>
      <c r="J4006" s="1" t="s">
        <v>12978</v>
      </c>
      <c r="K4006" s="1" t="str">
        <f t="shared" si="518"/>
        <v>4003_1</v>
      </c>
      <c r="M4006" s="9" t="s">
        <v>12979</v>
      </c>
      <c r="N4006" s="1" t="str">
        <f t="shared" si="519"/>
        <v>4003_2</v>
      </c>
      <c r="P4006" s="9" t="s">
        <v>47</v>
      </c>
      <c r="Q4006" s="1" t="str">
        <f t="shared" si="520"/>
        <v>4003_3</v>
      </c>
      <c r="S4006" s="9" t="s">
        <v>47</v>
      </c>
      <c r="T4006" s="1" t="str">
        <f t="shared" si="521"/>
        <v>4003_4</v>
      </c>
      <c r="V4006" s="9" t="s">
        <v>12976</v>
      </c>
      <c r="W4006" s="1" t="str">
        <f t="shared" si="522"/>
        <v>4003_5</v>
      </c>
      <c r="Y4006" s="9" t="s">
        <v>12977</v>
      </c>
      <c r="Z4006" s="1" t="str">
        <f t="shared" si="523"/>
        <v>4003_6</v>
      </c>
      <c r="AB4006" s="9" t="s">
        <v>47</v>
      </c>
      <c r="AC4006" s="1" t="str">
        <f t="shared" si="524"/>
        <v>4003_7</v>
      </c>
      <c r="AE4006" s="9" t="s">
        <v>47</v>
      </c>
      <c r="AH4006" s="9" t="s">
        <v>47</v>
      </c>
      <c r="AK4006" s="9"/>
      <c r="AN4006" s="9"/>
      <c r="AQ4006" s="9"/>
      <c r="AT4006" s="9"/>
      <c r="AW4006" s="9"/>
      <c r="AZ4006" s="9"/>
    </row>
    <row r="4007" spans="2:52" x14ac:dyDescent="0.25">
      <c r="B4007" s="7">
        <f t="shared" si="517"/>
        <v>4004</v>
      </c>
      <c r="C4007" s="1" t="s">
        <v>39</v>
      </c>
      <c r="D4007" s="1" t="s">
        <v>264</v>
      </c>
      <c r="E4007" s="1" t="s">
        <v>6276</v>
      </c>
      <c r="F4007" s="1" t="s">
        <v>12980</v>
      </c>
      <c r="G4007" s="1" t="s">
        <v>12981</v>
      </c>
      <c r="I4007" s="1" t="s">
        <v>268</v>
      </c>
      <c r="J4007" s="1" t="s">
        <v>12982</v>
      </c>
      <c r="K4007" s="1" t="str">
        <f t="shared" si="518"/>
        <v>4004_1</v>
      </c>
      <c r="M4007" s="9" t="s">
        <v>12983</v>
      </c>
      <c r="N4007" s="1" t="str">
        <f t="shared" si="519"/>
        <v>4004_2</v>
      </c>
      <c r="P4007" s="9" t="s">
        <v>12984</v>
      </c>
      <c r="Q4007" s="1" t="str">
        <f t="shared" si="520"/>
        <v>4004_3</v>
      </c>
      <c r="S4007" s="9" t="s">
        <v>47</v>
      </c>
      <c r="T4007" s="1" t="str">
        <f t="shared" si="521"/>
        <v>4004_4</v>
      </c>
      <c r="V4007" s="9" t="s">
        <v>47</v>
      </c>
      <c r="W4007" s="1" t="str">
        <f t="shared" si="522"/>
        <v>4004_5</v>
      </c>
      <c r="Y4007" s="9" t="s">
        <v>47</v>
      </c>
      <c r="Z4007" s="1" t="str">
        <f t="shared" si="523"/>
        <v>4004_6</v>
      </c>
      <c r="AB4007" s="9" t="s">
        <v>47</v>
      </c>
      <c r="AC4007" s="1" t="str">
        <f t="shared" si="524"/>
        <v>4004_7</v>
      </c>
      <c r="AE4007" s="9" t="s">
        <v>47</v>
      </c>
      <c r="AH4007" s="9" t="s">
        <v>47</v>
      </c>
      <c r="AK4007" s="9"/>
      <c r="AN4007" s="9"/>
      <c r="AQ4007" s="9"/>
      <c r="AT4007" s="9"/>
      <c r="AW4007" s="9"/>
      <c r="AZ4007" s="9"/>
    </row>
    <row r="4008" spans="2:52" x14ac:dyDescent="0.25">
      <c r="B4008" s="7">
        <f t="shared" si="517"/>
        <v>4005</v>
      </c>
      <c r="C4008" s="1" t="s">
        <v>39</v>
      </c>
      <c r="D4008" s="1" t="s">
        <v>58</v>
      </c>
      <c r="E4008" s="1" t="s">
        <v>4205</v>
      </c>
      <c r="F4008" s="1" t="s">
        <v>11905</v>
      </c>
      <c r="G4008" s="1" t="s">
        <v>12985</v>
      </c>
      <c r="I4008" s="1" t="s">
        <v>2611</v>
      </c>
      <c r="J4008" s="1" t="s">
        <v>12986</v>
      </c>
      <c r="K4008" s="1" t="str">
        <f t="shared" si="518"/>
        <v>4005_1</v>
      </c>
      <c r="M4008" s="9" t="s">
        <v>12987</v>
      </c>
      <c r="N4008" s="1" t="str">
        <f t="shared" si="519"/>
        <v>4005_2</v>
      </c>
      <c r="P4008" s="9" t="s">
        <v>12988</v>
      </c>
      <c r="Q4008" s="1" t="str">
        <f t="shared" si="520"/>
        <v>4005_3</v>
      </c>
      <c r="S4008" s="9" t="s">
        <v>47</v>
      </c>
      <c r="T4008" s="1" t="str">
        <f t="shared" si="521"/>
        <v>4005_4</v>
      </c>
      <c r="V4008" s="9" t="s">
        <v>47</v>
      </c>
      <c r="W4008" s="1" t="str">
        <f t="shared" si="522"/>
        <v>4005_5</v>
      </c>
      <c r="Y4008" s="9" t="s">
        <v>12989</v>
      </c>
      <c r="Z4008" s="1" t="str">
        <f t="shared" si="523"/>
        <v>4005_6</v>
      </c>
      <c r="AB4008" s="9" t="s">
        <v>47</v>
      </c>
      <c r="AC4008" s="1" t="str">
        <f t="shared" si="524"/>
        <v>4005_7</v>
      </c>
      <c r="AE4008" s="9" t="s">
        <v>47</v>
      </c>
      <c r="AH4008" s="9" t="s">
        <v>47</v>
      </c>
      <c r="AK4008" s="9"/>
      <c r="AN4008" s="9"/>
      <c r="AQ4008" s="9"/>
      <c r="AT4008" s="9"/>
      <c r="AW4008" s="9"/>
      <c r="AZ4008" s="9"/>
    </row>
    <row r="4009" spans="2:52" x14ac:dyDescent="0.25">
      <c r="B4009" s="7">
        <f t="shared" si="517"/>
        <v>4006</v>
      </c>
      <c r="C4009" s="1" t="s">
        <v>39</v>
      </c>
      <c r="D4009" s="1" t="s">
        <v>58</v>
      </c>
      <c r="E4009" s="1" t="s">
        <v>4205</v>
      </c>
      <c r="F4009" s="1" t="s">
        <v>11905</v>
      </c>
      <c r="G4009" s="1" t="s">
        <v>12990</v>
      </c>
      <c r="I4009" s="1" t="s">
        <v>2611</v>
      </c>
      <c r="J4009" s="1" t="s">
        <v>12991</v>
      </c>
      <c r="K4009" s="1" t="str">
        <f t="shared" si="518"/>
        <v>4006_1</v>
      </c>
      <c r="M4009" s="9" t="s">
        <v>12992</v>
      </c>
      <c r="N4009" s="1" t="str">
        <f t="shared" si="519"/>
        <v>4006_2</v>
      </c>
      <c r="P4009" s="9" t="s">
        <v>12993</v>
      </c>
      <c r="Q4009" s="1" t="str">
        <f t="shared" si="520"/>
        <v>4006_3</v>
      </c>
      <c r="S4009" s="9" t="s">
        <v>47</v>
      </c>
      <c r="T4009" s="1" t="str">
        <f t="shared" si="521"/>
        <v>4006_4</v>
      </c>
      <c r="V4009" s="9" t="s">
        <v>12994</v>
      </c>
      <c r="W4009" s="1" t="str">
        <f t="shared" si="522"/>
        <v>4006_5</v>
      </c>
      <c r="Y4009" s="9" t="s">
        <v>12995</v>
      </c>
      <c r="Z4009" s="1" t="str">
        <f t="shared" si="523"/>
        <v>4006_6</v>
      </c>
      <c r="AB4009" s="9" t="s">
        <v>47</v>
      </c>
      <c r="AC4009" s="1" t="str">
        <f t="shared" si="524"/>
        <v>4006_7</v>
      </c>
      <c r="AE4009" s="9" t="s">
        <v>47</v>
      </c>
      <c r="AH4009" s="9" t="s">
        <v>47</v>
      </c>
      <c r="AK4009" s="9"/>
      <c r="AN4009" s="9"/>
      <c r="AQ4009" s="9"/>
      <c r="AT4009" s="9"/>
      <c r="AW4009" s="9"/>
      <c r="AZ4009" s="9"/>
    </row>
    <row r="4010" spans="2:52" x14ac:dyDescent="0.25">
      <c r="B4010" s="7">
        <f t="shared" si="517"/>
        <v>4007</v>
      </c>
      <c r="C4010" s="1" t="s">
        <v>39</v>
      </c>
      <c r="D4010" s="1" t="s">
        <v>1026</v>
      </c>
      <c r="E4010" s="1" t="s">
        <v>8919</v>
      </c>
      <c r="F4010" s="1" t="s">
        <v>12996</v>
      </c>
      <c r="G4010" s="1" t="s">
        <v>12997</v>
      </c>
      <c r="I4010" s="1" t="s">
        <v>2075</v>
      </c>
      <c r="J4010" s="1" t="s">
        <v>12998</v>
      </c>
      <c r="K4010" s="1" t="str">
        <f t="shared" si="518"/>
        <v>4007_1</v>
      </c>
      <c r="M4010" s="9" t="s">
        <v>12999</v>
      </c>
      <c r="N4010" s="1" t="str">
        <f t="shared" si="519"/>
        <v>4007_2</v>
      </c>
      <c r="P4010" s="9" t="s">
        <v>13000</v>
      </c>
      <c r="Q4010" s="1" t="str">
        <f t="shared" si="520"/>
        <v>4007_3</v>
      </c>
      <c r="S4010" s="9" t="s">
        <v>47</v>
      </c>
      <c r="T4010" s="1" t="str">
        <f t="shared" si="521"/>
        <v>4007_4</v>
      </c>
      <c r="V4010" s="9" t="s">
        <v>47</v>
      </c>
      <c r="W4010" s="1" t="str">
        <f t="shared" si="522"/>
        <v>4007_5</v>
      </c>
      <c r="Y4010" s="9" t="s">
        <v>47</v>
      </c>
      <c r="Z4010" s="1" t="str">
        <f t="shared" si="523"/>
        <v>4007_6</v>
      </c>
      <c r="AB4010" s="9" t="s">
        <v>47</v>
      </c>
      <c r="AC4010" s="1" t="str">
        <f t="shared" si="524"/>
        <v>4007_7</v>
      </c>
      <c r="AE4010" s="9" t="s">
        <v>47</v>
      </c>
      <c r="AH4010" s="9" t="s">
        <v>47</v>
      </c>
      <c r="AK4010" s="9"/>
      <c r="AN4010" s="9"/>
      <c r="AQ4010" s="9"/>
      <c r="AT4010" s="9"/>
      <c r="AW4010" s="9"/>
      <c r="AZ4010" s="9"/>
    </row>
    <row r="4011" spans="2:52" x14ac:dyDescent="0.25">
      <c r="B4011" s="7">
        <f t="shared" si="517"/>
        <v>4008</v>
      </c>
      <c r="C4011" s="1" t="s">
        <v>39</v>
      </c>
      <c r="D4011" s="1" t="s">
        <v>264</v>
      </c>
      <c r="E4011" s="1" t="s">
        <v>6276</v>
      </c>
      <c r="F4011" s="1" t="s">
        <v>6277</v>
      </c>
      <c r="G4011" s="1" t="s">
        <v>13001</v>
      </c>
      <c r="I4011" s="1" t="s">
        <v>2337</v>
      </c>
      <c r="J4011" s="1" t="s">
        <v>13002</v>
      </c>
      <c r="K4011" s="1" t="str">
        <f t="shared" si="518"/>
        <v>4008_1</v>
      </c>
      <c r="M4011" s="9" t="s">
        <v>13003</v>
      </c>
      <c r="N4011" s="1" t="str">
        <f t="shared" si="519"/>
        <v>4008_2</v>
      </c>
      <c r="P4011" s="9" t="s">
        <v>13004</v>
      </c>
      <c r="Q4011" s="1" t="str">
        <f t="shared" si="520"/>
        <v>4008_3</v>
      </c>
      <c r="S4011" s="9" t="s">
        <v>47</v>
      </c>
      <c r="T4011" s="1" t="str">
        <f t="shared" si="521"/>
        <v>4008_4</v>
      </c>
      <c r="V4011" s="9" t="s">
        <v>47</v>
      </c>
      <c r="W4011" s="1" t="str">
        <f t="shared" si="522"/>
        <v>4008_5</v>
      </c>
      <c r="Y4011" s="9" t="s">
        <v>47</v>
      </c>
      <c r="Z4011" s="1" t="str">
        <f t="shared" si="523"/>
        <v>4008_6</v>
      </c>
      <c r="AB4011" s="9" t="s">
        <v>47</v>
      </c>
      <c r="AC4011" s="1" t="str">
        <f t="shared" si="524"/>
        <v>4008_7</v>
      </c>
      <c r="AE4011" s="9" t="s">
        <v>47</v>
      </c>
      <c r="AH4011" s="9" t="s">
        <v>47</v>
      </c>
      <c r="AK4011" s="9"/>
      <c r="AN4011" s="9"/>
      <c r="AQ4011" s="9"/>
      <c r="AT4011" s="9"/>
      <c r="AW4011" s="9"/>
      <c r="AZ4011" s="9"/>
    </row>
    <row r="4012" spans="2:52" x14ac:dyDescent="0.25">
      <c r="B4012" s="7">
        <f t="shared" si="517"/>
        <v>4009</v>
      </c>
      <c r="C4012" s="1" t="s">
        <v>39</v>
      </c>
      <c r="D4012" s="1" t="s">
        <v>264</v>
      </c>
      <c r="E4012" s="1" t="s">
        <v>6276</v>
      </c>
      <c r="F4012" s="1" t="s">
        <v>6277</v>
      </c>
      <c r="G4012" s="1" t="s">
        <v>13005</v>
      </c>
      <c r="I4012" s="1" t="s">
        <v>2337</v>
      </c>
      <c r="J4012" s="1" t="s">
        <v>13006</v>
      </c>
      <c r="K4012" s="1" t="str">
        <f t="shared" si="518"/>
        <v>4009_1</v>
      </c>
      <c r="M4012" s="9" t="s">
        <v>13007</v>
      </c>
      <c r="N4012" s="1" t="str">
        <f t="shared" si="519"/>
        <v>4009_2</v>
      </c>
      <c r="P4012" s="9" t="s">
        <v>13008</v>
      </c>
      <c r="Q4012" s="1" t="str">
        <f t="shared" si="520"/>
        <v>4009_3</v>
      </c>
      <c r="S4012" s="9" t="s">
        <v>47</v>
      </c>
      <c r="T4012" s="1" t="str">
        <f t="shared" si="521"/>
        <v>4009_4</v>
      </c>
      <c r="V4012" s="9" t="s">
        <v>47</v>
      </c>
      <c r="W4012" s="1" t="str">
        <f t="shared" si="522"/>
        <v>4009_5</v>
      </c>
      <c r="Y4012" s="9" t="s">
        <v>47</v>
      </c>
      <c r="Z4012" s="1" t="str">
        <f t="shared" si="523"/>
        <v>4009_6</v>
      </c>
      <c r="AB4012" s="9" t="s">
        <v>47</v>
      </c>
      <c r="AC4012" s="1" t="str">
        <f t="shared" si="524"/>
        <v>4009_7</v>
      </c>
      <c r="AE4012" s="9" t="s">
        <v>47</v>
      </c>
      <c r="AH4012" s="9" t="s">
        <v>47</v>
      </c>
      <c r="AK4012" s="9"/>
      <c r="AN4012" s="9"/>
      <c r="AQ4012" s="9"/>
      <c r="AT4012" s="9"/>
      <c r="AW4012" s="9"/>
      <c r="AZ4012" s="9"/>
    </row>
    <row r="4013" spans="2:52" x14ac:dyDescent="0.25">
      <c r="B4013" s="7">
        <f t="shared" si="517"/>
        <v>4010</v>
      </c>
      <c r="C4013" s="1" t="s">
        <v>39</v>
      </c>
      <c r="D4013" s="1" t="s">
        <v>40</v>
      </c>
      <c r="E4013" s="1" t="s">
        <v>11921</v>
      </c>
      <c r="F4013" s="1" t="s">
        <v>12612</v>
      </c>
      <c r="G4013" s="1" t="s">
        <v>13009</v>
      </c>
      <c r="I4013" s="1" t="s">
        <v>44</v>
      </c>
      <c r="J4013" s="1" t="s">
        <v>13010</v>
      </c>
      <c r="K4013" s="1" t="str">
        <f t="shared" si="518"/>
        <v>4010_1</v>
      </c>
      <c r="M4013" s="9" t="s">
        <v>13011</v>
      </c>
      <c r="N4013" s="1" t="str">
        <f t="shared" si="519"/>
        <v>4010_2</v>
      </c>
      <c r="P4013" s="9" t="s">
        <v>47</v>
      </c>
      <c r="Q4013" s="1" t="str">
        <f t="shared" si="520"/>
        <v>4010_3</v>
      </c>
      <c r="S4013" s="9" t="s">
        <v>47</v>
      </c>
      <c r="T4013" s="1" t="str">
        <f t="shared" si="521"/>
        <v>4010_4</v>
      </c>
      <c r="V4013" s="9" t="s">
        <v>47</v>
      </c>
      <c r="W4013" s="1" t="str">
        <f t="shared" si="522"/>
        <v>4010_5</v>
      </c>
      <c r="Y4013" s="9" t="s">
        <v>47</v>
      </c>
      <c r="Z4013" s="1" t="str">
        <f t="shared" si="523"/>
        <v>4010_6</v>
      </c>
      <c r="AB4013" s="9" t="s">
        <v>47</v>
      </c>
      <c r="AC4013" s="1" t="str">
        <f t="shared" si="524"/>
        <v>4010_7</v>
      </c>
      <c r="AE4013" s="9" t="s">
        <v>47</v>
      </c>
      <c r="AH4013" s="9" t="s">
        <v>47</v>
      </c>
      <c r="AK4013" s="9"/>
      <c r="AN4013" s="9"/>
      <c r="AQ4013" s="9"/>
      <c r="AT4013" s="9"/>
      <c r="AW4013" s="9"/>
      <c r="AZ4013" s="9"/>
    </row>
    <row r="4014" spans="2:52" x14ac:dyDescent="0.25">
      <c r="B4014" s="7">
        <f t="shared" si="517"/>
        <v>4011</v>
      </c>
      <c r="C4014" s="1" t="s">
        <v>39</v>
      </c>
      <c r="D4014" s="1" t="s">
        <v>40</v>
      </c>
      <c r="E4014" s="1" t="s">
        <v>11921</v>
      </c>
      <c r="F4014" s="1" t="s">
        <v>12612</v>
      </c>
      <c r="G4014" s="1" t="s">
        <v>13009</v>
      </c>
      <c r="I4014" s="1" t="s">
        <v>48</v>
      </c>
      <c r="J4014" s="1" t="s">
        <v>13010</v>
      </c>
      <c r="K4014" s="1" t="str">
        <f t="shared" si="518"/>
        <v>4011_1</v>
      </c>
      <c r="M4014" s="9" t="s">
        <v>13012</v>
      </c>
      <c r="N4014" s="1" t="str">
        <f t="shared" si="519"/>
        <v>4011_2</v>
      </c>
      <c r="P4014" s="9" t="s">
        <v>13013</v>
      </c>
      <c r="Q4014" s="1" t="str">
        <f t="shared" si="520"/>
        <v>4011_3</v>
      </c>
      <c r="S4014" s="9" t="s">
        <v>47</v>
      </c>
      <c r="T4014" s="1" t="str">
        <f t="shared" si="521"/>
        <v>4011_4</v>
      </c>
      <c r="V4014" s="9" t="s">
        <v>47</v>
      </c>
      <c r="W4014" s="1" t="str">
        <f t="shared" si="522"/>
        <v>4011_5</v>
      </c>
      <c r="Y4014" s="9" t="s">
        <v>47</v>
      </c>
      <c r="Z4014" s="1" t="str">
        <f t="shared" si="523"/>
        <v>4011_6</v>
      </c>
      <c r="AB4014" s="9" t="s">
        <v>47</v>
      </c>
      <c r="AC4014" s="1" t="str">
        <f t="shared" si="524"/>
        <v>4011_7</v>
      </c>
      <c r="AE4014" s="9" t="s">
        <v>47</v>
      </c>
      <c r="AH4014" s="9" t="s">
        <v>47</v>
      </c>
      <c r="AK4014" s="9"/>
      <c r="AN4014" s="9"/>
      <c r="AQ4014" s="9"/>
      <c r="AT4014" s="9"/>
      <c r="AW4014" s="9"/>
      <c r="AZ4014" s="9"/>
    </row>
    <row r="4015" spans="2:52" x14ac:dyDescent="0.25">
      <c r="B4015" s="7">
        <f t="shared" si="517"/>
        <v>4012</v>
      </c>
      <c r="C4015" s="1" t="s">
        <v>39</v>
      </c>
      <c r="D4015" s="1" t="s">
        <v>58</v>
      </c>
      <c r="E4015" s="1" t="s">
        <v>13014</v>
      </c>
      <c r="F4015" s="1" t="s">
        <v>13015</v>
      </c>
      <c r="G4015" s="1" t="s">
        <v>13016</v>
      </c>
      <c r="I4015" s="1" t="s">
        <v>518</v>
      </c>
      <c r="J4015" s="1" t="s">
        <v>13017</v>
      </c>
      <c r="K4015" s="1" t="str">
        <f t="shared" si="518"/>
        <v>4012_1</v>
      </c>
      <c r="M4015" s="9" t="s">
        <v>13018</v>
      </c>
      <c r="N4015" s="1" t="str">
        <f t="shared" si="519"/>
        <v>4012_2</v>
      </c>
      <c r="P4015" s="9" t="s">
        <v>47</v>
      </c>
      <c r="Q4015" s="1" t="str">
        <f t="shared" si="520"/>
        <v>4012_3</v>
      </c>
      <c r="S4015" s="9" t="s">
        <v>47</v>
      </c>
      <c r="T4015" s="1" t="str">
        <f t="shared" si="521"/>
        <v>4012_4</v>
      </c>
      <c r="V4015" s="9" t="s">
        <v>47</v>
      </c>
      <c r="W4015" s="1" t="str">
        <f t="shared" si="522"/>
        <v>4012_5</v>
      </c>
      <c r="Y4015" s="9" t="s">
        <v>47</v>
      </c>
      <c r="Z4015" s="1" t="str">
        <f t="shared" si="523"/>
        <v>4012_6</v>
      </c>
      <c r="AB4015" s="9" t="s">
        <v>47</v>
      </c>
      <c r="AC4015" s="1" t="str">
        <f t="shared" si="524"/>
        <v>4012_7</v>
      </c>
      <c r="AE4015" s="9" t="s">
        <v>47</v>
      </c>
      <c r="AH4015" s="9" t="s">
        <v>47</v>
      </c>
      <c r="AK4015" s="9"/>
      <c r="AN4015" s="9"/>
      <c r="AQ4015" s="9"/>
      <c r="AT4015" s="9"/>
      <c r="AW4015" s="9"/>
      <c r="AZ4015" s="9"/>
    </row>
    <row r="4016" spans="2:52" x14ac:dyDescent="0.25">
      <c r="B4016" s="7">
        <f t="shared" si="517"/>
        <v>4013</v>
      </c>
      <c r="C4016" s="1" t="s">
        <v>39</v>
      </c>
      <c r="D4016" s="1" t="s">
        <v>40</v>
      </c>
      <c r="E4016" s="1" t="s">
        <v>11921</v>
      </c>
      <c r="F4016" s="1" t="s">
        <v>12612</v>
      </c>
      <c r="G4016" s="1" t="s">
        <v>13019</v>
      </c>
      <c r="I4016" s="1" t="s">
        <v>85</v>
      </c>
      <c r="J4016" s="1" t="s">
        <v>13020</v>
      </c>
      <c r="K4016" s="1" t="str">
        <f t="shared" si="518"/>
        <v>4013_1</v>
      </c>
      <c r="M4016" s="9" t="s">
        <v>13021</v>
      </c>
      <c r="N4016" s="1" t="str">
        <f t="shared" si="519"/>
        <v>4013_2</v>
      </c>
      <c r="P4016" s="9" t="s">
        <v>13022</v>
      </c>
      <c r="Q4016" s="1" t="str">
        <f t="shared" si="520"/>
        <v>4013_3</v>
      </c>
      <c r="S4016" s="9" t="s">
        <v>47</v>
      </c>
      <c r="T4016" s="1" t="str">
        <f t="shared" si="521"/>
        <v>4013_4</v>
      </c>
      <c r="V4016" s="9" t="s">
        <v>47</v>
      </c>
      <c r="W4016" s="1" t="str">
        <f t="shared" si="522"/>
        <v>4013_5</v>
      </c>
      <c r="Y4016" s="9" t="s">
        <v>47</v>
      </c>
      <c r="Z4016" s="1" t="str">
        <f t="shared" si="523"/>
        <v>4013_6</v>
      </c>
      <c r="AB4016" s="9" t="s">
        <v>47</v>
      </c>
      <c r="AC4016" s="1" t="str">
        <f t="shared" si="524"/>
        <v>4013_7</v>
      </c>
      <c r="AE4016" s="9" t="s">
        <v>47</v>
      </c>
      <c r="AH4016" s="9" t="s">
        <v>47</v>
      </c>
      <c r="AK4016" s="9"/>
      <c r="AN4016" s="9"/>
      <c r="AQ4016" s="9"/>
      <c r="AT4016" s="9"/>
      <c r="AW4016" s="9"/>
      <c r="AZ4016" s="9"/>
    </row>
    <row r="4017" spans="2:52" x14ac:dyDescent="0.25">
      <c r="B4017" s="7">
        <f t="shared" si="517"/>
        <v>4014</v>
      </c>
      <c r="C4017" s="1" t="s">
        <v>39</v>
      </c>
      <c r="D4017" s="1" t="s">
        <v>584</v>
      </c>
      <c r="E4017" s="1" t="s">
        <v>2585</v>
      </c>
      <c r="F4017" s="1" t="s">
        <v>11916</v>
      </c>
      <c r="G4017" s="1" t="s">
        <v>13023</v>
      </c>
      <c r="I4017" s="1" t="s">
        <v>637</v>
      </c>
      <c r="J4017" s="1" t="s">
        <v>13024</v>
      </c>
      <c r="K4017" s="1" t="str">
        <f t="shared" si="518"/>
        <v>4014_1</v>
      </c>
      <c r="M4017" s="9" t="s">
        <v>13025</v>
      </c>
      <c r="N4017" s="1" t="str">
        <f t="shared" si="519"/>
        <v>4014_2</v>
      </c>
      <c r="P4017" s="9" t="s">
        <v>47</v>
      </c>
      <c r="Q4017" s="1" t="str">
        <f t="shared" si="520"/>
        <v>4014_3</v>
      </c>
      <c r="S4017" s="9" t="s">
        <v>47</v>
      </c>
      <c r="T4017" s="1" t="str">
        <f t="shared" si="521"/>
        <v>4014_4</v>
      </c>
      <c r="V4017" s="9" t="s">
        <v>47</v>
      </c>
      <c r="W4017" s="1" t="str">
        <f t="shared" si="522"/>
        <v>4014_5</v>
      </c>
      <c r="Y4017" s="9" t="s">
        <v>47</v>
      </c>
      <c r="Z4017" s="1" t="str">
        <f t="shared" si="523"/>
        <v>4014_6</v>
      </c>
      <c r="AB4017" s="9" t="s">
        <v>47</v>
      </c>
      <c r="AC4017" s="1" t="str">
        <f t="shared" si="524"/>
        <v>4014_7</v>
      </c>
      <c r="AE4017" s="9" t="s">
        <v>47</v>
      </c>
      <c r="AH4017" s="9" t="s">
        <v>13026</v>
      </c>
      <c r="AK4017" s="9"/>
      <c r="AN4017" s="9"/>
      <c r="AQ4017" s="9"/>
      <c r="AT4017" s="9"/>
      <c r="AW4017" s="9"/>
      <c r="AZ4017" s="9"/>
    </row>
    <row r="4018" spans="2:52" x14ac:dyDescent="0.25">
      <c r="B4018" s="7">
        <f t="shared" si="517"/>
        <v>4015</v>
      </c>
      <c r="C4018" s="1" t="s">
        <v>39</v>
      </c>
      <c r="D4018" s="1" t="s">
        <v>584</v>
      </c>
      <c r="E4018" s="1" t="s">
        <v>3039</v>
      </c>
      <c r="F4018" s="1" t="s">
        <v>11916</v>
      </c>
      <c r="G4018" s="1" t="s">
        <v>13027</v>
      </c>
      <c r="I4018" s="1" t="s">
        <v>1799</v>
      </c>
      <c r="J4018" s="1" t="s">
        <v>13028</v>
      </c>
      <c r="K4018" s="1" t="str">
        <f t="shared" si="518"/>
        <v>4015_1</v>
      </c>
      <c r="M4018" s="9" t="s">
        <v>13029</v>
      </c>
      <c r="N4018" s="1" t="str">
        <f t="shared" si="519"/>
        <v>4015_2</v>
      </c>
      <c r="P4018" s="9" t="s">
        <v>13030</v>
      </c>
      <c r="Q4018" s="1" t="str">
        <f t="shared" si="520"/>
        <v>4015_3</v>
      </c>
      <c r="S4018" s="9" t="s">
        <v>47</v>
      </c>
      <c r="T4018" s="1" t="str">
        <f t="shared" si="521"/>
        <v>4015_4</v>
      </c>
      <c r="V4018" s="9" t="s">
        <v>47</v>
      </c>
      <c r="W4018" s="1" t="str">
        <f t="shared" si="522"/>
        <v>4015_5</v>
      </c>
      <c r="Y4018" s="9" t="s">
        <v>47</v>
      </c>
      <c r="Z4018" s="1" t="str">
        <f t="shared" si="523"/>
        <v>4015_6</v>
      </c>
      <c r="AB4018" s="9" t="s">
        <v>47</v>
      </c>
      <c r="AC4018" s="1" t="str">
        <f t="shared" si="524"/>
        <v>4015_7</v>
      </c>
      <c r="AE4018" s="9" t="s">
        <v>47</v>
      </c>
      <c r="AH4018" s="9" t="s">
        <v>13031</v>
      </c>
      <c r="AK4018" s="9"/>
      <c r="AN4018" s="9"/>
      <c r="AQ4018" s="9"/>
      <c r="AT4018" s="9"/>
      <c r="AW4018" s="9"/>
      <c r="AZ4018" s="9"/>
    </row>
    <row r="4019" spans="2:52" x14ac:dyDescent="0.25">
      <c r="B4019" s="7">
        <f t="shared" si="517"/>
        <v>4016</v>
      </c>
      <c r="C4019" s="1" t="s">
        <v>39</v>
      </c>
      <c r="D4019" s="1" t="s">
        <v>584</v>
      </c>
      <c r="E4019" s="1" t="s">
        <v>3039</v>
      </c>
      <c r="F4019" s="1" t="s">
        <v>11916</v>
      </c>
      <c r="G4019" s="1" t="s">
        <v>13027</v>
      </c>
      <c r="I4019" s="1" t="s">
        <v>1799</v>
      </c>
      <c r="J4019" s="1" t="s">
        <v>13032</v>
      </c>
      <c r="K4019" s="1" t="str">
        <f t="shared" si="518"/>
        <v>4016_1</v>
      </c>
      <c r="M4019" s="9" t="s">
        <v>13033</v>
      </c>
      <c r="N4019" s="1" t="str">
        <f t="shared" si="519"/>
        <v>4016_2</v>
      </c>
      <c r="P4019" s="9" t="s">
        <v>13034</v>
      </c>
      <c r="Q4019" s="1" t="str">
        <f t="shared" si="520"/>
        <v>4016_3</v>
      </c>
      <c r="S4019" s="9" t="s">
        <v>47</v>
      </c>
      <c r="T4019" s="1" t="str">
        <f t="shared" si="521"/>
        <v>4016_4</v>
      </c>
      <c r="V4019" s="9" t="s">
        <v>47</v>
      </c>
      <c r="W4019" s="1" t="str">
        <f t="shared" si="522"/>
        <v>4016_5</v>
      </c>
      <c r="Y4019" s="9" t="s">
        <v>47</v>
      </c>
      <c r="Z4019" s="1" t="str">
        <f t="shared" si="523"/>
        <v>4016_6</v>
      </c>
      <c r="AB4019" s="9" t="s">
        <v>47</v>
      </c>
      <c r="AC4019" s="1" t="str">
        <f t="shared" si="524"/>
        <v>4016_7</v>
      </c>
      <c r="AE4019" s="9" t="s">
        <v>47</v>
      </c>
      <c r="AH4019" s="9" t="s">
        <v>13035</v>
      </c>
      <c r="AK4019" s="9"/>
      <c r="AN4019" s="9"/>
      <c r="AQ4019" s="9"/>
      <c r="AT4019" s="9"/>
      <c r="AW4019" s="9"/>
      <c r="AZ4019" s="9"/>
    </row>
    <row r="4020" spans="2:52" x14ac:dyDescent="0.25">
      <c r="B4020" s="7">
        <f t="shared" si="517"/>
        <v>4017</v>
      </c>
      <c r="C4020" s="1" t="s">
        <v>39</v>
      </c>
      <c r="D4020" s="1" t="s">
        <v>584</v>
      </c>
      <c r="E4020" s="1" t="s">
        <v>3039</v>
      </c>
      <c r="F4020" s="1" t="s">
        <v>11916</v>
      </c>
      <c r="G4020" s="1" t="s">
        <v>13027</v>
      </c>
      <c r="I4020" s="1" t="s">
        <v>1799</v>
      </c>
      <c r="J4020" s="1" t="s">
        <v>13036</v>
      </c>
      <c r="K4020" s="1" t="str">
        <f t="shared" si="518"/>
        <v>4017_1</v>
      </c>
      <c r="M4020" s="9" t="s">
        <v>13037</v>
      </c>
      <c r="N4020" s="1" t="str">
        <f t="shared" si="519"/>
        <v>4017_2</v>
      </c>
      <c r="P4020" s="9" t="s">
        <v>13038</v>
      </c>
      <c r="Q4020" s="1" t="str">
        <f t="shared" si="520"/>
        <v>4017_3</v>
      </c>
      <c r="S4020" s="9" t="s">
        <v>47</v>
      </c>
      <c r="T4020" s="1" t="str">
        <f t="shared" si="521"/>
        <v>4017_4</v>
      </c>
      <c r="V4020" s="9" t="s">
        <v>47</v>
      </c>
      <c r="W4020" s="1" t="str">
        <f t="shared" si="522"/>
        <v>4017_5</v>
      </c>
      <c r="Y4020" s="9" t="s">
        <v>47</v>
      </c>
      <c r="Z4020" s="1" t="str">
        <f t="shared" si="523"/>
        <v>4017_6</v>
      </c>
      <c r="AB4020" s="9" t="s">
        <v>47</v>
      </c>
      <c r="AC4020" s="1" t="str">
        <f t="shared" si="524"/>
        <v>4017_7</v>
      </c>
      <c r="AE4020" s="9" t="s">
        <v>47</v>
      </c>
      <c r="AH4020" s="9" t="s">
        <v>47</v>
      </c>
      <c r="AK4020" s="9"/>
      <c r="AN4020" s="9"/>
      <c r="AQ4020" s="9"/>
      <c r="AT4020" s="9"/>
      <c r="AW4020" s="9"/>
      <c r="AZ4020" s="9"/>
    </row>
    <row r="4021" spans="2:52" x14ac:dyDescent="0.25">
      <c r="B4021" s="7">
        <f t="shared" si="517"/>
        <v>4018</v>
      </c>
      <c r="C4021" s="1" t="s">
        <v>39</v>
      </c>
      <c r="D4021" s="1" t="s">
        <v>6488</v>
      </c>
      <c r="E4021" s="1" t="s">
        <v>8425</v>
      </c>
      <c r="F4021" s="1" t="s">
        <v>8671</v>
      </c>
      <c r="G4021" s="1" t="s">
        <v>13039</v>
      </c>
      <c r="I4021" s="1" t="s">
        <v>13040</v>
      </c>
      <c r="J4021" s="1" t="s">
        <v>13041</v>
      </c>
      <c r="K4021" s="1" t="str">
        <f t="shared" si="518"/>
        <v>4018_1</v>
      </c>
      <c r="M4021" s="9" t="s">
        <v>13042</v>
      </c>
      <c r="N4021" s="1" t="str">
        <f t="shared" si="519"/>
        <v>4018_2</v>
      </c>
      <c r="P4021" s="9" t="s">
        <v>13043</v>
      </c>
      <c r="Q4021" s="1" t="str">
        <f t="shared" si="520"/>
        <v>4018_3</v>
      </c>
      <c r="S4021" s="9" t="s">
        <v>47</v>
      </c>
      <c r="T4021" s="1" t="str">
        <f t="shared" si="521"/>
        <v>4018_4</v>
      </c>
      <c r="V4021" s="9" t="s">
        <v>47</v>
      </c>
      <c r="W4021" s="1" t="str">
        <f t="shared" si="522"/>
        <v>4018_5</v>
      </c>
      <c r="Y4021" s="9" t="s">
        <v>47</v>
      </c>
      <c r="Z4021" s="1" t="str">
        <f t="shared" si="523"/>
        <v>4018_6</v>
      </c>
      <c r="AB4021" s="9" t="s">
        <v>47</v>
      </c>
      <c r="AC4021" s="1" t="str">
        <f t="shared" si="524"/>
        <v>4018_7</v>
      </c>
      <c r="AE4021" s="9" t="s">
        <v>47</v>
      </c>
      <c r="AH4021" s="9" t="s">
        <v>47</v>
      </c>
      <c r="AK4021" s="9"/>
      <c r="AN4021" s="9"/>
      <c r="AQ4021" s="9"/>
      <c r="AT4021" s="9"/>
      <c r="AW4021" s="9"/>
      <c r="AZ4021" s="9"/>
    </row>
    <row r="4022" spans="2:52" x14ac:dyDescent="0.25">
      <c r="B4022" s="7">
        <f t="shared" si="517"/>
        <v>4019</v>
      </c>
      <c r="C4022" s="1" t="s">
        <v>39</v>
      </c>
      <c r="D4022" s="1" t="s">
        <v>6488</v>
      </c>
      <c r="E4022" s="1" t="s">
        <v>8425</v>
      </c>
      <c r="F4022" s="1" t="s">
        <v>8671</v>
      </c>
      <c r="G4022" s="1" t="s">
        <v>13039</v>
      </c>
      <c r="I4022" s="1" t="s">
        <v>6585</v>
      </c>
      <c r="J4022" s="1" t="s">
        <v>13044</v>
      </c>
      <c r="K4022" s="1" t="str">
        <f t="shared" si="518"/>
        <v>4019_1</v>
      </c>
      <c r="M4022" s="9" t="s">
        <v>13045</v>
      </c>
      <c r="N4022" s="1" t="str">
        <f t="shared" si="519"/>
        <v>4019_2</v>
      </c>
      <c r="P4022" s="9" t="s">
        <v>13046</v>
      </c>
      <c r="Q4022" s="1" t="str">
        <f t="shared" si="520"/>
        <v>4019_3</v>
      </c>
      <c r="S4022" s="9" t="s">
        <v>47</v>
      </c>
      <c r="T4022" s="1" t="str">
        <f t="shared" si="521"/>
        <v>4019_4</v>
      </c>
      <c r="V4022" s="9" t="s">
        <v>47</v>
      </c>
      <c r="W4022" s="1" t="str">
        <f t="shared" si="522"/>
        <v>4019_5</v>
      </c>
      <c r="Y4022" s="9" t="s">
        <v>47</v>
      </c>
      <c r="Z4022" s="1" t="str">
        <f t="shared" si="523"/>
        <v>4019_6</v>
      </c>
      <c r="AB4022" s="9" t="s">
        <v>47</v>
      </c>
      <c r="AC4022" s="1" t="str">
        <f t="shared" si="524"/>
        <v>4019_7</v>
      </c>
      <c r="AE4022" s="9" t="s">
        <v>47</v>
      </c>
      <c r="AH4022" s="9" t="s">
        <v>47</v>
      </c>
      <c r="AK4022" s="9"/>
      <c r="AN4022" s="9"/>
      <c r="AQ4022" s="9"/>
      <c r="AT4022" s="9"/>
      <c r="AW4022" s="9"/>
      <c r="AZ4022" s="9"/>
    </row>
    <row r="4023" spans="2:52" x14ac:dyDescent="0.25">
      <c r="B4023" s="7">
        <f t="shared" si="517"/>
        <v>4020</v>
      </c>
      <c r="C4023" s="1" t="s">
        <v>39</v>
      </c>
      <c r="D4023" s="1" t="s">
        <v>584</v>
      </c>
      <c r="E4023" s="1" t="s">
        <v>2585</v>
      </c>
      <c r="F4023" s="1" t="s">
        <v>11916</v>
      </c>
      <c r="G4023" s="1" t="s">
        <v>13047</v>
      </c>
      <c r="I4023" s="1" t="s">
        <v>653</v>
      </c>
      <c r="J4023" s="1" t="s">
        <v>13048</v>
      </c>
      <c r="K4023" s="1" t="str">
        <f t="shared" si="518"/>
        <v>4020_1</v>
      </c>
      <c r="M4023" s="9" t="s">
        <v>13049</v>
      </c>
      <c r="N4023" s="1" t="str">
        <f t="shared" si="519"/>
        <v>4020_2</v>
      </c>
      <c r="P4023" s="9" t="s">
        <v>13050</v>
      </c>
      <c r="Q4023" s="1" t="str">
        <f t="shared" si="520"/>
        <v>4020_3</v>
      </c>
      <c r="S4023" s="9" t="s">
        <v>47</v>
      </c>
      <c r="T4023" s="1" t="str">
        <f t="shared" si="521"/>
        <v>4020_4</v>
      </c>
      <c r="V4023" s="9" t="s">
        <v>47</v>
      </c>
      <c r="W4023" s="1" t="str">
        <f t="shared" si="522"/>
        <v>4020_5</v>
      </c>
      <c r="Y4023" s="9" t="s">
        <v>47</v>
      </c>
      <c r="Z4023" s="1" t="str">
        <f t="shared" si="523"/>
        <v>4020_6</v>
      </c>
      <c r="AB4023" s="9" t="s">
        <v>47</v>
      </c>
      <c r="AC4023" s="1" t="str">
        <f t="shared" si="524"/>
        <v>4020_7</v>
      </c>
      <c r="AE4023" s="9" t="s">
        <v>47</v>
      </c>
      <c r="AH4023" s="9" t="s">
        <v>47</v>
      </c>
      <c r="AK4023" s="9"/>
      <c r="AN4023" s="9"/>
      <c r="AQ4023" s="9"/>
      <c r="AT4023" s="9"/>
      <c r="AW4023" s="9"/>
      <c r="AZ4023" s="9"/>
    </row>
    <row r="4024" spans="2:52" x14ac:dyDescent="0.25">
      <c r="B4024" s="7">
        <f t="shared" si="517"/>
        <v>4021</v>
      </c>
      <c r="C4024" s="1" t="s">
        <v>39</v>
      </c>
      <c r="D4024" s="1" t="s">
        <v>584</v>
      </c>
      <c r="E4024" s="1" t="s">
        <v>2585</v>
      </c>
      <c r="F4024" s="1" t="s">
        <v>11916</v>
      </c>
      <c r="G4024" s="1" t="s">
        <v>13051</v>
      </c>
      <c r="I4024" s="1" t="s">
        <v>653</v>
      </c>
      <c r="J4024" s="1" t="s">
        <v>13052</v>
      </c>
      <c r="K4024" s="1" t="str">
        <f t="shared" si="518"/>
        <v>4021_1</v>
      </c>
      <c r="M4024" s="9" t="s">
        <v>13053</v>
      </c>
      <c r="N4024" s="1" t="str">
        <f t="shared" si="519"/>
        <v>4021_2</v>
      </c>
      <c r="P4024" s="9" t="s">
        <v>47</v>
      </c>
      <c r="Q4024" s="1" t="str">
        <f t="shared" si="520"/>
        <v>4021_3</v>
      </c>
      <c r="S4024" s="9" t="s">
        <v>47</v>
      </c>
      <c r="T4024" s="1" t="str">
        <f t="shared" si="521"/>
        <v>4021_4</v>
      </c>
      <c r="V4024" s="9" t="s">
        <v>47</v>
      </c>
      <c r="W4024" s="1" t="str">
        <f t="shared" si="522"/>
        <v>4021_5</v>
      </c>
      <c r="Y4024" s="9" t="s">
        <v>47</v>
      </c>
      <c r="Z4024" s="1" t="str">
        <f t="shared" si="523"/>
        <v>4021_6</v>
      </c>
      <c r="AB4024" s="9" t="s">
        <v>47</v>
      </c>
      <c r="AC4024" s="1" t="str">
        <f t="shared" si="524"/>
        <v>4021_7</v>
      </c>
      <c r="AE4024" s="9" t="s">
        <v>47</v>
      </c>
      <c r="AH4024" s="9" t="s">
        <v>47</v>
      </c>
      <c r="AK4024" s="9"/>
      <c r="AN4024" s="9"/>
      <c r="AQ4024" s="9"/>
      <c r="AT4024" s="9"/>
      <c r="AW4024" s="9"/>
      <c r="AZ4024" s="9"/>
    </row>
    <row r="4025" spans="2:52" x14ac:dyDescent="0.25">
      <c r="B4025" s="7">
        <f t="shared" si="517"/>
        <v>4022</v>
      </c>
      <c r="C4025" s="1" t="s">
        <v>39</v>
      </c>
      <c r="D4025" s="1" t="s">
        <v>584</v>
      </c>
      <c r="E4025" s="1" t="s">
        <v>3039</v>
      </c>
      <c r="F4025" s="1" t="s">
        <v>11916</v>
      </c>
      <c r="G4025" s="1" t="s">
        <v>13054</v>
      </c>
      <c r="I4025" s="1" t="s">
        <v>65</v>
      </c>
      <c r="J4025" s="1" t="s">
        <v>13055</v>
      </c>
      <c r="K4025" s="1" t="str">
        <f t="shared" si="518"/>
        <v>4022_1</v>
      </c>
      <c r="M4025" s="9" t="s">
        <v>13056</v>
      </c>
      <c r="N4025" s="1" t="str">
        <f t="shared" si="519"/>
        <v>4022_2</v>
      </c>
      <c r="P4025" s="9" t="s">
        <v>13057</v>
      </c>
      <c r="Q4025" s="1" t="str">
        <f t="shared" si="520"/>
        <v>4022_3</v>
      </c>
      <c r="S4025" s="9" t="s">
        <v>47</v>
      </c>
      <c r="T4025" s="1" t="str">
        <f t="shared" si="521"/>
        <v>4022_4</v>
      </c>
      <c r="V4025" s="9" t="s">
        <v>47</v>
      </c>
      <c r="W4025" s="1" t="str">
        <f t="shared" si="522"/>
        <v>4022_5</v>
      </c>
      <c r="Y4025" s="9" t="s">
        <v>47</v>
      </c>
      <c r="Z4025" s="1" t="str">
        <f t="shared" si="523"/>
        <v>4022_6</v>
      </c>
      <c r="AB4025" s="9" t="s">
        <v>47</v>
      </c>
      <c r="AC4025" s="1" t="str">
        <f t="shared" si="524"/>
        <v>4022_7</v>
      </c>
      <c r="AE4025" s="9" t="s">
        <v>47</v>
      </c>
      <c r="AH4025" s="9" t="s">
        <v>47</v>
      </c>
      <c r="AK4025" s="9"/>
      <c r="AN4025" s="9"/>
      <c r="AQ4025" s="9"/>
      <c r="AT4025" s="9"/>
      <c r="AW4025" s="9"/>
      <c r="AZ4025" s="9"/>
    </row>
    <row r="4026" spans="2:52" x14ac:dyDescent="0.25">
      <c r="B4026" s="7">
        <f t="shared" si="517"/>
        <v>4023</v>
      </c>
      <c r="C4026" s="1" t="s">
        <v>39</v>
      </c>
      <c r="D4026" s="1" t="s">
        <v>58</v>
      </c>
      <c r="E4026" s="1" t="s">
        <v>1192</v>
      </c>
      <c r="F4026" s="1" t="s">
        <v>1193</v>
      </c>
      <c r="G4026" s="1" t="s">
        <v>13058</v>
      </c>
      <c r="I4026" s="1" t="s">
        <v>3939</v>
      </c>
      <c r="J4026" s="1" t="s">
        <v>13059</v>
      </c>
      <c r="K4026" s="1" t="str">
        <f t="shared" si="518"/>
        <v>4023_1</v>
      </c>
      <c r="M4026" s="9" t="s">
        <v>13060</v>
      </c>
      <c r="N4026" s="1" t="str">
        <f t="shared" si="519"/>
        <v>4023_2</v>
      </c>
      <c r="P4026" s="9" t="s">
        <v>47</v>
      </c>
      <c r="Q4026" s="1" t="str">
        <f t="shared" si="520"/>
        <v>4023_3</v>
      </c>
      <c r="S4026" s="9" t="s">
        <v>47</v>
      </c>
      <c r="T4026" s="1" t="str">
        <f t="shared" si="521"/>
        <v>4023_4</v>
      </c>
      <c r="V4026" s="9" t="s">
        <v>47</v>
      </c>
      <c r="W4026" s="1" t="str">
        <f t="shared" si="522"/>
        <v>4023_5</v>
      </c>
      <c r="Y4026" s="9" t="s">
        <v>13061</v>
      </c>
      <c r="Z4026" s="1" t="str">
        <f t="shared" si="523"/>
        <v>4023_6</v>
      </c>
      <c r="AB4026" s="9" t="s">
        <v>47</v>
      </c>
      <c r="AC4026" s="1" t="str">
        <f t="shared" si="524"/>
        <v>4023_7</v>
      </c>
      <c r="AE4026" s="9" t="s">
        <v>47</v>
      </c>
      <c r="AH4026" s="9" t="s">
        <v>13062</v>
      </c>
      <c r="AK4026" s="9"/>
      <c r="AN4026" s="9"/>
      <c r="AQ4026" s="9"/>
      <c r="AT4026" s="9"/>
      <c r="AW4026" s="9"/>
      <c r="AZ4026" s="9"/>
    </row>
    <row r="4027" spans="2:52" x14ac:dyDescent="0.25">
      <c r="B4027" s="7">
        <f t="shared" si="517"/>
        <v>4024</v>
      </c>
      <c r="C4027" s="1" t="s">
        <v>39</v>
      </c>
      <c r="D4027" s="1" t="s">
        <v>58</v>
      </c>
      <c r="E4027" s="1" t="s">
        <v>1192</v>
      </c>
      <c r="F4027" s="1" t="s">
        <v>1193</v>
      </c>
      <c r="G4027" s="1" t="s">
        <v>13063</v>
      </c>
      <c r="I4027" s="1" t="s">
        <v>509</v>
      </c>
      <c r="J4027" s="1" t="s">
        <v>13064</v>
      </c>
      <c r="K4027" s="1" t="str">
        <f t="shared" si="518"/>
        <v>4024_1</v>
      </c>
      <c r="M4027" s="9" t="s">
        <v>13065</v>
      </c>
      <c r="N4027" s="1" t="str">
        <f t="shared" si="519"/>
        <v>4024_2</v>
      </c>
      <c r="P4027" s="9" t="s">
        <v>13066</v>
      </c>
      <c r="Q4027" s="1" t="str">
        <f t="shared" si="520"/>
        <v>4024_3</v>
      </c>
      <c r="S4027" s="9" t="s">
        <v>47</v>
      </c>
      <c r="T4027" s="1" t="str">
        <f t="shared" si="521"/>
        <v>4024_4</v>
      </c>
      <c r="V4027" s="9" t="s">
        <v>47</v>
      </c>
      <c r="W4027" s="1" t="str">
        <f t="shared" si="522"/>
        <v>4024_5</v>
      </c>
      <c r="Y4027" s="9" t="s">
        <v>47</v>
      </c>
      <c r="Z4027" s="1" t="str">
        <f t="shared" si="523"/>
        <v>4024_6</v>
      </c>
      <c r="AB4027" s="9" t="s">
        <v>47</v>
      </c>
      <c r="AC4027" s="1" t="str">
        <f t="shared" si="524"/>
        <v>4024_7</v>
      </c>
      <c r="AE4027" s="9" t="s">
        <v>47</v>
      </c>
      <c r="AH4027" s="9" t="s">
        <v>13067</v>
      </c>
      <c r="AK4027" s="9"/>
      <c r="AN4027" s="9"/>
      <c r="AQ4027" s="9"/>
      <c r="AT4027" s="9"/>
      <c r="AW4027" s="9"/>
      <c r="AZ4027" s="9"/>
    </row>
    <row r="4028" spans="2:52" x14ac:dyDescent="0.25">
      <c r="B4028" s="7">
        <f t="shared" si="517"/>
        <v>4025</v>
      </c>
      <c r="C4028" s="1" t="s">
        <v>39</v>
      </c>
      <c r="D4028" s="1" t="s">
        <v>58</v>
      </c>
      <c r="E4028" s="1" t="s">
        <v>4205</v>
      </c>
      <c r="F4028" s="1" t="s">
        <v>11905</v>
      </c>
      <c r="G4028" s="1" t="s">
        <v>13068</v>
      </c>
      <c r="I4028" s="1" t="s">
        <v>1799</v>
      </c>
      <c r="J4028" s="1" t="s">
        <v>13069</v>
      </c>
      <c r="K4028" s="1" t="str">
        <f t="shared" si="518"/>
        <v>4025_1</v>
      </c>
      <c r="M4028" s="9" t="s">
        <v>13070</v>
      </c>
      <c r="N4028" s="1" t="str">
        <f t="shared" si="519"/>
        <v>4025_2</v>
      </c>
      <c r="P4028" s="9" t="s">
        <v>47</v>
      </c>
      <c r="Q4028" s="1" t="str">
        <f t="shared" si="520"/>
        <v>4025_3</v>
      </c>
      <c r="S4028" s="9" t="s">
        <v>47</v>
      </c>
      <c r="T4028" s="1" t="str">
        <f t="shared" si="521"/>
        <v>4025_4</v>
      </c>
      <c r="V4028" s="9" t="s">
        <v>47</v>
      </c>
      <c r="W4028" s="1" t="str">
        <f t="shared" si="522"/>
        <v>4025_5</v>
      </c>
      <c r="Y4028" s="9" t="s">
        <v>47</v>
      </c>
      <c r="Z4028" s="1" t="str">
        <f t="shared" si="523"/>
        <v>4025_6</v>
      </c>
      <c r="AB4028" s="9" t="s">
        <v>47</v>
      </c>
      <c r="AC4028" s="1" t="str">
        <f t="shared" si="524"/>
        <v>4025_7</v>
      </c>
      <c r="AE4028" s="9" t="s">
        <v>47</v>
      </c>
      <c r="AH4028" s="9" t="s">
        <v>47</v>
      </c>
      <c r="AK4028" s="9"/>
      <c r="AN4028" s="9"/>
      <c r="AQ4028" s="9"/>
      <c r="AT4028" s="9"/>
      <c r="AW4028" s="9"/>
      <c r="AZ4028" s="9"/>
    </row>
    <row r="4029" spans="2:52" x14ac:dyDescent="0.25">
      <c r="B4029" s="7">
        <f t="shared" si="517"/>
        <v>4026</v>
      </c>
      <c r="C4029" s="1" t="s">
        <v>236</v>
      </c>
      <c r="D4029" s="1" t="s">
        <v>2704</v>
      </c>
      <c r="E4029" s="1" t="s">
        <v>2705</v>
      </c>
      <c r="F4029" s="1" t="s">
        <v>11976</v>
      </c>
      <c r="G4029" s="1" t="s">
        <v>13071</v>
      </c>
      <c r="I4029" s="1" t="s">
        <v>681</v>
      </c>
      <c r="J4029" s="1" t="s">
        <v>1786</v>
      </c>
      <c r="K4029" s="1" t="str">
        <f t="shared" si="518"/>
        <v>4026_1</v>
      </c>
      <c r="M4029" s="9" t="s">
        <v>13072</v>
      </c>
      <c r="N4029" s="1" t="str">
        <f t="shared" si="519"/>
        <v>4026_2</v>
      </c>
      <c r="P4029" s="9" t="s">
        <v>47</v>
      </c>
      <c r="Q4029" s="1" t="str">
        <f t="shared" si="520"/>
        <v>4026_3</v>
      </c>
      <c r="S4029" s="9" t="s">
        <v>47</v>
      </c>
      <c r="T4029" s="1" t="str">
        <f t="shared" si="521"/>
        <v>4026_4</v>
      </c>
      <c r="V4029" s="9" t="s">
        <v>47</v>
      </c>
      <c r="W4029" s="1" t="str">
        <f t="shared" si="522"/>
        <v>4026_5</v>
      </c>
      <c r="Y4029" s="9" t="s">
        <v>47</v>
      </c>
      <c r="Z4029" s="1" t="str">
        <f t="shared" si="523"/>
        <v>4026_6</v>
      </c>
      <c r="AB4029" s="9" t="s">
        <v>13073</v>
      </c>
      <c r="AC4029" s="1" t="str">
        <f t="shared" si="524"/>
        <v>4026_7</v>
      </c>
      <c r="AE4029" s="9" t="s">
        <v>47</v>
      </c>
      <c r="AH4029" s="9" t="s">
        <v>47</v>
      </c>
      <c r="AK4029" s="9"/>
      <c r="AN4029" s="9"/>
      <c r="AQ4029" s="9"/>
      <c r="AT4029" s="9"/>
      <c r="AW4029" s="9"/>
      <c r="AZ4029" s="9"/>
    </row>
    <row r="4030" spans="2:52" x14ac:dyDescent="0.25">
      <c r="B4030" s="7">
        <f t="shared" si="517"/>
        <v>4027</v>
      </c>
      <c r="C4030" s="1" t="s">
        <v>39</v>
      </c>
      <c r="D4030" s="1" t="s">
        <v>58</v>
      </c>
      <c r="E4030" s="1" t="s">
        <v>4205</v>
      </c>
      <c r="F4030" s="1" t="s">
        <v>12730</v>
      </c>
      <c r="G4030" s="1" t="s">
        <v>13074</v>
      </c>
      <c r="I4030" s="1" t="s">
        <v>1799</v>
      </c>
      <c r="J4030" s="1" t="s">
        <v>11907</v>
      </c>
      <c r="K4030" s="1" t="str">
        <f t="shared" si="518"/>
        <v>4027_1</v>
      </c>
      <c r="M4030" s="9" t="s">
        <v>13075</v>
      </c>
      <c r="N4030" s="1" t="str">
        <f t="shared" si="519"/>
        <v>4027_2</v>
      </c>
      <c r="P4030" s="9" t="s">
        <v>47</v>
      </c>
      <c r="Q4030" s="1" t="str">
        <f t="shared" si="520"/>
        <v>4027_3</v>
      </c>
      <c r="S4030" s="9" t="s">
        <v>47</v>
      </c>
      <c r="T4030" s="1" t="str">
        <f t="shared" si="521"/>
        <v>4027_4</v>
      </c>
      <c r="V4030" s="9" t="s">
        <v>47</v>
      </c>
      <c r="W4030" s="1" t="str">
        <f t="shared" si="522"/>
        <v>4027_5</v>
      </c>
      <c r="Y4030" s="9" t="s">
        <v>47</v>
      </c>
      <c r="Z4030" s="1" t="str">
        <f t="shared" si="523"/>
        <v>4027_6</v>
      </c>
      <c r="AB4030" s="9" t="s">
        <v>47</v>
      </c>
      <c r="AC4030" s="1" t="str">
        <f t="shared" si="524"/>
        <v>4027_7</v>
      </c>
      <c r="AE4030" s="9" t="s">
        <v>47</v>
      </c>
      <c r="AH4030" s="9" t="s">
        <v>47</v>
      </c>
      <c r="AK4030" s="9"/>
      <c r="AN4030" s="9"/>
      <c r="AQ4030" s="9"/>
      <c r="AT4030" s="9"/>
      <c r="AW4030" s="9"/>
      <c r="AZ4030" s="9"/>
    </row>
    <row r="4031" spans="2:52" x14ac:dyDescent="0.25">
      <c r="B4031" s="7">
        <f t="shared" si="517"/>
        <v>4028</v>
      </c>
      <c r="C4031" s="1" t="s">
        <v>39</v>
      </c>
      <c r="D4031" s="1" t="s">
        <v>1026</v>
      </c>
      <c r="E4031" s="1" t="s">
        <v>2839</v>
      </c>
      <c r="F4031" s="1" t="s">
        <v>12720</v>
      </c>
      <c r="G4031" s="1" t="s">
        <v>13076</v>
      </c>
      <c r="I4031" s="1" t="s">
        <v>1799</v>
      </c>
      <c r="J4031" s="1" t="s">
        <v>11988</v>
      </c>
      <c r="K4031" s="1" t="str">
        <f t="shared" si="518"/>
        <v>4028_1</v>
      </c>
      <c r="M4031" s="9" t="s">
        <v>13077</v>
      </c>
      <c r="N4031" s="1" t="str">
        <f t="shared" si="519"/>
        <v>4028_2</v>
      </c>
      <c r="P4031" s="9" t="s">
        <v>47</v>
      </c>
      <c r="Q4031" s="1" t="str">
        <f t="shared" si="520"/>
        <v>4028_3</v>
      </c>
      <c r="S4031" s="9" t="s">
        <v>47</v>
      </c>
      <c r="T4031" s="1" t="str">
        <f t="shared" si="521"/>
        <v>4028_4</v>
      </c>
      <c r="V4031" s="9" t="s">
        <v>47</v>
      </c>
      <c r="W4031" s="1" t="str">
        <f t="shared" si="522"/>
        <v>4028_5</v>
      </c>
      <c r="Y4031" s="9" t="s">
        <v>47</v>
      </c>
      <c r="Z4031" s="1" t="str">
        <f t="shared" si="523"/>
        <v>4028_6</v>
      </c>
      <c r="AB4031" s="9" t="s">
        <v>47</v>
      </c>
      <c r="AC4031" s="1" t="str">
        <f t="shared" si="524"/>
        <v>4028_7</v>
      </c>
      <c r="AE4031" s="9" t="s">
        <v>47</v>
      </c>
      <c r="AH4031" s="9" t="s">
        <v>47</v>
      </c>
      <c r="AK4031" s="9"/>
      <c r="AN4031" s="9"/>
      <c r="AQ4031" s="9"/>
      <c r="AT4031" s="9"/>
      <c r="AW4031" s="9"/>
      <c r="AZ4031" s="9"/>
    </row>
    <row r="4032" spans="2:52" x14ac:dyDescent="0.25">
      <c r="B4032" s="7">
        <f t="shared" si="517"/>
        <v>4029</v>
      </c>
      <c r="C4032" s="1" t="s">
        <v>39</v>
      </c>
      <c r="D4032" s="1" t="s">
        <v>58</v>
      </c>
      <c r="E4032" s="1" t="s">
        <v>4205</v>
      </c>
      <c r="F4032" s="1" t="s">
        <v>12730</v>
      </c>
      <c r="G4032" s="1" t="s">
        <v>13078</v>
      </c>
      <c r="I4032" s="1" t="s">
        <v>1799</v>
      </c>
      <c r="J4032" s="1" t="s">
        <v>13079</v>
      </c>
      <c r="K4032" s="1" t="str">
        <f t="shared" si="518"/>
        <v>4029_1</v>
      </c>
      <c r="M4032" s="9" t="s">
        <v>13080</v>
      </c>
      <c r="N4032" s="1" t="str">
        <f t="shared" si="519"/>
        <v>4029_2</v>
      </c>
      <c r="P4032" s="9" t="s">
        <v>47</v>
      </c>
      <c r="Q4032" s="1" t="str">
        <f t="shared" si="520"/>
        <v>4029_3</v>
      </c>
      <c r="S4032" s="9" t="s">
        <v>47</v>
      </c>
      <c r="T4032" s="1" t="str">
        <f t="shared" si="521"/>
        <v>4029_4</v>
      </c>
      <c r="V4032" s="9" t="s">
        <v>47</v>
      </c>
      <c r="W4032" s="1" t="str">
        <f t="shared" si="522"/>
        <v>4029_5</v>
      </c>
      <c r="Y4032" s="9" t="s">
        <v>47</v>
      </c>
      <c r="Z4032" s="1" t="str">
        <f t="shared" si="523"/>
        <v>4029_6</v>
      </c>
      <c r="AB4032" s="9" t="s">
        <v>47</v>
      </c>
      <c r="AC4032" s="1" t="str">
        <f t="shared" si="524"/>
        <v>4029_7</v>
      </c>
      <c r="AE4032" s="9" t="s">
        <v>47</v>
      </c>
      <c r="AH4032" s="9" t="s">
        <v>47</v>
      </c>
      <c r="AK4032" s="9"/>
      <c r="AN4032" s="9"/>
      <c r="AQ4032" s="9"/>
      <c r="AT4032" s="9"/>
      <c r="AW4032" s="9"/>
      <c r="AZ4032" s="9"/>
    </row>
    <row r="4033" spans="2:52" x14ac:dyDescent="0.25">
      <c r="B4033" s="7">
        <f t="shared" si="517"/>
        <v>4030</v>
      </c>
      <c r="C4033" s="1" t="s">
        <v>39</v>
      </c>
      <c r="D4033" s="1" t="s">
        <v>58</v>
      </c>
      <c r="E4033" s="1" t="s">
        <v>4205</v>
      </c>
      <c r="F4033" s="1" t="s">
        <v>12730</v>
      </c>
      <c r="G4033" s="1" t="s">
        <v>13081</v>
      </c>
      <c r="I4033" s="1" t="s">
        <v>1799</v>
      </c>
      <c r="J4033" s="1" t="s">
        <v>13082</v>
      </c>
      <c r="K4033" s="1" t="str">
        <f t="shared" si="518"/>
        <v>4030_1</v>
      </c>
      <c r="M4033" s="9" t="s">
        <v>13083</v>
      </c>
      <c r="N4033" s="1" t="str">
        <f t="shared" si="519"/>
        <v>4030_2</v>
      </c>
      <c r="P4033" s="9" t="s">
        <v>47</v>
      </c>
      <c r="Q4033" s="1" t="str">
        <f t="shared" si="520"/>
        <v>4030_3</v>
      </c>
      <c r="S4033" s="9" t="s">
        <v>47</v>
      </c>
      <c r="T4033" s="1" t="str">
        <f t="shared" si="521"/>
        <v>4030_4</v>
      </c>
      <c r="V4033" s="9" t="s">
        <v>47</v>
      </c>
      <c r="W4033" s="1" t="str">
        <f t="shared" si="522"/>
        <v>4030_5</v>
      </c>
      <c r="Y4033" s="9" t="s">
        <v>47</v>
      </c>
      <c r="Z4033" s="1" t="str">
        <f t="shared" si="523"/>
        <v>4030_6</v>
      </c>
      <c r="AB4033" s="9" t="s">
        <v>47</v>
      </c>
      <c r="AC4033" s="1" t="str">
        <f t="shared" si="524"/>
        <v>4030_7</v>
      </c>
      <c r="AE4033" s="9" t="s">
        <v>47</v>
      </c>
      <c r="AH4033" s="9" t="s">
        <v>47</v>
      </c>
      <c r="AK4033" s="9"/>
      <c r="AN4033" s="9"/>
      <c r="AQ4033" s="9"/>
      <c r="AT4033" s="9"/>
      <c r="AW4033" s="9"/>
      <c r="AZ4033" s="9"/>
    </row>
    <row r="4034" spans="2:52" x14ac:dyDescent="0.25">
      <c r="B4034" s="7">
        <f t="shared" si="517"/>
        <v>4031</v>
      </c>
      <c r="C4034" s="1" t="s">
        <v>39</v>
      </c>
      <c r="D4034" s="1" t="s">
        <v>1026</v>
      </c>
      <c r="E4034" s="1" t="s">
        <v>2839</v>
      </c>
      <c r="F4034" s="1" t="s">
        <v>12720</v>
      </c>
      <c r="G4034" s="1" t="s">
        <v>13084</v>
      </c>
      <c r="I4034" s="1" t="s">
        <v>1799</v>
      </c>
      <c r="J4034" s="1" t="s">
        <v>13085</v>
      </c>
      <c r="K4034" s="1" t="str">
        <f t="shared" si="518"/>
        <v>4031_1</v>
      </c>
      <c r="M4034" s="9" t="s">
        <v>13086</v>
      </c>
      <c r="N4034" s="1" t="str">
        <f t="shared" si="519"/>
        <v>4031_2</v>
      </c>
      <c r="P4034" s="9" t="s">
        <v>47</v>
      </c>
      <c r="Q4034" s="1" t="str">
        <f t="shared" si="520"/>
        <v>4031_3</v>
      </c>
      <c r="S4034" s="9" t="s">
        <v>47</v>
      </c>
      <c r="T4034" s="1" t="str">
        <f t="shared" si="521"/>
        <v>4031_4</v>
      </c>
      <c r="V4034" s="9" t="s">
        <v>47</v>
      </c>
      <c r="W4034" s="1" t="str">
        <f t="shared" si="522"/>
        <v>4031_5</v>
      </c>
      <c r="Y4034" s="9" t="s">
        <v>47</v>
      </c>
      <c r="Z4034" s="1" t="str">
        <f t="shared" si="523"/>
        <v>4031_6</v>
      </c>
      <c r="AB4034" s="9" t="s">
        <v>47</v>
      </c>
      <c r="AC4034" s="1" t="str">
        <f t="shared" si="524"/>
        <v>4031_7</v>
      </c>
      <c r="AE4034" s="9" t="s">
        <v>47</v>
      </c>
      <c r="AH4034" s="9" t="s">
        <v>47</v>
      </c>
      <c r="AK4034" s="9"/>
      <c r="AN4034" s="9"/>
      <c r="AQ4034" s="9"/>
      <c r="AT4034" s="9"/>
      <c r="AW4034" s="9"/>
      <c r="AZ4034" s="9"/>
    </row>
    <row r="4035" spans="2:52" x14ac:dyDescent="0.25">
      <c r="B4035" s="7">
        <f t="shared" si="517"/>
        <v>4032</v>
      </c>
      <c r="C4035" s="1" t="s">
        <v>39</v>
      </c>
      <c r="D4035" s="1" t="s">
        <v>58</v>
      </c>
      <c r="E4035" s="1" t="s">
        <v>4205</v>
      </c>
      <c r="F4035" s="1" t="s">
        <v>12730</v>
      </c>
      <c r="G4035" s="1" t="s">
        <v>13087</v>
      </c>
      <c r="I4035" s="1" t="s">
        <v>1799</v>
      </c>
      <c r="J4035" s="1" t="s">
        <v>11988</v>
      </c>
      <c r="K4035" s="1" t="str">
        <f t="shared" si="518"/>
        <v>4032_1</v>
      </c>
      <c r="M4035" s="9" t="s">
        <v>13088</v>
      </c>
      <c r="N4035" s="1" t="str">
        <f t="shared" si="519"/>
        <v>4032_2</v>
      </c>
      <c r="P4035" s="9" t="s">
        <v>47</v>
      </c>
      <c r="Q4035" s="1" t="str">
        <f t="shared" si="520"/>
        <v>4032_3</v>
      </c>
      <c r="S4035" s="9" t="s">
        <v>47</v>
      </c>
      <c r="T4035" s="1" t="str">
        <f t="shared" si="521"/>
        <v>4032_4</v>
      </c>
      <c r="V4035" s="9" t="s">
        <v>47</v>
      </c>
      <c r="W4035" s="1" t="str">
        <f t="shared" si="522"/>
        <v>4032_5</v>
      </c>
      <c r="Y4035" s="9" t="s">
        <v>47</v>
      </c>
      <c r="Z4035" s="1" t="str">
        <f t="shared" si="523"/>
        <v>4032_6</v>
      </c>
      <c r="AB4035" s="9" t="s">
        <v>47</v>
      </c>
      <c r="AC4035" s="1" t="str">
        <f t="shared" si="524"/>
        <v>4032_7</v>
      </c>
      <c r="AE4035" s="9" t="s">
        <v>47</v>
      </c>
      <c r="AH4035" s="9" t="s">
        <v>47</v>
      </c>
      <c r="AK4035" s="9"/>
      <c r="AN4035" s="9"/>
      <c r="AQ4035" s="9"/>
      <c r="AT4035" s="9"/>
      <c r="AW4035" s="9"/>
      <c r="AZ4035" s="9"/>
    </row>
    <row r="4036" spans="2:52" x14ac:dyDescent="0.25">
      <c r="B4036" s="7">
        <f t="shared" si="517"/>
        <v>4033</v>
      </c>
      <c r="C4036" s="1" t="s">
        <v>39</v>
      </c>
      <c r="D4036" s="1" t="s">
        <v>58</v>
      </c>
      <c r="E4036" s="1" t="s">
        <v>4205</v>
      </c>
      <c r="F4036" s="1" t="s">
        <v>11905</v>
      </c>
      <c r="G4036" s="1" t="s">
        <v>13089</v>
      </c>
      <c r="I4036" s="1" t="s">
        <v>1799</v>
      </c>
      <c r="J4036" s="1" t="s">
        <v>13090</v>
      </c>
      <c r="K4036" s="1" t="str">
        <f t="shared" si="518"/>
        <v>4033_1</v>
      </c>
      <c r="M4036" s="9" t="s">
        <v>13091</v>
      </c>
      <c r="N4036" s="1" t="str">
        <f t="shared" si="519"/>
        <v>4033_2</v>
      </c>
      <c r="P4036" s="9" t="s">
        <v>47</v>
      </c>
      <c r="Q4036" s="1" t="str">
        <f t="shared" si="520"/>
        <v>4033_3</v>
      </c>
      <c r="S4036" s="9" t="s">
        <v>47</v>
      </c>
      <c r="T4036" s="1" t="str">
        <f t="shared" si="521"/>
        <v>4033_4</v>
      </c>
      <c r="V4036" s="9" t="s">
        <v>47</v>
      </c>
      <c r="W4036" s="1" t="str">
        <f t="shared" si="522"/>
        <v>4033_5</v>
      </c>
      <c r="Y4036" s="9" t="s">
        <v>47</v>
      </c>
      <c r="Z4036" s="1" t="str">
        <f t="shared" si="523"/>
        <v>4033_6</v>
      </c>
      <c r="AB4036" s="9" t="s">
        <v>47</v>
      </c>
      <c r="AC4036" s="1" t="str">
        <f t="shared" si="524"/>
        <v>4033_7</v>
      </c>
      <c r="AE4036" s="9" t="s">
        <v>47</v>
      </c>
      <c r="AH4036" s="9" t="s">
        <v>47</v>
      </c>
      <c r="AK4036" s="9"/>
      <c r="AN4036" s="9"/>
      <c r="AQ4036" s="9"/>
      <c r="AT4036" s="9"/>
      <c r="AW4036" s="9"/>
      <c r="AZ4036" s="9"/>
    </row>
    <row r="4037" spans="2:52" x14ac:dyDescent="0.25">
      <c r="B4037" s="7">
        <f t="shared" si="517"/>
        <v>4034</v>
      </c>
      <c r="C4037" s="1" t="s">
        <v>236</v>
      </c>
      <c r="D4037" s="1" t="s">
        <v>2704</v>
      </c>
      <c r="E4037" s="1" t="s">
        <v>2705</v>
      </c>
      <c r="F4037" s="1" t="s">
        <v>11976</v>
      </c>
      <c r="G4037" s="1" t="s">
        <v>13092</v>
      </c>
      <c r="I4037" s="1" t="s">
        <v>1799</v>
      </c>
      <c r="J4037" s="1" t="s">
        <v>13093</v>
      </c>
      <c r="K4037" s="1" t="str">
        <f t="shared" ref="K4037:K4097" si="525">B4037&amp;"_"&amp;$K$1</f>
        <v>4034_1</v>
      </c>
      <c r="M4037" s="9" t="s">
        <v>13094</v>
      </c>
      <c r="N4037" s="1" t="str">
        <f t="shared" ref="N4037:N4097" si="526">B4037&amp;"_"&amp;$N$1</f>
        <v>4034_2</v>
      </c>
      <c r="P4037" s="9" t="s">
        <v>47</v>
      </c>
      <c r="Q4037" s="1" t="str">
        <f t="shared" ref="Q4037:Q4097" si="527">B4037&amp;"_"&amp;$Q$1</f>
        <v>4034_3</v>
      </c>
      <c r="S4037" s="9" t="s">
        <v>47</v>
      </c>
      <c r="T4037" s="1" t="str">
        <f t="shared" ref="T4037:T4097" si="528">B4037&amp;"_"&amp;$T$1</f>
        <v>4034_4</v>
      </c>
      <c r="V4037" s="9" t="s">
        <v>47</v>
      </c>
      <c r="W4037" s="1" t="str">
        <f t="shared" ref="W4037:W4097" si="529">B4037&amp;"_"&amp;$W$1</f>
        <v>4034_5</v>
      </c>
      <c r="Y4037" s="9" t="s">
        <v>47</v>
      </c>
      <c r="Z4037" s="1" t="str">
        <f t="shared" ref="Z4037:Z4097" si="530">B4037&amp;"_"&amp;$Z$1</f>
        <v>4034_6</v>
      </c>
      <c r="AB4037" s="9" t="s">
        <v>47</v>
      </c>
      <c r="AC4037" s="1" t="str">
        <f t="shared" ref="AC4037:AC4097" si="531">B4037&amp;"_"&amp;$AC$1</f>
        <v>4034_7</v>
      </c>
      <c r="AE4037" s="9" t="s">
        <v>47</v>
      </c>
      <c r="AH4037" s="9" t="s">
        <v>47</v>
      </c>
      <c r="AK4037" s="9"/>
      <c r="AN4037" s="9"/>
      <c r="AQ4037" s="9"/>
      <c r="AT4037" s="9"/>
      <c r="AW4037" s="9"/>
      <c r="AZ4037" s="9"/>
    </row>
    <row r="4038" spans="2:52" x14ac:dyDescent="0.25">
      <c r="B4038" s="7">
        <f t="shared" ref="B4038:B4101" si="532">B4037+1</f>
        <v>4035</v>
      </c>
      <c r="C4038" s="1" t="s">
        <v>39</v>
      </c>
      <c r="D4038" s="1" t="s">
        <v>58</v>
      </c>
      <c r="E4038" s="1" t="s">
        <v>4205</v>
      </c>
      <c r="F4038" s="1" t="s">
        <v>12730</v>
      </c>
      <c r="G4038" s="1" t="s">
        <v>13095</v>
      </c>
      <c r="I4038" s="1" t="s">
        <v>1974</v>
      </c>
      <c r="J4038" s="1" t="s">
        <v>13096</v>
      </c>
      <c r="K4038" s="1" t="str">
        <f t="shared" si="525"/>
        <v>4035_1</v>
      </c>
      <c r="M4038" s="9" t="s">
        <v>13097</v>
      </c>
      <c r="N4038" s="1" t="str">
        <f t="shared" si="526"/>
        <v>4035_2</v>
      </c>
      <c r="P4038" s="9" t="s">
        <v>47</v>
      </c>
      <c r="Q4038" s="1" t="str">
        <f t="shared" si="527"/>
        <v>4035_3</v>
      </c>
      <c r="S4038" s="9" t="s">
        <v>47</v>
      </c>
      <c r="T4038" s="1" t="str">
        <f t="shared" si="528"/>
        <v>4035_4</v>
      </c>
      <c r="V4038" s="9" t="s">
        <v>47</v>
      </c>
      <c r="W4038" s="1" t="str">
        <f t="shared" si="529"/>
        <v>4035_5</v>
      </c>
      <c r="Y4038" s="9" t="s">
        <v>47</v>
      </c>
      <c r="Z4038" s="1" t="str">
        <f t="shared" si="530"/>
        <v>4035_6</v>
      </c>
      <c r="AB4038" s="9" t="s">
        <v>47</v>
      </c>
      <c r="AC4038" s="1" t="str">
        <f t="shared" si="531"/>
        <v>4035_7</v>
      </c>
      <c r="AE4038" s="9" t="s">
        <v>47</v>
      </c>
      <c r="AH4038" s="9" t="s">
        <v>47</v>
      </c>
      <c r="AK4038" s="9"/>
      <c r="AN4038" s="9"/>
      <c r="AQ4038" s="9"/>
      <c r="AT4038" s="9"/>
      <c r="AW4038" s="9"/>
      <c r="AZ4038" s="9"/>
    </row>
    <row r="4039" spans="2:52" x14ac:dyDescent="0.25">
      <c r="B4039" s="7">
        <f t="shared" si="532"/>
        <v>4036</v>
      </c>
      <c r="C4039" s="1" t="s">
        <v>39</v>
      </c>
      <c r="D4039" s="1" t="s">
        <v>58</v>
      </c>
      <c r="E4039" s="1" t="s">
        <v>4205</v>
      </c>
      <c r="F4039" s="1" t="s">
        <v>11905</v>
      </c>
      <c r="G4039" s="1" t="s">
        <v>13098</v>
      </c>
      <c r="I4039" s="1" t="s">
        <v>2611</v>
      </c>
      <c r="J4039" s="1" t="s">
        <v>13099</v>
      </c>
      <c r="K4039" s="1" t="str">
        <f t="shared" si="525"/>
        <v>4036_1</v>
      </c>
      <c r="M4039" s="9" t="s">
        <v>13100</v>
      </c>
      <c r="N4039" s="1" t="str">
        <f t="shared" si="526"/>
        <v>4036_2</v>
      </c>
      <c r="P4039" s="9" t="s">
        <v>47</v>
      </c>
      <c r="Q4039" s="1" t="str">
        <f t="shared" si="527"/>
        <v>4036_3</v>
      </c>
      <c r="S4039" s="9" t="s">
        <v>47</v>
      </c>
      <c r="T4039" s="1" t="str">
        <f t="shared" si="528"/>
        <v>4036_4</v>
      </c>
      <c r="V4039" s="9" t="s">
        <v>47</v>
      </c>
      <c r="W4039" s="1" t="str">
        <f t="shared" si="529"/>
        <v>4036_5</v>
      </c>
      <c r="Y4039" s="9" t="s">
        <v>47</v>
      </c>
      <c r="Z4039" s="1" t="str">
        <f t="shared" si="530"/>
        <v>4036_6</v>
      </c>
      <c r="AB4039" s="9" t="s">
        <v>47</v>
      </c>
      <c r="AC4039" s="1" t="str">
        <f t="shared" si="531"/>
        <v>4036_7</v>
      </c>
      <c r="AE4039" s="9" t="s">
        <v>47</v>
      </c>
      <c r="AH4039" s="9" t="s">
        <v>47</v>
      </c>
      <c r="AK4039" s="9"/>
      <c r="AN4039" s="9"/>
      <c r="AQ4039" s="9"/>
      <c r="AT4039" s="9"/>
      <c r="AW4039" s="9"/>
      <c r="AZ4039" s="9"/>
    </row>
    <row r="4040" spans="2:52" x14ac:dyDescent="0.25">
      <c r="B4040" s="7">
        <f t="shared" si="532"/>
        <v>4037</v>
      </c>
      <c r="C4040" s="1" t="s">
        <v>39</v>
      </c>
      <c r="D4040" s="1" t="s">
        <v>58</v>
      </c>
      <c r="E4040" s="1" t="s">
        <v>4205</v>
      </c>
      <c r="F4040" s="1" t="s">
        <v>11905</v>
      </c>
      <c r="G4040" s="1" t="s">
        <v>13101</v>
      </c>
      <c r="I4040" s="1" t="s">
        <v>378</v>
      </c>
      <c r="J4040" s="1" t="s">
        <v>13102</v>
      </c>
      <c r="K4040" s="1" t="str">
        <f t="shared" si="525"/>
        <v>4037_1</v>
      </c>
      <c r="M4040" s="9" t="s">
        <v>13103</v>
      </c>
      <c r="N4040" s="1" t="str">
        <f t="shared" si="526"/>
        <v>4037_2</v>
      </c>
      <c r="P4040" s="9" t="s">
        <v>47</v>
      </c>
      <c r="Q4040" s="1" t="str">
        <f t="shared" si="527"/>
        <v>4037_3</v>
      </c>
      <c r="S4040" s="9" t="s">
        <v>47</v>
      </c>
      <c r="T4040" s="1" t="str">
        <f t="shared" si="528"/>
        <v>4037_4</v>
      </c>
      <c r="V4040" s="9" t="s">
        <v>47</v>
      </c>
      <c r="W4040" s="1" t="str">
        <f t="shared" si="529"/>
        <v>4037_5</v>
      </c>
      <c r="Y4040" s="9" t="s">
        <v>47</v>
      </c>
      <c r="Z4040" s="1" t="str">
        <f t="shared" si="530"/>
        <v>4037_6</v>
      </c>
      <c r="AB4040" s="9" t="s">
        <v>47</v>
      </c>
      <c r="AC4040" s="1" t="str">
        <f t="shared" si="531"/>
        <v>4037_7</v>
      </c>
      <c r="AE4040" s="9" t="s">
        <v>47</v>
      </c>
      <c r="AH4040" s="9" t="s">
        <v>47</v>
      </c>
      <c r="AK4040" s="9"/>
      <c r="AN4040" s="9"/>
      <c r="AQ4040" s="9"/>
      <c r="AT4040" s="9"/>
      <c r="AW4040" s="9"/>
      <c r="AZ4040" s="9"/>
    </row>
    <row r="4041" spans="2:52" x14ac:dyDescent="0.25">
      <c r="B4041" s="7">
        <f t="shared" si="532"/>
        <v>4038</v>
      </c>
      <c r="C4041" s="1" t="s">
        <v>39</v>
      </c>
      <c r="D4041" s="1" t="s">
        <v>58</v>
      </c>
      <c r="E4041" s="1" t="s">
        <v>4205</v>
      </c>
      <c r="F4041" s="1" t="s">
        <v>11905</v>
      </c>
      <c r="G4041" s="1" t="s">
        <v>13101</v>
      </c>
      <c r="I4041" s="1" t="s">
        <v>2611</v>
      </c>
      <c r="J4041" s="1" t="s">
        <v>13102</v>
      </c>
      <c r="K4041" s="1" t="str">
        <f t="shared" si="525"/>
        <v>4038_1</v>
      </c>
      <c r="M4041" s="9" t="s">
        <v>13104</v>
      </c>
      <c r="N4041" s="1" t="str">
        <f t="shared" si="526"/>
        <v>4038_2</v>
      </c>
      <c r="P4041" s="9" t="s">
        <v>47</v>
      </c>
      <c r="Q4041" s="1" t="str">
        <f t="shared" si="527"/>
        <v>4038_3</v>
      </c>
      <c r="S4041" s="9" t="s">
        <v>47</v>
      </c>
      <c r="T4041" s="1" t="str">
        <f t="shared" si="528"/>
        <v>4038_4</v>
      </c>
      <c r="V4041" s="9" t="s">
        <v>13105</v>
      </c>
      <c r="W4041" s="1" t="str">
        <f t="shared" si="529"/>
        <v>4038_5</v>
      </c>
      <c r="Y4041" s="9" t="s">
        <v>47</v>
      </c>
      <c r="Z4041" s="1" t="str">
        <f t="shared" si="530"/>
        <v>4038_6</v>
      </c>
      <c r="AB4041" s="9" t="s">
        <v>47</v>
      </c>
      <c r="AC4041" s="1" t="str">
        <f t="shared" si="531"/>
        <v>4038_7</v>
      </c>
      <c r="AE4041" s="9" t="s">
        <v>47</v>
      </c>
      <c r="AH4041" s="9" t="s">
        <v>47</v>
      </c>
      <c r="AK4041" s="9"/>
      <c r="AN4041" s="9"/>
      <c r="AQ4041" s="9"/>
      <c r="AT4041" s="9"/>
      <c r="AW4041" s="9"/>
      <c r="AZ4041" s="9"/>
    </row>
    <row r="4042" spans="2:52" x14ac:dyDescent="0.25">
      <c r="B4042" s="7">
        <f t="shared" si="532"/>
        <v>4039</v>
      </c>
      <c r="C4042" s="1" t="s">
        <v>39</v>
      </c>
      <c r="D4042" s="1" t="s">
        <v>58</v>
      </c>
      <c r="E4042" s="1" t="s">
        <v>4205</v>
      </c>
      <c r="F4042" s="1" t="s">
        <v>11905</v>
      </c>
      <c r="G4042" s="1" t="s">
        <v>13106</v>
      </c>
      <c r="I4042" s="1" t="s">
        <v>1195</v>
      </c>
      <c r="J4042" s="1" t="s">
        <v>13107</v>
      </c>
      <c r="K4042" s="1" t="str">
        <f t="shared" si="525"/>
        <v>4039_1</v>
      </c>
      <c r="M4042" s="9" t="s">
        <v>13108</v>
      </c>
      <c r="N4042" s="1" t="str">
        <f t="shared" si="526"/>
        <v>4039_2</v>
      </c>
      <c r="P4042" s="9" t="s">
        <v>47</v>
      </c>
      <c r="Q4042" s="1" t="str">
        <f t="shared" si="527"/>
        <v>4039_3</v>
      </c>
      <c r="S4042" s="9" t="s">
        <v>47</v>
      </c>
      <c r="T4042" s="1" t="str">
        <f t="shared" si="528"/>
        <v>4039_4</v>
      </c>
      <c r="V4042" s="9" t="s">
        <v>47</v>
      </c>
      <c r="W4042" s="1" t="str">
        <f t="shared" si="529"/>
        <v>4039_5</v>
      </c>
      <c r="Y4042" s="9" t="s">
        <v>47</v>
      </c>
      <c r="Z4042" s="1" t="str">
        <f t="shared" si="530"/>
        <v>4039_6</v>
      </c>
      <c r="AB4042" s="9" t="s">
        <v>47</v>
      </c>
      <c r="AC4042" s="1" t="str">
        <f t="shared" si="531"/>
        <v>4039_7</v>
      </c>
      <c r="AE4042" s="9" t="s">
        <v>47</v>
      </c>
      <c r="AH4042" s="9" t="s">
        <v>47</v>
      </c>
      <c r="AK4042" s="9"/>
      <c r="AN4042" s="9"/>
      <c r="AQ4042" s="9"/>
      <c r="AT4042" s="9"/>
      <c r="AW4042" s="9"/>
      <c r="AZ4042" s="9"/>
    </row>
    <row r="4043" spans="2:52" x14ac:dyDescent="0.25">
      <c r="B4043" s="7">
        <f t="shared" si="532"/>
        <v>4040</v>
      </c>
      <c r="C4043" s="1" t="s">
        <v>236</v>
      </c>
      <c r="D4043" s="1" t="s">
        <v>2704</v>
      </c>
      <c r="E4043" s="1" t="s">
        <v>2705</v>
      </c>
      <c r="F4043" s="1" t="s">
        <v>11976</v>
      </c>
      <c r="G4043" s="1" t="s">
        <v>13109</v>
      </c>
      <c r="I4043" s="1" t="s">
        <v>1799</v>
      </c>
      <c r="J4043" s="1" t="s">
        <v>13110</v>
      </c>
      <c r="K4043" s="1" t="str">
        <f t="shared" si="525"/>
        <v>4040_1</v>
      </c>
      <c r="M4043" s="9" t="s">
        <v>13111</v>
      </c>
      <c r="N4043" s="1" t="str">
        <f t="shared" si="526"/>
        <v>4040_2</v>
      </c>
      <c r="P4043" s="9" t="s">
        <v>47</v>
      </c>
      <c r="Q4043" s="1" t="str">
        <f t="shared" si="527"/>
        <v>4040_3</v>
      </c>
      <c r="S4043" s="9" t="s">
        <v>47</v>
      </c>
      <c r="T4043" s="1" t="str">
        <f t="shared" si="528"/>
        <v>4040_4</v>
      </c>
      <c r="V4043" s="9" t="s">
        <v>47</v>
      </c>
      <c r="W4043" s="1" t="str">
        <f t="shared" si="529"/>
        <v>4040_5</v>
      </c>
      <c r="Y4043" s="9" t="s">
        <v>47</v>
      </c>
      <c r="Z4043" s="1" t="str">
        <f t="shared" si="530"/>
        <v>4040_6</v>
      </c>
      <c r="AB4043" s="9" t="s">
        <v>47</v>
      </c>
      <c r="AC4043" s="1" t="str">
        <f t="shared" si="531"/>
        <v>4040_7</v>
      </c>
      <c r="AE4043" s="9" t="s">
        <v>13112</v>
      </c>
      <c r="AH4043" s="9" t="s">
        <v>13113</v>
      </c>
      <c r="AK4043" s="9"/>
      <c r="AN4043" s="9"/>
      <c r="AQ4043" s="9"/>
      <c r="AT4043" s="9"/>
      <c r="AW4043" s="9"/>
      <c r="AZ4043" s="9"/>
    </row>
    <row r="4044" spans="2:52" x14ac:dyDescent="0.25">
      <c r="B4044" s="7">
        <f t="shared" si="532"/>
        <v>4041</v>
      </c>
      <c r="C4044" s="1" t="s">
        <v>236</v>
      </c>
      <c r="D4044" s="1" t="s">
        <v>2704</v>
      </c>
      <c r="E4044" s="1" t="s">
        <v>2705</v>
      </c>
      <c r="F4044" s="1" t="s">
        <v>11976</v>
      </c>
      <c r="G4044" s="1" t="s">
        <v>13114</v>
      </c>
      <c r="I4044" s="1" t="s">
        <v>1799</v>
      </c>
      <c r="J4044" s="1" t="s">
        <v>13115</v>
      </c>
      <c r="K4044" s="1" t="str">
        <f t="shared" si="525"/>
        <v>4041_1</v>
      </c>
      <c r="M4044" s="9" t="s">
        <v>13116</v>
      </c>
      <c r="N4044" s="1" t="str">
        <f t="shared" si="526"/>
        <v>4041_2</v>
      </c>
      <c r="P4044" s="9" t="s">
        <v>47</v>
      </c>
      <c r="Q4044" s="1" t="str">
        <f t="shared" si="527"/>
        <v>4041_3</v>
      </c>
      <c r="S4044" s="9" t="s">
        <v>47</v>
      </c>
      <c r="T4044" s="1" t="str">
        <f t="shared" si="528"/>
        <v>4041_4</v>
      </c>
      <c r="V4044" s="9" t="s">
        <v>47</v>
      </c>
      <c r="W4044" s="1" t="str">
        <f t="shared" si="529"/>
        <v>4041_5</v>
      </c>
      <c r="Y4044" s="9" t="s">
        <v>47</v>
      </c>
      <c r="Z4044" s="1" t="str">
        <f t="shared" si="530"/>
        <v>4041_6</v>
      </c>
      <c r="AB4044" s="9" t="s">
        <v>47</v>
      </c>
      <c r="AC4044" s="1" t="str">
        <f t="shared" si="531"/>
        <v>4041_7</v>
      </c>
      <c r="AE4044" s="9" t="s">
        <v>47</v>
      </c>
      <c r="AH4044" s="9" t="s">
        <v>47</v>
      </c>
      <c r="AK4044" s="9"/>
      <c r="AN4044" s="9"/>
      <c r="AQ4044" s="9"/>
      <c r="AT4044" s="9"/>
      <c r="AW4044" s="9"/>
      <c r="AZ4044" s="9"/>
    </row>
    <row r="4045" spans="2:52" x14ac:dyDescent="0.25">
      <c r="B4045" s="7">
        <f t="shared" si="532"/>
        <v>4042</v>
      </c>
      <c r="C4045" s="1" t="s">
        <v>39</v>
      </c>
      <c r="D4045" s="1" t="s">
        <v>58</v>
      </c>
      <c r="E4045" s="1" t="s">
        <v>4205</v>
      </c>
      <c r="F4045" s="1" t="s">
        <v>11905</v>
      </c>
      <c r="G4045" s="1" t="s">
        <v>13117</v>
      </c>
      <c r="I4045" s="1" t="s">
        <v>1799</v>
      </c>
      <c r="J4045" s="1" t="s">
        <v>13118</v>
      </c>
      <c r="K4045" s="1" t="str">
        <f t="shared" si="525"/>
        <v>4042_1</v>
      </c>
      <c r="M4045" s="9" t="s">
        <v>13119</v>
      </c>
      <c r="N4045" s="1" t="str">
        <f t="shared" si="526"/>
        <v>4042_2</v>
      </c>
      <c r="P4045" s="9" t="s">
        <v>47</v>
      </c>
      <c r="Q4045" s="1" t="str">
        <f t="shared" si="527"/>
        <v>4042_3</v>
      </c>
      <c r="S4045" s="9" t="s">
        <v>47</v>
      </c>
      <c r="T4045" s="1" t="str">
        <f t="shared" si="528"/>
        <v>4042_4</v>
      </c>
      <c r="V4045" s="9" t="s">
        <v>47</v>
      </c>
      <c r="W4045" s="1" t="str">
        <f t="shared" si="529"/>
        <v>4042_5</v>
      </c>
      <c r="Y4045" s="9" t="s">
        <v>47</v>
      </c>
      <c r="Z4045" s="1" t="str">
        <f t="shared" si="530"/>
        <v>4042_6</v>
      </c>
      <c r="AB4045" s="9" t="s">
        <v>47</v>
      </c>
      <c r="AC4045" s="1" t="str">
        <f t="shared" si="531"/>
        <v>4042_7</v>
      </c>
      <c r="AE4045" s="9" t="s">
        <v>47</v>
      </c>
      <c r="AH4045" s="9" t="s">
        <v>47</v>
      </c>
      <c r="AK4045" s="9"/>
      <c r="AN4045" s="9"/>
      <c r="AQ4045" s="9"/>
      <c r="AT4045" s="9"/>
      <c r="AW4045" s="9"/>
      <c r="AZ4045" s="9"/>
    </row>
    <row r="4046" spans="2:52" x14ac:dyDescent="0.25">
      <c r="B4046" s="7">
        <f t="shared" si="532"/>
        <v>4043</v>
      </c>
      <c r="C4046" s="1" t="s">
        <v>39</v>
      </c>
      <c r="D4046" s="1" t="s">
        <v>58</v>
      </c>
      <c r="E4046" s="1" t="s">
        <v>4205</v>
      </c>
      <c r="F4046" s="1" t="s">
        <v>11905</v>
      </c>
      <c r="G4046" s="1" t="s">
        <v>13120</v>
      </c>
      <c r="I4046" s="1" t="s">
        <v>1799</v>
      </c>
      <c r="J4046" s="1" t="s">
        <v>13121</v>
      </c>
      <c r="K4046" s="1" t="str">
        <f t="shared" si="525"/>
        <v>4043_1</v>
      </c>
      <c r="M4046" s="9" t="s">
        <v>13122</v>
      </c>
      <c r="N4046" s="1" t="str">
        <f t="shared" si="526"/>
        <v>4043_2</v>
      </c>
      <c r="P4046" s="9" t="s">
        <v>47</v>
      </c>
      <c r="Q4046" s="1" t="str">
        <f t="shared" si="527"/>
        <v>4043_3</v>
      </c>
      <c r="S4046" s="9" t="s">
        <v>47</v>
      </c>
      <c r="T4046" s="1" t="str">
        <f t="shared" si="528"/>
        <v>4043_4</v>
      </c>
      <c r="V4046" s="9" t="s">
        <v>47</v>
      </c>
      <c r="W4046" s="1" t="str">
        <f t="shared" si="529"/>
        <v>4043_5</v>
      </c>
      <c r="Y4046" s="9" t="s">
        <v>47</v>
      </c>
      <c r="Z4046" s="1" t="str">
        <f t="shared" si="530"/>
        <v>4043_6</v>
      </c>
      <c r="AB4046" s="9" t="s">
        <v>47</v>
      </c>
      <c r="AC4046" s="1" t="str">
        <f t="shared" si="531"/>
        <v>4043_7</v>
      </c>
      <c r="AE4046" s="9" t="s">
        <v>47</v>
      </c>
      <c r="AH4046" s="9" t="s">
        <v>47</v>
      </c>
      <c r="AK4046" s="9"/>
      <c r="AN4046" s="9"/>
      <c r="AQ4046" s="9"/>
      <c r="AT4046" s="9"/>
      <c r="AW4046" s="9"/>
      <c r="AZ4046" s="9"/>
    </row>
    <row r="4047" spans="2:52" x14ac:dyDescent="0.25">
      <c r="B4047" s="7">
        <f t="shared" si="532"/>
        <v>4044</v>
      </c>
      <c r="C4047" s="1" t="s">
        <v>39</v>
      </c>
      <c r="D4047" s="1" t="s">
        <v>58</v>
      </c>
      <c r="E4047" s="1" t="s">
        <v>4205</v>
      </c>
      <c r="F4047" s="1" t="s">
        <v>11905</v>
      </c>
      <c r="G4047" s="1" t="s">
        <v>13123</v>
      </c>
      <c r="I4047" s="1" t="s">
        <v>1799</v>
      </c>
      <c r="J4047" s="1" t="s">
        <v>2617</v>
      </c>
      <c r="K4047" s="1" t="str">
        <f t="shared" si="525"/>
        <v>4044_1</v>
      </c>
      <c r="M4047" s="9" t="s">
        <v>13124</v>
      </c>
      <c r="N4047" s="1" t="str">
        <f t="shared" si="526"/>
        <v>4044_2</v>
      </c>
      <c r="P4047" s="9" t="s">
        <v>47</v>
      </c>
      <c r="Q4047" s="1" t="str">
        <f t="shared" si="527"/>
        <v>4044_3</v>
      </c>
      <c r="S4047" s="9" t="s">
        <v>47</v>
      </c>
      <c r="T4047" s="1" t="str">
        <f t="shared" si="528"/>
        <v>4044_4</v>
      </c>
      <c r="V4047" s="9" t="s">
        <v>47</v>
      </c>
      <c r="W4047" s="1" t="str">
        <f t="shared" si="529"/>
        <v>4044_5</v>
      </c>
      <c r="Y4047" s="9" t="s">
        <v>47</v>
      </c>
      <c r="Z4047" s="1" t="str">
        <f t="shared" si="530"/>
        <v>4044_6</v>
      </c>
      <c r="AB4047" s="9" t="s">
        <v>47</v>
      </c>
      <c r="AC4047" s="1" t="str">
        <f t="shared" si="531"/>
        <v>4044_7</v>
      </c>
      <c r="AE4047" s="9" t="s">
        <v>47</v>
      </c>
      <c r="AH4047" s="9" t="s">
        <v>47</v>
      </c>
      <c r="AK4047" s="9"/>
      <c r="AN4047" s="9"/>
      <c r="AQ4047" s="9"/>
      <c r="AT4047" s="9"/>
      <c r="AW4047" s="9"/>
      <c r="AZ4047" s="9"/>
    </row>
    <row r="4048" spans="2:52" x14ac:dyDescent="0.25">
      <c r="B4048" s="7">
        <f t="shared" si="532"/>
        <v>4045</v>
      </c>
      <c r="C4048" s="1" t="s">
        <v>236</v>
      </c>
      <c r="D4048" s="1" t="s">
        <v>2704</v>
      </c>
      <c r="E4048" s="1" t="s">
        <v>2705</v>
      </c>
      <c r="F4048" s="1" t="s">
        <v>11976</v>
      </c>
      <c r="G4048" s="1" t="s">
        <v>13125</v>
      </c>
      <c r="I4048" s="1" t="s">
        <v>1799</v>
      </c>
      <c r="J4048" s="1" t="s">
        <v>13126</v>
      </c>
      <c r="K4048" s="1" t="str">
        <f t="shared" si="525"/>
        <v>4045_1</v>
      </c>
      <c r="M4048" s="9" t="s">
        <v>13127</v>
      </c>
      <c r="N4048" s="1" t="str">
        <f t="shared" si="526"/>
        <v>4045_2</v>
      </c>
      <c r="P4048" s="9" t="s">
        <v>47</v>
      </c>
      <c r="Q4048" s="1" t="str">
        <f t="shared" si="527"/>
        <v>4045_3</v>
      </c>
      <c r="S4048" s="9" t="s">
        <v>47</v>
      </c>
      <c r="T4048" s="1" t="str">
        <f t="shared" si="528"/>
        <v>4045_4</v>
      </c>
      <c r="V4048" s="9" t="s">
        <v>47</v>
      </c>
      <c r="W4048" s="1" t="str">
        <f t="shared" si="529"/>
        <v>4045_5</v>
      </c>
      <c r="Y4048" s="9" t="s">
        <v>47</v>
      </c>
      <c r="Z4048" s="1" t="str">
        <f t="shared" si="530"/>
        <v>4045_6</v>
      </c>
      <c r="AB4048" s="9" t="s">
        <v>13128</v>
      </c>
      <c r="AC4048" s="1" t="str">
        <f t="shared" si="531"/>
        <v>4045_7</v>
      </c>
      <c r="AE4048" s="9" t="s">
        <v>47</v>
      </c>
      <c r="AH4048" s="9" t="s">
        <v>13129</v>
      </c>
      <c r="AK4048" s="9"/>
      <c r="AN4048" s="9"/>
      <c r="AQ4048" s="9"/>
      <c r="AT4048" s="9"/>
      <c r="AW4048" s="9"/>
      <c r="AZ4048" s="9"/>
    </row>
    <row r="4049" spans="2:52" x14ac:dyDescent="0.25">
      <c r="B4049" s="7">
        <f t="shared" si="532"/>
        <v>4046</v>
      </c>
      <c r="C4049" s="1" t="s">
        <v>236</v>
      </c>
      <c r="D4049" s="1" t="s">
        <v>2704</v>
      </c>
      <c r="E4049" s="1" t="s">
        <v>2705</v>
      </c>
      <c r="F4049" s="1" t="s">
        <v>11976</v>
      </c>
      <c r="G4049" s="1" t="s">
        <v>13130</v>
      </c>
      <c r="I4049" s="1" t="s">
        <v>3893</v>
      </c>
      <c r="J4049" s="1" t="s">
        <v>13131</v>
      </c>
      <c r="K4049" s="1" t="str">
        <f t="shared" si="525"/>
        <v>4046_1</v>
      </c>
      <c r="M4049" s="9" t="s">
        <v>13132</v>
      </c>
      <c r="N4049" s="1" t="str">
        <f t="shared" si="526"/>
        <v>4046_2</v>
      </c>
      <c r="P4049" s="9" t="s">
        <v>13133</v>
      </c>
      <c r="Q4049" s="1" t="str">
        <f t="shared" si="527"/>
        <v>4046_3</v>
      </c>
      <c r="S4049" s="9" t="s">
        <v>47</v>
      </c>
      <c r="T4049" s="1" t="str">
        <f t="shared" si="528"/>
        <v>4046_4</v>
      </c>
      <c r="V4049" s="9" t="s">
        <v>47</v>
      </c>
      <c r="W4049" s="1" t="str">
        <f t="shared" si="529"/>
        <v>4046_5</v>
      </c>
      <c r="Y4049" s="9" t="s">
        <v>47</v>
      </c>
      <c r="Z4049" s="1" t="str">
        <f t="shared" si="530"/>
        <v>4046_6</v>
      </c>
      <c r="AB4049" s="9" t="s">
        <v>47</v>
      </c>
      <c r="AC4049" s="1" t="str">
        <f t="shared" si="531"/>
        <v>4046_7</v>
      </c>
      <c r="AE4049" s="9" t="s">
        <v>47</v>
      </c>
      <c r="AH4049" s="9" t="s">
        <v>47</v>
      </c>
      <c r="AK4049" s="9"/>
      <c r="AN4049" s="9"/>
      <c r="AQ4049" s="9"/>
      <c r="AT4049" s="9"/>
      <c r="AW4049" s="9"/>
      <c r="AZ4049" s="9"/>
    </row>
    <row r="4050" spans="2:52" x14ac:dyDescent="0.25">
      <c r="B4050" s="7">
        <f t="shared" si="532"/>
        <v>4047</v>
      </c>
      <c r="C4050" s="1" t="s">
        <v>236</v>
      </c>
      <c r="D4050" s="1" t="s">
        <v>2704</v>
      </c>
      <c r="E4050" s="1" t="s">
        <v>2705</v>
      </c>
      <c r="F4050" s="1" t="s">
        <v>11976</v>
      </c>
      <c r="G4050" s="1" t="s">
        <v>13134</v>
      </c>
      <c r="I4050" s="1" t="s">
        <v>1799</v>
      </c>
      <c r="J4050" s="1" t="s">
        <v>13135</v>
      </c>
      <c r="K4050" s="1" t="str">
        <f t="shared" si="525"/>
        <v>4047_1</v>
      </c>
      <c r="M4050" s="9" t="s">
        <v>13136</v>
      </c>
      <c r="N4050" s="1" t="str">
        <f t="shared" si="526"/>
        <v>4047_2</v>
      </c>
      <c r="P4050" s="9" t="s">
        <v>47</v>
      </c>
      <c r="Q4050" s="1" t="str">
        <f t="shared" si="527"/>
        <v>4047_3</v>
      </c>
      <c r="S4050" s="9" t="s">
        <v>47</v>
      </c>
      <c r="T4050" s="1" t="str">
        <f t="shared" si="528"/>
        <v>4047_4</v>
      </c>
      <c r="V4050" s="9" t="s">
        <v>47</v>
      </c>
      <c r="W4050" s="1" t="str">
        <f t="shared" si="529"/>
        <v>4047_5</v>
      </c>
      <c r="Y4050" s="9" t="s">
        <v>47</v>
      </c>
      <c r="Z4050" s="1" t="str">
        <f t="shared" si="530"/>
        <v>4047_6</v>
      </c>
      <c r="AB4050" s="9" t="s">
        <v>47</v>
      </c>
      <c r="AC4050" s="1" t="str">
        <f t="shared" si="531"/>
        <v>4047_7</v>
      </c>
      <c r="AE4050" s="9" t="s">
        <v>47</v>
      </c>
      <c r="AH4050" s="9" t="s">
        <v>47</v>
      </c>
      <c r="AK4050" s="9"/>
      <c r="AN4050" s="9"/>
      <c r="AQ4050" s="9"/>
      <c r="AT4050" s="9"/>
      <c r="AW4050" s="9"/>
      <c r="AZ4050" s="9"/>
    </row>
    <row r="4051" spans="2:52" x14ac:dyDescent="0.25">
      <c r="B4051" s="7">
        <f t="shared" si="532"/>
        <v>4048</v>
      </c>
      <c r="C4051" s="1" t="s">
        <v>39</v>
      </c>
      <c r="D4051" s="1" t="s">
        <v>1026</v>
      </c>
      <c r="E4051" s="1" t="s">
        <v>2839</v>
      </c>
      <c r="F4051" s="1" t="s">
        <v>12720</v>
      </c>
      <c r="G4051" s="1" t="s">
        <v>13137</v>
      </c>
      <c r="I4051" s="1" t="s">
        <v>1799</v>
      </c>
      <c r="J4051" s="1" t="s">
        <v>1786</v>
      </c>
      <c r="K4051" s="1" t="str">
        <f t="shared" si="525"/>
        <v>4048_1</v>
      </c>
      <c r="M4051" s="9" t="s">
        <v>13138</v>
      </c>
      <c r="N4051" s="1" t="str">
        <f t="shared" si="526"/>
        <v>4048_2</v>
      </c>
      <c r="P4051" s="9" t="s">
        <v>47</v>
      </c>
      <c r="Q4051" s="1" t="str">
        <f t="shared" si="527"/>
        <v>4048_3</v>
      </c>
      <c r="S4051" s="9" t="s">
        <v>47</v>
      </c>
      <c r="T4051" s="1" t="str">
        <f t="shared" si="528"/>
        <v>4048_4</v>
      </c>
      <c r="V4051" s="9" t="s">
        <v>47</v>
      </c>
      <c r="W4051" s="1" t="str">
        <f t="shared" si="529"/>
        <v>4048_5</v>
      </c>
      <c r="Y4051" s="9" t="s">
        <v>47</v>
      </c>
      <c r="Z4051" s="1" t="str">
        <f t="shared" si="530"/>
        <v>4048_6</v>
      </c>
      <c r="AB4051" s="9" t="s">
        <v>47</v>
      </c>
      <c r="AC4051" s="1" t="str">
        <f t="shared" si="531"/>
        <v>4048_7</v>
      </c>
      <c r="AE4051" s="9" t="s">
        <v>47</v>
      </c>
      <c r="AH4051" s="9" t="s">
        <v>47</v>
      </c>
      <c r="AK4051" s="9"/>
      <c r="AN4051" s="9"/>
      <c r="AQ4051" s="9"/>
      <c r="AT4051" s="9"/>
      <c r="AW4051" s="9"/>
      <c r="AZ4051" s="9"/>
    </row>
    <row r="4052" spans="2:52" x14ac:dyDescent="0.25">
      <c r="B4052" s="7">
        <f t="shared" si="532"/>
        <v>4049</v>
      </c>
      <c r="C4052" s="1" t="s">
        <v>39</v>
      </c>
      <c r="D4052" s="1" t="s">
        <v>1026</v>
      </c>
      <c r="E4052" s="1" t="s">
        <v>2839</v>
      </c>
      <c r="F4052" s="1" t="s">
        <v>12720</v>
      </c>
      <c r="G4052" s="1" t="s">
        <v>13137</v>
      </c>
      <c r="I4052" s="1" t="s">
        <v>1799</v>
      </c>
      <c r="J4052" s="1" t="s">
        <v>1786</v>
      </c>
      <c r="K4052" s="1" t="str">
        <f t="shared" si="525"/>
        <v>4049_1</v>
      </c>
      <c r="M4052" s="9" t="s">
        <v>13139</v>
      </c>
      <c r="N4052" s="1" t="str">
        <f t="shared" si="526"/>
        <v>4049_2</v>
      </c>
      <c r="P4052" s="9" t="s">
        <v>47</v>
      </c>
      <c r="Q4052" s="1" t="str">
        <f t="shared" si="527"/>
        <v>4049_3</v>
      </c>
      <c r="S4052" s="9" t="s">
        <v>47</v>
      </c>
      <c r="T4052" s="1" t="str">
        <f t="shared" si="528"/>
        <v>4049_4</v>
      </c>
      <c r="V4052" s="9" t="s">
        <v>47</v>
      </c>
      <c r="W4052" s="1" t="str">
        <f t="shared" si="529"/>
        <v>4049_5</v>
      </c>
      <c r="Y4052" s="9" t="s">
        <v>47</v>
      </c>
      <c r="Z4052" s="1" t="str">
        <f t="shared" si="530"/>
        <v>4049_6</v>
      </c>
      <c r="AB4052" s="9" t="s">
        <v>47</v>
      </c>
      <c r="AC4052" s="1" t="str">
        <f t="shared" si="531"/>
        <v>4049_7</v>
      </c>
      <c r="AE4052" s="9" t="s">
        <v>47</v>
      </c>
      <c r="AH4052" s="9" t="s">
        <v>47</v>
      </c>
      <c r="AK4052" s="9"/>
      <c r="AN4052" s="9"/>
      <c r="AQ4052" s="9"/>
      <c r="AT4052" s="9"/>
      <c r="AW4052" s="9"/>
      <c r="AZ4052" s="9"/>
    </row>
    <row r="4053" spans="2:52" x14ac:dyDescent="0.25">
      <c r="B4053" s="7">
        <f t="shared" si="532"/>
        <v>4050</v>
      </c>
      <c r="C4053" s="1" t="s">
        <v>39</v>
      </c>
      <c r="D4053" s="1" t="s">
        <v>58</v>
      </c>
      <c r="E4053" s="1" t="s">
        <v>4205</v>
      </c>
      <c r="F4053" s="1" t="s">
        <v>11905</v>
      </c>
      <c r="G4053" s="1" t="s">
        <v>13140</v>
      </c>
      <c r="I4053" s="1" t="s">
        <v>2611</v>
      </c>
      <c r="J4053" s="1" t="s">
        <v>6834</v>
      </c>
      <c r="K4053" s="1" t="str">
        <f t="shared" si="525"/>
        <v>4050_1</v>
      </c>
      <c r="M4053" s="9" t="s">
        <v>13141</v>
      </c>
      <c r="N4053" s="1" t="str">
        <f t="shared" si="526"/>
        <v>4050_2</v>
      </c>
      <c r="P4053" s="9" t="s">
        <v>47</v>
      </c>
      <c r="Q4053" s="1" t="str">
        <f t="shared" si="527"/>
        <v>4050_3</v>
      </c>
      <c r="S4053" s="9" t="s">
        <v>47</v>
      </c>
      <c r="T4053" s="1" t="str">
        <f t="shared" si="528"/>
        <v>4050_4</v>
      </c>
      <c r="V4053" s="9" t="s">
        <v>47</v>
      </c>
      <c r="W4053" s="1" t="str">
        <f t="shared" si="529"/>
        <v>4050_5</v>
      </c>
      <c r="Y4053" s="9" t="s">
        <v>47</v>
      </c>
      <c r="Z4053" s="1" t="str">
        <f t="shared" si="530"/>
        <v>4050_6</v>
      </c>
      <c r="AB4053" s="9" t="s">
        <v>47</v>
      </c>
      <c r="AC4053" s="1" t="str">
        <f t="shared" si="531"/>
        <v>4050_7</v>
      </c>
      <c r="AE4053" s="9" t="s">
        <v>47</v>
      </c>
      <c r="AH4053" s="9" t="s">
        <v>47</v>
      </c>
      <c r="AK4053" s="9"/>
      <c r="AN4053" s="9"/>
      <c r="AQ4053" s="9"/>
      <c r="AT4053" s="9"/>
      <c r="AW4053" s="9"/>
      <c r="AZ4053" s="9"/>
    </row>
    <row r="4054" spans="2:52" x14ac:dyDescent="0.25">
      <c r="B4054" s="7">
        <f t="shared" si="532"/>
        <v>4051</v>
      </c>
      <c r="C4054" s="1" t="s">
        <v>39</v>
      </c>
      <c r="D4054" s="1" t="s">
        <v>58</v>
      </c>
      <c r="E4054" s="1" t="s">
        <v>4205</v>
      </c>
      <c r="F4054" s="1" t="s">
        <v>11905</v>
      </c>
      <c r="G4054" s="1" t="s">
        <v>13142</v>
      </c>
      <c r="I4054" s="1" t="s">
        <v>509</v>
      </c>
      <c r="J4054" s="1" t="s">
        <v>13143</v>
      </c>
      <c r="K4054" s="1" t="str">
        <f t="shared" si="525"/>
        <v>4051_1</v>
      </c>
      <c r="M4054" s="9" t="s">
        <v>13144</v>
      </c>
      <c r="N4054" s="1" t="str">
        <f t="shared" si="526"/>
        <v>4051_2</v>
      </c>
      <c r="P4054" s="9" t="s">
        <v>47</v>
      </c>
      <c r="Q4054" s="1" t="str">
        <f t="shared" si="527"/>
        <v>4051_3</v>
      </c>
      <c r="S4054" s="9" t="s">
        <v>47</v>
      </c>
      <c r="T4054" s="1" t="str">
        <f t="shared" si="528"/>
        <v>4051_4</v>
      </c>
      <c r="V4054" s="9" t="s">
        <v>47</v>
      </c>
      <c r="W4054" s="1" t="str">
        <f t="shared" si="529"/>
        <v>4051_5</v>
      </c>
      <c r="Y4054" s="9" t="s">
        <v>47</v>
      </c>
      <c r="Z4054" s="1" t="str">
        <f t="shared" si="530"/>
        <v>4051_6</v>
      </c>
      <c r="AB4054" s="9" t="s">
        <v>47</v>
      </c>
      <c r="AC4054" s="1" t="str">
        <f t="shared" si="531"/>
        <v>4051_7</v>
      </c>
      <c r="AE4054" s="9" t="s">
        <v>47</v>
      </c>
      <c r="AH4054" s="9" t="s">
        <v>47</v>
      </c>
      <c r="AK4054" s="9"/>
      <c r="AN4054" s="9"/>
      <c r="AQ4054" s="9"/>
      <c r="AT4054" s="9"/>
      <c r="AW4054" s="9"/>
      <c r="AZ4054" s="9"/>
    </row>
    <row r="4055" spans="2:52" x14ac:dyDescent="0.25">
      <c r="B4055" s="7">
        <f t="shared" si="532"/>
        <v>4052</v>
      </c>
      <c r="C4055" s="1" t="s">
        <v>236</v>
      </c>
      <c r="D4055" s="1" t="s">
        <v>2704</v>
      </c>
      <c r="E4055" s="1" t="s">
        <v>2705</v>
      </c>
      <c r="F4055" s="1" t="s">
        <v>11976</v>
      </c>
      <c r="G4055" s="1" t="s">
        <v>13145</v>
      </c>
      <c r="I4055" s="1" t="s">
        <v>3893</v>
      </c>
      <c r="J4055" s="1" t="s">
        <v>13146</v>
      </c>
      <c r="K4055" s="1" t="str">
        <f t="shared" si="525"/>
        <v>4052_1</v>
      </c>
      <c r="M4055" s="9" t="s">
        <v>13147</v>
      </c>
      <c r="N4055" s="1" t="str">
        <f t="shared" si="526"/>
        <v>4052_2</v>
      </c>
      <c r="P4055" s="9" t="s">
        <v>13148</v>
      </c>
      <c r="Q4055" s="1" t="str">
        <f t="shared" si="527"/>
        <v>4052_3</v>
      </c>
      <c r="S4055" s="9" t="s">
        <v>47</v>
      </c>
      <c r="T4055" s="1" t="str">
        <f t="shared" si="528"/>
        <v>4052_4</v>
      </c>
      <c r="V4055" s="9" t="s">
        <v>47</v>
      </c>
      <c r="W4055" s="1" t="str">
        <f t="shared" si="529"/>
        <v>4052_5</v>
      </c>
      <c r="Y4055" s="9" t="s">
        <v>47</v>
      </c>
      <c r="Z4055" s="1" t="str">
        <f t="shared" si="530"/>
        <v>4052_6</v>
      </c>
      <c r="AB4055" s="9" t="s">
        <v>47</v>
      </c>
      <c r="AC4055" s="1" t="str">
        <f t="shared" si="531"/>
        <v>4052_7</v>
      </c>
      <c r="AE4055" s="9" t="s">
        <v>47</v>
      </c>
      <c r="AH4055" s="9" t="s">
        <v>47</v>
      </c>
      <c r="AK4055" s="9"/>
      <c r="AN4055" s="9"/>
      <c r="AQ4055" s="9"/>
      <c r="AT4055" s="9"/>
      <c r="AW4055" s="9"/>
      <c r="AZ4055" s="9"/>
    </row>
    <row r="4056" spans="2:52" x14ac:dyDescent="0.25">
      <c r="B4056" s="7">
        <f t="shared" si="532"/>
        <v>4053</v>
      </c>
      <c r="C4056" s="1" t="s">
        <v>39</v>
      </c>
      <c r="D4056" s="1" t="s">
        <v>58</v>
      </c>
      <c r="E4056" s="1" t="s">
        <v>4205</v>
      </c>
      <c r="F4056" s="1" t="s">
        <v>12730</v>
      </c>
      <c r="G4056" s="1" t="s">
        <v>13149</v>
      </c>
      <c r="I4056" s="1" t="s">
        <v>1799</v>
      </c>
      <c r="J4056" s="1" t="s">
        <v>13150</v>
      </c>
      <c r="K4056" s="1" t="str">
        <f t="shared" si="525"/>
        <v>4053_1</v>
      </c>
      <c r="M4056" s="9" t="s">
        <v>13151</v>
      </c>
      <c r="N4056" s="1" t="str">
        <f t="shared" si="526"/>
        <v>4053_2</v>
      </c>
      <c r="P4056" s="9" t="s">
        <v>13152</v>
      </c>
      <c r="Q4056" s="1" t="str">
        <f t="shared" si="527"/>
        <v>4053_3</v>
      </c>
      <c r="S4056" s="9" t="s">
        <v>47</v>
      </c>
      <c r="T4056" s="1" t="str">
        <f t="shared" si="528"/>
        <v>4053_4</v>
      </c>
      <c r="V4056" s="9" t="s">
        <v>47</v>
      </c>
      <c r="W4056" s="1" t="str">
        <f t="shared" si="529"/>
        <v>4053_5</v>
      </c>
      <c r="Y4056" s="9" t="s">
        <v>47</v>
      </c>
      <c r="Z4056" s="1" t="str">
        <f t="shared" si="530"/>
        <v>4053_6</v>
      </c>
      <c r="AB4056" s="9" t="s">
        <v>47</v>
      </c>
      <c r="AC4056" s="1" t="str">
        <f t="shared" si="531"/>
        <v>4053_7</v>
      </c>
      <c r="AE4056" s="9" t="s">
        <v>47</v>
      </c>
      <c r="AH4056" s="9" t="s">
        <v>47</v>
      </c>
      <c r="AK4056" s="9"/>
      <c r="AN4056" s="9"/>
      <c r="AQ4056" s="9"/>
      <c r="AT4056" s="9"/>
      <c r="AW4056" s="9"/>
      <c r="AZ4056" s="9"/>
    </row>
    <row r="4057" spans="2:52" x14ac:dyDescent="0.25">
      <c r="B4057" s="7">
        <f t="shared" si="532"/>
        <v>4054</v>
      </c>
      <c r="C4057" s="1" t="s">
        <v>236</v>
      </c>
      <c r="D4057" s="1" t="s">
        <v>2704</v>
      </c>
      <c r="E4057" s="1" t="s">
        <v>2705</v>
      </c>
      <c r="F4057" s="1" t="s">
        <v>11976</v>
      </c>
      <c r="G4057" s="1" t="s">
        <v>13153</v>
      </c>
      <c r="I4057" s="1" t="s">
        <v>3893</v>
      </c>
      <c r="J4057" s="1" t="s">
        <v>13154</v>
      </c>
      <c r="K4057" s="1" t="str">
        <f t="shared" si="525"/>
        <v>4054_1</v>
      </c>
      <c r="M4057" s="9" t="s">
        <v>13155</v>
      </c>
      <c r="N4057" s="1" t="str">
        <f t="shared" si="526"/>
        <v>4054_2</v>
      </c>
      <c r="P4057" s="9" t="s">
        <v>13156</v>
      </c>
      <c r="Q4057" s="1" t="str">
        <f t="shared" si="527"/>
        <v>4054_3</v>
      </c>
      <c r="S4057" s="9" t="s">
        <v>47</v>
      </c>
      <c r="T4057" s="1" t="str">
        <f t="shared" si="528"/>
        <v>4054_4</v>
      </c>
      <c r="V4057" s="9" t="s">
        <v>47</v>
      </c>
      <c r="W4057" s="1" t="str">
        <f t="shared" si="529"/>
        <v>4054_5</v>
      </c>
      <c r="Y4057" s="9" t="s">
        <v>47</v>
      </c>
      <c r="Z4057" s="1" t="str">
        <f t="shared" si="530"/>
        <v>4054_6</v>
      </c>
      <c r="AB4057" s="9" t="s">
        <v>47</v>
      </c>
      <c r="AC4057" s="1" t="str">
        <f t="shared" si="531"/>
        <v>4054_7</v>
      </c>
      <c r="AE4057" s="9" t="s">
        <v>47</v>
      </c>
      <c r="AH4057" s="9" t="s">
        <v>47</v>
      </c>
      <c r="AK4057" s="9"/>
      <c r="AN4057" s="9"/>
      <c r="AQ4057" s="9"/>
      <c r="AT4057" s="9"/>
      <c r="AW4057" s="9"/>
      <c r="AZ4057" s="9"/>
    </row>
    <row r="4058" spans="2:52" x14ac:dyDescent="0.25">
      <c r="B4058" s="7">
        <f t="shared" si="532"/>
        <v>4055</v>
      </c>
      <c r="C4058" s="1" t="s">
        <v>39</v>
      </c>
      <c r="D4058" s="1" t="s">
        <v>58</v>
      </c>
      <c r="E4058" s="1" t="s">
        <v>4205</v>
      </c>
      <c r="F4058" s="1" t="s">
        <v>11905</v>
      </c>
      <c r="G4058" s="1" t="s">
        <v>13157</v>
      </c>
      <c r="I4058" s="1" t="s">
        <v>1799</v>
      </c>
      <c r="J4058" s="1" t="s">
        <v>13158</v>
      </c>
      <c r="K4058" s="1" t="str">
        <f t="shared" si="525"/>
        <v>4055_1</v>
      </c>
      <c r="M4058" s="9" t="s">
        <v>13159</v>
      </c>
      <c r="N4058" s="1" t="str">
        <f t="shared" si="526"/>
        <v>4055_2</v>
      </c>
      <c r="P4058" s="9" t="s">
        <v>13160</v>
      </c>
      <c r="Q4058" s="1" t="str">
        <f t="shared" si="527"/>
        <v>4055_3</v>
      </c>
      <c r="S4058" s="9" t="s">
        <v>47</v>
      </c>
      <c r="T4058" s="1" t="str">
        <f t="shared" si="528"/>
        <v>4055_4</v>
      </c>
      <c r="V4058" s="9" t="s">
        <v>47</v>
      </c>
      <c r="W4058" s="1" t="str">
        <f t="shared" si="529"/>
        <v>4055_5</v>
      </c>
      <c r="Y4058" s="9" t="s">
        <v>47</v>
      </c>
      <c r="Z4058" s="1" t="str">
        <f t="shared" si="530"/>
        <v>4055_6</v>
      </c>
      <c r="AB4058" s="9" t="s">
        <v>47</v>
      </c>
      <c r="AC4058" s="1" t="str">
        <f t="shared" si="531"/>
        <v>4055_7</v>
      </c>
      <c r="AE4058" s="9" t="s">
        <v>47</v>
      </c>
      <c r="AH4058" s="9" t="s">
        <v>13161</v>
      </c>
      <c r="AK4058" s="9"/>
      <c r="AN4058" s="9"/>
      <c r="AQ4058" s="9"/>
      <c r="AT4058" s="9"/>
      <c r="AW4058" s="9"/>
      <c r="AZ4058" s="9"/>
    </row>
    <row r="4059" spans="2:52" x14ac:dyDescent="0.25">
      <c r="B4059" s="7">
        <f t="shared" si="532"/>
        <v>4056</v>
      </c>
      <c r="C4059" s="1" t="s">
        <v>39</v>
      </c>
      <c r="D4059" s="1" t="s">
        <v>1026</v>
      </c>
      <c r="E4059" s="1" t="s">
        <v>2839</v>
      </c>
      <c r="F4059" s="1" t="s">
        <v>12720</v>
      </c>
      <c r="G4059" s="1" t="s">
        <v>13162</v>
      </c>
      <c r="I4059" s="1" t="s">
        <v>1799</v>
      </c>
      <c r="J4059" s="1" t="s">
        <v>13163</v>
      </c>
      <c r="K4059" s="1" t="str">
        <f t="shared" si="525"/>
        <v>4056_1</v>
      </c>
      <c r="M4059" s="9" t="s">
        <v>13164</v>
      </c>
      <c r="N4059" s="1" t="str">
        <f t="shared" si="526"/>
        <v>4056_2</v>
      </c>
      <c r="P4059" s="9" t="s">
        <v>47</v>
      </c>
      <c r="Q4059" s="1" t="str">
        <f t="shared" si="527"/>
        <v>4056_3</v>
      </c>
      <c r="S4059" s="9" t="s">
        <v>47</v>
      </c>
      <c r="T4059" s="1" t="str">
        <f t="shared" si="528"/>
        <v>4056_4</v>
      </c>
      <c r="V4059" s="9" t="s">
        <v>47</v>
      </c>
      <c r="W4059" s="1" t="str">
        <f t="shared" si="529"/>
        <v>4056_5</v>
      </c>
      <c r="Y4059" s="9" t="s">
        <v>47</v>
      </c>
      <c r="Z4059" s="1" t="str">
        <f t="shared" si="530"/>
        <v>4056_6</v>
      </c>
      <c r="AB4059" s="9" t="s">
        <v>47</v>
      </c>
      <c r="AC4059" s="1" t="str">
        <f t="shared" si="531"/>
        <v>4056_7</v>
      </c>
      <c r="AE4059" s="9" t="s">
        <v>47</v>
      </c>
      <c r="AH4059" s="9" t="s">
        <v>47</v>
      </c>
      <c r="AK4059" s="9"/>
      <c r="AN4059" s="9"/>
      <c r="AQ4059" s="9"/>
      <c r="AT4059" s="9"/>
      <c r="AW4059" s="9"/>
      <c r="AZ4059" s="9"/>
    </row>
    <row r="4060" spans="2:52" x14ac:dyDescent="0.25">
      <c r="B4060" s="7">
        <f t="shared" si="532"/>
        <v>4057</v>
      </c>
      <c r="C4060" s="1" t="s">
        <v>39</v>
      </c>
      <c r="D4060" s="1" t="s">
        <v>1026</v>
      </c>
      <c r="E4060" s="1" t="s">
        <v>2839</v>
      </c>
      <c r="F4060" s="1" t="s">
        <v>12720</v>
      </c>
      <c r="G4060" s="1" t="s">
        <v>13165</v>
      </c>
      <c r="I4060" s="1" t="s">
        <v>1799</v>
      </c>
      <c r="J4060" s="1" t="s">
        <v>13166</v>
      </c>
      <c r="K4060" s="1" t="str">
        <f t="shared" si="525"/>
        <v>4057_1</v>
      </c>
      <c r="M4060" s="9" t="s">
        <v>13167</v>
      </c>
      <c r="N4060" s="1" t="str">
        <f t="shared" si="526"/>
        <v>4057_2</v>
      </c>
      <c r="P4060" s="9" t="s">
        <v>47</v>
      </c>
      <c r="Q4060" s="1" t="str">
        <f t="shared" si="527"/>
        <v>4057_3</v>
      </c>
      <c r="S4060" s="9" t="s">
        <v>47</v>
      </c>
      <c r="T4060" s="1" t="str">
        <f t="shared" si="528"/>
        <v>4057_4</v>
      </c>
      <c r="V4060" s="9" t="s">
        <v>47</v>
      </c>
      <c r="W4060" s="1" t="str">
        <f t="shared" si="529"/>
        <v>4057_5</v>
      </c>
      <c r="Y4060" s="9" t="s">
        <v>47</v>
      </c>
      <c r="Z4060" s="1" t="str">
        <f t="shared" si="530"/>
        <v>4057_6</v>
      </c>
      <c r="AB4060" s="9" t="s">
        <v>47</v>
      </c>
      <c r="AC4060" s="1" t="str">
        <f t="shared" si="531"/>
        <v>4057_7</v>
      </c>
      <c r="AE4060" s="9" t="s">
        <v>47</v>
      </c>
      <c r="AH4060" s="9" t="s">
        <v>47</v>
      </c>
      <c r="AK4060" s="9"/>
      <c r="AN4060" s="9"/>
      <c r="AQ4060" s="9"/>
      <c r="AT4060" s="9"/>
      <c r="AW4060" s="9"/>
      <c r="AZ4060" s="9"/>
    </row>
    <row r="4061" spans="2:52" x14ac:dyDescent="0.25">
      <c r="B4061" s="7">
        <f t="shared" si="532"/>
        <v>4058</v>
      </c>
      <c r="C4061" s="1" t="s">
        <v>39</v>
      </c>
      <c r="D4061" s="1" t="s">
        <v>58</v>
      </c>
      <c r="E4061" s="1" t="s">
        <v>4205</v>
      </c>
      <c r="F4061" s="1" t="s">
        <v>11905</v>
      </c>
      <c r="G4061" s="1" t="s">
        <v>13168</v>
      </c>
      <c r="I4061" s="1" t="s">
        <v>1799</v>
      </c>
      <c r="J4061" s="1" t="s">
        <v>13169</v>
      </c>
      <c r="K4061" s="1" t="str">
        <f t="shared" si="525"/>
        <v>4058_1</v>
      </c>
      <c r="M4061" s="9" t="s">
        <v>13170</v>
      </c>
      <c r="N4061" s="1" t="str">
        <f t="shared" si="526"/>
        <v>4058_2</v>
      </c>
      <c r="P4061" s="9" t="s">
        <v>47</v>
      </c>
      <c r="Q4061" s="1" t="str">
        <f t="shared" si="527"/>
        <v>4058_3</v>
      </c>
      <c r="S4061" s="9" t="s">
        <v>47</v>
      </c>
      <c r="T4061" s="1" t="str">
        <f t="shared" si="528"/>
        <v>4058_4</v>
      </c>
      <c r="V4061" s="9" t="s">
        <v>47</v>
      </c>
      <c r="W4061" s="1" t="str">
        <f t="shared" si="529"/>
        <v>4058_5</v>
      </c>
      <c r="Y4061" s="9" t="s">
        <v>47</v>
      </c>
      <c r="Z4061" s="1" t="str">
        <f t="shared" si="530"/>
        <v>4058_6</v>
      </c>
      <c r="AB4061" s="9" t="s">
        <v>47</v>
      </c>
      <c r="AC4061" s="1" t="str">
        <f t="shared" si="531"/>
        <v>4058_7</v>
      </c>
      <c r="AE4061" s="9" t="s">
        <v>47</v>
      </c>
      <c r="AH4061" s="9" t="s">
        <v>47</v>
      </c>
      <c r="AK4061" s="9"/>
      <c r="AN4061" s="9"/>
      <c r="AQ4061" s="9"/>
      <c r="AT4061" s="9"/>
      <c r="AW4061" s="9"/>
      <c r="AZ4061" s="9"/>
    </row>
    <row r="4062" spans="2:52" x14ac:dyDescent="0.25">
      <c r="B4062" s="7">
        <f t="shared" si="532"/>
        <v>4059</v>
      </c>
      <c r="C4062" s="1" t="s">
        <v>39</v>
      </c>
      <c r="D4062" s="1" t="s">
        <v>58</v>
      </c>
      <c r="E4062" s="1" t="s">
        <v>4205</v>
      </c>
      <c r="F4062" s="1" t="s">
        <v>11905</v>
      </c>
      <c r="G4062" s="1" t="s">
        <v>13171</v>
      </c>
      <c r="I4062" s="1" t="s">
        <v>2611</v>
      </c>
      <c r="J4062" s="1" t="s">
        <v>13172</v>
      </c>
      <c r="K4062" s="1" t="str">
        <f t="shared" si="525"/>
        <v>4059_1</v>
      </c>
      <c r="M4062" s="9" t="s">
        <v>13173</v>
      </c>
      <c r="N4062" s="1" t="str">
        <f t="shared" si="526"/>
        <v>4059_2</v>
      </c>
      <c r="P4062" s="9" t="s">
        <v>47</v>
      </c>
      <c r="Q4062" s="1" t="str">
        <f t="shared" si="527"/>
        <v>4059_3</v>
      </c>
      <c r="S4062" s="9" t="s">
        <v>47</v>
      </c>
      <c r="T4062" s="1" t="str">
        <f t="shared" si="528"/>
        <v>4059_4</v>
      </c>
      <c r="V4062" s="9" t="s">
        <v>47</v>
      </c>
      <c r="W4062" s="1" t="str">
        <f t="shared" si="529"/>
        <v>4059_5</v>
      </c>
      <c r="Y4062" s="9" t="s">
        <v>47</v>
      </c>
      <c r="Z4062" s="1" t="str">
        <f t="shared" si="530"/>
        <v>4059_6</v>
      </c>
      <c r="AB4062" s="9" t="s">
        <v>47</v>
      </c>
      <c r="AC4062" s="1" t="str">
        <f t="shared" si="531"/>
        <v>4059_7</v>
      </c>
      <c r="AE4062" s="9" t="s">
        <v>47</v>
      </c>
      <c r="AH4062" s="9" t="s">
        <v>47</v>
      </c>
      <c r="AK4062" s="9"/>
      <c r="AN4062" s="9"/>
      <c r="AQ4062" s="9"/>
      <c r="AT4062" s="9"/>
      <c r="AW4062" s="9"/>
      <c r="AZ4062" s="9"/>
    </row>
    <row r="4063" spans="2:52" x14ac:dyDescent="0.25">
      <c r="B4063" s="7">
        <f t="shared" si="532"/>
        <v>4060</v>
      </c>
      <c r="C4063" s="1" t="s">
        <v>236</v>
      </c>
      <c r="D4063" s="1" t="s">
        <v>2704</v>
      </c>
      <c r="E4063" s="1" t="s">
        <v>2705</v>
      </c>
      <c r="F4063" s="1" t="s">
        <v>11976</v>
      </c>
      <c r="G4063" s="1" t="s">
        <v>13174</v>
      </c>
      <c r="I4063" s="1" t="s">
        <v>3893</v>
      </c>
      <c r="J4063" s="1" t="s">
        <v>13175</v>
      </c>
      <c r="K4063" s="1" t="str">
        <f t="shared" si="525"/>
        <v>4060_1</v>
      </c>
      <c r="M4063" s="9" t="s">
        <v>13176</v>
      </c>
      <c r="N4063" s="1" t="str">
        <f t="shared" si="526"/>
        <v>4060_2</v>
      </c>
      <c r="P4063" s="9" t="s">
        <v>13177</v>
      </c>
      <c r="Q4063" s="1" t="str">
        <f t="shared" si="527"/>
        <v>4060_3</v>
      </c>
      <c r="S4063" s="9" t="s">
        <v>47</v>
      </c>
      <c r="T4063" s="1" t="str">
        <f t="shared" si="528"/>
        <v>4060_4</v>
      </c>
      <c r="V4063" s="9" t="s">
        <v>47</v>
      </c>
      <c r="W4063" s="1" t="str">
        <f t="shared" si="529"/>
        <v>4060_5</v>
      </c>
      <c r="Y4063" s="9" t="s">
        <v>47</v>
      </c>
      <c r="Z4063" s="1" t="str">
        <f t="shared" si="530"/>
        <v>4060_6</v>
      </c>
      <c r="AB4063" s="9" t="s">
        <v>47</v>
      </c>
      <c r="AC4063" s="1" t="str">
        <f t="shared" si="531"/>
        <v>4060_7</v>
      </c>
      <c r="AE4063" s="9" t="s">
        <v>47</v>
      </c>
      <c r="AH4063" s="9" t="s">
        <v>47</v>
      </c>
      <c r="AK4063" s="9"/>
      <c r="AN4063" s="9"/>
      <c r="AQ4063" s="9"/>
      <c r="AT4063" s="9"/>
      <c r="AW4063" s="9"/>
      <c r="AZ4063" s="9"/>
    </row>
    <row r="4064" spans="2:52" x14ac:dyDescent="0.25">
      <c r="B4064" s="7">
        <f t="shared" si="532"/>
        <v>4061</v>
      </c>
      <c r="C4064" s="1" t="s">
        <v>39</v>
      </c>
      <c r="D4064" s="1" t="s">
        <v>58</v>
      </c>
      <c r="E4064" s="1" t="s">
        <v>4205</v>
      </c>
      <c r="F4064" s="1" t="s">
        <v>11905</v>
      </c>
      <c r="G4064" s="1" t="s">
        <v>13178</v>
      </c>
      <c r="I4064" s="1" t="s">
        <v>1799</v>
      </c>
      <c r="J4064" s="1" t="s">
        <v>13179</v>
      </c>
      <c r="K4064" s="1" t="str">
        <f t="shared" si="525"/>
        <v>4061_1</v>
      </c>
      <c r="M4064" s="9" t="s">
        <v>13180</v>
      </c>
      <c r="N4064" s="1" t="str">
        <f t="shared" si="526"/>
        <v>4061_2</v>
      </c>
      <c r="P4064" s="9" t="s">
        <v>47</v>
      </c>
      <c r="Q4064" s="1" t="str">
        <f t="shared" si="527"/>
        <v>4061_3</v>
      </c>
      <c r="S4064" s="9" t="s">
        <v>47</v>
      </c>
      <c r="T4064" s="1" t="str">
        <f t="shared" si="528"/>
        <v>4061_4</v>
      </c>
      <c r="V4064" s="9" t="s">
        <v>47</v>
      </c>
      <c r="W4064" s="1" t="str">
        <f t="shared" si="529"/>
        <v>4061_5</v>
      </c>
      <c r="Y4064" s="9" t="s">
        <v>47</v>
      </c>
      <c r="Z4064" s="1" t="str">
        <f t="shared" si="530"/>
        <v>4061_6</v>
      </c>
      <c r="AB4064" s="9" t="s">
        <v>47</v>
      </c>
      <c r="AC4064" s="1" t="str">
        <f t="shared" si="531"/>
        <v>4061_7</v>
      </c>
      <c r="AE4064" s="9" t="s">
        <v>47</v>
      </c>
      <c r="AH4064" s="9" t="s">
        <v>47</v>
      </c>
      <c r="AK4064" s="9"/>
      <c r="AN4064" s="9"/>
      <c r="AQ4064" s="9"/>
      <c r="AT4064" s="9"/>
      <c r="AW4064" s="9"/>
      <c r="AZ4064" s="9"/>
    </row>
    <row r="4065" spans="2:52" x14ac:dyDescent="0.25">
      <c r="B4065" s="7">
        <f t="shared" si="532"/>
        <v>4062</v>
      </c>
      <c r="C4065" s="1" t="s">
        <v>39</v>
      </c>
      <c r="D4065" s="1" t="s">
        <v>58</v>
      </c>
      <c r="E4065" s="1" t="s">
        <v>4205</v>
      </c>
      <c r="F4065" s="1" t="s">
        <v>11905</v>
      </c>
      <c r="G4065" s="1" t="s">
        <v>13181</v>
      </c>
      <c r="I4065" s="1" t="s">
        <v>1799</v>
      </c>
      <c r="J4065" s="1" t="s">
        <v>13182</v>
      </c>
      <c r="K4065" s="1" t="str">
        <f t="shared" si="525"/>
        <v>4062_1</v>
      </c>
      <c r="M4065" s="9" t="s">
        <v>13183</v>
      </c>
      <c r="N4065" s="1" t="str">
        <f t="shared" si="526"/>
        <v>4062_2</v>
      </c>
      <c r="P4065" s="9" t="s">
        <v>47</v>
      </c>
      <c r="Q4065" s="1" t="str">
        <f t="shared" si="527"/>
        <v>4062_3</v>
      </c>
      <c r="S4065" s="9" t="s">
        <v>47</v>
      </c>
      <c r="T4065" s="1" t="str">
        <f t="shared" si="528"/>
        <v>4062_4</v>
      </c>
      <c r="V4065" s="9" t="s">
        <v>47</v>
      </c>
      <c r="W4065" s="1" t="str">
        <f t="shared" si="529"/>
        <v>4062_5</v>
      </c>
      <c r="Y4065" s="9" t="s">
        <v>47</v>
      </c>
      <c r="Z4065" s="1" t="str">
        <f t="shared" si="530"/>
        <v>4062_6</v>
      </c>
      <c r="AB4065" s="9" t="s">
        <v>47</v>
      </c>
      <c r="AC4065" s="1" t="str">
        <f t="shared" si="531"/>
        <v>4062_7</v>
      </c>
      <c r="AE4065" s="9" t="s">
        <v>47</v>
      </c>
      <c r="AH4065" s="9" t="s">
        <v>47</v>
      </c>
      <c r="AK4065" s="9"/>
      <c r="AN4065" s="9"/>
      <c r="AQ4065" s="9"/>
      <c r="AT4065" s="9"/>
      <c r="AW4065" s="9"/>
      <c r="AZ4065" s="9"/>
    </row>
    <row r="4066" spans="2:52" x14ac:dyDescent="0.25">
      <c r="B4066" s="7">
        <f t="shared" si="532"/>
        <v>4063</v>
      </c>
      <c r="C4066" s="1" t="s">
        <v>39</v>
      </c>
      <c r="D4066" s="1" t="s">
        <v>58</v>
      </c>
      <c r="E4066" s="1" t="s">
        <v>4205</v>
      </c>
      <c r="F4066" s="1" t="s">
        <v>11905</v>
      </c>
      <c r="G4066" s="1" t="s">
        <v>13184</v>
      </c>
      <c r="I4066" s="1" t="s">
        <v>1799</v>
      </c>
      <c r="J4066" s="1" t="s">
        <v>13185</v>
      </c>
      <c r="K4066" s="1" t="str">
        <f t="shared" si="525"/>
        <v>4063_1</v>
      </c>
      <c r="M4066" s="9" t="s">
        <v>13186</v>
      </c>
      <c r="N4066" s="1" t="str">
        <f t="shared" si="526"/>
        <v>4063_2</v>
      </c>
      <c r="P4066" s="9" t="s">
        <v>13187</v>
      </c>
      <c r="Q4066" s="1" t="str">
        <f t="shared" si="527"/>
        <v>4063_3</v>
      </c>
      <c r="S4066" s="9" t="s">
        <v>47</v>
      </c>
      <c r="T4066" s="1" t="str">
        <f t="shared" si="528"/>
        <v>4063_4</v>
      </c>
      <c r="V4066" s="9" t="s">
        <v>47</v>
      </c>
      <c r="W4066" s="1" t="str">
        <f t="shared" si="529"/>
        <v>4063_5</v>
      </c>
      <c r="Y4066" s="9" t="s">
        <v>47</v>
      </c>
      <c r="Z4066" s="1" t="str">
        <f t="shared" si="530"/>
        <v>4063_6</v>
      </c>
      <c r="AB4066" s="9" t="s">
        <v>47</v>
      </c>
      <c r="AC4066" s="1" t="str">
        <f t="shared" si="531"/>
        <v>4063_7</v>
      </c>
      <c r="AE4066" s="9" t="s">
        <v>47</v>
      </c>
      <c r="AH4066" s="9" t="s">
        <v>47</v>
      </c>
      <c r="AK4066" s="9"/>
      <c r="AN4066" s="9"/>
      <c r="AQ4066" s="9"/>
      <c r="AT4066" s="9"/>
      <c r="AW4066" s="9"/>
      <c r="AZ4066" s="9"/>
    </row>
    <row r="4067" spans="2:52" x14ac:dyDescent="0.25">
      <c r="B4067" s="7">
        <f t="shared" si="532"/>
        <v>4064</v>
      </c>
      <c r="C4067" s="1" t="s">
        <v>39</v>
      </c>
      <c r="D4067" s="1" t="s">
        <v>58</v>
      </c>
      <c r="E4067" s="1" t="s">
        <v>4205</v>
      </c>
      <c r="F4067" s="1" t="s">
        <v>12730</v>
      </c>
      <c r="G4067" s="1" t="s">
        <v>13188</v>
      </c>
      <c r="I4067" s="1" t="s">
        <v>1799</v>
      </c>
      <c r="J4067" s="1" t="s">
        <v>13189</v>
      </c>
      <c r="K4067" s="1" t="str">
        <f t="shared" si="525"/>
        <v>4064_1</v>
      </c>
      <c r="M4067" s="9" t="s">
        <v>13190</v>
      </c>
      <c r="N4067" s="1" t="str">
        <f t="shared" si="526"/>
        <v>4064_2</v>
      </c>
      <c r="P4067" s="9" t="s">
        <v>13191</v>
      </c>
      <c r="Q4067" s="1" t="str">
        <f t="shared" si="527"/>
        <v>4064_3</v>
      </c>
      <c r="S4067" s="9" t="s">
        <v>47</v>
      </c>
      <c r="T4067" s="1" t="str">
        <f t="shared" si="528"/>
        <v>4064_4</v>
      </c>
      <c r="V4067" s="9" t="s">
        <v>47</v>
      </c>
      <c r="W4067" s="1" t="str">
        <f t="shared" si="529"/>
        <v>4064_5</v>
      </c>
      <c r="Y4067" s="9" t="s">
        <v>47</v>
      </c>
      <c r="Z4067" s="1" t="str">
        <f t="shared" si="530"/>
        <v>4064_6</v>
      </c>
      <c r="AB4067" s="9" t="s">
        <v>47</v>
      </c>
      <c r="AC4067" s="1" t="str">
        <f t="shared" si="531"/>
        <v>4064_7</v>
      </c>
      <c r="AE4067" s="9" t="s">
        <v>47</v>
      </c>
      <c r="AH4067" s="9" t="s">
        <v>47</v>
      </c>
      <c r="AK4067" s="9"/>
      <c r="AN4067" s="9"/>
      <c r="AQ4067" s="9"/>
      <c r="AT4067" s="9"/>
      <c r="AW4067" s="9"/>
      <c r="AZ4067" s="9"/>
    </row>
    <row r="4068" spans="2:52" x14ac:dyDescent="0.25">
      <c r="B4068" s="7">
        <f t="shared" si="532"/>
        <v>4065</v>
      </c>
      <c r="C4068" s="1" t="s">
        <v>39</v>
      </c>
      <c r="D4068" s="1" t="s">
        <v>58</v>
      </c>
      <c r="E4068" s="1" t="s">
        <v>4205</v>
      </c>
      <c r="F4068" s="1" t="s">
        <v>11905</v>
      </c>
      <c r="G4068" s="1" t="s">
        <v>13192</v>
      </c>
      <c r="I4068" s="1" t="s">
        <v>1799</v>
      </c>
      <c r="J4068" s="1" t="s">
        <v>13193</v>
      </c>
      <c r="K4068" s="1" t="str">
        <f t="shared" si="525"/>
        <v>4065_1</v>
      </c>
      <c r="M4068" s="9" t="s">
        <v>13194</v>
      </c>
      <c r="N4068" s="1" t="str">
        <f t="shared" si="526"/>
        <v>4065_2</v>
      </c>
      <c r="P4068" s="9" t="s">
        <v>13195</v>
      </c>
      <c r="Q4068" s="1" t="str">
        <f t="shared" si="527"/>
        <v>4065_3</v>
      </c>
      <c r="S4068" s="9" t="s">
        <v>47</v>
      </c>
      <c r="T4068" s="1" t="str">
        <f t="shared" si="528"/>
        <v>4065_4</v>
      </c>
      <c r="V4068" s="9" t="s">
        <v>47</v>
      </c>
      <c r="W4068" s="1" t="str">
        <f t="shared" si="529"/>
        <v>4065_5</v>
      </c>
      <c r="Y4068" s="9" t="s">
        <v>47</v>
      </c>
      <c r="Z4068" s="1" t="str">
        <f t="shared" si="530"/>
        <v>4065_6</v>
      </c>
      <c r="AB4068" s="9" t="s">
        <v>47</v>
      </c>
      <c r="AC4068" s="1" t="str">
        <f t="shared" si="531"/>
        <v>4065_7</v>
      </c>
      <c r="AE4068" s="9" t="s">
        <v>47</v>
      </c>
      <c r="AH4068" s="9" t="s">
        <v>47</v>
      </c>
      <c r="AK4068" s="9"/>
      <c r="AN4068" s="9"/>
      <c r="AQ4068" s="9"/>
      <c r="AT4068" s="9"/>
      <c r="AW4068" s="9"/>
      <c r="AZ4068" s="9"/>
    </row>
    <row r="4069" spans="2:52" x14ac:dyDescent="0.25">
      <c r="B4069" s="7">
        <f t="shared" si="532"/>
        <v>4066</v>
      </c>
      <c r="C4069" s="1" t="s">
        <v>39</v>
      </c>
      <c r="D4069" s="1" t="s">
        <v>58</v>
      </c>
      <c r="E4069" s="1" t="s">
        <v>4205</v>
      </c>
      <c r="F4069" s="1" t="s">
        <v>11905</v>
      </c>
      <c r="G4069" s="1" t="s">
        <v>13196</v>
      </c>
      <c r="I4069" s="1" t="s">
        <v>1799</v>
      </c>
      <c r="J4069" s="1" t="s">
        <v>13197</v>
      </c>
      <c r="K4069" s="1" t="str">
        <f t="shared" si="525"/>
        <v>4066_1</v>
      </c>
      <c r="M4069" s="9" t="s">
        <v>13198</v>
      </c>
      <c r="N4069" s="1" t="str">
        <f t="shared" si="526"/>
        <v>4066_2</v>
      </c>
      <c r="P4069" s="9" t="s">
        <v>13199</v>
      </c>
      <c r="Q4069" s="1" t="str">
        <f t="shared" si="527"/>
        <v>4066_3</v>
      </c>
      <c r="S4069" s="9" t="s">
        <v>47</v>
      </c>
      <c r="T4069" s="1" t="str">
        <f t="shared" si="528"/>
        <v>4066_4</v>
      </c>
      <c r="V4069" s="9" t="s">
        <v>47</v>
      </c>
      <c r="W4069" s="1" t="str">
        <f t="shared" si="529"/>
        <v>4066_5</v>
      </c>
      <c r="Y4069" s="9" t="s">
        <v>47</v>
      </c>
      <c r="Z4069" s="1" t="str">
        <f t="shared" si="530"/>
        <v>4066_6</v>
      </c>
      <c r="AB4069" s="9" t="s">
        <v>47</v>
      </c>
      <c r="AC4069" s="1" t="str">
        <f t="shared" si="531"/>
        <v>4066_7</v>
      </c>
      <c r="AE4069" s="9" t="s">
        <v>47</v>
      </c>
      <c r="AH4069" s="9" t="s">
        <v>47</v>
      </c>
      <c r="AK4069" s="9"/>
      <c r="AN4069" s="9"/>
      <c r="AQ4069" s="9"/>
      <c r="AT4069" s="9"/>
      <c r="AW4069" s="9"/>
      <c r="AZ4069" s="9"/>
    </row>
    <row r="4070" spans="2:52" x14ac:dyDescent="0.25">
      <c r="B4070" s="7">
        <f t="shared" si="532"/>
        <v>4067</v>
      </c>
      <c r="C4070" s="1" t="s">
        <v>39</v>
      </c>
      <c r="D4070" s="1" t="s">
        <v>1026</v>
      </c>
      <c r="E4070" s="1" t="s">
        <v>2839</v>
      </c>
      <c r="F4070" s="1" t="s">
        <v>12720</v>
      </c>
      <c r="G4070" s="1" t="s">
        <v>13200</v>
      </c>
      <c r="I4070" s="1" t="s">
        <v>1799</v>
      </c>
      <c r="J4070" s="1" t="s">
        <v>13201</v>
      </c>
      <c r="K4070" s="1" t="str">
        <f t="shared" si="525"/>
        <v>4067_1</v>
      </c>
      <c r="M4070" s="9" t="s">
        <v>13202</v>
      </c>
      <c r="N4070" s="1" t="str">
        <f t="shared" si="526"/>
        <v>4067_2</v>
      </c>
      <c r="P4070" s="9" t="s">
        <v>47</v>
      </c>
      <c r="Q4070" s="1" t="str">
        <f t="shared" si="527"/>
        <v>4067_3</v>
      </c>
      <c r="S4070" s="9" t="s">
        <v>47</v>
      </c>
      <c r="T4070" s="1" t="str">
        <f t="shared" si="528"/>
        <v>4067_4</v>
      </c>
      <c r="V4070" s="9" t="s">
        <v>47</v>
      </c>
      <c r="W4070" s="1" t="str">
        <f t="shared" si="529"/>
        <v>4067_5</v>
      </c>
      <c r="Y4070" s="9" t="s">
        <v>47</v>
      </c>
      <c r="Z4070" s="1" t="str">
        <f t="shared" si="530"/>
        <v>4067_6</v>
      </c>
      <c r="AB4070" s="9" t="s">
        <v>47</v>
      </c>
      <c r="AC4070" s="1" t="str">
        <f t="shared" si="531"/>
        <v>4067_7</v>
      </c>
      <c r="AE4070" s="9" t="s">
        <v>47</v>
      </c>
      <c r="AH4070" s="9" t="s">
        <v>47</v>
      </c>
      <c r="AK4070" s="9"/>
      <c r="AN4070" s="9"/>
      <c r="AQ4070" s="9"/>
      <c r="AT4070" s="9"/>
      <c r="AW4070" s="9"/>
      <c r="AZ4070" s="9"/>
    </row>
    <row r="4071" spans="2:52" x14ac:dyDescent="0.25">
      <c r="B4071" s="7">
        <f t="shared" si="532"/>
        <v>4068</v>
      </c>
      <c r="C4071" s="1" t="s">
        <v>39</v>
      </c>
      <c r="D4071" s="1" t="s">
        <v>58</v>
      </c>
      <c r="E4071" s="1" t="s">
        <v>4205</v>
      </c>
      <c r="F4071" s="1" t="s">
        <v>11905</v>
      </c>
      <c r="G4071" s="1" t="s">
        <v>13203</v>
      </c>
      <c r="I4071" s="1" t="s">
        <v>1799</v>
      </c>
      <c r="J4071" s="1" t="s">
        <v>13204</v>
      </c>
      <c r="K4071" s="1" t="str">
        <f t="shared" si="525"/>
        <v>4068_1</v>
      </c>
      <c r="M4071" s="9" t="s">
        <v>13205</v>
      </c>
      <c r="N4071" s="1" t="str">
        <f t="shared" si="526"/>
        <v>4068_2</v>
      </c>
      <c r="P4071" s="9" t="s">
        <v>47</v>
      </c>
      <c r="Q4071" s="1" t="str">
        <f t="shared" si="527"/>
        <v>4068_3</v>
      </c>
      <c r="S4071" s="9" t="s">
        <v>47</v>
      </c>
      <c r="T4071" s="1" t="str">
        <f t="shared" si="528"/>
        <v>4068_4</v>
      </c>
      <c r="V4071" s="9" t="s">
        <v>47</v>
      </c>
      <c r="W4071" s="1" t="str">
        <f t="shared" si="529"/>
        <v>4068_5</v>
      </c>
      <c r="Y4071" s="9" t="s">
        <v>47</v>
      </c>
      <c r="Z4071" s="1" t="str">
        <f t="shared" si="530"/>
        <v>4068_6</v>
      </c>
      <c r="AB4071" s="9" t="s">
        <v>47</v>
      </c>
      <c r="AC4071" s="1" t="str">
        <f t="shared" si="531"/>
        <v>4068_7</v>
      </c>
      <c r="AE4071" s="9" t="s">
        <v>47</v>
      </c>
      <c r="AH4071" s="9" t="s">
        <v>47</v>
      </c>
      <c r="AK4071" s="9"/>
      <c r="AN4071" s="9"/>
      <c r="AQ4071" s="9"/>
      <c r="AT4071" s="9"/>
      <c r="AW4071" s="9"/>
      <c r="AZ4071" s="9"/>
    </row>
    <row r="4072" spans="2:52" x14ac:dyDescent="0.25">
      <c r="B4072" s="7">
        <f t="shared" si="532"/>
        <v>4069</v>
      </c>
      <c r="C4072" s="1" t="s">
        <v>39</v>
      </c>
      <c r="D4072" s="1" t="s">
        <v>58</v>
      </c>
      <c r="E4072" s="1" t="s">
        <v>4205</v>
      </c>
      <c r="F4072" s="1" t="s">
        <v>11905</v>
      </c>
      <c r="G4072" s="1" t="s">
        <v>13206</v>
      </c>
      <c r="I4072" s="1" t="s">
        <v>1799</v>
      </c>
      <c r="J4072" s="1" t="s">
        <v>13207</v>
      </c>
      <c r="K4072" s="1" t="str">
        <f t="shared" si="525"/>
        <v>4069_1</v>
      </c>
      <c r="M4072" s="9" t="s">
        <v>13208</v>
      </c>
      <c r="N4072" s="1" t="str">
        <f t="shared" si="526"/>
        <v>4069_2</v>
      </c>
      <c r="P4072" s="9" t="s">
        <v>47</v>
      </c>
      <c r="Q4072" s="1" t="str">
        <f t="shared" si="527"/>
        <v>4069_3</v>
      </c>
      <c r="S4072" s="9" t="s">
        <v>47</v>
      </c>
      <c r="T4072" s="1" t="str">
        <f t="shared" si="528"/>
        <v>4069_4</v>
      </c>
      <c r="V4072" s="9" t="s">
        <v>47</v>
      </c>
      <c r="W4072" s="1" t="str">
        <f t="shared" si="529"/>
        <v>4069_5</v>
      </c>
      <c r="Y4072" s="9" t="s">
        <v>47</v>
      </c>
      <c r="Z4072" s="1" t="str">
        <f t="shared" si="530"/>
        <v>4069_6</v>
      </c>
      <c r="AB4072" s="9" t="s">
        <v>47</v>
      </c>
      <c r="AC4072" s="1" t="str">
        <f t="shared" si="531"/>
        <v>4069_7</v>
      </c>
      <c r="AE4072" s="9" t="s">
        <v>47</v>
      </c>
      <c r="AH4072" s="9" t="s">
        <v>47</v>
      </c>
      <c r="AK4072" s="9"/>
      <c r="AN4072" s="9"/>
      <c r="AQ4072" s="9"/>
      <c r="AT4072" s="9"/>
      <c r="AW4072" s="9"/>
      <c r="AZ4072" s="9"/>
    </row>
    <row r="4073" spans="2:52" x14ac:dyDescent="0.25">
      <c r="B4073" s="7">
        <f t="shared" si="532"/>
        <v>4070</v>
      </c>
      <c r="C4073" s="1" t="s">
        <v>39</v>
      </c>
      <c r="D4073" s="1" t="s">
        <v>58</v>
      </c>
      <c r="E4073" s="1" t="s">
        <v>4205</v>
      </c>
      <c r="F4073" s="1" t="s">
        <v>11905</v>
      </c>
      <c r="G4073" s="1" t="s">
        <v>13209</v>
      </c>
      <c r="I4073" s="1" t="s">
        <v>1799</v>
      </c>
      <c r="J4073" s="1" t="s">
        <v>13210</v>
      </c>
      <c r="K4073" s="1" t="str">
        <f t="shared" si="525"/>
        <v>4070_1</v>
      </c>
      <c r="M4073" s="9" t="s">
        <v>13211</v>
      </c>
      <c r="N4073" s="1" t="str">
        <f t="shared" si="526"/>
        <v>4070_2</v>
      </c>
      <c r="P4073" s="9" t="s">
        <v>47</v>
      </c>
      <c r="Q4073" s="1" t="str">
        <f t="shared" si="527"/>
        <v>4070_3</v>
      </c>
      <c r="S4073" s="9" t="s">
        <v>47</v>
      </c>
      <c r="T4073" s="1" t="str">
        <f t="shared" si="528"/>
        <v>4070_4</v>
      </c>
      <c r="V4073" s="9" t="s">
        <v>47</v>
      </c>
      <c r="W4073" s="1" t="str">
        <f t="shared" si="529"/>
        <v>4070_5</v>
      </c>
      <c r="Y4073" s="9" t="s">
        <v>47</v>
      </c>
      <c r="Z4073" s="1" t="str">
        <f t="shared" si="530"/>
        <v>4070_6</v>
      </c>
      <c r="AB4073" s="9" t="s">
        <v>47</v>
      </c>
      <c r="AC4073" s="1" t="str">
        <f t="shared" si="531"/>
        <v>4070_7</v>
      </c>
      <c r="AE4073" s="9" t="s">
        <v>47</v>
      </c>
      <c r="AH4073" s="9" t="s">
        <v>47</v>
      </c>
      <c r="AK4073" s="9"/>
      <c r="AN4073" s="9"/>
      <c r="AQ4073" s="9"/>
      <c r="AT4073" s="9"/>
      <c r="AW4073" s="9"/>
      <c r="AZ4073" s="9"/>
    </row>
    <row r="4074" spans="2:52" x14ac:dyDescent="0.25">
      <c r="B4074" s="7">
        <f t="shared" si="532"/>
        <v>4071</v>
      </c>
      <c r="C4074" s="1" t="s">
        <v>39</v>
      </c>
      <c r="D4074" s="1" t="s">
        <v>1685</v>
      </c>
      <c r="E4074" s="1" t="s">
        <v>12297</v>
      </c>
      <c r="F4074" s="1" t="s">
        <v>12765</v>
      </c>
      <c r="G4074" s="1" t="s">
        <v>13212</v>
      </c>
      <c r="I4074" s="1" t="s">
        <v>8056</v>
      </c>
      <c r="J4074" s="1" t="s">
        <v>13213</v>
      </c>
      <c r="K4074" s="1" t="str">
        <f t="shared" si="525"/>
        <v>4071_1</v>
      </c>
      <c r="M4074" s="9" t="s">
        <v>13214</v>
      </c>
      <c r="N4074" s="1" t="str">
        <f t="shared" si="526"/>
        <v>4071_2</v>
      </c>
      <c r="P4074" s="9" t="s">
        <v>47</v>
      </c>
      <c r="Q4074" s="1" t="str">
        <f t="shared" si="527"/>
        <v>4071_3</v>
      </c>
      <c r="S4074" s="9" t="s">
        <v>47</v>
      </c>
      <c r="T4074" s="1" t="str">
        <f t="shared" si="528"/>
        <v>4071_4</v>
      </c>
      <c r="V4074" s="9" t="s">
        <v>47</v>
      </c>
      <c r="W4074" s="1" t="str">
        <f t="shared" si="529"/>
        <v>4071_5</v>
      </c>
      <c r="Y4074" s="9" t="s">
        <v>47</v>
      </c>
      <c r="Z4074" s="1" t="str">
        <f t="shared" si="530"/>
        <v>4071_6</v>
      </c>
      <c r="AB4074" s="9" t="s">
        <v>47</v>
      </c>
      <c r="AC4074" s="1" t="str">
        <f t="shared" si="531"/>
        <v>4071_7</v>
      </c>
      <c r="AE4074" s="9" t="s">
        <v>47</v>
      </c>
      <c r="AH4074" s="9" t="s">
        <v>47</v>
      </c>
      <c r="AK4074" s="9"/>
      <c r="AN4074" s="9"/>
      <c r="AQ4074" s="9"/>
      <c r="AT4074" s="9"/>
      <c r="AW4074" s="9"/>
      <c r="AZ4074" s="9"/>
    </row>
    <row r="4075" spans="2:52" x14ac:dyDescent="0.25">
      <c r="B4075" s="7">
        <f t="shared" si="532"/>
        <v>4072</v>
      </c>
      <c r="C4075" s="1" t="s">
        <v>39</v>
      </c>
      <c r="D4075" s="1" t="s">
        <v>576</v>
      </c>
      <c r="E4075" s="1" t="s">
        <v>8369</v>
      </c>
      <c r="F4075" s="1" t="s">
        <v>13215</v>
      </c>
      <c r="G4075" s="1" t="s">
        <v>13216</v>
      </c>
      <c r="I4075" s="1" t="s">
        <v>1799</v>
      </c>
      <c r="J4075" s="1" t="s">
        <v>13217</v>
      </c>
      <c r="K4075" s="1" t="str">
        <f t="shared" si="525"/>
        <v>4072_1</v>
      </c>
      <c r="M4075" s="9" t="s">
        <v>13218</v>
      </c>
      <c r="N4075" s="1" t="str">
        <f t="shared" si="526"/>
        <v>4072_2</v>
      </c>
      <c r="P4075" s="9" t="s">
        <v>47</v>
      </c>
      <c r="Q4075" s="1" t="str">
        <f t="shared" si="527"/>
        <v>4072_3</v>
      </c>
      <c r="S4075" s="9" t="s">
        <v>47</v>
      </c>
      <c r="T4075" s="1" t="str">
        <f t="shared" si="528"/>
        <v>4072_4</v>
      </c>
      <c r="V4075" s="9" t="s">
        <v>13219</v>
      </c>
      <c r="W4075" s="1" t="str">
        <f t="shared" si="529"/>
        <v>4072_5</v>
      </c>
      <c r="Y4075" s="9" t="s">
        <v>47</v>
      </c>
      <c r="Z4075" s="1" t="str">
        <f t="shared" si="530"/>
        <v>4072_6</v>
      </c>
      <c r="AB4075" s="9" t="s">
        <v>47</v>
      </c>
      <c r="AC4075" s="1" t="str">
        <f t="shared" si="531"/>
        <v>4072_7</v>
      </c>
      <c r="AE4075" s="9" t="s">
        <v>47</v>
      </c>
      <c r="AH4075" s="9" t="s">
        <v>13220</v>
      </c>
      <c r="AK4075" s="9"/>
      <c r="AN4075" s="9"/>
      <c r="AQ4075" s="9"/>
      <c r="AT4075" s="9"/>
      <c r="AW4075" s="9"/>
      <c r="AZ4075" s="9"/>
    </row>
    <row r="4076" spans="2:52" x14ac:dyDescent="0.25">
      <c r="B4076" s="7">
        <f t="shared" si="532"/>
        <v>4073</v>
      </c>
      <c r="C4076" s="1" t="s">
        <v>39</v>
      </c>
      <c r="D4076" s="1" t="s">
        <v>576</v>
      </c>
      <c r="E4076" s="1" t="s">
        <v>2856</v>
      </c>
      <c r="F4076" s="1" t="s">
        <v>2857</v>
      </c>
      <c r="G4076" s="1" t="s">
        <v>13221</v>
      </c>
      <c r="I4076" s="1" t="s">
        <v>4166</v>
      </c>
      <c r="J4076" s="1" t="s">
        <v>13222</v>
      </c>
      <c r="K4076" s="1" t="str">
        <f t="shared" si="525"/>
        <v>4073_1</v>
      </c>
      <c r="M4076" s="9" t="s">
        <v>13223</v>
      </c>
      <c r="N4076" s="1" t="str">
        <f t="shared" si="526"/>
        <v>4073_2</v>
      </c>
      <c r="P4076" s="9" t="s">
        <v>13224</v>
      </c>
      <c r="Q4076" s="1" t="str">
        <f t="shared" si="527"/>
        <v>4073_3</v>
      </c>
      <c r="S4076" s="9" t="s">
        <v>47</v>
      </c>
      <c r="T4076" s="1" t="str">
        <f t="shared" si="528"/>
        <v>4073_4</v>
      </c>
      <c r="V4076" s="9" t="s">
        <v>47</v>
      </c>
      <c r="W4076" s="1" t="str">
        <f t="shared" si="529"/>
        <v>4073_5</v>
      </c>
      <c r="Y4076" s="9" t="s">
        <v>47</v>
      </c>
      <c r="Z4076" s="1" t="str">
        <f t="shared" si="530"/>
        <v>4073_6</v>
      </c>
      <c r="AB4076" s="9" t="s">
        <v>47</v>
      </c>
      <c r="AC4076" s="1" t="str">
        <f t="shared" si="531"/>
        <v>4073_7</v>
      </c>
      <c r="AE4076" s="9" t="s">
        <v>47</v>
      </c>
      <c r="AH4076" s="9" t="s">
        <v>47</v>
      </c>
      <c r="AK4076" s="9"/>
      <c r="AN4076" s="9"/>
      <c r="AQ4076" s="9"/>
      <c r="AT4076" s="9"/>
      <c r="AW4076" s="9"/>
      <c r="AZ4076" s="9"/>
    </row>
    <row r="4077" spans="2:52" x14ac:dyDescent="0.25">
      <c r="B4077" s="7">
        <f t="shared" si="532"/>
        <v>4074</v>
      </c>
      <c r="C4077" s="1" t="s">
        <v>39</v>
      </c>
      <c r="D4077" s="1" t="s">
        <v>264</v>
      </c>
      <c r="E4077" s="1" t="s">
        <v>4163</v>
      </c>
      <c r="F4077" s="1" t="s">
        <v>4459</v>
      </c>
      <c r="G4077" s="1" t="s">
        <v>13225</v>
      </c>
      <c r="I4077" s="1" t="s">
        <v>268</v>
      </c>
      <c r="J4077" s="1" t="s">
        <v>13226</v>
      </c>
      <c r="K4077" s="1" t="str">
        <f t="shared" si="525"/>
        <v>4074_1</v>
      </c>
      <c r="M4077" s="9" t="s">
        <v>13227</v>
      </c>
      <c r="N4077" s="1" t="str">
        <f t="shared" si="526"/>
        <v>4074_2</v>
      </c>
      <c r="P4077" s="9" t="s">
        <v>47</v>
      </c>
      <c r="Q4077" s="1" t="str">
        <f t="shared" si="527"/>
        <v>4074_3</v>
      </c>
      <c r="S4077" s="9" t="s">
        <v>47</v>
      </c>
      <c r="T4077" s="1" t="str">
        <f t="shared" si="528"/>
        <v>4074_4</v>
      </c>
      <c r="V4077" s="9" t="s">
        <v>47</v>
      </c>
      <c r="W4077" s="1" t="str">
        <f t="shared" si="529"/>
        <v>4074_5</v>
      </c>
      <c r="Y4077" s="9" t="s">
        <v>47</v>
      </c>
      <c r="Z4077" s="1" t="str">
        <f t="shared" si="530"/>
        <v>4074_6</v>
      </c>
      <c r="AB4077" s="9" t="s">
        <v>47</v>
      </c>
      <c r="AC4077" s="1" t="str">
        <f t="shared" si="531"/>
        <v>4074_7</v>
      </c>
      <c r="AE4077" s="9" t="s">
        <v>47</v>
      </c>
      <c r="AH4077" s="9" t="s">
        <v>47</v>
      </c>
      <c r="AK4077" s="9"/>
      <c r="AN4077" s="9"/>
      <c r="AQ4077" s="9"/>
      <c r="AT4077" s="9"/>
      <c r="AW4077" s="9"/>
      <c r="AZ4077" s="9"/>
    </row>
    <row r="4078" spans="2:52" x14ac:dyDescent="0.25">
      <c r="B4078" s="7">
        <f t="shared" si="532"/>
        <v>4075</v>
      </c>
      <c r="C4078" s="1" t="s">
        <v>39</v>
      </c>
      <c r="D4078" s="1" t="s">
        <v>40</v>
      </c>
      <c r="E4078" s="1" t="s">
        <v>11921</v>
      </c>
      <c r="F4078" s="1" t="s">
        <v>11922</v>
      </c>
      <c r="G4078" s="1" t="s">
        <v>13228</v>
      </c>
      <c r="I4078" s="1" t="s">
        <v>13229</v>
      </c>
      <c r="J4078" s="1" t="s">
        <v>13230</v>
      </c>
      <c r="K4078" s="1" t="str">
        <f t="shared" si="525"/>
        <v>4075_1</v>
      </c>
      <c r="M4078" s="9" t="s">
        <v>13231</v>
      </c>
      <c r="N4078" s="1" t="str">
        <f t="shared" si="526"/>
        <v>4075_2</v>
      </c>
      <c r="P4078" s="9" t="s">
        <v>13232</v>
      </c>
      <c r="Q4078" s="1" t="str">
        <f t="shared" si="527"/>
        <v>4075_3</v>
      </c>
      <c r="S4078" s="9" t="s">
        <v>47</v>
      </c>
      <c r="T4078" s="1" t="str">
        <f t="shared" si="528"/>
        <v>4075_4</v>
      </c>
      <c r="V4078" s="9" t="s">
        <v>47</v>
      </c>
      <c r="W4078" s="1" t="str">
        <f t="shared" si="529"/>
        <v>4075_5</v>
      </c>
      <c r="Y4078" s="9" t="s">
        <v>47</v>
      </c>
      <c r="Z4078" s="1" t="str">
        <f t="shared" si="530"/>
        <v>4075_6</v>
      </c>
      <c r="AB4078" s="9" t="s">
        <v>47</v>
      </c>
      <c r="AC4078" s="1" t="str">
        <f t="shared" si="531"/>
        <v>4075_7</v>
      </c>
      <c r="AE4078" s="9" t="s">
        <v>47</v>
      </c>
      <c r="AH4078" s="9" t="s">
        <v>47</v>
      </c>
      <c r="AK4078" s="9"/>
      <c r="AN4078" s="9"/>
      <c r="AQ4078" s="9"/>
      <c r="AT4078" s="9"/>
      <c r="AW4078" s="9"/>
      <c r="AZ4078" s="9"/>
    </row>
    <row r="4079" spans="2:52" x14ac:dyDescent="0.25">
      <c r="B4079" s="7">
        <f t="shared" si="532"/>
        <v>4076</v>
      </c>
      <c r="C4079" s="1" t="s">
        <v>39</v>
      </c>
      <c r="D4079" s="1" t="s">
        <v>40</v>
      </c>
      <c r="E4079" s="1" t="s">
        <v>11921</v>
      </c>
      <c r="F4079" s="1" t="s">
        <v>11922</v>
      </c>
      <c r="G4079" s="1" t="s">
        <v>13233</v>
      </c>
      <c r="I4079" s="1" t="s">
        <v>48</v>
      </c>
      <c r="J4079" s="1" t="s">
        <v>13234</v>
      </c>
      <c r="K4079" s="1" t="str">
        <f t="shared" si="525"/>
        <v>4076_1</v>
      </c>
      <c r="M4079" s="9" t="s">
        <v>13235</v>
      </c>
      <c r="N4079" s="1" t="str">
        <f t="shared" si="526"/>
        <v>4076_2</v>
      </c>
      <c r="P4079" s="9" t="s">
        <v>47</v>
      </c>
      <c r="Q4079" s="1" t="str">
        <f t="shared" si="527"/>
        <v>4076_3</v>
      </c>
      <c r="S4079" s="9" t="s">
        <v>47</v>
      </c>
      <c r="T4079" s="1" t="str">
        <f t="shared" si="528"/>
        <v>4076_4</v>
      </c>
      <c r="V4079" s="9" t="s">
        <v>47</v>
      </c>
      <c r="W4079" s="1" t="str">
        <f t="shared" si="529"/>
        <v>4076_5</v>
      </c>
      <c r="Y4079" s="9" t="s">
        <v>13236</v>
      </c>
      <c r="Z4079" s="1" t="str">
        <f t="shared" si="530"/>
        <v>4076_6</v>
      </c>
      <c r="AB4079" s="9" t="s">
        <v>47</v>
      </c>
      <c r="AC4079" s="1" t="str">
        <f t="shared" si="531"/>
        <v>4076_7</v>
      </c>
      <c r="AE4079" s="9" t="s">
        <v>47</v>
      </c>
      <c r="AH4079" s="9" t="s">
        <v>47</v>
      </c>
      <c r="AK4079" s="9"/>
      <c r="AN4079" s="9"/>
      <c r="AQ4079" s="9"/>
      <c r="AT4079" s="9"/>
      <c r="AW4079" s="9"/>
      <c r="AZ4079" s="9"/>
    </row>
    <row r="4080" spans="2:52" x14ac:dyDescent="0.25">
      <c r="B4080" s="7">
        <f t="shared" si="532"/>
        <v>4077</v>
      </c>
      <c r="C4080" s="1" t="s">
        <v>236</v>
      </c>
      <c r="D4080" s="1" t="s">
        <v>2814</v>
      </c>
      <c r="E4080" s="1" t="s">
        <v>9806</v>
      </c>
      <c r="F4080" s="1" t="s">
        <v>9807</v>
      </c>
      <c r="G4080" s="1" t="s">
        <v>13237</v>
      </c>
      <c r="I4080" s="1" t="s">
        <v>13238</v>
      </c>
      <c r="J4080" s="1" t="s">
        <v>13239</v>
      </c>
      <c r="K4080" s="1" t="str">
        <f t="shared" si="525"/>
        <v>4077_1</v>
      </c>
      <c r="M4080" s="9" t="s">
        <v>13240</v>
      </c>
      <c r="N4080" s="1" t="str">
        <f t="shared" si="526"/>
        <v>4077_2</v>
      </c>
      <c r="P4080" s="9" t="s">
        <v>13241</v>
      </c>
      <c r="Q4080" s="1" t="str">
        <f t="shared" si="527"/>
        <v>4077_3</v>
      </c>
      <c r="S4080" s="9" t="s">
        <v>47</v>
      </c>
      <c r="T4080" s="1" t="str">
        <f t="shared" si="528"/>
        <v>4077_4</v>
      </c>
      <c r="V4080" s="9" t="s">
        <v>47</v>
      </c>
      <c r="W4080" s="1" t="str">
        <f t="shared" si="529"/>
        <v>4077_5</v>
      </c>
      <c r="Y4080" s="9" t="s">
        <v>47</v>
      </c>
      <c r="Z4080" s="1" t="str">
        <f t="shared" si="530"/>
        <v>4077_6</v>
      </c>
      <c r="AB4080" s="9" t="s">
        <v>47</v>
      </c>
      <c r="AC4080" s="1" t="str">
        <f t="shared" si="531"/>
        <v>4077_7</v>
      </c>
      <c r="AE4080" s="9" t="s">
        <v>47</v>
      </c>
      <c r="AH4080" s="9" t="s">
        <v>47</v>
      </c>
      <c r="AK4080" s="9"/>
      <c r="AN4080" s="9"/>
      <c r="AQ4080" s="9"/>
      <c r="AT4080" s="9"/>
      <c r="AW4080" s="9"/>
      <c r="AZ4080" s="9"/>
    </row>
    <row r="4081" spans="2:52" x14ac:dyDescent="0.25">
      <c r="B4081" s="7">
        <f t="shared" si="532"/>
        <v>4078</v>
      </c>
      <c r="C4081" s="1" t="s">
        <v>39</v>
      </c>
      <c r="D4081" s="1" t="s">
        <v>58</v>
      </c>
      <c r="E4081" s="1" t="s">
        <v>1660</v>
      </c>
      <c r="F4081" s="1" t="s">
        <v>11267</v>
      </c>
      <c r="G4081" s="1" t="s">
        <v>13242</v>
      </c>
      <c r="I4081" s="1" t="s">
        <v>1195</v>
      </c>
      <c r="J4081" s="1" t="s">
        <v>13243</v>
      </c>
      <c r="K4081" s="1" t="str">
        <f t="shared" si="525"/>
        <v>4078_1</v>
      </c>
      <c r="M4081" s="9" t="s">
        <v>13244</v>
      </c>
      <c r="N4081" s="1" t="str">
        <f t="shared" si="526"/>
        <v>4078_2</v>
      </c>
      <c r="P4081" s="9" t="s">
        <v>47</v>
      </c>
      <c r="Q4081" s="1" t="str">
        <f t="shared" si="527"/>
        <v>4078_3</v>
      </c>
      <c r="S4081" s="9" t="s">
        <v>47</v>
      </c>
      <c r="T4081" s="1" t="str">
        <f t="shared" si="528"/>
        <v>4078_4</v>
      </c>
      <c r="V4081" s="9" t="s">
        <v>13245</v>
      </c>
      <c r="W4081" s="1" t="str">
        <f t="shared" si="529"/>
        <v>4078_5</v>
      </c>
      <c r="Y4081" s="9" t="s">
        <v>47</v>
      </c>
      <c r="Z4081" s="1" t="str">
        <f t="shared" si="530"/>
        <v>4078_6</v>
      </c>
      <c r="AB4081" s="9" t="s">
        <v>47</v>
      </c>
      <c r="AC4081" s="1" t="str">
        <f t="shared" si="531"/>
        <v>4078_7</v>
      </c>
      <c r="AE4081" s="9" t="s">
        <v>47</v>
      </c>
      <c r="AH4081" s="9" t="s">
        <v>47</v>
      </c>
      <c r="AK4081" s="9"/>
      <c r="AN4081" s="9"/>
      <c r="AQ4081" s="9"/>
      <c r="AT4081" s="9"/>
      <c r="AW4081" s="9"/>
      <c r="AZ4081" s="9"/>
    </row>
    <row r="4082" spans="2:52" x14ac:dyDescent="0.25">
      <c r="B4082" s="7">
        <f t="shared" si="532"/>
        <v>4079</v>
      </c>
      <c r="C4082" s="1" t="s">
        <v>39</v>
      </c>
      <c r="D4082" s="1" t="s">
        <v>1026</v>
      </c>
      <c r="E4082" s="1" t="s">
        <v>2839</v>
      </c>
      <c r="F4082" s="1" t="s">
        <v>13246</v>
      </c>
      <c r="G4082" s="1" t="s">
        <v>13247</v>
      </c>
      <c r="I4082" s="1" t="s">
        <v>332</v>
      </c>
      <c r="J4082" s="1" t="s">
        <v>13248</v>
      </c>
      <c r="K4082" s="1" t="str">
        <f t="shared" si="525"/>
        <v>4079_1</v>
      </c>
      <c r="M4082" s="9" t="s">
        <v>13249</v>
      </c>
      <c r="N4082" s="1" t="str">
        <f t="shared" si="526"/>
        <v>4079_2</v>
      </c>
      <c r="P4082" s="9" t="s">
        <v>13250</v>
      </c>
      <c r="Q4082" s="1" t="str">
        <f t="shared" si="527"/>
        <v>4079_3</v>
      </c>
      <c r="S4082" s="9" t="s">
        <v>47</v>
      </c>
      <c r="T4082" s="1" t="str">
        <f t="shared" si="528"/>
        <v>4079_4</v>
      </c>
      <c r="V4082" s="9" t="s">
        <v>47</v>
      </c>
      <c r="W4082" s="1" t="str">
        <f t="shared" si="529"/>
        <v>4079_5</v>
      </c>
      <c r="Y4082" s="9" t="s">
        <v>47</v>
      </c>
      <c r="Z4082" s="1" t="str">
        <f t="shared" si="530"/>
        <v>4079_6</v>
      </c>
      <c r="AB4082" s="9" t="s">
        <v>47</v>
      </c>
      <c r="AC4082" s="1" t="str">
        <f t="shared" si="531"/>
        <v>4079_7</v>
      </c>
      <c r="AE4082" s="9" t="s">
        <v>47</v>
      </c>
      <c r="AH4082" s="9" t="s">
        <v>47</v>
      </c>
      <c r="AK4082" s="9"/>
      <c r="AN4082" s="9"/>
      <c r="AQ4082" s="9"/>
      <c r="AT4082" s="9"/>
      <c r="AW4082" s="9"/>
      <c r="AZ4082" s="9"/>
    </row>
    <row r="4083" spans="2:52" x14ac:dyDescent="0.25">
      <c r="B4083" s="7">
        <f t="shared" si="532"/>
        <v>4080</v>
      </c>
      <c r="C4083" s="1" t="s">
        <v>39</v>
      </c>
      <c r="D4083" s="1" t="s">
        <v>1026</v>
      </c>
      <c r="E4083" s="1" t="s">
        <v>2839</v>
      </c>
      <c r="F4083" s="1" t="s">
        <v>13246</v>
      </c>
      <c r="G4083" s="1" t="s">
        <v>13251</v>
      </c>
      <c r="I4083" s="1" t="s">
        <v>332</v>
      </c>
      <c r="J4083" s="1" t="s">
        <v>13252</v>
      </c>
      <c r="K4083" s="1" t="str">
        <f t="shared" si="525"/>
        <v>4080_1</v>
      </c>
      <c r="M4083" s="9" t="s">
        <v>13253</v>
      </c>
      <c r="N4083" s="1" t="str">
        <f t="shared" si="526"/>
        <v>4080_2</v>
      </c>
      <c r="P4083" s="9" t="s">
        <v>13254</v>
      </c>
      <c r="Q4083" s="1" t="str">
        <f t="shared" si="527"/>
        <v>4080_3</v>
      </c>
      <c r="S4083" s="9" t="s">
        <v>47</v>
      </c>
      <c r="T4083" s="1" t="str">
        <f t="shared" si="528"/>
        <v>4080_4</v>
      </c>
      <c r="V4083" s="9" t="s">
        <v>47</v>
      </c>
      <c r="W4083" s="1" t="str">
        <f t="shared" si="529"/>
        <v>4080_5</v>
      </c>
      <c r="Y4083" s="9" t="s">
        <v>47</v>
      </c>
      <c r="Z4083" s="1" t="str">
        <f t="shared" si="530"/>
        <v>4080_6</v>
      </c>
      <c r="AB4083" s="9" t="s">
        <v>13255</v>
      </c>
      <c r="AC4083" s="1" t="str">
        <f t="shared" si="531"/>
        <v>4080_7</v>
      </c>
      <c r="AE4083" s="9" t="s">
        <v>13256</v>
      </c>
      <c r="AH4083" s="9" t="s">
        <v>13257</v>
      </c>
      <c r="AK4083" s="9"/>
      <c r="AN4083" s="9"/>
      <c r="AQ4083" s="9"/>
      <c r="AT4083" s="9"/>
      <c r="AW4083" s="9"/>
      <c r="AZ4083" s="9"/>
    </row>
    <row r="4084" spans="2:52" x14ac:dyDescent="0.25">
      <c r="B4084" s="7">
        <f t="shared" si="532"/>
        <v>4081</v>
      </c>
      <c r="C4084" s="1" t="s">
        <v>39</v>
      </c>
      <c r="D4084" s="1" t="s">
        <v>58</v>
      </c>
      <c r="E4084" s="1" t="s">
        <v>4205</v>
      </c>
      <c r="F4084" s="1" t="s">
        <v>11905</v>
      </c>
      <c r="G4084" s="1" t="s">
        <v>13258</v>
      </c>
      <c r="I4084" s="1" t="s">
        <v>681</v>
      </c>
      <c r="J4084" s="1" t="s">
        <v>13259</v>
      </c>
      <c r="K4084" s="1" t="str">
        <f t="shared" si="525"/>
        <v>4081_1</v>
      </c>
      <c r="M4084" s="9" t="s">
        <v>13260</v>
      </c>
      <c r="N4084" s="1" t="str">
        <f t="shared" si="526"/>
        <v>4081_2</v>
      </c>
      <c r="P4084" s="9" t="s">
        <v>47</v>
      </c>
      <c r="Q4084" s="1" t="str">
        <f t="shared" si="527"/>
        <v>4081_3</v>
      </c>
      <c r="S4084" s="9" t="s">
        <v>47</v>
      </c>
      <c r="T4084" s="1" t="str">
        <f t="shared" si="528"/>
        <v>4081_4</v>
      </c>
      <c r="V4084" s="9" t="s">
        <v>47</v>
      </c>
      <c r="W4084" s="1" t="str">
        <f t="shared" si="529"/>
        <v>4081_5</v>
      </c>
      <c r="Y4084" s="9" t="s">
        <v>47</v>
      </c>
      <c r="Z4084" s="1" t="str">
        <f t="shared" si="530"/>
        <v>4081_6</v>
      </c>
      <c r="AB4084" s="9" t="s">
        <v>47</v>
      </c>
      <c r="AC4084" s="1" t="str">
        <f t="shared" si="531"/>
        <v>4081_7</v>
      </c>
      <c r="AE4084" s="9" t="s">
        <v>13261</v>
      </c>
      <c r="AH4084" s="9" t="s">
        <v>47</v>
      </c>
      <c r="AK4084" s="9"/>
      <c r="AN4084" s="9"/>
      <c r="AQ4084" s="9"/>
      <c r="AT4084" s="9"/>
      <c r="AW4084" s="9"/>
      <c r="AZ4084" s="9"/>
    </row>
    <row r="4085" spans="2:52" x14ac:dyDescent="0.25">
      <c r="B4085" s="7">
        <f t="shared" si="532"/>
        <v>4082</v>
      </c>
      <c r="C4085" s="1" t="s">
        <v>39</v>
      </c>
      <c r="D4085" s="1" t="s">
        <v>1026</v>
      </c>
      <c r="E4085" s="1" t="s">
        <v>2839</v>
      </c>
      <c r="F4085" s="1" t="s">
        <v>9722</v>
      </c>
      <c r="G4085" s="1" t="s">
        <v>13262</v>
      </c>
      <c r="I4085" s="1" t="s">
        <v>1195</v>
      </c>
      <c r="J4085" s="1" t="s">
        <v>4024</v>
      </c>
      <c r="K4085" s="1" t="str">
        <f t="shared" si="525"/>
        <v>4082_1</v>
      </c>
      <c r="M4085" s="9" t="s">
        <v>13263</v>
      </c>
      <c r="N4085" s="1" t="str">
        <f t="shared" si="526"/>
        <v>4082_2</v>
      </c>
      <c r="P4085" s="9" t="s">
        <v>47</v>
      </c>
      <c r="Q4085" s="1" t="str">
        <f t="shared" si="527"/>
        <v>4082_3</v>
      </c>
      <c r="S4085" s="9" t="s">
        <v>47</v>
      </c>
      <c r="T4085" s="1" t="str">
        <f t="shared" si="528"/>
        <v>4082_4</v>
      </c>
      <c r="V4085" s="9" t="s">
        <v>47</v>
      </c>
      <c r="W4085" s="1" t="str">
        <f t="shared" si="529"/>
        <v>4082_5</v>
      </c>
      <c r="Y4085" s="9" t="s">
        <v>47</v>
      </c>
      <c r="Z4085" s="1" t="str">
        <f t="shared" si="530"/>
        <v>4082_6</v>
      </c>
      <c r="AB4085" s="9" t="s">
        <v>47</v>
      </c>
      <c r="AC4085" s="1" t="str">
        <f t="shared" si="531"/>
        <v>4082_7</v>
      </c>
      <c r="AE4085" s="9" t="s">
        <v>47</v>
      </c>
      <c r="AH4085" s="9" t="s">
        <v>47</v>
      </c>
      <c r="AK4085" s="9"/>
      <c r="AN4085" s="9"/>
      <c r="AQ4085" s="9"/>
      <c r="AT4085" s="9"/>
      <c r="AW4085" s="9"/>
      <c r="AZ4085" s="9"/>
    </row>
    <row r="4086" spans="2:52" x14ac:dyDescent="0.25">
      <c r="B4086" s="7">
        <f t="shared" si="532"/>
        <v>4083</v>
      </c>
      <c r="C4086" s="1" t="s">
        <v>39</v>
      </c>
      <c r="D4086" s="1" t="s">
        <v>1026</v>
      </c>
      <c r="E4086" s="1" t="s">
        <v>2839</v>
      </c>
      <c r="F4086" s="1" t="s">
        <v>9722</v>
      </c>
      <c r="G4086" s="1" t="s">
        <v>13264</v>
      </c>
      <c r="I4086" s="1" t="s">
        <v>1195</v>
      </c>
      <c r="J4086" s="1" t="s">
        <v>13265</v>
      </c>
      <c r="K4086" s="1" t="str">
        <f t="shared" si="525"/>
        <v>4083_1</v>
      </c>
      <c r="M4086" s="9" t="s">
        <v>13266</v>
      </c>
      <c r="N4086" s="1" t="str">
        <f t="shared" si="526"/>
        <v>4083_2</v>
      </c>
      <c r="P4086" s="9" t="s">
        <v>47</v>
      </c>
      <c r="Q4086" s="1" t="str">
        <f t="shared" si="527"/>
        <v>4083_3</v>
      </c>
      <c r="S4086" s="9" t="s">
        <v>47</v>
      </c>
      <c r="T4086" s="1" t="str">
        <f t="shared" si="528"/>
        <v>4083_4</v>
      </c>
      <c r="V4086" s="9" t="s">
        <v>47</v>
      </c>
      <c r="W4086" s="1" t="str">
        <f t="shared" si="529"/>
        <v>4083_5</v>
      </c>
      <c r="Y4086" s="9" t="s">
        <v>13267</v>
      </c>
      <c r="Z4086" s="1" t="str">
        <f t="shared" si="530"/>
        <v>4083_6</v>
      </c>
      <c r="AB4086" s="9" t="s">
        <v>47</v>
      </c>
      <c r="AC4086" s="1" t="str">
        <f t="shared" si="531"/>
        <v>4083_7</v>
      </c>
      <c r="AE4086" s="9" t="s">
        <v>47</v>
      </c>
      <c r="AH4086" s="9" t="s">
        <v>47</v>
      </c>
      <c r="AK4086" s="9"/>
      <c r="AN4086" s="9"/>
      <c r="AQ4086" s="9"/>
      <c r="AT4086" s="9"/>
      <c r="AW4086" s="9"/>
      <c r="AZ4086" s="9"/>
    </row>
    <row r="4087" spans="2:52" x14ac:dyDescent="0.25">
      <c r="B4087" s="7">
        <f t="shared" si="532"/>
        <v>4084</v>
      </c>
      <c r="C4087" s="1" t="s">
        <v>39</v>
      </c>
      <c r="D4087" s="1" t="s">
        <v>1026</v>
      </c>
      <c r="E4087" s="1" t="s">
        <v>2839</v>
      </c>
      <c r="F4087" s="1" t="s">
        <v>12720</v>
      </c>
      <c r="G4087" s="1" t="s">
        <v>13268</v>
      </c>
      <c r="I4087" s="1" t="s">
        <v>44</v>
      </c>
      <c r="J4087" s="1" t="s">
        <v>13269</v>
      </c>
      <c r="K4087" s="1" t="str">
        <f t="shared" si="525"/>
        <v>4084_1</v>
      </c>
      <c r="M4087" s="9" t="s">
        <v>13270</v>
      </c>
      <c r="N4087" s="1" t="str">
        <f t="shared" si="526"/>
        <v>4084_2</v>
      </c>
      <c r="P4087" s="9" t="s">
        <v>47</v>
      </c>
      <c r="Q4087" s="1" t="str">
        <f t="shared" si="527"/>
        <v>4084_3</v>
      </c>
      <c r="S4087" s="9" t="s">
        <v>47</v>
      </c>
      <c r="T4087" s="1" t="str">
        <f t="shared" si="528"/>
        <v>4084_4</v>
      </c>
      <c r="V4087" s="9" t="s">
        <v>47</v>
      </c>
      <c r="W4087" s="1" t="str">
        <f t="shared" si="529"/>
        <v>4084_5</v>
      </c>
      <c r="Y4087" s="9" t="s">
        <v>47</v>
      </c>
      <c r="Z4087" s="1" t="str">
        <f t="shared" si="530"/>
        <v>4084_6</v>
      </c>
      <c r="AB4087" s="9" t="s">
        <v>47</v>
      </c>
      <c r="AC4087" s="1" t="str">
        <f t="shared" si="531"/>
        <v>4084_7</v>
      </c>
      <c r="AE4087" s="9" t="s">
        <v>47</v>
      </c>
      <c r="AH4087" s="9" t="s">
        <v>47</v>
      </c>
      <c r="AK4087" s="9"/>
      <c r="AN4087" s="9"/>
      <c r="AQ4087" s="9"/>
      <c r="AT4087" s="9"/>
      <c r="AW4087" s="9"/>
      <c r="AZ4087" s="9"/>
    </row>
    <row r="4088" spans="2:52" x14ac:dyDescent="0.25">
      <c r="B4088" s="7">
        <f t="shared" si="532"/>
        <v>4085</v>
      </c>
      <c r="C4088" s="1" t="s">
        <v>39</v>
      </c>
      <c r="D4088" s="1" t="s">
        <v>1026</v>
      </c>
      <c r="E4088" s="1" t="s">
        <v>2839</v>
      </c>
      <c r="F4088" s="1" t="s">
        <v>12720</v>
      </c>
      <c r="G4088" s="1" t="s">
        <v>13271</v>
      </c>
      <c r="I4088" s="1" t="s">
        <v>44</v>
      </c>
      <c r="J4088" s="1" t="s">
        <v>13272</v>
      </c>
      <c r="K4088" s="1" t="str">
        <f t="shared" si="525"/>
        <v>4085_1</v>
      </c>
      <c r="M4088" s="9" t="s">
        <v>13273</v>
      </c>
      <c r="N4088" s="1" t="str">
        <f t="shared" si="526"/>
        <v>4085_2</v>
      </c>
      <c r="P4088" s="9" t="s">
        <v>47</v>
      </c>
      <c r="Q4088" s="1" t="str">
        <f t="shared" si="527"/>
        <v>4085_3</v>
      </c>
      <c r="S4088" s="9" t="s">
        <v>47</v>
      </c>
      <c r="T4088" s="1" t="str">
        <f t="shared" si="528"/>
        <v>4085_4</v>
      </c>
      <c r="V4088" s="9" t="s">
        <v>47</v>
      </c>
      <c r="W4088" s="1" t="str">
        <f t="shared" si="529"/>
        <v>4085_5</v>
      </c>
      <c r="Y4088" s="9" t="s">
        <v>47</v>
      </c>
      <c r="Z4088" s="1" t="str">
        <f t="shared" si="530"/>
        <v>4085_6</v>
      </c>
      <c r="AB4088" s="9" t="s">
        <v>47</v>
      </c>
      <c r="AC4088" s="1" t="str">
        <f t="shared" si="531"/>
        <v>4085_7</v>
      </c>
      <c r="AE4088" s="9" t="s">
        <v>13274</v>
      </c>
      <c r="AH4088" s="9" t="s">
        <v>47</v>
      </c>
      <c r="AK4088" s="9"/>
      <c r="AN4088" s="9"/>
      <c r="AQ4088" s="9"/>
      <c r="AT4088" s="9"/>
      <c r="AW4088" s="9"/>
      <c r="AZ4088" s="9"/>
    </row>
    <row r="4089" spans="2:52" x14ac:dyDescent="0.25">
      <c r="B4089" s="7">
        <f t="shared" si="532"/>
        <v>4086</v>
      </c>
      <c r="C4089" s="1" t="s">
        <v>39</v>
      </c>
      <c r="D4089" s="1" t="s">
        <v>1026</v>
      </c>
      <c r="E4089" s="1" t="s">
        <v>2839</v>
      </c>
      <c r="F4089" s="1" t="s">
        <v>12720</v>
      </c>
      <c r="G4089" s="1" t="s">
        <v>13275</v>
      </c>
      <c r="I4089" s="1" t="s">
        <v>44</v>
      </c>
      <c r="J4089" s="1" t="s">
        <v>13276</v>
      </c>
      <c r="K4089" s="1" t="str">
        <f t="shared" si="525"/>
        <v>4086_1</v>
      </c>
      <c r="M4089" s="9" t="s">
        <v>13277</v>
      </c>
      <c r="N4089" s="1" t="str">
        <f t="shared" si="526"/>
        <v>4086_2</v>
      </c>
      <c r="P4089" s="9" t="s">
        <v>47</v>
      </c>
      <c r="Q4089" s="1" t="str">
        <f t="shared" si="527"/>
        <v>4086_3</v>
      </c>
      <c r="S4089" s="9" t="s">
        <v>47</v>
      </c>
      <c r="T4089" s="1" t="str">
        <f t="shared" si="528"/>
        <v>4086_4</v>
      </c>
      <c r="V4089" s="9" t="s">
        <v>47</v>
      </c>
      <c r="W4089" s="1" t="str">
        <f t="shared" si="529"/>
        <v>4086_5</v>
      </c>
      <c r="Y4089" s="9" t="s">
        <v>47</v>
      </c>
      <c r="Z4089" s="1" t="str">
        <f t="shared" si="530"/>
        <v>4086_6</v>
      </c>
      <c r="AB4089" s="9" t="s">
        <v>47</v>
      </c>
      <c r="AC4089" s="1" t="str">
        <f t="shared" si="531"/>
        <v>4086_7</v>
      </c>
      <c r="AE4089" s="9" t="s">
        <v>47</v>
      </c>
      <c r="AH4089" s="9" t="s">
        <v>47</v>
      </c>
      <c r="AK4089" s="9"/>
      <c r="AN4089" s="9"/>
      <c r="AQ4089" s="9"/>
      <c r="AT4089" s="9"/>
      <c r="AW4089" s="9"/>
      <c r="AZ4089" s="9"/>
    </row>
    <row r="4090" spans="2:52" x14ac:dyDescent="0.25">
      <c r="B4090" s="7">
        <f t="shared" si="532"/>
        <v>4087</v>
      </c>
      <c r="C4090" s="1" t="s">
        <v>39</v>
      </c>
      <c r="D4090" s="1" t="s">
        <v>1026</v>
      </c>
      <c r="E4090" s="1" t="s">
        <v>2839</v>
      </c>
      <c r="F4090" s="1" t="s">
        <v>12720</v>
      </c>
      <c r="G4090" s="1" t="s">
        <v>13278</v>
      </c>
      <c r="I4090" s="1" t="s">
        <v>3893</v>
      </c>
      <c r="J4090" s="1" t="s">
        <v>13279</v>
      </c>
      <c r="K4090" s="1" t="str">
        <f t="shared" si="525"/>
        <v>4087_1</v>
      </c>
      <c r="M4090" s="9" t="s">
        <v>13280</v>
      </c>
      <c r="N4090" s="1" t="str">
        <f t="shared" si="526"/>
        <v>4087_2</v>
      </c>
      <c r="P4090" s="9" t="s">
        <v>13281</v>
      </c>
      <c r="Q4090" s="1" t="str">
        <f t="shared" si="527"/>
        <v>4087_3</v>
      </c>
      <c r="S4090" s="9" t="s">
        <v>47</v>
      </c>
      <c r="T4090" s="1" t="str">
        <f t="shared" si="528"/>
        <v>4087_4</v>
      </c>
      <c r="V4090" s="9" t="s">
        <v>47</v>
      </c>
      <c r="W4090" s="1" t="str">
        <f t="shared" si="529"/>
        <v>4087_5</v>
      </c>
      <c r="Y4090" s="9" t="s">
        <v>47</v>
      </c>
      <c r="Z4090" s="1" t="str">
        <f t="shared" si="530"/>
        <v>4087_6</v>
      </c>
      <c r="AB4090" s="9" t="s">
        <v>47</v>
      </c>
      <c r="AC4090" s="1" t="str">
        <f t="shared" si="531"/>
        <v>4087_7</v>
      </c>
      <c r="AE4090" s="9" t="s">
        <v>47</v>
      </c>
      <c r="AH4090" s="9" t="s">
        <v>47</v>
      </c>
      <c r="AK4090" s="9"/>
      <c r="AN4090" s="9"/>
      <c r="AQ4090" s="9"/>
      <c r="AT4090" s="9"/>
      <c r="AW4090" s="9"/>
      <c r="AZ4090" s="9"/>
    </row>
    <row r="4091" spans="2:52" x14ac:dyDescent="0.25">
      <c r="B4091" s="7">
        <f t="shared" si="532"/>
        <v>4088</v>
      </c>
      <c r="C4091" s="1" t="s">
        <v>39</v>
      </c>
      <c r="D4091" s="1" t="s">
        <v>1026</v>
      </c>
      <c r="E4091" s="1" t="s">
        <v>2839</v>
      </c>
      <c r="F4091" s="1" t="s">
        <v>12720</v>
      </c>
      <c r="G4091" s="1" t="s">
        <v>13282</v>
      </c>
      <c r="I4091" s="1" t="s">
        <v>3893</v>
      </c>
      <c r="J4091" s="1" t="s">
        <v>13283</v>
      </c>
      <c r="K4091" s="1" t="str">
        <f t="shared" si="525"/>
        <v>4088_1</v>
      </c>
      <c r="M4091" s="9" t="s">
        <v>13284</v>
      </c>
      <c r="N4091" s="1" t="str">
        <f t="shared" si="526"/>
        <v>4088_2</v>
      </c>
      <c r="P4091" s="9" t="s">
        <v>47</v>
      </c>
      <c r="Q4091" s="1" t="str">
        <f t="shared" si="527"/>
        <v>4088_3</v>
      </c>
      <c r="S4091" s="9" t="s">
        <v>47</v>
      </c>
      <c r="T4091" s="1" t="str">
        <f t="shared" si="528"/>
        <v>4088_4</v>
      </c>
      <c r="V4091" s="9" t="s">
        <v>47</v>
      </c>
      <c r="W4091" s="1" t="str">
        <f t="shared" si="529"/>
        <v>4088_5</v>
      </c>
      <c r="Y4091" s="9" t="s">
        <v>47</v>
      </c>
      <c r="Z4091" s="1" t="str">
        <f t="shared" si="530"/>
        <v>4088_6</v>
      </c>
      <c r="AB4091" s="9" t="s">
        <v>47</v>
      </c>
      <c r="AC4091" s="1" t="str">
        <f t="shared" si="531"/>
        <v>4088_7</v>
      </c>
      <c r="AE4091" s="9" t="s">
        <v>47</v>
      </c>
      <c r="AH4091" s="9" t="s">
        <v>47</v>
      </c>
      <c r="AK4091" s="9"/>
      <c r="AN4091" s="9"/>
      <c r="AQ4091" s="9"/>
      <c r="AT4091" s="9"/>
      <c r="AW4091" s="9"/>
      <c r="AZ4091" s="9"/>
    </row>
    <row r="4092" spans="2:52" x14ac:dyDescent="0.25">
      <c r="B4092" s="7">
        <f t="shared" si="532"/>
        <v>4089</v>
      </c>
      <c r="C4092" s="1" t="s">
        <v>39</v>
      </c>
      <c r="D4092" s="1" t="s">
        <v>1026</v>
      </c>
      <c r="E4092" s="1" t="s">
        <v>2839</v>
      </c>
      <c r="F4092" s="1" t="s">
        <v>12720</v>
      </c>
      <c r="G4092" s="1" t="s">
        <v>13285</v>
      </c>
      <c r="I4092" s="1" t="s">
        <v>1799</v>
      </c>
      <c r="J4092" s="1" t="s">
        <v>13286</v>
      </c>
      <c r="K4092" s="1" t="str">
        <f t="shared" si="525"/>
        <v>4089_1</v>
      </c>
      <c r="M4092" s="9" t="s">
        <v>13287</v>
      </c>
      <c r="N4092" s="1" t="str">
        <f t="shared" si="526"/>
        <v>4089_2</v>
      </c>
      <c r="P4092" s="9" t="s">
        <v>47</v>
      </c>
      <c r="Q4092" s="1" t="str">
        <f t="shared" si="527"/>
        <v>4089_3</v>
      </c>
      <c r="S4092" s="9" t="s">
        <v>47</v>
      </c>
      <c r="T4092" s="1" t="str">
        <f t="shared" si="528"/>
        <v>4089_4</v>
      </c>
      <c r="V4092" s="9" t="s">
        <v>47</v>
      </c>
      <c r="W4092" s="1" t="str">
        <f t="shared" si="529"/>
        <v>4089_5</v>
      </c>
      <c r="Y4092" s="9" t="s">
        <v>47</v>
      </c>
      <c r="Z4092" s="1" t="str">
        <f t="shared" si="530"/>
        <v>4089_6</v>
      </c>
      <c r="AB4092" s="9" t="s">
        <v>47</v>
      </c>
      <c r="AC4092" s="1" t="str">
        <f t="shared" si="531"/>
        <v>4089_7</v>
      </c>
      <c r="AE4092" s="9" t="s">
        <v>47</v>
      </c>
      <c r="AH4092" s="9" t="s">
        <v>47</v>
      </c>
      <c r="AK4092" s="9"/>
      <c r="AN4092" s="9"/>
      <c r="AQ4092" s="9"/>
      <c r="AT4092" s="9"/>
      <c r="AW4092" s="9"/>
      <c r="AZ4092" s="9"/>
    </row>
    <row r="4093" spans="2:52" x14ac:dyDescent="0.25">
      <c r="B4093" s="7">
        <f t="shared" si="532"/>
        <v>4090</v>
      </c>
      <c r="C4093" s="1" t="s">
        <v>39</v>
      </c>
      <c r="D4093" s="1" t="s">
        <v>1026</v>
      </c>
      <c r="E4093" s="1" t="s">
        <v>2839</v>
      </c>
      <c r="F4093" s="1" t="s">
        <v>12720</v>
      </c>
      <c r="G4093" s="1" t="s">
        <v>13288</v>
      </c>
      <c r="I4093" s="1" t="s">
        <v>1799</v>
      </c>
      <c r="J4093" s="1" t="s">
        <v>13289</v>
      </c>
      <c r="K4093" s="1" t="str">
        <f t="shared" si="525"/>
        <v>4090_1</v>
      </c>
      <c r="M4093" s="9" t="s">
        <v>13290</v>
      </c>
      <c r="N4093" s="1" t="str">
        <f t="shared" si="526"/>
        <v>4090_2</v>
      </c>
      <c r="P4093" s="9" t="s">
        <v>47</v>
      </c>
      <c r="Q4093" s="1" t="str">
        <f t="shared" si="527"/>
        <v>4090_3</v>
      </c>
      <c r="S4093" s="9" t="s">
        <v>47</v>
      </c>
      <c r="T4093" s="1" t="str">
        <f t="shared" si="528"/>
        <v>4090_4</v>
      </c>
      <c r="V4093" s="9" t="s">
        <v>47</v>
      </c>
      <c r="W4093" s="1" t="str">
        <f t="shared" si="529"/>
        <v>4090_5</v>
      </c>
      <c r="Y4093" s="9" t="s">
        <v>47</v>
      </c>
      <c r="Z4093" s="1" t="str">
        <f t="shared" si="530"/>
        <v>4090_6</v>
      </c>
      <c r="AB4093" s="9" t="s">
        <v>47</v>
      </c>
      <c r="AC4093" s="1" t="str">
        <f t="shared" si="531"/>
        <v>4090_7</v>
      </c>
      <c r="AE4093" s="9" t="s">
        <v>47</v>
      </c>
      <c r="AH4093" s="9" t="s">
        <v>47</v>
      </c>
      <c r="AK4093" s="9"/>
      <c r="AN4093" s="9"/>
      <c r="AQ4093" s="9"/>
      <c r="AT4093" s="9"/>
      <c r="AW4093" s="9"/>
      <c r="AZ4093" s="9"/>
    </row>
    <row r="4094" spans="2:52" x14ac:dyDescent="0.25">
      <c r="B4094" s="7">
        <f t="shared" si="532"/>
        <v>4091</v>
      </c>
      <c r="C4094" s="1" t="s">
        <v>39</v>
      </c>
      <c r="D4094" s="1" t="s">
        <v>58</v>
      </c>
      <c r="E4094" s="1" t="s">
        <v>4205</v>
      </c>
      <c r="F4094" s="1" t="s">
        <v>12730</v>
      </c>
      <c r="G4094" s="1" t="s">
        <v>13291</v>
      </c>
      <c r="I4094" s="1" t="s">
        <v>1799</v>
      </c>
      <c r="J4094" s="1" t="s">
        <v>13292</v>
      </c>
      <c r="K4094" s="1" t="str">
        <f t="shared" si="525"/>
        <v>4091_1</v>
      </c>
      <c r="M4094" s="9" t="s">
        <v>13293</v>
      </c>
      <c r="N4094" s="1" t="str">
        <f t="shared" si="526"/>
        <v>4091_2</v>
      </c>
      <c r="P4094" s="9" t="s">
        <v>47</v>
      </c>
      <c r="Q4094" s="1" t="str">
        <f t="shared" si="527"/>
        <v>4091_3</v>
      </c>
      <c r="S4094" s="9" t="s">
        <v>47</v>
      </c>
      <c r="T4094" s="1" t="str">
        <f t="shared" si="528"/>
        <v>4091_4</v>
      </c>
      <c r="V4094" s="9" t="s">
        <v>47</v>
      </c>
      <c r="W4094" s="1" t="str">
        <f t="shared" si="529"/>
        <v>4091_5</v>
      </c>
      <c r="Y4094" s="9" t="s">
        <v>47</v>
      </c>
      <c r="Z4094" s="1" t="str">
        <f t="shared" si="530"/>
        <v>4091_6</v>
      </c>
      <c r="AB4094" s="9" t="s">
        <v>47</v>
      </c>
      <c r="AC4094" s="1" t="str">
        <f t="shared" si="531"/>
        <v>4091_7</v>
      </c>
      <c r="AE4094" s="9" t="s">
        <v>47</v>
      </c>
      <c r="AH4094" s="9" t="s">
        <v>47</v>
      </c>
      <c r="AK4094" s="9"/>
      <c r="AN4094" s="9"/>
      <c r="AQ4094" s="9"/>
      <c r="AT4094" s="9"/>
      <c r="AW4094" s="9"/>
      <c r="AZ4094" s="9"/>
    </row>
    <row r="4095" spans="2:52" x14ac:dyDescent="0.25">
      <c r="B4095" s="7">
        <f t="shared" si="532"/>
        <v>4092</v>
      </c>
      <c r="C4095" s="1" t="s">
        <v>39</v>
      </c>
      <c r="D4095" s="1" t="s">
        <v>1026</v>
      </c>
      <c r="E4095" s="1" t="s">
        <v>2839</v>
      </c>
      <c r="F4095" s="1" t="s">
        <v>12720</v>
      </c>
      <c r="G4095" s="1" t="s">
        <v>13294</v>
      </c>
      <c r="I4095" s="1" t="s">
        <v>1799</v>
      </c>
      <c r="J4095" s="1" t="s">
        <v>13295</v>
      </c>
      <c r="K4095" s="1" t="str">
        <f t="shared" si="525"/>
        <v>4092_1</v>
      </c>
      <c r="M4095" s="9" t="s">
        <v>13296</v>
      </c>
      <c r="N4095" s="1" t="str">
        <f t="shared" si="526"/>
        <v>4092_2</v>
      </c>
      <c r="P4095" s="9" t="s">
        <v>47</v>
      </c>
      <c r="Q4095" s="1" t="str">
        <f t="shared" si="527"/>
        <v>4092_3</v>
      </c>
      <c r="S4095" s="9" t="s">
        <v>47</v>
      </c>
      <c r="T4095" s="1" t="str">
        <f t="shared" si="528"/>
        <v>4092_4</v>
      </c>
      <c r="V4095" s="9" t="s">
        <v>47</v>
      </c>
      <c r="W4095" s="1" t="str">
        <f t="shared" si="529"/>
        <v>4092_5</v>
      </c>
      <c r="Y4095" s="9" t="s">
        <v>47</v>
      </c>
      <c r="Z4095" s="1" t="str">
        <f t="shared" si="530"/>
        <v>4092_6</v>
      </c>
      <c r="AB4095" s="9" t="s">
        <v>47</v>
      </c>
      <c r="AC4095" s="1" t="str">
        <f t="shared" si="531"/>
        <v>4092_7</v>
      </c>
      <c r="AE4095" s="9" t="s">
        <v>47</v>
      </c>
      <c r="AH4095" s="9" t="s">
        <v>47</v>
      </c>
      <c r="AK4095" s="9"/>
      <c r="AN4095" s="9"/>
      <c r="AQ4095" s="9"/>
      <c r="AT4095" s="9"/>
      <c r="AW4095" s="9"/>
      <c r="AZ4095" s="9"/>
    </row>
    <row r="4096" spans="2:52" x14ac:dyDescent="0.25">
      <c r="B4096" s="7">
        <f t="shared" si="532"/>
        <v>4093</v>
      </c>
      <c r="C4096" s="1" t="s">
        <v>39</v>
      </c>
      <c r="D4096" s="1" t="s">
        <v>58</v>
      </c>
      <c r="E4096" s="1" t="s">
        <v>4205</v>
      </c>
      <c r="F4096" s="1" t="s">
        <v>12730</v>
      </c>
      <c r="G4096" s="1" t="s">
        <v>13297</v>
      </c>
      <c r="I4096" s="1" t="s">
        <v>44</v>
      </c>
      <c r="J4096" s="1" t="s">
        <v>13298</v>
      </c>
      <c r="K4096" s="1" t="str">
        <f t="shared" si="525"/>
        <v>4093_1</v>
      </c>
      <c r="M4096" s="9" t="s">
        <v>13299</v>
      </c>
      <c r="N4096" s="1" t="str">
        <f t="shared" si="526"/>
        <v>4093_2</v>
      </c>
      <c r="P4096" s="9" t="s">
        <v>47</v>
      </c>
      <c r="Q4096" s="1" t="str">
        <f t="shared" si="527"/>
        <v>4093_3</v>
      </c>
      <c r="S4096" s="9" t="s">
        <v>47</v>
      </c>
      <c r="T4096" s="1" t="str">
        <f t="shared" si="528"/>
        <v>4093_4</v>
      </c>
      <c r="V4096" s="9" t="s">
        <v>47</v>
      </c>
      <c r="W4096" s="1" t="str">
        <f t="shared" si="529"/>
        <v>4093_5</v>
      </c>
      <c r="Y4096" s="9" t="s">
        <v>47</v>
      </c>
      <c r="Z4096" s="1" t="str">
        <f t="shared" si="530"/>
        <v>4093_6</v>
      </c>
      <c r="AB4096" s="9" t="s">
        <v>47</v>
      </c>
      <c r="AC4096" s="1" t="str">
        <f t="shared" si="531"/>
        <v>4093_7</v>
      </c>
      <c r="AE4096" s="9" t="s">
        <v>47</v>
      </c>
      <c r="AH4096" s="9" t="s">
        <v>47</v>
      </c>
      <c r="AK4096" s="9"/>
      <c r="AN4096" s="9"/>
      <c r="AQ4096" s="9"/>
      <c r="AT4096" s="9"/>
      <c r="AW4096" s="9"/>
      <c r="AZ4096" s="9"/>
    </row>
    <row r="4097" spans="2:52" x14ac:dyDescent="0.25">
      <c r="B4097" s="7">
        <f t="shared" si="532"/>
        <v>4094</v>
      </c>
      <c r="C4097" s="1" t="s">
        <v>39</v>
      </c>
      <c r="D4097" s="1" t="s">
        <v>58</v>
      </c>
      <c r="E4097" s="1" t="s">
        <v>4205</v>
      </c>
      <c r="F4097" s="1" t="s">
        <v>12730</v>
      </c>
      <c r="G4097" s="1" t="s">
        <v>13300</v>
      </c>
      <c r="I4097" s="1" t="s">
        <v>1799</v>
      </c>
      <c r="J4097" s="1" t="s">
        <v>13301</v>
      </c>
      <c r="K4097" s="1" t="str">
        <f t="shared" si="525"/>
        <v>4094_1</v>
      </c>
      <c r="M4097" s="9" t="s">
        <v>13302</v>
      </c>
      <c r="N4097" s="1" t="str">
        <f t="shared" si="526"/>
        <v>4094_2</v>
      </c>
      <c r="P4097" s="9" t="s">
        <v>47</v>
      </c>
      <c r="Q4097" s="1" t="str">
        <f t="shared" si="527"/>
        <v>4094_3</v>
      </c>
      <c r="S4097" s="9" t="s">
        <v>47</v>
      </c>
      <c r="T4097" s="1" t="str">
        <f t="shared" si="528"/>
        <v>4094_4</v>
      </c>
      <c r="V4097" s="9" t="s">
        <v>47</v>
      </c>
      <c r="W4097" s="1" t="str">
        <f t="shared" si="529"/>
        <v>4094_5</v>
      </c>
      <c r="Y4097" s="9" t="s">
        <v>47</v>
      </c>
      <c r="Z4097" s="1" t="str">
        <f t="shared" si="530"/>
        <v>4094_6</v>
      </c>
      <c r="AB4097" s="9" t="s">
        <v>47</v>
      </c>
      <c r="AC4097" s="1" t="str">
        <f t="shared" si="531"/>
        <v>4094_7</v>
      </c>
      <c r="AE4097" s="9" t="s">
        <v>47</v>
      </c>
      <c r="AH4097" s="9" t="s">
        <v>47</v>
      </c>
      <c r="AK4097" s="9"/>
      <c r="AN4097" s="9"/>
      <c r="AQ4097" s="9"/>
      <c r="AT4097" s="9"/>
      <c r="AW4097" s="9"/>
      <c r="AZ4097" s="9"/>
    </row>
    <row r="4098" spans="2:52" x14ac:dyDescent="0.25">
      <c r="B4098" s="7">
        <f t="shared" si="532"/>
        <v>4095</v>
      </c>
      <c r="C4098" s="1" t="s">
        <v>39</v>
      </c>
      <c r="D4098" s="1" t="s">
        <v>1026</v>
      </c>
      <c r="E4098" s="1" t="s">
        <v>2839</v>
      </c>
      <c r="F4098" s="1" t="s">
        <v>12720</v>
      </c>
      <c r="G4098" s="1" t="s">
        <v>13303</v>
      </c>
      <c r="I4098" s="1" t="s">
        <v>91</v>
      </c>
      <c r="J4098" s="1" t="s">
        <v>13304</v>
      </c>
      <c r="K4098" s="1" t="str">
        <f t="shared" ref="K4098:K4158" si="533">B4098&amp;"_"&amp;$K$1</f>
        <v>4095_1</v>
      </c>
      <c r="M4098" s="9" t="s">
        <v>13305</v>
      </c>
      <c r="N4098" s="1" t="str">
        <f t="shared" ref="N4098:N4158" si="534">B4098&amp;"_"&amp;$N$1</f>
        <v>4095_2</v>
      </c>
      <c r="P4098" s="9" t="s">
        <v>47</v>
      </c>
      <c r="Q4098" s="1" t="str">
        <f t="shared" ref="Q4098:Q4158" si="535">B4098&amp;"_"&amp;$Q$1</f>
        <v>4095_3</v>
      </c>
      <c r="S4098" s="9" t="s">
        <v>47</v>
      </c>
      <c r="T4098" s="1" t="str">
        <f t="shared" ref="T4098:T4158" si="536">B4098&amp;"_"&amp;$T$1</f>
        <v>4095_4</v>
      </c>
      <c r="V4098" s="9" t="s">
        <v>47</v>
      </c>
      <c r="W4098" s="1" t="str">
        <f t="shared" ref="W4098:W4158" si="537">B4098&amp;"_"&amp;$W$1</f>
        <v>4095_5</v>
      </c>
      <c r="Y4098" s="9" t="s">
        <v>47</v>
      </c>
      <c r="Z4098" s="1" t="str">
        <f t="shared" ref="Z4098:Z4158" si="538">B4098&amp;"_"&amp;$Z$1</f>
        <v>4095_6</v>
      </c>
      <c r="AB4098" s="9" t="s">
        <v>47</v>
      </c>
      <c r="AC4098" s="1" t="str">
        <f t="shared" ref="AC4098:AC4158" si="539">B4098&amp;"_"&amp;$AC$1</f>
        <v>4095_7</v>
      </c>
      <c r="AE4098" s="9" t="s">
        <v>47</v>
      </c>
      <c r="AH4098" s="9" t="s">
        <v>47</v>
      </c>
      <c r="AK4098" s="9"/>
      <c r="AN4098" s="9"/>
      <c r="AQ4098" s="9"/>
      <c r="AT4098" s="9"/>
      <c r="AW4098" s="9"/>
      <c r="AZ4098" s="9"/>
    </row>
    <row r="4099" spans="2:52" x14ac:dyDescent="0.25">
      <c r="B4099" s="7">
        <f t="shared" si="532"/>
        <v>4096</v>
      </c>
      <c r="C4099" s="1" t="s">
        <v>39</v>
      </c>
      <c r="D4099" s="1" t="s">
        <v>1026</v>
      </c>
      <c r="E4099" s="1" t="s">
        <v>2839</v>
      </c>
      <c r="F4099" s="1" t="s">
        <v>12720</v>
      </c>
      <c r="G4099" s="1" t="s">
        <v>13306</v>
      </c>
      <c r="I4099" s="1" t="s">
        <v>44</v>
      </c>
      <c r="J4099" s="1" t="s">
        <v>13307</v>
      </c>
      <c r="K4099" s="1" t="str">
        <f t="shared" si="533"/>
        <v>4096_1</v>
      </c>
      <c r="M4099" s="9" t="s">
        <v>13308</v>
      </c>
      <c r="N4099" s="1" t="str">
        <f t="shared" si="534"/>
        <v>4096_2</v>
      </c>
      <c r="P4099" s="9" t="s">
        <v>47</v>
      </c>
      <c r="Q4099" s="1" t="str">
        <f t="shared" si="535"/>
        <v>4096_3</v>
      </c>
      <c r="S4099" s="9" t="s">
        <v>47</v>
      </c>
      <c r="T4099" s="1" t="str">
        <f t="shared" si="536"/>
        <v>4096_4</v>
      </c>
      <c r="V4099" s="9" t="s">
        <v>47</v>
      </c>
      <c r="W4099" s="1" t="str">
        <f t="shared" si="537"/>
        <v>4096_5</v>
      </c>
      <c r="Y4099" s="9" t="s">
        <v>47</v>
      </c>
      <c r="Z4099" s="1" t="str">
        <f t="shared" si="538"/>
        <v>4096_6</v>
      </c>
      <c r="AB4099" s="9" t="s">
        <v>47</v>
      </c>
      <c r="AC4099" s="1" t="str">
        <f t="shared" si="539"/>
        <v>4096_7</v>
      </c>
      <c r="AE4099" s="9" t="s">
        <v>47</v>
      </c>
      <c r="AH4099" s="9" t="s">
        <v>47</v>
      </c>
      <c r="AK4099" s="9"/>
      <c r="AN4099" s="9"/>
      <c r="AQ4099" s="9"/>
      <c r="AT4099" s="9"/>
      <c r="AW4099" s="9"/>
      <c r="AZ4099" s="9"/>
    </row>
    <row r="4100" spans="2:52" x14ac:dyDescent="0.25">
      <c r="B4100" s="7">
        <f t="shared" si="532"/>
        <v>4097</v>
      </c>
      <c r="C4100" s="1" t="s">
        <v>39</v>
      </c>
      <c r="D4100" s="1" t="s">
        <v>264</v>
      </c>
      <c r="E4100" s="1" t="s">
        <v>4163</v>
      </c>
      <c r="F4100" s="1" t="s">
        <v>13309</v>
      </c>
      <c r="G4100" s="1" t="s">
        <v>13310</v>
      </c>
      <c r="I4100" s="1" t="s">
        <v>268</v>
      </c>
      <c r="J4100" s="1" t="s">
        <v>13311</v>
      </c>
      <c r="K4100" s="1" t="str">
        <f t="shared" si="533"/>
        <v>4097_1</v>
      </c>
      <c r="M4100" s="9" t="s">
        <v>13312</v>
      </c>
      <c r="N4100" s="1" t="str">
        <f t="shared" si="534"/>
        <v>4097_2</v>
      </c>
      <c r="P4100" s="9" t="s">
        <v>47</v>
      </c>
      <c r="Q4100" s="1" t="str">
        <f t="shared" si="535"/>
        <v>4097_3</v>
      </c>
      <c r="S4100" s="9" t="s">
        <v>47</v>
      </c>
      <c r="T4100" s="1" t="str">
        <f t="shared" si="536"/>
        <v>4097_4</v>
      </c>
      <c r="V4100" s="9" t="s">
        <v>47</v>
      </c>
      <c r="W4100" s="1" t="str">
        <f t="shared" si="537"/>
        <v>4097_5</v>
      </c>
      <c r="Y4100" s="9" t="s">
        <v>47</v>
      </c>
      <c r="Z4100" s="1" t="str">
        <f t="shared" si="538"/>
        <v>4097_6</v>
      </c>
      <c r="AB4100" s="9" t="s">
        <v>47</v>
      </c>
      <c r="AC4100" s="1" t="str">
        <f t="shared" si="539"/>
        <v>4097_7</v>
      </c>
      <c r="AE4100" s="9" t="s">
        <v>47</v>
      </c>
      <c r="AH4100" s="9" t="s">
        <v>47</v>
      </c>
      <c r="AK4100" s="9"/>
      <c r="AN4100" s="9"/>
      <c r="AQ4100" s="9"/>
      <c r="AT4100" s="9"/>
      <c r="AW4100" s="9"/>
      <c r="AZ4100" s="9"/>
    </row>
    <row r="4101" spans="2:52" x14ac:dyDescent="0.25">
      <c r="B4101" s="7">
        <f t="shared" si="532"/>
        <v>4098</v>
      </c>
      <c r="C4101" s="1" t="s">
        <v>39</v>
      </c>
      <c r="D4101" s="1" t="s">
        <v>264</v>
      </c>
      <c r="E4101" s="1" t="s">
        <v>4163</v>
      </c>
      <c r="F4101" s="1" t="s">
        <v>4459</v>
      </c>
      <c r="G4101" s="1" t="s">
        <v>13313</v>
      </c>
      <c r="I4101" s="1" t="s">
        <v>268</v>
      </c>
      <c r="J4101" s="1" t="s">
        <v>13314</v>
      </c>
      <c r="K4101" s="1" t="str">
        <f t="shared" si="533"/>
        <v>4098_1</v>
      </c>
      <c r="M4101" s="9" t="s">
        <v>13315</v>
      </c>
      <c r="N4101" s="1" t="str">
        <f t="shared" si="534"/>
        <v>4098_2</v>
      </c>
      <c r="P4101" s="9" t="s">
        <v>47</v>
      </c>
      <c r="Q4101" s="1" t="str">
        <f t="shared" si="535"/>
        <v>4098_3</v>
      </c>
      <c r="S4101" s="9" t="s">
        <v>47</v>
      </c>
      <c r="T4101" s="1" t="str">
        <f t="shared" si="536"/>
        <v>4098_4</v>
      </c>
      <c r="V4101" s="9" t="s">
        <v>47</v>
      </c>
      <c r="W4101" s="1" t="str">
        <f t="shared" si="537"/>
        <v>4098_5</v>
      </c>
      <c r="Y4101" s="9" t="s">
        <v>47</v>
      </c>
      <c r="Z4101" s="1" t="str">
        <f t="shared" si="538"/>
        <v>4098_6</v>
      </c>
      <c r="AB4101" s="9" t="s">
        <v>47</v>
      </c>
      <c r="AC4101" s="1" t="str">
        <f t="shared" si="539"/>
        <v>4098_7</v>
      </c>
      <c r="AE4101" s="9" t="s">
        <v>47</v>
      </c>
      <c r="AH4101" s="9" t="s">
        <v>47</v>
      </c>
      <c r="AK4101" s="9"/>
      <c r="AN4101" s="9"/>
      <c r="AQ4101" s="9"/>
      <c r="AT4101" s="9"/>
      <c r="AW4101" s="9"/>
      <c r="AZ4101" s="9"/>
    </row>
    <row r="4102" spans="2:52" x14ac:dyDescent="0.25">
      <c r="B4102" s="7">
        <f t="shared" ref="B4102:B4165" si="540">B4101+1</f>
        <v>4099</v>
      </c>
      <c r="C4102" s="1" t="s">
        <v>39</v>
      </c>
      <c r="D4102" s="1" t="s">
        <v>264</v>
      </c>
      <c r="E4102" s="1" t="s">
        <v>4163</v>
      </c>
      <c r="F4102" s="1" t="s">
        <v>4459</v>
      </c>
      <c r="G4102" s="1" t="s">
        <v>13316</v>
      </c>
      <c r="I4102" s="1" t="s">
        <v>268</v>
      </c>
      <c r="J4102" s="1" t="s">
        <v>13317</v>
      </c>
      <c r="K4102" s="1" t="str">
        <f t="shared" si="533"/>
        <v>4099_1</v>
      </c>
      <c r="M4102" s="9" t="s">
        <v>13318</v>
      </c>
      <c r="N4102" s="1" t="str">
        <f t="shared" si="534"/>
        <v>4099_2</v>
      </c>
      <c r="P4102" s="9" t="s">
        <v>47</v>
      </c>
      <c r="Q4102" s="1" t="str">
        <f t="shared" si="535"/>
        <v>4099_3</v>
      </c>
      <c r="S4102" s="9" t="s">
        <v>47</v>
      </c>
      <c r="T4102" s="1" t="str">
        <f t="shared" si="536"/>
        <v>4099_4</v>
      </c>
      <c r="V4102" s="9" t="s">
        <v>47</v>
      </c>
      <c r="W4102" s="1" t="str">
        <f t="shared" si="537"/>
        <v>4099_5</v>
      </c>
      <c r="Y4102" s="9" t="s">
        <v>47</v>
      </c>
      <c r="Z4102" s="1" t="str">
        <f t="shared" si="538"/>
        <v>4099_6</v>
      </c>
      <c r="AB4102" s="9" t="s">
        <v>47</v>
      </c>
      <c r="AC4102" s="1" t="str">
        <f t="shared" si="539"/>
        <v>4099_7</v>
      </c>
      <c r="AE4102" s="9" t="s">
        <v>47</v>
      </c>
      <c r="AH4102" s="9" t="s">
        <v>47</v>
      </c>
      <c r="AK4102" s="9"/>
      <c r="AN4102" s="9"/>
      <c r="AQ4102" s="9"/>
      <c r="AT4102" s="9"/>
      <c r="AW4102" s="9"/>
      <c r="AZ4102" s="9"/>
    </row>
    <row r="4103" spans="2:52" x14ac:dyDescent="0.25">
      <c r="B4103" s="7">
        <f t="shared" si="540"/>
        <v>4100</v>
      </c>
      <c r="C4103" s="1" t="s">
        <v>39</v>
      </c>
      <c r="D4103" s="1" t="s">
        <v>264</v>
      </c>
      <c r="E4103" s="1" t="s">
        <v>4163</v>
      </c>
      <c r="F4103" s="1" t="s">
        <v>4459</v>
      </c>
      <c r="G4103" s="1" t="s">
        <v>13319</v>
      </c>
      <c r="I4103" s="1" t="s">
        <v>268</v>
      </c>
      <c r="J4103" s="1" t="s">
        <v>13320</v>
      </c>
      <c r="K4103" s="1" t="str">
        <f t="shared" si="533"/>
        <v>4100_1</v>
      </c>
      <c r="M4103" s="9" t="s">
        <v>13321</v>
      </c>
      <c r="N4103" s="1" t="str">
        <f t="shared" si="534"/>
        <v>4100_2</v>
      </c>
      <c r="P4103" s="9" t="s">
        <v>47</v>
      </c>
      <c r="Q4103" s="1" t="str">
        <f t="shared" si="535"/>
        <v>4100_3</v>
      </c>
      <c r="S4103" s="9" t="s">
        <v>47</v>
      </c>
      <c r="T4103" s="1" t="str">
        <f t="shared" si="536"/>
        <v>4100_4</v>
      </c>
      <c r="V4103" s="9" t="s">
        <v>47</v>
      </c>
      <c r="W4103" s="1" t="str">
        <f t="shared" si="537"/>
        <v>4100_5</v>
      </c>
      <c r="Y4103" s="9" t="s">
        <v>47</v>
      </c>
      <c r="Z4103" s="1" t="str">
        <f t="shared" si="538"/>
        <v>4100_6</v>
      </c>
      <c r="AB4103" s="9" t="s">
        <v>47</v>
      </c>
      <c r="AC4103" s="1" t="str">
        <f t="shared" si="539"/>
        <v>4100_7</v>
      </c>
      <c r="AE4103" s="9" t="s">
        <v>47</v>
      </c>
      <c r="AH4103" s="9" t="s">
        <v>47</v>
      </c>
      <c r="AK4103" s="9"/>
      <c r="AN4103" s="9"/>
      <c r="AQ4103" s="9"/>
      <c r="AT4103" s="9"/>
      <c r="AW4103" s="9"/>
      <c r="AZ4103" s="9"/>
    </row>
    <row r="4104" spans="2:52" x14ac:dyDescent="0.25">
      <c r="B4104" s="7">
        <f t="shared" si="540"/>
        <v>4101</v>
      </c>
      <c r="C4104" s="1" t="s">
        <v>39</v>
      </c>
      <c r="D4104" s="1" t="s">
        <v>58</v>
      </c>
      <c r="E4104" s="1" t="s">
        <v>292</v>
      </c>
      <c r="F4104" s="1" t="s">
        <v>305</v>
      </c>
      <c r="G4104" s="1" t="s">
        <v>13322</v>
      </c>
      <c r="I4104" s="1" t="s">
        <v>296</v>
      </c>
      <c r="J4104" s="1" t="s">
        <v>13323</v>
      </c>
      <c r="K4104" s="1" t="str">
        <f t="shared" si="533"/>
        <v>4101_1</v>
      </c>
      <c r="M4104" s="9" t="s">
        <v>13324</v>
      </c>
      <c r="N4104" s="1" t="str">
        <f t="shared" si="534"/>
        <v>4101_2</v>
      </c>
      <c r="P4104" s="9" t="s">
        <v>13325</v>
      </c>
      <c r="Q4104" s="1" t="str">
        <f t="shared" si="535"/>
        <v>4101_3</v>
      </c>
      <c r="S4104" s="9" t="s">
        <v>47</v>
      </c>
      <c r="T4104" s="1" t="str">
        <f t="shared" si="536"/>
        <v>4101_4</v>
      </c>
      <c r="V4104" s="9" t="s">
        <v>47</v>
      </c>
      <c r="W4104" s="1" t="str">
        <f t="shared" si="537"/>
        <v>4101_5</v>
      </c>
      <c r="Y4104" s="9" t="s">
        <v>47</v>
      </c>
      <c r="Z4104" s="1" t="str">
        <f t="shared" si="538"/>
        <v>4101_6</v>
      </c>
      <c r="AB4104" s="9" t="s">
        <v>13326</v>
      </c>
      <c r="AC4104" s="1" t="str">
        <f t="shared" si="539"/>
        <v>4101_7</v>
      </c>
      <c r="AE4104" s="9" t="s">
        <v>47</v>
      </c>
      <c r="AH4104" s="9" t="s">
        <v>47</v>
      </c>
      <c r="AK4104" s="9"/>
      <c r="AN4104" s="9"/>
      <c r="AQ4104" s="9"/>
      <c r="AT4104" s="9"/>
      <c r="AW4104" s="9"/>
      <c r="AZ4104" s="9"/>
    </row>
    <row r="4105" spans="2:52" x14ac:dyDescent="0.25">
      <c r="B4105" s="7">
        <f t="shared" si="540"/>
        <v>4102</v>
      </c>
      <c r="C4105" s="1" t="s">
        <v>39</v>
      </c>
      <c r="D4105" s="1" t="s">
        <v>58</v>
      </c>
      <c r="E4105" s="1" t="s">
        <v>292</v>
      </c>
      <c r="F4105" s="1" t="s">
        <v>293</v>
      </c>
      <c r="G4105" s="1" t="s">
        <v>13327</v>
      </c>
      <c r="I4105" s="1" t="s">
        <v>296</v>
      </c>
      <c r="J4105" s="1" t="s">
        <v>13328</v>
      </c>
      <c r="K4105" s="1" t="str">
        <f t="shared" si="533"/>
        <v>4102_1</v>
      </c>
      <c r="M4105" s="9" t="s">
        <v>13329</v>
      </c>
      <c r="N4105" s="1" t="str">
        <f t="shared" si="534"/>
        <v>4102_2</v>
      </c>
      <c r="P4105" s="9" t="s">
        <v>13330</v>
      </c>
      <c r="Q4105" s="1" t="str">
        <f t="shared" si="535"/>
        <v>4102_3</v>
      </c>
      <c r="S4105" s="9" t="s">
        <v>47</v>
      </c>
      <c r="T4105" s="1" t="str">
        <f t="shared" si="536"/>
        <v>4102_4</v>
      </c>
      <c r="V4105" s="9" t="s">
        <v>47</v>
      </c>
      <c r="W4105" s="1" t="str">
        <f t="shared" si="537"/>
        <v>4102_5</v>
      </c>
      <c r="Y4105" s="9" t="s">
        <v>47</v>
      </c>
      <c r="Z4105" s="1" t="str">
        <f t="shared" si="538"/>
        <v>4102_6</v>
      </c>
      <c r="AB4105" s="9" t="s">
        <v>47</v>
      </c>
      <c r="AC4105" s="1" t="str">
        <f t="shared" si="539"/>
        <v>4102_7</v>
      </c>
      <c r="AE4105" s="9" t="s">
        <v>47</v>
      </c>
      <c r="AH4105" s="9" t="s">
        <v>47</v>
      </c>
      <c r="AK4105" s="9"/>
      <c r="AN4105" s="9"/>
      <c r="AQ4105" s="9"/>
      <c r="AT4105" s="9"/>
      <c r="AW4105" s="9"/>
      <c r="AZ4105" s="9"/>
    </row>
    <row r="4106" spans="2:52" x14ac:dyDescent="0.25">
      <c r="B4106" s="7">
        <f t="shared" si="540"/>
        <v>4103</v>
      </c>
      <c r="C4106" s="1" t="s">
        <v>39</v>
      </c>
      <c r="D4106" s="1" t="s">
        <v>58</v>
      </c>
      <c r="E4106" s="1" t="s">
        <v>13014</v>
      </c>
      <c r="F4106" s="1" t="s">
        <v>13331</v>
      </c>
      <c r="G4106" s="1" t="s">
        <v>13332</v>
      </c>
      <c r="I4106" s="1" t="s">
        <v>296</v>
      </c>
      <c r="J4106" s="1" t="s">
        <v>13333</v>
      </c>
      <c r="K4106" s="1" t="str">
        <f t="shared" si="533"/>
        <v>4103_1</v>
      </c>
      <c r="M4106" s="9" t="s">
        <v>13334</v>
      </c>
      <c r="N4106" s="1" t="str">
        <f t="shared" si="534"/>
        <v>4103_2</v>
      </c>
      <c r="P4106" s="9" t="s">
        <v>47</v>
      </c>
      <c r="Q4106" s="1" t="str">
        <f t="shared" si="535"/>
        <v>4103_3</v>
      </c>
      <c r="S4106" s="9" t="s">
        <v>47</v>
      </c>
      <c r="T4106" s="1" t="str">
        <f t="shared" si="536"/>
        <v>4103_4</v>
      </c>
      <c r="V4106" s="9" t="s">
        <v>47</v>
      </c>
      <c r="W4106" s="1" t="str">
        <f t="shared" si="537"/>
        <v>4103_5</v>
      </c>
      <c r="Y4106" s="9" t="s">
        <v>47</v>
      </c>
      <c r="Z4106" s="1" t="str">
        <f t="shared" si="538"/>
        <v>4103_6</v>
      </c>
      <c r="AB4106" s="9" t="s">
        <v>47</v>
      </c>
      <c r="AC4106" s="1" t="str">
        <f t="shared" si="539"/>
        <v>4103_7</v>
      </c>
      <c r="AE4106" s="9" t="s">
        <v>47</v>
      </c>
      <c r="AH4106" s="9" t="s">
        <v>47</v>
      </c>
      <c r="AK4106" s="9"/>
      <c r="AN4106" s="9"/>
      <c r="AQ4106" s="9"/>
      <c r="AT4106" s="9"/>
      <c r="AW4106" s="9"/>
      <c r="AZ4106" s="9"/>
    </row>
    <row r="4107" spans="2:52" x14ac:dyDescent="0.25">
      <c r="B4107" s="7">
        <f t="shared" si="540"/>
        <v>4104</v>
      </c>
      <c r="C4107" s="1" t="s">
        <v>39</v>
      </c>
      <c r="D4107" s="1" t="s">
        <v>58</v>
      </c>
      <c r="E4107" s="1" t="s">
        <v>13014</v>
      </c>
      <c r="F4107" s="1" t="s">
        <v>13335</v>
      </c>
      <c r="G4107" s="1" t="s">
        <v>13336</v>
      </c>
      <c r="I4107" s="1" t="s">
        <v>13337</v>
      </c>
      <c r="J4107" s="1" t="s">
        <v>13336</v>
      </c>
      <c r="K4107" s="1" t="str">
        <f t="shared" si="533"/>
        <v>4104_1</v>
      </c>
      <c r="M4107" s="9" t="s">
        <v>13338</v>
      </c>
      <c r="N4107" s="1" t="str">
        <f t="shared" si="534"/>
        <v>4104_2</v>
      </c>
      <c r="P4107" s="9" t="s">
        <v>13339</v>
      </c>
      <c r="Q4107" s="1" t="str">
        <f t="shared" si="535"/>
        <v>4104_3</v>
      </c>
      <c r="S4107" s="9" t="s">
        <v>47</v>
      </c>
      <c r="T4107" s="1" t="str">
        <f t="shared" si="536"/>
        <v>4104_4</v>
      </c>
      <c r="V4107" s="9" t="s">
        <v>47</v>
      </c>
      <c r="W4107" s="1" t="str">
        <f t="shared" si="537"/>
        <v>4104_5</v>
      </c>
      <c r="Y4107" s="9" t="s">
        <v>47</v>
      </c>
      <c r="Z4107" s="1" t="str">
        <f t="shared" si="538"/>
        <v>4104_6</v>
      </c>
      <c r="AB4107" s="9" t="s">
        <v>47</v>
      </c>
      <c r="AC4107" s="1" t="str">
        <f t="shared" si="539"/>
        <v>4104_7</v>
      </c>
      <c r="AE4107" s="9" t="s">
        <v>47</v>
      </c>
      <c r="AH4107" s="9" t="s">
        <v>47</v>
      </c>
      <c r="AK4107" s="9"/>
      <c r="AN4107" s="9"/>
      <c r="AQ4107" s="9"/>
      <c r="AT4107" s="9"/>
      <c r="AW4107" s="9"/>
      <c r="AZ4107" s="9"/>
    </row>
    <row r="4108" spans="2:52" x14ac:dyDescent="0.25">
      <c r="B4108" s="7">
        <f t="shared" si="540"/>
        <v>4105</v>
      </c>
      <c r="C4108" s="1" t="s">
        <v>39</v>
      </c>
      <c r="D4108" s="1" t="s">
        <v>58</v>
      </c>
      <c r="E4108" s="1" t="s">
        <v>13014</v>
      </c>
      <c r="F4108" s="1" t="s">
        <v>13340</v>
      </c>
      <c r="G4108" s="1" t="s">
        <v>13341</v>
      </c>
      <c r="I4108" s="1" t="s">
        <v>518</v>
      </c>
      <c r="J4108" s="1" t="s">
        <v>13342</v>
      </c>
      <c r="K4108" s="1" t="str">
        <f t="shared" si="533"/>
        <v>4105_1</v>
      </c>
      <c r="M4108" s="9" t="s">
        <v>13343</v>
      </c>
      <c r="N4108" s="1" t="str">
        <f t="shared" si="534"/>
        <v>4105_2</v>
      </c>
      <c r="P4108" s="9" t="s">
        <v>47</v>
      </c>
      <c r="Q4108" s="1" t="str">
        <f t="shared" si="535"/>
        <v>4105_3</v>
      </c>
      <c r="S4108" s="9" t="s">
        <v>47</v>
      </c>
      <c r="T4108" s="1" t="str">
        <f t="shared" si="536"/>
        <v>4105_4</v>
      </c>
      <c r="V4108" s="9" t="s">
        <v>47</v>
      </c>
      <c r="W4108" s="1" t="str">
        <f t="shared" si="537"/>
        <v>4105_5</v>
      </c>
      <c r="Y4108" s="9" t="s">
        <v>47</v>
      </c>
      <c r="Z4108" s="1" t="str">
        <f t="shared" si="538"/>
        <v>4105_6</v>
      </c>
      <c r="AB4108" s="9" t="s">
        <v>47</v>
      </c>
      <c r="AC4108" s="1" t="str">
        <f t="shared" si="539"/>
        <v>4105_7</v>
      </c>
      <c r="AE4108" s="9" t="s">
        <v>47</v>
      </c>
      <c r="AH4108" s="9" t="s">
        <v>47</v>
      </c>
      <c r="AK4108" s="9"/>
      <c r="AN4108" s="9"/>
      <c r="AQ4108" s="9"/>
      <c r="AT4108" s="9"/>
      <c r="AW4108" s="9"/>
      <c r="AZ4108" s="9"/>
    </row>
    <row r="4109" spans="2:52" x14ac:dyDescent="0.25">
      <c r="B4109" s="7">
        <f t="shared" si="540"/>
        <v>4106</v>
      </c>
      <c r="C4109" s="1" t="s">
        <v>39</v>
      </c>
      <c r="D4109" s="1" t="s">
        <v>58</v>
      </c>
      <c r="E4109" s="1" t="s">
        <v>13014</v>
      </c>
      <c r="F4109" s="1" t="s">
        <v>13340</v>
      </c>
      <c r="G4109" s="1" t="s">
        <v>13344</v>
      </c>
      <c r="I4109" s="1" t="s">
        <v>471</v>
      </c>
      <c r="J4109" s="1" t="s">
        <v>13345</v>
      </c>
      <c r="K4109" s="1" t="str">
        <f t="shared" si="533"/>
        <v>4106_1</v>
      </c>
      <c r="M4109" s="9" t="s">
        <v>13346</v>
      </c>
      <c r="N4109" s="1" t="str">
        <f t="shared" si="534"/>
        <v>4106_2</v>
      </c>
      <c r="P4109" s="9" t="s">
        <v>13347</v>
      </c>
      <c r="Q4109" s="1" t="str">
        <f t="shared" si="535"/>
        <v>4106_3</v>
      </c>
      <c r="S4109" s="9" t="s">
        <v>47</v>
      </c>
      <c r="T4109" s="1" t="str">
        <f t="shared" si="536"/>
        <v>4106_4</v>
      </c>
      <c r="V4109" s="9" t="s">
        <v>47</v>
      </c>
      <c r="W4109" s="1" t="str">
        <f t="shared" si="537"/>
        <v>4106_5</v>
      </c>
      <c r="Y4109" s="9" t="s">
        <v>47</v>
      </c>
      <c r="Z4109" s="1" t="str">
        <f t="shared" si="538"/>
        <v>4106_6</v>
      </c>
      <c r="AB4109" s="9" t="s">
        <v>47</v>
      </c>
      <c r="AC4109" s="1" t="str">
        <f t="shared" si="539"/>
        <v>4106_7</v>
      </c>
      <c r="AE4109" s="9" t="s">
        <v>47</v>
      </c>
      <c r="AH4109" s="9" t="s">
        <v>47</v>
      </c>
      <c r="AK4109" s="9"/>
      <c r="AN4109" s="9"/>
      <c r="AQ4109" s="9"/>
      <c r="AT4109" s="9"/>
      <c r="AW4109" s="9"/>
      <c r="AZ4109" s="9"/>
    </row>
    <row r="4110" spans="2:52" x14ac:dyDescent="0.25">
      <c r="B4110" s="7">
        <f t="shared" si="540"/>
        <v>4107</v>
      </c>
      <c r="C4110" s="1" t="s">
        <v>39</v>
      </c>
      <c r="D4110" s="1" t="s">
        <v>58</v>
      </c>
      <c r="E4110" s="1" t="s">
        <v>13014</v>
      </c>
      <c r="F4110" s="1" t="s">
        <v>13348</v>
      </c>
      <c r="G4110" s="1" t="s">
        <v>13349</v>
      </c>
      <c r="I4110" s="1" t="s">
        <v>423</v>
      </c>
      <c r="J4110" s="1" t="s">
        <v>13350</v>
      </c>
      <c r="K4110" s="1" t="str">
        <f t="shared" si="533"/>
        <v>4107_1</v>
      </c>
      <c r="M4110" s="9" t="s">
        <v>13351</v>
      </c>
      <c r="N4110" s="1" t="str">
        <f t="shared" si="534"/>
        <v>4107_2</v>
      </c>
      <c r="P4110" s="9" t="s">
        <v>47</v>
      </c>
      <c r="Q4110" s="1" t="str">
        <f t="shared" si="535"/>
        <v>4107_3</v>
      </c>
      <c r="S4110" s="9" t="s">
        <v>47</v>
      </c>
      <c r="T4110" s="1" t="str">
        <f t="shared" si="536"/>
        <v>4107_4</v>
      </c>
      <c r="V4110" s="9" t="s">
        <v>47</v>
      </c>
      <c r="W4110" s="1" t="str">
        <f t="shared" si="537"/>
        <v>4107_5</v>
      </c>
      <c r="Y4110" s="9" t="s">
        <v>47</v>
      </c>
      <c r="Z4110" s="1" t="str">
        <f t="shared" si="538"/>
        <v>4107_6</v>
      </c>
      <c r="AB4110" s="9" t="s">
        <v>47</v>
      </c>
      <c r="AC4110" s="1" t="str">
        <f t="shared" si="539"/>
        <v>4107_7</v>
      </c>
      <c r="AE4110" s="9" t="s">
        <v>47</v>
      </c>
      <c r="AH4110" s="9" t="s">
        <v>47</v>
      </c>
      <c r="AK4110" s="9"/>
      <c r="AN4110" s="9"/>
      <c r="AQ4110" s="9"/>
      <c r="AT4110" s="9"/>
      <c r="AW4110" s="9"/>
      <c r="AZ4110" s="9"/>
    </row>
    <row r="4111" spans="2:52" x14ac:dyDescent="0.25">
      <c r="B4111" s="7">
        <f t="shared" si="540"/>
        <v>4108</v>
      </c>
      <c r="C4111" s="1" t="s">
        <v>39</v>
      </c>
      <c r="D4111" s="1" t="s">
        <v>58</v>
      </c>
      <c r="E4111" s="1" t="s">
        <v>13014</v>
      </c>
      <c r="F4111" s="1" t="s">
        <v>13340</v>
      </c>
      <c r="G4111" s="1" t="s">
        <v>13352</v>
      </c>
      <c r="I4111" s="1" t="s">
        <v>423</v>
      </c>
      <c r="J4111" s="1" t="s">
        <v>13353</v>
      </c>
      <c r="K4111" s="1" t="str">
        <f t="shared" si="533"/>
        <v>4108_1</v>
      </c>
      <c r="M4111" s="9" t="s">
        <v>13354</v>
      </c>
      <c r="N4111" s="1" t="str">
        <f t="shared" si="534"/>
        <v>4108_2</v>
      </c>
      <c r="P4111" s="9" t="s">
        <v>13355</v>
      </c>
      <c r="Q4111" s="1" t="str">
        <f t="shared" si="535"/>
        <v>4108_3</v>
      </c>
      <c r="S4111" s="9" t="s">
        <v>47</v>
      </c>
      <c r="T4111" s="1" t="str">
        <f t="shared" si="536"/>
        <v>4108_4</v>
      </c>
      <c r="V4111" s="9" t="s">
        <v>47</v>
      </c>
      <c r="W4111" s="1" t="str">
        <f t="shared" si="537"/>
        <v>4108_5</v>
      </c>
      <c r="Y4111" s="9" t="s">
        <v>47</v>
      </c>
      <c r="Z4111" s="1" t="str">
        <f t="shared" si="538"/>
        <v>4108_6</v>
      </c>
      <c r="AB4111" s="9" t="s">
        <v>47</v>
      </c>
      <c r="AC4111" s="1" t="str">
        <f t="shared" si="539"/>
        <v>4108_7</v>
      </c>
      <c r="AE4111" s="9" t="s">
        <v>47</v>
      </c>
      <c r="AH4111" s="9" t="s">
        <v>47</v>
      </c>
      <c r="AK4111" s="9"/>
      <c r="AN4111" s="9"/>
      <c r="AQ4111" s="9"/>
      <c r="AT4111" s="9"/>
      <c r="AW4111" s="9"/>
      <c r="AZ4111" s="9"/>
    </row>
    <row r="4112" spans="2:52" x14ac:dyDescent="0.25">
      <c r="B4112" s="7">
        <f t="shared" si="540"/>
        <v>4109</v>
      </c>
      <c r="C4112" s="1" t="s">
        <v>39</v>
      </c>
      <c r="D4112" s="1" t="s">
        <v>58</v>
      </c>
      <c r="E4112" s="1" t="s">
        <v>13014</v>
      </c>
      <c r="F4112" s="1" t="s">
        <v>13340</v>
      </c>
      <c r="G4112" s="1" t="s">
        <v>13356</v>
      </c>
      <c r="I4112" s="1" t="s">
        <v>423</v>
      </c>
      <c r="J4112" s="1" t="s">
        <v>13357</v>
      </c>
      <c r="K4112" s="1" t="str">
        <f t="shared" si="533"/>
        <v>4109_1</v>
      </c>
      <c r="M4112" s="9" t="s">
        <v>13358</v>
      </c>
      <c r="N4112" s="1" t="str">
        <f t="shared" si="534"/>
        <v>4109_2</v>
      </c>
      <c r="P4112" s="9" t="s">
        <v>47</v>
      </c>
      <c r="Q4112" s="1" t="str">
        <f t="shared" si="535"/>
        <v>4109_3</v>
      </c>
      <c r="S4112" s="9" t="s">
        <v>47</v>
      </c>
      <c r="T4112" s="1" t="str">
        <f t="shared" si="536"/>
        <v>4109_4</v>
      </c>
      <c r="V4112" s="9" t="s">
        <v>47</v>
      </c>
      <c r="W4112" s="1" t="str">
        <f t="shared" si="537"/>
        <v>4109_5</v>
      </c>
      <c r="Y4112" s="9" t="s">
        <v>47</v>
      </c>
      <c r="Z4112" s="1" t="str">
        <f t="shared" si="538"/>
        <v>4109_6</v>
      </c>
      <c r="AB4112" s="9" t="s">
        <v>47</v>
      </c>
      <c r="AC4112" s="1" t="str">
        <f t="shared" si="539"/>
        <v>4109_7</v>
      </c>
      <c r="AE4112" s="9" t="s">
        <v>47</v>
      </c>
      <c r="AH4112" s="9" t="s">
        <v>47</v>
      </c>
      <c r="AK4112" s="9"/>
      <c r="AN4112" s="9"/>
      <c r="AQ4112" s="9"/>
      <c r="AT4112" s="9"/>
      <c r="AW4112" s="9"/>
      <c r="AZ4112" s="9"/>
    </row>
    <row r="4113" spans="2:52" x14ac:dyDescent="0.25">
      <c r="B4113" s="7">
        <f t="shared" si="540"/>
        <v>4110</v>
      </c>
      <c r="C4113" s="1" t="s">
        <v>39</v>
      </c>
      <c r="D4113" s="1" t="s">
        <v>58</v>
      </c>
      <c r="E4113" s="1" t="s">
        <v>13014</v>
      </c>
      <c r="F4113" s="1" t="s">
        <v>13340</v>
      </c>
      <c r="G4113" s="1" t="s">
        <v>13359</v>
      </c>
      <c r="I4113" s="1" t="s">
        <v>323</v>
      </c>
      <c r="J4113" s="1" t="s">
        <v>13360</v>
      </c>
      <c r="K4113" s="1" t="str">
        <f t="shared" si="533"/>
        <v>4110_1</v>
      </c>
      <c r="M4113" s="9" t="s">
        <v>13361</v>
      </c>
      <c r="N4113" s="1" t="str">
        <f t="shared" si="534"/>
        <v>4110_2</v>
      </c>
      <c r="P4113" s="9" t="s">
        <v>13362</v>
      </c>
      <c r="Q4113" s="1" t="str">
        <f t="shared" si="535"/>
        <v>4110_3</v>
      </c>
      <c r="S4113" s="9" t="s">
        <v>47</v>
      </c>
      <c r="T4113" s="1" t="str">
        <f t="shared" si="536"/>
        <v>4110_4</v>
      </c>
      <c r="V4113" s="9" t="s">
        <v>47</v>
      </c>
      <c r="W4113" s="1" t="str">
        <f t="shared" si="537"/>
        <v>4110_5</v>
      </c>
      <c r="Y4113" s="9" t="s">
        <v>47</v>
      </c>
      <c r="Z4113" s="1" t="str">
        <f t="shared" si="538"/>
        <v>4110_6</v>
      </c>
      <c r="AB4113" s="9" t="s">
        <v>13363</v>
      </c>
      <c r="AC4113" s="1" t="str">
        <f t="shared" si="539"/>
        <v>4110_7</v>
      </c>
      <c r="AE4113" s="9" t="s">
        <v>47</v>
      </c>
      <c r="AH4113" s="9" t="s">
        <v>13364</v>
      </c>
      <c r="AK4113" s="9"/>
      <c r="AN4113" s="9"/>
      <c r="AQ4113" s="9"/>
      <c r="AT4113" s="9"/>
      <c r="AW4113" s="9"/>
      <c r="AZ4113" s="9"/>
    </row>
    <row r="4114" spans="2:52" x14ac:dyDescent="0.25">
      <c r="B4114" s="7">
        <f t="shared" si="540"/>
        <v>4111</v>
      </c>
      <c r="C4114" s="1" t="s">
        <v>39</v>
      </c>
      <c r="D4114" s="1" t="s">
        <v>58</v>
      </c>
      <c r="E4114" s="1" t="s">
        <v>13014</v>
      </c>
      <c r="F4114" s="1" t="s">
        <v>13340</v>
      </c>
      <c r="G4114" s="1" t="s">
        <v>13365</v>
      </c>
      <c r="I4114" s="1" t="s">
        <v>332</v>
      </c>
      <c r="J4114" s="1" t="s">
        <v>13366</v>
      </c>
      <c r="K4114" s="1" t="str">
        <f t="shared" si="533"/>
        <v>4111_1</v>
      </c>
      <c r="M4114" s="9" t="s">
        <v>13367</v>
      </c>
      <c r="N4114" s="1" t="str">
        <f t="shared" si="534"/>
        <v>4111_2</v>
      </c>
      <c r="P4114" s="9" t="s">
        <v>13368</v>
      </c>
      <c r="Q4114" s="1" t="str">
        <f t="shared" si="535"/>
        <v>4111_3</v>
      </c>
      <c r="S4114" s="9" t="s">
        <v>47</v>
      </c>
      <c r="T4114" s="1" t="str">
        <f t="shared" si="536"/>
        <v>4111_4</v>
      </c>
      <c r="V4114" s="9" t="s">
        <v>13369</v>
      </c>
      <c r="W4114" s="1" t="str">
        <f t="shared" si="537"/>
        <v>4111_5</v>
      </c>
      <c r="Y4114" s="9" t="s">
        <v>47</v>
      </c>
      <c r="Z4114" s="1" t="str">
        <f t="shared" si="538"/>
        <v>4111_6</v>
      </c>
      <c r="AB4114" s="9" t="s">
        <v>47</v>
      </c>
      <c r="AC4114" s="1" t="str">
        <f t="shared" si="539"/>
        <v>4111_7</v>
      </c>
      <c r="AE4114" s="9" t="s">
        <v>47</v>
      </c>
      <c r="AH4114" s="9" t="s">
        <v>47</v>
      </c>
      <c r="AK4114" s="9"/>
      <c r="AN4114" s="9"/>
      <c r="AQ4114" s="9"/>
      <c r="AT4114" s="9"/>
      <c r="AW4114" s="9"/>
      <c r="AZ4114" s="9"/>
    </row>
    <row r="4115" spans="2:52" x14ac:dyDescent="0.25">
      <c r="B4115" s="7">
        <f t="shared" si="540"/>
        <v>4112</v>
      </c>
      <c r="C4115" s="1" t="s">
        <v>39</v>
      </c>
      <c r="D4115" s="1" t="s">
        <v>58</v>
      </c>
      <c r="E4115" s="1" t="s">
        <v>13014</v>
      </c>
      <c r="F4115" s="1" t="s">
        <v>13340</v>
      </c>
      <c r="G4115" s="1" t="s">
        <v>13370</v>
      </c>
      <c r="I4115" s="1" t="s">
        <v>332</v>
      </c>
      <c r="J4115" s="1" t="s">
        <v>13371</v>
      </c>
      <c r="K4115" s="1" t="str">
        <f t="shared" si="533"/>
        <v>4112_1</v>
      </c>
      <c r="M4115" s="9" t="s">
        <v>13372</v>
      </c>
      <c r="N4115" s="1" t="str">
        <f t="shared" si="534"/>
        <v>4112_2</v>
      </c>
      <c r="P4115" s="9" t="s">
        <v>47</v>
      </c>
      <c r="Q4115" s="1" t="str">
        <f t="shared" si="535"/>
        <v>4112_3</v>
      </c>
      <c r="S4115" s="9" t="s">
        <v>47</v>
      </c>
      <c r="T4115" s="1" t="str">
        <f t="shared" si="536"/>
        <v>4112_4</v>
      </c>
      <c r="V4115" s="9" t="s">
        <v>47</v>
      </c>
      <c r="W4115" s="1" t="str">
        <f t="shared" si="537"/>
        <v>4112_5</v>
      </c>
      <c r="Y4115" s="9" t="s">
        <v>47</v>
      </c>
      <c r="Z4115" s="1" t="str">
        <f t="shared" si="538"/>
        <v>4112_6</v>
      </c>
      <c r="AB4115" s="9" t="s">
        <v>47</v>
      </c>
      <c r="AC4115" s="1" t="str">
        <f t="shared" si="539"/>
        <v>4112_7</v>
      </c>
      <c r="AE4115" s="9" t="s">
        <v>47</v>
      </c>
      <c r="AH4115" s="9" t="s">
        <v>47</v>
      </c>
      <c r="AK4115" s="9"/>
      <c r="AN4115" s="9"/>
      <c r="AQ4115" s="9"/>
      <c r="AT4115" s="9"/>
      <c r="AW4115" s="9"/>
      <c r="AZ4115" s="9"/>
    </row>
    <row r="4116" spans="2:52" x14ac:dyDescent="0.25">
      <c r="B4116" s="7">
        <f t="shared" si="540"/>
        <v>4113</v>
      </c>
      <c r="C4116" s="1" t="s">
        <v>39</v>
      </c>
      <c r="D4116" s="1" t="s">
        <v>58</v>
      </c>
      <c r="E4116" s="1" t="s">
        <v>292</v>
      </c>
      <c r="F4116" s="1" t="s">
        <v>305</v>
      </c>
      <c r="G4116" s="1" t="s">
        <v>13373</v>
      </c>
      <c r="I4116" s="1" t="s">
        <v>296</v>
      </c>
      <c r="J4116" s="1" t="s">
        <v>13374</v>
      </c>
      <c r="K4116" s="1" t="str">
        <f t="shared" si="533"/>
        <v>4113_1</v>
      </c>
      <c r="M4116" s="9" t="s">
        <v>13375</v>
      </c>
      <c r="N4116" s="1" t="str">
        <f t="shared" si="534"/>
        <v>4113_2</v>
      </c>
      <c r="P4116" s="9" t="s">
        <v>13376</v>
      </c>
      <c r="Q4116" s="1" t="str">
        <f t="shared" si="535"/>
        <v>4113_3</v>
      </c>
      <c r="S4116" s="9" t="s">
        <v>47</v>
      </c>
      <c r="T4116" s="1" t="str">
        <f t="shared" si="536"/>
        <v>4113_4</v>
      </c>
      <c r="V4116" s="9" t="s">
        <v>47</v>
      </c>
      <c r="W4116" s="1" t="str">
        <f t="shared" si="537"/>
        <v>4113_5</v>
      </c>
      <c r="Y4116" s="9" t="s">
        <v>47</v>
      </c>
      <c r="Z4116" s="1" t="str">
        <f t="shared" si="538"/>
        <v>4113_6</v>
      </c>
      <c r="AB4116" s="9" t="s">
        <v>47</v>
      </c>
      <c r="AC4116" s="1" t="str">
        <f t="shared" si="539"/>
        <v>4113_7</v>
      </c>
      <c r="AE4116" s="9" t="s">
        <v>47</v>
      </c>
      <c r="AH4116" s="9" t="s">
        <v>47</v>
      </c>
      <c r="AK4116" s="9"/>
      <c r="AN4116" s="9"/>
      <c r="AQ4116" s="9"/>
      <c r="AT4116" s="9"/>
      <c r="AW4116" s="9"/>
      <c r="AZ4116" s="9"/>
    </row>
    <row r="4117" spans="2:52" x14ac:dyDescent="0.25">
      <c r="B4117" s="7">
        <f t="shared" si="540"/>
        <v>4114</v>
      </c>
      <c r="C4117" s="1" t="s">
        <v>39</v>
      </c>
      <c r="D4117" s="1" t="s">
        <v>58</v>
      </c>
      <c r="E4117" s="1" t="s">
        <v>13014</v>
      </c>
      <c r="F4117" s="1" t="s">
        <v>13340</v>
      </c>
      <c r="G4117" s="1" t="s">
        <v>13377</v>
      </c>
      <c r="I4117" s="1" t="s">
        <v>581</v>
      </c>
      <c r="J4117" s="1" t="s">
        <v>13378</v>
      </c>
      <c r="K4117" s="1" t="str">
        <f t="shared" si="533"/>
        <v>4114_1</v>
      </c>
      <c r="M4117" s="9" t="s">
        <v>13379</v>
      </c>
      <c r="N4117" s="1" t="str">
        <f t="shared" si="534"/>
        <v>4114_2</v>
      </c>
      <c r="P4117" s="9" t="s">
        <v>13380</v>
      </c>
      <c r="Q4117" s="1" t="str">
        <f t="shared" si="535"/>
        <v>4114_3</v>
      </c>
      <c r="S4117" s="9" t="s">
        <v>47</v>
      </c>
      <c r="T4117" s="1" t="str">
        <f t="shared" si="536"/>
        <v>4114_4</v>
      </c>
      <c r="V4117" s="9" t="s">
        <v>47</v>
      </c>
      <c r="W4117" s="1" t="str">
        <f t="shared" si="537"/>
        <v>4114_5</v>
      </c>
      <c r="Y4117" s="9" t="s">
        <v>47</v>
      </c>
      <c r="Z4117" s="1" t="str">
        <f t="shared" si="538"/>
        <v>4114_6</v>
      </c>
      <c r="AB4117" s="9" t="s">
        <v>47</v>
      </c>
      <c r="AC4117" s="1" t="str">
        <f t="shared" si="539"/>
        <v>4114_7</v>
      </c>
      <c r="AE4117" s="9" t="s">
        <v>47</v>
      </c>
      <c r="AH4117" s="9" t="s">
        <v>47</v>
      </c>
      <c r="AK4117" s="9"/>
      <c r="AN4117" s="9"/>
      <c r="AQ4117" s="9"/>
      <c r="AT4117" s="9"/>
      <c r="AW4117" s="9"/>
      <c r="AZ4117" s="9"/>
    </row>
    <row r="4118" spans="2:52" x14ac:dyDescent="0.25">
      <c r="B4118" s="7">
        <f t="shared" si="540"/>
        <v>4115</v>
      </c>
      <c r="C4118" s="1" t="s">
        <v>39</v>
      </c>
      <c r="D4118" s="1" t="s">
        <v>58</v>
      </c>
      <c r="E4118" s="1" t="s">
        <v>13014</v>
      </c>
      <c r="F4118" s="1" t="s">
        <v>13340</v>
      </c>
      <c r="G4118" s="1" t="s">
        <v>13381</v>
      </c>
      <c r="I4118" s="1" t="s">
        <v>497</v>
      </c>
      <c r="J4118" s="1" t="s">
        <v>13382</v>
      </c>
      <c r="K4118" s="1" t="str">
        <f t="shared" si="533"/>
        <v>4115_1</v>
      </c>
      <c r="M4118" s="9" t="s">
        <v>13383</v>
      </c>
      <c r="N4118" s="1" t="str">
        <f t="shared" si="534"/>
        <v>4115_2</v>
      </c>
      <c r="P4118" s="9" t="s">
        <v>13384</v>
      </c>
      <c r="Q4118" s="1" t="str">
        <f t="shared" si="535"/>
        <v>4115_3</v>
      </c>
      <c r="S4118" s="9" t="s">
        <v>47</v>
      </c>
      <c r="T4118" s="1" t="str">
        <f t="shared" si="536"/>
        <v>4115_4</v>
      </c>
      <c r="V4118" s="9" t="s">
        <v>47</v>
      </c>
      <c r="W4118" s="1" t="str">
        <f t="shared" si="537"/>
        <v>4115_5</v>
      </c>
      <c r="Y4118" s="9" t="s">
        <v>47</v>
      </c>
      <c r="Z4118" s="1" t="str">
        <f t="shared" si="538"/>
        <v>4115_6</v>
      </c>
      <c r="AB4118" s="9" t="s">
        <v>47</v>
      </c>
      <c r="AC4118" s="1" t="str">
        <f t="shared" si="539"/>
        <v>4115_7</v>
      </c>
      <c r="AE4118" s="9" t="s">
        <v>47</v>
      </c>
      <c r="AH4118" s="9" t="s">
        <v>47</v>
      </c>
      <c r="AK4118" s="9"/>
      <c r="AN4118" s="9"/>
      <c r="AQ4118" s="9"/>
      <c r="AT4118" s="9"/>
      <c r="AW4118" s="9"/>
      <c r="AZ4118" s="9"/>
    </row>
    <row r="4119" spans="2:52" x14ac:dyDescent="0.25">
      <c r="B4119" s="7">
        <f t="shared" si="540"/>
        <v>4116</v>
      </c>
      <c r="C4119" s="1" t="s">
        <v>39</v>
      </c>
      <c r="D4119" s="1" t="s">
        <v>58</v>
      </c>
      <c r="E4119" s="1" t="s">
        <v>13014</v>
      </c>
      <c r="F4119" s="1" t="s">
        <v>13340</v>
      </c>
      <c r="G4119" s="1" t="s">
        <v>13385</v>
      </c>
      <c r="I4119" s="1" t="s">
        <v>497</v>
      </c>
      <c r="J4119" s="1" t="s">
        <v>13386</v>
      </c>
      <c r="K4119" s="1" t="str">
        <f t="shared" si="533"/>
        <v>4116_1</v>
      </c>
      <c r="M4119" s="9" t="s">
        <v>13387</v>
      </c>
      <c r="N4119" s="1" t="str">
        <f t="shared" si="534"/>
        <v>4116_2</v>
      </c>
      <c r="P4119" s="9" t="s">
        <v>13388</v>
      </c>
      <c r="Q4119" s="1" t="str">
        <f t="shared" si="535"/>
        <v>4116_3</v>
      </c>
      <c r="S4119" s="9" t="s">
        <v>47</v>
      </c>
      <c r="T4119" s="1" t="str">
        <f t="shared" si="536"/>
        <v>4116_4</v>
      </c>
      <c r="V4119" s="9" t="s">
        <v>47</v>
      </c>
      <c r="W4119" s="1" t="str">
        <f t="shared" si="537"/>
        <v>4116_5</v>
      </c>
      <c r="Y4119" s="9" t="s">
        <v>47</v>
      </c>
      <c r="Z4119" s="1" t="str">
        <f t="shared" si="538"/>
        <v>4116_6</v>
      </c>
      <c r="AB4119" s="9" t="s">
        <v>47</v>
      </c>
      <c r="AC4119" s="1" t="str">
        <f t="shared" si="539"/>
        <v>4116_7</v>
      </c>
      <c r="AE4119" s="9" t="s">
        <v>47</v>
      </c>
      <c r="AH4119" s="9" t="s">
        <v>47</v>
      </c>
      <c r="AK4119" s="9"/>
      <c r="AN4119" s="9"/>
      <c r="AQ4119" s="9"/>
      <c r="AT4119" s="9"/>
      <c r="AW4119" s="9"/>
      <c r="AZ4119" s="9"/>
    </row>
    <row r="4120" spans="2:52" x14ac:dyDescent="0.25">
      <c r="B4120" s="7">
        <f t="shared" si="540"/>
        <v>4117</v>
      </c>
      <c r="C4120" s="1" t="s">
        <v>39</v>
      </c>
      <c r="D4120" s="1" t="s">
        <v>58</v>
      </c>
      <c r="E4120" s="1" t="s">
        <v>292</v>
      </c>
      <c r="F4120" s="1" t="s">
        <v>12076</v>
      </c>
      <c r="G4120" s="1" t="s">
        <v>13389</v>
      </c>
      <c r="I4120" s="1" t="s">
        <v>332</v>
      </c>
      <c r="J4120" s="1" t="s">
        <v>13390</v>
      </c>
      <c r="K4120" s="1" t="str">
        <f t="shared" si="533"/>
        <v>4117_1</v>
      </c>
      <c r="M4120" s="9" t="s">
        <v>13391</v>
      </c>
      <c r="N4120" s="1" t="str">
        <f t="shared" si="534"/>
        <v>4117_2</v>
      </c>
      <c r="P4120" s="9" t="s">
        <v>13392</v>
      </c>
      <c r="Q4120" s="1" t="str">
        <f t="shared" si="535"/>
        <v>4117_3</v>
      </c>
      <c r="S4120" s="9" t="s">
        <v>47</v>
      </c>
      <c r="T4120" s="1" t="str">
        <f t="shared" si="536"/>
        <v>4117_4</v>
      </c>
      <c r="V4120" s="9" t="s">
        <v>47</v>
      </c>
      <c r="W4120" s="1" t="str">
        <f t="shared" si="537"/>
        <v>4117_5</v>
      </c>
      <c r="Y4120" s="9" t="s">
        <v>13393</v>
      </c>
      <c r="Z4120" s="1" t="str">
        <f t="shared" si="538"/>
        <v>4117_6</v>
      </c>
      <c r="AB4120" s="9" t="s">
        <v>47</v>
      </c>
      <c r="AC4120" s="1" t="str">
        <f t="shared" si="539"/>
        <v>4117_7</v>
      </c>
      <c r="AE4120" s="9" t="s">
        <v>13394</v>
      </c>
      <c r="AH4120" s="9" t="s">
        <v>47</v>
      </c>
      <c r="AK4120" s="9"/>
      <c r="AN4120" s="9"/>
      <c r="AQ4120" s="9"/>
      <c r="AT4120" s="9"/>
      <c r="AW4120" s="9"/>
      <c r="AZ4120" s="9"/>
    </row>
    <row r="4121" spans="2:52" x14ac:dyDescent="0.25">
      <c r="B4121" s="7">
        <f t="shared" si="540"/>
        <v>4118</v>
      </c>
      <c r="C4121" s="1" t="s">
        <v>39</v>
      </c>
      <c r="D4121" s="1" t="s">
        <v>58</v>
      </c>
      <c r="E4121" s="1" t="s">
        <v>292</v>
      </c>
      <c r="F4121" s="1" t="s">
        <v>329</v>
      </c>
      <c r="G4121" s="1" t="s">
        <v>13395</v>
      </c>
      <c r="I4121" s="1" t="s">
        <v>296</v>
      </c>
      <c r="J4121" s="1" t="s">
        <v>13396</v>
      </c>
      <c r="K4121" s="1" t="str">
        <f t="shared" si="533"/>
        <v>4118_1</v>
      </c>
      <c r="M4121" s="9" t="s">
        <v>13397</v>
      </c>
      <c r="N4121" s="1" t="str">
        <f t="shared" si="534"/>
        <v>4118_2</v>
      </c>
      <c r="P4121" s="9" t="s">
        <v>13398</v>
      </c>
      <c r="Q4121" s="1" t="str">
        <f t="shared" si="535"/>
        <v>4118_3</v>
      </c>
      <c r="S4121" s="9" t="s">
        <v>47</v>
      </c>
      <c r="T4121" s="1" t="str">
        <f t="shared" si="536"/>
        <v>4118_4</v>
      </c>
      <c r="V4121" s="9" t="s">
        <v>13399</v>
      </c>
      <c r="W4121" s="1" t="str">
        <f t="shared" si="537"/>
        <v>4118_5</v>
      </c>
      <c r="Y4121" s="9" t="s">
        <v>47</v>
      </c>
      <c r="Z4121" s="1" t="str">
        <f t="shared" si="538"/>
        <v>4118_6</v>
      </c>
      <c r="AB4121" s="9" t="s">
        <v>47</v>
      </c>
      <c r="AC4121" s="1" t="str">
        <f t="shared" si="539"/>
        <v>4118_7</v>
      </c>
      <c r="AE4121" s="9" t="s">
        <v>47</v>
      </c>
      <c r="AH4121" s="9" t="s">
        <v>47</v>
      </c>
      <c r="AK4121" s="9"/>
      <c r="AN4121" s="9"/>
      <c r="AQ4121" s="9"/>
      <c r="AT4121" s="9"/>
      <c r="AW4121" s="9"/>
      <c r="AZ4121" s="9"/>
    </row>
    <row r="4122" spans="2:52" x14ac:dyDescent="0.25">
      <c r="B4122" s="7">
        <f t="shared" si="540"/>
        <v>4119</v>
      </c>
      <c r="C4122" s="1" t="s">
        <v>39</v>
      </c>
      <c r="D4122" s="1" t="s">
        <v>58</v>
      </c>
      <c r="E4122" s="1" t="s">
        <v>292</v>
      </c>
      <c r="F4122" s="1" t="s">
        <v>305</v>
      </c>
      <c r="G4122" s="1" t="s">
        <v>13400</v>
      </c>
      <c r="I4122" s="1" t="s">
        <v>296</v>
      </c>
      <c r="J4122" s="1" t="s">
        <v>13401</v>
      </c>
      <c r="K4122" s="1" t="str">
        <f t="shared" si="533"/>
        <v>4119_1</v>
      </c>
      <c r="M4122" s="9" t="s">
        <v>13402</v>
      </c>
      <c r="N4122" s="1" t="str">
        <f t="shared" si="534"/>
        <v>4119_2</v>
      </c>
      <c r="P4122" s="9" t="s">
        <v>13403</v>
      </c>
      <c r="Q4122" s="1" t="str">
        <f t="shared" si="535"/>
        <v>4119_3</v>
      </c>
      <c r="S4122" s="9" t="s">
        <v>47</v>
      </c>
      <c r="T4122" s="1" t="str">
        <f t="shared" si="536"/>
        <v>4119_4</v>
      </c>
      <c r="V4122" s="9" t="s">
        <v>47</v>
      </c>
      <c r="W4122" s="1" t="str">
        <f t="shared" si="537"/>
        <v>4119_5</v>
      </c>
      <c r="Y4122" s="9" t="s">
        <v>47</v>
      </c>
      <c r="Z4122" s="1" t="str">
        <f t="shared" si="538"/>
        <v>4119_6</v>
      </c>
      <c r="AB4122" s="9" t="s">
        <v>47</v>
      </c>
      <c r="AC4122" s="1" t="str">
        <f t="shared" si="539"/>
        <v>4119_7</v>
      </c>
      <c r="AE4122" s="9" t="s">
        <v>47</v>
      </c>
      <c r="AH4122" s="9" t="s">
        <v>47</v>
      </c>
      <c r="AK4122" s="9"/>
      <c r="AN4122" s="9"/>
      <c r="AQ4122" s="9"/>
      <c r="AT4122" s="9"/>
      <c r="AW4122" s="9"/>
      <c r="AZ4122" s="9"/>
    </row>
    <row r="4123" spans="2:52" x14ac:dyDescent="0.25">
      <c r="B4123" s="7">
        <f t="shared" si="540"/>
        <v>4120</v>
      </c>
      <c r="C4123" s="1" t="s">
        <v>39</v>
      </c>
      <c r="D4123" s="1" t="s">
        <v>58</v>
      </c>
      <c r="E4123" s="1" t="s">
        <v>13014</v>
      </c>
      <c r="F4123" s="1" t="s">
        <v>13340</v>
      </c>
      <c r="G4123" s="1" t="s">
        <v>13404</v>
      </c>
      <c r="H4123" s="1" t="s">
        <v>13405</v>
      </c>
      <c r="I4123" s="1" t="s">
        <v>503</v>
      </c>
      <c r="J4123" s="1" t="s">
        <v>13406</v>
      </c>
      <c r="K4123" s="1" t="str">
        <f t="shared" si="533"/>
        <v>4120_1</v>
      </c>
      <c r="M4123" s="9" t="s">
        <v>13407</v>
      </c>
      <c r="N4123" s="1" t="str">
        <f t="shared" si="534"/>
        <v>4120_2</v>
      </c>
      <c r="P4123" s="9" t="s">
        <v>47</v>
      </c>
      <c r="Q4123" s="1" t="str">
        <f t="shared" si="535"/>
        <v>4120_3</v>
      </c>
      <c r="S4123" s="9" t="s">
        <v>47</v>
      </c>
      <c r="T4123" s="1" t="str">
        <f t="shared" si="536"/>
        <v>4120_4</v>
      </c>
      <c r="V4123" s="9" t="s">
        <v>47</v>
      </c>
      <c r="W4123" s="1" t="str">
        <f t="shared" si="537"/>
        <v>4120_5</v>
      </c>
      <c r="Y4123" s="9" t="s">
        <v>47</v>
      </c>
      <c r="Z4123" s="1" t="str">
        <f t="shared" si="538"/>
        <v>4120_6</v>
      </c>
      <c r="AB4123" s="9" t="s">
        <v>47</v>
      </c>
      <c r="AC4123" s="1" t="str">
        <f t="shared" si="539"/>
        <v>4120_7</v>
      </c>
      <c r="AE4123" s="9" t="s">
        <v>47</v>
      </c>
      <c r="AH4123" s="9" t="s">
        <v>47</v>
      </c>
      <c r="AK4123" s="9"/>
      <c r="AN4123" s="9"/>
      <c r="AQ4123" s="9"/>
      <c r="AT4123" s="9"/>
      <c r="AW4123" s="9"/>
      <c r="AZ4123" s="9"/>
    </row>
    <row r="4124" spans="2:52" x14ac:dyDescent="0.25">
      <c r="B4124" s="7">
        <f t="shared" si="540"/>
        <v>4121</v>
      </c>
      <c r="C4124" s="1" t="s">
        <v>39</v>
      </c>
      <c r="D4124" s="1" t="s">
        <v>58</v>
      </c>
      <c r="E4124" s="1" t="s">
        <v>13014</v>
      </c>
      <c r="F4124" s="1" t="s">
        <v>13340</v>
      </c>
      <c r="G4124" s="1" t="s">
        <v>13408</v>
      </c>
      <c r="I4124" s="1" t="s">
        <v>503</v>
      </c>
      <c r="J4124" s="1" t="s">
        <v>13409</v>
      </c>
      <c r="K4124" s="1" t="str">
        <f t="shared" si="533"/>
        <v>4121_1</v>
      </c>
      <c r="M4124" s="9" t="s">
        <v>13410</v>
      </c>
      <c r="N4124" s="1" t="str">
        <f t="shared" si="534"/>
        <v>4121_2</v>
      </c>
      <c r="P4124" s="9" t="s">
        <v>47</v>
      </c>
      <c r="Q4124" s="1" t="str">
        <f t="shared" si="535"/>
        <v>4121_3</v>
      </c>
      <c r="S4124" s="9" t="s">
        <v>47</v>
      </c>
      <c r="T4124" s="1" t="str">
        <f t="shared" si="536"/>
        <v>4121_4</v>
      </c>
      <c r="V4124" s="9" t="s">
        <v>47</v>
      </c>
      <c r="W4124" s="1" t="str">
        <f t="shared" si="537"/>
        <v>4121_5</v>
      </c>
      <c r="Y4124" s="9" t="s">
        <v>13411</v>
      </c>
      <c r="Z4124" s="1" t="str">
        <f t="shared" si="538"/>
        <v>4121_6</v>
      </c>
      <c r="AB4124" s="9" t="s">
        <v>47</v>
      </c>
      <c r="AC4124" s="1" t="str">
        <f t="shared" si="539"/>
        <v>4121_7</v>
      </c>
      <c r="AE4124" s="9" t="s">
        <v>47</v>
      </c>
      <c r="AH4124" s="9" t="s">
        <v>13412</v>
      </c>
      <c r="AK4124" s="9"/>
      <c r="AN4124" s="9"/>
      <c r="AQ4124" s="9"/>
      <c r="AT4124" s="9"/>
      <c r="AW4124" s="9"/>
      <c r="AZ4124" s="9"/>
    </row>
    <row r="4125" spans="2:52" x14ac:dyDescent="0.25">
      <c r="B4125" s="7">
        <f t="shared" si="540"/>
        <v>4122</v>
      </c>
      <c r="C4125" s="1" t="s">
        <v>39</v>
      </c>
      <c r="D4125" s="1" t="s">
        <v>58</v>
      </c>
      <c r="E4125" s="1" t="s">
        <v>13014</v>
      </c>
      <c r="F4125" s="1" t="s">
        <v>13340</v>
      </c>
      <c r="G4125" s="1" t="s">
        <v>13413</v>
      </c>
      <c r="I4125" s="1" t="s">
        <v>503</v>
      </c>
      <c r="J4125" s="1" t="s">
        <v>13414</v>
      </c>
      <c r="K4125" s="1" t="str">
        <f t="shared" si="533"/>
        <v>4122_1</v>
      </c>
      <c r="M4125" s="9" t="s">
        <v>13415</v>
      </c>
      <c r="N4125" s="1" t="str">
        <f t="shared" si="534"/>
        <v>4122_2</v>
      </c>
      <c r="P4125" s="9" t="s">
        <v>47</v>
      </c>
      <c r="Q4125" s="1" t="str">
        <f t="shared" si="535"/>
        <v>4122_3</v>
      </c>
      <c r="S4125" s="9" t="s">
        <v>47</v>
      </c>
      <c r="T4125" s="1" t="str">
        <f t="shared" si="536"/>
        <v>4122_4</v>
      </c>
      <c r="V4125" s="9" t="s">
        <v>47</v>
      </c>
      <c r="W4125" s="1" t="str">
        <f t="shared" si="537"/>
        <v>4122_5</v>
      </c>
      <c r="Y4125" s="9" t="s">
        <v>13416</v>
      </c>
      <c r="Z4125" s="1" t="str">
        <f t="shared" si="538"/>
        <v>4122_6</v>
      </c>
      <c r="AB4125" s="9" t="s">
        <v>13417</v>
      </c>
      <c r="AC4125" s="1" t="str">
        <f t="shared" si="539"/>
        <v>4122_7</v>
      </c>
      <c r="AE4125" s="9" t="s">
        <v>47</v>
      </c>
      <c r="AH4125" s="9" t="s">
        <v>13418</v>
      </c>
      <c r="AK4125" s="9"/>
      <c r="AN4125" s="9"/>
      <c r="AQ4125" s="9"/>
      <c r="AT4125" s="9"/>
      <c r="AW4125" s="9"/>
      <c r="AZ4125" s="9"/>
    </row>
    <row r="4126" spans="2:52" x14ac:dyDescent="0.25">
      <c r="B4126" s="7">
        <f t="shared" si="540"/>
        <v>4123</v>
      </c>
      <c r="C4126" s="1" t="s">
        <v>39</v>
      </c>
      <c r="D4126" s="1" t="s">
        <v>58</v>
      </c>
      <c r="E4126" s="1" t="s">
        <v>13014</v>
      </c>
      <c r="F4126" s="1" t="s">
        <v>13340</v>
      </c>
      <c r="G4126" s="1" t="s">
        <v>13419</v>
      </c>
      <c r="I4126" s="1" t="s">
        <v>476</v>
      </c>
      <c r="J4126" s="1" t="s">
        <v>13420</v>
      </c>
      <c r="K4126" s="1" t="str">
        <f t="shared" si="533"/>
        <v>4123_1</v>
      </c>
      <c r="M4126" s="9" t="s">
        <v>13421</v>
      </c>
      <c r="N4126" s="1" t="str">
        <f t="shared" si="534"/>
        <v>4123_2</v>
      </c>
      <c r="P4126" s="9" t="s">
        <v>13422</v>
      </c>
      <c r="Q4126" s="1" t="str">
        <f t="shared" si="535"/>
        <v>4123_3</v>
      </c>
      <c r="S4126" s="9" t="s">
        <v>47</v>
      </c>
      <c r="T4126" s="1" t="str">
        <f t="shared" si="536"/>
        <v>4123_4</v>
      </c>
      <c r="V4126" s="9" t="s">
        <v>47</v>
      </c>
      <c r="W4126" s="1" t="str">
        <f t="shared" si="537"/>
        <v>4123_5</v>
      </c>
      <c r="Y4126" s="9" t="s">
        <v>13423</v>
      </c>
      <c r="Z4126" s="1" t="str">
        <f t="shared" si="538"/>
        <v>4123_6</v>
      </c>
      <c r="AB4126" s="9" t="s">
        <v>47</v>
      </c>
      <c r="AC4126" s="1" t="str">
        <f t="shared" si="539"/>
        <v>4123_7</v>
      </c>
      <c r="AE4126" s="9" t="s">
        <v>47</v>
      </c>
      <c r="AH4126" s="9" t="s">
        <v>47</v>
      </c>
      <c r="AK4126" s="9"/>
      <c r="AN4126" s="9"/>
      <c r="AQ4126" s="9"/>
      <c r="AT4126" s="9"/>
      <c r="AW4126" s="9"/>
      <c r="AZ4126" s="9"/>
    </row>
    <row r="4127" spans="2:52" x14ac:dyDescent="0.25">
      <c r="B4127" s="7">
        <f t="shared" si="540"/>
        <v>4124</v>
      </c>
      <c r="C4127" s="1" t="s">
        <v>39</v>
      </c>
      <c r="D4127" s="1" t="s">
        <v>58</v>
      </c>
      <c r="E4127" s="1" t="s">
        <v>13014</v>
      </c>
      <c r="F4127" s="1" t="s">
        <v>13340</v>
      </c>
      <c r="G4127" s="1" t="s">
        <v>13424</v>
      </c>
      <c r="I4127" s="1" t="s">
        <v>445</v>
      </c>
      <c r="J4127" s="1" t="s">
        <v>13425</v>
      </c>
      <c r="K4127" s="1" t="str">
        <f t="shared" si="533"/>
        <v>4124_1</v>
      </c>
      <c r="M4127" s="9" t="s">
        <v>13426</v>
      </c>
      <c r="N4127" s="1" t="str">
        <f t="shared" si="534"/>
        <v>4124_2</v>
      </c>
      <c r="P4127" s="9" t="s">
        <v>13427</v>
      </c>
      <c r="Q4127" s="1" t="str">
        <f t="shared" si="535"/>
        <v>4124_3</v>
      </c>
      <c r="S4127" s="9" t="s">
        <v>47</v>
      </c>
      <c r="T4127" s="1" t="str">
        <f t="shared" si="536"/>
        <v>4124_4</v>
      </c>
      <c r="V4127" s="9" t="s">
        <v>47</v>
      </c>
      <c r="W4127" s="1" t="str">
        <f t="shared" si="537"/>
        <v>4124_5</v>
      </c>
      <c r="Y4127" s="9" t="s">
        <v>47</v>
      </c>
      <c r="Z4127" s="1" t="str">
        <f t="shared" si="538"/>
        <v>4124_6</v>
      </c>
      <c r="AB4127" s="9" t="s">
        <v>47</v>
      </c>
      <c r="AC4127" s="1" t="str">
        <f t="shared" si="539"/>
        <v>4124_7</v>
      </c>
      <c r="AE4127" s="9" t="s">
        <v>47</v>
      </c>
      <c r="AH4127" s="9" t="s">
        <v>47</v>
      </c>
      <c r="AK4127" s="9"/>
      <c r="AN4127" s="9"/>
      <c r="AQ4127" s="9"/>
      <c r="AT4127" s="9"/>
      <c r="AW4127" s="9"/>
      <c r="AZ4127" s="9"/>
    </row>
    <row r="4128" spans="2:52" x14ac:dyDescent="0.25">
      <c r="B4128" s="7">
        <f t="shared" si="540"/>
        <v>4125</v>
      </c>
      <c r="C4128" s="1" t="s">
        <v>39</v>
      </c>
      <c r="D4128" s="1" t="s">
        <v>58</v>
      </c>
      <c r="E4128" s="1" t="s">
        <v>13014</v>
      </c>
      <c r="F4128" s="1" t="s">
        <v>13428</v>
      </c>
      <c r="G4128" s="1" t="s">
        <v>13429</v>
      </c>
      <c r="I4128" s="1" t="s">
        <v>445</v>
      </c>
      <c r="J4128" s="1" t="s">
        <v>13430</v>
      </c>
      <c r="K4128" s="1" t="str">
        <f t="shared" si="533"/>
        <v>4125_1</v>
      </c>
      <c r="M4128" s="9" t="s">
        <v>13431</v>
      </c>
      <c r="N4128" s="1" t="str">
        <f t="shared" si="534"/>
        <v>4125_2</v>
      </c>
      <c r="P4128" s="9" t="s">
        <v>13432</v>
      </c>
      <c r="Q4128" s="1" t="str">
        <f t="shared" si="535"/>
        <v>4125_3</v>
      </c>
      <c r="S4128" s="9" t="s">
        <v>47</v>
      </c>
      <c r="T4128" s="1" t="str">
        <f t="shared" si="536"/>
        <v>4125_4</v>
      </c>
      <c r="V4128" s="9" t="s">
        <v>47</v>
      </c>
      <c r="W4128" s="1" t="str">
        <f t="shared" si="537"/>
        <v>4125_5</v>
      </c>
      <c r="Y4128" s="9" t="s">
        <v>47</v>
      </c>
      <c r="Z4128" s="1" t="str">
        <f t="shared" si="538"/>
        <v>4125_6</v>
      </c>
      <c r="AB4128" s="9" t="s">
        <v>47</v>
      </c>
      <c r="AC4128" s="1" t="str">
        <f t="shared" si="539"/>
        <v>4125_7</v>
      </c>
      <c r="AE4128" s="9" t="s">
        <v>47</v>
      </c>
      <c r="AH4128" s="9" t="s">
        <v>47</v>
      </c>
      <c r="AK4128" s="9"/>
      <c r="AN4128" s="9"/>
      <c r="AQ4128" s="9"/>
      <c r="AT4128" s="9"/>
      <c r="AW4128" s="9"/>
      <c r="AZ4128" s="9"/>
    </row>
    <row r="4129" spans="2:52" x14ac:dyDescent="0.25">
      <c r="B4129" s="7">
        <f t="shared" si="540"/>
        <v>4126</v>
      </c>
      <c r="C4129" s="1" t="s">
        <v>39</v>
      </c>
      <c r="D4129" s="1" t="s">
        <v>58</v>
      </c>
      <c r="E4129" s="1" t="s">
        <v>13014</v>
      </c>
      <c r="F4129" s="1" t="s">
        <v>13340</v>
      </c>
      <c r="G4129" s="1" t="s">
        <v>13433</v>
      </c>
      <c r="I4129" s="1" t="s">
        <v>332</v>
      </c>
      <c r="J4129" s="1" t="s">
        <v>13434</v>
      </c>
      <c r="K4129" s="1" t="str">
        <f t="shared" si="533"/>
        <v>4126_1</v>
      </c>
      <c r="M4129" s="9" t="s">
        <v>13435</v>
      </c>
      <c r="N4129" s="1" t="str">
        <f t="shared" si="534"/>
        <v>4126_2</v>
      </c>
      <c r="P4129" s="9" t="s">
        <v>13436</v>
      </c>
      <c r="Q4129" s="1" t="str">
        <f t="shared" si="535"/>
        <v>4126_3</v>
      </c>
      <c r="S4129" s="9" t="s">
        <v>47</v>
      </c>
      <c r="T4129" s="1" t="str">
        <f t="shared" si="536"/>
        <v>4126_4</v>
      </c>
      <c r="V4129" s="9" t="s">
        <v>47</v>
      </c>
      <c r="W4129" s="1" t="str">
        <f t="shared" si="537"/>
        <v>4126_5</v>
      </c>
      <c r="Y4129" s="9" t="s">
        <v>47</v>
      </c>
      <c r="Z4129" s="1" t="str">
        <f t="shared" si="538"/>
        <v>4126_6</v>
      </c>
      <c r="AB4129" s="9" t="s">
        <v>47</v>
      </c>
      <c r="AC4129" s="1" t="str">
        <f t="shared" si="539"/>
        <v>4126_7</v>
      </c>
      <c r="AE4129" s="9" t="s">
        <v>47</v>
      </c>
      <c r="AH4129" s="9" t="s">
        <v>47</v>
      </c>
      <c r="AK4129" s="9"/>
      <c r="AN4129" s="9"/>
      <c r="AQ4129" s="9"/>
      <c r="AT4129" s="9"/>
      <c r="AW4129" s="9"/>
      <c r="AZ4129" s="9"/>
    </row>
    <row r="4130" spans="2:52" x14ac:dyDescent="0.25">
      <c r="B4130" s="7">
        <f t="shared" si="540"/>
        <v>4127</v>
      </c>
      <c r="C4130" s="1" t="s">
        <v>39</v>
      </c>
      <c r="D4130" s="1" t="s">
        <v>58</v>
      </c>
      <c r="E4130" s="1" t="s">
        <v>13014</v>
      </c>
      <c r="F4130" s="1" t="s">
        <v>13335</v>
      </c>
      <c r="G4130" s="1" t="s">
        <v>13437</v>
      </c>
      <c r="I4130" s="1" t="s">
        <v>3845</v>
      </c>
      <c r="J4130" s="1" t="s">
        <v>13438</v>
      </c>
      <c r="K4130" s="1" t="str">
        <f t="shared" si="533"/>
        <v>4127_1</v>
      </c>
      <c r="M4130" s="9" t="s">
        <v>13439</v>
      </c>
      <c r="N4130" s="1" t="str">
        <f t="shared" si="534"/>
        <v>4127_2</v>
      </c>
      <c r="P4130" s="9" t="s">
        <v>13440</v>
      </c>
      <c r="Q4130" s="1" t="str">
        <f t="shared" si="535"/>
        <v>4127_3</v>
      </c>
      <c r="S4130" s="9" t="s">
        <v>47</v>
      </c>
      <c r="T4130" s="1" t="str">
        <f t="shared" si="536"/>
        <v>4127_4</v>
      </c>
      <c r="V4130" s="9" t="s">
        <v>47</v>
      </c>
      <c r="W4130" s="1" t="str">
        <f t="shared" si="537"/>
        <v>4127_5</v>
      </c>
      <c r="Y4130" s="9" t="s">
        <v>47</v>
      </c>
      <c r="Z4130" s="1" t="str">
        <f t="shared" si="538"/>
        <v>4127_6</v>
      </c>
      <c r="AB4130" s="9" t="s">
        <v>47</v>
      </c>
      <c r="AC4130" s="1" t="str">
        <f t="shared" si="539"/>
        <v>4127_7</v>
      </c>
      <c r="AE4130" s="9" t="s">
        <v>47</v>
      </c>
      <c r="AH4130" s="9" t="s">
        <v>47</v>
      </c>
      <c r="AK4130" s="9"/>
      <c r="AN4130" s="9"/>
      <c r="AQ4130" s="9"/>
      <c r="AT4130" s="9"/>
      <c r="AW4130" s="9"/>
      <c r="AZ4130" s="9"/>
    </row>
    <row r="4131" spans="2:52" x14ac:dyDescent="0.25">
      <c r="B4131" s="7">
        <f t="shared" si="540"/>
        <v>4128</v>
      </c>
      <c r="C4131" s="1" t="s">
        <v>39</v>
      </c>
      <c r="D4131" s="1" t="s">
        <v>58</v>
      </c>
      <c r="E4131" s="1" t="s">
        <v>13014</v>
      </c>
      <c r="F4131" s="1" t="s">
        <v>13335</v>
      </c>
      <c r="G4131" s="1" t="s">
        <v>13441</v>
      </c>
      <c r="I4131" s="1" t="s">
        <v>3845</v>
      </c>
      <c r="J4131" s="1" t="s">
        <v>13442</v>
      </c>
      <c r="K4131" s="1" t="str">
        <f t="shared" si="533"/>
        <v>4128_1</v>
      </c>
      <c r="M4131" s="9" t="s">
        <v>13443</v>
      </c>
      <c r="N4131" s="1" t="str">
        <f t="shared" si="534"/>
        <v>4128_2</v>
      </c>
      <c r="P4131" s="9" t="s">
        <v>13444</v>
      </c>
      <c r="Q4131" s="1" t="str">
        <f t="shared" si="535"/>
        <v>4128_3</v>
      </c>
      <c r="S4131" s="9" t="s">
        <v>47</v>
      </c>
      <c r="T4131" s="1" t="str">
        <f t="shared" si="536"/>
        <v>4128_4</v>
      </c>
      <c r="V4131" s="9" t="s">
        <v>13445</v>
      </c>
      <c r="W4131" s="1" t="str">
        <f t="shared" si="537"/>
        <v>4128_5</v>
      </c>
      <c r="Y4131" s="9" t="s">
        <v>47</v>
      </c>
      <c r="Z4131" s="1" t="str">
        <f t="shared" si="538"/>
        <v>4128_6</v>
      </c>
      <c r="AB4131" s="9" t="s">
        <v>47</v>
      </c>
      <c r="AC4131" s="1" t="str">
        <f t="shared" si="539"/>
        <v>4128_7</v>
      </c>
      <c r="AE4131" s="9" t="s">
        <v>47</v>
      </c>
      <c r="AH4131" s="9" t="s">
        <v>47</v>
      </c>
      <c r="AK4131" s="9"/>
      <c r="AN4131" s="9"/>
      <c r="AQ4131" s="9"/>
      <c r="AT4131" s="9"/>
      <c r="AW4131" s="9"/>
      <c r="AZ4131" s="9"/>
    </row>
    <row r="4132" spans="2:52" x14ac:dyDescent="0.25">
      <c r="B4132" s="7">
        <f t="shared" si="540"/>
        <v>4129</v>
      </c>
      <c r="C4132" s="1" t="s">
        <v>39</v>
      </c>
      <c r="D4132" s="1" t="s">
        <v>58</v>
      </c>
      <c r="E4132" s="1" t="s">
        <v>13014</v>
      </c>
      <c r="F4132" s="1" t="s">
        <v>13340</v>
      </c>
      <c r="G4132" s="1" t="s">
        <v>13446</v>
      </c>
      <c r="I4132" s="1" t="s">
        <v>3939</v>
      </c>
      <c r="J4132" s="1" t="s">
        <v>13447</v>
      </c>
      <c r="K4132" s="1" t="str">
        <f t="shared" si="533"/>
        <v>4129_1</v>
      </c>
      <c r="M4132" s="9" t="s">
        <v>13448</v>
      </c>
      <c r="N4132" s="1" t="str">
        <f t="shared" si="534"/>
        <v>4129_2</v>
      </c>
      <c r="P4132" s="9" t="s">
        <v>47</v>
      </c>
      <c r="Q4132" s="1" t="str">
        <f t="shared" si="535"/>
        <v>4129_3</v>
      </c>
      <c r="S4132" s="9" t="s">
        <v>47</v>
      </c>
      <c r="T4132" s="1" t="str">
        <f t="shared" si="536"/>
        <v>4129_4</v>
      </c>
      <c r="V4132" s="9" t="s">
        <v>47</v>
      </c>
      <c r="W4132" s="1" t="str">
        <f t="shared" si="537"/>
        <v>4129_5</v>
      </c>
      <c r="Y4132" s="9" t="s">
        <v>47</v>
      </c>
      <c r="Z4132" s="1" t="str">
        <f t="shared" si="538"/>
        <v>4129_6</v>
      </c>
      <c r="AB4132" s="9" t="s">
        <v>47</v>
      </c>
      <c r="AC4132" s="1" t="str">
        <f t="shared" si="539"/>
        <v>4129_7</v>
      </c>
      <c r="AE4132" s="9" t="s">
        <v>47</v>
      </c>
      <c r="AH4132" s="9" t="s">
        <v>47</v>
      </c>
      <c r="AK4132" s="9"/>
      <c r="AN4132" s="9"/>
      <c r="AQ4132" s="9"/>
      <c r="AT4132" s="9"/>
      <c r="AW4132" s="9"/>
      <c r="AZ4132" s="9"/>
    </row>
    <row r="4133" spans="2:52" x14ac:dyDescent="0.25">
      <c r="B4133" s="7">
        <f t="shared" si="540"/>
        <v>4130</v>
      </c>
      <c r="C4133" s="1" t="s">
        <v>39</v>
      </c>
      <c r="D4133" s="1" t="s">
        <v>58</v>
      </c>
      <c r="E4133" s="1" t="s">
        <v>13014</v>
      </c>
      <c r="F4133" s="1" t="s">
        <v>13335</v>
      </c>
      <c r="G4133" s="1" t="s">
        <v>13449</v>
      </c>
      <c r="I4133" s="1" t="s">
        <v>445</v>
      </c>
      <c r="J4133" s="1" t="s">
        <v>13450</v>
      </c>
      <c r="K4133" s="1" t="str">
        <f t="shared" si="533"/>
        <v>4130_1</v>
      </c>
      <c r="M4133" s="9" t="s">
        <v>13451</v>
      </c>
      <c r="N4133" s="1" t="str">
        <f t="shared" si="534"/>
        <v>4130_2</v>
      </c>
      <c r="P4133" s="9" t="s">
        <v>13452</v>
      </c>
      <c r="Q4133" s="1" t="str">
        <f t="shared" si="535"/>
        <v>4130_3</v>
      </c>
      <c r="S4133" s="9" t="s">
        <v>47</v>
      </c>
      <c r="T4133" s="1" t="str">
        <f t="shared" si="536"/>
        <v>4130_4</v>
      </c>
      <c r="V4133" s="9" t="s">
        <v>47</v>
      </c>
      <c r="W4133" s="1" t="str">
        <f t="shared" si="537"/>
        <v>4130_5</v>
      </c>
      <c r="Y4133" s="9" t="s">
        <v>47</v>
      </c>
      <c r="Z4133" s="1" t="str">
        <f t="shared" si="538"/>
        <v>4130_6</v>
      </c>
      <c r="AB4133" s="9" t="s">
        <v>47</v>
      </c>
      <c r="AC4133" s="1" t="str">
        <f t="shared" si="539"/>
        <v>4130_7</v>
      </c>
      <c r="AE4133" s="9" t="s">
        <v>47</v>
      </c>
      <c r="AH4133" s="9" t="s">
        <v>13453</v>
      </c>
      <c r="AK4133" s="9"/>
      <c r="AN4133" s="9"/>
      <c r="AQ4133" s="9"/>
      <c r="AT4133" s="9"/>
      <c r="AW4133" s="9"/>
      <c r="AZ4133" s="9"/>
    </row>
    <row r="4134" spans="2:52" x14ac:dyDescent="0.25">
      <c r="B4134" s="7">
        <f t="shared" si="540"/>
        <v>4131</v>
      </c>
      <c r="C4134" s="1" t="s">
        <v>39</v>
      </c>
      <c r="D4134" s="1" t="s">
        <v>58</v>
      </c>
      <c r="E4134" s="1" t="s">
        <v>13014</v>
      </c>
      <c r="F4134" s="1" t="s">
        <v>13340</v>
      </c>
      <c r="G4134" s="1" t="s">
        <v>13454</v>
      </c>
      <c r="I4134" s="1" t="s">
        <v>476</v>
      </c>
      <c r="J4134" s="1" t="s">
        <v>13455</v>
      </c>
      <c r="K4134" s="1" t="str">
        <f t="shared" si="533"/>
        <v>4131_1</v>
      </c>
      <c r="M4134" s="9" t="s">
        <v>13456</v>
      </c>
      <c r="N4134" s="1" t="str">
        <f t="shared" si="534"/>
        <v>4131_2</v>
      </c>
      <c r="P4134" s="9" t="s">
        <v>13457</v>
      </c>
      <c r="Q4134" s="1" t="str">
        <f t="shared" si="535"/>
        <v>4131_3</v>
      </c>
      <c r="S4134" s="9" t="s">
        <v>47</v>
      </c>
      <c r="T4134" s="1" t="str">
        <f t="shared" si="536"/>
        <v>4131_4</v>
      </c>
      <c r="V4134" s="9" t="s">
        <v>47</v>
      </c>
      <c r="W4134" s="1" t="str">
        <f t="shared" si="537"/>
        <v>4131_5</v>
      </c>
      <c r="Y4134" s="9" t="s">
        <v>13458</v>
      </c>
      <c r="Z4134" s="1" t="str">
        <f t="shared" si="538"/>
        <v>4131_6</v>
      </c>
      <c r="AB4134" s="9" t="s">
        <v>47</v>
      </c>
      <c r="AC4134" s="1" t="str">
        <f t="shared" si="539"/>
        <v>4131_7</v>
      </c>
      <c r="AE4134" s="9" t="s">
        <v>47</v>
      </c>
      <c r="AH4134" s="9" t="s">
        <v>13459</v>
      </c>
      <c r="AK4134" s="9"/>
      <c r="AN4134" s="9"/>
      <c r="AQ4134" s="9"/>
      <c r="AT4134" s="9"/>
      <c r="AW4134" s="9"/>
      <c r="AZ4134" s="9"/>
    </row>
    <row r="4135" spans="2:52" x14ac:dyDescent="0.25">
      <c r="B4135" s="7">
        <f t="shared" si="540"/>
        <v>4132</v>
      </c>
      <c r="C4135" s="1" t="s">
        <v>39</v>
      </c>
      <c r="D4135" s="1" t="s">
        <v>58</v>
      </c>
      <c r="E4135" s="1" t="s">
        <v>292</v>
      </c>
      <c r="F4135" s="1" t="s">
        <v>12076</v>
      </c>
      <c r="G4135" s="1" t="s">
        <v>13460</v>
      </c>
      <c r="I4135" s="1" t="s">
        <v>332</v>
      </c>
      <c r="J4135" s="1" t="s">
        <v>13461</v>
      </c>
      <c r="K4135" s="1" t="str">
        <f t="shared" si="533"/>
        <v>4132_1</v>
      </c>
      <c r="M4135" s="9" t="s">
        <v>13462</v>
      </c>
      <c r="N4135" s="1" t="str">
        <f t="shared" si="534"/>
        <v>4132_2</v>
      </c>
      <c r="P4135" s="9" t="s">
        <v>13463</v>
      </c>
      <c r="Q4135" s="1" t="str">
        <f t="shared" si="535"/>
        <v>4132_3</v>
      </c>
      <c r="S4135" s="9" t="s">
        <v>47</v>
      </c>
      <c r="T4135" s="1" t="str">
        <f t="shared" si="536"/>
        <v>4132_4</v>
      </c>
      <c r="V4135" s="9" t="s">
        <v>47</v>
      </c>
      <c r="W4135" s="1" t="str">
        <f t="shared" si="537"/>
        <v>4132_5</v>
      </c>
      <c r="Y4135" s="9" t="s">
        <v>47</v>
      </c>
      <c r="Z4135" s="1" t="str">
        <f t="shared" si="538"/>
        <v>4132_6</v>
      </c>
      <c r="AB4135" s="9" t="s">
        <v>47</v>
      </c>
      <c r="AC4135" s="1" t="str">
        <f t="shared" si="539"/>
        <v>4132_7</v>
      </c>
      <c r="AE4135" s="9" t="s">
        <v>47</v>
      </c>
      <c r="AH4135" s="9" t="s">
        <v>47</v>
      </c>
      <c r="AK4135" s="9"/>
      <c r="AN4135" s="9"/>
      <c r="AQ4135" s="9"/>
      <c r="AT4135" s="9"/>
      <c r="AW4135" s="9"/>
      <c r="AZ4135" s="9"/>
    </row>
    <row r="4136" spans="2:52" x14ac:dyDescent="0.25">
      <c r="B4136" s="7">
        <f t="shared" si="540"/>
        <v>4133</v>
      </c>
      <c r="C4136" s="1" t="s">
        <v>39</v>
      </c>
      <c r="D4136" s="1" t="s">
        <v>58</v>
      </c>
      <c r="E4136" s="1" t="s">
        <v>13014</v>
      </c>
      <c r="F4136" s="1" t="s">
        <v>13340</v>
      </c>
      <c r="G4136" s="1" t="s">
        <v>13464</v>
      </c>
      <c r="I4136" s="1" t="s">
        <v>414</v>
      </c>
      <c r="J4136" s="1" t="s">
        <v>13465</v>
      </c>
      <c r="K4136" s="1" t="str">
        <f t="shared" si="533"/>
        <v>4133_1</v>
      </c>
      <c r="M4136" s="9" t="s">
        <v>13466</v>
      </c>
      <c r="N4136" s="1" t="str">
        <f t="shared" si="534"/>
        <v>4133_2</v>
      </c>
      <c r="P4136" s="9" t="s">
        <v>47</v>
      </c>
      <c r="Q4136" s="1" t="str">
        <f t="shared" si="535"/>
        <v>4133_3</v>
      </c>
      <c r="S4136" s="9" t="s">
        <v>13467</v>
      </c>
      <c r="T4136" s="1" t="str">
        <f t="shared" si="536"/>
        <v>4133_4</v>
      </c>
      <c r="V4136" s="9" t="s">
        <v>47</v>
      </c>
      <c r="W4136" s="1" t="str">
        <f t="shared" si="537"/>
        <v>4133_5</v>
      </c>
      <c r="Y4136" s="9" t="s">
        <v>47</v>
      </c>
      <c r="Z4136" s="1" t="str">
        <f t="shared" si="538"/>
        <v>4133_6</v>
      </c>
      <c r="AB4136" s="9" t="s">
        <v>47</v>
      </c>
      <c r="AC4136" s="1" t="str">
        <f t="shared" si="539"/>
        <v>4133_7</v>
      </c>
      <c r="AE4136" s="9" t="s">
        <v>47</v>
      </c>
      <c r="AH4136" s="9" t="s">
        <v>47</v>
      </c>
      <c r="AK4136" s="9"/>
      <c r="AN4136" s="9"/>
      <c r="AQ4136" s="9"/>
      <c r="AT4136" s="9"/>
      <c r="AW4136" s="9"/>
      <c r="AZ4136" s="9"/>
    </row>
    <row r="4137" spans="2:52" x14ac:dyDescent="0.25">
      <c r="B4137" s="7">
        <f t="shared" si="540"/>
        <v>4134</v>
      </c>
      <c r="C4137" s="1" t="s">
        <v>39</v>
      </c>
      <c r="D4137" s="1" t="s">
        <v>58</v>
      </c>
      <c r="E4137" s="1" t="s">
        <v>13014</v>
      </c>
      <c r="F4137" s="1" t="s">
        <v>13331</v>
      </c>
      <c r="G4137" s="1" t="s">
        <v>13468</v>
      </c>
      <c r="I4137" s="1" t="s">
        <v>296</v>
      </c>
      <c r="J4137" s="1" t="s">
        <v>13469</v>
      </c>
      <c r="K4137" s="1" t="str">
        <f t="shared" si="533"/>
        <v>4134_1</v>
      </c>
      <c r="M4137" s="9" t="s">
        <v>13470</v>
      </c>
      <c r="N4137" s="1" t="str">
        <f t="shared" si="534"/>
        <v>4134_2</v>
      </c>
      <c r="P4137" s="9" t="s">
        <v>13471</v>
      </c>
      <c r="Q4137" s="1" t="str">
        <f t="shared" si="535"/>
        <v>4134_3</v>
      </c>
      <c r="S4137" s="9" t="s">
        <v>47</v>
      </c>
      <c r="T4137" s="1" t="str">
        <f t="shared" si="536"/>
        <v>4134_4</v>
      </c>
      <c r="V4137" s="9" t="s">
        <v>47</v>
      </c>
      <c r="W4137" s="1" t="str">
        <f t="shared" si="537"/>
        <v>4134_5</v>
      </c>
      <c r="Y4137" s="9" t="s">
        <v>47</v>
      </c>
      <c r="Z4137" s="1" t="str">
        <f t="shared" si="538"/>
        <v>4134_6</v>
      </c>
      <c r="AB4137" s="9" t="s">
        <v>47</v>
      </c>
      <c r="AC4137" s="1" t="str">
        <f t="shared" si="539"/>
        <v>4134_7</v>
      </c>
      <c r="AE4137" s="9" t="s">
        <v>47</v>
      </c>
      <c r="AH4137" s="9" t="s">
        <v>47</v>
      </c>
      <c r="AK4137" s="9"/>
      <c r="AN4137" s="9"/>
      <c r="AQ4137" s="9"/>
      <c r="AT4137" s="9"/>
      <c r="AW4137" s="9"/>
      <c r="AZ4137" s="9"/>
    </row>
    <row r="4138" spans="2:52" x14ac:dyDescent="0.25">
      <c r="B4138" s="7">
        <f t="shared" si="540"/>
        <v>4135</v>
      </c>
      <c r="C4138" s="1" t="s">
        <v>39</v>
      </c>
      <c r="D4138" s="1" t="s">
        <v>58</v>
      </c>
      <c r="E4138" s="1" t="s">
        <v>292</v>
      </c>
      <c r="F4138" s="1" t="s">
        <v>12076</v>
      </c>
      <c r="G4138" s="1" t="s">
        <v>13472</v>
      </c>
      <c r="I4138" s="1" t="s">
        <v>332</v>
      </c>
      <c r="J4138" s="1" t="s">
        <v>13473</v>
      </c>
      <c r="K4138" s="1" t="str">
        <f t="shared" si="533"/>
        <v>4135_1</v>
      </c>
      <c r="M4138" s="9" t="s">
        <v>13474</v>
      </c>
      <c r="N4138" s="1" t="str">
        <f t="shared" si="534"/>
        <v>4135_2</v>
      </c>
      <c r="P4138" s="9" t="s">
        <v>47</v>
      </c>
      <c r="Q4138" s="1" t="str">
        <f t="shared" si="535"/>
        <v>4135_3</v>
      </c>
      <c r="S4138" s="9" t="s">
        <v>47</v>
      </c>
      <c r="T4138" s="1" t="str">
        <f t="shared" si="536"/>
        <v>4135_4</v>
      </c>
      <c r="V4138" s="9" t="s">
        <v>47</v>
      </c>
      <c r="W4138" s="1" t="str">
        <f t="shared" si="537"/>
        <v>4135_5</v>
      </c>
      <c r="Y4138" s="9" t="s">
        <v>47</v>
      </c>
      <c r="Z4138" s="1" t="str">
        <f t="shared" si="538"/>
        <v>4135_6</v>
      </c>
      <c r="AB4138" s="9" t="s">
        <v>47</v>
      </c>
      <c r="AC4138" s="1" t="str">
        <f t="shared" si="539"/>
        <v>4135_7</v>
      </c>
      <c r="AE4138" s="9" t="s">
        <v>47</v>
      </c>
      <c r="AH4138" s="9" t="s">
        <v>47</v>
      </c>
      <c r="AK4138" s="9"/>
      <c r="AN4138" s="9"/>
      <c r="AQ4138" s="9"/>
      <c r="AT4138" s="9"/>
      <c r="AW4138" s="9"/>
      <c r="AZ4138" s="9"/>
    </row>
    <row r="4139" spans="2:52" x14ac:dyDescent="0.25">
      <c r="B4139" s="7">
        <f t="shared" si="540"/>
        <v>4136</v>
      </c>
      <c r="C4139" s="1" t="s">
        <v>39</v>
      </c>
      <c r="D4139" s="1" t="s">
        <v>58</v>
      </c>
      <c r="E4139" s="1" t="s">
        <v>13014</v>
      </c>
      <c r="F4139" s="1" t="s">
        <v>13340</v>
      </c>
      <c r="G4139" s="1" t="s">
        <v>13475</v>
      </c>
      <c r="I4139" s="1" t="s">
        <v>332</v>
      </c>
      <c r="J4139" s="1" t="s">
        <v>13476</v>
      </c>
      <c r="K4139" s="1" t="str">
        <f t="shared" si="533"/>
        <v>4136_1</v>
      </c>
      <c r="M4139" s="9" t="s">
        <v>13477</v>
      </c>
      <c r="N4139" s="1" t="str">
        <f t="shared" si="534"/>
        <v>4136_2</v>
      </c>
      <c r="P4139" s="9" t="s">
        <v>47</v>
      </c>
      <c r="Q4139" s="1" t="str">
        <f t="shared" si="535"/>
        <v>4136_3</v>
      </c>
      <c r="S4139" s="9" t="s">
        <v>47</v>
      </c>
      <c r="T4139" s="1" t="str">
        <f t="shared" si="536"/>
        <v>4136_4</v>
      </c>
      <c r="V4139" s="9" t="s">
        <v>47</v>
      </c>
      <c r="W4139" s="1" t="str">
        <f t="shared" si="537"/>
        <v>4136_5</v>
      </c>
      <c r="Y4139" s="9" t="s">
        <v>47</v>
      </c>
      <c r="Z4139" s="1" t="str">
        <f t="shared" si="538"/>
        <v>4136_6</v>
      </c>
      <c r="AB4139" s="9" t="s">
        <v>13478</v>
      </c>
      <c r="AC4139" s="1" t="str">
        <f t="shared" si="539"/>
        <v>4136_7</v>
      </c>
      <c r="AE4139" s="9" t="s">
        <v>47</v>
      </c>
      <c r="AH4139" s="9" t="s">
        <v>47</v>
      </c>
      <c r="AK4139" s="9"/>
      <c r="AN4139" s="9"/>
      <c r="AQ4139" s="9"/>
      <c r="AT4139" s="9"/>
      <c r="AW4139" s="9"/>
      <c r="AZ4139" s="9"/>
    </row>
    <row r="4140" spans="2:52" x14ac:dyDescent="0.25">
      <c r="B4140" s="7">
        <f t="shared" si="540"/>
        <v>4137</v>
      </c>
      <c r="C4140" s="1" t="s">
        <v>39</v>
      </c>
      <c r="D4140" s="1" t="s">
        <v>58</v>
      </c>
      <c r="E4140" s="1" t="s">
        <v>13014</v>
      </c>
      <c r="F4140" s="1" t="s">
        <v>13015</v>
      </c>
      <c r="G4140" s="1" t="s">
        <v>13479</v>
      </c>
      <c r="I4140" s="1" t="s">
        <v>518</v>
      </c>
      <c r="J4140" s="1" t="s">
        <v>13480</v>
      </c>
      <c r="K4140" s="1" t="str">
        <f t="shared" si="533"/>
        <v>4137_1</v>
      </c>
      <c r="M4140" s="9" t="s">
        <v>13481</v>
      </c>
      <c r="N4140" s="1" t="str">
        <f t="shared" si="534"/>
        <v>4137_2</v>
      </c>
      <c r="P4140" s="9" t="s">
        <v>13482</v>
      </c>
      <c r="Q4140" s="1" t="str">
        <f t="shared" si="535"/>
        <v>4137_3</v>
      </c>
      <c r="S4140" s="9" t="s">
        <v>47</v>
      </c>
      <c r="T4140" s="1" t="str">
        <f t="shared" si="536"/>
        <v>4137_4</v>
      </c>
      <c r="V4140" s="9" t="s">
        <v>47</v>
      </c>
      <c r="W4140" s="1" t="str">
        <f t="shared" si="537"/>
        <v>4137_5</v>
      </c>
      <c r="Y4140" s="9" t="s">
        <v>47</v>
      </c>
      <c r="Z4140" s="1" t="str">
        <f t="shared" si="538"/>
        <v>4137_6</v>
      </c>
      <c r="AB4140" s="9" t="s">
        <v>47</v>
      </c>
      <c r="AC4140" s="1" t="str">
        <f t="shared" si="539"/>
        <v>4137_7</v>
      </c>
      <c r="AE4140" s="9" t="s">
        <v>47</v>
      </c>
      <c r="AH4140" s="9" t="s">
        <v>47</v>
      </c>
      <c r="AK4140" s="9"/>
      <c r="AN4140" s="9"/>
      <c r="AQ4140" s="9"/>
      <c r="AT4140" s="9"/>
      <c r="AW4140" s="9"/>
      <c r="AZ4140" s="9"/>
    </row>
    <row r="4141" spans="2:52" x14ac:dyDescent="0.25">
      <c r="B4141" s="7">
        <f t="shared" si="540"/>
        <v>4138</v>
      </c>
      <c r="C4141" s="1" t="s">
        <v>39</v>
      </c>
      <c r="D4141" s="1" t="s">
        <v>58</v>
      </c>
      <c r="E4141" s="1" t="s">
        <v>292</v>
      </c>
      <c r="F4141" s="1" t="s">
        <v>390</v>
      </c>
      <c r="G4141" s="1" t="s">
        <v>13483</v>
      </c>
      <c r="I4141" s="1" t="s">
        <v>518</v>
      </c>
      <c r="J4141" s="1" t="s">
        <v>13484</v>
      </c>
      <c r="K4141" s="1" t="str">
        <f t="shared" si="533"/>
        <v>4138_1</v>
      </c>
      <c r="M4141" s="9" t="s">
        <v>13485</v>
      </c>
      <c r="N4141" s="1" t="str">
        <f t="shared" si="534"/>
        <v>4138_2</v>
      </c>
      <c r="P4141" s="9" t="s">
        <v>13486</v>
      </c>
      <c r="Q4141" s="1" t="str">
        <f t="shared" si="535"/>
        <v>4138_3</v>
      </c>
      <c r="S4141" s="9" t="s">
        <v>47</v>
      </c>
      <c r="T4141" s="1" t="str">
        <f t="shared" si="536"/>
        <v>4138_4</v>
      </c>
      <c r="V4141" s="9" t="s">
        <v>13487</v>
      </c>
      <c r="W4141" s="1" t="str">
        <f t="shared" si="537"/>
        <v>4138_5</v>
      </c>
      <c r="Y4141" s="9" t="s">
        <v>47</v>
      </c>
      <c r="Z4141" s="1" t="str">
        <f t="shared" si="538"/>
        <v>4138_6</v>
      </c>
      <c r="AB4141" s="9" t="s">
        <v>47</v>
      </c>
      <c r="AC4141" s="1" t="str">
        <f t="shared" si="539"/>
        <v>4138_7</v>
      </c>
      <c r="AE4141" s="9" t="s">
        <v>47</v>
      </c>
      <c r="AH4141" s="9" t="s">
        <v>47</v>
      </c>
      <c r="AK4141" s="9"/>
      <c r="AN4141" s="9"/>
      <c r="AQ4141" s="9"/>
      <c r="AT4141" s="9"/>
      <c r="AW4141" s="9"/>
      <c r="AZ4141" s="9"/>
    </row>
    <row r="4142" spans="2:52" x14ac:dyDescent="0.25">
      <c r="B4142" s="7">
        <f t="shared" si="540"/>
        <v>4139</v>
      </c>
      <c r="C4142" s="1" t="s">
        <v>39</v>
      </c>
      <c r="D4142" s="1" t="s">
        <v>58</v>
      </c>
      <c r="E4142" s="1" t="s">
        <v>292</v>
      </c>
      <c r="F4142" s="1" t="s">
        <v>12076</v>
      </c>
      <c r="G4142" s="1" t="s">
        <v>13488</v>
      </c>
      <c r="I4142" s="1" t="s">
        <v>332</v>
      </c>
      <c r="J4142" s="1" t="s">
        <v>13489</v>
      </c>
      <c r="K4142" s="1" t="str">
        <f t="shared" si="533"/>
        <v>4139_1</v>
      </c>
      <c r="M4142" s="9" t="s">
        <v>13490</v>
      </c>
      <c r="N4142" s="1" t="str">
        <f t="shared" si="534"/>
        <v>4139_2</v>
      </c>
      <c r="P4142" s="9" t="s">
        <v>13491</v>
      </c>
      <c r="Q4142" s="1" t="str">
        <f t="shared" si="535"/>
        <v>4139_3</v>
      </c>
      <c r="S4142" s="9" t="s">
        <v>47</v>
      </c>
      <c r="T4142" s="1" t="str">
        <f t="shared" si="536"/>
        <v>4139_4</v>
      </c>
      <c r="V4142" s="9" t="s">
        <v>47</v>
      </c>
      <c r="W4142" s="1" t="str">
        <f t="shared" si="537"/>
        <v>4139_5</v>
      </c>
      <c r="Y4142" s="9" t="s">
        <v>47</v>
      </c>
      <c r="Z4142" s="1" t="str">
        <f t="shared" si="538"/>
        <v>4139_6</v>
      </c>
      <c r="AB4142" s="9" t="s">
        <v>47</v>
      </c>
      <c r="AC4142" s="1" t="str">
        <f t="shared" si="539"/>
        <v>4139_7</v>
      </c>
      <c r="AE4142" s="9" t="s">
        <v>47</v>
      </c>
      <c r="AH4142" s="9" t="s">
        <v>47</v>
      </c>
      <c r="AK4142" s="9"/>
      <c r="AN4142" s="9"/>
      <c r="AQ4142" s="9"/>
      <c r="AT4142" s="9"/>
      <c r="AW4142" s="9"/>
      <c r="AZ4142" s="9"/>
    </row>
    <row r="4143" spans="2:52" x14ac:dyDescent="0.25">
      <c r="B4143" s="7">
        <f t="shared" si="540"/>
        <v>4140</v>
      </c>
      <c r="C4143" s="1" t="s">
        <v>39</v>
      </c>
      <c r="D4143" s="1" t="s">
        <v>58</v>
      </c>
      <c r="E4143" s="1" t="s">
        <v>13014</v>
      </c>
      <c r="F4143" s="1" t="s">
        <v>13340</v>
      </c>
      <c r="G4143" s="1" t="s">
        <v>13492</v>
      </c>
      <c r="I4143" s="1" t="s">
        <v>332</v>
      </c>
      <c r="J4143" s="1" t="s">
        <v>13493</v>
      </c>
      <c r="K4143" s="1" t="str">
        <f t="shared" si="533"/>
        <v>4140_1</v>
      </c>
      <c r="M4143" s="9" t="s">
        <v>13494</v>
      </c>
      <c r="N4143" s="1" t="str">
        <f t="shared" si="534"/>
        <v>4140_2</v>
      </c>
      <c r="P4143" s="9" t="s">
        <v>47</v>
      </c>
      <c r="Q4143" s="1" t="str">
        <f t="shared" si="535"/>
        <v>4140_3</v>
      </c>
      <c r="S4143" s="9" t="s">
        <v>47</v>
      </c>
      <c r="T4143" s="1" t="str">
        <f t="shared" si="536"/>
        <v>4140_4</v>
      </c>
      <c r="V4143" s="9" t="s">
        <v>47</v>
      </c>
      <c r="W4143" s="1" t="str">
        <f t="shared" si="537"/>
        <v>4140_5</v>
      </c>
      <c r="Y4143" s="9" t="s">
        <v>47</v>
      </c>
      <c r="Z4143" s="1" t="str">
        <f t="shared" si="538"/>
        <v>4140_6</v>
      </c>
      <c r="AB4143" s="9" t="s">
        <v>47</v>
      </c>
      <c r="AC4143" s="1" t="str">
        <f t="shared" si="539"/>
        <v>4140_7</v>
      </c>
      <c r="AE4143" s="9" t="s">
        <v>47</v>
      </c>
      <c r="AH4143" s="9" t="s">
        <v>47</v>
      </c>
      <c r="AK4143" s="9"/>
      <c r="AN4143" s="9"/>
      <c r="AQ4143" s="9"/>
      <c r="AT4143" s="9"/>
      <c r="AW4143" s="9"/>
      <c r="AZ4143" s="9"/>
    </row>
    <row r="4144" spans="2:52" x14ac:dyDescent="0.25">
      <c r="B4144" s="7">
        <f t="shared" si="540"/>
        <v>4141</v>
      </c>
      <c r="C4144" s="1" t="s">
        <v>39</v>
      </c>
      <c r="D4144" s="1" t="s">
        <v>58</v>
      </c>
      <c r="E4144" s="1" t="s">
        <v>292</v>
      </c>
      <c r="F4144" s="1" t="s">
        <v>293</v>
      </c>
      <c r="G4144" s="1" t="s">
        <v>13495</v>
      </c>
      <c r="H4144" s="1" t="s">
        <v>13496</v>
      </c>
      <c r="I4144" s="1" t="s">
        <v>476</v>
      </c>
      <c r="J4144" s="1" t="s">
        <v>13497</v>
      </c>
      <c r="K4144" s="1" t="str">
        <f t="shared" si="533"/>
        <v>4141_1</v>
      </c>
      <c r="M4144" s="9" t="s">
        <v>13498</v>
      </c>
      <c r="N4144" s="1" t="str">
        <f t="shared" si="534"/>
        <v>4141_2</v>
      </c>
      <c r="P4144" s="9" t="s">
        <v>47</v>
      </c>
      <c r="Q4144" s="1" t="str">
        <f t="shared" si="535"/>
        <v>4141_3</v>
      </c>
      <c r="S4144" s="9" t="s">
        <v>47</v>
      </c>
      <c r="T4144" s="1" t="str">
        <f t="shared" si="536"/>
        <v>4141_4</v>
      </c>
      <c r="V4144" s="9" t="s">
        <v>47</v>
      </c>
      <c r="W4144" s="1" t="str">
        <f t="shared" si="537"/>
        <v>4141_5</v>
      </c>
      <c r="Y4144" s="9" t="s">
        <v>47</v>
      </c>
      <c r="Z4144" s="1" t="str">
        <f t="shared" si="538"/>
        <v>4141_6</v>
      </c>
      <c r="AB4144" s="9" t="s">
        <v>47</v>
      </c>
      <c r="AC4144" s="1" t="str">
        <f t="shared" si="539"/>
        <v>4141_7</v>
      </c>
      <c r="AE4144" s="9" t="s">
        <v>47</v>
      </c>
      <c r="AH4144" s="9" t="s">
        <v>47</v>
      </c>
      <c r="AK4144" s="9"/>
      <c r="AN4144" s="9"/>
      <c r="AQ4144" s="9"/>
      <c r="AT4144" s="9"/>
      <c r="AW4144" s="9"/>
      <c r="AZ4144" s="9"/>
    </row>
    <row r="4145" spans="2:52" x14ac:dyDescent="0.25">
      <c r="B4145" s="7">
        <f t="shared" si="540"/>
        <v>4142</v>
      </c>
      <c r="C4145" s="1" t="s">
        <v>39</v>
      </c>
      <c r="D4145" s="1" t="s">
        <v>58</v>
      </c>
      <c r="E4145" s="1" t="s">
        <v>2711</v>
      </c>
      <c r="F4145" s="1" t="s">
        <v>13499</v>
      </c>
      <c r="G4145" s="1" t="s">
        <v>13500</v>
      </c>
      <c r="H4145" s="1" t="s">
        <v>13501</v>
      </c>
      <c r="I4145" s="1" t="s">
        <v>332</v>
      </c>
      <c r="J4145" s="1" t="s">
        <v>13502</v>
      </c>
      <c r="K4145" s="1" t="str">
        <f t="shared" si="533"/>
        <v>4142_1</v>
      </c>
      <c r="M4145" s="9" t="s">
        <v>13503</v>
      </c>
      <c r="N4145" s="1" t="str">
        <f t="shared" si="534"/>
        <v>4142_2</v>
      </c>
      <c r="P4145" s="9" t="s">
        <v>13504</v>
      </c>
      <c r="Q4145" s="1" t="str">
        <f t="shared" si="535"/>
        <v>4142_3</v>
      </c>
      <c r="S4145" s="9" t="s">
        <v>47</v>
      </c>
      <c r="T4145" s="1" t="str">
        <f t="shared" si="536"/>
        <v>4142_4</v>
      </c>
      <c r="V4145" s="9" t="s">
        <v>47</v>
      </c>
      <c r="W4145" s="1" t="str">
        <f t="shared" si="537"/>
        <v>4142_5</v>
      </c>
      <c r="Y4145" s="9" t="s">
        <v>47</v>
      </c>
      <c r="Z4145" s="1" t="str">
        <f t="shared" si="538"/>
        <v>4142_6</v>
      </c>
      <c r="AB4145" s="9" t="s">
        <v>47</v>
      </c>
      <c r="AC4145" s="1" t="str">
        <f t="shared" si="539"/>
        <v>4142_7</v>
      </c>
      <c r="AE4145" s="9" t="s">
        <v>47</v>
      </c>
      <c r="AH4145" s="9" t="s">
        <v>13505</v>
      </c>
      <c r="AK4145" s="9"/>
      <c r="AN4145" s="9"/>
      <c r="AQ4145" s="9"/>
      <c r="AT4145" s="9"/>
      <c r="AW4145" s="9"/>
      <c r="AZ4145" s="9"/>
    </row>
    <row r="4146" spans="2:52" x14ac:dyDescent="0.25">
      <c r="B4146" s="7">
        <f t="shared" si="540"/>
        <v>4143</v>
      </c>
      <c r="C4146" s="1" t="s">
        <v>39</v>
      </c>
      <c r="D4146" s="1" t="s">
        <v>58</v>
      </c>
      <c r="E4146" s="1" t="s">
        <v>13014</v>
      </c>
      <c r="F4146" s="1" t="s">
        <v>13340</v>
      </c>
      <c r="G4146" s="1" t="s">
        <v>13506</v>
      </c>
      <c r="I4146" s="1" t="s">
        <v>518</v>
      </c>
      <c r="J4146" s="1" t="s">
        <v>13507</v>
      </c>
      <c r="K4146" s="1" t="str">
        <f t="shared" si="533"/>
        <v>4143_1</v>
      </c>
      <c r="M4146" s="9" t="s">
        <v>13508</v>
      </c>
      <c r="N4146" s="1" t="str">
        <f t="shared" si="534"/>
        <v>4143_2</v>
      </c>
      <c r="P4146" s="9" t="s">
        <v>47</v>
      </c>
      <c r="Q4146" s="1" t="str">
        <f t="shared" si="535"/>
        <v>4143_3</v>
      </c>
      <c r="S4146" s="9" t="s">
        <v>47</v>
      </c>
      <c r="T4146" s="1" t="str">
        <f t="shared" si="536"/>
        <v>4143_4</v>
      </c>
      <c r="V4146" s="9" t="s">
        <v>13509</v>
      </c>
      <c r="W4146" s="1" t="str">
        <f t="shared" si="537"/>
        <v>4143_5</v>
      </c>
      <c r="Y4146" s="9" t="s">
        <v>47</v>
      </c>
      <c r="Z4146" s="1" t="str">
        <f t="shared" si="538"/>
        <v>4143_6</v>
      </c>
      <c r="AB4146" s="9" t="s">
        <v>47</v>
      </c>
      <c r="AC4146" s="1" t="str">
        <f t="shared" si="539"/>
        <v>4143_7</v>
      </c>
      <c r="AE4146" s="9" t="s">
        <v>47</v>
      </c>
      <c r="AH4146" s="9" t="s">
        <v>13510</v>
      </c>
      <c r="AK4146" s="9"/>
      <c r="AN4146" s="9"/>
      <c r="AQ4146" s="9"/>
      <c r="AT4146" s="9"/>
      <c r="AW4146" s="9"/>
      <c r="AZ4146" s="9"/>
    </row>
    <row r="4147" spans="2:52" x14ac:dyDescent="0.25">
      <c r="B4147" s="7">
        <f t="shared" si="540"/>
        <v>4144</v>
      </c>
      <c r="C4147" s="1" t="s">
        <v>39</v>
      </c>
      <c r="D4147" s="1" t="s">
        <v>58</v>
      </c>
      <c r="E4147" s="1" t="s">
        <v>13014</v>
      </c>
      <c r="F4147" s="1" t="s">
        <v>13340</v>
      </c>
      <c r="G4147" s="1" t="s">
        <v>13511</v>
      </c>
      <c r="I4147" s="1" t="s">
        <v>518</v>
      </c>
      <c r="J4147" s="1" t="s">
        <v>13512</v>
      </c>
      <c r="K4147" s="1" t="str">
        <f t="shared" si="533"/>
        <v>4144_1</v>
      </c>
      <c r="M4147" s="9" t="s">
        <v>13513</v>
      </c>
      <c r="N4147" s="1" t="str">
        <f t="shared" si="534"/>
        <v>4144_2</v>
      </c>
      <c r="P4147" s="9" t="s">
        <v>47</v>
      </c>
      <c r="Q4147" s="1" t="str">
        <f t="shared" si="535"/>
        <v>4144_3</v>
      </c>
      <c r="S4147" s="9" t="s">
        <v>47</v>
      </c>
      <c r="T4147" s="1" t="str">
        <f t="shared" si="536"/>
        <v>4144_4</v>
      </c>
      <c r="V4147" s="9" t="s">
        <v>13514</v>
      </c>
      <c r="W4147" s="1" t="str">
        <f t="shared" si="537"/>
        <v>4144_5</v>
      </c>
      <c r="Y4147" s="9" t="s">
        <v>47</v>
      </c>
      <c r="Z4147" s="1" t="str">
        <f t="shared" si="538"/>
        <v>4144_6</v>
      </c>
      <c r="AB4147" s="9" t="s">
        <v>47</v>
      </c>
      <c r="AC4147" s="1" t="str">
        <f t="shared" si="539"/>
        <v>4144_7</v>
      </c>
      <c r="AE4147" s="9" t="s">
        <v>47</v>
      </c>
      <c r="AH4147" s="9" t="s">
        <v>13515</v>
      </c>
      <c r="AK4147" s="9"/>
      <c r="AN4147" s="9"/>
      <c r="AQ4147" s="9"/>
      <c r="AT4147" s="9"/>
      <c r="AW4147" s="9"/>
      <c r="AZ4147" s="9"/>
    </row>
    <row r="4148" spans="2:52" x14ac:dyDescent="0.25">
      <c r="B4148" s="7">
        <f t="shared" si="540"/>
        <v>4145</v>
      </c>
      <c r="C4148" s="1" t="s">
        <v>39</v>
      </c>
      <c r="D4148" s="1" t="s">
        <v>58</v>
      </c>
      <c r="E4148" s="1" t="s">
        <v>13014</v>
      </c>
      <c r="F4148" s="1" t="s">
        <v>13428</v>
      </c>
      <c r="G4148" s="1" t="s">
        <v>13516</v>
      </c>
      <c r="H4148" s="1" t="s">
        <v>13517</v>
      </c>
      <c r="I4148" s="1" t="s">
        <v>414</v>
      </c>
      <c r="J4148" s="1" t="s">
        <v>13518</v>
      </c>
      <c r="K4148" s="1" t="str">
        <f t="shared" si="533"/>
        <v>4145_1</v>
      </c>
      <c r="M4148" s="9" t="s">
        <v>13519</v>
      </c>
      <c r="N4148" s="1" t="str">
        <f t="shared" si="534"/>
        <v>4145_2</v>
      </c>
      <c r="P4148" s="9" t="s">
        <v>13520</v>
      </c>
      <c r="Q4148" s="1" t="str">
        <f t="shared" si="535"/>
        <v>4145_3</v>
      </c>
      <c r="S4148" s="9" t="s">
        <v>47</v>
      </c>
      <c r="T4148" s="1" t="str">
        <f t="shared" si="536"/>
        <v>4145_4</v>
      </c>
      <c r="V4148" s="9" t="s">
        <v>13521</v>
      </c>
      <c r="W4148" s="1" t="str">
        <f t="shared" si="537"/>
        <v>4145_5</v>
      </c>
      <c r="Y4148" s="9" t="s">
        <v>47</v>
      </c>
      <c r="Z4148" s="1" t="str">
        <f t="shared" si="538"/>
        <v>4145_6</v>
      </c>
      <c r="AB4148" s="9" t="s">
        <v>47</v>
      </c>
      <c r="AC4148" s="1" t="str">
        <f t="shared" si="539"/>
        <v>4145_7</v>
      </c>
      <c r="AE4148" s="9" t="s">
        <v>47</v>
      </c>
      <c r="AH4148" s="9" t="s">
        <v>47</v>
      </c>
      <c r="AK4148" s="9"/>
      <c r="AN4148" s="9"/>
      <c r="AQ4148" s="9"/>
      <c r="AT4148" s="9"/>
      <c r="AW4148" s="9"/>
      <c r="AZ4148" s="9"/>
    </row>
    <row r="4149" spans="2:52" x14ac:dyDescent="0.25">
      <c r="B4149" s="7">
        <f t="shared" si="540"/>
        <v>4146</v>
      </c>
      <c r="C4149" s="1" t="s">
        <v>39</v>
      </c>
      <c r="D4149" s="1" t="s">
        <v>58</v>
      </c>
      <c r="E4149" s="1" t="s">
        <v>13014</v>
      </c>
      <c r="F4149" s="1" t="s">
        <v>13428</v>
      </c>
      <c r="G4149" s="1" t="s">
        <v>13522</v>
      </c>
      <c r="H4149" s="1" t="s">
        <v>13523</v>
      </c>
      <c r="I4149" s="1" t="s">
        <v>407</v>
      </c>
      <c r="J4149" s="1" t="s">
        <v>13524</v>
      </c>
      <c r="K4149" s="1" t="str">
        <f t="shared" si="533"/>
        <v>4146_1</v>
      </c>
      <c r="M4149" s="9" t="s">
        <v>13525</v>
      </c>
      <c r="N4149" s="1" t="str">
        <f t="shared" si="534"/>
        <v>4146_2</v>
      </c>
      <c r="P4149" s="9" t="s">
        <v>47</v>
      </c>
      <c r="Q4149" s="1" t="str">
        <f t="shared" si="535"/>
        <v>4146_3</v>
      </c>
      <c r="S4149" s="9" t="s">
        <v>47</v>
      </c>
      <c r="T4149" s="1" t="str">
        <f t="shared" si="536"/>
        <v>4146_4</v>
      </c>
      <c r="V4149" s="9" t="s">
        <v>47</v>
      </c>
      <c r="W4149" s="1" t="str">
        <f t="shared" si="537"/>
        <v>4146_5</v>
      </c>
      <c r="Y4149" s="9" t="s">
        <v>47</v>
      </c>
      <c r="Z4149" s="1" t="str">
        <f t="shared" si="538"/>
        <v>4146_6</v>
      </c>
      <c r="AB4149" s="9" t="s">
        <v>47</v>
      </c>
      <c r="AC4149" s="1" t="str">
        <f t="shared" si="539"/>
        <v>4146_7</v>
      </c>
      <c r="AE4149" s="9" t="s">
        <v>47</v>
      </c>
      <c r="AH4149" s="9" t="s">
        <v>47</v>
      </c>
      <c r="AK4149" s="9"/>
      <c r="AN4149" s="9"/>
      <c r="AQ4149" s="9"/>
      <c r="AT4149" s="9"/>
      <c r="AW4149" s="9"/>
      <c r="AZ4149" s="9"/>
    </row>
    <row r="4150" spans="2:52" x14ac:dyDescent="0.25">
      <c r="B4150" s="7">
        <f t="shared" si="540"/>
        <v>4147</v>
      </c>
      <c r="C4150" s="1" t="s">
        <v>39</v>
      </c>
      <c r="D4150" s="1" t="s">
        <v>58</v>
      </c>
      <c r="E4150" s="1" t="s">
        <v>13014</v>
      </c>
      <c r="F4150" s="1" t="s">
        <v>13340</v>
      </c>
      <c r="G4150" s="1" t="s">
        <v>13526</v>
      </c>
      <c r="I4150" s="1" t="s">
        <v>423</v>
      </c>
      <c r="J4150" s="1" t="s">
        <v>13527</v>
      </c>
      <c r="K4150" s="1" t="str">
        <f t="shared" si="533"/>
        <v>4147_1</v>
      </c>
      <c r="M4150" s="9" t="s">
        <v>13528</v>
      </c>
      <c r="N4150" s="1" t="str">
        <f t="shared" si="534"/>
        <v>4147_2</v>
      </c>
      <c r="P4150" s="9" t="s">
        <v>47</v>
      </c>
      <c r="Q4150" s="1" t="str">
        <f t="shared" si="535"/>
        <v>4147_3</v>
      </c>
      <c r="S4150" s="9" t="s">
        <v>47</v>
      </c>
      <c r="T4150" s="1" t="str">
        <f t="shared" si="536"/>
        <v>4147_4</v>
      </c>
      <c r="V4150" s="9" t="s">
        <v>47</v>
      </c>
      <c r="W4150" s="1" t="str">
        <f t="shared" si="537"/>
        <v>4147_5</v>
      </c>
      <c r="Y4150" s="9" t="s">
        <v>47</v>
      </c>
      <c r="Z4150" s="1" t="str">
        <f t="shared" si="538"/>
        <v>4147_6</v>
      </c>
      <c r="AB4150" s="9" t="s">
        <v>47</v>
      </c>
      <c r="AC4150" s="1" t="str">
        <f t="shared" si="539"/>
        <v>4147_7</v>
      </c>
      <c r="AE4150" s="9" t="s">
        <v>47</v>
      </c>
      <c r="AH4150" s="9" t="s">
        <v>47</v>
      </c>
      <c r="AK4150" s="9"/>
      <c r="AN4150" s="9"/>
      <c r="AQ4150" s="9"/>
      <c r="AT4150" s="9"/>
      <c r="AW4150" s="9"/>
      <c r="AZ4150" s="9"/>
    </row>
    <row r="4151" spans="2:52" x14ac:dyDescent="0.25">
      <c r="B4151" s="7">
        <f t="shared" si="540"/>
        <v>4148</v>
      </c>
      <c r="C4151" s="1" t="s">
        <v>39</v>
      </c>
      <c r="D4151" s="1" t="s">
        <v>58</v>
      </c>
      <c r="E4151" s="1" t="s">
        <v>4205</v>
      </c>
      <c r="F4151" s="1" t="s">
        <v>11905</v>
      </c>
      <c r="G4151" s="1" t="s">
        <v>13530</v>
      </c>
      <c r="I4151" s="1" t="s">
        <v>2611</v>
      </c>
      <c r="J4151" s="1" t="s">
        <v>13529</v>
      </c>
      <c r="K4151" s="1" t="str">
        <f t="shared" si="533"/>
        <v>4148_1</v>
      </c>
      <c r="M4151" s="9" t="s">
        <v>13531</v>
      </c>
      <c r="N4151" s="1" t="str">
        <f t="shared" si="534"/>
        <v>4148_2</v>
      </c>
      <c r="P4151" s="9" t="s">
        <v>47</v>
      </c>
      <c r="Q4151" s="1" t="str">
        <f t="shared" si="535"/>
        <v>4148_3</v>
      </c>
      <c r="S4151" s="9" t="s">
        <v>47</v>
      </c>
      <c r="T4151" s="1" t="str">
        <f t="shared" si="536"/>
        <v>4148_4</v>
      </c>
      <c r="V4151" s="9" t="s">
        <v>47</v>
      </c>
      <c r="W4151" s="1" t="str">
        <f t="shared" si="537"/>
        <v>4148_5</v>
      </c>
      <c r="Y4151" s="9" t="s">
        <v>47</v>
      </c>
      <c r="Z4151" s="1" t="str">
        <f t="shared" si="538"/>
        <v>4148_6</v>
      </c>
      <c r="AB4151" s="9" t="s">
        <v>13532</v>
      </c>
      <c r="AC4151" s="1" t="str">
        <f t="shared" si="539"/>
        <v>4148_7</v>
      </c>
      <c r="AE4151" s="9" t="s">
        <v>47</v>
      </c>
      <c r="AH4151" s="9" t="s">
        <v>13533</v>
      </c>
      <c r="AK4151" s="9"/>
      <c r="AN4151" s="9"/>
      <c r="AQ4151" s="9"/>
      <c r="AT4151" s="9"/>
      <c r="AW4151" s="9"/>
      <c r="AZ4151" s="9"/>
    </row>
    <row r="4152" spans="2:52" x14ac:dyDescent="0.25">
      <c r="B4152" s="7">
        <f t="shared" si="540"/>
        <v>4149</v>
      </c>
      <c r="C4152" s="1" t="s">
        <v>39</v>
      </c>
      <c r="D4152" s="1" t="s">
        <v>58</v>
      </c>
      <c r="E4152" s="1" t="s">
        <v>13014</v>
      </c>
      <c r="F4152" s="1" t="s">
        <v>13335</v>
      </c>
      <c r="G4152" s="1" t="s">
        <v>13534</v>
      </c>
      <c r="I4152" s="1" t="s">
        <v>414</v>
      </c>
      <c r="J4152" s="1" t="s">
        <v>13535</v>
      </c>
      <c r="K4152" s="1" t="str">
        <f t="shared" si="533"/>
        <v>4149_1</v>
      </c>
      <c r="M4152" s="9" t="s">
        <v>13536</v>
      </c>
      <c r="N4152" s="1" t="str">
        <f t="shared" si="534"/>
        <v>4149_2</v>
      </c>
      <c r="P4152" s="9" t="s">
        <v>47</v>
      </c>
      <c r="Q4152" s="1" t="str">
        <f t="shared" si="535"/>
        <v>4149_3</v>
      </c>
      <c r="S4152" s="9" t="s">
        <v>47</v>
      </c>
      <c r="T4152" s="1" t="str">
        <f t="shared" si="536"/>
        <v>4149_4</v>
      </c>
      <c r="V4152" s="9" t="s">
        <v>47</v>
      </c>
      <c r="W4152" s="1" t="str">
        <f t="shared" si="537"/>
        <v>4149_5</v>
      </c>
      <c r="Y4152" s="9" t="s">
        <v>47</v>
      </c>
      <c r="Z4152" s="1" t="str">
        <f t="shared" si="538"/>
        <v>4149_6</v>
      </c>
      <c r="AB4152" s="9" t="s">
        <v>13537</v>
      </c>
      <c r="AC4152" s="1" t="str">
        <f t="shared" si="539"/>
        <v>4149_7</v>
      </c>
      <c r="AE4152" s="9" t="s">
        <v>47</v>
      </c>
      <c r="AH4152" s="9" t="s">
        <v>13538</v>
      </c>
      <c r="AK4152" s="9"/>
      <c r="AN4152" s="9"/>
      <c r="AQ4152" s="9"/>
      <c r="AT4152" s="9"/>
      <c r="AW4152" s="9"/>
      <c r="AZ4152" s="9"/>
    </row>
    <row r="4153" spans="2:52" x14ac:dyDescent="0.25">
      <c r="B4153" s="7">
        <f t="shared" si="540"/>
        <v>4150</v>
      </c>
      <c r="C4153" s="1" t="s">
        <v>39</v>
      </c>
      <c r="D4153" s="1" t="s">
        <v>58</v>
      </c>
      <c r="E4153" s="1" t="s">
        <v>13014</v>
      </c>
      <c r="F4153" s="1" t="s">
        <v>13340</v>
      </c>
      <c r="G4153" s="1" t="s">
        <v>13539</v>
      </c>
      <c r="I4153" s="1" t="s">
        <v>497</v>
      </c>
      <c r="J4153" s="1" t="s">
        <v>13540</v>
      </c>
      <c r="K4153" s="1" t="str">
        <f t="shared" si="533"/>
        <v>4150_1</v>
      </c>
      <c r="M4153" s="9" t="s">
        <v>13541</v>
      </c>
      <c r="N4153" s="1" t="str">
        <f t="shared" si="534"/>
        <v>4150_2</v>
      </c>
      <c r="P4153" s="9" t="s">
        <v>47</v>
      </c>
      <c r="Q4153" s="1" t="str">
        <f t="shared" si="535"/>
        <v>4150_3</v>
      </c>
      <c r="S4153" s="9" t="s">
        <v>47</v>
      </c>
      <c r="T4153" s="1" t="str">
        <f t="shared" si="536"/>
        <v>4150_4</v>
      </c>
      <c r="V4153" s="9" t="s">
        <v>47</v>
      </c>
      <c r="W4153" s="1" t="str">
        <f t="shared" si="537"/>
        <v>4150_5</v>
      </c>
      <c r="Y4153" s="9" t="s">
        <v>47</v>
      </c>
      <c r="Z4153" s="1" t="str">
        <f t="shared" si="538"/>
        <v>4150_6</v>
      </c>
      <c r="AB4153" s="9" t="s">
        <v>47</v>
      </c>
      <c r="AC4153" s="1" t="str">
        <f t="shared" si="539"/>
        <v>4150_7</v>
      </c>
      <c r="AE4153" s="9" t="s">
        <v>47</v>
      </c>
      <c r="AH4153" s="9" t="s">
        <v>47</v>
      </c>
      <c r="AK4153" s="9"/>
      <c r="AN4153" s="9"/>
      <c r="AQ4153" s="9"/>
      <c r="AT4153" s="9"/>
      <c r="AW4153" s="9"/>
      <c r="AZ4153" s="9"/>
    </row>
    <row r="4154" spans="2:52" x14ac:dyDescent="0.25">
      <c r="B4154" s="7">
        <f t="shared" si="540"/>
        <v>4151</v>
      </c>
      <c r="C4154" s="1" t="s">
        <v>39</v>
      </c>
      <c r="D4154" s="1" t="s">
        <v>58</v>
      </c>
      <c r="E4154" s="1" t="s">
        <v>13014</v>
      </c>
      <c r="F4154" s="1" t="s">
        <v>13340</v>
      </c>
      <c r="G4154" s="1" t="s">
        <v>13542</v>
      </c>
      <c r="I4154" s="1" t="s">
        <v>2776</v>
      </c>
      <c r="J4154" s="1" t="s">
        <v>13543</v>
      </c>
      <c r="K4154" s="1" t="str">
        <f t="shared" si="533"/>
        <v>4151_1</v>
      </c>
      <c r="M4154" s="9" t="s">
        <v>13544</v>
      </c>
      <c r="N4154" s="1" t="str">
        <f t="shared" si="534"/>
        <v>4151_2</v>
      </c>
      <c r="P4154" s="9" t="s">
        <v>47</v>
      </c>
      <c r="Q4154" s="1" t="str">
        <f t="shared" si="535"/>
        <v>4151_3</v>
      </c>
      <c r="S4154" s="9" t="s">
        <v>47</v>
      </c>
      <c r="T4154" s="1" t="str">
        <f t="shared" si="536"/>
        <v>4151_4</v>
      </c>
      <c r="V4154" s="9" t="s">
        <v>47</v>
      </c>
      <c r="W4154" s="1" t="str">
        <f t="shared" si="537"/>
        <v>4151_5</v>
      </c>
      <c r="Y4154" s="9" t="s">
        <v>47</v>
      </c>
      <c r="Z4154" s="1" t="str">
        <f t="shared" si="538"/>
        <v>4151_6</v>
      </c>
      <c r="AB4154" s="9" t="s">
        <v>47</v>
      </c>
      <c r="AC4154" s="1" t="str">
        <f t="shared" si="539"/>
        <v>4151_7</v>
      </c>
      <c r="AE4154" s="9" t="s">
        <v>47</v>
      </c>
      <c r="AH4154" s="9" t="s">
        <v>47</v>
      </c>
      <c r="AK4154" s="9"/>
      <c r="AN4154" s="9"/>
      <c r="AQ4154" s="9"/>
      <c r="AT4154" s="9"/>
      <c r="AW4154" s="9"/>
      <c r="AZ4154" s="9"/>
    </row>
    <row r="4155" spans="2:52" x14ac:dyDescent="0.25">
      <c r="B4155" s="7">
        <f t="shared" si="540"/>
        <v>4152</v>
      </c>
      <c r="C4155" s="1" t="s">
        <v>39</v>
      </c>
      <c r="D4155" s="1" t="s">
        <v>58</v>
      </c>
      <c r="E4155" s="1" t="s">
        <v>292</v>
      </c>
      <c r="F4155" s="1" t="s">
        <v>329</v>
      </c>
      <c r="G4155" s="1" t="s">
        <v>13546</v>
      </c>
      <c r="I4155" s="1" t="s">
        <v>509</v>
      </c>
      <c r="J4155" s="1" t="s">
        <v>13547</v>
      </c>
      <c r="K4155" s="1" t="str">
        <f t="shared" si="533"/>
        <v>4152_1</v>
      </c>
      <c r="M4155" s="9" t="s">
        <v>13548</v>
      </c>
      <c r="N4155" s="1" t="str">
        <f t="shared" si="534"/>
        <v>4152_2</v>
      </c>
      <c r="P4155" s="9" t="s">
        <v>47</v>
      </c>
      <c r="Q4155" s="1" t="str">
        <f t="shared" si="535"/>
        <v>4152_3</v>
      </c>
      <c r="S4155" s="9" t="s">
        <v>47</v>
      </c>
      <c r="T4155" s="1" t="str">
        <f t="shared" si="536"/>
        <v>4152_4</v>
      </c>
      <c r="V4155" s="9" t="s">
        <v>47</v>
      </c>
      <c r="W4155" s="1" t="str">
        <f t="shared" si="537"/>
        <v>4152_5</v>
      </c>
      <c r="Y4155" s="9" t="s">
        <v>47</v>
      </c>
      <c r="Z4155" s="1" t="str">
        <f t="shared" si="538"/>
        <v>4152_6</v>
      </c>
      <c r="AB4155" s="9" t="s">
        <v>47</v>
      </c>
      <c r="AC4155" s="1" t="str">
        <f t="shared" si="539"/>
        <v>4152_7</v>
      </c>
      <c r="AE4155" s="9" t="s">
        <v>47</v>
      </c>
      <c r="AH4155" s="9" t="s">
        <v>47</v>
      </c>
      <c r="AK4155" s="9"/>
      <c r="AN4155" s="9"/>
      <c r="AQ4155" s="9"/>
      <c r="AT4155" s="9"/>
      <c r="AW4155" s="9"/>
      <c r="AZ4155" s="9"/>
    </row>
    <row r="4156" spans="2:52" x14ac:dyDescent="0.25">
      <c r="B4156" s="7">
        <f t="shared" si="540"/>
        <v>4153</v>
      </c>
      <c r="C4156" s="1" t="s">
        <v>39</v>
      </c>
      <c r="D4156" s="1" t="s">
        <v>58</v>
      </c>
      <c r="E4156" s="1" t="s">
        <v>1192</v>
      </c>
      <c r="F4156" s="1" t="s">
        <v>1193</v>
      </c>
      <c r="G4156" s="1" t="s">
        <v>13549</v>
      </c>
      <c r="I4156" s="1" t="s">
        <v>65</v>
      </c>
      <c r="J4156" s="1" t="s">
        <v>13550</v>
      </c>
      <c r="K4156" s="1" t="str">
        <f t="shared" si="533"/>
        <v>4153_1</v>
      </c>
      <c r="M4156" s="9" t="s">
        <v>13551</v>
      </c>
      <c r="N4156" s="1" t="str">
        <f t="shared" si="534"/>
        <v>4153_2</v>
      </c>
      <c r="P4156" s="9" t="s">
        <v>13552</v>
      </c>
      <c r="Q4156" s="1" t="str">
        <f t="shared" si="535"/>
        <v>4153_3</v>
      </c>
      <c r="S4156" s="9" t="s">
        <v>47</v>
      </c>
      <c r="T4156" s="1" t="str">
        <f t="shared" si="536"/>
        <v>4153_4</v>
      </c>
      <c r="V4156" s="9" t="s">
        <v>47</v>
      </c>
      <c r="W4156" s="1" t="str">
        <f t="shared" si="537"/>
        <v>4153_5</v>
      </c>
      <c r="Y4156" s="9" t="s">
        <v>47</v>
      </c>
      <c r="Z4156" s="1" t="str">
        <f t="shared" si="538"/>
        <v>4153_6</v>
      </c>
      <c r="AB4156" s="9" t="s">
        <v>47</v>
      </c>
      <c r="AC4156" s="1" t="str">
        <f t="shared" si="539"/>
        <v>4153_7</v>
      </c>
      <c r="AE4156" s="9" t="s">
        <v>47</v>
      </c>
      <c r="AH4156" s="9" t="s">
        <v>47</v>
      </c>
      <c r="AK4156" s="9"/>
      <c r="AN4156" s="9"/>
      <c r="AQ4156" s="9"/>
      <c r="AT4156" s="9"/>
      <c r="AW4156" s="9"/>
      <c r="AZ4156" s="9"/>
    </row>
    <row r="4157" spans="2:52" x14ac:dyDescent="0.25">
      <c r="B4157" s="7">
        <f t="shared" si="540"/>
        <v>4154</v>
      </c>
      <c r="C4157" s="1" t="s">
        <v>39</v>
      </c>
      <c r="D4157" s="1" t="s">
        <v>4913</v>
      </c>
      <c r="E4157" s="1" t="s">
        <v>13553</v>
      </c>
      <c r="F4157" s="1" t="s">
        <v>13554</v>
      </c>
      <c r="G4157" s="1" t="s">
        <v>13555</v>
      </c>
      <c r="I4157" s="1" t="s">
        <v>414</v>
      </c>
      <c r="J4157" s="1" t="s">
        <v>13556</v>
      </c>
      <c r="K4157" s="1" t="str">
        <f t="shared" si="533"/>
        <v>4154_1</v>
      </c>
      <c r="M4157" s="9" t="s">
        <v>13557</v>
      </c>
      <c r="N4157" s="1" t="str">
        <f t="shared" si="534"/>
        <v>4154_2</v>
      </c>
      <c r="P4157" s="9" t="s">
        <v>13558</v>
      </c>
      <c r="Q4157" s="1" t="str">
        <f t="shared" si="535"/>
        <v>4154_3</v>
      </c>
      <c r="S4157" s="9" t="s">
        <v>47</v>
      </c>
      <c r="T4157" s="1" t="str">
        <f t="shared" si="536"/>
        <v>4154_4</v>
      </c>
      <c r="V4157" s="9" t="s">
        <v>47</v>
      </c>
      <c r="W4157" s="1" t="str">
        <f t="shared" si="537"/>
        <v>4154_5</v>
      </c>
      <c r="Y4157" s="9" t="s">
        <v>47</v>
      </c>
      <c r="Z4157" s="1" t="str">
        <f t="shared" si="538"/>
        <v>4154_6</v>
      </c>
      <c r="AB4157" s="9" t="s">
        <v>13559</v>
      </c>
      <c r="AC4157" s="1" t="str">
        <f t="shared" si="539"/>
        <v>4154_7</v>
      </c>
      <c r="AE4157" s="9" t="s">
        <v>47</v>
      </c>
      <c r="AH4157" s="9" t="s">
        <v>47</v>
      </c>
      <c r="AK4157" s="9"/>
      <c r="AN4157" s="9"/>
      <c r="AQ4157" s="9"/>
      <c r="AT4157" s="9"/>
      <c r="AW4157" s="9"/>
      <c r="AZ4157" s="9"/>
    </row>
    <row r="4158" spans="2:52" x14ac:dyDescent="0.25">
      <c r="B4158" s="7">
        <f t="shared" si="540"/>
        <v>4155</v>
      </c>
      <c r="C4158" s="1" t="s">
        <v>39</v>
      </c>
      <c r="D4158" s="1" t="s">
        <v>4913</v>
      </c>
      <c r="E4158" s="1" t="s">
        <v>5190</v>
      </c>
      <c r="F4158" s="1" t="s">
        <v>5191</v>
      </c>
      <c r="G4158" s="1" t="s">
        <v>13560</v>
      </c>
      <c r="I4158" s="1" t="s">
        <v>407</v>
      </c>
      <c r="J4158" s="1" t="s">
        <v>13561</v>
      </c>
      <c r="K4158" s="1" t="str">
        <f t="shared" si="533"/>
        <v>4155_1</v>
      </c>
      <c r="M4158" s="9" t="s">
        <v>13562</v>
      </c>
      <c r="N4158" s="1" t="str">
        <f t="shared" si="534"/>
        <v>4155_2</v>
      </c>
      <c r="P4158" s="9" t="s">
        <v>13563</v>
      </c>
      <c r="Q4158" s="1" t="str">
        <f t="shared" si="535"/>
        <v>4155_3</v>
      </c>
      <c r="S4158" s="9" t="s">
        <v>47</v>
      </c>
      <c r="T4158" s="1" t="str">
        <f t="shared" si="536"/>
        <v>4155_4</v>
      </c>
      <c r="V4158" s="9" t="s">
        <v>13564</v>
      </c>
      <c r="W4158" s="1" t="str">
        <f t="shared" si="537"/>
        <v>4155_5</v>
      </c>
      <c r="Y4158" s="9" t="s">
        <v>47</v>
      </c>
      <c r="Z4158" s="1" t="str">
        <f t="shared" si="538"/>
        <v>4155_6</v>
      </c>
      <c r="AB4158" s="9" t="s">
        <v>47</v>
      </c>
      <c r="AC4158" s="1" t="str">
        <f t="shared" si="539"/>
        <v>4155_7</v>
      </c>
      <c r="AE4158" s="9" t="s">
        <v>47</v>
      </c>
      <c r="AH4158" s="9" t="s">
        <v>13565</v>
      </c>
      <c r="AK4158" s="9"/>
      <c r="AN4158" s="9"/>
      <c r="AQ4158" s="9"/>
      <c r="AT4158" s="9"/>
      <c r="AW4158" s="9"/>
      <c r="AZ4158" s="9"/>
    </row>
    <row r="4159" spans="2:52" x14ac:dyDescent="0.25">
      <c r="B4159" s="7">
        <f t="shared" si="540"/>
        <v>4156</v>
      </c>
      <c r="C4159" s="1" t="s">
        <v>39</v>
      </c>
      <c r="D4159" s="1" t="s">
        <v>264</v>
      </c>
      <c r="E4159" s="1" t="s">
        <v>265</v>
      </c>
      <c r="F4159" s="1" t="s">
        <v>2359</v>
      </c>
      <c r="G4159" s="1" t="s">
        <v>13566</v>
      </c>
      <c r="I4159" s="1" t="s">
        <v>268</v>
      </c>
      <c r="J4159" s="1" t="s">
        <v>45</v>
      </c>
      <c r="K4159" s="1" t="str">
        <f t="shared" ref="K4159:K4196" si="541">B4159&amp;"_"&amp;$K$1</f>
        <v>4156_1</v>
      </c>
      <c r="M4159" s="9" t="s">
        <v>13567</v>
      </c>
      <c r="N4159" s="1" t="str">
        <f t="shared" ref="N4159:N4196" si="542">B4159&amp;"_"&amp;$N$1</f>
        <v>4156_2</v>
      </c>
      <c r="P4159" s="9" t="s">
        <v>47</v>
      </c>
      <c r="Q4159" s="1" t="str">
        <f t="shared" ref="Q4159:Q4196" si="543">B4159&amp;"_"&amp;$Q$1</f>
        <v>4156_3</v>
      </c>
      <c r="S4159" s="9" t="s">
        <v>47</v>
      </c>
      <c r="T4159" s="1" t="str">
        <f t="shared" ref="T4159:T4196" si="544">B4159&amp;"_"&amp;$T$1</f>
        <v>4156_4</v>
      </c>
      <c r="V4159" s="9" t="s">
        <v>47</v>
      </c>
      <c r="W4159" s="1" t="str">
        <f t="shared" ref="W4159:W4196" si="545">B4159&amp;"_"&amp;$W$1</f>
        <v>4156_5</v>
      </c>
      <c r="Y4159" s="9" t="s">
        <v>47</v>
      </c>
      <c r="Z4159" s="1" t="str">
        <f t="shared" ref="Z4159:Z4196" si="546">B4159&amp;"_"&amp;$Z$1</f>
        <v>4156_6</v>
      </c>
      <c r="AB4159" s="9" t="s">
        <v>47</v>
      </c>
      <c r="AC4159" s="1" t="str">
        <f t="shared" ref="AC4159:AC4196" si="547">B4159&amp;"_"&amp;$AC$1</f>
        <v>4156_7</v>
      </c>
      <c r="AE4159" s="9" t="s">
        <v>47</v>
      </c>
      <c r="AH4159" s="9" t="s">
        <v>47</v>
      </c>
      <c r="AK4159" s="9"/>
      <c r="AN4159" s="9"/>
      <c r="AQ4159" s="9"/>
      <c r="AT4159" s="9"/>
      <c r="AW4159" s="9"/>
      <c r="AZ4159" s="9"/>
    </row>
    <row r="4160" spans="2:52" x14ac:dyDescent="0.25">
      <c r="B4160" s="7">
        <f t="shared" si="540"/>
        <v>4157</v>
      </c>
      <c r="C4160" s="1" t="s">
        <v>39</v>
      </c>
      <c r="D4160" s="1" t="s">
        <v>40</v>
      </c>
      <c r="E4160" s="1" t="s">
        <v>41</v>
      </c>
      <c r="F4160" s="1" t="s">
        <v>13568</v>
      </c>
      <c r="G4160" s="1" t="s">
        <v>13570</v>
      </c>
      <c r="I4160" s="1" t="s">
        <v>13571</v>
      </c>
      <c r="J4160" s="1" t="s">
        <v>56</v>
      </c>
      <c r="K4160" s="1" t="str">
        <f t="shared" si="541"/>
        <v>4157_1</v>
      </c>
      <c r="M4160" s="9" t="s">
        <v>13572</v>
      </c>
      <c r="N4160" s="1" t="str">
        <f t="shared" si="542"/>
        <v>4157_2</v>
      </c>
      <c r="P4160" s="9" t="s">
        <v>47</v>
      </c>
      <c r="Q4160" s="1" t="str">
        <f t="shared" si="543"/>
        <v>4157_3</v>
      </c>
      <c r="S4160" s="9" t="s">
        <v>47</v>
      </c>
      <c r="T4160" s="1" t="str">
        <f t="shared" si="544"/>
        <v>4157_4</v>
      </c>
      <c r="V4160" s="9" t="s">
        <v>47</v>
      </c>
      <c r="W4160" s="1" t="str">
        <f t="shared" si="545"/>
        <v>4157_5</v>
      </c>
      <c r="Y4160" s="9" t="s">
        <v>47</v>
      </c>
      <c r="Z4160" s="1" t="str">
        <f t="shared" si="546"/>
        <v>4157_6</v>
      </c>
      <c r="AB4160" s="9" t="s">
        <v>47</v>
      </c>
      <c r="AC4160" s="1" t="str">
        <f t="shared" si="547"/>
        <v>4157_7</v>
      </c>
      <c r="AE4160" s="9" t="s">
        <v>47</v>
      </c>
      <c r="AH4160" s="9" t="s">
        <v>47</v>
      </c>
      <c r="AK4160" s="9"/>
      <c r="AN4160" s="9"/>
      <c r="AQ4160" s="9"/>
      <c r="AT4160" s="9"/>
      <c r="AW4160" s="9"/>
      <c r="AZ4160" s="9"/>
    </row>
    <row r="4161" spans="2:52" x14ac:dyDescent="0.25">
      <c r="B4161" s="7">
        <f t="shared" si="540"/>
        <v>4158</v>
      </c>
      <c r="C4161" s="1" t="s">
        <v>39</v>
      </c>
      <c r="D4161" s="1" t="s">
        <v>40</v>
      </c>
      <c r="E4161" s="1" t="s">
        <v>41</v>
      </c>
      <c r="F4161" s="1" t="s">
        <v>13568</v>
      </c>
      <c r="G4161" s="1" t="s">
        <v>13569</v>
      </c>
      <c r="I4161" s="1" t="s">
        <v>13573</v>
      </c>
      <c r="J4161" s="1" t="s">
        <v>56</v>
      </c>
      <c r="K4161" s="1" t="str">
        <f t="shared" si="541"/>
        <v>4158_1</v>
      </c>
      <c r="M4161" s="9" t="s">
        <v>13574</v>
      </c>
      <c r="N4161" s="1" t="str">
        <f t="shared" si="542"/>
        <v>4158_2</v>
      </c>
      <c r="P4161" s="9" t="s">
        <v>47</v>
      </c>
      <c r="Q4161" s="1" t="str">
        <f t="shared" si="543"/>
        <v>4158_3</v>
      </c>
      <c r="S4161" s="9" t="s">
        <v>47</v>
      </c>
      <c r="T4161" s="1" t="str">
        <f t="shared" si="544"/>
        <v>4158_4</v>
      </c>
      <c r="V4161" s="9" t="s">
        <v>47</v>
      </c>
      <c r="W4161" s="1" t="str">
        <f t="shared" si="545"/>
        <v>4158_5</v>
      </c>
      <c r="Y4161" s="9" t="s">
        <v>47</v>
      </c>
      <c r="Z4161" s="1" t="str">
        <f t="shared" si="546"/>
        <v>4158_6</v>
      </c>
      <c r="AB4161" s="9" t="s">
        <v>47</v>
      </c>
      <c r="AC4161" s="1" t="str">
        <f t="shared" si="547"/>
        <v>4158_7</v>
      </c>
      <c r="AE4161" s="9" t="s">
        <v>47</v>
      </c>
      <c r="AH4161" s="9" t="s">
        <v>47</v>
      </c>
      <c r="AK4161" s="9"/>
      <c r="AN4161" s="9"/>
      <c r="AQ4161" s="9"/>
      <c r="AT4161" s="9"/>
      <c r="AW4161" s="9"/>
      <c r="AZ4161" s="9"/>
    </row>
    <row r="4162" spans="2:52" x14ac:dyDescent="0.25">
      <c r="B4162" s="7">
        <f t="shared" si="540"/>
        <v>4159</v>
      </c>
      <c r="C4162" s="1" t="s">
        <v>39</v>
      </c>
      <c r="D4162" s="1" t="s">
        <v>40</v>
      </c>
      <c r="E4162" s="1" t="s">
        <v>41</v>
      </c>
      <c r="F4162" s="1" t="s">
        <v>13568</v>
      </c>
      <c r="G4162" s="1" t="s">
        <v>13569</v>
      </c>
      <c r="I4162" s="1" t="s">
        <v>13575</v>
      </c>
      <c r="J4162" s="1" t="s">
        <v>13576</v>
      </c>
      <c r="K4162" s="1" t="str">
        <f t="shared" si="541"/>
        <v>4159_1</v>
      </c>
      <c r="M4162" s="9" t="s">
        <v>13577</v>
      </c>
      <c r="N4162" s="1" t="str">
        <f t="shared" si="542"/>
        <v>4159_2</v>
      </c>
      <c r="P4162" s="9" t="s">
        <v>47</v>
      </c>
      <c r="Q4162" s="1" t="str">
        <f t="shared" si="543"/>
        <v>4159_3</v>
      </c>
      <c r="S4162" s="9" t="s">
        <v>47</v>
      </c>
      <c r="T4162" s="1" t="str">
        <f t="shared" si="544"/>
        <v>4159_4</v>
      </c>
      <c r="V4162" s="9" t="s">
        <v>47</v>
      </c>
      <c r="W4162" s="1" t="str">
        <f t="shared" si="545"/>
        <v>4159_5</v>
      </c>
      <c r="Y4162" s="9" t="s">
        <v>47</v>
      </c>
      <c r="Z4162" s="1" t="str">
        <f t="shared" si="546"/>
        <v>4159_6</v>
      </c>
      <c r="AB4162" s="9" t="s">
        <v>47</v>
      </c>
      <c r="AC4162" s="1" t="str">
        <f t="shared" si="547"/>
        <v>4159_7</v>
      </c>
      <c r="AE4162" s="9" t="s">
        <v>47</v>
      </c>
      <c r="AH4162" s="9" t="s">
        <v>47</v>
      </c>
      <c r="AK4162" s="9"/>
      <c r="AN4162" s="9"/>
      <c r="AQ4162" s="9"/>
      <c r="AT4162" s="9"/>
      <c r="AW4162" s="9"/>
      <c r="AZ4162" s="9"/>
    </row>
    <row r="4163" spans="2:52" x14ac:dyDescent="0.25">
      <c r="B4163" s="7">
        <f t="shared" si="540"/>
        <v>4160</v>
      </c>
      <c r="C4163" s="1" t="s">
        <v>39</v>
      </c>
      <c r="D4163" s="1" t="s">
        <v>40</v>
      </c>
      <c r="E4163" s="1" t="s">
        <v>41</v>
      </c>
      <c r="F4163" s="1" t="s">
        <v>13568</v>
      </c>
      <c r="G4163" s="1" t="s">
        <v>13569</v>
      </c>
      <c r="I4163" s="1" t="s">
        <v>13578</v>
      </c>
      <c r="J4163" s="1" t="s">
        <v>13579</v>
      </c>
      <c r="K4163" s="1" t="str">
        <f t="shared" si="541"/>
        <v>4160_1</v>
      </c>
      <c r="M4163" s="9" t="s">
        <v>13580</v>
      </c>
      <c r="N4163" s="1" t="str">
        <f t="shared" si="542"/>
        <v>4160_2</v>
      </c>
      <c r="P4163" s="9" t="s">
        <v>47</v>
      </c>
      <c r="Q4163" s="1" t="str">
        <f t="shared" si="543"/>
        <v>4160_3</v>
      </c>
      <c r="S4163" s="9" t="s">
        <v>47</v>
      </c>
      <c r="T4163" s="1" t="str">
        <f t="shared" si="544"/>
        <v>4160_4</v>
      </c>
      <c r="V4163" s="9" t="s">
        <v>47</v>
      </c>
      <c r="W4163" s="1" t="str">
        <f t="shared" si="545"/>
        <v>4160_5</v>
      </c>
      <c r="Y4163" s="9" t="s">
        <v>47</v>
      </c>
      <c r="Z4163" s="1" t="str">
        <f t="shared" si="546"/>
        <v>4160_6</v>
      </c>
      <c r="AB4163" s="9" t="s">
        <v>13581</v>
      </c>
      <c r="AC4163" s="1" t="str">
        <f t="shared" si="547"/>
        <v>4160_7</v>
      </c>
      <c r="AE4163" s="9" t="s">
        <v>47</v>
      </c>
      <c r="AH4163" s="9" t="s">
        <v>47</v>
      </c>
      <c r="AK4163" s="9"/>
      <c r="AN4163" s="9"/>
      <c r="AQ4163" s="9"/>
      <c r="AT4163" s="9"/>
      <c r="AW4163" s="9"/>
      <c r="AZ4163" s="9"/>
    </row>
    <row r="4164" spans="2:52" x14ac:dyDescent="0.25">
      <c r="B4164" s="7">
        <f t="shared" si="540"/>
        <v>4161</v>
      </c>
      <c r="C4164" s="1" t="s">
        <v>39</v>
      </c>
      <c r="D4164" s="1" t="s">
        <v>40</v>
      </c>
      <c r="E4164" s="1" t="s">
        <v>41</v>
      </c>
      <c r="F4164" s="1" t="s">
        <v>13568</v>
      </c>
      <c r="G4164" s="1" t="s">
        <v>13569</v>
      </c>
      <c r="I4164" s="1" t="s">
        <v>13582</v>
      </c>
      <c r="J4164" s="1" t="s">
        <v>13583</v>
      </c>
      <c r="K4164" s="1" t="str">
        <f t="shared" si="541"/>
        <v>4161_1</v>
      </c>
      <c r="M4164" s="9" t="s">
        <v>13584</v>
      </c>
      <c r="N4164" s="1" t="str">
        <f t="shared" si="542"/>
        <v>4161_2</v>
      </c>
      <c r="P4164" s="9" t="s">
        <v>47</v>
      </c>
      <c r="Q4164" s="1" t="str">
        <f t="shared" si="543"/>
        <v>4161_3</v>
      </c>
      <c r="S4164" s="9" t="s">
        <v>47</v>
      </c>
      <c r="T4164" s="1" t="str">
        <f t="shared" si="544"/>
        <v>4161_4</v>
      </c>
      <c r="V4164" s="9" t="s">
        <v>13585</v>
      </c>
      <c r="W4164" s="1" t="str">
        <f t="shared" si="545"/>
        <v>4161_5</v>
      </c>
      <c r="Y4164" s="9" t="s">
        <v>47</v>
      </c>
      <c r="Z4164" s="1" t="str">
        <f t="shared" si="546"/>
        <v>4161_6</v>
      </c>
      <c r="AB4164" s="9" t="s">
        <v>47</v>
      </c>
      <c r="AC4164" s="1" t="str">
        <f t="shared" si="547"/>
        <v>4161_7</v>
      </c>
      <c r="AE4164" s="9" t="s">
        <v>13586</v>
      </c>
      <c r="AH4164" s="9" t="s">
        <v>13587</v>
      </c>
      <c r="AK4164" s="9"/>
      <c r="AN4164" s="9"/>
      <c r="AQ4164" s="9"/>
      <c r="AT4164" s="9"/>
      <c r="AW4164" s="9"/>
      <c r="AZ4164" s="9"/>
    </row>
    <row r="4165" spans="2:52" x14ac:dyDescent="0.25">
      <c r="B4165" s="7">
        <f t="shared" si="540"/>
        <v>4162</v>
      </c>
      <c r="C4165" s="1" t="s">
        <v>39</v>
      </c>
      <c r="D4165" s="1" t="s">
        <v>40</v>
      </c>
      <c r="E4165" s="1" t="s">
        <v>41</v>
      </c>
      <c r="F4165" s="1" t="s">
        <v>13568</v>
      </c>
      <c r="G4165" s="1" t="s">
        <v>13569</v>
      </c>
      <c r="I4165" s="1" t="s">
        <v>13582</v>
      </c>
      <c r="J4165" s="1" t="s">
        <v>899</v>
      </c>
      <c r="K4165" s="1" t="str">
        <f t="shared" si="541"/>
        <v>4162_1</v>
      </c>
      <c r="M4165" s="9" t="s">
        <v>13588</v>
      </c>
      <c r="N4165" s="1" t="str">
        <f t="shared" si="542"/>
        <v>4162_2</v>
      </c>
      <c r="P4165" s="9" t="s">
        <v>47</v>
      </c>
      <c r="Q4165" s="1" t="str">
        <f t="shared" si="543"/>
        <v>4162_3</v>
      </c>
      <c r="S4165" s="9" t="s">
        <v>47</v>
      </c>
      <c r="T4165" s="1" t="str">
        <f t="shared" si="544"/>
        <v>4162_4</v>
      </c>
      <c r="V4165" s="9" t="s">
        <v>13585</v>
      </c>
      <c r="W4165" s="1" t="str">
        <f t="shared" si="545"/>
        <v>4162_5</v>
      </c>
      <c r="Y4165" s="9" t="s">
        <v>47</v>
      </c>
      <c r="Z4165" s="1" t="str">
        <f t="shared" si="546"/>
        <v>4162_6</v>
      </c>
      <c r="AB4165" s="9" t="s">
        <v>47</v>
      </c>
      <c r="AC4165" s="1" t="str">
        <f t="shared" si="547"/>
        <v>4162_7</v>
      </c>
      <c r="AE4165" s="9" t="s">
        <v>13586</v>
      </c>
      <c r="AH4165" s="9" t="s">
        <v>13587</v>
      </c>
      <c r="AK4165" s="9"/>
      <c r="AN4165" s="9"/>
      <c r="AQ4165" s="9"/>
      <c r="AT4165" s="9"/>
      <c r="AW4165" s="9"/>
      <c r="AZ4165" s="9"/>
    </row>
    <row r="4166" spans="2:52" x14ac:dyDescent="0.25">
      <c r="B4166" s="7">
        <f t="shared" ref="B4166:B4229" si="548">B4165+1</f>
        <v>4163</v>
      </c>
      <c r="C4166" s="1" t="s">
        <v>39</v>
      </c>
      <c r="D4166" s="1" t="s">
        <v>40</v>
      </c>
      <c r="E4166" s="1" t="s">
        <v>41</v>
      </c>
      <c r="F4166" s="1" t="s">
        <v>13568</v>
      </c>
      <c r="G4166" s="1" t="s">
        <v>13589</v>
      </c>
      <c r="I4166" s="1" t="s">
        <v>13571</v>
      </c>
      <c r="J4166" s="1" t="s">
        <v>899</v>
      </c>
      <c r="K4166" s="1" t="str">
        <f t="shared" si="541"/>
        <v>4163_1</v>
      </c>
      <c r="M4166" s="9" t="s">
        <v>13590</v>
      </c>
      <c r="N4166" s="1" t="str">
        <f t="shared" si="542"/>
        <v>4163_2</v>
      </c>
      <c r="P4166" s="9" t="s">
        <v>47</v>
      </c>
      <c r="Q4166" s="1" t="str">
        <f t="shared" si="543"/>
        <v>4163_3</v>
      </c>
      <c r="S4166" s="9" t="s">
        <v>47</v>
      </c>
      <c r="T4166" s="1" t="str">
        <f t="shared" si="544"/>
        <v>4163_4</v>
      </c>
      <c r="V4166" s="9" t="s">
        <v>47</v>
      </c>
      <c r="W4166" s="1" t="str">
        <f t="shared" si="545"/>
        <v>4163_5</v>
      </c>
      <c r="Y4166" s="9" t="s">
        <v>13591</v>
      </c>
      <c r="Z4166" s="1" t="str">
        <f t="shared" si="546"/>
        <v>4163_6</v>
      </c>
      <c r="AB4166" s="9" t="s">
        <v>47</v>
      </c>
      <c r="AC4166" s="1" t="str">
        <f t="shared" si="547"/>
        <v>4163_7</v>
      </c>
      <c r="AE4166" s="9" t="s">
        <v>47</v>
      </c>
      <c r="AH4166" s="9" t="s">
        <v>47</v>
      </c>
      <c r="AK4166" s="9"/>
      <c r="AN4166" s="9"/>
      <c r="AQ4166" s="9"/>
      <c r="AT4166" s="9"/>
      <c r="AW4166" s="9"/>
      <c r="AZ4166" s="9"/>
    </row>
    <row r="4167" spans="2:52" x14ac:dyDescent="0.25">
      <c r="B4167" s="7">
        <f t="shared" si="548"/>
        <v>4164</v>
      </c>
      <c r="C4167" s="1" t="s">
        <v>39</v>
      </c>
      <c r="D4167" s="1" t="s">
        <v>40</v>
      </c>
      <c r="E4167" s="1" t="s">
        <v>41</v>
      </c>
      <c r="F4167" s="1" t="s">
        <v>13568</v>
      </c>
      <c r="G4167" s="1" t="s">
        <v>13589</v>
      </c>
      <c r="I4167" s="1" t="s">
        <v>13575</v>
      </c>
      <c r="J4167" s="1" t="s">
        <v>56</v>
      </c>
      <c r="K4167" s="1" t="str">
        <f t="shared" si="541"/>
        <v>4164_1</v>
      </c>
      <c r="M4167" s="8" t="s">
        <v>13592</v>
      </c>
      <c r="N4167" s="1" t="str">
        <f t="shared" si="542"/>
        <v>4164_2</v>
      </c>
      <c r="P4167" s="9" t="s">
        <v>47</v>
      </c>
      <c r="Q4167" s="1" t="str">
        <f t="shared" si="543"/>
        <v>4164_3</v>
      </c>
      <c r="S4167" s="9" t="s">
        <v>47</v>
      </c>
      <c r="T4167" s="1" t="str">
        <f t="shared" si="544"/>
        <v>4164_4</v>
      </c>
      <c r="V4167" s="9" t="s">
        <v>47</v>
      </c>
      <c r="W4167" s="1" t="str">
        <f t="shared" si="545"/>
        <v>4164_5</v>
      </c>
      <c r="Y4167" s="9" t="s">
        <v>47</v>
      </c>
      <c r="Z4167" s="1" t="str">
        <f t="shared" si="546"/>
        <v>4164_6</v>
      </c>
      <c r="AB4167" s="9" t="s">
        <v>47</v>
      </c>
      <c r="AC4167" s="1" t="str">
        <f t="shared" si="547"/>
        <v>4164_7</v>
      </c>
      <c r="AE4167" s="9" t="s">
        <v>47</v>
      </c>
      <c r="AH4167" s="9" t="s">
        <v>47</v>
      </c>
      <c r="AK4167" s="9"/>
      <c r="AN4167" s="9"/>
      <c r="AQ4167" s="9"/>
      <c r="AT4167" s="9"/>
      <c r="AW4167" s="9"/>
      <c r="AZ4167" s="9"/>
    </row>
    <row r="4168" spans="2:52" x14ac:dyDescent="0.25">
      <c r="B4168" s="7">
        <f t="shared" si="548"/>
        <v>4165</v>
      </c>
      <c r="C4168" s="1" t="s">
        <v>39</v>
      </c>
      <c r="D4168" s="1" t="s">
        <v>40</v>
      </c>
      <c r="E4168" s="1" t="s">
        <v>41</v>
      </c>
      <c r="F4168" s="1" t="s">
        <v>13568</v>
      </c>
      <c r="G4168" s="1" t="s">
        <v>13589</v>
      </c>
      <c r="I4168" s="1" t="s">
        <v>13582</v>
      </c>
      <c r="J4168" s="1" t="s">
        <v>13583</v>
      </c>
      <c r="K4168" s="1" t="str">
        <f t="shared" si="541"/>
        <v>4165_1</v>
      </c>
      <c r="M4168" s="9" t="s">
        <v>13593</v>
      </c>
      <c r="N4168" s="1" t="str">
        <f t="shared" si="542"/>
        <v>4165_2</v>
      </c>
      <c r="P4168" s="9" t="s">
        <v>47</v>
      </c>
      <c r="Q4168" s="1" t="str">
        <f t="shared" si="543"/>
        <v>4165_3</v>
      </c>
      <c r="S4168" s="9" t="s">
        <v>47</v>
      </c>
      <c r="T4168" s="1" t="str">
        <f t="shared" si="544"/>
        <v>4165_4</v>
      </c>
      <c r="V4168" s="9" t="s">
        <v>47</v>
      </c>
      <c r="W4168" s="1" t="str">
        <f t="shared" si="545"/>
        <v>4165_5</v>
      </c>
      <c r="Y4168" s="9" t="s">
        <v>47</v>
      </c>
      <c r="Z4168" s="1" t="str">
        <f t="shared" si="546"/>
        <v>4165_6</v>
      </c>
      <c r="AB4168" s="9" t="s">
        <v>47</v>
      </c>
      <c r="AC4168" s="1" t="str">
        <f t="shared" si="547"/>
        <v>4165_7</v>
      </c>
      <c r="AE4168" s="9" t="s">
        <v>47</v>
      </c>
      <c r="AH4168" s="9" t="s">
        <v>13594</v>
      </c>
      <c r="AK4168" s="9"/>
      <c r="AN4168" s="9"/>
      <c r="AQ4168" s="9"/>
      <c r="AT4168" s="9"/>
      <c r="AW4168" s="9"/>
      <c r="AZ4168" s="9"/>
    </row>
    <row r="4169" spans="2:52" x14ac:dyDescent="0.25">
      <c r="B4169" s="7">
        <f t="shared" si="548"/>
        <v>4166</v>
      </c>
      <c r="C4169" s="1" t="s">
        <v>39</v>
      </c>
      <c r="D4169" s="1" t="s">
        <v>40</v>
      </c>
      <c r="E4169" s="1" t="s">
        <v>41</v>
      </c>
      <c r="F4169" s="1" t="s">
        <v>13568</v>
      </c>
      <c r="G4169" s="1" t="s">
        <v>13589</v>
      </c>
      <c r="I4169" s="1" t="s">
        <v>13582</v>
      </c>
      <c r="J4169" s="1" t="s">
        <v>899</v>
      </c>
      <c r="K4169" s="1" t="str">
        <f t="shared" si="541"/>
        <v>4166_1</v>
      </c>
      <c r="M4169" s="8" t="s">
        <v>13595</v>
      </c>
      <c r="N4169" s="1" t="str">
        <f t="shared" si="542"/>
        <v>4166_2</v>
      </c>
      <c r="P4169" s="9" t="s">
        <v>47</v>
      </c>
      <c r="Q4169" s="1" t="str">
        <f t="shared" si="543"/>
        <v>4166_3</v>
      </c>
      <c r="S4169" s="9" t="s">
        <v>47</v>
      </c>
      <c r="T4169" s="1" t="str">
        <f t="shared" si="544"/>
        <v>4166_4</v>
      </c>
      <c r="V4169" s="9" t="s">
        <v>47</v>
      </c>
      <c r="W4169" s="1" t="str">
        <f t="shared" si="545"/>
        <v>4166_5</v>
      </c>
      <c r="Y4169" s="9" t="s">
        <v>47</v>
      </c>
      <c r="Z4169" s="1" t="str">
        <f t="shared" si="546"/>
        <v>4166_6</v>
      </c>
      <c r="AB4169" s="9" t="s">
        <v>47</v>
      </c>
      <c r="AC4169" s="1" t="str">
        <f t="shared" si="547"/>
        <v>4166_7</v>
      </c>
      <c r="AE4169" s="9" t="s">
        <v>47</v>
      </c>
      <c r="AH4169" s="9" t="s">
        <v>13594</v>
      </c>
      <c r="AK4169" s="9"/>
      <c r="AN4169" s="9"/>
      <c r="AQ4169" s="9"/>
      <c r="AT4169" s="9"/>
      <c r="AW4169" s="9"/>
      <c r="AZ4169" s="9"/>
    </row>
    <row r="4170" spans="2:52" x14ac:dyDescent="0.25">
      <c r="B4170" s="7">
        <f t="shared" si="548"/>
        <v>4167</v>
      </c>
      <c r="C4170" s="1" t="s">
        <v>39</v>
      </c>
      <c r="D4170" s="1" t="s">
        <v>40</v>
      </c>
      <c r="E4170" s="1" t="s">
        <v>41</v>
      </c>
      <c r="F4170" s="1" t="s">
        <v>13568</v>
      </c>
      <c r="G4170" s="1" t="s">
        <v>13596</v>
      </c>
      <c r="I4170" s="1" t="s">
        <v>13582</v>
      </c>
      <c r="J4170" s="1" t="s">
        <v>6654</v>
      </c>
      <c r="K4170" s="1" t="str">
        <f t="shared" si="541"/>
        <v>4167_1</v>
      </c>
      <c r="M4170" s="9" t="s">
        <v>13597</v>
      </c>
      <c r="N4170" s="1" t="str">
        <f t="shared" si="542"/>
        <v>4167_2</v>
      </c>
      <c r="P4170" s="9" t="s">
        <v>47</v>
      </c>
      <c r="Q4170" s="1" t="str">
        <f t="shared" si="543"/>
        <v>4167_3</v>
      </c>
      <c r="S4170" s="9" t="s">
        <v>47</v>
      </c>
      <c r="T4170" s="1" t="str">
        <f t="shared" si="544"/>
        <v>4167_4</v>
      </c>
      <c r="V4170" s="9" t="s">
        <v>47</v>
      </c>
      <c r="W4170" s="1" t="str">
        <f t="shared" si="545"/>
        <v>4167_5</v>
      </c>
      <c r="Y4170" s="9" t="s">
        <v>47</v>
      </c>
      <c r="Z4170" s="1" t="str">
        <f t="shared" si="546"/>
        <v>4167_6</v>
      </c>
      <c r="AB4170" s="9" t="s">
        <v>47</v>
      </c>
      <c r="AC4170" s="1" t="str">
        <f t="shared" si="547"/>
        <v>4167_7</v>
      </c>
      <c r="AE4170" s="9" t="s">
        <v>47</v>
      </c>
      <c r="AH4170" s="9" t="s">
        <v>47</v>
      </c>
      <c r="AK4170" s="9"/>
      <c r="AN4170" s="9"/>
      <c r="AQ4170" s="9"/>
      <c r="AT4170" s="9"/>
      <c r="AW4170" s="9"/>
      <c r="AZ4170" s="9"/>
    </row>
    <row r="4171" spans="2:52" x14ac:dyDescent="0.25">
      <c r="B4171" s="7">
        <f t="shared" si="548"/>
        <v>4168</v>
      </c>
      <c r="C4171" s="1" t="s">
        <v>39</v>
      </c>
      <c r="D4171" s="1" t="s">
        <v>40</v>
      </c>
      <c r="E4171" s="1" t="s">
        <v>41</v>
      </c>
      <c r="F4171" s="1" t="s">
        <v>13568</v>
      </c>
      <c r="G4171" s="1" t="s">
        <v>13598</v>
      </c>
      <c r="I4171" s="1" t="s">
        <v>13573</v>
      </c>
      <c r="J4171" s="1" t="s">
        <v>13599</v>
      </c>
      <c r="K4171" s="1" t="str">
        <f t="shared" si="541"/>
        <v>4168_1</v>
      </c>
      <c r="M4171" s="9" t="s">
        <v>13600</v>
      </c>
      <c r="N4171" s="1" t="str">
        <f t="shared" si="542"/>
        <v>4168_2</v>
      </c>
      <c r="P4171" s="9" t="s">
        <v>47</v>
      </c>
      <c r="Q4171" s="1" t="str">
        <f t="shared" si="543"/>
        <v>4168_3</v>
      </c>
      <c r="S4171" s="9" t="s">
        <v>47</v>
      </c>
      <c r="T4171" s="1" t="str">
        <f t="shared" si="544"/>
        <v>4168_4</v>
      </c>
      <c r="V4171" s="9" t="s">
        <v>47</v>
      </c>
      <c r="W4171" s="1" t="str">
        <f t="shared" si="545"/>
        <v>4168_5</v>
      </c>
      <c r="Y4171" s="9" t="s">
        <v>47</v>
      </c>
      <c r="Z4171" s="1" t="str">
        <f t="shared" si="546"/>
        <v>4168_6</v>
      </c>
      <c r="AB4171" s="9" t="s">
        <v>47</v>
      </c>
      <c r="AC4171" s="1" t="str">
        <f t="shared" si="547"/>
        <v>4168_7</v>
      </c>
      <c r="AE4171" s="9" t="s">
        <v>47</v>
      </c>
      <c r="AH4171" s="9" t="s">
        <v>47</v>
      </c>
      <c r="AK4171" s="9"/>
      <c r="AN4171" s="9"/>
      <c r="AQ4171" s="9"/>
      <c r="AT4171" s="9"/>
      <c r="AW4171" s="9"/>
      <c r="AZ4171" s="9"/>
    </row>
    <row r="4172" spans="2:52" x14ac:dyDescent="0.25">
      <c r="B4172" s="7">
        <f t="shared" si="548"/>
        <v>4169</v>
      </c>
      <c r="C4172" s="1" t="s">
        <v>39</v>
      </c>
      <c r="D4172" s="1" t="s">
        <v>105</v>
      </c>
      <c r="E4172" s="1" t="s">
        <v>246</v>
      </c>
      <c r="F4172" s="1" t="s">
        <v>246</v>
      </c>
      <c r="G4172" s="1" t="s">
        <v>13601</v>
      </c>
      <c r="I4172" s="1" t="s">
        <v>248</v>
      </c>
      <c r="J4172" s="1" t="s">
        <v>13602</v>
      </c>
      <c r="K4172" s="1" t="str">
        <f t="shared" si="541"/>
        <v>4169_1</v>
      </c>
      <c r="M4172" s="9" t="s">
        <v>13603</v>
      </c>
      <c r="N4172" s="1" t="str">
        <f t="shared" si="542"/>
        <v>4169_2</v>
      </c>
      <c r="P4172" s="9" t="s">
        <v>47</v>
      </c>
      <c r="Q4172" s="1" t="str">
        <f t="shared" si="543"/>
        <v>4169_3</v>
      </c>
      <c r="S4172" s="9" t="s">
        <v>47</v>
      </c>
      <c r="T4172" s="1" t="str">
        <f t="shared" si="544"/>
        <v>4169_4</v>
      </c>
      <c r="V4172" s="9" t="s">
        <v>47</v>
      </c>
      <c r="W4172" s="1" t="str">
        <f t="shared" si="545"/>
        <v>4169_5</v>
      </c>
      <c r="Y4172" s="9" t="s">
        <v>47</v>
      </c>
      <c r="Z4172" s="1" t="str">
        <f t="shared" si="546"/>
        <v>4169_6</v>
      </c>
      <c r="AB4172" s="9" t="s">
        <v>47</v>
      </c>
      <c r="AC4172" s="1" t="str">
        <f t="shared" si="547"/>
        <v>4169_7</v>
      </c>
      <c r="AE4172" s="9" t="s">
        <v>47</v>
      </c>
      <c r="AH4172" s="9" t="s">
        <v>47</v>
      </c>
      <c r="AK4172" s="9"/>
      <c r="AN4172" s="9"/>
      <c r="AQ4172" s="9"/>
      <c r="AT4172" s="9"/>
      <c r="AW4172" s="9"/>
      <c r="AZ4172" s="9"/>
    </row>
    <row r="4173" spans="2:52" x14ac:dyDescent="0.25">
      <c r="B4173" s="7">
        <f t="shared" si="548"/>
        <v>4170</v>
      </c>
      <c r="C4173" s="1" t="s">
        <v>39</v>
      </c>
      <c r="D4173" s="1" t="s">
        <v>105</v>
      </c>
      <c r="E4173" s="1" t="s">
        <v>246</v>
      </c>
      <c r="F4173" s="1" t="s">
        <v>246</v>
      </c>
      <c r="G4173" s="1" t="s">
        <v>13604</v>
      </c>
      <c r="I4173" s="1" t="s">
        <v>228</v>
      </c>
      <c r="J4173" s="1" t="s">
        <v>13605</v>
      </c>
      <c r="K4173" s="1" t="str">
        <f t="shared" si="541"/>
        <v>4170_1</v>
      </c>
      <c r="M4173" s="9" t="s">
        <v>13606</v>
      </c>
      <c r="N4173" s="1" t="str">
        <f t="shared" si="542"/>
        <v>4170_2</v>
      </c>
      <c r="P4173" s="9" t="s">
        <v>13607</v>
      </c>
      <c r="Q4173" s="1" t="str">
        <f t="shared" si="543"/>
        <v>4170_3</v>
      </c>
      <c r="S4173" s="9" t="s">
        <v>47</v>
      </c>
      <c r="T4173" s="1" t="str">
        <f t="shared" si="544"/>
        <v>4170_4</v>
      </c>
      <c r="V4173" s="9" t="s">
        <v>47</v>
      </c>
      <c r="W4173" s="1" t="str">
        <f t="shared" si="545"/>
        <v>4170_5</v>
      </c>
      <c r="Y4173" s="9" t="s">
        <v>47</v>
      </c>
      <c r="Z4173" s="1" t="str">
        <f t="shared" si="546"/>
        <v>4170_6</v>
      </c>
      <c r="AB4173" s="9" t="s">
        <v>47</v>
      </c>
      <c r="AC4173" s="1" t="str">
        <f t="shared" si="547"/>
        <v>4170_7</v>
      </c>
      <c r="AE4173" s="9" t="s">
        <v>47</v>
      </c>
      <c r="AH4173" s="9" t="s">
        <v>47</v>
      </c>
      <c r="AK4173" s="9"/>
      <c r="AN4173" s="9"/>
      <c r="AQ4173" s="9"/>
      <c r="AT4173" s="9"/>
      <c r="AW4173" s="9"/>
      <c r="AZ4173" s="9"/>
    </row>
    <row r="4174" spans="2:52" x14ac:dyDescent="0.25">
      <c r="B4174" s="7">
        <f t="shared" si="548"/>
        <v>4171</v>
      </c>
      <c r="C4174" s="1" t="s">
        <v>39</v>
      </c>
      <c r="D4174" s="1" t="s">
        <v>105</v>
      </c>
      <c r="E4174" s="1" t="s">
        <v>246</v>
      </c>
      <c r="F4174" s="1" t="s">
        <v>246</v>
      </c>
      <c r="G4174" s="1" t="s">
        <v>13608</v>
      </c>
      <c r="I4174" s="1" t="s">
        <v>1917</v>
      </c>
      <c r="J4174" s="1" t="s">
        <v>45</v>
      </c>
      <c r="K4174" s="1" t="str">
        <f t="shared" si="541"/>
        <v>4171_1</v>
      </c>
      <c r="M4174" s="9" t="s">
        <v>13609</v>
      </c>
      <c r="N4174" s="1" t="str">
        <f t="shared" si="542"/>
        <v>4171_2</v>
      </c>
      <c r="P4174" s="9" t="s">
        <v>47</v>
      </c>
      <c r="Q4174" s="1" t="str">
        <f t="shared" si="543"/>
        <v>4171_3</v>
      </c>
      <c r="S4174" s="9" t="s">
        <v>47</v>
      </c>
      <c r="T4174" s="1" t="str">
        <f t="shared" si="544"/>
        <v>4171_4</v>
      </c>
      <c r="V4174" s="9" t="s">
        <v>47</v>
      </c>
      <c r="W4174" s="1" t="str">
        <f t="shared" si="545"/>
        <v>4171_5</v>
      </c>
      <c r="Y4174" s="9" t="s">
        <v>47</v>
      </c>
      <c r="Z4174" s="1" t="str">
        <f t="shared" si="546"/>
        <v>4171_6</v>
      </c>
      <c r="AB4174" s="9" t="s">
        <v>47</v>
      </c>
      <c r="AC4174" s="1" t="str">
        <f t="shared" si="547"/>
        <v>4171_7</v>
      </c>
      <c r="AE4174" s="9" t="s">
        <v>47</v>
      </c>
      <c r="AH4174" s="9" t="s">
        <v>47</v>
      </c>
      <c r="AK4174" s="9"/>
      <c r="AN4174" s="9"/>
      <c r="AQ4174" s="9"/>
      <c r="AT4174" s="9"/>
      <c r="AW4174" s="9"/>
      <c r="AZ4174" s="9"/>
    </row>
    <row r="4175" spans="2:52" x14ac:dyDescent="0.25">
      <c r="B4175" s="7">
        <f t="shared" si="548"/>
        <v>4172</v>
      </c>
      <c r="C4175" s="1" t="s">
        <v>39</v>
      </c>
      <c r="D4175" s="1" t="s">
        <v>818</v>
      </c>
      <c r="E4175" s="1" t="s">
        <v>1902</v>
      </c>
      <c r="F4175" s="1" t="s">
        <v>7078</v>
      </c>
      <c r="G4175" s="1" t="s">
        <v>13610</v>
      </c>
      <c r="I4175" s="1" t="s">
        <v>13611</v>
      </c>
      <c r="J4175" s="1" t="s">
        <v>13612</v>
      </c>
      <c r="K4175" s="1" t="str">
        <f t="shared" si="541"/>
        <v>4172_1</v>
      </c>
      <c r="M4175" s="9" t="s">
        <v>13613</v>
      </c>
      <c r="N4175" s="1" t="str">
        <f t="shared" si="542"/>
        <v>4172_2</v>
      </c>
      <c r="P4175" s="9" t="s">
        <v>47</v>
      </c>
      <c r="Q4175" s="1" t="str">
        <f t="shared" si="543"/>
        <v>4172_3</v>
      </c>
      <c r="S4175" s="9" t="s">
        <v>47</v>
      </c>
      <c r="T4175" s="1" t="str">
        <f t="shared" si="544"/>
        <v>4172_4</v>
      </c>
      <c r="V4175" s="9" t="s">
        <v>47</v>
      </c>
      <c r="W4175" s="1" t="str">
        <f t="shared" si="545"/>
        <v>4172_5</v>
      </c>
      <c r="Y4175" s="9" t="s">
        <v>47</v>
      </c>
      <c r="Z4175" s="1" t="str">
        <f t="shared" si="546"/>
        <v>4172_6</v>
      </c>
      <c r="AB4175" s="9" t="s">
        <v>47</v>
      </c>
      <c r="AC4175" s="1" t="str">
        <f t="shared" si="547"/>
        <v>4172_7</v>
      </c>
      <c r="AE4175" s="9" t="s">
        <v>47</v>
      </c>
      <c r="AH4175" s="9" t="s">
        <v>47</v>
      </c>
      <c r="AK4175" s="9"/>
      <c r="AN4175" s="9"/>
      <c r="AQ4175" s="9"/>
      <c r="AT4175" s="9"/>
      <c r="AW4175" s="9"/>
      <c r="AZ4175" s="9"/>
    </row>
    <row r="4176" spans="2:52" x14ac:dyDescent="0.25">
      <c r="B4176" s="7">
        <f t="shared" si="548"/>
        <v>4173</v>
      </c>
      <c r="C4176" s="1" t="s">
        <v>39</v>
      </c>
      <c r="D4176" s="1" t="s">
        <v>818</v>
      </c>
      <c r="E4176" s="1" t="s">
        <v>1902</v>
      </c>
      <c r="F4176" s="1" t="s">
        <v>7078</v>
      </c>
      <c r="G4176" s="1" t="s">
        <v>13614</v>
      </c>
      <c r="I4176" s="1" t="s">
        <v>10656</v>
      </c>
      <c r="J4176" s="1" t="s">
        <v>7908</v>
      </c>
      <c r="K4176" s="1" t="str">
        <f t="shared" si="541"/>
        <v>4173_1</v>
      </c>
      <c r="M4176" s="9" t="s">
        <v>13615</v>
      </c>
      <c r="N4176" s="1" t="str">
        <f t="shared" si="542"/>
        <v>4173_2</v>
      </c>
      <c r="P4176" s="9" t="s">
        <v>47</v>
      </c>
      <c r="Q4176" s="1" t="str">
        <f t="shared" si="543"/>
        <v>4173_3</v>
      </c>
      <c r="S4176" s="9" t="s">
        <v>47</v>
      </c>
      <c r="T4176" s="1" t="str">
        <f t="shared" si="544"/>
        <v>4173_4</v>
      </c>
      <c r="V4176" s="9" t="s">
        <v>47</v>
      </c>
      <c r="W4176" s="1" t="str">
        <f t="shared" si="545"/>
        <v>4173_5</v>
      </c>
      <c r="Y4176" s="9" t="s">
        <v>47</v>
      </c>
      <c r="Z4176" s="1" t="str">
        <f t="shared" si="546"/>
        <v>4173_6</v>
      </c>
      <c r="AB4176" s="9" t="s">
        <v>47</v>
      </c>
      <c r="AC4176" s="1" t="str">
        <f t="shared" si="547"/>
        <v>4173_7</v>
      </c>
      <c r="AE4176" s="9" t="s">
        <v>47</v>
      </c>
      <c r="AH4176" s="9" t="s">
        <v>47</v>
      </c>
      <c r="AK4176" s="9"/>
      <c r="AN4176" s="9"/>
      <c r="AQ4176" s="9"/>
      <c r="AT4176" s="9"/>
      <c r="AW4176" s="9"/>
      <c r="AZ4176" s="9"/>
    </row>
    <row r="4177" spans="2:52" x14ac:dyDescent="0.25">
      <c r="B4177" s="7">
        <f t="shared" si="548"/>
        <v>4174</v>
      </c>
      <c r="C4177" s="1" t="s">
        <v>39</v>
      </c>
      <c r="D4177" s="1" t="s">
        <v>818</v>
      </c>
      <c r="E4177" s="1" t="s">
        <v>1902</v>
      </c>
      <c r="F4177" s="1" t="s">
        <v>7078</v>
      </c>
      <c r="G4177" s="1" t="s">
        <v>13614</v>
      </c>
      <c r="I4177" s="1" t="s">
        <v>10656</v>
      </c>
      <c r="J4177" s="1" t="s">
        <v>56</v>
      </c>
      <c r="K4177" s="1" t="str">
        <f t="shared" si="541"/>
        <v>4174_1</v>
      </c>
      <c r="M4177" s="9" t="s">
        <v>13616</v>
      </c>
      <c r="N4177" s="1" t="str">
        <f t="shared" si="542"/>
        <v>4174_2</v>
      </c>
      <c r="P4177" s="9" t="s">
        <v>47</v>
      </c>
      <c r="Q4177" s="1" t="str">
        <f t="shared" si="543"/>
        <v>4174_3</v>
      </c>
      <c r="S4177" s="9" t="s">
        <v>47</v>
      </c>
      <c r="T4177" s="1" t="str">
        <f t="shared" si="544"/>
        <v>4174_4</v>
      </c>
      <c r="V4177" s="9" t="s">
        <v>47</v>
      </c>
      <c r="W4177" s="1" t="str">
        <f t="shared" si="545"/>
        <v>4174_5</v>
      </c>
      <c r="Y4177" s="9" t="s">
        <v>47</v>
      </c>
      <c r="Z4177" s="1" t="str">
        <f t="shared" si="546"/>
        <v>4174_6</v>
      </c>
      <c r="AB4177" s="9" t="s">
        <v>47</v>
      </c>
      <c r="AC4177" s="1" t="str">
        <f t="shared" si="547"/>
        <v>4174_7</v>
      </c>
      <c r="AE4177" s="9" t="s">
        <v>47</v>
      </c>
      <c r="AH4177" s="9" t="s">
        <v>47</v>
      </c>
      <c r="AK4177" s="9"/>
      <c r="AN4177" s="9"/>
      <c r="AQ4177" s="9"/>
      <c r="AT4177" s="9"/>
      <c r="AW4177" s="9"/>
      <c r="AZ4177" s="9"/>
    </row>
    <row r="4178" spans="2:52" x14ac:dyDescent="0.25">
      <c r="B4178" s="7">
        <f t="shared" si="548"/>
        <v>4175</v>
      </c>
      <c r="C4178" s="1" t="s">
        <v>39</v>
      </c>
      <c r="D4178" s="1" t="s">
        <v>279</v>
      </c>
      <c r="E4178" s="1" t="s">
        <v>5871</v>
      </c>
      <c r="F4178" s="1" t="s">
        <v>13617</v>
      </c>
      <c r="G4178" s="1" t="s">
        <v>13618</v>
      </c>
      <c r="I4178" s="1" t="s">
        <v>2461</v>
      </c>
      <c r="J4178" s="1" t="s">
        <v>13619</v>
      </c>
      <c r="K4178" s="1" t="str">
        <f t="shared" si="541"/>
        <v>4175_1</v>
      </c>
      <c r="M4178" s="9" t="s">
        <v>13620</v>
      </c>
      <c r="N4178" s="1" t="str">
        <f t="shared" si="542"/>
        <v>4175_2</v>
      </c>
      <c r="P4178" s="9" t="s">
        <v>13621</v>
      </c>
      <c r="Q4178" s="1" t="str">
        <f t="shared" si="543"/>
        <v>4175_3</v>
      </c>
      <c r="S4178" s="9" t="s">
        <v>47</v>
      </c>
      <c r="T4178" s="1" t="str">
        <f t="shared" si="544"/>
        <v>4175_4</v>
      </c>
      <c r="V4178" s="9" t="s">
        <v>47</v>
      </c>
      <c r="W4178" s="1" t="str">
        <f t="shared" si="545"/>
        <v>4175_5</v>
      </c>
      <c r="Y4178" s="9" t="s">
        <v>47</v>
      </c>
      <c r="Z4178" s="1" t="str">
        <f t="shared" si="546"/>
        <v>4175_6</v>
      </c>
      <c r="AB4178" s="9" t="s">
        <v>47</v>
      </c>
      <c r="AC4178" s="1" t="str">
        <f t="shared" si="547"/>
        <v>4175_7</v>
      </c>
      <c r="AE4178" s="9" t="s">
        <v>47</v>
      </c>
      <c r="AH4178" s="9" t="s">
        <v>47</v>
      </c>
      <c r="AK4178" s="9"/>
      <c r="AN4178" s="9"/>
      <c r="AQ4178" s="9"/>
      <c r="AT4178" s="9"/>
      <c r="AW4178" s="9"/>
      <c r="AZ4178" s="9"/>
    </row>
    <row r="4179" spans="2:52" x14ac:dyDescent="0.25">
      <c r="B4179" s="7">
        <f t="shared" si="548"/>
        <v>4176</v>
      </c>
      <c r="C4179" s="1" t="s">
        <v>39</v>
      </c>
      <c r="D4179" s="1" t="s">
        <v>279</v>
      </c>
      <c r="E4179" s="1" t="s">
        <v>5871</v>
      </c>
      <c r="F4179" s="1" t="s">
        <v>13617</v>
      </c>
      <c r="G4179" s="1" t="s">
        <v>13622</v>
      </c>
      <c r="I4179" s="1" t="s">
        <v>5878</v>
      </c>
      <c r="J4179" s="1" t="s">
        <v>13623</v>
      </c>
      <c r="K4179" s="1" t="str">
        <f t="shared" si="541"/>
        <v>4176_1</v>
      </c>
      <c r="M4179" s="9" t="s">
        <v>13624</v>
      </c>
      <c r="N4179" s="1" t="str">
        <f t="shared" si="542"/>
        <v>4176_2</v>
      </c>
      <c r="P4179" s="9" t="s">
        <v>47</v>
      </c>
      <c r="Q4179" s="1" t="str">
        <f t="shared" si="543"/>
        <v>4176_3</v>
      </c>
      <c r="S4179" s="9" t="s">
        <v>47</v>
      </c>
      <c r="T4179" s="1" t="str">
        <f t="shared" si="544"/>
        <v>4176_4</v>
      </c>
      <c r="V4179" s="9" t="s">
        <v>47</v>
      </c>
      <c r="W4179" s="1" t="str">
        <f t="shared" si="545"/>
        <v>4176_5</v>
      </c>
      <c r="Y4179" s="9" t="s">
        <v>47</v>
      </c>
      <c r="Z4179" s="1" t="str">
        <f t="shared" si="546"/>
        <v>4176_6</v>
      </c>
      <c r="AB4179" s="9" t="s">
        <v>47</v>
      </c>
      <c r="AC4179" s="1" t="str">
        <f t="shared" si="547"/>
        <v>4176_7</v>
      </c>
      <c r="AE4179" s="9" t="s">
        <v>47</v>
      </c>
      <c r="AH4179" s="9" t="s">
        <v>47</v>
      </c>
      <c r="AK4179" s="9"/>
      <c r="AN4179" s="9"/>
      <c r="AQ4179" s="9"/>
      <c r="AT4179" s="9"/>
      <c r="AW4179" s="9"/>
      <c r="AZ4179" s="9"/>
    </row>
    <row r="4180" spans="2:52" x14ac:dyDescent="0.25">
      <c r="B4180" s="7">
        <f t="shared" si="548"/>
        <v>4177</v>
      </c>
      <c r="C4180" s="1" t="s">
        <v>39</v>
      </c>
      <c r="D4180" s="1" t="s">
        <v>279</v>
      </c>
      <c r="E4180" s="1" t="s">
        <v>5871</v>
      </c>
      <c r="F4180" s="1" t="s">
        <v>13617</v>
      </c>
      <c r="G4180" s="1" t="s">
        <v>13622</v>
      </c>
      <c r="I4180" s="1" t="s">
        <v>5878</v>
      </c>
      <c r="J4180" s="1" t="s">
        <v>13625</v>
      </c>
      <c r="K4180" s="1" t="str">
        <f t="shared" si="541"/>
        <v>4177_1</v>
      </c>
      <c r="M4180" s="9" t="s">
        <v>13626</v>
      </c>
      <c r="N4180" s="1" t="str">
        <f t="shared" si="542"/>
        <v>4177_2</v>
      </c>
      <c r="P4180" s="9" t="s">
        <v>47</v>
      </c>
      <c r="Q4180" s="1" t="str">
        <f t="shared" si="543"/>
        <v>4177_3</v>
      </c>
      <c r="S4180" s="9" t="s">
        <v>47</v>
      </c>
      <c r="T4180" s="1" t="str">
        <f t="shared" si="544"/>
        <v>4177_4</v>
      </c>
      <c r="V4180" s="9" t="s">
        <v>47</v>
      </c>
      <c r="W4180" s="1" t="str">
        <f t="shared" si="545"/>
        <v>4177_5</v>
      </c>
      <c r="Y4180" s="9" t="s">
        <v>47</v>
      </c>
      <c r="Z4180" s="1" t="str">
        <f t="shared" si="546"/>
        <v>4177_6</v>
      </c>
      <c r="AB4180" s="9" t="s">
        <v>47</v>
      </c>
      <c r="AC4180" s="1" t="str">
        <f t="shared" si="547"/>
        <v>4177_7</v>
      </c>
      <c r="AE4180" s="9" t="s">
        <v>47</v>
      </c>
      <c r="AH4180" s="9" t="s">
        <v>47</v>
      </c>
      <c r="AK4180" s="9"/>
      <c r="AN4180" s="9"/>
      <c r="AQ4180" s="9"/>
      <c r="AT4180" s="9"/>
      <c r="AW4180" s="9"/>
      <c r="AZ4180" s="9"/>
    </row>
    <row r="4181" spans="2:52" x14ac:dyDescent="0.25">
      <c r="B4181" s="7">
        <f t="shared" si="548"/>
        <v>4178</v>
      </c>
      <c r="C4181" s="1" t="s">
        <v>39</v>
      </c>
      <c r="D4181" s="1" t="s">
        <v>279</v>
      </c>
      <c r="E4181" s="1" t="s">
        <v>5871</v>
      </c>
      <c r="F4181" s="1" t="s">
        <v>13617</v>
      </c>
      <c r="G4181" s="1" t="s">
        <v>13627</v>
      </c>
      <c r="I4181" s="1" t="s">
        <v>5878</v>
      </c>
      <c r="J4181" s="1" t="s">
        <v>13623</v>
      </c>
      <c r="K4181" s="1" t="str">
        <f t="shared" si="541"/>
        <v>4178_1</v>
      </c>
      <c r="M4181" s="9" t="s">
        <v>13628</v>
      </c>
      <c r="N4181" s="1" t="str">
        <f t="shared" si="542"/>
        <v>4178_2</v>
      </c>
      <c r="P4181" s="9" t="s">
        <v>13629</v>
      </c>
      <c r="Q4181" s="1" t="str">
        <f t="shared" si="543"/>
        <v>4178_3</v>
      </c>
      <c r="S4181" s="9" t="s">
        <v>47</v>
      </c>
      <c r="T4181" s="1" t="str">
        <f t="shared" si="544"/>
        <v>4178_4</v>
      </c>
      <c r="V4181" s="9" t="s">
        <v>47</v>
      </c>
      <c r="W4181" s="1" t="str">
        <f t="shared" si="545"/>
        <v>4178_5</v>
      </c>
      <c r="Y4181" s="9" t="s">
        <v>47</v>
      </c>
      <c r="Z4181" s="1" t="str">
        <f t="shared" si="546"/>
        <v>4178_6</v>
      </c>
      <c r="AB4181" s="9" t="s">
        <v>47</v>
      </c>
      <c r="AC4181" s="1" t="str">
        <f t="shared" si="547"/>
        <v>4178_7</v>
      </c>
      <c r="AE4181" s="9" t="s">
        <v>47</v>
      </c>
      <c r="AH4181" s="9" t="s">
        <v>47</v>
      </c>
      <c r="AK4181" s="9"/>
      <c r="AN4181" s="9"/>
      <c r="AQ4181" s="9"/>
      <c r="AT4181" s="9"/>
      <c r="AW4181" s="9"/>
      <c r="AZ4181" s="9"/>
    </row>
    <row r="4182" spans="2:52" x14ac:dyDescent="0.25">
      <c r="B4182" s="7">
        <f t="shared" si="548"/>
        <v>4179</v>
      </c>
      <c r="C4182" s="1" t="s">
        <v>39</v>
      </c>
      <c r="D4182" s="1" t="s">
        <v>279</v>
      </c>
      <c r="E4182" s="1" t="s">
        <v>5871</v>
      </c>
      <c r="F4182" s="1" t="s">
        <v>13617</v>
      </c>
      <c r="G4182" s="1" t="s">
        <v>13627</v>
      </c>
      <c r="I4182" s="1" t="s">
        <v>5878</v>
      </c>
      <c r="J4182" s="1" t="s">
        <v>13625</v>
      </c>
      <c r="K4182" s="1" t="str">
        <f t="shared" si="541"/>
        <v>4179_1</v>
      </c>
      <c r="M4182" s="9" t="s">
        <v>13630</v>
      </c>
      <c r="N4182" s="1" t="str">
        <f t="shared" si="542"/>
        <v>4179_2</v>
      </c>
      <c r="P4182" s="9" t="s">
        <v>13629</v>
      </c>
      <c r="Q4182" s="1" t="str">
        <f t="shared" si="543"/>
        <v>4179_3</v>
      </c>
      <c r="S4182" s="9" t="s">
        <v>47</v>
      </c>
      <c r="T4182" s="1" t="str">
        <f t="shared" si="544"/>
        <v>4179_4</v>
      </c>
      <c r="V4182" s="9" t="s">
        <v>47</v>
      </c>
      <c r="W4182" s="1" t="str">
        <f t="shared" si="545"/>
        <v>4179_5</v>
      </c>
      <c r="Y4182" s="9" t="s">
        <v>47</v>
      </c>
      <c r="Z4182" s="1" t="str">
        <f t="shared" si="546"/>
        <v>4179_6</v>
      </c>
      <c r="AB4182" s="9" t="s">
        <v>47</v>
      </c>
      <c r="AC4182" s="1" t="str">
        <f t="shared" si="547"/>
        <v>4179_7</v>
      </c>
      <c r="AE4182" s="9" t="s">
        <v>47</v>
      </c>
      <c r="AH4182" s="9" t="s">
        <v>47</v>
      </c>
      <c r="AK4182" s="9"/>
      <c r="AN4182" s="9"/>
      <c r="AQ4182" s="9"/>
      <c r="AT4182" s="9"/>
      <c r="AW4182" s="9"/>
      <c r="AZ4182" s="9"/>
    </row>
    <row r="4183" spans="2:52" x14ac:dyDescent="0.25">
      <c r="B4183" s="7">
        <f t="shared" si="548"/>
        <v>4180</v>
      </c>
      <c r="C4183" s="1" t="s">
        <v>39</v>
      </c>
      <c r="D4183" s="1" t="s">
        <v>251</v>
      </c>
      <c r="E4183" s="1" t="s">
        <v>1601</v>
      </c>
      <c r="F4183" s="1" t="s">
        <v>13631</v>
      </c>
      <c r="G4183" s="1" t="s">
        <v>13632</v>
      </c>
      <c r="I4183" s="1" t="s">
        <v>378</v>
      </c>
      <c r="J4183" s="1" t="s">
        <v>13633</v>
      </c>
      <c r="K4183" s="1" t="str">
        <f t="shared" si="541"/>
        <v>4180_1</v>
      </c>
      <c r="M4183" s="9" t="s">
        <v>13634</v>
      </c>
      <c r="N4183" s="1" t="str">
        <f t="shared" si="542"/>
        <v>4180_2</v>
      </c>
      <c r="P4183" s="9" t="s">
        <v>13635</v>
      </c>
      <c r="Q4183" s="1" t="str">
        <f t="shared" si="543"/>
        <v>4180_3</v>
      </c>
      <c r="S4183" s="9" t="s">
        <v>47</v>
      </c>
      <c r="T4183" s="1" t="str">
        <f t="shared" si="544"/>
        <v>4180_4</v>
      </c>
      <c r="V4183" s="9" t="s">
        <v>47</v>
      </c>
      <c r="W4183" s="1" t="str">
        <f t="shared" si="545"/>
        <v>4180_5</v>
      </c>
      <c r="Y4183" s="9" t="s">
        <v>47</v>
      </c>
      <c r="Z4183" s="1" t="str">
        <f t="shared" si="546"/>
        <v>4180_6</v>
      </c>
      <c r="AB4183" s="9" t="s">
        <v>47</v>
      </c>
      <c r="AC4183" s="1" t="str">
        <f t="shared" si="547"/>
        <v>4180_7</v>
      </c>
      <c r="AE4183" s="9" t="s">
        <v>47</v>
      </c>
      <c r="AH4183" s="9" t="s">
        <v>47</v>
      </c>
      <c r="AK4183" s="9"/>
      <c r="AN4183" s="9"/>
      <c r="AQ4183" s="9"/>
      <c r="AT4183" s="9"/>
      <c r="AW4183" s="9"/>
      <c r="AZ4183" s="9"/>
    </row>
    <row r="4184" spans="2:52" x14ac:dyDescent="0.25">
      <c r="B4184" s="7">
        <f t="shared" si="548"/>
        <v>4181</v>
      </c>
      <c r="C4184" s="1" t="s">
        <v>39</v>
      </c>
      <c r="D4184" s="1" t="s">
        <v>251</v>
      </c>
      <c r="E4184" s="1" t="s">
        <v>1601</v>
      </c>
      <c r="F4184" s="1" t="s">
        <v>13631</v>
      </c>
      <c r="G4184" s="1" t="s">
        <v>13632</v>
      </c>
      <c r="I4184" s="1" t="s">
        <v>378</v>
      </c>
      <c r="J4184" s="1" t="s">
        <v>13636</v>
      </c>
      <c r="K4184" s="1" t="str">
        <f t="shared" si="541"/>
        <v>4181_1</v>
      </c>
      <c r="M4184" s="9" t="s">
        <v>13637</v>
      </c>
      <c r="N4184" s="1" t="str">
        <f t="shared" si="542"/>
        <v>4181_2</v>
      </c>
      <c r="P4184" s="9" t="s">
        <v>13635</v>
      </c>
      <c r="Q4184" s="1" t="str">
        <f t="shared" si="543"/>
        <v>4181_3</v>
      </c>
      <c r="S4184" s="9" t="s">
        <v>47</v>
      </c>
      <c r="T4184" s="1" t="str">
        <f t="shared" si="544"/>
        <v>4181_4</v>
      </c>
      <c r="V4184" s="9" t="s">
        <v>47</v>
      </c>
      <c r="W4184" s="1" t="str">
        <f t="shared" si="545"/>
        <v>4181_5</v>
      </c>
      <c r="Y4184" s="9" t="s">
        <v>47</v>
      </c>
      <c r="Z4184" s="1" t="str">
        <f t="shared" si="546"/>
        <v>4181_6</v>
      </c>
      <c r="AB4184" s="9" t="s">
        <v>47</v>
      </c>
      <c r="AC4184" s="1" t="str">
        <f t="shared" si="547"/>
        <v>4181_7</v>
      </c>
      <c r="AE4184" s="9" t="s">
        <v>47</v>
      </c>
      <c r="AH4184" s="9" t="s">
        <v>47</v>
      </c>
      <c r="AK4184" s="9"/>
      <c r="AN4184" s="9"/>
      <c r="AQ4184" s="9"/>
      <c r="AT4184" s="9"/>
      <c r="AW4184" s="9"/>
      <c r="AZ4184" s="9"/>
    </row>
    <row r="4185" spans="2:52" x14ac:dyDescent="0.25">
      <c r="B4185" s="7">
        <f t="shared" si="548"/>
        <v>4182</v>
      </c>
      <c r="C4185" s="1" t="s">
        <v>39</v>
      </c>
      <c r="D4185" s="1" t="s">
        <v>251</v>
      </c>
      <c r="E4185" s="1" t="s">
        <v>1601</v>
      </c>
      <c r="F4185" s="1" t="s">
        <v>13631</v>
      </c>
      <c r="G4185" s="1" t="s">
        <v>13632</v>
      </c>
      <c r="I4185" s="1" t="s">
        <v>13638</v>
      </c>
      <c r="J4185" s="1" t="s">
        <v>13639</v>
      </c>
      <c r="K4185" s="1" t="str">
        <f t="shared" si="541"/>
        <v>4182_1</v>
      </c>
      <c r="M4185" s="9" t="s">
        <v>13640</v>
      </c>
      <c r="N4185" s="1" t="str">
        <f t="shared" si="542"/>
        <v>4182_2</v>
      </c>
      <c r="P4185" s="9" t="s">
        <v>47</v>
      </c>
      <c r="Q4185" s="1" t="str">
        <f t="shared" si="543"/>
        <v>4182_3</v>
      </c>
      <c r="S4185" s="9" t="s">
        <v>47</v>
      </c>
      <c r="T4185" s="1" t="str">
        <f t="shared" si="544"/>
        <v>4182_4</v>
      </c>
      <c r="V4185" s="9" t="s">
        <v>13641</v>
      </c>
      <c r="W4185" s="1" t="str">
        <f t="shared" si="545"/>
        <v>4182_5</v>
      </c>
      <c r="Y4185" s="9" t="s">
        <v>13642</v>
      </c>
      <c r="Z4185" s="1" t="str">
        <f t="shared" si="546"/>
        <v>4182_6</v>
      </c>
      <c r="AB4185" s="9" t="s">
        <v>13643</v>
      </c>
      <c r="AC4185" s="1" t="str">
        <f t="shared" si="547"/>
        <v>4182_7</v>
      </c>
      <c r="AE4185" s="9" t="s">
        <v>47</v>
      </c>
      <c r="AH4185" s="9" t="s">
        <v>13644</v>
      </c>
      <c r="AK4185" s="9"/>
      <c r="AN4185" s="9"/>
      <c r="AQ4185" s="9"/>
      <c r="AT4185" s="9"/>
      <c r="AW4185" s="9"/>
      <c r="AZ4185" s="9"/>
    </row>
    <row r="4186" spans="2:52" x14ac:dyDescent="0.25">
      <c r="B4186" s="7">
        <f t="shared" si="548"/>
        <v>4183</v>
      </c>
      <c r="C4186" s="1" t="s">
        <v>39</v>
      </c>
      <c r="D4186" s="1" t="s">
        <v>251</v>
      </c>
      <c r="E4186" s="1" t="s">
        <v>1601</v>
      </c>
      <c r="F4186" s="1" t="s">
        <v>13631</v>
      </c>
      <c r="G4186" s="1" t="s">
        <v>13632</v>
      </c>
      <c r="I4186" s="1" t="s">
        <v>13645</v>
      </c>
      <c r="J4186" s="1" t="s">
        <v>13646</v>
      </c>
      <c r="K4186" s="1" t="str">
        <f t="shared" si="541"/>
        <v>4183_1</v>
      </c>
      <c r="M4186" s="9" t="s">
        <v>13647</v>
      </c>
      <c r="N4186" s="1" t="str">
        <f t="shared" si="542"/>
        <v>4183_2</v>
      </c>
      <c r="P4186" s="9" t="s">
        <v>13648</v>
      </c>
      <c r="Q4186" s="1" t="str">
        <f t="shared" si="543"/>
        <v>4183_3</v>
      </c>
      <c r="S4186" s="9" t="s">
        <v>47</v>
      </c>
      <c r="T4186" s="1" t="str">
        <f t="shared" si="544"/>
        <v>4183_4</v>
      </c>
      <c r="V4186" s="9" t="s">
        <v>47</v>
      </c>
      <c r="W4186" s="1" t="str">
        <f t="shared" si="545"/>
        <v>4183_5</v>
      </c>
      <c r="Y4186" s="9" t="s">
        <v>47</v>
      </c>
      <c r="Z4186" s="1" t="str">
        <f t="shared" si="546"/>
        <v>4183_6</v>
      </c>
      <c r="AB4186" s="9" t="s">
        <v>47</v>
      </c>
      <c r="AC4186" s="1" t="str">
        <f t="shared" si="547"/>
        <v>4183_7</v>
      </c>
      <c r="AE4186" s="9" t="s">
        <v>47</v>
      </c>
      <c r="AH4186" s="9" t="s">
        <v>47</v>
      </c>
      <c r="AK4186" s="9"/>
      <c r="AN4186" s="9"/>
      <c r="AQ4186" s="9"/>
      <c r="AT4186" s="9"/>
      <c r="AW4186" s="9"/>
      <c r="AZ4186" s="9"/>
    </row>
    <row r="4187" spans="2:52" x14ac:dyDescent="0.25">
      <c r="B4187" s="7">
        <f t="shared" si="548"/>
        <v>4184</v>
      </c>
      <c r="C4187" s="1" t="s">
        <v>39</v>
      </c>
      <c r="D4187" s="1" t="s">
        <v>251</v>
      </c>
      <c r="E4187" s="1" t="s">
        <v>1601</v>
      </c>
      <c r="F4187" s="1" t="s">
        <v>13631</v>
      </c>
      <c r="G4187" s="1" t="s">
        <v>13649</v>
      </c>
      <c r="I4187" s="1" t="s">
        <v>13645</v>
      </c>
      <c r="J4187" s="1" t="s">
        <v>13650</v>
      </c>
      <c r="K4187" s="1" t="str">
        <f t="shared" si="541"/>
        <v>4184_1</v>
      </c>
      <c r="M4187" s="9" t="s">
        <v>13651</v>
      </c>
      <c r="N4187" s="1" t="str">
        <f t="shared" si="542"/>
        <v>4184_2</v>
      </c>
      <c r="P4187" s="9" t="s">
        <v>13652</v>
      </c>
      <c r="Q4187" s="1" t="str">
        <f t="shared" si="543"/>
        <v>4184_3</v>
      </c>
      <c r="S4187" s="9" t="s">
        <v>47</v>
      </c>
      <c r="T4187" s="1" t="str">
        <f t="shared" si="544"/>
        <v>4184_4</v>
      </c>
      <c r="V4187" s="9" t="s">
        <v>47</v>
      </c>
      <c r="W4187" s="1" t="str">
        <f t="shared" si="545"/>
        <v>4184_5</v>
      </c>
      <c r="Y4187" s="9" t="s">
        <v>47</v>
      </c>
      <c r="Z4187" s="1" t="str">
        <f t="shared" si="546"/>
        <v>4184_6</v>
      </c>
      <c r="AB4187" s="9" t="s">
        <v>47</v>
      </c>
      <c r="AC4187" s="1" t="str">
        <f t="shared" si="547"/>
        <v>4184_7</v>
      </c>
      <c r="AE4187" s="9" t="s">
        <v>47</v>
      </c>
      <c r="AH4187" s="9" t="s">
        <v>47</v>
      </c>
      <c r="AK4187" s="9"/>
      <c r="AN4187" s="9"/>
      <c r="AQ4187" s="9"/>
      <c r="AT4187" s="9"/>
      <c r="AW4187" s="9"/>
      <c r="AZ4187" s="9"/>
    </row>
    <row r="4188" spans="2:52" x14ac:dyDescent="0.25">
      <c r="B4188" s="7">
        <f t="shared" si="548"/>
        <v>4185</v>
      </c>
      <c r="C4188" s="1" t="s">
        <v>39</v>
      </c>
      <c r="D4188" s="1" t="s">
        <v>251</v>
      </c>
      <c r="E4188" s="1" t="s">
        <v>1601</v>
      </c>
      <c r="F4188" s="1" t="s">
        <v>13631</v>
      </c>
      <c r="G4188" s="1" t="s">
        <v>13653</v>
      </c>
      <c r="I4188" s="1" t="s">
        <v>91</v>
      </c>
      <c r="J4188" s="1" t="s">
        <v>13654</v>
      </c>
      <c r="K4188" s="1" t="str">
        <f t="shared" si="541"/>
        <v>4185_1</v>
      </c>
      <c r="M4188" s="9" t="s">
        <v>13655</v>
      </c>
      <c r="N4188" s="1" t="str">
        <f t="shared" si="542"/>
        <v>4185_2</v>
      </c>
      <c r="P4188" s="9" t="s">
        <v>13656</v>
      </c>
      <c r="Q4188" s="1" t="str">
        <f t="shared" si="543"/>
        <v>4185_3</v>
      </c>
      <c r="S4188" s="9" t="s">
        <v>47</v>
      </c>
      <c r="T4188" s="1" t="str">
        <f t="shared" si="544"/>
        <v>4185_4</v>
      </c>
      <c r="V4188" s="9" t="s">
        <v>47</v>
      </c>
      <c r="W4188" s="1" t="str">
        <f t="shared" si="545"/>
        <v>4185_5</v>
      </c>
      <c r="Y4188" s="9" t="s">
        <v>47</v>
      </c>
      <c r="Z4188" s="1" t="str">
        <f t="shared" si="546"/>
        <v>4185_6</v>
      </c>
      <c r="AB4188" s="9" t="s">
        <v>13657</v>
      </c>
      <c r="AC4188" s="1" t="str">
        <f t="shared" si="547"/>
        <v>4185_7</v>
      </c>
      <c r="AE4188" s="9" t="s">
        <v>47</v>
      </c>
      <c r="AH4188" s="9" t="s">
        <v>47</v>
      </c>
      <c r="AK4188" s="9"/>
      <c r="AN4188" s="9"/>
      <c r="AQ4188" s="9"/>
      <c r="AT4188" s="9"/>
      <c r="AW4188" s="9"/>
      <c r="AZ4188" s="9"/>
    </row>
    <row r="4189" spans="2:52" x14ac:dyDescent="0.25">
      <c r="B4189" s="7">
        <f t="shared" si="548"/>
        <v>4186</v>
      </c>
      <c r="C4189" s="1" t="s">
        <v>39</v>
      </c>
      <c r="D4189" s="1" t="s">
        <v>251</v>
      </c>
      <c r="E4189" s="1" t="s">
        <v>1601</v>
      </c>
      <c r="F4189" s="1" t="s">
        <v>13631</v>
      </c>
      <c r="G4189" s="1" t="s">
        <v>13658</v>
      </c>
      <c r="I4189" s="1" t="s">
        <v>471</v>
      </c>
      <c r="J4189" s="1" t="s">
        <v>13659</v>
      </c>
      <c r="K4189" s="1" t="str">
        <f t="shared" si="541"/>
        <v>4186_1</v>
      </c>
      <c r="M4189" s="9" t="s">
        <v>13660</v>
      </c>
      <c r="N4189" s="1" t="str">
        <f t="shared" si="542"/>
        <v>4186_2</v>
      </c>
      <c r="P4189" s="9" t="s">
        <v>47</v>
      </c>
      <c r="Q4189" s="1" t="str">
        <f t="shared" si="543"/>
        <v>4186_3</v>
      </c>
      <c r="S4189" s="9" t="s">
        <v>47</v>
      </c>
      <c r="T4189" s="1" t="str">
        <f t="shared" si="544"/>
        <v>4186_4</v>
      </c>
      <c r="V4189" s="9" t="s">
        <v>47</v>
      </c>
      <c r="W4189" s="1" t="str">
        <f t="shared" si="545"/>
        <v>4186_5</v>
      </c>
      <c r="Y4189" s="9" t="s">
        <v>47</v>
      </c>
      <c r="Z4189" s="1" t="str">
        <f t="shared" si="546"/>
        <v>4186_6</v>
      </c>
      <c r="AB4189" s="9" t="s">
        <v>47</v>
      </c>
      <c r="AC4189" s="1" t="str">
        <f t="shared" si="547"/>
        <v>4186_7</v>
      </c>
      <c r="AE4189" s="9" t="s">
        <v>47</v>
      </c>
      <c r="AH4189" s="9" t="s">
        <v>47</v>
      </c>
      <c r="AK4189" s="9"/>
      <c r="AN4189" s="9"/>
      <c r="AQ4189" s="9"/>
      <c r="AT4189" s="9"/>
      <c r="AW4189" s="9"/>
      <c r="AZ4189" s="9"/>
    </row>
    <row r="4190" spans="2:52" x14ac:dyDescent="0.25">
      <c r="B4190" s="7">
        <f t="shared" si="548"/>
        <v>4187</v>
      </c>
      <c r="C4190" s="1" t="s">
        <v>39</v>
      </c>
      <c r="D4190" s="1" t="s">
        <v>251</v>
      </c>
      <c r="E4190" s="1" t="s">
        <v>1601</v>
      </c>
      <c r="F4190" s="1" t="s">
        <v>13631</v>
      </c>
      <c r="G4190" s="1" t="s">
        <v>13661</v>
      </c>
      <c r="I4190" s="1" t="s">
        <v>13638</v>
      </c>
      <c r="J4190" s="1" t="s">
        <v>13654</v>
      </c>
      <c r="K4190" s="1" t="str">
        <f t="shared" si="541"/>
        <v>4187_1</v>
      </c>
      <c r="M4190" s="9" t="s">
        <v>13662</v>
      </c>
      <c r="N4190" s="1" t="str">
        <f t="shared" si="542"/>
        <v>4187_2</v>
      </c>
      <c r="P4190" s="9" t="s">
        <v>13663</v>
      </c>
      <c r="Q4190" s="1" t="str">
        <f t="shared" si="543"/>
        <v>4187_3</v>
      </c>
      <c r="S4190" s="9" t="s">
        <v>47</v>
      </c>
      <c r="T4190" s="1" t="str">
        <f t="shared" si="544"/>
        <v>4187_4</v>
      </c>
      <c r="V4190" s="9" t="s">
        <v>47</v>
      </c>
      <c r="W4190" s="1" t="str">
        <f t="shared" si="545"/>
        <v>4187_5</v>
      </c>
      <c r="Y4190" s="9" t="s">
        <v>47</v>
      </c>
      <c r="Z4190" s="1" t="str">
        <f t="shared" si="546"/>
        <v>4187_6</v>
      </c>
      <c r="AB4190" s="9" t="s">
        <v>47</v>
      </c>
      <c r="AC4190" s="1" t="str">
        <f t="shared" si="547"/>
        <v>4187_7</v>
      </c>
      <c r="AE4190" s="9" t="s">
        <v>47</v>
      </c>
      <c r="AH4190" s="9" t="s">
        <v>13664</v>
      </c>
      <c r="AK4190" s="9"/>
      <c r="AN4190" s="9"/>
      <c r="AQ4190" s="9"/>
      <c r="AT4190" s="9"/>
      <c r="AW4190" s="9"/>
      <c r="AZ4190" s="9"/>
    </row>
    <row r="4191" spans="2:52" x14ac:dyDescent="0.25">
      <c r="B4191" s="7">
        <f t="shared" si="548"/>
        <v>4188</v>
      </c>
      <c r="C4191" s="1" t="s">
        <v>39</v>
      </c>
      <c r="D4191" s="1" t="s">
        <v>251</v>
      </c>
      <c r="E4191" s="1" t="s">
        <v>1601</v>
      </c>
      <c r="F4191" s="1" t="s">
        <v>13631</v>
      </c>
      <c r="G4191" s="1" t="s">
        <v>13661</v>
      </c>
      <c r="I4191" s="1" t="s">
        <v>13638</v>
      </c>
      <c r="J4191" s="1" t="s">
        <v>13665</v>
      </c>
      <c r="K4191" s="1" t="str">
        <f t="shared" si="541"/>
        <v>4188_1</v>
      </c>
      <c r="M4191" s="9" t="s">
        <v>13666</v>
      </c>
      <c r="N4191" s="1" t="str">
        <f t="shared" si="542"/>
        <v>4188_2</v>
      </c>
      <c r="P4191" s="9" t="s">
        <v>13663</v>
      </c>
      <c r="Q4191" s="1" t="str">
        <f t="shared" si="543"/>
        <v>4188_3</v>
      </c>
      <c r="S4191" s="9" t="s">
        <v>47</v>
      </c>
      <c r="T4191" s="1" t="str">
        <f t="shared" si="544"/>
        <v>4188_4</v>
      </c>
      <c r="V4191" s="9" t="s">
        <v>47</v>
      </c>
      <c r="W4191" s="1" t="str">
        <f t="shared" si="545"/>
        <v>4188_5</v>
      </c>
      <c r="Y4191" s="9" t="s">
        <v>47</v>
      </c>
      <c r="Z4191" s="1" t="str">
        <f t="shared" si="546"/>
        <v>4188_6</v>
      </c>
      <c r="AB4191" s="9" t="s">
        <v>47</v>
      </c>
      <c r="AC4191" s="1" t="str">
        <f t="shared" si="547"/>
        <v>4188_7</v>
      </c>
      <c r="AE4191" s="9" t="s">
        <v>47</v>
      </c>
      <c r="AH4191" s="9" t="s">
        <v>13664</v>
      </c>
      <c r="AK4191" s="9"/>
      <c r="AN4191" s="9"/>
      <c r="AQ4191" s="9"/>
      <c r="AT4191" s="9"/>
      <c r="AW4191" s="9"/>
      <c r="AZ4191" s="9"/>
    </row>
    <row r="4192" spans="2:52" x14ac:dyDescent="0.25">
      <c r="B4192" s="7">
        <f t="shared" si="548"/>
        <v>4189</v>
      </c>
      <c r="C4192" s="1" t="s">
        <v>39</v>
      </c>
      <c r="D4192" s="1" t="s">
        <v>251</v>
      </c>
      <c r="E4192" s="1" t="s">
        <v>1601</v>
      </c>
      <c r="F4192" s="1" t="s">
        <v>13631</v>
      </c>
      <c r="G4192" s="1" t="s">
        <v>13667</v>
      </c>
      <c r="I4192" s="1" t="s">
        <v>242</v>
      </c>
      <c r="J4192" s="1" t="s">
        <v>1145</v>
      </c>
      <c r="K4192" s="1" t="str">
        <f t="shared" si="541"/>
        <v>4189_1</v>
      </c>
      <c r="M4192" s="9" t="s">
        <v>13668</v>
      </c>
      <c r="N4192" s="1" t="str">
        <f t="shared" si="542"/>
        <v>4189_2</v>
      </c>
      <c r="P4192" s="9" t="s">
        <v>47</v>
      </c>
      <c r="Q4192" s="1" t="str">
        <f t="shared" si="543"/>
        <v>4189_3</v>
      </c>
      <c r="S4192" s="9" t="s">
        <v>47</v>
      </c>
      <c r="T4192" s="1" t="str">
        <f t="shared" si="544"/>
        <v>4189_4</v>
      </c>
      <c r="V4192" s="9" t="s">
        <v>47</v>
      </c>
      <c r="W4192" s="1" t="str">
        <f t="shared" si="545"/>
        <v>4189_5</v>
      </c>
      <c r="Y4192" s="9" t="s">
        <v>47</v>
      </c>
      <c r="Z4192" s="1" t="str">
        <f t="shared" si="546"/>
        <v>4189_6</v>
      </c>
      <c r="AB4192" s="9" t="s">
        <v>47</v>
      </c>
      <c r="AC4192" s="1" t="str">
        <f t="shared" si="547"/>
        <v>4189_7</v>
      </c>
      <c r="AE4192" s="9" t="s">
        <v>47</v>
      </c>
      <c r="AH4192" s="9" t="s">
        <v>47</v>
      </c>
      <c r="AK4192" s="9"/>
      <c r="AN4192" s="9"/>
      <c r="AQ4192" s="9"/>
      <c r="AT4192" s="9"/>
      <c r="AW4192" s="9"/>
      <c r="AZ4192" s="9"/>
    </row>
    <row r="4193" spans="2:52" x14ac:dyDescent="0.25">
      <c r="B4193" s="7">
        <f t="shared" si="548"/>
        <v>4190</v>
      </c>
      <c r="C4193" s="1" t="s">
        <v>39</v>
      </c>
      <c r="D4193" s="1" t="s">
        <v>251</v>
      </c>
      <c r="E4193" s="1" t="s">
        <v>1601</v>
      </c>
      <c r="F4193" s="1" t="s">
        <v>13631</v>
      </c>
      <c r="G4193" s="1" t="s">
        <v>13669</v>
      </c>
      <c r="I4193" s="1" t="s">
        <v>13638</v>
      </c>
      <c r="J4193" s="1" t="s">
        <v>13670</v>
      </c>
      <c r="K4193" s="1" t="str">
        <f t="shared" si="541"/>
        <v>4190_1</v>
      </c>
      <c r="M4193" s="9" t="s">
        <v>13671</v>
      </c>
      <c r="N4193" s="1" t="str">
        <f t="shared" si="542"/>
        <v>4190_2</v>
      </c>
      <c r="P4193" s="9" t="s">
        <v>13672</v>
      </c>
      <c r="Q4193" s="1" t="str">
        <f t="shared" si="543"/>
        <v>4190_3</v>
      </c>
      <c r="S4193" s="9" t="s">
        <v>47</v>
      </c>
      <c r="T4193" s="1" t="str">
        <f t="shared" si="544"/>
        <v>4190_4</v>
      </c>
      <c r="V4193" s="9" t="s">
        <v>47</v>
      </c>
      <c r="W4193" s="1" t="str">
        <f t="shared" si="545"/>
        <v>4190_5</v>
      </c>
      <c r="Y4193" s="9" t="s">
        <v>47</v>
      </c>
      <c r="Z4193" s="1" t="str">
        <f t="shared" si="546"/>
        <v>4190_6</v>
      </c>
      <c r="AB4193" s="9" t="s">
        <v>47</v>
      </c>
      <c r="AC4193" s="1" t="str">
        <f t="shared" si="547"/>
        <v>4190_7</v>
      </c>
      <c r="AE4193" s="9" t="s">
        <v>13673</v>
      </c>
      <c r="AH4193" s="9" t="s">
        <v>47</v>
      </c>
      <c r="AK4193" s="9"/>
      <c r="AN4193" s="9"/>
      <c r="AQ4193" s="9"/>
      <c r="AT4193" s="9"/>
      <c r="AW4193" s="9"/>
      <c r="AZ4193" s="9"/>
    </row>
    <row r="4194" spans="2:52" x14ac:dyDescent="0.25">
      <c r="B4194" s="7">
        <f t="shared" si="548"/>
        <v>4191</v>
      </c>
      <c r="C4194" s="1" t="s">
        <v>39</v>
      </c>
      <c r="D4194" s="1" t="s">
        <v>251</v>
      </c>
      <c r="E4194" s="1" t="s">
        <v>1601</v>
      </c>
      <c r="F4194" s="1" t="s">
        <v>13631</v>
      </c>
      <c r="G4194" s="1" t="s">
        <v>13674</v>
      </c>
      <c r="I4194" s="1" t="s">
        <v>2743</v>
      </c>
      <c r="J4194" s="1" t="s">
        <v>13675</v>
      </c>
      <c r="K4194" s="1" t="str">
        <f t="shared" si="541"/>
        <v>4191_1</v>
      </c>
      <c r="M4194" s="9" t="s">
        <v>13676</v>
      </c>
      <c r="N4194" s="1" t="str">
        <f t="shared" si="542"/>
        <v>4191_2</v>
      </c>
      <c r="P4194" s="9" t="s">
        <v>13677</v>
      </c>
      <c r="Q4194" s="1" t="str">
        <f t="shared" si="543"/>
        <v>4191_3</v>
      </c>
      <c r="S4194" s="9" t="s">
        <v>47</v>
      </c>
      <c r="T4194" s="1" t="str">
        <f t="shared" si="544"/>
        <v>4191_4</v>
      </c>
      <c r="V4194" s="9" t="s">
        <v>47</v>
      </c>
      <c r="W4194" s="1" t="str">
        <f t="shared" si="545"/>
        <v>4191_5</v>
      </c>
      <c r="Y4194" s="9" t="s">
        <v>47</v>
      </c>
      <c r="Z4194" s="1" t="str">
        <f t="shared" si="546"/>
        <v>4191_6</v>
      </c>
      <c r="AB4194" s="9" t="s">
        <v>47</v>
      </c>
      <c r="AC4194" s="1" t="str">
        <f t="shared" si="547"/>
        <v>4191_7</v>
      </c>
      <c r="AE4194" s="9" t="s">
        <v>47</v>
      </c>
      <c r="AH4194" s="9" t="s">
        <v>47</v>
      </c>
      <c r="AK4194" s="9"/>
      <c r="AN4194" s="9"/>
      <c r="AQ4194" s="9"/>
      <c r="AT4194" s="9"/>
      <c r="AW4194" s="9"/>
      <c r="AZ4194" s="9"/>
    </row>
    <row r="4195" spans="2:52" x14ac:dyDescent="0.25">
      <c r="B4195" s="7">
        <f t="shared" si="548"/>
        <v>4192</v>
      </c>
      <c r="C4195" s="1" t="s">
        <v>39</v>
      </c>
      <c r="D4195" s="1" t="s">
        <v>251</v>
      </c>
      <c r="E4195" s="1" t="s">
        <v>1601</v>
      </c>
      <c r="F4195" s="1" t="s">
        <v>13631</v>
      </c>
      <c r="G4195" s="1" t="s">
        <v>13678</v>
      </c>
      <c r="I4195" s="1" t="s">
        <v>2439</v>
      </c>
      <c r="J4195" s="1" t="s">
        <v>13679</v>
      </c>
      <c r="K4195" s="1" t="str">
        <f t="shared" si="541"/>
        <v>4192_1</v>
      </c>
      <c r="M4195" s="9" t="s">
        <v>13680</v>
      </c>
      <c r="N4195" s="1" t="str">
        <f t="shared" si="542"/>
        <v>4192_2</v>
      </c>
      <c r="P4195" s="9" t="s">
        <v>13681</v>
      </c>
      <c r="Q4195" s="1" t="str">
        <f t="shared" si="543"/>
        <v>4192_3</v>
      </c>
      <c r="S4195" s="9" t="s">
        <v>47</v>
      </c>
      <c r="T4195" s="1" t="str">
        <f t="shared" si="544"/>
        <v>4192_4</v>
      </c>
      <c r="V4195" s="9" t="s">
        <v>47</v>
      </c>
      <c r="W4195" s="1" t="str">
        <f t="shared" si="545"/>
        <v>4192_5</v>
      </c>
      <c r="Y4195" s="9" t="s">
        <v>47</v>
      </c>
      <c r="Z4195" s="1" t="str">
        <f t="shared" si="546"/>
        <v>4192_6</v>
      </c>
      <c r="AB4195" s="9" t="s">
        <v>47</v>
      </c>
      <c r="AC4195" s="1" t="str">
        <f t="shared" si="547"/>
        <v>4192_7</v>
      </c>
      <c r="AE4195" s="9" t="s">
        <v>47</v>
      </c>
      <c r="AH4195" s="9" t="s">
        <v>47</v>
      </c>
      <c r="AK4195" s="9"/>
      <c r="AN4195" s="9"/>
      <c r="AQ4195" s="9"/>
      <c r="AT4195" s="9"/>
      <c r="AW4195" s="9"/>
      <c r="AZ4195" s="9"/>
    </row>
    <row r="4196" spans="2:52" x14ac:dyDescent="0.25">
      <c r="B4196" s="7">
        <f t="shared" si="548"/>
        <v>4193</v>
      </c>
      <c r="C4196" s="1" t="s">
        <v>39</v>
      </c>
      <c r="D4196" s="1" t="s">
        <v>584</v>
      </c>
      <c r="E4196" s="1" t="s">
        <v>3039</v>
      </c>
      <c r="F4196" s="1" t="s">
        <v>5180</v>
      </c>
      <c r="G4196" s="1" t="s">
        <v>13682</v>
      </c>
      <c r="I4196" s="1" t="s">
        <v>332</v>
      </c>
      <c r="J4196" s="1" t="s">
        <v>13683</v>
      </c>
      <c r="K4196" s="1" t="str">
        <f t="shared" si="541"/>
        <v>4193_1</v>
      </c>
      <c r="M4196" s="9" t="s">
        <v>13684</v>
      </c>
      <c r="N4196" s="1" t="str">
        <f t="shared" si="542"/>
        <v>4193_2</v>
      </c>
      <c r="P4196" s="9" t="s">
        <v>47</v>
      </c>
      <c r="Q4196" s="1" t="str">
        <f t="shared" si="543"/>
        <v>4193_3</v>
      </c>
      <c r="S4196" s="9" t="s">
        <v>47</v>
      </c>
      <c r="T4196" s="1" t="str">
        <f t="shared" si="544"/>
        <v>4193_4</v>
      </c>
      <c r="V4196" s="9" t="s">
        <v>13685</v>
      </c>
      <c r="W4196" s="1" t="str">
        <f t="shared" si="545"/>
        <v>4193_5</v>
      </c>
      <c r="Y4196" s="9" t="s">
        <v>47</v>
      </c>
      <c r="Z4196" s="1" t="str">
        <f t="shared" si="546"/>
        <v>4193_6</v>
      </c>
      <c r="AB4196" s="9" t="s">
        <v>47</v>
      </c>
      <c r="AC4196" s="1" t="str">
        <f t="shared" si="547"/>
        <v>4193_7</v>
      </c>
      <c r="AE4196" s="9" t="s">
        <v>47</v>
      </c>
      <c r="AH4196" s="9" t="s">
        <v>13686</v>
      </c>
      <c r="AK4196" s="9"/>
      <c r="AN4196" s="9"/>
      <c r="AQ4196" s="9"/>
      <c r="AT4196" s="9"/>
      <c r="AW4196" s="9"/>
      <c r="AZ4196" s="9"/>
    </row>
    <row r="4197" spans="2:52" x14ac:dyDescent="0.25">
      <c r="B4197" s="7">
        <f t="shared" si="548"/>
        <v>4194</v>
      </c>
      <c r="C4197" s="1" t="s">
        <v>39</v>
      </c>
      <c r="D4197" s="1" t="s">
        <v>251</v>
      </c>
      <c r="E4197" s="1" t="s">
        <v>9703</v>
      </c>
      <c r="F4197" s="1" t="s">
        <v>13688</v>
      </c>
      <c r="G4197" s="1" t="s">
        <v>13689</v>
      </c>
      <c r="I4197" s="1" t="s">
        <v>11069</v>
      </c>
      <c r="J4197" s="1" t="s">
        <v>3811</v>
      </c>
      <c r="K4197" s="1" t="str">
        <f t="shared" ref="K4197:K4252" si="549">B4197&amp;"_"&amp;$K$1</f>
        <v>4194_1</v>
      </c>
      <c r="M4197" s="9" t="s">
        <v>13690</v>
      </c>
      <c r="N4197" s="1" t="str">
        <f t="shared" ref="N4197:N4252" si="550">B4197&amp;"_"&amp;$N$1</f>
        <v>4194_2</v>
      </c>
      <c r="P4197" s="9" t="s">
        <v>47</v>
      </c>
      <c r="Q4197" s="1" t="str">
        <f t="shared" ref="Q4197:Q4252" si="551">B4197&amp;"_"&amp;$Q$1</f>
        <v>4194_3</v>
      </c>
      <c r="S4197" s="9" t="s">
        <v>47</v>
      </c>
      <c r="T4197" s="1" t="str">
        <f t="shared" ref="T4197:T4252" si="552">B4197&amp;"_"&amp;$T$1</f>
        <v>4194_4</v>
      </c>
      <c r="V4197" s="9" t="s">
        <v>47</v>
      </c>
      <c r="W4197" s="1" t="str">
        <f t="shared" ref="W4197:W4252" si="553">B4197&amp;"_"&amp;$W$1</f>
        <v>4194_5</v>
      </c>
      <c r="Y4197" s="9" t="s">
        <v>47</v>
      </c>
      <c r="Z4197" s="1" t="str">
        <f t="shared" ref="Z4197:Z4252" si="554">B4197&amp;"_"&amp;$Z$1</f>
        <v>4194_6</v>
      </c>
      <c r="AB4197" s="9" t="s">
        <v>47</v>
      </c>
      <c r="AC4197" s="1" t="str">
        <f t="shared" ref="AC4197:AC4252" si="555">B4197&amp;"_"&amp;$AC$1</f>
        <v>4194_7</v>
      </c>
      <c r="AE4197" s="9" t="s">
        <v>47</v>
      </c>
      <c r="AH4197" s="9" t="s">
        <v>47</v>
      </c>
      <c r="AK4197" s="9"/>
      <c r="AN4197" s="9"/>
      <c r="AQ4197" s="9"/>
      <c r="AT4197" s="9"/>
      <c r="AW4197" s="9"/>
      <c r="AZ4197" s="9"/>
    </row>
    <row r="4198" spans="2:52" x14ac:dyDescent="0.25">
      <c r="B4198" s="7">
        <f t="shared" si="548"/>
        <v>4195</v>
      </c>
      <c r="C4198" s="1" t="s">
        <v>39</v>
      </c>
      <c r="D4198" s="1" t="s">
        <v>251</v>
      </c>
      <c r="E4198" s="1" t="s">
        <v>9703</v>
      </c>
      <c r="F4198" s="1" t="s">
        <v>13691</v>
      </c>
      <c r="G4198" s="1" t="s">
        <v>13692</v>
      </c>
      <c r="I4198" s="1" t="s">
        <v>509</v>
      </c>
      <c r="J4198" s="1" t="s">
        <v>3811</v>
      </c>
      <c r="K4198" s="1" t="str">
        <f t="shared" si="549"/>
        <v>4195_1</v>
      </c>
      <c r="M4198" s="9" t="s">
        <v>13693</v>
      </c>
      <c r="N4198" s="1" t="str">
        <f t="shared" si="550"/>
        <v>4195_2</v>
      </c>
      <c r="P4198" s="9" t="s">
        <v>13694</v>
      </c>
      <c r="Q4198" s="1" t="str">
        <f t="shared" si="551"/>
        <v>4195_3</v>
      </c>
      <c r="S4198" s="9" t="s">
        <v>47</v>
      </c>
      <c r="T4198" s="1" t="str">
        <f t="shared" si="552"/>
        <v>4195_4</v>
      </c>
      <c r="V4198" s="9" t="s">
        <v>47</v>
      </c>
      <c r="W4198" s="1" t="str">
        <f t="shared" si="553"/>
        <v>4195_5</v>
      </c>
      <c r="Y4198" s="9" t="s">
        <v>47</v>
      </c>
      <c r="Z4198" s="1" t="str">
        <f t="shared" si="554"/>
        <v>4195_6</v>
      </c>
      <c r="AB4198" s="9" t="s">
        <v>47</v>
      </c>
      <c r="AC4198" s="1" t="str">
        <f t="shared" si="555"/>
        <v>4195_7</v>
      </c>
      <c r="AE4198" s="9" t="s">
        <v>47</v>
      </c>
      <c r="AH4198" s="9" t="s">
        <v>47</v>
      </c>
      <c r="AK4198" s="9"/>
      <c r="AN4198" s="9"/>
      <c r="AQ4198" s="9"/>
      <c r="AT4198" s="9"/>
      <c r="AW4198" s="9"/>
      <c r="AZ4198" s="9"/>
    </row>
    <row r="4199" spans="2:52" x14ac:dyDescent="0.25">
      <c r="B4199" s="7">
        <f t="shared" si="548"/>
        <v>4196</v>
      </c>
      <c r="C4199" s="1" t="s">
        <v>39</v>
      </c>
      <c r="D4199" s="1" t="s">
        <v>251</v>
      </c>
      <c r="E4199" s="1" t="s">
        <v>9703</v>
      </c>
      <c r="F4199" s="1" t="s">
        <v>13691</v>
      </c>
      <c r="G4199" s="1" t="s">
        <v>13695</v>
      </c>
      <c r="I4199" s="1" t="s">
        <v>378</v>
      </c>
      <c r="J4199" s="1" t="s">
        <v>3811</v>
      </c>
      <c r="K4199" s="1" t="str">
        <f t="shared" si="549"/>
        <v>4196_1</v>
      </c>
      <c r="M4199" s="9" t="s">
        <v>13696</v>
      </c>
      <c r="N4199" s="1" t="str">
        <f t="shared" si="550"/>
        <v>4196_2</v>
      </c>
      <c r="P4199" s="9" t="s">
        <v>47</v>
      </c>
      <c r="Q4199" s="1" t="str">
        <f t="shared" si="551"/>
        <v>4196_3</v>
      </c>
      <c r="S4199" s="9" t="s">
        <v>47</v>
      </c>
      <c r="T4199" s="1" t="str">
        <f t="shared" si="552"/>
        <v>4196_4</v>
      </c>
      <c r="V4199" s="9" t="s">
        <v>47</v>
      </c>
      <c r="W4199" s="1" t="str">
        <f t="shared" si="553"/>
        <v>4196_5</v>
      </c>
      <c r="Y4199" s="9" t="s">
        <v>47</v>
      </c>
      <c r="Z4199" s="1" t="str">
        <f t="shared" si="554"/>
        <v>4196_6</v>
      </c>
      <c r="AB4199" s="9" t="s">
        <v>47</v>
      </c>
      <c r="AC4199" s="1" t="str">
        <f t="shared" si="555"/>
        <v>4196_7</v>
      </c>
      <c r="AE4199" s="9" t="s">
        <v>47</v>
      </c>
      <c r="AH4199" s="9" t="s">
        <v>47</v>
      </c>
      <c r="AK4199" s="9"/>
      <c r="AN4199" s="9"/>
      <c r="AQ4199" s="9"/>
      <c r="AT4199" s="9"/>
      <c r="AW4199" s="9"/>
      <c r="AZ4199" s="9"/>
    </row>
    <row r="4200" spans="2:52" x14ac:dyDescent="0.25">
      <c r="B4200" s="7">
        <f t="shared" si="548"/>
        <v>4197</v>
      </c>
      <c r="C4200" s="1" t="s">
        <v>39</v>
      </c>
      <c r="D4200" s="1" t="s">
        <v>251</v>
      </c>
      <c r="E4200" s="1" t="s">
        <v>9703</v>
      </c>
      <c r="F4200" s="1" t="s">
        <v>13691</v>
      </c>
      <c r="G4200" s="1" t="s">
        <v>13695</v>
      </c>
      <c r="I4200" s="1" t="s">
        <v>3968</v>
      </c>
      <c r="J4200" s="1" t="s">
        <v>3811</v>
      </c>
      <c r="K4200" s="1" t="str">
        <f t="shared" si="549"/>
        <v>4197_1</v>
      </c>
      <c r="M4200" s="9" t="s">
        <v>13697</v>
      </c>
      <c r="N4200" s="1" t="str">
        <f t="shared" si="550"/>
        <v>4197_2</v>
      </c>
      <c r="P4200" s="9" t="s">
        <v>13698</v>
      </c>
      <c r="Q4200" s="1" t="str">
        <f t="shared" si="551"/>
        <v>4197_3</v>
      </c>
      <c r="S4200" s="9" t="s">
        <v>47</v>
      </c>
      <c r="T4200" s="1" t="str">
        <f t="shared" si="552"/>
        <v>4197_4</v>
      </c>
      <c r="V4200" s="9" t="s">
        <v>47</v>
      </c>
      <c r="W4200" s="1" t="str">
        <f t="shared" si="553"/>
        <v>4197_5</v>
      </c>
      <c r="Y4200" s="9" t="s">
        <v>47</v>
      </c>
      <c r="Z4200" s="1" t="str">
        <f t="shared" si="554"/>
        <v>4197_6</v>
      </c>
      <c r="AB4200" s="9" t="s">
        <v>47</v>
      </c>
      <c r="AC4200" s="1" t="str">
        <f t="shared" si="555"/>
        <v>4197_7</v>
      </c>
      <c r="AE4200" s="9" t="s">
        <v>47</v>
      </c>
      <c r="AH4200" s="9" t="s">
        <v>47</v>
      </c>
      <c r="AK4200" s="9"/>
      <c r="AN4200" s="9"/>
      <c r="AQ4200" s="9"/>
      <c r="AT4200" s="9"/>
      <c r="AW4200" s="9"/>
      <c r="AZ4200" s="9"/>
    </row>
    <row r="4201" spans="2:52" x14ac:dyDescent="0.25">
      <c r="B4201" s="7">
        <f t="shared" si="548"/>
        <v>4198</v>
      </c>
      <c r="C4201" s="1" t="s">
        <v>39</v>
      </c>
      <c r="D4201" s="1" t="s">
        <v>251</v>
      </c>
      <c r="E4201" s="1" t="s">
        <v>9703</v>
      </c>
      <c r="F4201" s="1" t="s">
        <v>13699</v>
      </c>
      <c r="G4201" s="1" t="s">
        <v>13700</v>
      </c>
      <c r="I4201" s="1" t="s">
        <v>3999</v>
      </c>
      <c r="J4201" s="1" t="s">
        <v>13701</v>
      </c>
      <c r="K4201" s="1" t="str">
        <f t="shared" si="549"/>
        <v>4198_1</v>
      </c>
      <c r="M4201" s="9" t="s">
        <v>13702</v>
      </c>
      <c r="N4201" s="1" t="str">
        <f t="shared" si="550"/>
        <v>4198_2</v>
      </c>
      <c r="P4201" s="9" t="s">
        <v>13703</v>
      </c>
      <c r="Q4201" s="1" t="str">
        <f t="shared" si="551"/>
        <v>4198_3</v>
      </c>
      <c r="S4201" s="9" t="s">
        <v>47</v>
      </c>
      <c r="T4201" s="1" t="str">
        <f t="shared" si="552"/>
        <v>4198_4</v>
      </c>
      <c r="V4201" s="9" t="s">
        <v>47</v>
      </c>
      <c r="W4201" s="1" t="str">
        <f t="shared" si="553"/>
        <v>4198_5</v>
      </c>
      <c r="Y4201" s="9" t="s">
        <v>47</v>
      </c>
      <c r="Z4201" s="1" t="str">
        <f t="shared" si="554"/>
        <v>4198_6</v>
      </c>
      <c r="AB4201" s="9" t="s">
        <v>47</v>
      </c>
      <c r="AC4201" s="1" t="str">
        <f t="shared" si="555"/>
        <v>4198_7</v>
      </c>
      <c r="AE4201" s="9" t="s">
        <v>47</v>
      </c>
      <c r="AH4201" s="9" t="s">
        <v>47</v>
      </c>
      <c r="AK4201" s="9"/>
      <c r="AN4201" s="9"/>
      <c r="AQ4201" s="9"/>
      <c r="AT4201" s="9"/>
      <c r="AW4201" s="9"/>
      <c r="AZ4201" s="9"/>
    </row>
    <row r="4202" spans="2:52" x14ac:dyDescent="0.25">
      <c r="B4202" s="7">
        <f t="shared" si="548"/>
        <v>4199</v>
      </c>
      <c r="C4202" s="1" t="s">
        <v>39</v>
      </c>
      <c r="D4202" s="1" t="s">
        <v>251</v>
      </c>
      <c r="E4202" s="1" t="s">
        <v>9703</v>
      </c>
      <c r="F4202" s="1" t="s">
        <v>13699</v>
      </c>
      <c r="G4202" s="1" t="s">
        <v>13704</v>
      </c>
      <c r="I4202" s="1" t="s">
        <v>509</v>
      </c>
      <c r="J4202" s="1" t="s">
        <v>3811</v>
      </c>
      <c r="K4202" s="1" t="str">
        <f t="shared" si="549"/>
        <v>4199_1</v>
      </c>
      <c r="M4202" s="9" t="s">
        <v>13705</v>
      </c>
      <c r="N4202" s="1" t="str">
        <f t="shared" si="550"/>
        <v>4199_2</v>
      </c>
      <c r="P4202" s="9" t="s">
        <v>13706</v>
      </c>
      <c r="Q4202" s="1" t="str">
        <f t="shared" si="551"/>
        <v>4199_3</v>
      </c>
      <c r="S4202" s="9" t="s">
        <v>47</v>
      </c>
      <c r="T4202" s="1" t="str">
        <f t="shared" si="552"/>
        <v>4199_4</v>
      </c>
      <c r="V4202" s="9" t="s">
        <v>47</v>
      </c>
      <c r="W4202" s="1" t="str">
        <f t="shared" si="553"/>
        <v>4199_5</v>
      </c>
      <c r="Y4202" s="9" t="s">
        <v>47</v>
      </c>
      <c r="Z4202" s="1" t="str">
        <f t="shared" si="554"/>
        <v>4199_6</v>
      </c>
      <c r="AB4202" s="9" t="s">
        <v>13707</v>
      </c>
      <c r="AC4202" s="1" t="str">
        <f t="shared" si="555"/>
        <v>4199_7</v>
      </c>
      <c r="AE4202" s="9" t="s">
        <v>47</v>
      </c>
      <c r="AH4202" s="9" t="s">
        <v>13708</v>
      </c>
      <c r="AK4202" s="9"/>
      <c r="AN4202" s="9"/>
      <c r="AQ4202" s="9"/>
      <c r="AT4202" s="9"/>
      <c r="AW4202" s="9"/>
      <c r="AZ4202" s="9"/>
    </row>
    <row r="4203" spans="2:52" x14ac:dyDescent="0.25">
      <c r="B4203" s="7">
        <f t="shared" si="548"/>
        <v>4200</v>
      </c>
      <c r="C4203" s="1" t="s">
        <v>39</v>
      </c>
      <c r="D4203" s="1" t="s">
        <v>251</v>
      </c>
      <c r="E4203" s="1" t="s">
        <v>9703</v>
      </c>
      <c r="F4203" s="1" t="s">
        <v>13699</v>
      </c>
      <c r="G4203" s="1" t="s">
        <v>13709</v>
      </c>
      <c r="I4203" s="1" t="s">
        <v>509</v>
      </c>
      <c r="J4203" s="1" t="s">
        <v>13710</v>
      </c>
      <c r="K4203" s="1" t="str">
        <f t="shared" si="549"/>
        <v>4200_1</v>
      </c>
      <c r="M4203" s="9" t="s">
        <v>13711</v>
      </c>
      <c r="N4203" s="1" t="str">
        <f t="shared" si="550"/>
        <v>4200_2</v>
      </c>
      <c r="P4203" s="9" t="s">
        <v>47</v>
      </c>
      <c r="Q4203" s="1" t="str">
        <f t="shared" si="551"/>
        <v>4200_3</v>
      </c>
      <c r="S4203" s="9" t="s">
        <v>47</v>
      </c>
      <c r="T4203" s="1" t="str">
        <f t="shared" si="552"/>
        <v>4200_4</v>
      </c>
      <c r="V4203" s="9" t="s">
        <v>47</v>
      </c>
      <c r="W4203" s="1" t="str">
        <f t="shared" si="553"/>
        <v>4200_5</v>
      </c>
      <c r="Y4203" s="9" t="s">
        <v>47</v>
      </c>
      <c r="Z4203" s="1" t="str">
        <f t="shared" si="554"/>
        <v>4200_6</v>
      </c>
      <c r="AB4203" s="9" t="s">
        <v>47</v>
      </c>
      <c r="AC4203" s="1" t="str">
        <f t="shared" si="555"/>
        <v>4200_7</v>
      </c>
      <c r="AE4203" s="9" t="s">
        <v>47</v>
      </c>
      <c r="AH4203" s="9" t="s">
        <v>47</v>
      </c>
      <c r="AK4203" s="9"/>
      <c r="AN4203" s="9"/>
      <c r="AQ4203" s="9"/>
      <c r="AT4203" s="9"/>
      <c r="AW4203" s="9"/>
      <c r="AZ4203" s="9"/>
    </row>
    <row r="4204" spans="2:52" x14ac:dyDescent="0.25">
      <c r="B4204" s="7">
        <f t="shared" si="548"/>
        <v>4201</v>
      </c>
      <c r="C4204" s="1" t="s">
        <v>39</v>
      </c>
      <c r="D4204" s="1" t="s">
        <v>251</v>
      </c>
      <c r="E4204" s="1" t="s">
        <v>9703</v>
      </c>
      <c r="F4204" s="1" t="s">
        <v>13712</v>
      </c>
      <c r="G4204" s="1" t="s">
        <v>13713</v>
      </c>
      <c r="I4204" s="1" t="s">
        <v>445</v>
      </c>
      <c r="J4204" s="1" t="s">
        <v>13714</v>
      </c>
      <c r="K4204" s="1" t="str">
        <f t="shared" si="549"/>
        <v>4201_1</v>
      </c>
      <c r="M4204" s="9" t="s">
        <v>13715</v>
      </c>
      <c r="N4204" s="1" t="str">
        <f t="shared" si="550"/>
        <v>4201_2</v>
      </c>
      <c r="P4204" s="9" t="s">
        <v>47</v>
      </c>
      <c r="Q4204" s="1" t="str">
        <f t="shared" si="551"/>
        <v>4201_3</v>
      </c>
      <c r="S4204" s="9" t="s">
        <v>47</v>
      </c>
      <c r="T4204" s="1" t="str">
        <f t="shared" si="552"/>
        <v>4201_4</v>
      </c>
      <c r="V4204" s="9" t="s">
        <v>47</v>
      </c>
      <c r="W4204" s="1" t="str">
        <f t="shared" si="553"/>
        <v>4201_5</v>
      </c>
      <c r="Y4204" s="9" t="s">
        <v>47</v>
      </c>
      <c r="Z4204" s="1" t="str">
        <f t="shared" si="554"/>
        <v>4201_6</v>
      </c>
      <c r="AB4204" s="9" t="s">
        <v>47</v>
      </c>
      <c r="AC4204" s="1" t="str">
        <f t="shared" si="555"/>
        <v>4201_7</v>
      </c>
      <c r="AE4204" s="9" t="s">
        <v>47</v>
      </c>
      <c r="AH4204" s="9" t="s">
        <v>47</v>
      </c>
      <c r="AK4204" s="9"/>
      <c r="AN4204" s="9"/>
      <c r="AQ4204" s="9"/>
      <c r="AT4204" s="9"/>
      <c r="AW4204" s="9"/>
      <c r="AZ4204" s="9"/>
    </row>
    <row r="4205" spans="2:52" x14ac:dyDescent="0.25">
      <c r="B4205" s="7">
        <f t="shared" si="548"/>
        <v>4202</v>
      </c>
      <c r="C4205" s="1" t="s">
        <v>39</v>
      </c>
      <c r="D4205" s="1" t="s">
        <v>251</v>
      </c>
      <c r="E4205" s="1" t="s">
        <v>9703</v>
      </c>
      <c r="F4205" s="1" t="s">
        <v>13712</v>
      </c>
      <c r="G4205" s="1" t="s">
        <v>13716</v>
      </c>
      <c r="I4205" s="1" t="s">
        <v>13717</v>
      </c>
      <c r="J4205" s="1" t="s">
        <v>3811</v>
      </c>
      <c r="K4205" s="1" t="str">
        <f t="shared" si="549"/>
        <v>4202_1</v>
      </c>
      <c r="M4205" s="9" t="s">
        <v>13718</v>
      </c>
      <c r="N4205" s="1" t="str">
        <f t="shared" si="550"/>
        <v>4202_2</v>
      </c>
      <c r="P4205" s="9" t="s">
        <v>47</v>
      </c>
      <c r="Q4205" s="1" t="str">
        <f t="shared" si="551"/>
        <v>4202_3</v>
      </c>
      <c r="S4205" s="9" t="s">
        <v>47</v>
      </c>
      <c r="T4205" s="1" t="str">
        <f t="shared" si="552"/>
        <v>4202_4</v>
      </c>
      <c r="V4205" s="9" t="s">
        <v>47</v>
      </c>
      <c r="W4205" s="1" t="str">
        <f t="shared" si="553"/>
        <v>4202_5</v>
      </c>
      <c r="Y4205" s="9" t="s">
        <v>13719</v>
      </c>
      <c r="Z4205" s="1" t="str">
        <f t="shared" si="554"/>
        <v>4202_6</v>
      </c>
      <c r="AB4205" s="9" t="s">
        <v>47</v>
      </c>
      <c r="AC4205" s="1" t="str">
        <f t="shared" si="555"/>
        <v>4202_7</v>
      </c>
      <c r="AE4205" s="9" t="s">
        <v>47</v>
      </c>
      <c r="AH4205" s="9" t="s">
        <v>47</v>
      </c>
      <c r="AK4205" s="9"/>
      <c r="AN4205" s="9"/>
      <c r="AQ4205" s="9"/>
      <c r="AT4205" s="9"/>
      <c r="AW4205" s="9"/>
      <c r="AZ4205" s="9"/>
    </row>
    <row r="4206" spans="2:52" x14ac:dyDescent="0.25">
      <c r="B4206" s="7">
        <f t="shared" si="548"/>
        <v>4203</v>
      </c>
      <c r="C4206" s="1" t="s">
        <v>39</v>
      </c>
      <c r="D4206" s="1" t="s">
        <v>251</v>
      </c>
      <c r="E4206" s="1" t="s">
        <v>9703</v>
      </c>
      <c r="F4206" s="1" t="s">
        <v>13712</v>
      </c>
      <c r="G4206" s="1" t="s">
        <v>13720</v>
      </c>
      <c r="I4206" s="1" t="s">
        <v>378</v>
      </c>
      <c r="J4206" s="1" t="s">
        <v>3811</v>
      </c>
      <c r="K4206" s="1" t="str">
        <f t="shared" si="549"/>
        <v>4203_1</v>
      </c>
      <c r="M4206" s="9" t="s">
        <v>13721</v>
      </c>
      <c r="N4206" s="1" t="str">
        <f t="shared" si="550"/>
        <v>4203_2</v>
      </c>
      <c r="P4206" s="9" t="s">
        <v>13722</v>
      </c>
      <c r="Q4206" s="1" t="str">
        <f t="shared" si="551"/>
        <v>4203_3</v>
      </c>
      <c r="S4206" s="9" t="s">
        <v>47</v>
      </c>
      <c r="T4206" s="1" t="str">
        <f t="shared" si="552"/>
        <v>4203_4</v>
      </c>
      <c r="V4206" s="9" t="s">
        <v>47</v>
      </c>
      <c r="W4206" s="1" t="str">
        <f t="shared" si="553"/>
        <v>4203_5</v>
      </c>
      <c r="Y4206" s="9" t="s">
        <v>47</v>
      </c>
      <c r="Z4206" s="1" t="str">
        <f t="shared" si="554"/>
        <v>4203_6</v>
      </c>
      <c r="AB4206" s="9" t="s">
        <v>47</v>
      </c>
      <c r="AC4206" s="1" t="str">
        <f t="shared" si="555"/>
        <v>4203_7</v>
      </c>
      <c r="AE4206" s="9" t="s">
        <v>47</v>
      </c>
      <c r="AH4206" s="9" t="s">
        <v>47</v>
      </c>
      <c r="AK4206" s="9"/>
      <c r="AN4206" s="9"/>
      <c r="AQ4206" s="9"/>
      <c r="AT4206" s="9"/>
      <c r="AW4206" s="9"/>
      <c r="AZ4206" s="9"/>
    </row>
    <row r="4207" spans="2:52" x14ac:dyDescent="0.25">
      <c r="B4207" s="7">
        <f t="shared" si="548"/>
        <v>4204</v>
      </c>
      <c r="C4207" s="1" t="s">
        <v>39</v>
      </c>
      <c r="D4207" s="1" t="s">
        <v>251</v>
      </c>
      <c r="E4207" s="1" t="s">
        <v>9703</v>
      </c>
      <c r="F4207" s="1" t="s">
        <v>13712</v>
      </c>
      <c r="G4207" s="1" t="s">
        <v>13720</v>
      </c>
      <c r="I4207" s="1" t="s">
        <v>3999</v>
      </c>
      <c r="J4207" s="1" t="s">
        <v>13723</v>
      </c>
      <c r="K4207" s="1" t="str">
        <f t="shared" si="549"/>
        <v>4204_1</v>
      </c>
      <c r="M4207" s="9" t="s">
        <v>13724</v>
      </c>
      <c r="N4207" s="1" t="str">
        <f t="shared" si="550"/>
        <v>4204_2</v>
      </c>
      <c r="P4207" s="9" t="s">
        <v>47</v>
      </c>
      <c r="Q4207" s="1" t="str">
        <f t="shared" si="551"/>
        <v>4204_3</v>
      </c>
      <c r="S4207" s="9" t="s">
        <v>47</v>
      </c>
      <c r="T4207" s="1" t="str">
        <f t="shared" si="552"/>
        <v>4204_4</v>
      </c>
      <c r="V4207" s="9" t="s">
        <v>47</v>
      </c>
      <c r="W4207" s="1" t="str">
        <f t="shared" si="553"/>
        <v>4204_5</v>
      </c>
      <c r="Y4207" s="9" t="s">
        <v>47</v>
      </c>
      <c r="Z4207" s="1" t="str">
        <f t="shared" si="554"/>
        <v>4204_6</v>
      </c>
      <c r="AB4207" s="9" t="s">
        <v>47</v>
      </c>
      <c r="AC4207" s="1" t="str">
        <f t="shared" si="555"/>
        <v>4204_7</v>
      </c>
      <c r="AE4207" s="9" t="s">
        <v>47</v>
      </c>
      <c r="AH4207" s="9" t="s">
        <v>47</v>
      </c>
      <c r="AK4207" s="9"/>
      <c r="AN4207" s="9"/>
      <c r="AQ4207" s="9"/>
      <c r="AT4207" s="9"/>
      <c r="AW4207" s="9"/>
      <c r="AZ4207" s="9"/>
    </row>
    <row r="4208" spans="2:52" x14ac:dyDescent="0.25">
      <c r="B4208" s="7">
        <f t="shared" si="548"/>
        <v>4205</v>
      </c>
      <c r="C4208" s="1" t="s">
        <v>39</v>
      </c>
      <c r="D4208" s="1" t="s">
        <v>251</v>
      </c>
      <c r="E4208" s="1" t="s">
        <v>9703</v>
      </c>
      <c r="F4208" s="1" t="s">
        <v>13712</v>
      </c>
      <c r="G4208" s="1" t="s">
        <v>13720</v>
      </c>
      <c r="I4208" s="1" t="s">
        <v>3968</v>
      </c>
      <c r="J4208" s="1" t="s">
        <v>3811</v>
      </c>
      <c r="K4208" s="1" t="str">
        <f t="shared" si="549"/>
        <v>4205_1</v>
      </c>
      <c r="M4208" s="9" t="s">
        <v>13725</v>
      </c>
      <c r="N4208" s="1" t="str">
        <f t="shared" si="550"/>
        <v>4205_2</v>
      </c>
      <c r="P4208" s="9" t="s">
        <v>13726</v>
      </c>
      <c r="Q4208" s="1" t="str">
        <f t="shared" si="551"/>
        <v>4205_3</v>
      </c>
      <c r="S4208" s="9" t="s">
        <v>47</v>
      </c>
      <c r="T4208" s="1" t="str">
        <f t="shared" si="552"/>
        <v>4205_4</v>
      </c>
      <c r="V4208" s="9" t="s">
        <v>47</v>
      </c>
      <c r="W4208" s="1" t="str">
        <f t="shared" si="553"/>
        <v>4205_5</v>
      </c>
      <c r="Y4208" s="9" t="s">
        <v>47</v>
      </c>
      <c r="Z4208" s="1" t="str">
        <f t="shared" si="554"/>
        <v>4205_6</v>
      </c>
      <c r="AB4208" s="9" t="s">
        <v>47</v>
      </c>
      <c r="AC4208" s="1" t="str">
        <f t="shared" si="555"/>
        <v>4205_7</v>
      </c>
      <c r="AE4208" s="9" t="s">
        <v>47</v>
      </c>
      <c r="AH4208" s="9" t="s">
        <v>47</v>
      </c>
      <c r="AK4208" s="9"/>
      <c r="AN4208" s="9"/>
      <c r="AQ4208" s="9"/>
      <c r="AT4208" s="9"/>
      <c r="AW4208" s="9"/>
      <c r="AZ4208" s="9"/>
    </row>
    <row r="4209" spans="2:52" x14ac:dyDescent="0.25">
      <c r="B4209" s="7">
        <f t="shared" si="548"/>
        <v>4206</v>
      </c>
      <c r="C4209" s="1" t="s">
        <v>39</v>
      </c>
      <c r="D4209" s="1" t="s">
        <v>251</v>
      </c>
      <c r="E4209" s="1" t="s">
        <v>9703</v>
      </c>
      <c r="F4209" s="1" t="s">
        <v>13712</v>
      </c>
      <c r="G4209" s="1" t="s">
        <v>13727</v>
      </c>
      <c r="I4209" s="1" t="s">
        <v>509</v>
      </c>
      <c r="J4209" s="1" t="s">
        <v>3811</v>
      </c>
      <c r="K4209" s="1" t="str">
        <f t="shared" si="549"/>
        <v>4206_1</v>
      </c>
      <c r="M4209" s="9" t="s">
        <v>13728</v>
      </c>
      <c r="N4209" s="1" t="str">
        <f t="shared" si="550"/>
        <v>4206_2</v>
      </c>
      <c r="P4209" s="9" t="s">
        <v>47</v>
      </c>
      <c r="Q4209" s="1" t="str">
        <f t="shared" si="551"/>
        <v>4206_3</v>
      </c>
      <c r="S4209" s="9" t="s">
        <v>47</v>
      </c>
      <c r="T4209" s="1" t="str">
        <f t="shared" si="552"/>
        <v>4206_4</v>
      </c>
      <c r="V4209" s="9" t="s">
        <v>47</v>
      </c>
      <c r="W4209" s="1" t="str">
        <f t="shared" si="553"/>
        <v>4206_5</v>
      </c>
      <c r="Y4209" s="9" t="s">
        <v>47</v>
      </c>
      <c r="Z4209" s="1" t="str">
        <f t="shared" si="554"/>
        <v>4206_6</v>
      </c>
      <c r="AB4209" s="9" t="s">
        <v>47</v>
      </c>
      <c r="AC4209" s="1" t="str">
        <f t="shared" si="555"/>
        <v>4206_7</v>
      </c>
      <c r="AE4209" s="9" t="s">
        <v>47</v>
      </c>
      <c r="AH4209" s="9" t="s">
        <v>47</v>
      </c>
      <c r="AK4209" s="9"/>
      <c r="AN4209" s="9"/>
      <c r="AQ4209" s="9"/>
      <c r="AT4209" s="9"/>
      <c r="AW4209" s="9"/>
      <c r="AZ4209" s="9"/>
    </row>
    <row r="4210" spans="2:52" x14ac:dyDescent="0.25">
      <c r="B4210" s="7">
        <f t="shared" si="548"/>
        <v>4207</v>
      </c>
      <c r="C4210" s="1" t="s">
        <v>39</v>
      </c>
      <c r="D4210" s="1" t="s">
        <v>251</v>
      </c>
      <c r="E4210" s="1" t="s">
        <v>9703</v>
      </c>
      <c r="F4210" s="1" t="s">
        <v>13712</v>
      </c>
      <c r="G4210" s="1" t="s">
        <v>13729</v>
      </c>
      <c r="I4210" s="1" t="s">
        <v>509</v>
      </c>
      <c r="J4210" s="1" t="s">
        <v>3811</v>
      </c>
      <c r="K4210" s="1" t="str">
        <f t="shared" si="549"/>
        <v>4207_1</v>
      </c>
      <c r="M4210" s="9" t="s">
        <v>13730</v>
      </c>
      <c r="N4210" s="1" t="str">
        <f t="shared" si="550"/>
        <v>4207_2</v>
      </c>
      <c r="P4210" s="9" t="s">
        <v>47</v>
      </c>
      <c r="Q4210" s="1" t="str">
        <f t="shared" si="551"/>
        <v>4207_3</v>
      </c>
      <c r="S4210" s="9" t="s">
        <v>47</v>
      </c>
      <c r="T4210" s="1" t="str">
        <f t="shared" si="552"/>
        <v>4207_4</v>
      </c>
      <c r="V4210" s="9" t="s">
        <v>47</v>
      </c>
      <c r="W4210" s="1" t="str">
        <f t="shared" si="553"/>
        <v>4207_5</v>
      </c>
      <c r="Y4210" s="9" t="s">
        <v>47</v>
      </c>
      <c r="Z4210" s="1" t="str">
        <f t="shared" si="554"/>
        <v>4207_6</v>
      </c>
      <c r="AB4210" s="9" t="s">
        <v>47</v>
      </c>
      <c r="AC4210" s="1" t="str">
        <f t="shared" si="555"/>
        <v>4207_7</v>
      </c>
      <c r="AE4210" s="9" t="s">
        <v>47</v>
      </c>
      <c r="AH4210" s="9" t="s">
        <v>47</v>
      </c>
      <c r="AK4210" s="9"/>
      <c r="AN4210" s="9"/>
      <c r="AQ4210" s="9"/>
      <c r="AT4210" s="9"/>
      <c r="AW4210" s="9"/>
      <c r="AZ4210" s="9"/>
    </row>
    <row r="4211" spans="2:52" x14ac:dyDescent="0.25">
      <c r="B4211" s="7">
        <f t="shared" si="548"/>
        <v>4208</v>
      </c>
      <c r="C4211" s="1" t="s">
        <v>39</v>
      </c>
      <c r="D4211" s="1" t="s">
        <v>251</v>
      </c>
      <c r="E4211" s="1" t="s">
        <v>9703</v>
      </c>
      <c r="F4211" s="1" t="s">
        <v>13712</v>
      </c>
      <c r="G4211" s="1" t="s">
        <v>13731</v>
      </c>
      <c r="I4211" s="1" t="s">
        <v>378</v>
      </c>
      <c r="J4211" s="1" t="s">
        <v>3811</v>
      </c>
      <c r="K4211" s="1" t="str">
        <f t="shared" si="549"/>
        <v>4208_1</v>
      </c>
      <c r="M4211" s="9" t="s">
        <v>13732</v>
      </c>
      <c r="N4211" s="1" t="str">
        <f t="shared" si="550"/>
        <v>4208_2</v>
      </c>
      <c r="P4211" s="9" t="s">
        <v>13733</v>
      </c>
      <c r="Q4211" s="1" t="str">
        <f t="shared" si="551"/>
        <v>4208_3</v>
      </c>
      <c r="S4211" s="9" t="s">
        <v>47</v>
      </c>
      <c r="T4211" s="1" t="str">
        <f t="shared" si="552"/>
        <v>4208_4</v>
      </c>
      <c r="V4211" s="9" t="s">
        <v>47</v>
      </c>
      <c r="W4211" s="1" t="str">
        <f t="shared" si="553"/>
        <v>4208_5</v>
      </c>
      <c r="Y4211" s="9" t="s">
        <v>47</v>
      </c>
      <c r="Z4211" s="1" t="str">
        <f t="shared" si="554"/>
        <v>4208_6</v>
      </c>
      <c r="AB4211" s="9" t="s">
        <v>47</v>
      </c>
      <c r="AC4211" s="1" t="str">
        <f t="shared" si="555"/>
        <v>4208_7</v>
      </c>
      <c r="AE4211" s="9" t="s">
        <v>47</v>
      </c>
      <c r="AH4211" s="9" t="s">
        <v>47</v>
      </c>
      <c r="AK4211" s="9"/>
      <c r="AN4211" s="9"/>
      <c r="AQ4211" s="9"/>
      <c r="AT4211" s="9"/>
      <c r="AW4211" s="9"/>
      <c r="AZ4211" s="9"/>
    </row>
    <row r="4212" spans="2:52" x14ac:dyDescent="0.25">
      <c r="B4212" s="7">
        <f t="shared" si="548"/>
        <v>4209</v>
      </c>
      <c r="C4212" s="1" t="s">
        <v>39</v>
      </c>
      <c r="D4212" s="1" t="s">
        <v>251</v>
      </c>
      <c r="E4212" s="1" t="s">
        <v>9703</v>
      </c>
      <c r="F4212" s="1" t="s">
        <v>13712</v>
      </c>
      <c r="G4212" s="1" t="s">
        <v>13731</v>
      </c>
      <c r="I4212" s="1" t="s">
        <v>3999</v>
      </c>
      <c r="J4212" s="1" t="s">
        <v>47</v>
      </c>
      <c r="K4212" s="1" t="str">
        <f t="shared" si="549"/>
        <v>4209_1</v>
      </c>
      <c r="M4212" s="9" t="s">
        <v>13734</v>
      </c>
      <c r="N4212" s="1" t="str">
        <f t="shared" si="550"/>
        <v>4209_2</v>
      </c>
      <c r="P4212" s="9" t="s">
        <v>13735</v>
      </c>
      <c r="Q4212" s="1" t="str">
        <f t="shared" si="551"/>
        <v>4209_3</v>
      </c>
      <c r="S4212" s="9" t="s">
        <v>47</v>
      </c>
      <c r="T4212" s="1" t="str">
        <f t="shared" si="552"/>
        <v>4209_4</v>
      </c>
      <c r="V4212" s="9" t="s">
        <v>47</v>
      </c>
      <c r="W4212" s="1" t="str">
        <f t="shared" si="553"/>
        <v>4209_5</v>
      </c>
      <c r="Y4212" s="9" t="s">
        <v>47</v>
      </c>
      <c r="Z4212" s="1" t="str">
        <f t="shared" si="554"/>
        <v>4209_6</v>
      </c>
      <c r="AB4212" s="9" t="s">
        <v>47</v>
      </c>
      <c r="AC4212" s="1" t="str">
        <f t="shared" si="555"/>
        <v>4209_7</v>
      </c>
      <c r="AE4212" s="9" t="s">
        <v>47</v>
      </c>
      <c r="AH4212" s="9" t="s">
        <v>47</v>
      </c>
      <c r="AK4212" s="9"/>
      <c r="AN4212" s="9"/>
      <c r="AQ4212" s="9"/>
      <c r="AT4212" s="9"/>
      <c r="AW4212" s="9"/>
      <c r="AZ4212" s="9"/>
    </row>
    <row r="4213" spans="2:52" x14ac:dyDescent="0.25">
      <c r="B4213" s="7">
        <f t="shared" si="548"/>
        <v>4210</v>
      </c>
      <c r="C4213" s="1" t="s">
        <v>39</v>
      </c>
      <c r="D4213" s="1" t="s">
        <v>251</v>
      </c>
      <c r="E4213" s="1" t="s">
        <v>9703</v>
      </c>
      <c r="F4213" s="1" t="s">
        <v>13712</v>
      </c>
      <c r="G4213" s="1" t="s">
        <v>13731</v>
      </c>
      <c r="I4213" s="1" t="s">
        <v>3968</v>
      </c>
      <c r="J4213" s="1" t="s">
        <v>3811</v>
      </c>
      <c r="K4213" s="1" t="str">
        <f t="shared" si="549"/>
        <v>4210_1</v>
      </c>
      <c r="M4213" s="9" t="s">
        <v>13736</v>
      </c>
      <c r="N4213" s="1" t="str">
        <f t="shared" si="550"/>
        <v>4210_2</v>
      </c>
      <c r="P4213" s="9" t="s">
        <v>13737</v>
      </c>
      <c r="Q4213" s="1" t="str">
        <f t="shared" si="551"/>
        <v>4210_3</v>
      </c>
      <c r="S4213" s="9" t="s">
        <v>47</v>
      </c>
      <c r="T4213" s="1" t="str">
        <f t="shared" si="552"/>
        <v>4210_4</v>
      </c>
      <c r="V4213" s="9" t="s">
        <v>47</v>
      </c>
      <c r="W4213" s="1" t="str">
        <f t="shared" si="553"/>
        <v>4210_5</v>
      </c>
      <c r="Y4213" s="9" t="s">
        <v>47</v>
      </c>
      <c r="Z4213" s="1" t="str">
        <f t="shared" si="554"/>
        <v>4210_6</v>
      </c>
      <c r="AB4213" s="9" t="s">
        <v>47</v>
      </c>
      <c r="AC4213" s="1" t="str">
        <f t="shared" si="555"/>
        <v>4210_7</v>
      </c>
      <c r="AE4213" s="9" t="s">
        <v>47</v>
      </c>
      <c r="AH4213" s="9" t="s">
        <v>47</v>
      </c>
      <c r="AK4213" s="9"/>
      <c r="AN4213" s="9"/>
      <c r="AQ4213" s="9"/>
      <c r="AT4213" s="9"/>
      <c r="AW4213" s="9"/>
      <c r="AZ4213" s="9"/>
    </row>
    <row r="4214" spans="2:52" x14ac:dyDescent="0.25">
      <c r="B4214" s="7">
        <f t="shared" si="548"/>
        <v>4211</v>
      </c>
      <c r="C4214" s="1" t="s">
        <v>39</v>
      </c>
      <c r="D4214" s="1" t="s">
        <v>251</v>
      </c>
      <c r="E4214" s="1" t="s">
        <v>9703</v>
      </c>
      <c r="F4214" s="1" t="s">
        <v>13712</v>
      </c>
      <c r="G4214" s="1" t="s">
        <v>13738</v>
      </c>
      <c r="I4214" s="1" t="s">
        <v>509</v>
      </c>
      <c r="J4214" s="1" t="s">
        <v>3811</v>
      </c>
      <c r="K4214" s="1" t="str">
        <f t="shared" si="549"/>
        <v>4211_1</v>
      </c>
      <c r="M4214" s="9" t="s">
        <v>13739</v>
      </c>
      <c r="N4214" s="1" t="str">
        <f t="shared" si="550"/>
        <v>4211_2</v>
      </c>
      <c r="P4214" s="9" t="s">
        <v>13740</v>
      </c>
      <c r="Q4214" s="1" t="str">
        <f t="shared" si="551"/>
        <v>4211_3</v>
      </c>
      <c r="S4214" s="9" t="s">
        <v>47</v>
      </c>
      <c r="T4214" s="1" t="str">
        <f t="shared" si="552"/>
        <v>4211_4</v>
      </c>
      <c r="V4214" s="9" t="s">
        <v>47</v>
      </c>
      <c r="W4214" s="1" t="str">
        <f t="shared" si="553"/>
        <v>4211_5</v>
      </c>
      <c r="Y4214" s="9" t="s">
        <v>47</v>
      </c>
      <c r="Z4214" s="1" t="str">
        <f t="shared" si="554"/>
        <v>4211_6</v>
      </c>
      <c r="AB4214" s="9" t="s">
        <v>47</v>
      </c>
      <c r="AC4214" s="1" t="str">
        <f t="shared" si="555"/>
        <v>4211_7</v>
      </c>
      <c r="AE4214" s="9" t="s">
        <v>47</v>
      </c>
      <c r="AH4214" s="9" t="s">
        <v>47</v>
      </c>
      <c r="AK4214" s="9"/>
      <c r="AN4214" s="9"/>
      <c r="AQ4214" s="9"/>
      <c r="AT4214" s="9"/>
      <c r="AW4214" s="9"/>
      <c r="AZ4214" s="9"/>
    </row>
    <row r="4215" spans="2:52" x14ac:dyDescent="0.25">
      <c r="B4215" s="7">
        <f t="shared" si="548"/>
        <v>4212</v>
      </c>
      <c r="C4215" s="1" t="s">
        <v>39</v>
      </c>
      <c r="D4215" s="1" t="s">
        <v>251</v>
      </c>
      <c r="E4215" s="1" t="s">
        <v>9703</v>
      </c>
      <c r="F4215" s="1" t="s">
        <v>13712</v>
      </c>
      <c r="G4215" s="1" t="s">
        <v>13741</v>
      </c>
      <c r="I4215" s="1" t="s">
        <v>378</v>
      </c>
      <c r="J4215" s="1" t="s">
        <v>3811</v>
      </c>
      <c r="K4215" s="1" t="str">
        <f t="shared" si="549"/>
        <v>4212_1</v>
      </c>
      <c r="M4215" s="9" t="s">
        <v>13742</v>
      </c>
      <c r="N4215" s="1" t="str">
        <f t="shared" si="550"/>
        <v>4212_2</v>
      </c>
      <c r="P4215" s="9" t="s">
        <v>13743</v>
      </c>
      <c r="Q4215" s="1" t="str">
        <f t="shared" si="551"/>
        <v>4212_3</v>
      </c>
      <c r="S4215" s="9" t="s">
        <v>47</v>
      </c>
      <c r="T4215" s="1" t="str">
        <f t="shared" si="552"/>
        <v>4212_4</v>
      </c>
      <c r="V4215" s="9" t="s">
        <v>47</v>
      </c>
      <c r="W4215" s="1" t="str">
        <f t="shared" si="553"/>
        <v>4212_5</v>
      </c>
      <c r="Y4215" s="9" t="s">
        <v>47</v>
      </c>
      <c r="Z4215" s="1" t="str">
        <f t="shared" si="554"/>
        <v>4212_6</v>
      </c>
      <c r="AB4215" s="9" t="s">
        <v>47</v>
      </c>
      <c r="AC4215" s="1" t="str">
        <f t="shared" si="555"/>
        <v>4212_7</v>
      </c>
      <c r="AE4215" s="9" t="s">
        <v>47</v>
      </c>
      <c r="AH4215" s="9" t="s">
        <v>47</v>
      </c>
      <c r="AK4215" s="9"/>
      <c r="AN4215" s="9"/>
      <c r="AQ4215" s="9"/>
      <c r="AT4215" s="9"/>
      <c r="AW4215" s="9"/>
      <c r="AZ4215" s="9"/>
    </row>
    <row r="4216" spans="2:52" x14ac:dyDescent="0.25">
      <c r="B4216" s="7">
        <f t="shared" si="548"/>
        <v>4213</v>
      </c>
      <c r="C4216" s="1" t="s">
        <v>39</v>
      </c>
      <c r="D4216" s="1" t="s">
        <v>251</v>
      </c>
      <c r="E4216" s="1" t="s">
        <v>9703</v>
      </c>
      <c r="F4216" s="1" t="s">
        <v>13712</v>
      </c>
      <c r="G4216" s="1" t="s">
        <v>13741</v>
      </c>
      <c r="I4216" s="1" t="s">
        <v>3968</v>
      </c>
      <c r="J4216" s="1" t="s">
        <v>3811</v>
      </c>
      <c r="K4216" s="1" t="str">
        <f t="shared" si="549"/>
        <v>4213_1</v>
      </c>
      <c r="M4216" s="9" t="s">
        <v>13744</v>
      </c>
      <c r="N4216" s="1" t="str">
        <f t="shared" si="550"/>
        <v>4213_2</v>
      </c>
      <c r="P4216" s="9" t="s">
        <v>13745</v>
      </c>
      <c r="Q4216" s="1" t="str">
        <f t="shared" si="551"/>
        <v>4213_3</v>
      </c>
      <c r="S4216" s="9" t="s">
        <v>47</v>
      </c>
      <c r="T4216" s="1" t="str">
        <f t="shared" si="552"/>
        <v>4213_4</v>
      </c>
      <c r="V4216" s="9" t="s">
        <v>47</v>
      </c>
      <c r="W4216" s="1" t="str">
        <f t="shared" si="553"/>
        <v>4213_5</v>
      </c>
      <c r="Y4216" s="9" t="s">
        <v>47</v>
      </c>
      <c r="Z4216" s="1" t="str">
        <f t="shared" si="554"/>
        <v>4213_6</v>
      </c>
      <c r="AB4216" s="9" t="s">
        <v>47</v>
      </c>
      <c r="AC4216" s="1" t="str">
        <f t="shared" si="555"/>
        <v>4213_7</v>
      </c>
      <c r="AE4216" s="9" t="s">
        <v>47</v>
      </c>
      <c r="AH4216" s="9" t="s">
        <v>47</v>
      </c>
      <c r="AK4216" s="9"/>
      <c r="AN4216" s="9"/>
      <c r="AQ4216" s="9"/>
      <c r="AT4216" s="9"/>
      <c r="AW4216" s="9"/>
      <c r="AZ4216" s="9"/>
    </row>
    <row r="4217" spans="2:52" x14ac:dyDescent="0.25">
      <c r="B4217" s="7">
        <f t="shared" si="548"/>
        <v>4214</v>
      </c>
      <c r="C4217" s="1" t="s">
        <v>39</v>
      </c>
      <c r="D4217" s="1" t="s">
        <v>251</v>
      </c>
      <c r="E4217" s="1" t="s">
        <v>9703</v>
      </c>
      <c r="F4217" s="1" t="s">
        <v>13712</v>
      </c>
      <c r="G4217" s="1" t="s">
        <v>13746</v>
      </c>
      <c r="I4217" s="1" t="s">
        <v>509</v>
      </c>
      <c r="J4217" s="1" t="s">
        <v>13747</v>
      </c>
      <c r="K4217" s="1" t="str">
        <f t="shared" si="549"/>
        <v>4214_1</v>
      </c>
      <c r="M4217" s="9" t="s">
        <v>13748</v>
      </c>
      <c r="N4217" s="1" t="str">
        <f t="shared" si="550"/>
        <v>4214_2</v>
      </c>
      <c r="P4217" s="9" t="s">
        <v>47</v>
      </c>
      <c r="Q4217" s="1" t="str">
        <f t="shared" si="551"/>
        <v>4214_3</v>
      </c>
      <c r="S4217" s="9" t="s">
        <v>47</v>
      </c>
      <c r="T4217" s="1" t="str">
        <f t="shared" si="552"/>
        <v>4214_4</v>
      </c>
      <c r="V4217" s="9" t="s">
        <v>47</v>
      </c>
      <c r="W4217" s="1" t="str">
        <f t="shared" si="553"/>
        <v>4214_5</v>
      </c>
      <c r="Y4217" s="9" t="s">
        <v>47</v>
      </c>
      <c r="Z4217" s="1" t="str">
        <f t="shared" si="554"/>
        <v>4214_6</v>
      </c>
      <c r="AB4217" s="9" t="s">
        <v>47</v>
      </c>
      <c r="AC4217" s="1" t="str">
        <f t="shared" si="555"/>
        <v>4214_7</v>
      </c>
      <c r="AE4217" s="9" t="s">
        <v>47</v>
      </c>
      <c r="AH4217" s="9" t="s">
        <v>47</v>
      </c>
      <c r="AK4217" s="9"/>
      <c r="AN4217" s="9"/>
      <c r="AQ4217" s="9"/>
      <c r="AT4217" s="9"/>
      <c r="AW4217" s="9"/>
      <c r="AZ4217" s="9"/>
    </row>
    <row r="4218" spans="2:52" x14ac:dyDescent="0.25">
      <c r="B4218" s="7">
        <f t="shared" si="548"/>
        <v>4215</v>
      </c>
      <c r="C4218" s="1" t="s">
        <v>39</v>
      </c>
      <c r="D4218" s="1" t="s">
        <v>251</v>
      </c>
      <c r="E4218" s="1" t="s">
        <v>9703</v>
      </c>
      <c r="F4218" s="1" t="s">
        <v>13712</v>
      </c>
      <c r="G4218" s="1" t="s">
        <v>13749</v>
      </c>
      <c r="I4218" s="1" t="s">
        <v>476</v>
      </c>
      <c r="J4218" s="1" t="s">
        <v>3811</v>
      </c>
      <c r="K4218" s="1" t="str">
        <f t="shared" si="549"/>
        <v>4215_1</v>
      </c>
      <c r="M4218" s="9" t="s">
        <v>13750</v>
      </c>
      <c r="N4218" s="1" t="str">
        <f t="shared" si="550"/>
        <v>4215_2</v>
      </c>
      <c r="P4218" s="9" t="s">
        <v>47</v>
      </c>
      <c r="Q4218" s="1" t="str">
        <f t="shared" si="551"/>
        <v>4215_3</v>
      </c>
      <c r="S4218" s="9" t="s">
        <v>47</v>
      </c>
      <c r="T4218" s="1" t="str">
        <f t="shared" si="552"/>
        <v>4215_4</v>
      </c>
      <c r="V4218" s="9" t="s">
        <v>47</v>
      </c>
      <c r="W4218" s="1" t="str">
        <f t="shared" si="553"/>
        <v>4215_5</v>
      </c>
      <c r="Y4218" s="9" t="s">
        <v>47</v>
      </c>
      <c r="Z4218" s="1" t="str">
        <f t="shared" si="554"/>
        <v>4215_6</v>
      </c>
      <c r="AB4218" s="9" t="s">
        <v>47</v>
      </c>
      <c r="AC4218" s="1" t="str">
        <f t="shared" si="555"/>
        <v>4215_7</v>
      </c>
      <c r="AE4218" s="9" t="s">
        <v>47</v>
      </c>
      <c r="AH4218" s="9" t="s">
        <v>47</v>
      </c>
      <c r="AK4218" s="9"/>
      <c r="AN4218" s="9"/>
      <c r="AQ4218" s="9"/>
      <c r="AT4218" s="9"/>
      <c r="AW4218" s="9"/>
      <c r="AZ4218" s="9"/>
    </row>
    <row r="4219" spans="2:52" x14ac:dyDescent="0.25">
      <c r="B4219" s="7">
        <f t="shared" si="548"/>
        <v>4216</v>
      </c>
      <c r="C4219" s="1" t="s">
        <v>39</v>
      </c>
      <c r="D4219" s="1" t="s">
        <v>251</v>
      </c>
      <c r="E4219" s="1" t="s">
        <v>9703</v>
      </c>
      <c r="F4219" s="1" t="s">
        <v>13691</v>
      </c>
      <c r="G4219" s="1" t="s">
        <v>13751</v>
      </c>
      <c r="I4219" s="1" t="s">
        <v>4166</v>
      </c>
      <c r="J4219" s="1" t="s">
        <v>3811</v>
      </c>
      <c r="K4219" s="1" t="str">
        <f t="shared" si="549"/>
        <v>4216_1</v>
      </c>
      <c r="M4219" s="9" t="s">
        <v>13752</v>
      </c>
      <c r="N4219" s="1" t="str">
        <f t="shared" si="550"/>
        <v>4216_2</v>
      </c>
      <c r="P4219" s="9" t="s">
        <v>47</v>
      </c>
      <c r="Q4219" s="1" t="str">
        <f t="shared" si="551"/>
        <v>4216_3</v>
      </c>
      <c r="S4219" s="9" t="s">
        <v>47</v>
      </c>
      <c r="T4219" s="1" t="str">
        <f t="shared" si="552"/>
        <v>4216_4</v>
      </c>
      <c r="V4219" s="9" t="s">
        <v>47</v>
      </c>
      <c r="W4219" s="1" t="str">
        <f t="shared" si="553"/>
        <v>4216_5</v>
      </c>
      <c r="Y4219" s="9" t="s">
        <v>47</v>
      </c>
      <c r="Z4219" s="1" t="str">
        <f t="shared" si="554"/>
        <v>4216_6</v>
      </c>
      <c r="AB4219" s="9" t="s">
        <v>47</v>
      </c>
      <c r="AC4219" s="1" t="str">
        <f t="shared" si="555"/>
        <v>4216_7</v>
      </c>
      <c r="AE4219" s="9" t="s">
        <v>47</v>
      </c>
      <c r="AH4219" s="9" t="s">
        <v>47</v>
      </c>
      <c r="AK4219" s="9"/>
      <c r="AN4219" s="9"/>
      <c r="AQ4219" s="9"/>
      <c r="AT4219" s="9"/>
      <c r="AW4219" s="9"/>
      <c r="AZ4219" s="9"/>
    </row>
    <row r="4220" spans="2:52" x14ac:dyDescent="0.25">
      <c r="B4220" s="7">
        <f t="shared" si="548"/>
        <v>4217</v>
      </c>
      <c r="C4220" s="1" t="s">
        <v>39</v>
      </c>
      <c r="D4220" s="1" t="s">
        <v>251</v>
      </c>
      <c r="E4220" s="1" t="s">
        <v>9703</v>
      </c>
      <c r="F4220" s="1" t="s">
        <v>13691</v>
      </c>
      <c r="G4220" s="1" t="s">
        <v>13753</v>
      </c>
      <c r="I4220" s="1" t="s">
        <v>4166</v>
      </c>
      <c r="J4220" s="1" t="s">
        <v>13754</v>
      </c>
      <c r="K4220" s="1" t="str">
        <f t="shared" si="549"/>
        <v>4217_1</v>
      </c>
      <c r="M4220" s="9" t="s">
        <v>13755</v>
      </c>
      <c r="N4220" s="1" t="str">
        <f t="shared" si="550"/>
        <v>4217_2</v>
      </c>
      <c r="P4220" s="9" t="s">
        <v>47</v>
      </c>
      <c r="Q4220" s="1" t="str">
        <f t="shared" si="551"/>
        <v>4217_3</v>
      </c>
      <c r="S4220" s="9" t="s">
        <v>47</v>
      </c>
      <c r="T4220" s="1" t="str">
        <f t="shared" si="552"/>
        <v>4217_4</v>
      </c>
      <c r="V4220" s="9" t="s">
        <v>47</v>
      </c>
      <c r="W4220" s="1" t="str">
        <f t="shared" si="553"/>
        <v>4217_5</v>
      </c>
      <c r="Y4220" s="9" t="s">
        <v>47</v>
      </c>
      <c r="Z4220" s="1" t="str">
        <f t="shared" si="554"/>
        <v>4217_6</v>
      </c>
      <c r="AB4220" s="9" t="s">
        <v>47</v>
      </c>
      <c r="AC4220" s="1" t="str">
        <f t="shared" si="555"/>
        <v>4217_7</v>
      </c>
      <c r="AE4220" s="9" t="s">
        <v>47</v>
      </c>
      <c r="AH4220" s="9" t="s">
        <v>47</v>
      </c>
      <c r="AK4220" s="9"/>
      <c r="AN4220" s="9"/>
      <c r="AQ4220" s="9"/>
      <c r="AT4220" s="9"/>
      <c r="AW4220" s="9"/>
      <c r="AZ4220" s="9"/>
    </row>
    <row r="4221" spans="2:52" x14ac:dyDescent="0.25">
      <c r="B4221" s="7">
        <f t="shared" si="548"/>
        <v>4218</v>
      </c>
      <c r="C4221" s="1" t="s">
        <v>39</v>
      </c>
      <c r="D4221" s="1" t="s">
        <v>251</v>
      </c>
      <c r="E4221" s="1" t="s">
        <v>9703</v>
      </c>
      <c r="F4221" s="1" t="s">
        <v>13691</v>
      </c>
      <c r="G4221" s="1" t="s">
        <v>13756</v>
      </c>
      <c r="I4221" s="1" t="s">
        <v>3999</v>
      </c>
      <c r="J4221" s="1" t="s">
        <v>3811</v>
      </c>
      <c r="K4221" s="1" t="str">
        <f t="shared" si="549"/>
        <v>4218_1</v>
      </c>
      <c r="M4221" s="8" t="s">
        <v>13757</v>
      </c>
      <c r="N4221" s="1" t="str">
        <f t="shared" si="550"/>
        <v>4218_2</v>
      </c>
      <c r="P4221" s="9" t="s">
        <v>13758</v>
      </c>
      <c r="Q4221" s="1" t="str">
        <f t="shared" si="551"/>
        <v>4218_3</v>
      </c>
      <c r="S4221" s="9" t="s">
        <v>47</v>
      </c>
      <c r="T4221" s="1" t="str">
        <f t="shared" si="552"/>
        <v>4218_4</v>
      </c>
      <c r="V4221" s="9" t="s">
        <v>47</v>
      </c>
      <c r="W4221" s="1" t="str">
        <f t="shared" si="553"/>
        <v>4218_5</v>
      </c>
      <c r="Y4221" s="9" t="s">
        <v>47</v>
      </c>
      <c r="Z4221" s="1" t="str">
        <f t="shared" si="554"/>
        <v>4218_6</v>
      </c>
      <c r="AB4221" s="9" t="s">
        <v>47</v>
      </c>
      <c r="AC4221" s="1" t="str">
        <f t="shared" si="555"/>
        <v>4218_7</v>
      </c>
      <c r="AE4221" s="9" t="s">
        <v>47</v>
      </c>
      <c r="AH4221" s="9" t="s">
        <v>47</v>
      </c>
      <c r="AK4221" s="9"/>
      <c r="AN4221" s="9"/>
      <c r="AQ4221" s="9"/>
      <c r="AT4221" s="9"/>
      <c r="AW4221" s="9"/>
      <c r="AZ4221" s="9"/>
    </row>
    <row r="4222" spans="2:52" x14ac:dyDescent="0.25">
      <c r="B4222" s="7">
        <f t="shared" si="548"/>
        <v>4219</v>
      </c>
      <c r="C4222" s="1" t="s">
        <v>39</v>
      </c>
      <c r="D4222" s="1" t="s">
        <v>251</v>
      </c>
      <c r="E4222" s="1" t="s">
        <v>9703</v>
      </c>
      <c r="F4222" s="1" t="s">
        <v>13691</v>
      </c>
      <c r="G4222" s="1" t="s">
        <v>13756</v>
      </c>
      <c r="I4222" s="1" t="s">
        <v>3968</v>
      </c>
      <c r="J4222" s="1" t="s">
        <v>3811</v>
      </c>
      <c r="K4222" s="1" t="str">
        <f t="shared" si="549"/>
        <v>4219_1</v>
      </c>
      <c r="M4222" s="9" t="s">
        <v>13759</v>
      </c>
      <c r="N4222" s="1" t="str">
        <f t="shared" si="550"/>
        <v>4219_2</v>
      </c>
      <c r="P4222" s="9" t="s">
        <v>13760</v>
      </c>
      <c r="Q4222" s="1" t="str">
        <f t="shared" si="551"/>
        <v>4219_3</v>
      </c>
      <c r="S4222" s="9" t="s">
        <v>47</v>
      </c>
      <c r="T4222" s="1" t="str">
        <f t="shared" si="552"/>
        <v>4219_4</v>
      </c>
      <c r="V4222" s="9" t="s">
        <v>47</v>
      </c>
      <c r="W4222" s="1" t="str">
        <f t="shared" si="553"/>
        <v>4219_5</v>
      </c>
      <c r="Y4222" s="9" t="s">
        <v>47</v>
      </c>
      <c r="Z4222" s="1" t="str">
        <f t="shared" si="554"/>
        <v>4219_6</v>
      </c>
      <c r="AB4222" s="9" t="s">
        <v>47</v>
      </c>
      <c r="AC4222" s="1" t="str">
        <f t="shared" si="555"/>
        <v>4219_7</v>
      </c>
      <c r="AE4222" s="9" t="s">
        <v>47</v>
      </c>
      <c r="AH4222" s="9" t="s">
        <v>13761</v>
      </c>
      <c r="AK4222" s="9"/>
      <c r="AN4222" s="9"/>
      <c r="AQ4222" s="9"/>
      <c r="AT4222" s="9"/>
      <c r="AW4222" s="9"/>
      <c r="AZ4222" s="9"/>
    </row>
    <row r="4223" spans="2:52" x14ac:dyDescent="0.25">
      <c r="B4223" s="7">
        <f t="shared" si="548"/>
        <v>4220</v>
      </c>
      <c r="C4223" s="1" t="s">
        <v>39</v>
      </c>
      <c r="D4223" s="1" t="s">
        <v>251</v>
      </c>
      <c r="E4223" s="1" t="s">
        <v>9703</v>
      </c>
      <c r="F4223" s="1" t="s">
        <v>13691</v>
      </c>
      <c r="G4223" s="1" t="s">
        <v>13756</v>
      </c>
      <c r="I4223" s="1" t="s">
        <v>13762</v>
      </c>
      <c r="J4223" s="1" t="s">
        <v>3811</v>
      </c>
      <c r="K4223" s="1" t="str">
        <f t="shared" si="549"/>
        <v>4220_1</v>
      </c>
      <c r="M4223" s="9" t="s">
        <v>13763</v>
      </c>
      <c r="N4223" s="1" t="str">
        <f t="shared" si="550"/>
        <v>4220_2</v>
      </c>
      <c r="P4223" s="9" t="s">
        <v>13764</v>
      </c>
      <c r="Q4223" s="1" t="str">
        <f t="shared" si="551"/>
        <v>4220_3</v>
      </c>
      <c r="S4223" s="9" t="s">
        <v>47</v>
      </c>
      <c r="T4223" s="1" t="str">
        <f t="shared" si="552"/>
        <v>4220_4</v>
      </c>
      <c r="V4223" s="9" t="s">
        <v>47</v>
      </c>
      <c r="W4223" s="1" t="str">
        <f t="shared" si="553"/>
        <v>4220_5</v>
      </c>
      <c r="Y4223" s="9" t="s">
        <v>47</v>
      </c>
      <c r="Z4223" s="1" t="str">
        <f t="shared" si="554"/>
        <v>4220_6</v>
      </c>
      <c r="AB4223" s="9" t="s">
        <v>47</v>
      </c>
      <c r="AC4223" s="1" t="str">
        <f t="shared" si="555"/>
        <v>4220_7</v>
      </c>
      <c r="AE4223" s="9" t="s">
        <v>47</v>
      </c>
      <c r="AH4223" s="9" t="s">
        <v>47</v>
      </c>
      <c r="AK4223" s="9"/>
      <c r="AN4223" s="9"/>
      <c r="AQ4223" s="9"/>
      <c r="AT4223" s="9"/>
      <c r="AW4223" s="9"/>
      <c r="AZ4223" s="9"/>
    </row>
    <row r="4224" spans="2:52" x14ac:dyDescent="0.25">
      <c r="B4224" s="7">
        <f t="shared" si="548"/>
        <v>4221</v>
      </c>
      <c r="C4224" s="1" t="s">
        <v>39</v>
      </c>
      <c r="D4224" s="1" t="s">
        <v>251</v>
      </c>
      <c r="E4224" s="1" t="s">
        <v>9703</v>
      </c>
      <c r="F4224" s="1" t="s">
        <v>13691</v>
      </c>
      <c r="G4224" s="1" t="s">
        <v>13765</v>
      </c>
      <c r="I4224" s="1" t="s">
        <v>509</v>
      </c>
      <c r="J4224" s="1" t="s">
        <v>3811</v>
      </c>
      <c r="K4224" s="1" t="str">
        <f t="shared" si="549"/>
        <v>4221_1</v>
      </c>
      <c r="M4224" s="9" t="s">
        <v>13766</v>
      </c>
      <c r="N4224" s="1" t="str">
        <f t="shared" si="550"/>
        <v>4221_2</v>
      </c>
      <c r="P4224" s="9" t="s">
        <v>13767</v>
      </c>
      <c r="Q4224" s="1" t="str">
        <f t="shared" si="551"/>
        <v>4221_3</v>
      </c>
      <c r="S4224" s="9" t="s">
        <v>47</v>
      </c>
      <c r="T4224" s="1" t="str">
        <f t="shared" si="552"/>
        <v>4221_4</v>
      </c>
      <c r="V4224" s="9" t="s">
        <v>47</v>
      </c>
      <c r="W4224" s="1" t="str">
        <f t="shared" si="553"/>
        <v>4221_5</v>
      </c>
      <c r="Y4224" s="9" t="s">
        <v>47</v>
      </c>
      <c r="Z4224" s="1" t="str">
        <f t="shared" si="554"/>
        <v>4221_6</v>
      </c>
      <c r="AB4224" s="9" t="s">
        <v>47</v>
      </c>
      <c r="AC4224" s="1" t="str">
        <f t="shared" si="555"/>
        <v>4221_7</v>
      </c>
      <c r="AE4224" s="9" t="s">
        <v>47</v>
      </c>
      <c r="AH4224" s="9" t="s">
        <v>47</v>
      </c>
      <c r="AK4224" s="9"/>
      <c r="AN4224" s="9"/>
      <c r="AQ4224" s="9"/>
      <c r="AT4224" s="9"/>
      <c r="AW4224" s="9"/>
      <c r="AZ4224" s="9"/>
    </row>
    <row r="4225" spans="2:52" x14ac:dyDescent="0.25">
      <c r="B4225" s="7">
        <f t="shared" si="548"/>
        <v>4222</v>
      </c>
      <c r="C4225" s="1" t="s">
        <v>39</v>
      </c>
      <c r="D4225" s="1" t="s">
        <v>251</v>
      </c>
      <c r="E4225" s="1" t="s">
        <v>9703</v>
      </c>
      <c r="F4225" s="1" t="s">
        <v>13691</v>
      </c>
      <c r="G4225" s="1" t="s">
        <v>13768</v>
      </c>
      <c r="I4225" s="1" t="s">
        <v>378</v>
      </c>
      <c r="J4225" s="1" t="s">
        <v>3811</v>
      </c>
      <c r="K4225" s="1" t="str">
        <f t="shared" si="549"/>
        <v>4222_1</v>
      </c>
      <c r="M4225" s="9" t="s">
        <v>13769</v>
      </c>
      <c r="N4225" s="1" t="str">
        <f t="shared" si="550"/>
        <v>4222_2</v>
      </c>
      <c r="P4225" s="9" t="s">
        <v>13770</v>
      </c>
      <c r="Q4225" s="1" t="str">
        <f t="shared" si="551"/>
        <v>4222_3</v>
      </c>
      <c r="S4225" s="9" t="s">
        <v>47</v>
      </c>
      <c r="T4225" s="1" t="str">
        <f t="shared" si="552"/>
        <v>4222_4</v>
      </c>
      <c r="V4225" s="9" t="s">
        <v>47</v>
      </c>
      <c r="W4225" s="1" t="str">
        <f t="shared" si="553"/>
        <v>4222_5</v>
      </c>
      <c r="Y4225" s="9" t="s">
        <v>47</v>
      </c>
      <c r="Z4225" s="1" t="str">
        <f t="shared" si="554"/>
        <v>4222_6</v>
      </c>
      <c r="AB4225" s="9" t="s">
        <v>47</v>
      </c>
      <c r="AC4225" s="1" t="str">
        <f t="shared" si="555"/>
        <v>4222_7</v>
      </c>
      <c r="AE4225" s="9" t="s">
        <v>47</v>
      </c>
      <c r="AH4225" s="9" t="s">
        <v>47</v>
      </c>
      <c r="AK4225" s="9"/>
      <c r="AN4225" s="9"/>
      <c r="AQ4225" s="9"/>
      <c r="AT4225" s="9"/>
      <c r="AW4225" s="9"/>
      <c r="AZ4225" s="9"/>
    </row>
    <row r="4226" spans="2:52" x14ac:dyDescent="0.25">
      <c r="B4226" s="7">
        <f t="shared" si="548"/>
        <v>4223</v>
      </c>
      <c r="C4226" s="1" t="s">
        <v>39</v>
      </c>
      <c r="D4226" s="1" t="s">
        <v>251</v>
      </c>
      <c r="E4226" s="1" t="s">
        <v>9703</v>
      </c>
      <c r="F4226" s="1" t="s">
        <v>13691</v>
      </c>
      <c r="G4226" s="1" t="s">
        <v>13768</v>
      </c>
      <c r="I4226" s="1" t="s">
        <v>13717</v>
      </c>
      <c r="J4226" s="1" t="s">
        <v>3811</v>
      </c>
      <c r="K4226" s="1" t="str">
        <f t="shared" si="549"/>
        <v>4223_1</v>
      </c>
      <c r="M4226" s="9" t="s">
        <v>13771</v>
      </c>
      <c r="N4226" s="1" t="str">
        <f t="shared" si="550"/>
        <v>4223_2</v>
      </c>
      <c r="P4226" s="9" t="s">
        <v>47</v>
      </c>
      <c r="Q4226" s="1" t="str">
        <f t="shared" si="551"/>
        <v>4223_3</v>
      </c>
      <c r="S4226" s="9" t="s">
        <v>47</v>
      </c>
      <c r="T4226" s="1" t="str">
        <f t="shared" si="552"/>
        <v>4223_4</v>
      </c>
      <c r="V4226" s="9" t="s">
        <v>47</v>
      </c>
      <c r="W4226" s="1" t="str">
        <f t="shared" si="553"/>
        <v>4223_5</v>
      </c>
      <c r="Y4226" s="9" t="s">
        <v>47</v>
      </c>
      <c r="Z4226" s="1" t="str">
        <f t="shared" si="554"/>
        <v>4223_6</v>
      </c>
      <c r="AB4226" s="9" t="s">
        <v>47</v>
      </c>
      <c r="AC4226" s="1" t="str">
        <f t="shared" si="555"/>
        <v>4223_7</v>
      </c>
      <c r="AE4226" s="9" t="s">
        <v>47</v>
      </c>
      <c r="AH4226" s="9" t="s">
        <v>47</v>
      </c>
      <c r="AK4226" s="9"/>
      <c r="AN4226" s="9"/>
      <c r="AQ4226" s="9"/>
      <c r="AT4226" s="9"/>
      <c r="AW4226" s="9"/>
      <c r="AZ4226" s="9"/>
    </row>
    <row r="4227" spans="2:52" x14ac:dyDescent="0.25">
      <c r="B4227" s="7">
        <f t="shared" si="548"/>
        <v>4224</v>
      </c>
      <c r="C4227" s="1" t="s">
        <v>39</v>
      </c>
      <c r="D4227" s="1" t="s">
        <v>251</v>
      </c>
      <c r="E4227" s="1" t="s">
        <v>9703</v>
      </c>
      <c r="F4227" s="1" t="s">
        <v>13691</v>
      </c>
      <c r="G4227" s="1" t="s">
        <v>13768</v>
      </c>
      <c r="I4227" s="1" t="s">
        <v>3968</v>
      </c>
      <c r="J4227" s="1" t="s">
        <v>3811</v>
      </c>
      <c r="K4227" s="1" t="str">
        <f t="shared" si="549"/>
        <v>4224_1</v>
      </c>
      <c r="M4227" s="9" t="s">
        <v>13772</v>
      </c>
      <c r="N4227" s="1" t="str">
        <f t="shared" si="550"/>
        <v>4224_2</v>
      </c>
      <c r="P4227" s="9" t="s">
        <v>13773</v>
      </c>
      <c r="Q4227" s="1" t="str">
        <f t="shared" si="551"/>
        <v>4224_3</v>
      </c>
      <c r="S4227" s="9" t="s">
        <v>47</v>
      </c>
      <c r="T4227" s="1" t="str">
        <f t="shared" si="552"/>
        <v>4224_4</v>
      </c>
      <c r="V4227" s="9" t="s">
        <v>47</v>
      </c>
      <c r="W4227" s="1" t="str">
        <f t="shared" si="553"/>
        <v>4224_5</v>
      </c>
      <c r="Y4227" s="9" t="s">
        <v>47</v>
      </c>
      <c r="Z4227" s="1" t="str">
        <f t="shared" si="554"/>
        <v>4224_6</v>
      </c>
      <c r="AB4227" s="9" t="s">
        <v>47</v>
      </c>
      <c r="AC4227" s="1" t="str">
        <f t="shared" si="555"/>
        <v>4224_7</v>
      </c>
      <c r="AE4227" s="9" t="s">
        <v>47</v>
      </c>
      <c r="AH4227" s="9" t="s">
        <v>47</v>
      </c>
      <c r="AK4227" s="9"/>
      <c r="AN4227" s="9"/>
      <c r="AQ4227" s="9"/>
      <c r="AT4227" s="9"/>
      <c r="AW4227" s="9"/>
      <c r="AZ4227" s="9"/>
    </row>
    <row r="4228" spans="2:52" x14ac:dyDescent="0.25">
      <c r="B4228" s="7">
        <f t="shared" si="548"/>
        <v>4225</v>
      </c>
      <c r="C4228" s="1" t="s">
        <v>39</v>
      </c>
      <c r="D4228" s="1" t="s">
        <v>251</v>
      </c>
      <c r="E4228" s="1" t="s">
        <v>9703</v>
      </c>
      <c r="F4228" s="1" t="s">
        <v>13691</v>
      </c>
      <c r="G4228" s="1" t="s">
        <v>13768</v>
      </c>
      <c r="I4228" s="1" t="s">
        <v>13762</v>
      </c>
      <c r="J4228" s="1" t="s">
        <v>3811</v>
      </c>
      <c r="K4228" s="1" t="str">
        <f t="shared" si="549"/>
        <v>4225_1</v>
      </c>
      <c r="M4228" s="9" t="s">
        <v>13774</v>
      </c>
      <c r="N4228" s="1" t="str">
        <f t="shared" si="550"/>
        <v>4225_2</v>
      </c>
      <c r="P4228" s="9" t="s">
        <v>13775</v>
      </c>
      <c r="Q4228" s="1" t="str">
        <f t="shared" si="551"/>
        <v>4225_3</v>
      </c>
      <c r="S4228" s="9" t="s">
        <v>47</v>
      </c>
      <c r="T4228" s="1" t="str">
        <f t="shared" si="552"/>
        <v>4225_4</v>
      </c>
      <c r="V4228" s="9" t="s">
        <v>47</v>
      </c>
      <c r="W4228" s="1" t="str">
        <f t="shared" si="553"/>
        <v>4225_5</v>
      </c>
      <c r="Y4228" s="9" t="s">
        <v>47</v>
      </c>
      <c r="Z4228" s="1" t="str">
        <f t="shared" si="554"/>
        <v>4225_6</v>
      </c>
      <c r="AB4228" s="9" t="s">
        <v>47</v>
      </c>
      <c r="AC4228" s="1" t="str">
        <f t="shared" si="555"/>
        <v>4225_7</v>
      </c>
      <c r="AE4228" s="9" t="s">
        <v>47</v>
      </c>
      <c r="AH4228" s="9" t="s">
        <v>47</v>
      </c>
      <c r="AK4228" s="9"/>
      <c r="AN4228" s="9"/>
      <c r="AQ4228" s="9"/>
      <c r="AT4228" s="9"/>
      <c r="AW4228" s="9"/>
      <c r="AZ4228" s="9"/>
    </row>
    <row r="4229" spans="2:52" x14ac:dyDescent="0.25">
      <c r="B4229" s="7">
        <f t="shared" si="548"/>
        <v>4226</v>
      </c>
      <c r="C4229" s="1" t="s">
        <v>39</v>
      </c>
      <c r="D4229" s="1" t="s">
        <v>251</v>
      </c>
      <c r="E4229" s="1" t="s">
        <v>9703</v>
      </c>
      <c r="F4229" s="1" t="s">
        <v>13691</v>
      </c>
      <c r="G4229" s="1" t="s">
        <v>13776</v>
      </c>
      <c r="I4229" s="1" t="s">
        <v>509</v>
      </c>
      <c r="J4229" s="1" t="s">
        <v>3811</v>
      </c>
      <c r="K4229" s="1" t="str">
        <f t="shared" si="549"/>
        <v>4226_1</v>
      </c>
      <c r="M4229" s="9" t="s">
        <v>13777</v>
      </c>
      <c r="N4229" s="1" t="str">
        <f t="shared" si="550"/>
        <v>4226_2</v>
      </c>
      <c r="P4229" s="9" t="s">
        <v>13778</v>
      </c>
      <c r="Q4229" s="1" t="str">
        <f t="shared" si="551"/>
        <v>4226_3</v>
      </c>
      <c r="S4229" s="9" t="s">
        <v>47</v>
      </c>
      <c r="T4229" s="1" t="str">
        <f t="shared" si="552"/>
        <v>4226_4</v>
      </c>
      <c r="V4229" s="9" t="s">
        <v>47</v>
      </c>
      <c r="W4229" s="1" t="str">
        <f t="shared" si="553"/>
        <v>4226_5</v>
      </c>
      <c r="Y4229" s="9" t="s">
        <v>47</v>
      </c>
      <c r="Z4229" s="1" t="str">
        <f t="shared" si="554"/>
        <v>4226_6</v>
      </c>
      <c r="AB4229" s="9" t="s">
        <v>47</v>
      </c>
      <c r="AC4229" s="1" t="str">
        <f t="shared" si="555"/>
        <v>4226_7</v>
      </c>
      <c r="AE4229" s="9" t="s">
        <v>47</v>
      </c>
      <c r="AH4229" s="9" t="s">
        <v>47</v>
      </c>
      <c r="AK4229" s="9"/>
      <c r="AN4229" s="9"/>
      <c r="AQ4229" s="9"/>
      <c r="AT4229" s="9"/>
      <c r="AW4229" s="9"/>
      <c r="AZ4229" s="9"/>
    </row>
    <row r="4230" spans="2:52" x14ac:dyDescent="0.25">
      <c r="B4230" s="7">
        <f t="shared" ref="B4230:B4293" si="556">B4229+1</f>
        <v>4227</v>
      </c>
      <c r="C4230" s="1" t="s">
        <v>39</v>
      </c>
      <c r="D4230" s="1" t="s">
        <v>251</v>
      </c>
      <c r="E4230" s="1" t="s">
        <v>9703</v>
      </c>
      <c r="F4230" s="1" t="s">
        <v>13691</v>
      </c>
      <c r="G4230" s="1" t="s">
        <v>13779</v>
      </c>
      <c r="I4230" s="1" t="s">
        <v>378</v>
      </c>
      <c r="J4230" s="1" t="s">
        <v>3811</v>
      </c>
      <c r="K4230" s="1" t="str">
        <f t="shared" si="549"/>
        <v>4227_1</v>
      </c>
      <c r="M4230" s="9" t="s">
        <v>13780</v>
      </c>
      <c r="N4230" s="1" t="str">
        <f t="shared" si="550"/>
        <v>4227_2</v>
      </c>
      <c r="P4230" s="9" t="s">
        <v>13781</v>
      </c>
      <c r="Q4230" s="1" t="str">
        <f t="shared" si="551"/>
        <v>4227_3</v>
      </c>
      <c r="S4230" s="9" t="s">
        <v>47</v>
      </c>
      <c r="T4230" s="1" t="str">
        <f t="shared" si="552"/>
        <v>4227_4</v>
      </c>
      <c r="V4230" s="9" t="s">
        <v>47</v>
      </c>
      <c r="W4230" s="1" t="str">
        <f t="shared" si="553"/>
        <v>4227_5</v>
      </c>
      <c r="Y4230" s="9" t="s">
        <v>47</v>
      </c>
      <c r="Z4230" s="1" t="str">
        <f t="shared" si="554"/>
        <v>4227_6</v>
      </c>
      <c r="AB4230" s="9" t="s">
        <v>47</v>
      </c>
      <c r="AC4230" s="1" t="str">
        <f t="shared" si="555"/>
        <v>4227_7</v>
      </c>
      <c r="AE4230" s="9" t="s">
        <v>47</v>
      </c>
      <c r="AH4230" s="9" t="s">
        <v>47</v>
      </c>
      <c r="AK4230" s="9"/>
      <c r="AN4230" s="9"/>
      <c r="AQ4230" s="9"/>
      <c r="AT4230" s="9"/>
      <c r="AW4230" s="9"/>
      <c r="AZ4230" s="9"/>
    </row>
    <row r="4231" spans="2:52" x14ac:dyDescent="0.25">
      <c r="B4231" s="7">
        <f t="shared" si="556"/>
        <v>4228</v>
      </c>
      <c r="C4231" s="1" t="s">
        <v>39</v>
      </c>
      <c r="D4231" s="1" t="s">
        <v>251</v>
      </c>
      <c r="E4231" s="1" t="s">
        <v>9703</v>
      </c>
      <c r="F4231" s="1" t="s">
        <v>13691</v>
      </c>
      <c r="G4231" s="1" t="s">
        <v>13782</v>
      </c>
      <c r="I4231" s="1" t="s">
        <v>509</v>
      </c>
      <c r="J4231" s="1" t="s">
        <v>3811</v>
      </c>
      <c r="K4231" s="1" t="str">
        <f t="shared" si="549"/>
        <v>4228_1</v>
      </c>
      <c r="M4231" s="9" t="s">
        <v>13783</v>
      </c>
      <c r="N4231" s="1" t="str">
        <f t="shared" si="550"/>
        <v>4228_2</v>
      </c>
      <c r="P4231" s="9" t="s">
        <v>13784</v>
      </c>
      <c r="Q4231" s="1" t="str">
        <f t="shared" si="551"/>
        <v>4228_3</v>
      </c>
      <c r="S4231" s="9" t="s">
        <v>47</v>
      </c>
      <c r="T4231" s="1" t="str">
        <f t="shared" si="552"/>
        <v>4228_4</v>
      </c>
      <c r="V4231" s="9" t="s">
        <v>47</v>
      </c>
      <c r="W4231" s="1" t="str">
        <f t="shared" si="553"/>
        <v>4228_5</v>
      </c>
      <c r="Y4231" s="9" t="s">
        <v>47</v>
      </c>
      <c r="Z4231" s="1" t="str">
        <f t="shared" si="554"/>
        <v>4228_6</v>
      </c>
      <c r="AB4231" s="9" t="s">
        <v>47</v>
      </c>
      <c r="AC4231" s="1" t="str">
        <f t="shared" si="555"/>
        <v>4228_7</v>
      </c>
      <c r="AE4231" s="9" t="s">
        <v>47</v>
      </c>
      <c r="AH4231" s="9" t="s">
        <v>47</v>
      </c>
      <c r="AK4231" s="9"/>
      <c r="AN4231" s="9"/>
      <c r="AQ4231" s="9"/>
      <c r="AT4231" s="9"/>
      <c r="AW4231" s="9"/>
      <c r="AZ4231" s="9"/>
    </row>
    <row r="4232" spans="2:52" x14ac:dyDescent="0.25">
      <c r="B4232" s="7">
        <f t="shared" si="556"/>
        <v>4229</v>
      </c>
      <c r="C4232" s="1" t="s">
        <v>39</v>
      </c>
      <c r="D4232" s="1" t="s">
        <v>251</v>
      </c>
      <c r="E4232" s="1" t="s">
        <v>9703</v>
      </c>
      <c r="F4232" s="1" t="s">
        <v>13691</v>
      </c>
      <c r="G4232" s="1" t="s">
        <v>13785</v>
      </c>
      <c r="I4232" s="1" t="s">
        <v>13762</v>
      </c>
      <c r="J4232" s="1" t="s">
        <v>3811</v>
      </c>
      <c r="K4232" s="1" t="str">
        <f t="shared" si="549"/>
        <v>4229_1</v>
      </c>
      <c r="M4232" s="9" t="s">
        <v>13786</v>
      </c>
      <c r="N4232" s="1" t="str">
        <f t="shared" si="550"/>
        <v>4229_2</v>
      </c>
      <c r="P4232" s="9" t="s">
        <v>13787</v>
      </c>
      <c r="Q4232" s="1" t="str">
        <f t="shared" si="551"/>
        <v>4229_3</v>
      </c>
      <c r="S4232" s="9" t="s">
        <v>47</v>
      </c>
      <c r="T4232" s="1" t="str">
        <f t="shared" si="552"/>
        <v>4229_4</v>
      </c>
      <c r="V4232" s="9" t="s">
        <v>47</v>
      </c>
      <c r="W4232" s="1" t="str">
        <f t="shared" si="553"/>
        <v>4229_5</v>
      </c>
      <c r="Y4232" s="9" t="s">
        <v>47</v>
      </c>
      <c r="Z4232" s="1" t="str">
        <f t="shared" si="554"/>
        <v>4229_6</v>
      </c>
      <c r="AB4232" s="9" t="s">
        <v>47</v>
      </c>
      <c r="AC4232" s="1" t="str">
        <f t="shared" si="555"/>
        <v>4229_7</v>
      </c>
      <c r="AE4232" s="9" t="s">
        <v>47</v>
      </c>
      <c r="AH4232" s="9" t="s">
        <v>47</v>
      </c>
      <c r="AK4232" s="9"/>
      <c r="AN4232" s="9"/>
      <c r="AQ4232" s="9"/>
      <c r="AT4232" s="9"/>
      <c r="AW4232" s="9"/>
      <c r="AZ4232" s="9"/>
    </row>
    <row r="4233" spans="2:52" x14ac:dyDescent="0.25">
      <c r="B4233" s="7">
        <f t="shared" si="556"/>
        <v>4230</v>
      </c>
      <c r="C4233" s="1" t="s">
        <v>39</v>
      </c>
      <c r="D4233" s="1" t="s">
        <v>251</v>
      </c>
      <c r="E4233" s="1" t="s">
        <v>9703</v>
      </c>
      <c r="F4233" s="1" t="s">
        <v>13691</v>
      </c>
      <c r="G4233" s="1" t="s">
        <v>13788</v>
      </c>
      <c r="I4233" s="1" t="s">
        <v>11069</v>
      </c>
      <c r="J4233" s="1" t="s">
        <v>3811</v>
      </c>
      <c r="K4233" s="1" t="str">
        <f t="shared" si="549"/>
        <v>4230_1</v>
      </c>
      <c r="M4233" s="9" t="s">
        <v>13789</v>
      </c>
      <c r="N4233" s="1" t="str">
        <f t="shared" si="550"/>
        <v>4230_2</v>
      </c>
      <c r="P4233" s="9" t="s">
        <v>47</v>
      </c>
      <c r="Q4233" s="1" t="str">
        <f t="shared" si="551"/>
        <v>4230_3</v>
      </c>
      <c r="S4233" s="9" t="s">
        <v>47</v>
      </c>
      <c r="T4233" s="1" t="str">
        <f t="shared" si="552"/>
        <v>4230_4</v>
      </c>
      <c r="V4233" s="9" t="s">
        <v>47</v>
      </c>
      <c r="W4233" s="1" t="str">
        <f t="shared" si="553"/>
        <v>4230_5</v>
      </c>
      <c r="Y4233" s="9" t="s">
        <v>47</v>
      </c>
      <c r="Z4233" s="1" t="str">
        <f t="shared" si="554"/>
        <v>4230_6</v>
      </c>
      <c r="AB4233" s="9" t="s">
        <v>47</v>
      </c>
      <c r="AC4233" s="1" t="str">
        <f t="shared" si="555"/>
        <v>4230_7</v>
      </c>
      <c r="AE4233" s="9" t="s">
        <v>47</v>
      </c>
      <c r="AH4233" s="9" t="s">
        <v>47</v>
      </c>
      <c r="AK4233" s="9"/>
      <c r="AN4233" s="9"/>
      <c r="AQ4233" s="9"/>
      <c r="AT4233" s="9"/>
      <c r="AW4233" s="9"/>
      <c r="AZ4233" s="9"/>
    </row>
    <row r="4234" spans="2:52" x14ac:dyDescent="0.25">
      <c r="B4234" s="7">
        <f t="shared" si="556"/>
        <v>4231</v>
      </c>
      <c r="C4234" s="1" t="s">
        <v>39</v>
      </c>
      <c r="D4234" s="1" t="s">
        <v>251</v>
      </c>
      <c r="E4234" s="1" t="s">
        <v>9703</v>
      </c>
      <c r="F4234" s="1" t="s">
        <v>13691</v>
      </c>
      <c r="G4234" s="1" t="s">
        <v>13790</v>
      </c>
      <c r="I4234" s="1" t="s">
        <v>509</v>
      </c>
      <c r="J4234" s="1" t="s">
        <v>3811</v>
      </c>
      <c r="K4234" s="1" t="str">
        <f t="shared" si="549"/>
        <v>4231_1</v>
      </c>
      <c r="M4234" s="9" t="s">
        <v>13791</v>
      </c>
      <c r="N4234" s="1" t="str">
        <f t="shared" si="550"/>
        <v>4231_2</v>
      </c>
      <c r="P4234" s="9" t="s">
        <v>47</v>
      </c>
      <c r="Q4234" s="1" t="str">
        <f t="shared" si="551"/>
        <v>4231_3</v>
      </c>
      <c r="S4234" s="9" t="s">
        <v>47</v>
      </c>
      <c r="T4234" s="1" t="str">
        <f t="shared" si="552"/>
        <v>4231_4</v>
      </c>
      <c r="V4234" s="9" t="s">
        <v>47</v>
      </c>
      <c r="W4234" s="1" t="str">
        <f t="shared" si="553"/>
        <v>4231_5</v>
      </c>
      <c r="Y4234" s="9" t="s">
        <v>47</v>
      </c>
      <c r="Z4234" s="1" t="str">
        <f t="shared" si="554"/>
        <v>4231_6</v>
      </c>
      <c r="AB4234" s="9" t="s">
        <v>47</v>
      </c>
      <c r="AC4234" s="1" t="str">
        <f t="shared" si="555"/>
        <v>4231_7</v>
      </c>
      <c r="AE4234" s="9" t="s">
        <v>47</v>
      </c>
      <c r="AH4234" s="9" t="s">
        <v>47</v>
      </c>
      <c r="AK4234" s="9"/>
      <c r="AN4234" s="9"/>
      <c r="AQ4234" s="9"/>
      <c r="AT4234" s="9"/>
      <c r="AW4234" s="9"/>
      <c r="AZ4234" s="9"/>
    </row>
    <row r="4235" spans="2:52" x14ac:dyDescent="0.25">
      <c r="B4235" s="7">
        <f t="shared" si="556"/>
        <v>4232</v>
      </c>
      <c r="C4235" s="1" t="s">
        <v>39</v>
      </c>
      <c r="D4235" s="1" t="s">
        <v>251</v>
      </c>
      <c r="E4235" s="1" t="s">
        <v>9703</v>
      </c>
      <c r="F4235" s="1" t="s">
        <v>13691</v>
      </c>
      <c r="G4235" s="1" t="s">
        <v>13792</v>
      </c>
      <c r="I4235" s="1" t="s">
        <v>509</v>
      </c>
      <c r="J4235" s="1" t="s">
        <v>1756</v>
      </c>
      <c r="K4235" s="1" t="str">
        <f t="shared" si="549"/>
        <v>4232_1</v>
      </c>
      <c r="M4235" s="9" t="s">
        <v>13793</v>
      </c>
      <c r="N4235" s="1" t="str">
        <f t="shared" si="550"/>
        <v>4232_2</v>
      </c>
      <c r="P4235" s="9" t="s">
        <v>47</v>
      </c>
      <c r="Q4235" s="1" t="str">
        <f t="shared" si="551"/>
        <v>4232_3</v>
      </c>
      <c r="S4235" s="9" t="s">
        <v>47</v>
      </c>
      <c r="T4235" s="1" t="str">
        <f t="shared" si="552"/>
        <v>4232_4</v>
      </c>
      <c r="V4235" s="9" t="s">
        <v>47</v>
      </c>
      <c r="W4235" s="1" t="str">
        <f t="shared" si="553"/>
        <v>4232_5</v>
      </c>
      <c r="Y4235" s="9" t="s">
        <v>47</v>
      </c>
      <c r="Z4235" s="1" t="str">
        <f t="shared" si="554"/>
        <v>4232_6</v>
      </c>
      <c r="AB4235" s="9" t="s">
        <v>47</v>
      </c>
      <c r="AC4235" s="1" t="str">
        <f t="shared" si="555"/>
        <v>4232_7</v>
      </c>
      <c r="AE4235" s="9" t="s">
        <v>47</v>
      </c>
      <c r="AH4235" s="9" t="s">
        <v>47</v>
      </c>
      <c r="AK4235" s="9"/>
      <c r="AN4235" s="9"/>
      <c r="AQ4235" s="9"/>
      <c r="AT4235" s="9"/>
      <c r="AW4235" s="9"/>
      <c r="AZ4235" s="9"/>
    </row>
    <row r="4236" spans="2:52" x14ac:dyDescent="0.25">
      <c r="B4236" s="7">
        <f t="shared" si="556"/>
        <v>4233</v>
      </c>
      <c r="C4236" s="1" t="s">
        <v>39</v>
      </c>
      <c r="D4236" s="1" t="s">
        <v>251</v>
      </c>
      <c r="E4236" s="1" t="s">
        <v>9703</v>
      </c>
      <c r="F4236" s="1" t="s">
        <v>13691</v>
      </c>
      <c r="G4236" s="1" t="s">
        <v>13794</v>
      </c>
      <c r="I4236" s="1" t="s">
        <v>11069</v>
      </c>
      <c r="J4236" s="1" t="s">
        <v>4024</v>
      </c>
      <c r="K4236" s="1" t="str">
        <f t="shared" si="549"/>
        <v>4233_1</v>
      </c>
      <c r="M4236" s="9" t="s">
        <v>13795</v>
      </c>
      <c r="N4236" s="1" t="str">
        <f t="shared" si="550"/>
        <v>4233_2</v>
      </c>
      <c r="P4236" s="9" t="s">
        <v>13796</v>
      </c>
      <c r="Q4236" s="1" t="str">
        <f t="shared" si="551"/>
        <v>4233_3</v>
      </c>
      <c r="S4236" s="9" t="s">
        <v>47</v>
      </c>
      <c r="T4236" s="1" t="str">
        <f t="shared" si="552"/>
        <v>4233_4</v>
      </c>
      <c r="V4236" s="9" t="s">
        <v>47</v>
      </c>
      <c r="W4236" s="1" t="str">
        <f t="shared" si="553"/>
        <v>4233_5</v>
      </c>
      <c r="Y4236" s="9" t="s">
        <v>47</v>
      </c>
      <c r="Z4236" s="1" t="str">
        <f t="shared" si="554"/>
        <v>4233_6</v>
      </c>
      <c r="AB4236" s="9" t="s">
        <v>47</v>
      </c>
      <c r="AC4236" s="1" t="str">
        <f t="shared" si="555"/>
        <v>4233_7</v>
      </c>
      <c r="AE4236" s="9" t="s">
        <v>47</v>
      </c>
      <c r="AH4236" s="9" t="s">
        <v>47</v>
      </c>
      <c r="AK4236" s="9"/>
      <c r="AN4236" s="9"/>
      <c r="AQ4236" s="9"/>
      <c r="AT4236" s="9"/>
      <c r="AW4236" s="9"/>
      <c r="AZ4236" s="9"/>
    </row>
    <row r="4237" spans="2:52" x14ac:dyDescent="0.25">
      <c r="B4237" s="7">
        <f t="shared" si="556"/>
        <v>4234</v>
      </c>
      <c r="C4237" s="1" t="s">
        <v>39</v>
      </c>
      <c r="D4237" s="1" t="s">
        <v>251</v>
      </c>
      <c r="E4237" s="1" t="s">
        <v>9703</v>
      </c>
      <c r="F4237" s="1" t="s">
        <v>13691</v>
      </c>
      <c r="G4237" s="1" t="s">
        <v>13794</v>
      </c>
      <c r="I4237" s="1" t="s">
        <v>11069</v>
      </c>
      <c r="J4237" s="1" t="s">
        <v>4024</v>
      </c>
      <c r="K4237" s="1" t="str">
        <f t="shared" si="549"/>
        <v>4234_1</v>
      </c>
      <c r="M4237" s="9" t="s">
        <v>13797</v>
      </c>
      <c r="N4237" s="1" t="str">
        <f t="shared" si="550"/>
        <v>4234_2</v>
      </c>
      <c r="P4237" s="9" t="s">
        <v>13798</v>
      </c>
      <c r="Q4237" s="1" t="str">
        <f t="shared" si="551"/>
        <v>4234_3</v>
      </c>
      <c r="S4237" s="9" t="s">
        <v>47</v>
      </c>
      <c r="T4237" s="1" t="str">
        <f t="shared" si="552"/>
        <v>4234_4</v>
      </c>
      <c r="V4237" s="9" t="s">
        <v>47</v>
      </c>
      <c r="W4237" s="1" t="str">
        <f t="shared" si="553"/>
        <v>4234_5</v>
      </c>
      <c r="Y4237" s="9" t="s">
        <v>47</v>
      </c>
      <c r="Z4237" s="1" t="str">
        <f t="shared" si="554"/>
        <v>4234_6</v>
      </c>
      <c r="AB4237" s="9" t="s">
        <v>47</v>
      </c>
      <c r="AC4237" s="1" t="str">
        <f t="shared" si="555"/>
        <v>4234_7</v>
      </c>
      <c r="AE4237" s="9" t="s">
        <v>47</v>
      </c>
      <c r="AH4237" s="9" t="s">
        <v>47</v>
      </c>
      <c r="AK4237" s="9"/>
      <c r="AN4237" s="9"/>
      <c r="AQ4237" s="9"/>
      <c r="AT4237" s="9"/>
      <c r="AW4237" s="9"/>
      <c r="AZ4237" s="9"/>
    </row>
    <row r="4238" spans="2:52" x14ac:dyDescent="0.25">
      <c r="B4238" s="7">
        <f t="shared" si="556"/>
        <v>4235</v>
      </c>
      <c r="C4238" s="1" t="s">
        <v>39</v>
      </c>
      <c r="D4238" s="1" t="s">
        <v>251</v>
      </c>
      <c r="E4238" s="1" t="s">
        <v>9703</v>
      </c>
      <c r="F4238" s="1" t="s">
        <v>13691</v>
      </c>
      <c r="G4238" s="1" t="s">
        <v>13799</v>
      </c>
      <c r="I4238" s="1" t="s">
        <v>11069</v>
      </c>
      <c r="J4238" s="1" t="s">
        <v>4024</v>
      </c>
      <c r="K4238" s="1" t="str">
        <f t="shared" si="549"/>
        <v>4235_1</v>
      </c>
      <c r="M4238" s="9" t="s">
        <v>13800</v>
      </c>
      <c r="N4238" s="1" t="str">
        <f t="shared" si="550"/>
        <v>4235_2</v>
      </c>
      <c r="P4238" s="9" t="s">
        <v>47</v>
      </c>
      <c r="Q4238" s="1" t="str">
        <f t="shared" si="551"/>
        <v>4235_3</v>
      </c>
      <c r="S4238" s="9" t="s">
        <v>47</v>
      </c>
      <c r="T4238" s="1" t="str">
        <f t="shared" si="552"/>
        <v>4235_4</v>
      </c>
      <c r="V4238" s="9" t="s">
        <v>47</v>
      </c>
      <c r="W4238" s="1" t="str">
        <f t="shared" si="553"/>
        <v>4235_5</v>
      </c>
      <c r="Y4238" s="9" t="s">
        <v>47</v>
      </c>
      <c r="Z4238" s="1" t="str">
        <f t="shared" si="554"/>
        <v>4235_6</v>
      </c>
      <c r="AB4238" s="9" t="s">
        <v>47</v>
      </c>
      <c r="AC4238" s="1" t="str">
        <f t="shared" si="555"/>
        <v>4235_7</v>
      </c>
      <c r="AE4238" s="9" t="s">
        <v>47</v>
      </c>
      <c r="AH4238" s="9" t="s">
        <v>47</v>
      </c>
      <c r="AK4238" s="9"/>
      <c r="AN4238" s="9"/>
      <c r="AQ4238" s="9"/>
      <c r="AT4238" s="9"/>
      <c r="AW4238" s="9"/>
      <c r="AZ4238" s="9"/>
    </row>
    <row r="4239" spans="2:52" x14ac:dyDescent="0.25">
      <c r="B4239" s="7">
        <f t="shared" si="556"/>
        <v>4236</v>
      </c>
      <c r="C4239" s="1" t="s">
        <v>39</v>
      </c>
      <c r="D4239" s="1" t="s">
        <v>251</v>
      </c>
      <c r="E4239" s="1" t="s">
        <v>9703</v>
      </c>
      <c r="F4239" s="1" t="s">
        <v>12664</v>
      </c>
      <c r="G4239" s="1" t="s">
        <v>13801</v>
      </c>
      <c r="I4239" s="1" t="s">
        <v>11069</v>
      </c>
      <c r="J4239" s="1" t="s">
        <v>6914</v>
      </c>
      <c r="K4239" s="1" t="str">
        <f t="shared" si="549"/>
        <v>4236_1</v>
      </c>
      <c r="M4239" s="9" t="s">
        <v>13802</v>
      </c>
      <c r="N4239" s="1" t="str">
        <f t="shared" si="550"/>
        <v>4236_2</v>
      </c>
      <c r="P4239" s="9" t="s">
        <v>47</v>
      </c>
      <c r="Q4239" s="1" t="str">
        <f t="shared" si="551"/>
        <v>4236_3</v>
      </c>
      <c r="S4239" s="9" t="s">
        <v>47</v>
      </c>
      <c r="T4239" s="1" t="str">
        <f t="shared" si="552"/>
        <v>4236_4</v>
      </c>
      <c r="V4239" s="9" t="s">
        <v>47</v>
      </c>
      <c r="W4239" s="1" t="str">
        <f t="shared" si="553"/>
        <v>4236_5</v>
      </c>
      <c r="Y4239" s="9" t="s">
        <v>47</v>
      </c>
      <c r="Z4239" s="1" t="str">
        <f t="shared" si="554"/>
        <v>4236_6</v>
      </c>
      <c r="AB4239" s="9" t="s">
        <v>47</v>
      </c>
      <c r="AC4239" s="1" t="str">
        <f t="shared" si="555"/>
        <v>4236_7</v>
      </c>
      <c r="AE4239" s="9" t="s">
        <v>47</v>
      </c>
      <c r="AH4239" s="9" t="s">
        <v>47</v>
      </c>
      <c r="AK4239" s="9"/>
      <c r="AN4239" s="9"/>
      <c r="AQ4239" s="9"/>
      <c r="AT4239" s="9"/>
      <c r="AW4239" s="9"/>
      <c r="AZ4239" s="9"/>
    </row>
    <row r="4240" spans="2:52" x14ac:dyDescent="0.25">
      <c r="B4240" s="7">
        <f t="shared" si="556"/>
        <v>4237</v>
      </c>
      <c r="C4240" s="1" t="s">
        <v>39</v>
      </c>
      <c r="D4240" s="1" t="s">
        <v>251</v>
      </c>
      <c r="E4240" s="1" t="s">
        <v>9703</v>
      </c>
      <c r="F4240" s="1" t="s">
        <v>13691</v>
      </c>
      <c r="G4240" s="1" t="s">
        <v>13803</v>
      </c>
      <c r="I4240" s="1" t="s">
        <v>13762</v>
      </c>
      <c r="J4240" s="1" t="s">
        <v>4024</v>
      </c>
      <c r="K4240" s="1" t="str">
        <f t="shared" si="549"/>
        <v>4237_1</v>
      </c>
      <c r="M4240" s="9" t="s">
        <v>13804</v>
      </c>
      <c r="N4240" s="1" t="str">
        <f t="shared" si="550"/>
        <v>4237_2</v>
      </c>
      <c r="P4240" s="9" t="s">
        <v>47</v>
      </c>
      <c r="Q4240" s="1" t="str">
        <f t="shared" si="551"/>
        <v>4237_3</v>
      </c>
      <c r="S4240" s="9" t="s">
        <v>47</v>
      </c>
      <c r="T4240" s="1" t="str">
        <f t="shared" si="552"/>
        <v>4237_4</v>
      </c>
      <c r="V4240" s="9" t="s">
        <v>47</v>
      </c>
      <c r="W4240" s="1" t="str">
        <f t="shared" si="553"/>
        <v>4237_5</v>
      </c>
      <c r="Y4240" s="9" t="s">
        <v>47</v>
      </c>
      <c r="Z4240" s="1" t="str">
        <f t="shared" si="554"/>
        <v>4237_6</v>
      </c>
      <c r="AB4240" s="9" t="s">
        <v>47</v>
      </c>
      <c r="AC4240" s="1" t="str">
        <f t="shared" si="555"/>
        <v>4237_7</v>
      </c>
      <c r="AE4240" s="9" t="s">
        <v>47</v>
      </c>
      <c r="AH4240" s="9" t="s">
        <v>47</v>
      </c>
      <c r="AK4240" s="9"/>
      <c r="AN4240" s="9"/>
      <c r="AQ4240" s="9"/>
      <c r="AT4240" s="9"/>
      <c r="AW4240" s="9"/>
      <c r="AZ4240" s="9"/>
    </row>
    <row r="4241" spans="2:52" x14ac:dyDescent="0.25">
      <c r="B4241" s="7">
        <f t="shared" si="556"/>
        <v>4238</v>
      </c>
      <c r="C4241" s="1" t="s">
        <v>39</v>
      </c>
      <c r="D4241" s="1" t="s">
        <v>251</v>
      </c>
      <c r="E4241" s="1" t="s">
        <v>9703</v>
      </c>
      <c r="F4241" s="1" t="s">
        <v>13691</v>
      </c>
      <c r="G4241" s="1" t="s">
        <v>13805</v>
      </c>
      <c r="I4241" s="1" t="s">
        <v>509</v>
      </c>
      <c r="J4241" s="1" t="s">
        <v>3811</v>
      </c>
      <c r="K4241" s="1" t="str">
        <f t="shared" si="549"/>
        <v>4238_1</v>
      </c>
      <c r="M4241" s="9" t="s">
        <v>13806</v>
      </c>
      <c r="N4241" s="1" t="str">
        <f t="shared" si="550"/>
        <v>4238_2</v>
      </c>
      <c r="P4241" s="9" t="s">
        <v>13807</v>
      </c>
      <c r="Q4241" s="1" t="str">
        <f t="shared" si="551"/>
        <v>4238_3</v>
      </c>
      <c r="S4241" s="9" t="s">
        <v>47</v>
      </c>
      <c r="T4241" s="1" t="str">
        <f t="shared" si="552"/>
        <v>4238_4</v>
      </c>
      <c r="V4241" s="9" t="s">
        <v>47</v>
      </c>
      <c r="W4241" s="1" t="str">
        <f t="shared" si="553"/>
        <v>4238_5</v>
      </c>
      <c r="Y4241" s="9" t="s">
        <v>47</v>
      </c>
      <c r="Z4241" s="1" t="str">
        <f t="shared" si="554"/>
        <v>4238_6</v>
      </c>
      <c r="AB4241" s="9" t="s">
        <v>47</v>
      </c>
      <c r="AC4241" s="1" t="str">
        <f t="shared" si="555"/>
        <v>4238_7</v>
      </c>
      <c r="AE4241" s="9" t="s">
        <v>47</v>
      </c>
      <c r="AH4241" s="9" t="s">
        <v>47</v>
      </c>
      <c r="AK4241" s="9"/>
      <c r="AN4241" s="9"/>
      <c r="AQ4241" s="9"/>
      <c r="AT4241" s="9"/>
      <c r="AW4241" s="9"/>
      <c r="AZ4241" s="9"/>
    </row>
    <row r="4242" spans="2:52" x14ac:dyDescent="0.25">
      <c r="B4242" s="7">
        <f t="shared" si="556"/>
        <v>4239</v>
      </c>
      <c r="C4242" s="1" t="s">
        <v>39</v>
      </c>
      <c r="D4242" s="1" t="s">
        <v>40</v>
      </c>
      <c r="E4242" s="1" t="s">
        <v>4171</v>
      </c>
      <c r="F4242" s="1" t="s">
        <v>13808</v>
      </c>
      <c r="G4242" s="1" t="s">
        <v>13809</v>
      </c>
      <c r="I4242" s="1" t="s">
        <v>51</v>
      </c>
      <c r="J4242" s="1" t="s">
        <v>277</v>
      </c>
      <c r="K4242" s="1" t="str">
        <f t="shared" si="549"/>
        <v>4239_1</v>
      </c>
      <c r="M4242" s="8" t="s">
        <v>13810</v>
      </c>
      <c r="N4242" s="1" t="str">
        <f t="shared" si="550"/>
        <v>4239_2</v>
      </c>
      <c r="P4242" s="9" t="s">
        <v>47</v>
      </c>
      <c r="Q4242" s="1" t="str">
        <f t="shared" si="551"/>
        <v>4239_3</v>
      </c>
      <c r="S4242" s="9" t="s">
        <v>47</v>
      </c>
      <c r="T4242" s="1" t="str">
        <f t="shared" si="552"/>
        <v>4239_4</v>
      </c>
      <c r="V4242" s="9" t="s">
        <v>47</v>
      </c>
      <c r="W4242" s="1" t="str">
        <f t="shared" si="553"/>
        <v>4239_5</v>
      </c>
      <c r="Y4242" s="9" t="s">
        <v>47</v>
      </c>
      <c r="Z4242" s="1" t="str">
        <f t="shared" si="554"/>
        <v>4239_6</v>
      </c>
      <c r="AB4242" s="9" t="s">
        <v>47</v>
      </c>
      <c r="AC4242" s="1" t="str">
        <f t="shared" si="555"/>
        <v>4239_7</v>
      </c>
      <c r="AE4242" s="9" t="s">
        <v>47</v>
      </c>
      <c r="AH4242" s="9" t="s">
        <v>47</v>
      </c>
      <c r="AK4242" s="9"/>
      <c r="AN4242" s="9"/>
      <c r="AQ4242" s="9"/>
      <c r="AT4242" s="9"/>
      <c r="AW4242" s="9"/>
      <c r="AZ4242" s="9"/>
    </row>
    <row r="4243" spans="2:52" x14ac:dyDescent="0.25">
      <c r="B4243" s="7">
        <f t="shared" si="556"/>
        <v>4240</v>
      </c>
      <c r="C4243" s="1" t="s">
        <v>39</v>
      </c>
      <c r="D4243" s="1" t="s">
        <v>251</v>
      </c>
      <c r="E4243" s="1" t="s">
        <v>9703</v>
      </c>
      <c r="F4243" s="1" t="s">
        <v>12664</v>
      </c>
      <c r="G4243" s="1" t="s">
        <v>13811</v>
      </c>
      <c r="I4243" s="1" t="s">
        <v>509</v>
      </c>
      <c r="J4243" s="1" t="s">
        <v>6914</v>
      </c>
      <c r="K4243" s="1" t="str">
        <f t="shared" si="549"/>
        <v>4240_1</v>
      </c>
      <c r="M4243" s="9" t="s">
        <v>13812</v>
      </c>
      <c r="N4243" s="1" t="str">
        <f t="shared" si="550"/>
        <v>4240_2</v>
      </c>
      <c r="P4243" s="9" t="s">
        <v>13813</v>
      </c>
      <c r="Q4243" s="1" t="str">
        <f t="shared" si="551"/>
        <v>4240_3</v>
      </c>
      <c r="S4243" s="9" t="s">
        <v>47</v>
      </c>
      <c r="T4243" s="1" t="str">
        <f t="shared" si="552"/>
        <v>4240_4</v>
      </c>
      <c r="V4243" s="9" t="s">
        <v>47</v>
      </c>
      <c r="W4243" s="1" t="str">
        <f t="shared" si="553"/>
        <v>4240_5</v>
      </c>
      <c r="Y4243" s="9" t="s">
        <v>47</v>
      </c>
      <c r="Z4243" s="1" t="str">
        <f t="shared" si="554"/>
        <v>4240_6</v>
      </c>
      <c r="AB4243" s="9" t="s">
        <v>47</v>
      </c>
      <c r="AC4243" s="1" t="str">
        <f t="shared" si="555"/>
        <v>4240_7</v>
      </c>
      <c r="AE4243" s="9" t="s">
        <v>47</v>
      </c>
      <c r="AH4243" s="9" t="s">
        <v>47</v>
      </c>
      <c r="AK4243" s="9"/>
      <c r="AN4243" s="9"/>
      <c r="AQ4243" s="9"/>
      <c r="AT4243" s="9"/>
      <c r="AW4243" s="9"/>
      <c r="AZ4243" s="9"/>
    </row>
    <row r="4244" spans="2:52" x14ac:dyDescent="0.25">
      <c r="B4244" s="7">
        <f t="shared" si="556"/>
        <v>4241</v>
      </c>
      <c r="C4244" s="1" t="s">
        <v>39</v>
      </c>
      <c r="D4244" s="1" t="s">
        <v>251</v>
      </c>
      <c r="E4244" s="1" t="s">
        <v>9703</v>
      </c>
      <c r="F4244" s="1" t="s">
        <v>12664</v>
      </c>
      <c r="G4244" s="1" t="s">
        <v>13814</v>
      </c>
      <c r="I4244" s="1" t="s">
        <v>509</v>
      </c>
      <c r="J4244" s="1" t="s">
        <v>4308</v>
      </c>
      <c r="K4244" s="1" t="str">
        <f t="shared" si="549"/>
        <v>4241_1</v>
      </c>
      <c r="M4244" s="9" t="s">
        <v>13815</v>
      </c>
      <c r="N4244" s="1" t="str">
        <f t="shared" si="550"/>
        <v>4241_2</v>
      </c>
      <c r="P4244" s="9" t="s">
        <v>47</v>
      </c>
      <c r="Q4244" s="1" t="str">
        <f t="shared" si="551"/>
        <v>4241_3</v>
      </c>
      <c r="S4244" s="9" t="s">
        <v>47</v>
      </c>
      <c r="T4244" s="1" t="str">
        <f t="shared" si="552"/>
        <v>4241_4</v>
      </c>
      <c r="V4244" s="9" t="s">
        <v>47</v>
      </c>
      <c r="W4244" s="1" t="str">
        <f t="shared" si="553"/>
        <v>4241_5</v>
      </c>
      <c r="Y4244" s="9" t="s">
        <v>47</v>
      </c>
      <c r="Z4244" s="1" t="str">
        <f t="shared" si="554"/>
        <v>4241_6</v>
      </c>
      <c r="AB4244" s="9" t="s">
        <v>47</v>
      </c>
      <c r="AC4244" s="1" t="str">
        <f t="shared" si="555"/>
        <v>4241_7</v>
      </c>
      <c r="AE4244" s="9" t="s">
        <v>47</v>
      </c>
      <c r="AH4244" s="9" t="s">
        <v>47</v>
      </c>
      <c r="AK4244" s="9"/>
      <c r="AN4244" s="9"/>
      <c r="AQ4244" s="9"/>
      <c r="AT4244" s="9"/>
      <c r="AW4244" s="9"/>
      <c r="AZ4244" s="9"/>
    </row>
    <row r="4245" spans="2:52" x14ac:dyDescent="0.25">
      <c r="B4245" s="7">
        <f t="shared" si="556"/>
        <v>4242</v>
      </c>
      <c r="C4245" s="1" t="s">
        <v>39</v>
      </c>
      <c r="D4245" s="1" t="s">
        <v>251</v>
      </c>
      <c r="E4245" s="1" t="s">
        <v>9703</v>
      </c>
      <c r="F4245" s="1" t="s">
        <v>12664</v>
      </c>
      <c r="G4245" s="1" t="s">
        <v>13816</v>
      </c>
      <c r="I4245" s="1" t="s">
        <v>509</v>
      </c>
      <c r="J4245" s="1" t="s">
        <v>4024</v>
      </c>
      <c r="K4245" s="1" t="str">
        <f t="shared" si="549"/>
        <v>4242_1</v>
      </c>
      <c r="M4245" s="9" t="s">
        <v>13817</v>
      </c>
      <c r="N4245" s="1" t="str">
        <f t="shared" si="550"/>
        <v>4242_2</v>
      </c>
      <c r="P4245" s="9" t="s">
        <v>47</v>
      </c>
      <c r="Q4245" s="1" t="str">
        <f t="shared" si="551"/>
        <v>4242_3</v>
      </c>
      <c r="S4245" s="9" t="s">
        <v>47</v>
      </c>
      <c r="T4245" s="1" t="str">
        <f t="shared" si="552"/>
        <v>4242_4</v>
      </c>
      <c r="V4245" s="9" t="s">
        <v>47</v>
      </c>
      <c r="W4245" s="1" t="str">
        <f t="shared" si="553"/>
        <v>4242_5</v>
      </c>
      <c r="Y4245" s="9" t="s">
        <v>47</v>
      </c>
      <c r="Z4245" s="1" t="str">
        <f t="shared" si="554"/>
        <v>4242_6</v>
      </c>
      <c r="AB4245" s="9" t="s">
        <v>47</v>
      </c>
      <c r="AC4245" s="1" t="str">
        <f t="shared" si="555"/>
        <v>4242_7</v>
      </c>
      <c r="AE4245" s="9" t="s">
        <v>47</v>
      </c>
      <c r="AH4245" s="9" t="s">
        <v>47</v>
      </c>
      <c r="AK4245" s="9"/>
      <c r="AN4245" s="9"/>
      <c r="AQ4245" s="9"/>
      <c r="AT4245" s="9"/>
      <c r="AW4245" s="9"/>
      <c r="AZ4245" s="9"/>
    </row>
    <row r="4246" spans="2:52" x14ac:dyDescent="0.25">
      <c r="B4246" s="7">
        <f t="shared" si="556"/>
        <v>4243</v>
      </c>
      <c r="C4246" s="1" t="s">
        <v>39</v>
      </c>
      <c r="D4246" s="1" t="s">
        <v>251</v>
      </c>
      <c r="E4246" s="1" t="s">
        <v>9703</v>
      </c>
      <c r="F4246" s="1" t="s">
        <v>13688</v>
      </c>
      <c r="G4246" s="1" t="s">
        <v>13818</v>
      </c>
      <c r="I4246" s="1" t="s">
        <v>11069</v>
      </c>
      <c r="J4246" s="1" t="s">
        <v>4012</v>
      </c>
      <c r="K4246" s="1" t="str">
        <f t="shared" si="549"/>
        <v>4243_1</v>
      </c>
      <c r="M4246" s="9" t="s">
        <v>13819</v>
      </c>
      <c r="N4246" s="1" t="str">
        <f t="shared" si="550"/>
        <v>4243_2</v>
      </c>
      <c r="P4246" s="9" t="s">
        <v>47</v>
      </c>
      <c r="Q4246" s="1" t="str">
        <f t="shared" si="551"/>
        <v>4243_3</v>
      </c>
      <c r="S4246" s="9" t="s">
        <v>47</v>
      </c>
      <c r="T4246" s="1" t="str">
        <f t="shared" si="552"/>
        <v>4243_4</v>
      </c>
      <c r="V4246" s="9" t="s">
        <v>47</v>
      </c>
      <c r="W4246" s="1" t="str">
        <f t="shared" si="553"/>
        <v>4243_5</v>
      </c>
      <c r="Y4246" s="9" t="s">
        <v>47</v>
      </c>
      <c r="Z4246" s="1" t="str">
        <f t="shared" si="554"/>
        <v>4243_6</v>
      </c>
      <c r="AB4246" s="9" t="s">
        <v>47</v>
      </c>
      <c r="AC4246" s="1" t="str">
        <f t="shared" si="555"/>
        <v>4243_7</v>
      </c>
      <c r="AE4246" s="9" t="s">
        <v>47</v>
      </c>
      <c r="AH4246" s="9" t="s">
        <v>13820</v>
      </c>
      <c r="AK4246" s="9"/>
      <c r="AN4246" s="9"/>
      <c r="AQ4246" s="9"/>
      <c r="AT4246" s="9"/>
      <c r="AW4246" s="9"/>
      <c r="AZ4246" s="9"/>
    </row>
    <row r="4247" spans="2:52" x14ac:dyDescent="0.25">
      <c r="B4247" s="7">
        <f t="shared" si="556"/>
        <v>4244</v>
      </c>
      <c r="C4247" s="1" t="s">
        <v>39</v>
      </c>
      <c r="D4247" s="1" t="s">
        <v>251</v>
      </c>
      <c r="E4247" s="1" t="s">
        <v>9703</v>
      </c>
      <c r="F4247" s="1" t="s">
        <v>12890</v>
      </c>
      <c r="G4247" s="1" t="s">
        <v>13821</v>
      </c>
      <c r="I4247" s="1" t="s">
        <v>13717</v>
      </c>
      <c r="J4247" s="1" t="s">
        <v>13822</v>
      </c>
      <c r="K4247" s="1" t="str">
        <f t="shared" si="549"/>
        <v>4244_1</v>
      </c>
      <c r="M4247" s="9" t="s">
        <v>13823</v>
      </c>
      <c r="N4247" s="1" t="str">
        <f t="shared" si="550"/>
        <v>4244_2</v>
      </c>
      <c r="P4247" s="9" t="s">
        <v>47</v>
      </c>
      <c r="Q4247" s="1" t="str">
        <f t="shared" si="551"/>
        <v>4244_3</v>
      </c>
      <c r="S4247" s="9" t="s">
        <v>47</v>
      </c>
      <c r="T4247" s="1" t="str">
        <f t="shared" si="552"/>
        <v>4244_4</v>
      </c>
      <c r="V4247" s="9" t="s">
        <v>47</v>
      </c>
      <c r="W4247" s="1" t="str">
        <f t="shared" si="553"/>
        <v>4244_5</v>
      </c>
      <c r="Y4247" s="9" t="s">
        <v>47</v>
      </c>
      <c r="Z4247" s="1" t="str">
        <f t="shared" si="554"/>
        <v>4244_6</v>
      </c>
      <c r="AB4247" s="9" t="s">
        <v>47</v>
      </c>
      <c r="AC4247" s="1" t="str">
        <f t="shared" si="555"/>
        <v>4244_7</v>
      </c>
      <c r="AE4247" s="9" t="s">
        <v>47</v>
      </c>
      <c r="AH4247" s="9" t="s">
        <v>47</v>
      </c>
      <c r="AK4247" s="9"/>
      <c r="AN4247" s="9"/>
      <c r="AQ4247" s="9"/>
      <c r="AT4247" s="9"/>
      <c r="AW4247" s="9"/>
      <c r="AZ4247" s="9"/>
    </row>
    <row r="4248" spans="2:52" x14ac:dyDescent="0.25">
      <c r="B4248" s="7">
        <f t="shared" si="556"/>
        <v>4245</v>
      </c>
      <c r="C4248" s="1" t="s">
        <v>39</v>
      </c>
      <c r="D4248" s="1" t="s">
        <v>251</v>
      </c>
      <c r="E4248" s="1" t="s">
        <v>9703</v>
      </c>
      <c r="F4248" s="1" t="s">
        <v>13688</v>
      </c>
      <c r="G4248" s="1" t="s">
        <v>13824</v>
      </c>
      <c r="I4248" s="1" t="s">
        <v>509</v>
      </c>
      <c r="J4248" s="1" t="s">
        <v>13825</v>
      </c>
      <c r="K4248" s="1" t="str">
        <f t="shared" si="549"/>
        <v>4245_1</v>
      </c>
      <c r="M4248" s="9" t="s">
        <v>13826</v>
      </c>
      <c r="N4248" s="1" t="str">
        <f t="shared" si="550"/>
        <v>4245_2</v>
      </c>
      <c r="P4248" s="9" t="s">
        <v>47</v>
      </c>
      <c r="Q4248" s="1" t="str">
        <f t="shared" si="551"/>
        <v>4245_3</v>
      </c>
      <c r="S4248" s="9" t="s">
        <v>47</v>
      </c>
      <c r="T4248" s="1" t="str">
        <f t="shared" si="552"/>
        <v>4245_4</v>
      </c>
      <c r="V4248" s="9" t="s">
        <v>47</v>
      </c>
      <c r="W4248" s="1" t="str">
        <f t="shared" si="553"/>
        <v>4245_5</v>
      </c>
      <c r="Y4248" s="9" t="s">
        <v>47</v>
      </c>
      <c r="Z4248" s="1" t="str">
        <f t="shared" si="554"/>
        <v>4245_6</v>
      </c>
      <c r="AB4248" s="9" t="s">
        <v>47</v>
      </c>
      <c r="AC4248" s="1" t="str">
        <f t="shared" si="555"/>
        <v>4245_7</v>
      </c>
      <c r="AE4248" s="9" t="s">
        <v>47</v>
      </c>
      <c r="AH4248" s="9" t="s">
        <v>47</v>
      </c>
      <c r="AK4248" s="9"/>
      <c r="AN4248" s="9"/>
      <c r="AQ4248" s="9"/>
      <c r="AT4248" s="9"/>
      <c r="AW4248" s="9"/>
      <c r="AZ4248" s="9"/>
    </row>
    <row r="4249" spans="2:52" x14ac:dyDescent="0.25">
      <c r="B4249" s="7">
        <f t="shared" si="556"/>
        <v>4246</v>
      </c>
      <c r="C4249" s="1" t="s">
        <v>39</v>
      </c>
      <c r="D4249" s="1" t="s">
        <v>251</v>
      </c>
      <c r="E4249" s="1" t="s">
        <v>9703</v>
      </c>
      <c r="F4249" s="1" t="s">
        <v>12890</v>
      </c>
      <c r="G4249" s="1" t="s">
        <v>13827</v>
      </c>
      <c r="I4249" s="1" t="s">
        <v>3968</v>
      </c>
      <c r="J4249" s="1" t="s">
        <v>13828</v>
      </c>
      <c r="K4249" s="1" t="str">
        <f t="shared" si="549"/>
        <v>4246_1</v>
      </c>
      <c r="M4249" s="9" t="s">
        <v>13829</v>
      </c>
      <c r="N4249" s="1" t="str">
        <f t="shared" si="550"/>
        <v>4246_2</v>
      </c>
      <c r="P4249" s="9" t="s">
        <v>47</v>
      </c>
      <c r="Q4249" s="1" t="str">
        <f t="shared" si="551"/>
        <v>4246_3</v>
      </c>
      <c r="S4249" s="9" t="s">
        <v>47</v>
      </c>
      <c r="T4249" s="1" t="str">
        <f t="shared" si="552"/>
        <v>4246_4</v>
      </c>
      <c r="V4249" s="9" t="s">
        <v>47</v>
      </c>
      <c r="W4249" s="1" t="str">
        <f t="shared" si="553"/>
        <v>4246_5</v>
      </c>
      <c r="Y4249" s="9" t="s">
        <v>13830</v>
      </c>
      <c r="Z4249" s="1" t="str">
        <f t="shared" si="554"/>
        <v>4246_6</v>
      </c>
      <c r="AB4249" s="9" t="s">
        <v>47</v>
      </c>
      <c r="AC4249" s="1" t="str">
        <f t="shared" si="555"/>
        <v>4246_7</v>
      </c>
      <c r="AE4249" s="9" t="s">
        <v>47</v>
      </c>
      <c r="AH4249" s="9" t="s">
        <v>47</v>
      </c>
      <c r="AK4249" s="9"/>
      <c r="AN4249" s="9"/>
      <c r="AQ4249" s="9"/>
      <c r="AT4249" s="9"/>
      <c r="AW4249" s="9"/>
      <c r="AZ4249" s="9"/>
    </row>
    <row r="4250" spans="2:52" x14ac:dyDescent="0.25">
      <c r="B4250" s="7">
        <f t="shared" si="556"/>
        <v>4247</v>
      </c>
      <c r="C4250" s="1" t="s">
        <v>39</v>
      </c>
      <c r="D4250" s="1" t="s">
        <v>251</v>
      </c>
      <c r="E4250" s="1" t="s">
        <v>9703</v>
      </c>
      <c r="F4250" s="1" t="s">
        <v>12890</v>
      </c>
      <c r="G4250" s="1" t="s">
        <v>13831</v>
      </c>
      <c r="I4250" s="1" t="s">
        <v>1689</v>
      </c>
      <c r="J4250" s="1" t="s">
        <v>47</v>
      </c>
      <c r="K4250" s="1" t="str">
        <f t="shared" si="549"/>
        <v>4247_1</v>
      </c>
      <c r="M4250" s="9" t="s">
        <v>13832</v>
      </c>
      <c r="N4250" s="1" t="str">
        <f t="shared" si="550"/>
        <v>4247_2</v>
      </c>
      <c r="P4250" s="9" t="s">
        <v>47</v>
      </c>
      <c r="Q4250" s="1" t="str">
        <f t="shared" si="551"/>
        <v>4247_3</v>
      </c>
      <c r="S4250" s="9" t="s">
        <v>47</v>
      </c>
      <c r="T4250" s="1" t="str">
        <f t="shared" si="552"/>
        <v>4247_4</v>
      </c>
      <c r="V4250" s="9" t="s">
        <v>47</v>
      </c>
      <c r="W4250" s="1" t="str">
        <f t="shared" si="553"/>
        <v>4247_5</v>
      </c>
      <c r="Y4250" s="9" t="s">
        <v>47</v>
      </c>
      <c r="Z4250" s="1" t="str">
        <f t="shared" si="554"/>
        <v>4247_6</v>
      </c>
      <c r="AB4250" s="9" t="s">
        <v>47</v>
      </c>
      <c r="AC4250" s="1" t="str">
        <f t="shared" si="555"/>
        <v>4247_7</v>
      </c>
      <c r="AE4250" s="9" t="s">
        <v>47</v>
      </c>
      <c r="AH4250" s="9" t="s">
        <v>47</v>
      </c>
      <c r="AK4250" s="9"/>
      <c r="AN4250" s="9"/>
      <c r="AQ4250" s="9"/>
      <c r="AT4250" s="9"/>
      <c r="AW4250" s="9"/>
      <c r="AZ4250" s="9"/>
    </row>
    <row r="4251" spans="2:52" x14ac:dyDescent="0.25">
      <c r="B4251" s="7">
        <f t="shared" si="556"/>
        <v>4248</v>
      </c>
      <c r="C4251" s="1" t="s">
        <v>39</v>
      </c>
      <c r="D4251" s="1" t="s">
        <v>251</v>
      </c>
      <c r="E4251" s="1" t="s">
        <v>9703</v>
      </c>
      <c r="F4251" s="1" t="s">
        <v>12890</v>
      </c>
      <c r="G4251" s="1" t="s">
        <v>13833</v>
      </c>
      <c r="I4251" s="1" t="s">
        <v>1689</v>
      </c>
      <c r="J4251" s="1" t="s">
        <v>13834</v>
      </c>
      <c r="K4251" s="1" t="str">
        <f t="shared" si="549"/>
        <v>4248_1</v>
      </c>
      <c r="M4251" s="9" t="s">
        <v>13835</v>
      </c>
      <c r="N4251" s="1" t="str">
        <f t="shared" si="550"/>
        <v>4248_2</v>
      </c>
      <c r="P4251" s="9" t="s">
        <v>47</v>
      </c>
      <c r="Q4251" s="1" t="str">
        <f t="shared" si="551"/>
        <v>4248_3</v>
      </c>
      <c r="S4251" s="9" t="s">
        <v>47</v>
      </c>
      <c r="T4251" s="1" t="str">
        <f t="shared" si="552"/>
        <v>4248_4</v>
      </c>
      <c r="V4251" s="9" t="s">
        <v>47</v>
      </c>
      <c r="W4251" s="1" t="str">
        <f t="shared" si="553"/>
        <v>4248_5</v>
      </c>
      <c r="Y4251" s="9" t="s">
        <v>47</v>
      </c>
      <c r="Z4251" s="1" t="str">
        <f t="shared" si="554"/>
        <v>4248_6</v>
      </c>
      <c r="AB4251" s="9" t="s">
        <v>47</v>
      </c>
      <c r="AC4251" s="1" t="str">
        <f t="shared" si="555"/>
        <v>4248_7</v>
      </c>
      <c r="AE4251" s="9" t="s">
        <v>47</v>
      </c>
      <c r="AH4251" s="9" t="s">
        <v>47</v>
      </c>
      <c r="AK4251" s="9"/>
      <c r="AN4251" s="9"/>
      <c r="AQ4251" s="9"/>
      <c r="AT4251" s="9"/>
      <c r="AW4251" s="9"/>
      <c r="AZ4251" s="9"/>
    </row>
    <row r="4252" spans="2:52" x14ac:dyDescent="0.25">
      <c r="B4252" s="7">
        <f t="shared" si="556"/>
        <v>4249</v>
      </c>
      <c r="C4252" s="1" t="s">
        <v>39</v>
      </c>
      <c r="D4252" s="1" t="s">
        <v>251</v>
      </c>
      <c r="E4252" s="1" t="s">
        <v>9703</v>
      </c>
      <c r="F4252" s="1" t="s">
        <v>12890</v>
      </c>
      <c r="G4252" s="1" t="s">
        <v>13833</v>
      </c>
      <c r="I4252" s="1" t="s">
        <v>1689</v>
      </c>
      <c r="J4252" s="1" t="s">
        <v>13836</v>
      </c>
      <c r="K4252" s="1" t="str">
        <f t="shared" si="549"/>
        <v>4249_1</v>
      </c>
      <c r="M4252" s="9" t="s">
        <v>13837</v>
      </c>
      <c r="N4252" s="1" t="str">
        <f t="shared" si="550"/>
        <v>4249_2</v>
      </c>
      <c r="P4252" s="9" t="s">
        <v>13838</v>
      </c>
      <c r="Q4252" s="1" t="str">
        <f t="shared" si="551"/>
        <v>4249_3</v>
      </c>
      <c r="S4252" s="9" t="s">
        <v>47</v>
      </c>
      <c r="T4252" s="1" t="str">
        <f t="shared" si="552"/>
        <v>4249_4</v>
      </c>
      <c r="V4252" s="9" t="s">
        <v>47</v>
      </c>
      <c r="W4252" s="1" t="str">
        <f t="shared" si="553"/>
        <v>4249_5</v>
      </c>
      <c r="Y4252" s="9" t="s">
        <v>47</v>
      </c>
      <c r="Z4252" s="1" t="str">
        <f t="shared" si="554"/>
        <v>4249_6</v>
      </c>
      <c r="AB4252" s="9" t="s">
        <v>47</v>
      </c>
      <c r="AC4252" s="1" t="str">
        <f t="shared" si="555"/>
        <v>4249_7</v>
      </c>
      <c r="AE4252" s="9" t="s">
        <v>47</v>
      </c>
      <c r="AH4252" s="9" t="s">
        <v>47</v>
      </c>
      <c r="AK4252" s="9"/>
      <c r="AN4252" s="9"/>
      <c r="AQ4252" s="9"/>
      <c r="AT4252" s="9"/>
      <c r="AW4252" s="9"/>
      <c r="AZ4252" s="9"/>
    </row>
    <row r="4253" spans="2:52" x14ac:dyDescent="0.25">
      <c r="B4253" s="7">
        <f t="shared" si="556"/>
        <v>4250</v>
      </c>
      <c r="C4253" s="1" t="s">
        <v>39</v>
      </c>
      <c r="D4253" s="1" t="s">
        <v>251</v>
      </c>
      <c r="E4253" s="1" t="s">
        <v>9703</v>
      </c>
      <c r="F4253" s="1" t="s">
        <v>12890</v>
      </c>
      <c r="G4253" s="1" t="s">
        <v>13839</v>
      </c>
      <c r="I4253" s="1" t="s">
        <v>11069</v>
      </c>
      <c r="J4253" s="1" t="s">
        <v>3000</v>
      </c>
      <c r="K4253" s="1" t="str">
        <f t="shared" ref="K4253:K4316" si="557">B4253&amp;"_"&amp;$K$1</f>
        <v>4250_1</v>
      </c>
      <c r="M4253" s="9" t="s">
        <v>13840</v>
      </c>
      <c r="N4253" s="1" t="str">
        <f t="shared" ref="N4253:N4316" si="558">B4253&amp;"_"&amp;$N$1</f>
        <v>4250_2</v>
      </c>
      <c r="P4253" s="9" t="s">
        <v>13841</v>
      </c>
      <c r="Q4253" s="1" t="str">
        <f t="shared" ref="Q4253:Q4316" si="559">B4253&amp;"_"&amp;$Q$1</f>
        <v>4250_3</v>
      </c>
      <c r="S4253" s="9" t="s">
        <v>47</v>
      </c>
      <c r="T4253" s="1" t="str">
        <f t="shared" ref="T4253:T4316" si="560">B4253&amp;"_"&amp;$T$1</f>
        <v>4250_4</v>
      </c>
      <c r="V4253" s="9" t="s">
        <v>47</v>
      </c>
      <c r="W4253" s="1" t="str">
        <f t="shared" ref="W4253:W4316" si="561">B4253&amp;"_"&amp;$W$1</f>
        <v>4250_5</v>
      </c>
      <c r="Y4253" s="9" t="s">
        <v>47</v>
      </c>
      <c r="Z4253" s="1" t="str">
        <f t="shared" ref="Z4253:Z4316" si="562">B4253&amp;"_"&amp;$Z$1</f>
        <v>4250_6</v>
      </c>
      <c r="AB4253" s="9" t="s">
        <v>47</v>
      </c>
      <c r="AC4253" s="1" t="str">
        <f t="shared" ref="AC4253:AC4316" si="563">B4253&amp;"_"&amp;$AC$1</f>
        <v>4250_7</v>
      </c>
      <c r="AE4253" s="9" t="s">
        <v>47</v>
      </c>
      <c r="AH4253" s="9" t="s">
        <v>13842</v>
      </c>
      <c r="AK4253" s="9"/>
      <c r="AN4253" s="9"/>
      <c r="AQ4253" s="9"/>
      <c r="AT4253" s="9"/>
      <c r="AW4253" s="9"/>
      <c r="AZ4253" s="9"/>
    </row>
    <row r="4254" spans="2:52" x14ac:dyDescent="0.25">
      <c r="B4254" s="7">
        <f t="shared" si="556"/>
        <v>4251</v>
      </c>
      <c r="C4254" s="1" t="s">
        <v>39</v>
      </c>
      <c r="D4254" s="1" t="s">
        <v>251</v>
      </c>
      <c r="E4254" s="1" t="s">
        <v>9703</v>
      </c>
      <c r="F4254" s="1" t="s">
        <v>12890</v>
      </c>
      <c r="G4254" s="1" t="s">
        <v>13843</v>
      </c>
      <c r="I4254" s="1" t="s">
        <v>11069</v>
      </c>
      <c r="J4254" s="1" t="s">
        <v>13844</v>
      </c>
      <c r="K4254" s="1" t="str">
        <f t="shared" si="557"/>
        <v>4251_1</v>
      </c>
      <c r="M4254" s="9" t="s">
        <v>13845</v>
      </c>
      <c r="N4254" s="1" t="str">
        <f t="shared" si="558"/>
        <v>4251_2</v>
      </c>
      <c r="P4254" s="9" t="s">
        <v>13846</v>
      </c>
      <c r="Q4254" s="1" t="str">
        <f t="shared" si="559"/>
        <v>4251_3</v>
      </c>
      <c r="S4254" s="9" t="s">
        <v>47</v>
      </c>
      <c r="T4254" s="1" t="str">
        <f t="shared" si="560"/>
        <v>4251_4</v>
      </c>
      <c r="V4254" s="9" t="s">
        <v>47</v>
      </c>
      <c r="W4254" s="1" t="str">
        <f t="shared" si="561"/>
        <v>4251_5</v>
      </c>
      <c r="Y4254" s="9" t="s">
        <v>13847</v>
      </c>
      <c r="Z4254" s="1" t="str">
        <f t="shared" si="562"/>
        <v>4251_6</v>
      </c>
      <c r="AB4254" s="9" t="s">
        <v>47</v>
      </c>
      <c r="AC4254" s="1" t="str">
        <f t="shared" si="563"/>
        <v>4251_7</v>
      </c>
      <c r="AE4254" s="9" t="s">
        <v>47</v>
      </c>
      <c r="AH4254" s="9" t="s">
        <v>47</v>
      </c>
      <c r="AK4254" s="9"/>
      <c r="AN4254" s="9"/>
      <c r="AQ4254" s="9"/>
      <c r="AT4254" s="9"/>
      <c r="AW4254" s="9"/>
      <c r="AZ4254" s="9"/>
    </row>
    <row r="4255" spans="2:52" x14ac:dyDescent="0.25">
      <c r="B4255" s="7">
        <f t="shared" si="556"/>
        <v>4252</v>
      </c>
      <c r="C4255" s="1" t="s">
        <v>39</v>
      </c>
      <c r="D4255" s="1" t="s">
        <v>251</v>
      </c>
      <c r="E4255" s="1" t="s">
        <v>9703</v>
      </c>
      <c r="F4255" s="1" t="s">
        <v>12890</v>
      </c>
      <c r="G4255" s="1" t="s">
        <v>13843</v>
      </c>
      <c r="I4255" s="1" t="s">
        <v>11069</v>
      </c>
      <c r="J4255" s="1" t="s">
        <v>3000</v>
      </c>
      <c r="K4255" s="1" t="str">
        <f t="shared" si="557"/>
        <v>4252_1</v>
      </c>
      <c r="M4255" s="9" t="s">
        <v>13848</v>
      </c>
      <c r="N4255" s="1" t="str">
        <f t="shared" si="558"/>
        <v>4252_2</v>
      </c>
      <c r="P4255" s="9" t="s">
        <v>13846</v>
      </c>
      <c r="Q4255" s="1" t="str">
        <f t="shared" si="559"/>
        <v>4252_3</v>
      </c>
      <c r="S4255" s="9" t="s">
        <v>47</v>
      </c>
      <c r="T4255" s="1" t="str">
        <f t="shared" si="560"/>
        <v>4252_4</v>
      </c>
      <c r="V4255" s="9" t="s">
        <v>47</v>
      </c>
      <c r="W4255" s="1" t="str">
        <f t="shared" si="561"/>
        <v>4252_5</v>
      </c>
      <c r="Y4255" s="9" t="s">
        <v>13847</v>
      </c>
      <c r="Z4255" s="1" t="str">
        <f t="shared" si="562"/>
        <v>4252_6</v>
      </c>
      <c r="AB4255" s="9" t="s">
        <v>47</v>
      </c>
      <c r="AC4255" s="1" t="str">
        <f t="shared" si="563"/>
        <v>4252_7</v>
      </c>
      <c r="AE4255" s="9" t="s">
        <v>47</v>
      </c>
      <c r="AH4255" s="9" t="s">
        <v>47</v>
      </c>
      <c r="AK4255" s="9"/>
      <c r="AN4255" s="9"/>
      <c r="AQ4255" s="9"/>
      <c r="AT4255" s="9"/>
      <c r="AW4255" s="9"/>
      <c r="AZ4255" s="9"/>
    </row>
    <row r="4256" spans="2:52" x14ac:dyDescent="0.25">
      <c r="B4256" s="7">
        <f t="shared" si="556"/>
        <v>4253</v>
      </c>
      <c r="C4256" s="1" t="s">
        <v>39</v>
      </c>
      <c r="D4256" s="1" t="s">
        <v>251</v>
      </c>
      <c r="E4256" s="1" t="s">
        <v>9703</v>
      </c>
      <c r="F4256" s="1" t="s">
        <v>12890</v>
      </c>
      <c r="G4256" s="1" t="s">
        <v>13849</v>
      </c>
      <c r="I4256" s="1" t="s">
        <v>13850</v>
      </c>
      <c r="J4256" s="1" t="s">
        <v>3811</v>
      </c>
      <c r="K4256" s="1" t="str">
        <f t="shared" si="557"/>
        <v>4253_1</v>
      </c>
      <c r="M4256" s="9" t="s">
        <v>13851</v>
      </c>
      <c r="N4256" s="1" t="str">
        <f t="shared" si="558"/>
        <v>4253_2</v>
      </c>
      <c r="P4256" s="9" t="s">
        <v>47</v>
      </c>
      <c r="Q4256" s="1" t="str">
        <f t="shared" si="559"/>
        <v>4253_3</v>
      </c>
      <c r="S4256" s="9" t="s">
        <v>47</v>
      </c>
      <c r="T4256" s="1" t="str">
        <f t="shared" si="560"/>
        <v>4253_4</v>
      </c>
      <c r="V4256" s="9" t="s">
        <v>47</v>
      </c>
      <c r="W4256" s="1" t="str">
        <f t="shared" si="561"/>
        <v>4253_5</v>
      </c>
      <c r="Y4256" s="9" t="s">
        <v>47</v>
      </c>
      <c r="Z4256" s="1" t="str">
        <f t="shared" si="562"/>
        <v>4253_6</v>
      </c>
      <c r="AB4256" s="9" t="s">
        <v>47</v>
      </c>
      <c r="AC4256" s="1" t="str">
        <f t="shared" si="563"/>
        <v>4253_7</v>
      </c>
      <c r="AE4256" s="9" t="s">
        <v>47</v>
      </c>
      <c r="AH4256" s="9" t="s">
        <v>13852</v>
      </c>
      <c r="AK4256" s="9"/>
      <c r="AN4256" s="9"/>
      <c r="AQ4256" s="9"/>
      <c r="AT4256" s="9"/>
      <c r="AW4256" s="9"/>
      <c r="AZ4256" s="9"/>
    </row>
    <row r="4257" spans="2:52" x14ac:dyDescent="0.25">
      <c r="B4257" s="7">
        <f t="shared" si="556"/>
        <v>4254</v>
      </c>
      <c r="C4257" s="1" t="s">
        <v>39</v>
      </c>
      <c r="D4257" s="1" t="s">
        <v>251</v>
      </c>
      <c r="E4257" s="1" t="s">
        <v>9703</v>
      </c>
      <c r="F4257" s="1" t="s">
        <v>12890</v>
      </c>
      <c r="G4257" s="1" t="s">
        <v>13853</v>
      </c>
      <c r="I4257" s="1" t="s">
        <v>1689</v>
      </c>
      <c r="J4257" s="1" t="s">
        <v>13854</v>
      </c>
      <c r="K4257" s="1" t="str">
        <f t="shared" si="557"/>
        <v>4254_1</v>
      </c>
      <c r="M4257" s="9" t="s">
        <v>13855</v>
      </c>
      <c r="N4257" s="1" t="str">
        <f t="shared" si="558"/>
        <v>4254_2</v>
      </c>
      <c r="P4257" s="9" t="s">
        <v>47</v>
      </c>
      <c r="Q4257" s="1" t="str">
        <f t="shared" si="559"/>
        <v>4254_3</v>
      </c>
      <c r="S4257" s="9" t="s">
        <v>47</v>
      </c>
      <c r="T4257" s="1" t="str">
        <f t="shared" si="560"/>
        <v>4254_4</v>
      </c>
      <c r="V4257" s="9" t="s">
        <v>47</v>
      </c>
      <c r="W4257" s="1" t="str">
        <f t="shared" si="561"/>
        <v>4254_5</v>
      </c>
      <c r="Y4257" s="9" t="s">
        <v>47</v>
      </c>
      <c r="Z4257" s="1" t="str">
        <f t="shared" si="562"/>
        <v>4254_6</v>
      </c>
      <c r="AB4257" s="9" t="s">
        <v>47</v>
      </c>
      <c r="AC4257" s="1" t="str">
        <f t="shared" si="563"/>
        <v>4254_7</v>
      </c>
      <c r="AE4257" s="9" t="s">
        <v>47</v>
      </c>
      <c r="AH4257" s="9" t="s">
        <v>47</v>
      </c>
      <c r="AK4257" s="9"/>
      <c r="AN4257" s="9"/>
      <c r="AQ4257" s="9"/>
      <c r="AT4257" s="9"/>
      <c r="AW4257" s="9"/>
      <c r="AZ4257" s="9"/>
    </row>
    <row r="4258" spans="2:52" x14ac:dyDescent="0.25">
      <c r="B4258" s="7">
        <f t="shared" si="556"/>
        <v>4255</v>
      </c>
      <c r="C4258" s="1" t="s">
        <v>39</v>
      </c>
      <c r="D4258" s="1" t="s">
        <v>251</v>
      </c>
      <c r="E4258" s="1" t="s">
        <v>9703</v>
      </c>
      <c r="F4258" s="1" t="s">
        <v>12890</v>
      </c>
      <c r="G4258" s="1" t="s">
        <v>13856</v>
      </c>
      <c r="I4258" s="1" t="s">
        <v>1689</v>
      </c>
      <c r="J4258" s="1" t="s">
        <v>47</v>
      </c>
      <c r="K4258" s="1" t="str">
        <f t="shared" si="557"/>
        <v>4255_1</v>
      </c>
      <c r="M4258" s="9" t="s">
        <v>13857</v>
      </c>
      <c r="N4258" s="1" t="str">
        <f t="shared" si="558"/>
        <v>4255_2</v>
      </c>
      <c r="P4258" s="9" t="s">
        <v>47</v>
      </c>
      <c r="Q4258" s="1" t="str">
        <f t="shared" si="559"/>
        <v>4255_3</v>
      </c>
      <c r="S4258" s="9" t="s">
        <v>47</v>
      </c>
      <c r="T4258" s="1" t="str">
        <f t="shared" si="560"/>
        <v>4255_4</v>
      </c>
      <c r="V4258" s="9" t="s">
        <v>47</v>
      </c>
      <c r="W4258" s="1" t="str">
        <f t="shared" si="561"/>
        <v>4255_5</v>
      </c>
      <c r="Y4258" s="9" t="s">
        <v>47</v>
      </c>
      <c r="Z4258" s="1" t="str">
        <f t="shared" si="562"/>
        <v>4255_6</v>
      </c>
      <c r="AB4258" s="9" t="s">
        <v>47</v>
      </c>
      <c r="AC4258" s="1" t="str">
        <f t="shared" si="563"/>
        <v>4255_7</v>
      </c>
      <c r="AE4258" s="9" t="s">
        <v>47</v>
      </c>
      <c r="AH4258" s="9" t="s">
        <v>47</v>
      </c>
      <c r="AK4258" s="9"/>
      <c r="AN4258" s="9"/>
      <c r="AQ4258" s="9"/>
      <c r="AT4258" s="9"/>
      <c r="AW4258" s="9"/>
      <c r="AZ4258" s="9"/>
    </row>
    <row r="4259" spans="2:52" x14ac:dyDescent="0.25">
      <c r="B4259" s="7">
        <f t="shared" si="556"/>
        <v>4256</v>
      </c>
      <c r="C4259" s="1" t="s">
        <v>39</v>
      </c>
      <c r="D4259" s="1" t="s">
        <v>251</v>
      </c>
      <c r="E4259" s="1" t="s">
        <v>9703</v>
      </c>
      <c r="F4259" s="1" t="s">
        <v>13688</v>
      </c>
      <c r="G4259" s="1" t="s">
        <v>13858</v>
      </c>
      <c r="I4259" s="1" t="s">
        <v>509</v>
      </c>
      <c r="J4259" s="1" t="s">
        <v>3948</v>
      </c>
      <c r="K4259" s="1" t="str">
        <f t="shared" si="557"/>
        <v>4256_1</v>
      </c>
      <c r="M4259" s="9" t="s">
        <v>13859</v>
      </c>
      <c r="N4259" s="1" t="str">
        <f t="shared" si="558"/>
        <v>4256_2</v>
      </c>
      <c r="P4259" s="9" t="s">
        <v>47</v>
      </c>
      <c r="Q4259" s="1" t="str">
        <f t="shared" si="559"/>
        <v>4256_3</v>
      </c>
      <c r="S4259" s="9" t="s">
        <v>47</v>
      </c>
      <c r="T4259" s="1" t="str">
        <f t="shared" si="560"/>
        <v>4256_4</v>
      </c>
      <c r="V4259" s="9" t="s">
        <v>47</v>
      </c>
      <c r="W4259" s="1" t="str">
        <f t="shared" si="561"/>
        <v>4256_5</v>
      </c>
      <c r="Y4259" s="9" t="s">
        <v>47</v>
      </c>
      <c r="Z4259" s="1" t="str">
        <f t="shared" si="562"/>
        <v>4256_6</v>
      </c>
      <c r="AB4259" s="9" t="s">
        <v>47</v>
      </c>
      <c r="AC4259" s="1" t="str">
        <f t="shared" si="563"/>
        <v>4256_7</v>
      </c>
      <c r="AE4259" s="9" t="s">
        <v>47</v>
      </c>
      <c r="AH4259" s="9" t="s">
        <v>47</v>
      </c>
      <c r="AK4259" s="9"/>
      <c r="AN4259" s="9"/>
      <c r="AQ4259" s="9"/>
      <c r="AT4259" s="9"/>
      <c r="AW4259" s="9"/>
      <c r="AZ4259" s="9"/>
    </row>
    <row r="4260" spans="2:52" x14ac:dyDescent="0.25">
      <c r="B4260" s="7">
        <f t="shared" si="556"/>
        <v>4257</v>
      </c>
      <c r="C4260" s="1" t="s">
        <v>39</v>
      </c>
      <c r="D4260" s="1" t="s">
        <v>251</v>
      </c>
      <c r="E4260" s="1" t="s">
        <v>9703</v>
      </c>
      <c r="F4260" s="1" t="s">
        <v>12890</v>
      </c>
      <c r="G4260" s="1" t="s">
        <v>13860</v>
      </c>
      <c r="I4260" s="1" t="s">
        <v>509</v>
      </c>
      <c r="J4260" s="1" t="s">
        <v>13861</v>
      </c>
      <c r="K4260" s="1" t="str">
        <f t="shared" si="557"/>
        <v>4257_1</v>
      </c>
      <c r="M4260" s="9" t="s">
        <v>13862</v>
      </c>
      <c r="N4260" s="1" t="str">
        <f t="shared" si="558"/>
        <v>4257_2</v>
      </c>
      <c r="P4260" s="9" t="s">
        <v>13863</v>
      </c>
      <c r="Q4260" s="1" t="str">
        <f t="shared" si="559"/>
        <v>4257_3</v>
      </c>
      <c r="S4260" s="9" t="s">
        <v>47</v>
      </c>
      <c r="T4260" s="1" t="str">
        <f t="shared" si="560"/>
        <v>4257_4</v>
      </c>
      <c r="V4260" s="9" t="s">
        <v>47</v>
      </c>
      <c r="W4260" s="1" t="str">
        <f t="shared" si="561"/>
        <v>4257_5</v>
      </c>
      <c r="Y4260" s="9" t="s">
        <v>47</v>
      </c>
      <c r="Z4260" s="1" t="str">
        <f t="shared" si="562"/>
        <v>4257_6</v>
      </c>
      <c r="AB4260" s="9" t="s">
        <v>47</v>
      </c>
      <c r="AC4260" s="1" t="str">
        <f t="shared" si="563"/>
        <v>4257_7</v>
      </c>
      <c r="AE4260" s="9" t="s">
        <v>47</v>
      </c>
      <c r="AH4260" s="9" t="s">
        <v>47</v>
      </c>
      <c r="AK4260" s="9"/>
      <c r="AN4260" s="9"/>
      <c r="AQ4260" s="9"/>
      <c r="AT4260" s="9"/>
      <c r="AW4260" s="9"/>
      <c r="AZ4260" s="9"/>
    </row>
    <row r="4261" spans="2:52" x14ac:dyDescent="0.25">
      <c r="B4261" s="7">
        <f t="shared" si="556"/>
        <v>4258</v>
      </c>
      <c r="C4261" s="1" t="s">
        <v>39</v>
      </c>
      <c r="D4261" s="1" t="s">
        <v>251</v>
      </c>
      <c r="E4261" s="1" t="s">
        <v>9703</v>
      </c>
      <c r="F4261" s="1" t="s">
        <v>12890</v>
      </c>
      <c r="G4261" s="1" t="s">
        <v>13860</v>
      </c>
      <c r="I4261" s="1" t="s">
        <v>509</v>
      </c>
      <c r="J4261" s="1" t="s">
        <v>13864</v>
      </c>
      <c r="K4261" s="1" t="str">
        <f t="shared" si="557"/>
        <v>4258_1</v>
      </c>
      <c r="M4261" s="9" t="s">
        <v>13865</v>
      </c>
      <c r="N4261" s="1" t="str">
        <f t="shared" si="558"/>
        <v>4258_2</v>
      </c>
      <c r="P4261" s="9" t="s">
        <v>13863</v>
      </c>
      <c r="Q4261" s="1" t="str">
        <f t="shared" si="559"/>
        <v>4258_3</v>
      </c>
      <c r="S4261" s="9" t="s">
        <v>47</v>
      </c>
      <c r="T4261" s="1" t="str">
        <f t="shared" si="560"/>
        <v>4258_4</v>
      </c>
      <c r="V4261" s="9" t="s">
        <v>47</v>
      </c>
      <c r="W4261" s="1" t="str">
        <f t="shared" si="561"/>
        <v>4258_5</v>
      </c>
      <c r="Y4261" s="9" t="s">
        <v>47</v>
      </c>
      <c r="Z4261" s="1" t="str">
        <f t="shared" si="562"/>
        <v>4258_6</v>
      </c>
      <c r="AB4261" s="9" t="s">
        <v>47</v>
      </c>
      <c r="AC4261" s="1" t="str">
        <f t="shared" si="563"/>
        <v>4258_7</v>
      </c>
      <c r="AE4261" s="9" t="s">
        <v>47</v>
      </c>
      <c r="AH4261" s="9" t="s">
        <v>47</v>
      </c>
      <c r="AK4261" s="9"/>
      <c r="AN4261" s="9"/>
      <c r="AQ4261" s="9"/>
      <c r="AT4261" s="9"/>
      <c r="AW4261" s="9"/>
      <c r="AZ4261" s="9"/>
    </row>
    <row r="4262" spans="2:52" x14ac:dyDescent="0.25">
      <c r="B4262" s="7">
        <f t="shared" si="556"/>
        <v>4259</v>
      </c>
      <c r="C4262" s="1" t="s">
        <v>39</v>
      </c>
      <c r="D4262" s="1" t="s">
        <v>251</v>
      </c>
      <c r="E4262" s="1" t="s">
        <v>9703</v>
      </c>
      <c r="F4262" s="1" t="s">
        <v>12664</v>
      </c>
      <c r="G4262" s="1" t="s">
        <v>13866</v>
      </c>
      <c r="I4262" s="1" t="s">
        <v>3968</v>
      </c>
      <c r="J4262" s="1" t="s">
        <v>13867</v>
      </c>
      <c r="K4262" s="1" t="str">
        <f t="shared" si="557"/>
        <v>4259_1</v>
      </c>
      <c r="M4262" s="9" t="s">
        <v>13868</v>
      </c>
      <c r="N4262" s="1" t="str">
        <f t="shared" si="558"/>
        <v>4259_2</v>
      </c>
      <c r="P4262" s="9" t="s">
        <v>47</v>
      </c>
      <c r="Q4262" s="1" t="str">
        <f t="shared" si="559"/>
        <v>4259_3</v>
      </c>
      <c r="S4262" s="9" t="s">
        <v>47</v>
      </c>
      <c r="T4262" s="1" t="str">
        <f t="shared" si="560"/>
        <v>4259_4</v>
      </c>
      <c r="V4262" s="9" t="s">
        <v>47</v>
      </c>
      <c r="W4262" s="1" t="str">
        <f t="shared" si="561"/>
        <v>4259_5</v>
      </c>
      <c r="Y4262" s="9" t="s">
        <v>47</v>
      </c>
      <c r="Z4262" s="1" t="str">
        <f t="shared" si="562"/>
        <v>4259_6</v>
      </c>
      <c r="AB4262" s="9" t="s">
        <v>47</v>
      </c>
      <c r="AC4262" s="1" t="str">
        <f t="shared" si="563"/>
        <v>4259_7</v>
      </c>
      <c r="AE4262" s="9" t="s">
        <v>47</v>
      </c>
      <c r="AH4262" s="9" t="s">
        <v>47</v>
      </c>
      <c r="AK4262" s="9"/>
      <c r="AN4262" s="9"/>
      <c r="AQ4262" s="9"/>
      <c r="AT4262" s="9"/>
      <c r="AW4262" s="9"/>
      <c r="AZ4262" s="9"/>
    </row>
    <row r="4263" spans="2:52" x14ac:dyDescent="0.25">
      <c r="B4263" s="7">
        <f t="shared" si="556"/>
        <v>4260</v>
      </c>
      <c r="C4263" s="1" t="s">
        <v>39</v>
      </c>
      <c r="D4263" s="1" t="s">
        <v>251</v>
      </c>
      <c r="E4263" s="1" t="s">
        <v>9703</v>
      </c>
      <c r="F4263" s="1" t="s">
        <v>12664</v>
      </c>
      <c r="G4263" s="1" t="s">
        <v>13869</v>
      </c>
      <c r="I4263" s="1" t="s">
        <v>476</v>
      </c>
      <c r="J4263" s="1" t="s">
        <v>3948</v>
      </c>
      <c r="K4263" s="1" t="str">
        <f t="shared" si="557"/>
        <v>4260_1</v>
      </c>
      <c r="M4263" s="9" t="s">
        <v>13870</v>
      </c>
      <c r="N4263" s="1" t="str">
        <f t="shared" si="558"/>
        <v>4260_2</v>
      </c>
      <c r="P4263" s="9" t="s">
        <v>47</v>
      </c>
      <c r="Q4263" s="1" t="str">
        <f t="shared" si="559"/>
        <v>4260_3</v>
      </c>
      <c r="S4263" s="9" t="s">
        <v>47</v>
      </c>
      <c r="T4263" s="1" t="str">
        <f t="shared" si="560"/>
        <v>4260_4</v>
      </c>
      <c r="V4263" s="9" t="s">
        <v>47</v>
      </c>
      <c r="W4263" s="1" t="str">
        <f t="shared" si="561"/>
        <v>4260_5</v>
      </c>
      <c r="Y4263" s="9" t="s">
        <v>47</v>
      </c>
      <c r="Z4263" s="1" t="str">
        <f t="shared" si="562"/>
        <v>4260_6</v>
      </c>
      <c r="AB4263" s="9" t="s">
        <v>47</v>
      </c>
      <c r="AC4263" s="1" t="str">
        <f t="shared" si="563"/>
        <v>4260_7</v>
      </c>
      <c r="AE4263" s="9" t="s">
        <v>47</v>
      </c>
      <c r="AH4263" s="9" t="s">
        <v>47</v>
      </c>
      <c r="AK4263" s="9"/>
      <c r="AN4263" s="9"/>
      <c r="AQ4263" s="9"/>
      <c r="AT4263" s="9"/>
      <c r="AW4263" s="9"/>
      <c r="AZ4263" s="9"/>
    </row>
    <row r="4264" spans="2:52" x14ac:dyDescent="0.25">
      <c r="B4264" s="7">
        <f t="shared" si="556"/>
        <v>4261</v>
      </c>
      <c r="C4264" s="1" t="s">
        <v>39</v>
      </c>
      <c r="D4264" s="1" t="s">
        <v>251</v>
      </c>
      <c r="E4264" s="1" t="s">
        <v>9703</v>
      </c>
      <c r="F4264" s="1" t="s">
        <v>13688</v>
      </c>
      <c r="G4264" s="1" t="s">
        <v>13871</v>
      </c>
      <c r="I4264" s="1" t="s">
        <v>509</v>
      </c>
      <c r="J4264" s="1" t="s">
        <v>13872</v>
      </c>
      <c r="K4264" s="1" t="str">
        <f t="shared" si="557"/>
        <v>4261_1</v>
      </c>
      <c r="M4264" s="9" t="s">
        <v>13873</v>
      </c>
      <c r="N4264" s="1" t="str">
        <f t="shared" si="558"/>
        <v>4261_2</v>
      </c>
      <c r="P4264" s="9" t="s">
        <v>47</v>
      </c>
      <c r="Q4264" s="1" t="str">
        <f t="shared" si="559"/>
        <v>4261_3</v>
      </c>
      <c r="S4264" s="9" t="s">
        <v>47</v>
      </c>
      <c r="T4264" s="1" t="str">
        <f t="shared" si="560"/>
        <v>4261_4</v>
      </c>
      <c r="V4264" s="9" t="s">
        <v>47</v>
      </c>
      <c r="W4264" s="1" t="str">
        <f t="shared" si="561"/>
        <v>4261_5</v>
      </c>
      <c r="Y4264" s="9" t="s">
        <v>47</v>
      </c>
      <c r="Z4264" s="1" t="str">
        <f t="shared" si="562"/>
        <v>4261_6</v>
      </c>
      <c r="AB4264" s="9" t="s">
        <v>47</v>
      </c>
      <c r="AC4264" s="1" t="str">
        <f t="shared" si="563"/>
        <v>4261_7</v>
      </c>
      <c r="AE4264" s="9" t="s">
        <v>47</v>
      </c>
      <c r="AH4264" s="9" t="s">
        <v>13874</v>
      </c>
      <c r="AK4264" s="9"/>
      <c r="AN4264" s="9"/>
      <c r="AQ4264" s="9"/>
      <c r="AT4264" s="9"/>
      <c r="AW4264" s="9"/>
      <c r="AZ4264" s="9"/>
    </row>
    <row r="4265" spans="2:52" x14ac:dyDescent="0.25">
      <c r="B4265" s="7">
        <f t="shared" si="556"/>
        <v>4262</v>
      </c>
      <c r="C4265" s="1" t="s">
        <v>39</v>
      </c>
      <c r="D4265" s="1" t="s">
        <v>251</v>
      </c>
      <c r="E4265" s="1" t="s">
        <v>9703</v>
      </c>
      <c r="F4265" s="1" t="s">
        <v>12664</v>
      </c>
      <c r="G4265" s="1" t="s">
        <v>13875</v>
      </c>
      <c r="I4265" s="1" t="s">
        <v>509</v>
      </c>
      <c r="J4265" s="1" t="s">
        <v>3000</v>
      </c>
      <c r="K4265" s="1" t="str">
        <f t="shared" si="557"/>
        <v>4262_1</v>
      </c>
      <c r="M4265" s="9" t="s">
        <v>13876</v>
      </c>
      <c r="N4265" s="1" t="str">
        <f t="shared" si="558"/>
        <v>4262_2</v>
      </c>
      <c r="P4265" s="9" t="s">
        <v>47</v>
      </c>
      <c r="Q4265" s="1" t="str">
        <f t="shared" si="559"/>
        <v>4262_3</v>
      </c>
      <c r="S4265" s="9" t="s">
        <v>47</v>
      </c>
      <c r="T4265" s="1" t="str">
        <f t="shared" si="560"/>
        <v>4262_4</v>
      </c>
      <c r="V4265" s="9" t="s">
        <v>13877</v>
      </c>
      <c r="W4265" s="1" t="str">
        <f t="shared" si="561"/>
        <v>4262_5</v>
      </c>
      <c r="Y4265" s="9" t="s">
        <v>47</v>
      </c>
      <c r="Z4265" s="1" t="str">
        <f t="shared" si="562"/>
        <v>4262_6</v>
      </c>
      <c r="AB4265" s="9" t="s">
        <v>47</v>
      </c>
      <c r="AC4265" s="1" t="str">
        <f t="shared" si="563"/>
        <v>4262_7</v>
      </c>
      <c r="AE4265" s="9" t="s">
        <v>47</v>
      </c>
      <c r="AH4265" s="9" t="s">
        <v>13878</v>
      </c>
      <c r="AK4265" s="9"/>
      <c r="AN4265" s="9"/>
      <c r="AQ4265" s="9"/>
      <c r="AT4265" s="9"/>
      <c r="AW4265" s="9"/>
      <c r="AZ4265" s="9"/>
    </row>
    <row r="4266" spans="2:52" x14ac:dyDescent="0.25">
      <c r="B4266" s="7">
        <f t="shared" si="556"/>
        <v>4263</v>
      </c>
      <c r="C4266" s="1" t="s">
        <v>39</v>
      </c>
      <c r="D4266" s="1" t="s">
        <v>251</v>
      </c>
      <c r="E4266" s="1" t="s">
        <v>9703</v>
      </c>
      <c r="F4266" s="1" t="s">
        <v>13879</v>
      </c>
      <c r="G4266" s="1" t="s">
        <v>13880</v>
      </c>
      <c r="I4266" s="1" t="s">
        <v>509</v>
      </c>
      <c r="J4266" s="1" t="s">
        <v>13881</v>
      </c>
      <c r="K4266" s="1" t="str">
        <f t="shared" si="557"/>
        <v>4263_1</v>
      </c>
      <c r="M4266" s="9" t="s">
        <v>13882</v>
      </c>
      <c r="N4266" s="1" t="str">
        <f t="shared" si="558"/>
        <v>4263_2</v>
      </c>
      <c r="P4266" s="9" t="s">
        <v>47</v>
      </c>
      <c r="Q4266" s="1" t="str">
        <f t="shared" si="559"/>
        <v>4263_3</v>
      </c>
      <c r="S4266" s="9" t="s">
        <v>47</v>
      </c>
      <c r="T4266" s="1" t="str">
        <f t="shared" si="560"/>
        <v>4263_4</v>
      </c>
      <c r="V4266" s="9" t="s">
        <v>47</v>
      </c>
      <c r="W4266" s="1" t="str">
        <f t="shared" si="561"/>
        <v>4263_5</v>
      </c>
      <c r="Y4266" s="9" t="s">
        <v>47</v>
      </c>
      <c r="Z4266" s="1" t="str">
        <f t="shared" si="562"/>
        <v>4263_6</v>
      </c>
      <c r="AB4266" s="9" t="s">
        <v>47</v>
      </c>
      <c r="AC4266" s="1" t="str">
        <f t="shared" si="563"/>
        <v>4263_7</v>
      </c>
      <c r="AE4266" s="9" t="s">
        <v>47</v>
      </c>
      <c r="AH4266" s="9" t="s">
        <v>13883</v>
      </c>
      <c r="AK4266" s="9"/>
      <c r="AN4266" s="9"/>
      <c r="AQ4266" s="9"/>
      <c r="AT4266" s="9"/>
      <c r="AW4266" s="9"/>
      <c r="AZ4266" s="9"/>
    </row>
    <row r="4267" spans="2:52" x14ac:dyDescent="0.25">
      <c r="B4267" s="7">
        <f t="shared" si="556"/>
        <v>4264</v>
      </c>
      <c r="C4267" s="1" t="s">
        <v>39</v>
      </c>
      <c r="D4267" s="1" t="s">
        <v>251</v>
      </c>
      <c r="E4267" s="1" t="s">
        <v>9703</v>
      </c>
      <c r="F4267" s="1" t="s">
        <v>12664</v>
      </c>
      <c r="G4267" s="1" t="s">
        <v>13884</v>
      </c>
      <c r="I4267" s="1" t="s">
        <v>509</v>
      </c>
      <c r="J4267" s="1" t="s">
        <v>3000</v>
      </c>
      <c r="K4267" s="1" t="str">
        <f t="shared" si="557"/>
        <v>4264_1</v>
      </c>
      <c r="M4267" s="9" t="s">
        <v>13885</v>
      </c>
      <c r="N4267" s="1" t="str">
        <f t="shared" si="558"/>
        <v>4264_2</v>
      </c>
      <c r="P4267" s="9" t="s">
        <v>47</v>
      </c>
      <c r="Q4267" s="1" t="str">
        <f t="shared" si="559"/>
        <v>4264_3</v>
      </c>
      <c r="S4267" s="9" t="s">
        <v>47</v>
      </c>
      <c r="T4267" s="1" t="str">
        <f t="shared" si="560"/>
        <v>4264_4</v>
      </c>
      <c r="V4267" s="9" t="s">
        <v>47</v>
      </c>
      <c r="W4267" s="1" t="str">
        <f t="shared" si="561"/>
        <v>4264_5</v>
      </c>
      <c r="Y4267" s="9" t="s">
        <v>47</v>
      </c>
      <c r="Z4267" s="1" t="str">
        <f t="shared" si="562"/>
        <v>4264_6</v>
      </c>
      <c r="AB4267" s="9" t="s">
        <v>47</v>
      </c>
      <c r="AC4267" s="1" t="str">
        <f t="shared" si="563"/>
        <v>4264_7</v>
      </c>
      <c r="AE4267" s="9" t="s">
        <v>47</v>
      </c>
      <c r="AH4267" s="9" t="s">
        <v>13886</v>
      </c>
      <c r="AK4267" s="9"/>
      <c r="AN4267" s="9"/>
      <c r="AQ4267" s="9"/>
      <c r="AT4267" s="9"/>
      <c r="AW4267" s="9"/>
      <c r="AZ4267" s="9"/>
    </row>
    <row r="4268" spans="2:52" x14ac:dyDescent="0.25">
      <c r="B4268" s="7">
        <f t="shared" si="556"/>
        <v>4265</v>
      </c>
      <c r="C4268" s="1" t="s">
        <v>39</v>
      </c>
      <c r="D4268" s="1" t="s">
        <v>251</v>
      </c>
      <c r="E4268" s="1" t="s">
        <v>9703</v>
      </c>
      <c r="F4268" s="1" t="s">
        <v>12664</v>
      </c>
      <c r="G4268" s="1" t="s">
        <v>13887</v>
      </c>
      <c r="I4268" s="1" t="s">
        <v>509</v>
      </c>
      <c r="J4268" s="1" t="s">
        <v>13888</v>
      </c>
      <c r="K4268" s="1" t="str">
        <f t="shared" si="557"/>
        <v>4265_1</v>
      </c>
      <c r="M4268" s="9" t="s">
        <v>13889</v>
      </c>
      <c r="N4268" s="1" t="str">
        <f t="shared" si="558"/>
        <v>4265_2</v>
      </c>
      <c r="P4268" s="9" t="s">
        <v>47</v>
      </c>
      <c r="Q4268" s="1" t="str">
        <f t="shared" si="559"/>
        <v>4265_3</v>
      </c>
      <c r="S4268" s="9" t="s">
        <v>47</v>
      </c>
      <c r="T4268" s="1" t="str">
        <f t="shared" si="560"/>
        <v>4265_4</v>
      </c>
      <c r="V4268" s="9" t="s">
        <v>47</v>
      </c>
      <c r="W4268" s="1" t="str">
        <f t="shared" si="561"/>
        <v>4265_5</v>
      </c>
      <c r="Y4268" s="9" t="s">
        <v>47</v>
      </c>
      <c r="Z4268" s="1" t="str">
        <f t="shared" si="562"/>
        <v>4265_6</v>
      </c>
      <c r="AB4268" s="9" t="s">
        <v>47</v>
      </c>
      <c r="AC4268" s="1" t="str">
        <f t="shared" si="563"/>
        <v>4265_7</v>
      </c>
      <c r="AE4268" s="9" t="s">
        <v>47</v>
      </c>
      <c r="AH4268" s="9" t="s">
        <v>13890</v>
      </c>
      <c r="AK4268" s="9"/>
      <c r="AN4268" s="9"/>
      <c r="AQ4268" s="9"/>
      <c r="AT4268" s="9"/>
      <c r="AW4268" s="9"/>
      <c r="AZ4268" s="9"/>
    </row>
    <row r="4269" spans="2:52" x14ac:dyDescent="0.25">
      <c r="B4269" s="7">
        <f t="shared" si="556"/>
        <v>4266</v>
      </c>
      <c r="C4269" s="1" t="s">
        <v>39</v>
      </c>
      <c r="D4269" s="1" t="s">
        <v>251</v>
      </c>
      <c r="E4269" s="1" t="s">
        <v>9703</v>
      </c>
      <c r="F4269" s="1" t="s">
        <v>12664</v>
      </c>
      <c r="G4269" s="1" t="s">
        <v>13891</v>
      </c>
      <c r="I4269" s="1" t="s">
        <v>509</v>
      </c>
      <c r="J4269" s="1" t="s">
        <v>3000</v>
      </c>
      <c r="K4269" s="1" t="str">
        <f t="shared" si="557"/>
        <v>4266_1</v>
      </c>
      <c r="M4269" s="9" t="s">
        <v>13892</v>
      </c>
      <c r="N4269" s="1" t="str">
        <f t="shared" si="558"/>
        <v>4266_2</v>
      </c>
      <c r="P4269" s="9" t="s">
        <v>47</v>
      </c>
      <c r="Q4269" s="1" t="str">
        <f t="shared" si="559"/>
        <v>4266_3</v>
      </c>
      <c r="S4269" s="9" t="s">
        <v>47</v>
      </c>
      <c r="T4269" s="1" t="str">
        <f t="shared" si="560"/>
        <v>4266_4</v>
      </c>
      <c r="V4269" s="9" t="s">
        <v>47</v>
      </c>
      <c r="W4269" s="1" t="str">
        <f t="shared" si="561"/>
        <v>4266_5</v>
      </c>
      <c r="Y4269" s="9" t="s">
        <v>47</v>
      </c>
      <c r="Z4269" s="1" t="str">
        <f t="shared" si="562"/>
        <v>4266_6</v>
      </c>
      <c r="AB4269" s="9" t="s">
        <v>47</v>
      </c>
      <c r="AC4269" s="1" t="str">
        <f t="shared" si="563"/>
        <v>4266_7</v>
      </c>
      <c r="AE4269" s="9" t="s">
        <v>47</v>
      </c>
      <c r="AH4269" s="9" t="s">
        <v>13893</v>
      </c>
      <c r="AK4269" s="9"/>
      <c r="AN4269" s="9"/>
      <c r="AQ4269" s="9"/>
      <c r="AT4269" s="9"/>
      <c r="AW4269" s="9"/>
      <c r="AZ4269" s="9"/>
    </row>
    <row r="4270" spans="2:52" x14ac:dyDescent="0.25">
      <c r="B4270" s="7">
        <f t="shared" si="556"/>
        <v>4267</v>
      </c>
      <c r="C4270" s="1" t="s">
        <v>39</v>
      </c>
      <c r="D4270" s="1" t="s">
        <v>251</v>
      </c>
      <c r="E4270" s="1" t="s">
        <v>9703</v>
      </c>
      <c r="F4270" s="1" t="s">
        <v>12664</v>
      </c>
      <c r="G4270" s="1" t="s">
        <v>13894</v>
      </c>
      <c r="I4270" s="1" t="s">
        <v>509</v>
      </c>
      <c r="J4270" s="1" t="s">
        <v>13895</v>
      </c>
      <c r="K4270" s="1" t="str">
        <f t="shared" si="557"/>
        <v>4267_1</v>
      </c>
      <c r="M4270" s="9" t="s">
        <v>13896</v>
      </c>
      <c r="N4270" s="1" t="str">
        <f t="shared" si="558"/>
        <v>4267_2</v>
      </c>
      <c r="P4270" s="9" t="s">
        <v>47</v>
      </c>
      <c r="Q4270" s="1" t="str">
        <f t="shared" si="559"/>
        <v>4267_3</v>
      </c>
      <c r="S4270" s="9" t="s">
        <v>47</v>
      </c>
      <c r="T4270" s="1" t="str">
        <f t="shared" si="560"/>
        <v>4267_4</v>
      </c>
      <c r="V4270" s="9" t="s">
        <v>47</v>
      </c>
      <c r="W4270" s="1" t="str">
        <f t="shared" si="561"/>
        <v>4267_5</v>
      </c>
      <c r="Y4270" s="9" t="s">
        <v>47</v>
      </c>
      <c r="Z4270" s="1" t="str">
        <f t="shared" si="562"/>
        <v>4267_6</v>
      </c>
      <c r="AB4270" s="9" t="s">
        <v>47</v>
      </c>
      <c r="AC4270" s="1" t="str">
        <f t="shared" si="563"/>
        <v>4267_7</v>
      </c>
      <c r="AE4270" s="9" t="s">
        <v>47</v>
      </c>
      <c r="AH4270" s="9" t="s">
        <v>47</v>
      </c>
      <c r="AK4270" s="9"/>
      <c r="AN4270" s="9"/>
      <c r="AQ4270" s="9"/>
      <c r="AT4270" s="9"/>
      <c r="AW4270" s="9"/>
      <c r="AZ4270" s="9"/>
    </row>
    <row r="4271" spans="2:52" x14ac:dyDescent="0.25">
      <c r="B4271" s="7">
        <f t="shared" si="556"/>
        <v>4268</v>
      </c>
      <c r="C4271" s="1" t="s">
        <v>39</v>
      </c>
      <c r="D4271" s="1" t="s">
        <v>251</v>
      </c>
      <c r="E4271" s="1" t="s">
        <v>9703</v>
      </c>
      <c r="F4271" s="1" t="s">
        <v>12664</v>
      </c>
      <c r="G4271" s="1" t="s">
        <v>13897</v>
      </c>
      <c r="I4271" s="1" t="s">
        <v>13850</v>
      </c>
      <c r="J4271" s="1" t="s">
        <v>3811</v>
      </c>
      <c r="K4271" s="1" t="str">
        <f t="shared" si="557"/>
        <v>4268_1</v>
      </c>
      <c r="M4271" s="9" t="s">
        <v>13898</v>
      </c>
      <c r="N4271" s="1" t="str">
        <f t="shared" si="558"/>
        <v>4268_2</v>
      </c>
      <c r="P4271" s="9" t="s">
        <v>13899</v>
      </c>
      <c r="Q4271" s="1" t="str">
        <f t="shared" si="559"/>
        <v>4268_3</v>
      </c>
      <c r="S4271" s="9" t="s">
        <v>47</v>
      </c>
      <c r="T4271" s="1" t="str">
        <f t="shared" si="560"/>
        <v>4268_4</v>
      </c>
      <c r="V4271" s="9" t="s">
        <v>47</v>
      </c>
      <c r="W4271" s="1" t="str">
        <f t="shared" si="561"/>
        <v>4268_5</v>
      </c>
      <c r="Y4271" s="9" t="s">
        <v>47</v>
      </c>
      <c r="Z4271" s="1" t="str">
        <f t="shared" si="562"/>
        <v>4268_6</v>
      </c>
      <c r="AB4271" s="9" t="s">
        <v>47</v>
      </c>
      <c r="AC4271" s="1" t="str">
        <f t="shared" si="563"/>
        <v>4268_7</v>
      </c>
      <c r="AE4271" s="9" t="s">
        <v>47</v>
      </c>
      <c r="AH4271" s="9" t="s">
        <v>47</v>
      </c>
      <c r="AK4271" s="9"/>
      <c r="AN4271" s="9"/>
      <c r="AQ4271" s="9"/>
      <c r="AT4271" s="9"/>
      <c r="AW4271" s="9"/>
      <c r="AZ4271" s="9"/>
    </row>
    <row r="4272" spans="2:52" x14ac:dyDescent="0.25">
      <c r="B4272" s="7">
        <f t="shared" si="556"/>
        <v>4269</v>
      </c>
      <c r="C4272" s="1" t="s">
        <v>39</v>
      </c>
      <c r="D4272" s="1" t="s">
        <v>251</v>
      </c>
      <c r="E4272" s="1" t="s">
        <v>9703</v>
      </c>
      <c r="F4272" s="1" t="s">
        <v>12664</v>
      </c>
      <c r="G4272" s="1" t="s">
        <v>13900</v>
      </c>
      <c r="I4272" s="1" t="s">
        <v>1689</v>
      </c>
      <c r="J4272" s="1" t="s">
        <v>13901</v>
      </c>
      <c r="K4272" s="1" t="str">
        <f t="shared" si="557"/>
        <v>4269_1</v>
      </c>
      <c r="M4272" s="9" t="s">
        <v>13902</v>
      </c>
      <c r="N4272" s="1" t="str">
        <f t="shared" si="558"/>
        <v>4269_2</v>
      </c>
      <c r="P4272" s="9" t="s">
        <v>13903</v>
      </c>
      <c r="Q4272" s="1" t="str">
        <f t="shared" si="559"/>
        <v>4269_3</v>
      </c>
      <c r="S4272" s="9" t="s">
        <v>47</v>
      </c>
      <c r="T4272" s="1" t="str">
        <f t="shared" si="560"/>
        <v>4269_4</v>
      </c>
      <c r="V4272" s="9" t="s">
        <v>47</v>
      </c>
      <c r="W4272" s="1" t="str">
        <f t="shared" si="561"/>
        <v>4269_5</v>
      </c>
      <c r="Y4272" s="9" t="s">
        <v>47</v>
      </c>
      <c r="Z4272" s="1" t="str">
        <f t="shared" si="562"/>
        <v>4269_6</v>
      </c>
      <c r="AB4272" s="9" t="s">
        <v>47</v>
      </c>
      <c r="AC4272" s="1" t="str">
        <f t="shared" si="563"/>
        <v>4269_7</v>
      </c>
      <c r="AE4272" s="9" t="s">
        <v>47</v>
      </c>
      <c r="AH4272" s="9" t="s">
        <v>47</v>
      </c>
      <c r="AK4272" s="9"/>
      <c r="AN4272" s="9"/>
      <c r="AQ4272" s="9"/>
      <c r="AT4272" s="9"/>
      <c r="AW4272" s="9"/>
      <c r="AZ4272" s="9"/>
    </row>
    <row r="4273" spans="2:52" x14ac:dyDescent="0.25">
      <c r="B4273" s="7">
        <f t="shared" si="556"/>
        <v>4270</v>
      </c>
      <c r="C4273" s="1" t="s">
        <v>39</v>
      </c>
      <c r="D4273" s="1" t="s">
        <v>251</v>
      </c>
      <c r="E4273" s="1" t="s">
        <v>9703</v>
      </c>
      <c r="F4273" s="1" t="s">
        <v>12664</v>
      </c>
      <c r="G4273" s="1" t="s">
        <v>13904</v>
      </c>
      <c r="I4273" s="1" t="s">
        <v>1689</v>
      </c>
      <c r="J4273" s="1" t="s">
        <v>13905</v>
      </c>
      <c r="K4273" s="1" t="str">
        <f t="shared" si="557"/>
        <v>4270_1</v>
      </c>
      <c r="M4273" s="9" t="s">
        <v>13906</v>
      </c>
      <c r="N4273" s="1" t="str">
        <f t="shared" si="558"/>
        <v>4270_2</v>
      </c>
      <c r="P4273" s="9" t="s">
        <v>47</v>
      </c>
      <c r="Q4273" s="1" t="str">
        <f t="shared" si="559"/>
        <v>4270_3</v>
      </c>
      <c r="S4273" s="9" t="s">
        <v>47</v>
      </c>
      <c r="T4273" s="1" t="str">
        <f t="shared" si="560"/>
        <v>4270_4</v>
      </c>
      <c r="V4273" s="9" t="s">
        <v>47</v>
      </c>
      <c r="W4273" s="1" t="str">
        <f t="shared" si="561"/>
        <v>4270_5</v>
      </c>
      <c r="Y4273" s="9" t="s">
        <v>47</v>
      </c>
      <c r="Z4273" s="1" t="str">
        <f t="shared" si="562"/>
        <v>4270_6</v>
      </c>
      <c r="AB4273" s="9" t="s">
        <v>47</v>
      </c>
      <c r="AC4273" s="1" t="str">
        <f t="shared" si="563"/>
        <v>4270_7</v>
      </c>
      <c r="AE4273" s="9" t="s">
        <v>47</v>
      </c>
      <c r="AH4273" s="9" t="s">
        <v>47</v>
      </c>
      <c r="AK4273" s="9"/>
      <c r="AN4273" s="9"/>
      <c r="AQ4273" s="9"/>
      <c r="AT4273" s="9"/>
      <c r="AW4273" s="9"/>
      <c r="AZ4273" s="9"/>
    </row>
    <row r="4274" spans="2:52" x14ac:dyDescent="0.25">
      <c r="B4274" s="7">
        <f t="shared" si="556"/>
        <v>4271</v>
      </c>
      <c r="C4274" s="1" t="s">
        <v>39</v>
      </c>
      <c r="D4274" s="1" t="s">
        <v>251</v>
      </c>
      <c r="E4274" s="1" t="s">
        <v>9703</v>
      </c>
      <c r="F4274" s="1" t="s">
        <v>12664</v>
      </c>
      <c r="G4274" s="1" t="s">
        <v>13907</v>
      </c>
      <c r="I4274" s="1" t="s">
        <v>11069</v>
      </c>
      <c r="J4274" s="1" t="s">
        <v>13908</v>
      </c>
      <c r="K4274" s="1" t="str">
        <f t="shared" si="557"/>
        <v>4271_1</v>
      </c>
      <c r="M4274" s="9" t="s">
        <v>13909</v>
      </c>
      <c r="N4274" s="1" t="str">
        <f t="shared" si="558"/>
        <v>4271_2</v>
      </c>
      <c r="P4274" s="9" t="s">
        <v>47</v>
      </c>
      <c r="Q4274" s="1" t="str">
        <f t="shared" si="559"/>
        <v>4271_3</v>
      </c>
      <c r="S4274" s="9" t="s">
        <v>47</v>
      </c>
      <c r="T4274" s="1" t="str">
        <f t="shared" si="560"/>
        <v>4271_4</v>
      </c>
      <c r="V4274" s="9" t="s">
        <v>47</v>
      </c>
      <c r="W4274" s="1" t="str">
        <f t="shared" si="561"/>
        <v>4271_5</v>
      </c>
      <c r="Y4274" s="9" t="s">
        <v>47</v>
      </c>
      <c r="Z4274" s="1" t="str">
        <f t="shared" si="562"/>
        <v>4271_6</v>
      </c>
      <c r="AB4274" s="9" t="s">
        <v>47</v>
      </c>
      <c r="AC4274" s="1" t="str">
        <f t="shared" si="563"/>
        <v>4271_7</v>
      </c>
      <c r="AE4274" s="9" t="s">
        <v>47</v>
      </c>
      <c r="AH4274" s="9" t="s">
        <v>47</v>
      </c>
      <c r="AK4274" s="9"/>
      <c r="AN4274" s="9"/>
      <c r="AQ4274" s="9"/>
      <c r="AT4274" s="9"/>
      <c r="AW4274" s="9"/>
      <c r="AZ4274" s="9"/>
    </row>
    <row r="4275" spans="2:52" x14ac:dyDescent="0.25">
      <c r="B4275" s="7">
        <f t="shared" si="556"/>
        <v>4272</v>
      </c>
      <c r="C4275" s="1" t="s">
        <v>39</v>
      </c>
      <c r="D4275" s="1" t="s">
        <v>251</v>
      </c>
      <c r="E4275" s="1" t="s">
        <v>9703</v>
      </c>
      <c r="F4275" s="1" t="s">
        <v>12664</v>
      </c>
      <c r="G4275" s="1" t="s">
        <v>13907</v>
      </c>
      <c r="I4275" s="1" t="s">
        <v>11069</v>
      </c>
      <c r="J4275" s="1" t="s">
        <v>13908</v>
      </c>
      <c r="K4275" s="1" t="str">
        <f t="shared" si="557"/>
        <v>4272_1</v>
      </c>
      <c r="M4275" s="9" t="s">
        <v>13910</v>
      </c>
      <c r="N4275" s="1" t="str">
        <f t="shared" si="558"/>
        <v>4272_2</v>
      </c>
      <c r="P4275" s="9" t="s">
        <v>47</v>
      </c>
      <c r="Q4275" s="1" t="str">
        <f t="shared" si="559"/>
        <v>4272_3</v>
      </c>
      <c r="S4275" s="9" t="s">
        <v>47</v>
      </c>
      <c r="T4275" s="1" t="str">
        <f t="shared" si="560"/>
        <v>4272_4</v>
      </c>
      <c r="V4275" s="9" t="s">
        <v>47</v>
      </c>
      <c r="W4275" s="1" t="str">
        <f t="shared" si="561"/>
        <v>4272_5</v>
      </c>
      <c r="Y4275" s="9" t="s">
        <v>47</v>
      </c>
      <c r="Z4275" s="1" t="str">
        <f t="shared" si="562"/>
        <v>4272_6</v>
      </c>
      <c r="AB4275" s="9" t="s">
        <v>47</v>
      </c>
      <c r="AC4275" s="1" t="str">
        <f t="shared" si="563"/>
        <v>4272_7</v>
      </c>
      <c r="AE4275" s="9" t="s">
        <v>47</v>
      </c>
      <c r="AH4275" s="9" t="s">
        <v>47</v>
      </c>
      <c r="AK4275" s="9"/>
      <c r="AN4275" s="9"/>
      <c r="AQ4275" s="9"/>
      <c r="AT4275" s="9"/>
      <c r="AW4275" s="9"/>
      <c r="AZ4275" s="9"/>
    </row>
    <row r="4276" spans="2:52" x14ac:dyDescent="0.25">
      <c r="B4276" s="7">
        <f t="shared" si="556"/>
        <v>4273</v>
      </c>
      <c r="C4276" s="1" t="s">
        <v>39</v>
      </c>
      <c r="D4276" s="1" t="s">
        <v>251</v>
      </c>
      <c r="E4276" s="1" t="s">
        <v>9703</v>
      </c>
      <c r="F4276" s="1" t="s">
        <v>12664</v>
      </c>
      <c r="G4276" s="1" t="s">
        <v>13907</v>
      </c>
      <c r="I4276" s="1" t="s">
        <v>11069</v>
      </c>
      <c r="J4276" s="1" t="s">
        <v>13908</v>
      </c>
      <c r="K4276" s="1" t="str">
        <f t="shared" si="557"/>
        <v>4273_1</v>
      </c>
      <c r="M4276" s="9" t="s">
        <v>13911</v>
      </c>
      <c r="N4276" s="1" t="str">
        <f t="shared" si="558"/>
        <v>4273_2</v>
      </c>
      <c r="P4276" s="9" t="s">
        <v>47</v>
      </c>
      <c r="Q4276" s="1" t="str">
        <f t="shared" si="559"/>
        <v>4273_3</v>
      </c>
      <c r="S4276" s="9" t="s">
        <v>47</v>
      </c>
      <c r="T4276" s="1" t="str">
        <f t="shared" si="560"/>
        <v>4273_4</v>
      </c>
      <c r="V4276" s="9" t="s">
        <v>47</v>
      </c>
      <c r="W4276" s="1" t="str">
        <f t="shared" si="561"/>
        <v>4273_5</v>
      </c>
      <c r="Y4276" s="9" t="s">
        <v>47</v>
      </c>
      <c r="Z4276" s="1" t="str">
        <f t="shared" si="562"/>
        <v>4273_6</v>
      </c>
      <c r="AB4276" s="9" t="s">
        <v>47</v>
      </c>
      <c r="AC4276" s="1" t="str">
        <f t="shared" si="563"/>
        <v>4273_7</v>
      </c>
      <c r="AE4276" s="9" t="s">
        <v>47</v>
      </c>
      <c r="AH4276" s="9" t="s">
        <v>47</v>
      </c>
      <c r="AK4276" s="9"/>
      <c r="AN4276" s="9"/>
      <c r="AQ4276" s="9"/>
      <c r="AT4276" s="9"/>
      <c r="AW4276" s="9"/>
      <c r="AZ4276" s="9"/>
    </row>
    <row r="4277" spans="2:52" x14ac:dyDescent="0.25">
      <c r="B4277" s="7">
        <f t="shared" si="556"/>
        <v>4274</v>
      </c>
      <c r="C4277" s="1" t="s">
        <v>39</v>
      </c>
      <c r="D4277" s="1" t="s">
        <v>251</v>
      </c>
      <c r="E4277" s="1" t="s">
        <v>9703</v>
      </c>
      <c r="F4277" s="1" t="s">
        <v>12664</v>
      </c>
      <c r="G4277" s="1" t="s">
        <v>13912</v>
      </c>
      <c r="I4277" s="1" t="s">
        <v>11069</v>
      </c>
      <c r="J4277" s="1" t="s">
        <v>4012</v>
      </c>
      <c r="K4277" s="1" t="str">
        <f t="shared" si="557"/>
        <v>4274_1</v>
      </c>
      <c r="M4277" s="9" t="s">
        <v>13913</v>
      </c>
      <c r="N4277" s="1" t="str">
        <f t="shared" si="558"/>
        <v>4274_2</v>
      </c>
      <c r="P4277" s="9" t="s">
        <v>47</v>
      </c>
      <c r="Q4277" s="1" t="str">
        <f t="shared" si="559"/>
        <v>4274_3</v>
      </c>
      <c r="S4277" s="9" t="s">
        <v>47</v>
      </c>
      <c r="T4277" s="1" t="str">
        <f t="shared" si="560"/>
        <v>4274_4</v>
      </c>
      <c r="V4277" s="9" t="s">
        <v>47</v>
      </c>
      <c r="W4277" s="1" t="str">
        <f t="shared" si="561"/>
        <v>4274_5</v>
      </c>
      <c r="Y4277" s="9" t="s">
        <v>47</v>
      </c>
      <c r="Z4277" s="1" t="str">
        <f t="shared" si="562"/>
        <v>4274_6</v>
      </c>
      <c r="AB4277" s="9" t="s">
        <v>47</v>
      </c>
      <c r="AC4277" s="1" t="str">
        <f t="shared" si="563"/>
        <v>4274_7</v>
      </c>
      <c r="AE4277" s="9" t="s">
        <v>47</v>
      </c>
      <c r="AH4277" s="9" t="s">
        <v>47</v>
      </c>
      <c r="AK4277" s="9"/>
      <c r="AN4277" s="9"/>
      <c r="AQ4277" s="9"/>
      <c r="AT4277" s="9"/>
      <c r="AW4277" s="9"/>
      <c r="AZ4277" s="9"/>
    </row>
    <row r="4278" spans="2:52" x14ac:dyDescent="0.25">
      <c r="B4278" s="7">
        <f t="shared" si="556"/>
        <v>4275</v>
      </c>
      <c r="C4278" s="1" t="s">
        <v>39</v>
      </c>
      <c r="D4278" s="1" t="s">
        <v>251</v>
      </c>
      <c r="E4278" s="1" t="s">
        <v>9703</v>
      </c>
      <c r="F4278" s="1" t="s">
        <v>13688</v>
      </c>
      <c r="G4278" s="1" t="s">
        <v>13914</v>
      </c>
      <c r="I4278" s="1" t="s">
        <v>11069</v>
      </c>
      <c r="J4278" s="1" t="s">
        <v>13908</v>
      </c>
      <c r="K4278" s="1" t="str">
        <f t="shared" si="557"/>
        <v>4275_1</v>
      </c>
      <c r="M4278" s="9" t="s">
        <v>13915</v>
      </c>
      <c r="N4278" s="1" t="str">
        <f t="shared" si="558"/>
        <v>4275_2</v>
      </c>
      <c r="P4278" s="9" t="s">
        <v>47</v>
      </c>
      <c r="Q4278" s="1" t="str">
        <f t="shared" si="559"/>
        <v>4275_3</v>
      </c>
      <c r="S4278" s="9" t="s">
        <v>47</v>
      </c>
      <c r="T4278" s="1" t="str">
        <f t="shared" si="560"/>
        <v>4275_4</v>
      </c>
      <c r="V4278" s="9" t="s">
        <v>47</v>
      </c>
      <c r="W4278" s="1" t="str">
        <f t="shared" si="561"/>
        <v>4275_5</v>
      </c>
      <c r="Y4278" s="9" t="s">
        <v>47</v>
      </c>
      <c r="Z4278" s="1" t="str">
        <f t="shared" si="562"/>
        <v>4275_6</v>
      </c>
      <c r="AB4278" s="9" t="s">
        <v>47</v>
      </c>
      <c r="AC4278" s="1" t="str">
        <f t="shared" si="563"/>
        <v>4275_7</v>
      </c>
      <c r="AE4278" s="9" t="s">
        <v>47</v>
      </c>
      <c r="AH4278" s="9" t="s">
        <v>13916</v>
      </c>
      <c r="AK4278" s="9"/>
      <c r="AN4278" s="9"/>
      <c r="AQ4278" s="9"/>
      <c r="AT4278" s="9"/>
      <c r="AW4278" s="9"/>
      <c r="AZ4278" s="9"/>
    </row>
    <row r="4279" spans="2:52" x14ac:dyDescent="0.25">
      <c r="B4279" s="7">
        <f t="shared" si="556"/>
        <v>4276</v>
      </c>
      <c r="C4279" s="1" t="s">
        <v>39</v>
      </c>
      <c r="D4279" s="1" t="s">
        <v>251</v>
      </c>
      <c r="E4279" s="1" t="s">
        <v>9703</v>
      </c>
      <c r="F4279" s="1" t="s">
        <v>13688</v>
      </c>
      <c r="G4279" s="1" t="s">
        <v>13917</v>
      </c>
      <c r="I4279" s="1" t="s">
        <v>11069</v>
      </c>
      <c r="J4279" s="1" t="s">
        <v>4012</v>
      </c>
      <c r="K4279" s="1" t="str">
        <f t="shared" si="557"/>
        <v>4276_1</v>
      </c>
      <c r="M4279" s="9" t="s">
        <v>13918</v>
      </c>
      <c r="N4279" s="1" t="str">
        <f t="shared" si="558"/>
        <v>4276_2</v>
      </c>
      <c r="P4279" s="9" t="s">
        <v>13919</v>
      </c>
      <c r="Q4279" s="1" t="str">
        <f t="shared" si="559"/>
        <v>4276_3</v>
      </c>
      <c r="S4279" s="9" t="s">
        <v>47</v>
      </c>
      <c r="T4279" s="1" t="str">
        <f t="shared" si="560"/>
        <v>4276_4</v>
      </c>
      <c r="V4279" s="9" t="s">
        <v>47</v>
      </c>
      <c r="W4279" s="1" t="str">
        <f t="shared" si="561"/>
        <v>4276_5</v>
      </c>
      <c r="Y4279" s="9" t="s">
        <v>47</v>
      </c>
      <c r="Z4279" s="1" t="str">
        <f t="shared" si="562"/>
        <v>4276_6</v>
      </c>
      <c r="AB4279" s="9" t="s">
        <v>47</v>
      </c>
      <c r="AC4279" s="1" t="str">
        <f t="shared" si="563"/>
        <v>4276_7</v>
      </c>
      <c r="AE4279" s="9" t="s">
        <v>47</v>
      </c>
      <c r="AH4279" s="9" t="s">
        <v>47</v>
      </c>
      <c r="AK4279" s="9"/>
      <c r="AN4279" s="9"/>
      <c r="AQ4279" s="9"/>
      <c r="AT4279" s="9"/>
      <c r="AW4279" s="9"/>
      <c r="AZ4279" s="9"/>
    </row>
    <row r="4280" spans="2:52" x14ac:dyDescent="0.25">
      <c r="B4280" s="7">
        <f t="shared" si="556"/>
        <v>4277</v>
      </c>
      <c r="C4280" s="1" t="s">
        <v>39</v>
      </c>
      <c r="D4280" s="1" t="s">
        <v>251</v>
      </c>
      <c r="E4280" s="1" t="s">
        <v>9703</v>
      </c>
      <c r="F4280" s="1" t="s">
        <v>12664</v>
      </c>
      <c r="G4280" s="1" t="s">
        <v>13920</v>
      </c>
      <c r="I4280" s="1" t="s">
        <v>11069</v>
      </c>
      <c r="J4280" s="1" t="s">
        <v>13908</v>
      </c>
      <c r="K4280" s="1" t="str">
        <f t="shared" si="557"/>
        <v>4277_1</v>
      </c>
      <c r="M4280" s="9" t="s">
        <v>13921</v>
      </c>
      <c r="N4280" s="1" t="str">
        <f t="shared" si="558"/>
        <v>4277_2</v>
      </c>
      <c r="P4280" s="9" t="s">
        <v>47</v>
      </c>
      <c r="Q4280" s="1" t="str">
        <f t="shared" si="559"/>
        <v>4277_3</v>
      </c>
      <c r="S4280" s="9" t="s">
        <v>47</v>
      </c>
      <c r="T4280" s="1" t="str">
        <f t="shared" si="560"/>
        <v>4277_4</v>
      </c>
      <c r="V4280" s="9" t="s">
        <v>47</v>
      </c>
      <c r="W4280" s="1" t="str">
        <f t="shared" si="561"/>
        <v>4277_5</v>
      </c>
      <c r="Y4280" s="9" t="s">
        <v>47</v>
      </c>
      <c r="Z4280" s="1" t="str">
        <f t="shared" si="562"/>
        <v>4277_6</v>
      </c>
      <c r="AB4280" s="9" t="s">
        <v>47</v>
      </c>
      <c r="AC4280" s="1" t="str">
        <f t="shared" si="563"/>
        <v>4277_7</v>
      </c>
      <c r="AE4280" s="9" t="s">
        <v>47</v>
      </c>
      <c r="AH4280" s="9" t="s">
        <v>13922</v>
      </c>
      <c r="AK4280" s="9"/>
      <c r="AN4280" s="9"/>
      <c r="AQ4280" s="9"/>
      <c r="AT4280" s="9"/>
      <c r="AW4280" s="9"/>
      <c r="AZ4280" s="9"/>
    </row>
    <row r="4281" spans="2:52" x14ac:dyDescent="0.25">
      <c r="B4281" s="7">
        <f t="shared" si="556"/>
        <v>4278</v>
      </c>
      <c r="C4281" s="1" t="s">
        <v>39</v>
      </c>
      <c r="D4281" s="1" t="s">
        <v>251</v>
      </c>
      <c r="E4281" s="1" t="s">
        <v>9703</v>
      </c>
      <c r="F4281" s="1" t="s">
        <v>12664</v>
      </c>
      <c r="G4281" s="1" t="s">
        <v>13920</v>
      </c>
      <c r="I4281" s="1" t="s">
        <v>11069</v>
      </c>
      <c r="J4281" s="1" t="s">
        <v>13908</v>
      </c>
      <c r="K4281" s="1" t="str">
        <f t="shared" si="557"/>
        <v>4278_1</v>
      </c>
      <c r="M4281" s="9" t="s">
        <v>13923</v>
      </c>
      <c r="N4281" s="1" t="str">
        <f t="shared" si="558"/>
        <v>4278_2</v>
      </c>
      <c r="P4281" s="9" t="s">
        <v>47</v>
      </c>
      <c r="Q4281" s="1" t="str">
        <f t="shared" si="559"/>
        <v>4278_3</v>
      </c>
      <c r="S4281" s="9" t="s">
        <v>47</v>
      </c>
      <c r="T4281" s="1" t="str">
        <f t="shared" si="560"/>
        <v>4278_4</v>
      </c>
      <c r="V4281" s="9" t="s">
        <v>47</v>
      </c>
      <c r="W4281" s="1" t="str">
        <f t="shared" si="561"/>
        <v>4278_5</v>
      </c>
      <c r="Y4281" s="9" t="s">
        <v>47</v>
      </c>
      <c r="Z4281" s="1" t="str">
        <f t="shared" si="562"/>
        <v>4278_6</v>
      </c>
      <c r="AB4281" s="9" t="s">
        <v>47</v>
      </c>
      <c r="AC4281" s="1" t="str">
        <f t="shared" si="563"/>
        <v>4278_7</v>
      </c>
      <c r="AE4281" s="9" t="s">
        <v>47</v>
      </c>
      <c r="AH4281" s="9" t="s">
        <v>13922</v>
      </c>
      <c r="AK4281" s="9"/>
      <c r="AN4281" s="9"/>
      <c r="AQ4281" s="9"/>
      <c r="AT4281" s="9"/>
      <c r="AW4281" s="9"/>
      <c r="AZ4281" s="9"/>
    </row>
    <row r="4282" spans="2:52" x14ac:dyDescent="0.25">
      <c r="B4282" s="7">
        <f t="shared" si="556"/>
        <v>4279</v>
      </c>
      <c r="C4282" s="1" t="s">
        <v>39</v>
      </c>
      <c r="D4282" s="1" t="s">
        <v>251</v>
      </c>
      <c r="E4282" s="1" t="s">
        <v>9703</v>
      </c>
      <c r="F4282" s="1" t="s">
        <v>12664</v>
      </c>
      <c r="G4282" s="1" t="s">
        <v>13924</v>
      </c>
      <c r="I4282" s="1" t="s">
        <v>11069</v>
      </c>
      <c r="J4282" s="1" t="s">
        <v>4012</v>
      </c>
      <c r="K4282" s="1" t="str">
        <f t="shared" si="557"/>
        <v>4279_1</v>
      </c>
      <c r="M4282" s="9" t="s">
        <v>13925</v>
      </c>
      <c r="N4282" s="1" t="str">
        <f t="shared" si="558"/>
        <v>4279_2</v>
      </c>
      <c r="P4282" s="9" t="s">
        <v>47</v>
      </c>
      <c r="Q4282" s="1" t="str">
        <f t="shared" si="559"/>
        <v>4279_3</v>
      </c>
      <c r="S4282" s="9" t="s">
        <v>47</v>
      </c>
      <c r="T4282" s="1" t="str">
        <f t="shared" si="560"/>
        <v>4279_4</v>
      </c>
      <c r="V4282" s="9" t="s">
        <v>47</v>
      </c>
      <c r="W4282" s="1" t="str">
        <f t="shared" si="561"/>
        <v>4279_5</v>
      </c>
      <c r="Y4282" s="9" t="s">
        <v>47</v>
      </c>
      <c r="Z4282" s="1" t="str">
        <f t="shared" si="562"/>
        <v>4279_6</v>
      </c>
      <c r="AB4282" s="9" t="s">
        <v>47</v>
      </c>
      <c r="AC4282" s="1" t="str">
        <f t="shared" si="563"/>
        <v>4279_7</v>
      </c>
      <c r="AE4282" s="9" t="s">
        <v>47</v>
      </c>
      <c r="AH4282" s="9" t="s">
        <v>47</v>
      </c>
      <c r="AK4282" s="9"/>
      <c r="AN4282" s="9"/>
      <c r="AQ4282" s="9"/>
      <c r="AT4282" s="9"/>
      <c r="AW4282" s="9"/>
      <c r="AZ4282" s="9"/>
    </row>
    <row r="4283" spans="2:52" x14ac:dyDescent="0.25">
      <c r="B4283" s="7">
        <f t="shared" si="556"/>
        <v>4280</v>
      </c>
      <c r="C4283" s="1" t="s">
        <v>39</v>
      </c>
      <c r="D4283" s="1" t="s">
        <v>251</v>
      </c>
      <c r="E4283" s="1" t="s">
        <v>9703</v>
      </c>
      <c r="F4283" s="1" t="s">
        <v>13926</v>
      </c>
      <c r="G4283" s="1" t="s">
        <v>13927</v>
      </c>
      <c r="I4283" s="1" t="s">
        <v>11069</v>
      </c>
      <c r="J4283" s="1" t="s">
        <v>4012</v>
      </c>
      <c r="K4283" s="1" t="str">
        <f t="shared" si="557"/>
        <v>4280_1</v>
      </c>
      <c r="M4283" s="9" t="s">
        <v>13928</v>
      </c>
      <c r="N4283" s="1" t="str">
        <f t="shared" si="558"/>
        <v>4280_2</v>
      </c>
      <c r="P4283" s="9" t="s">
        <v>13929</v>
      </c>
      <c r="Q4283" s="1" t="str">
        <f t="shared" si="559"/>
        <v>4280_3</v>
      </c>
      <c r="S4283" s="9" t="s">
        <v>47</v>
      </c>
      <c r="T4283" s="1" t="str">
        <f t="shared" si="560"/>
        <v>4280_4</v>
      </c>
      <c r="V4283" s="9" t="s">
        <v>47</v>
      </c>
      <c r="W4283" s="1" t="str">
        <f t="shared" si="561"/>
        <v>4280_5</v>
      </c>
      <c r="Y4283" s="9" t="s">
        <v>47</v>
      </c>
      <c r="Z4283" s="1" t="str">
        <f t="shared" si="562"/>
        <v>4280_6</v>
      </c>
      <c r="AB4283" s="9" t="s">
        <v>47</v>
      </c>
      <c r="AC4283" s="1" t="str">
        <f t="shared" si="563"/>
        <v>4280_7</v>
      </c>
      <c r="AE4283" s="9" t="s">
        <v>47</v>
      </c>
      <c r="AH4283" s="9" t="s">
        <v>47</v>
      </c>
      <c r="AK4283" s="9"/>
      <c r="AN4283" s="9"/>
      <c r="AQ4283" s="9"/>
      <c r="AT4283" s="9"/>
      <c r="AW4283" s="9"/>
      <c r="AZ4283" s="9"/>
    </row>
    <row r="4284" spans="2:52" x14ac:dyDescent="0.25">
      <c r="B4284" s="7">
        <f t="shared" si="556"/>
        <v>4281</v>
      </c>
      <c r="C4284" s="1" t="s">
        <v>39</v>
      </c>
      <c r="D4284" s="1" t="s">
        <v>251</v>
      </c>
      <c r="E4284" s="1" t="s">
        <v>9703</v>
      </c>
      <c r="F4284" s="1" t="s">
        <v>13688</v>
      </c>
      <c r="G4284" s="1" t="s">
        <v>13930</v>
      </c>
      <c r="I4284" s="1" t="s">
        <v>3968</v>
      </c>
      <c r="J4284" s="1" t="s">
        <v>13931</v>
      </c>
      <c r="K4284" s="1" t="str">
        <f t="shared" si="557"/>
        <v>4281_1</v>
      </c>
      <c r="M4284" s="9" t="s">
        <v>13932</v>
      </c>
      <c r="N4284" s="1" t="str">
        <f t="shared" si="558"/>
        <v>4281_2</v>
      </c>
      <c r="P4284" s="9" t="s">
        <v>47</v>
      </c>
      <c r="Q4284" s="1" t="str">
        <f t="shared" si="559"/>
        <v>4281_3</v>
      </c>
      <c r="S4284" s="9" t="s">
        <v>47</v>
      </c>
      <c r="T4284" s="1" t="str">
        <f t="shared" si="560"/>
        <v>4281_4</v>
      </c>
      <c r="V4284" s="9" t="s">
        <v>47</v>
      </c>
      <c r="W4284" s="1" t="str">
        <f t="shared" si="561"/>
        <v>4281_5</v>
      </c>
      <c r="Y4284" s="9" t="s">
        <v>47</v>
      </c>
      <c r="Z4284" s="1" t="str">
        <f t="shared" si="562"/>
        <v>4281_6</v>
      </c>
      <c r="AB4284" s="9" t="s">
        <v>47</v>
      </c>
      <c r="AC4284" s="1" t="str">
        <f t="shared" si="563"/>
        <v>4281_7</v>
      </c>
      <c r="AE4284" s="9" t="s">
        <v>47</v>
      </c>
      <c r="AH4284" s="9" t="s">
        <v>47</v>
      </c>
      <c r="AK4284" s="9"/>
      <c r="AN4284" s="9"/>
      <c r="AQ4284" s="9"/>
      <c r="AT4284" s="9"/>
      <c r="AW4284" s="9"/>
      <c r="AZ4284" s="9"/>
    </row>
    <row r="4285" spans="2:52" x14ac:dyDescent="0.25">
      <c r="B4285" s="7">
        <f t="shared" si="556"/>
        <v>4282</v>
      </c>
      <c r="C4285" s="1" t="s">
        <v>39</v>
      </c>
      <c r="D4285" s="1" t="s">
        <v>251</v>
      </c>
      <c r="E4285" s="1" t="s">
        <v>9703</v>
      </c>
      <c r="F4285" s="1" t="s">
        <v>12664</v>
      </c>
      <c r="G4285" s="1" t="s">
        <v>13933</v>
      </c>
      <c r="I4285" s="1" t="s">
        <v>13850</v>
      </c>
      <c r="J4285" s="1" t="s">
        <v>3811</v>
      </c>
      <c r="K4285" s="1" t="str">
        <f t="shared" si="557"/>
        <v>4282_1</v>
      </c>
      <c r="M4285" s="9" t="s">
        <v>13934</v>
      </c>
      <c r="N4285" s="1" t="str">
        <f t="shared" si="558"/>
        <v>4282_2</v>
      </c>
      <c r="P4285" s="9" t="s">
        <v>47</v>
      </c>
      <c r="Q4285" s="1" t="str">
        <f t="shared" si="559"/>
        <v>4282_3</v>
      </c>
      <c r="S4285" s="9" t="s">
        <v>47</v>
      </c>
      <c r="T4285" s="1" t="str">
        <f t="shared" si="560"/>
        <v>4282_4</v>
      </c>
      <c r="V4285" s="9" t="s">
        <v>47</v>
      </c>
      <c r="W4285" s="1" t="str">
        <f t="shared" si="561"/>
        <v>4282_5</v>
      </c>
      <c r="Y4285" s="9" t="s">
        <v>47</v>
      </c>
      <c r="Z4285" s="1" t="str">
        <f t="shared" si="562"/>
        <v>4282_6</v>
      </c>
      <c r="AB4285" s="9" t="s">
        <v>47</v>
      </c>
      <c r="AC4285" s="1" t="str">
        <f t="shared" si="563"/>
        <v>4282_7</v>
      </c>
      <c r="AE4285" s="9" t="s">
        <v>47</v>
      </c>
      <c r="AH4285" s="9" t="s">
        <v>47</v>
      </c>
      <c r="AK4285" s="9"/>
      <c r="AN4285" s="9"/>
      <c r="AQ4285" s="9"/>
      <c r="AT4285" s="9"/>
      <c r="AW4285" s="9"/>
      <c r="AZ4285" s="9"/>
    </row>
    <row r="4286" spans="2:52" x14ac:dyDescent="0.25">
      <c r="B4286" s="7">
        <f t="shared" si="556"/>
        <v>4283</v>
      </c>
      <c r="C4286" s="1" t="s">
        <v>39</v>
      </c>
      <c r="D4286" s="1" t="s">
        <v>251</v>
      </c>
      <c r="E4286" s="1" t="s">
        <v>9703</v>
      </c>
      <c r="F4286" s="1" t="s">
        <v>12664</v>
      </c>
      <c r="G4286" s="1" t="s">
        <v>13935</v>
      </c>
      <c r="I4286" s="1" t="s">
        <v>3968</v>
      </c>
      <c r="J4286" s="1" t="s">
        <v>13936</v>
      </c>
      <c r="K4286" s="1" t="str">
        <f t="shared" si="557"/>
        <v>4283_1</v>
      </c>
      <c r="M4286" s="9" t="s">
        <v>13937</v>
      </c>
      <c r="N4286" s="1" t="str">
        <f t="shared" si="558"/>
        <v>4283_2</v>
      </c>
      <c r="P4286" s="9" t="s">
        <v>47</v>
      </c>
      <c r="Q4286" s="1" t="str">
        <f t="shared" si="559"/>
        <v>4283_3</v>
      </c>
      <c r="S4286" s="9" t="s">
        <v>47</v>
      </c>
      <c r="T4286" s="1" t="str">
        <f t="shared" si="560"/>
        <v>4283_4</v>
      </c>
      <c r="V4286" s="9" t="s">
        <v>47</v>
      </c>
      <c r="W4286" s="1" t="str">
        <f t="shared" si="561"/>
        <v>4283_5</v>
      </c>
      <c r="Y4286" s="9" t="s">
        <v>13938</v>
      </c>
      <c r="Z4286" s="1" t="str">
        <f t="shared" si="562"/>
        <v>4283_6</v>
      </c>
      <c r="AB4286" s="9" t="s">
        <v>47</v>
      </c>
      <c r="AC4286" s="1" t="str">
        <f t="shared" si="563"/>
        <v>4283_7</v>
      </c>
      <c r="AE4286" s="9" t="s">
        <v>47</v>
      </c>
      <c r="AH4286" s="9" t="s">
        <v>47</v>
      </c>
      <c r="AK4286" s="9"/>
      <c r="AN4286" s="9"/>
      <c r="AQ4286" s="9"/>
      <c r="AT4286" s="9"/>
      <c r="AW4286" s="9"/>
      <c r="AZ4286" s="9"/>
    </row>
    <row r="4287" spans="2:52" x14ac:dyDescent="0.25">
      <c r="B4287" s="7">
        <f t="shared" si="556"/>
        <v>4284</v>
      </c>
      <c r="C4287" s="1" t="s">
        <v>39</v>
      </c>
      <c r="D4287" s="1" t="s">
        <v>251</v>
      </c>
      <c r="E4287" s="1" t="s">
        <v>9703</v>
      </c>
      <c r="F4287" s="1" t="s">
        <v>13688</v>
      </c>
      <c r="G4287" s="1" t="s">
        <v>13939</v>
      </c>
      <c r="I4287" s="1" t="s">
        <v>3968</v>
      </c>
      <c r="J4287" s="1" t="s">
        <v>13940</v>
      </c>
      <c r="K4287" s="1" t="str">
        <f t="shared" si="557"/>
        <v>4284_1</v>
      </c>
      <c r="M4287" s="9" t="s">
        <v>13941</v>
      </c>
      <c r="N4287" s="1" t="str">
        <f t="shared" si="558"/>
        <v>4284_2</v>
      </c>
      <c r="P4287" s="9" t="s">
        <v>47</v>
      </c>
      <c r="Q4287" s="1" t="str">
        <f t="shared" si="559"/>
        <v>4284_3</v>
      </c>
      <c r="S4287" s="9" t="s">
        <v>47</v>
      </c>
      <c r="T4287" s="1" t="str">
        <f t="shared" si="560"/>
        <v>4284_4</v>
      </c>
      <c r="V4287" s="9" t="s">
        <v>47</v>
      </c>
      <c r="W4287" s="1" t="str">
        <f t="shared" si="561"/>
        <v>4284_5</v>
      </c>
      <c r="Y4287" s="9" t="s">
        <v>13942</v>
      </c>
      <c r="Z4287" s="1" t="str">
        <f t="shared" si="562"/>
        <v>4284_6</v>
      </c>
      <c r="AB4287" s="9" t="s">
        <v>47</v>
      </c>
      <c r="AC4287" s="1" t="str">
        <f t="shared" si="563"/>
        <v>4284_7</v>
      </c>
      <c r="AE4287" s="9" t="s">
        <v>47</v>
      </c>
      <c r="AH4287" s="9" t="s">
        <v>47</v>
      </c>
      <c r="AK4287" s="9"/>
      <c r="AN4287" s="9"/>
      <c r="AQ4287" s="9"/>
      <c r="AT4287" s="9"/>
      <c r="AW4287" s="9"/>
      <c r="AZ4287" s="9"/>
    </row>
    <row r="4288" spans="2:52" x14ac:dyDescent="0.25">
      <c r="B4288" s="7">
        <f t="shared" si="556"/>
        <v>4285</v>
      </c>
      <c r="C4288" s="1" t="s">
        <v>39</v>
      </c>
      <c r="D4288" s="1" t="s">
        <v>251</v>
      </c>
      <c r="E4288" s="1" t="s">
        <v>9703</v>
      </c>
      <c r="F4288" s="1" t="s">
        <v>12664</v>
      </c>
      <c r="G4288" s="1" t="s">
        <v>13943</v>
      </c>
      <c r="I4288" s="1" t="s">
        <v>476</v>
      </c>
      <c r="J4288" s="1" t="s">
        <v>13944</v>
      </c>
      <c r="K4288" s="1" t="str">
        <f t="shared" si="557"/>
        <v>4285_1</v>
      </c>
      <c r="M4288" s="9" t="s">
        <v>13945</v>
      </c>
      <c r="N4288" s="1" t="str">
        <f t="shared" si="558"/>
        <v>4285_2</v>
      </c>
      <c r="P4288" s="9" t="s">
        <v>47</v>
      </c>
      <c r="Q4288" s="1" t="str">
        <f t="shared" si="559"/>
        <v>4285_3</v>
      </c>
      <c r="S4288" s="9" t="s">
        <v>47</v>
      </c>
      <c r="T4288" s="1" t="str">
        <f t="shared" si="560"/>
        <v>4285_4</v>
      </c>
      <c r="V4288" s="9" t="s">
        <v>47</v>
      </c>
      <c r="W4288" s="1" t="str">
        <f t="shared" si="561"/>
        <v>4285_5</v>
      </c>
      <c r="Y4288" s="9" t="s">
        <v>47</v>
      </c>
      <c r="Z4288" s="1" t="str">
        <f t="shared" si="562"/>
        <v>4285_6</v>
      </c>
      <c r="AB4288" s="9" t="s">
        <v>47</v>
      </c>
      <c r="AC4288" s="1" t="str">
        <f t="shared" si="563"/>
        <v>4285_7</v>
      </c>
      <c r="AE4288" s="9" t="s">
        <v>47</v>
      </c>
      <c r="AH4288" s="9" t="s">
        <v>47</v>
      </c>
      <c r="AK4288" s="9"/>
      <c r="AN4288" s="9"/>
      <c r="AQ4288" s="9"/>
      <c r="AT4288" s="9"/>
      <c r="AW4288" s="9"/>
      <c r="AZ4288" s="9"/>
    </row>
    <row r="4289" spans="2:52" x14ac:dyDescent="0.25">
      <c r="B4289" s="7">
        <f t="shared" si="556"/>
        <v>4286</v>
      </c>
      <c r="C4289" s="1" t="s">
        <v>39</v>
      </c>
      <c r="D4289" s="1" t="s">
        <v>251</v>
      </c>
      <c r="E4289" s="1" t="s">
        <v>9703</v>
      </c>
      <c r="F4289" s="1" t="s">
        <v>12664</v>
      </c>
      <c r="G4289" s="1" t="s">
        <v>13946</v>
      </c>
      <c r="I4289" s="1" t="s">
        <v>13762</v>
      </c>
      <c r="J4289" s="1" t="s">
        <v>3811</v>
      </c>
      <c r="K4289" s="1" t="str">
        <f t="shared" si="557"/>
        <v>4286_1</v>
      </c>
      <c r="M4289" s="9" t="s">
        <v>13947</v>
      </c>
      <c r="N4289" s="1" t="str">
        <f t="shared" si="558"/>
        <v>4286_2</v>
      </c>
      <c r="P4289" s="9" t="s">
        <v>47</v>
      </c>
      <c r="Q4289" s="1" t="str">
        <f t="shared" si="559"/>
        <v>4286_3</v>
      </c>
      <c r="S4289" s="9" t="s">
        <v>47</v>
      </c>
      <c r="T4289" s="1" t="str">
        <f t="shared" si="560"/>
        <v>4286_4</v>
      </c>
      <c r="V4289" s="9" t="s">
        <v>47</v>
      </c>
      <c r="W4289" s="1" t="str">
        <f t="shared" si="561"/>
        <v>4286_5</v>
      </c>
      <c r="Y4289" s="9" t="s">
        <v>47</v>
      </c>
      <c r="Z4289" s="1" t="str">
        <f t="shared" si="562"/>
        <v>4286_6</v>
      </c>
      <c r="AB4289" s="9" t="s">
        <v>47</v>
      </c>
      <c r="AC4289" s="1" t="str">
        <f t="shared" si="563"/>
        <v>4286_7</v>
      </c>
      <c r="AE4289" s="9" t="s">
        <v>47</v>
      </c>
      <c r="AH4289" s="9" t="s">
        <v>47</v>
      </c>
      <c r="AK4289" s="9"/>
      <c r="AN4289" s="9"/>
      <c r="AQ4289" s="9"/>
      <c r="AT4289" s="9"/>
      <c r="AW4289" s="9"/>
      <c r="AZ4289" s="9"/>
    </row>
    <row r="4290" spans="2:52" x14ac:dyDescent="0.25">
      <c r="B4290" s="7">
        <f t="shared" si="556"/>
        <v>4287</v>
      </c>
      <c r="C4290" s="1" t="s">
        <v>39</v>
      </c>
      <c r="D4290" s="1" t="s">
        <v>251</v>
      </c>
      <c r="E4290" s="1" t="s">
        <v>9703</v>
      </c>
      <c r="F4290" s="1" t="s">
        <v>12664</v>
      </c>
      <c r="G4290" s="1" t="s">
        <v>13948</v>
      </c>
      <c r="I4290" s="1" t="s">
        <v>476</v>
      </c>
      <c r="J4290" s="1" t="s">
        <v>4024</v>
      </c>
      <c r="K4290" s="1" t="str">
        <f t="shared" si="557"/>
        <v>4287_1</v>
      </c>
      <c r="M4290" s="9" t="s">
        <v>13949</v>
      </c>
      <c r="N4290" s="1" t="str">
        <f t="shared" si="558"/>
        <v>4287_2</v>
      </c>
      <c r="P4290" s="9" t="s">
        <v>47</v>
      </c>
      <c r="Q4290" s="1" t="str">
        <f t="shared" si="559"/>
        <v>4287_3</v>
      </c>
      <c r="S4290" s="9" t="s">
        <v>47</v>
      </c>
      <c r="T4290" s="1" t="str">
        <f t="shared" si="560"/>
        <v>4287_4</v>
      </c>
      <c r="V4290" s="9" t="s">
        <v>47</v>
      </c>
      <c r="W4290" s="1" t="str">
        <f t="shared" si="561"/>
        <v>4287_5</v>
      </c>
      <c r="Y4290" s="9" t="s">
        <v>47</v>
      </c>
      <c r="Z4290" s="1" t="str">
        <f t="shared" si="562"/>
        <v>4287_6</v>
      </c>
      <c r="AB4290" s="9" t="s">
        <v>47</v>
      </c>
      <c r="AC4290" s="1" t="str">
        <f t="shared" si="563"/>
        <v>4287_7</v>
      </c>
      <c r="AE4290" s="9" t="s">
        <v>47</v>
      </c>
      <c r="AH4290" s="9" t="s">
        <v>47</v>
      </c>
      <c r="AK4290" s="9"/>
      <c r="AN4290" s="9"/>
      <c r="AQ4290" s="9"/>
      <c r="AT4290" s="9"/>
      <c r="AW4290" s="9"/>
      <c r="AZ4290" s="9"/>
    </row>
    <row r="4291" spans="2:52" x14ac:dyDescent="0.25">
      <c r="B4291" s="7">
        <f t="shared" si="556"/>
        <v>4288</v>
      </c>
      <c r="C4291" s="1" t="s">
        <v>39</v>
      </c>
      <c r="D4291" s="1" t="s">
        <v>251</v>
      </c>
      <c r="E4291" s="1" t="s">
        <v>9703</v>
      </c>
      <c r="F4291" s="1" t="s">
        <v>13926</v>
      </c>
      <c r="G4291" s="1" t="s">
        <v>13950</v>
      </c>
      <c r="I4291" s="1" t="s">
        <v>1689</v>
      </c>
      <c r="J4291" s="1" t="s">
        <v>13951</v>
      </c>
      <c r="K4291" s="1" t="str">
        <f t="shared" si="557"/>
        <v>4288_1</v>
      </c>
      <c r="M4291" s="9" t="s">
        <v>13952</v>
      </c>
      <c r="N4291" s="1" t="str">
        <f t="shared" si="558"/>
        <v>4288_2</v>
      </c>
      <c r="P4291" s="9" t="s">
        <v>47</v>
      </c>
      <c r="Q4291" s="1" t="str">
        <f t="shared" si="559"/>
        <v>4288_3</v>
      </c>
      <c r="S4291" s="9" t="s">
        <v>47</v>
      </c>
      <c r="T4291" s="1" t="str">
        <f t="shared" si="560"/>
        <v>4288_4</v>
      </c>
      <c r="V4291" s="9" t="s">
        <v>47</v>
      </c>
      <c r="W4291" s="1" t="str">
        <f t="shared" si="561"/>
        <v>4288_5</v>
      </c>
      <c r="Y4291" s="9" t="s">
        <v>47</v>
      </c>
      <c r="Z4291" s="1" t="str">
        <f t="shared" si="562"/>
        <v>4288_6</v>
      </c>
      <c r="AB4291" s="9" t="s">
        <v>47</v>
      </c>
      <c r="AC4291" s="1" t="str">
        <f t="shared" si="563"/>
        <v>4288_7</v>
      </c>
      <c r="AE4291" s="9" t="s">
        <v>47</v>
      </c>
      <c r="AH4291" s="9" t="s">
        <v>47</v>
      </c>
      <c r="AK4291" s="9"/>
      <c r="AN4291" s="9"/>
      <c r="AQ4291" s="9"/>
      <c r="AT4291" s="9"/>
      <c r="AW4291" s="9"/>
      <c r="AZ4291" s="9"/>
    </row>
    <row r="4292" spans="2:52" x14ac:dyDescent="0.25">
      <c r="B4292" s="7">
        <f t="shared" si="556"/>
        <v>4289</v>
      </c>
      <c r="C4292" s="1" t="s">
        <v>39</v>
      </c>
      <c r="D4292" s="1" t="s">
        <v>251</v>
      </c>
      <c r="E4292" s="1" t="s">
        <v>9703</v>
      </c>
      <c r="F4292" s="1" t="s">
        <v>13879</v>
      </c>
      <c r="G4292" s="1" t="s">
        <v>13953</v>
      </c>
      <c r="I4292" s="1" t="s">
        <v>3968</v>
      </c>
      <c r="J4292" s="1" t="s">
        <v>13954</v>
      </c>
      <c r="K4292" s="1" t="str">
        <f t="shared" si="557"/>
        <v>4289_1</v>
      </c>
      <c r="M4292" s="9" t="s">
        <v>13955</v>
      </c>
      <c r="N4292" s="1" t="str">
        <f t="shared" si="558"/>
        <v>4289_2</v>
      </c>
      <c r="P4292" s="9" t="s">
        <v>47</v>
      </c>
      <c r="Q4292" s="1" t="str">
        <f t="shared" si="559"/>
        <v>4289_3</v>
      </c>
      <c r="S4292" s="9" t="s">
        <v>47</v>
      </c>
      <c r="T4292" s="1" t="str">
        <f t="shared" si="560"/>
        <v>4289_4</v>
      </c>
      <c r="V4292" s="9" t="s">
        <v>47</v>
      </c>
      <c r="W4292" s="1" t="str">
        <f t="shared" si="561"/>
        <v>4289_5</v>
      </c>
      <c r="Y4292" s="9" t="s">
        <v>47</v>
      </c>
      <c r="Z4292" s="1" t="str">
        <f t="shared" si="562"/>
        <v>4289_6</v>
      </c>
      <c r="AB4292" s="9" t="s">
        <v>47</v>
      </c>
      <c r="AC4292" s="1" t="str">
        <f t="shared" si="563"/>
        <v>4289_7</v>
      </c>
      <c r="AE4292" s="9" t="s">
        <v>47</v>
      </c>
      <c r="AH4292" s="9" t="s">
        <v>47</v>
      </c>
      <c r="AK4292" s="9"/>
      <c r="AN4292" s="9"/>
      <c r="AQ4292" s="9"/>
      <c r="AT4292" s="9"/>
      <c r="AW4292" s="9"/>
      <c r="AZ4292" s="9"/>
    </row>
    <row r="4293" spans="2:52" x14ac:dyDescent="0.25">
      <c r="B4293" s="7">
        <f t="shared" si="556"/>
        <v>4290</v>
      </c>
      <c r="C4293" s="1" t="s">
        <v>39</v>
      </c>
      <c r="D4293" s="1" t="s">
        <v>251</v>
      </c>
      <c r="E4293" s="1" t="s">
        <v>9703</v>
      </c>
      <c r="F4293" s="1" t="s">
        <v>12664</v>
      </c>
      <c r="G4293" s="1" t="s">
        <v>13956</v>
      </c>
      <c r="I4293" s="1" t="s">
        <v>509</v>
      </c>
      <c r="J4293" s="1" t="s">
        <v>13957</v>
      </c>
      <c r="K4293" s="1" t="str">
        <f t="shared" si="557"/>
        <v>4290_1</v>
      </c>
      <c r="M4293" s="9" t="s">
        <v>13958</v>
      </c>
      <c r="N4293" s="1" t="str">
        <f t="shared" si="558"/>
        <v>4290_2</v>
      </c>
      <c r="P4293" s="9" t="s">
        <v>47</v>
      </c>
      <c r="Q4293" s="1" t="str">
        <f t="shared" si="559"/>
        <v>4290_3</v>
      </c>
      <c r="S4293" s="9" t="s">
        <v>47</v>
      </c>
      <c r="T4293" s="1" t="str">
        <f t="shared" si="560"/>
        <v>4290_4</v>
      </c>
      <c r="V4293" s="9" t="s">
        <v>47</v>
      </c>
      <c r="W4293" s="1" t="str">
        <f t="shared" si="561"/>
        <v>4290_5</v>
      </c>
      <c r="Y4293" s="9" t="s">
        <v>47</v>
      </c>
      <c r="Z4293" s="1" t="str">
        <f t="shared" si="562"/>
        <v>4290_6</v>
      </c>
      <c r="AB4293" s="9" t="s">
        <v>47</v>
      </c>
      <c r="AC4293" s="1" t="str">
        <f t="shared" si="563"/>
        <v>4290_7</v>
      </c>
      <c r="AE4293" s="9" t="s">
        <v>47</v>
      </c>
      <c r="AH4293" s="9" t="s">
        <v>47</v>
      </c>
      <c r="AK4293" s="9"/>
      <c r="AN4293" s="9"/>
      <c r="AQ4293" s="9"/>
      <c r="AT4293" s="9"/>
      <c r="AW4293" s="9"/>
      <c r="AZ4293" s="9"/>
    </row>
    <row r="4294" spans="2:52" x14ac:dyDescent="0.25">
      <c r="B4294" s="7">
        <f t="shared" ref="B4294:B4357" si="564">B4293+1</f>
        <v>4291</v>
      </c>
      <c r="C4294" s="1" t="s">
        <v>39</v>
      </c>
      <c r="D4294" s="1" t="s">
        <v>251</v>
      </c>
      <c r="E4294" s="1" t="s">
        <v>9703</v>
      </c>
      <c r="F4294" s="1" t="s">
        <v>12664</v>
      </c>
      <c r="G4294" s="1" t="s">
        <v>13959</v>
      </c>
      <c r="I4294" s="1" t="s">
        <v>509</v>
      </c>
      <c r="J4294" s="1" t="s">
        <v>3811</v>
      </c>
      <c r="K4294" s="1" t="str">
        <f t="shared" si="557"/>
        <v>4291_1</v>
      </c>
      <c r="M4294" s="9" t="s">
        <v>13960</v>
      </c>
      <c r="N4294" s="1" t="str">
        <f t="shared" si="558"/>
        <v>4291_2</v>
      </c>
      <c r="P4294" s="9" t="s">
        <v>47</v>
      </c>
      <c r="Q4294" s="1" t="str">
        <f t="shared" si="559"/>
        <v>4291_3</v>
      </c>
      <c r="S4294" s="9" t="s">
        <v>47</v>
      </c>
      <c r="T4294" s="1" t="str">
        <f t="shared" si="560"/>
        <v>4291_4</v>
      </c>
      <c r="V4294" s="9" t="s">
        <v>47</v>
      </c>
      <c r="W4294" s="1" t="str">
        <f t="shared" si="561"/>
        <v>4291_5</v>
      </c>
      <c r="Y4294" s="9" t="s">
        <v>47</v>
      </c>
      <c r="Z4294" s="1" t="str">
        <f t="shared" si="562"/>
        <v>4291_6</v>
      </c>
      <c r="AB4294" s="9" t="s">
        <v>47</v>
      </c>
      <c r="AC4294" s="1" t="str">
        <f t="shared" si="563"/>
        <v>4291_7</v>
      </c>
      <c r="AE4294" s="9" t="s">
        <v>47</v>
      </c>
      <c r="AH4294" s="9" t="s">
        <v>47</v>
      </c>
      <c r="AK4294" s="9"/>
      <c r="AN4294" s="9"/>
      <c r="AQ4294" s="9"/>
      <c r="AT4294" s="9"/>
      <c r="AW4294" s="9"/>
      <c r="AZ4294" s="9"/>
    </row>
    <row r="4295" spans="2:52" x14ac:dyDescent="0.25">
      <c r="B4295" s="7">
        <f t="shared" si="564"/>
        <v>4292</v>
      </c>
      <c r="C4295" s="1" t="s">
        <v>39</v>
      </c>
      <c r="D4295" s="1" t="s">
        <v>251</v>
      </c>
      <c r="E4295" s="1" t="s">
        <v>9703</v>
      </c>
      <c r="F4295" s="1" t="s">
        <v>13688</v>
      </c>
      <c r="G4295" s="1" t="s">
        <v>13961</v>
      </c>
      <c r="I4295" s="1" t="s">
        <v>509</v>
      </c>
      <c r="J4295" s="1" t="s">
        <v>3948</v>
      </c>
      <c r="K4295" s="1" t="str">
        <f t="shared" si="557"/>
        <v>4292_1</v>
      </c>
      <c r="M4295" s="9" t="s">
        <v>13962</v>
      </c>
      <c r="N4295" s="1" t="str">
        <f t="shared" si="558"/>
        <v>4292_2</v>
      </c>
      <c r="P4295" s="9" t="s">
        <v>47</v>
      </c>
      <c r="Q4295" s="1" t="str">
        <f t="shared" si="559"/>
        <v>4292_3</v>
      </c>
      <c r="S4295" s="9" t="s">
        <v>47</v>
      </c>
      <c r="T4295" s="1" t="str">
        <f t="shared" si="560"/>
        <v>4292_4</v>
      </c>
      <c r="V4295" s="9" t="s">
        <v>47</v>
      </c>
      <c r="W4295" s="1" t="str">
        <f t="shared" si="561"/>
        <v>4292_5</v>
      </c>
      <c r="Y4295" s="9" t="s">
        <v>47</v>
      </c>
      <c r="Z4295" s="1" t="str">
        <f t="shared" si="562"/>
        <v>4292_6</v>
      </c>
      <c r="AB4295" s="9" t="s">
        <v>47</v>
      </c>
      <c r="AC4295" s="1" t="str">
        <f t="shared" si="563"/>
        <v>4292_7</v>
      </c>
      <c r="AE4295" s="9" t="s">
        <v>47</v>
      </c>
      <c r="AH4295" s="9" t="s">
        <v>47</v>
      </c>
      <c r="AK4295" s="9"/>
      <c r="AN4295" s="9"/>
      <c r="AQ4295" s="9"/>
      <c r="AT4295" s="9"/>
      <c r="AW4295" s="9"/>
      <c r="AZ4295" s="9"/>
    </row>
    <row r="4296" spans="2:52" x14ac:dyDescent="0.25">
      <c r="B4296" s="7">
        <f t="shared" si="564"/>
        <v>4293</v>
      </c>
      <c r="C4296" s="1" t="s">
        <v>39</v>
      </c>
      <c r="D4296" s="1" t="s">
        <v>251</v>
      </c>
      <c r="E4296" s="1" t="s">
        <v>9703</v>
      </c>
      <c r="F4296" s="1" t="s">
        <v>12664</v>
      </c>
      <c r="G4296" s="1" t="s">
        <v>13963</v>
      </c>
      <c r="I4296" s="1" t="s">
        <v>509</v>
      </c>
      <c r="J4296" s="1" t="s">
        <v>13944</v>
      </c>
      <c r="K4296" s="1" t="str">
        <f t="shared" si="557"/>
        <v>4293_1</v>
      </c>
      <c r="M4296" s="9" t="s">
        <v>13964</v>
      </c>
      <c r="N4296" s="1" t="str">
        <f t="shared" si="558"/>
        <v>4293_2</v>
      </c>
      <c r="P4296" s="9" t="s">
        <v>47</v>
      </c>
      <c r="Q4296" s="1" t="str">
        <f t="shared" si="559"/>
        <v>4293_3</v>
      </c>
      <c r="S4296" s="9" t="s">
        <v>47</v>
      </c>
      <c r="T4296" s="1" t="str">
        <f t="shared" si="560"/>
        <v>4293_4</v>
      </c>
      <c r="V4296" s="9" t="s">
        <v>47</v>
      </c>
      <c r="W4296" s="1" t="str">
        <f t="shared" si="561"/>
        <v>4293_5</v>
      </c>
      <c r="Y4296" s="9" t="s">
        <v>47</v>
      </c>
      <c r="Z4296" s="1" t="str">
        <f t="shared" si="562"/>
        <v>4293_6</v>
      </c>
      <c r="AB4296" s="9" t="s">
        <v>47</v>
      </c>
      <c r="AC4296" s="1" t="str">
        <f t="shared" si="563"/>
        <v>4293_7</v>
      </c>
      <c r="AE4296" s="9" t="s">
        <v>47</v>
      </c>
      <c r="AH4296" s="9" t="s">
        <v>47</v>
      </c>
      <c r="AK4296" s="9"/>
      <c r="AN4296" s="9"/>
      <c r="AQ4296" s="9"/>
      <c r="AT4296" s="9"/>
      <c r="AW4296" s="9"/>
      <c r="AZ4296" s="9"/>
    </row>
    <row r="4297" spans="2:52" x14ac:dyDescent="0.25">
      <c r="B4297" s="7">
        <f t="shared" si="564"/>
        <v>4294</v>
      </c>
      <c r="C4297" s="1" t="s">
        <v>39</v>
      </c>
      <c r="D4297" s="1" t="s">
        <v>251</v>
      </c>
      <c r="E4297" s="1" t="s">
        <v>9703</v>
      </c>
      <c r="F4297" s="1" t="s">
        <v>12664</v>
      </c>
      <c r="G4297" s="1" t="s">
        <v>13965</v>
      </c>
      <c r="I4297" s="1" t="s">
        <v>509</v>
      </c>
      <c r="J4297" s="1" t="s">
        <v>4024</v>
      </c>
      <c r="K4297" s="1" t="str">
        <f t="shared" si="557"/>
        <v>4294_1</v>
      </c>
      <c r="M4297" s="9" t="s">
        <v>13966</v>
      </c>
      <c r="N4297" s="1" t="str">
        <f t="shared" si="558"/>
        <v>4294_2</v>
      </c>
      <c r="P4297" s="9" t="s">
        <v>47</v>
      </c>
      <c r="Q4297" s="1" t="str">
        <f t="shared" si="559"/>
        <v>4294_3</v>
      </c>
      <c r="S4297" s="9" t="s">
        <v>47</v>
      </c>
      <c r="T4297" s="1" t="str">
        <f t="shared" si="560"/>
        <v>4294_4</v>
      </c>
      <c r="V4297" s="9" t="s">
        <v>47</v>
      </c>
      <c r="W4297" s="1" t="str">
        <f t="shared" si="561"/>
        <v>4294_5</v>
      </c>
      <c r="Y4297" s="9" t="s">
        <v>47</v>
      </c>
      <c r="Z4297" s="1" t="str">
        <f t="shared" si="562"/>
        <v>4294_6</v>
      </c>
      <c r="AB4297" s="9" t="s">
        <v>47</v>
      </c>
      <c r="AC4297" s="1" t="str">
        <f t="shared" si="563"/>
        <v>4294_7</v>
      </c>
      <c r="AE4297" s="9" t="s">
        <v>47</v>
      </c>
      <c r="AH4297" s="9" t="s">
        <v>47</v>
      </c>
      <c r="AK4297" s="9"/>
      <c r="AN4297" s="9"/>
      <c r="AQ4297" s="9"/>
      <c r="AT4297" s="9"/>
      <c r="AW4297" s="9"/>
      <c r="AZ4297" s="9"/>
    </row>
    <row r="4298" spans="2:52" x14ac:dyDescent="0.25">
      <c r="B4298" s="7">
        <f t="shared" si="564"/>
        <v>4295</v>
      </c>
      <c r="C4298" s="1" t="s">
        <v>39</v>
      </c>
      <c r="D4298" s="1" t="s">
        <v>251</v>
      </c>
      <c r="E4298" s="1" t="s">
        <v>9703</v>
      </c>
      <c r="F4298" s="1" t="s">
        <v>12664</v>
      </c>
      <c r="G4298" s="1" t="s">
        <v>13967</v>
      </c>
      <c r="I4298" s="1" t="s">
        <v>509</v>
      </c>
      <c r="J4298" s="1" t="s">
        <v>3811</v>
      </c>
      <c r="K4298" s="1" t="str">
        <f t="shared" si="557"/>
        <v>4295_1</v>
      </c>
      <c r="M4298" s="9" t="s">
        <v>13968</v>
      </c>
      <c r="N4298" s="1" t="str">
        <f t="shared" si="558"/>
        <v>4295_2</v>
      </c>
      <c r="P4298" s="9" t="s">
        <v>13969</v>
      </c>
      <c r="Q4298" s="1" t="str">
        <f t="shared" si="559"/>
        <v>4295_3</v>
      </c>
      <c r="S4298" s="9" t="s">
        <v>47</v>
      </c>
      <c r="T4298" s="1" t="str">
        <f t="shared" si="560"/>
        <v>4295_4</v>
      </c>
      <c r="V4298" s="9" t="s">
        <v>47</v>
      </c>
      <c r="W4298" s="1" t="str">
        <f t="shared" si="561"/>
        <v>4295_5</v>
      </c>
      <c r="Y4298" s="9" t="s">
        <v>47</v>
      </c>
      <c r="Z4298" s="1" t="str">
        <f t="shared" si="562"/>
        <v>4295_6</v>
      </c>
      <c r="AB4298" s="9" t="s">
        <v>47</v>
      </c>
      <c r="AC4298" s="1" t="str">
        <f t="shared" si="563"/>
        <v>4295_7</v>
      </c>
      <c r="AE4298" s="9" t="s">
        <v>47</v>
      </c>
      <c r="AH4298" s="9" t="s">
        <v>47</v>
      </c>
      <c r="AK4298" s="9"/>
      <c r="AN4298" s="9"/>
      <c r="AQ4298" s="9"/>
      <c r="AT4298" s="9"/>
      <c r="AW4298" s="9"/>
      <c r="AZ4298" s="9"/>
    </row>
    <row r="4299" spans="2:52" x14ac:dyDescent="0.25">
      <c r="B4299" s="7">
        <f t="shared" si="564"/>
        <v>4296</v>
      </c>
      <c r="C4299" s="1" t="s">
        <v>39</v>
      </c>
      <c r="D4299" s="1" t="s">
        <v>251</v>
      </c>
      <c r="E4299" s="1" t="s">
        <v>9703</v>
      </c>
      <c r="F4299" s="1" t="s">
        <v>12664</v>
      </c>
      <c r="G4299" s="1" t="s">
        <v>13970</v>
      </c>
      <c r="I4299" s="1" t="s">
        <v>509</v>
      </c>
      <c r="J4299" s="1" t="s">
        <v>3811</v>
      </c>
      <c r="K4299" s="1" t="str">
        <f t="shared" si="557"/>
        <v>4296_1</v>
      </c>
      <c r="M4299" s="9" t="s">
        <v>13971</v>
      </c>
      <c r="N4299" s="1" t="str">
        <f t="shared" si="558"/>
        <v>4296_2</v>
      </c>
      <c r="P4299" s="9" t="s">
        <v>13972</v>
      </c>
      <c r="Q4299" s="1" t="str">
        <f t="shared" si="559"/>
        <v>4296_3</v>
      </c>
      <c r="S4299" s="9" t="s">
        <v>47</v>
      </c>
      <c r="T4299" s="1" t="str">
        <f t="shared" si="560"/>
        <v>4296_4</v>
      </c>
      <c r="V4299" s="9" t="s">
        <v>47</v>
      </c>
      <c r="W4299" s="1" t="str">
        <f t="shared" si="561"/>
        <v>4296_5</v>
      </c>
      <c r="Y4299" s="9" t="s">
        <v>47</v>
      </c>
      <c r="Z4299" s="1" t="str">
        <f t="shared" si="562"/>
        <v>4296_6</v>
      </c>
      <c r="AB4299" s="9" t="s">
        <v>13973</v>
      </c>
      <c r="AC4299" s="1" t="str">
        <f t="shared" si="563"/>
        <v>4296_7</v>
      </c>
      <c r="AE4299" s="9" t="s">
        <v>47</v>
      </c>
      <c r="AH4299" s="9" t="s">
        <v>47</v>
      </c>
      <c r="AK4299" s="9"/>
      <c r="AN4299" s="9"/>
      <c r="AQ4299" s="9"/>
      <c r="AT4299" s="9"/>
      <c r="AW4299" s="9"/>
      <c r="AZ4299" s="9"/>
    </row>
    <row r="4300" spans="2:52" x14ac:dyDescent="0.25">
      <c r="B4300" s="7">
        <f t="shared" si="564"/>
        <v>4297</v>
      </c>
      <c r="C4300" s="1" t="s">
        <v>39</v>
      </c>
      <c r="D4300" s="1" t="s">
        <v>251</v>
      </c>
      <c r="E4300" s="1" t="s">
        <v>9703</v>
      </c>
      <c r="F4300" s="1" t="s">
        <v>12664</v>
      </c>
      <c r="G4300" s="1" t="s">
        <v>13974</v>
      </c>
      <c r="I4300" s="1" t="s">
        <v>509</v>
      </c>
      <c r="J4300" s="1" t="s">
        <v>3811</v>
      </c>
      <c r="K4300" s="1" t="str">
        <f t="shared" si="557"/>
        <v>4297_1</v>
      </c>
      <c r="M4300" s="9" t="s">
        <v>13975</v>
      </c>
      <c r="N4300" s="1" t="str">
        <f t="shared" si="558"/>
        <v>4297_2</v>
      </c>
      <c r="P4300" s="9" t="s">
        <v>13976</v>
      </c>
      <c r="Q4300" s="1" t="str">
        <f t="shared" si="559"/>
        <v>4297_3</v>
      </c>
      <c r="S4300" s="9" t="s">
        <v>47</v>
      </c>
      <c r="T4300" s="1" t="str">
        <f t="shared" si="560"/>
        <v>4297_4</v>
      </c>
      <c r="V4300" s="9" t="s">
        <v>47</v>
      </c>
      <c r="W4300" s="1" t="str">
        <f t="shared" si="561"/>
        <v>4297_5</v>
      </c>
      <c r="Y4300" s="9" t="s">
        <v>47</v>
      </c>
      <c r="Z4300" s="1" t="str">
        <f t="shared" si="562"/>
        <v>4297_6</v>
      </c>
      <c r="AB4300" s="9" t="s">
        <v>47</v>
      </c>
      <c r="AC4300" s="1" t="str">
        <f t="shared" si="563"/>
        <v>4297_7</v>
      </c>
      <c r="AE4300" s="9" t="s">
        <v>47</v>
      </c>
      <c r="AH4300" s="9" t="s">
        <v>47</v>
      </c>
      <c r="AK4300" s="9"/>
      <c r="AN4300" s="9"/>
      <c r="AQ4300" s="9"/>
      <c r="AT4300" s="9"/>
      <c r="AW4300" s="9"/>
      <c r="AZ4300" s="9"/>
    </row>
    <row r="4301" spans="2:52" x14ac:dyDescent="0.25">
      <c r="B4301" s="7">
        <f t="shared" si="564"/>
        <v>4298</v>
      </c>
      <c r="C4301" s="1" t="s">
        <v>39</v>
      </c>
      <c r="D4301" s="1" t="s">
        <v>251</v>
      </c>
      <c r="E4301" s="1" t="s">
        <v>9703</v>
      </c>
      <c r="F4301" s="1" t="s">
        <v>12664</v>
      </c>
      <c r="G4301" s="1" t="s">
        <v>13977</v>
      </c>
      <c r="I4301" s="1" t="s">
        <v>509</v>
      </c>
      <c r="J4301" s="1" t="s">
        <v>1786</v>
      </c>
      <c r="K4301" s="1" t="str">
        <f t="shared" si="557"/>
        <v>4298_1</v>
      </c>
      <c r="M4301" s="9" t="s">
        <v>13978</v>
      </c>
      <c r="N4301" s="1" t="str">
        <f t="shared" si="558"/>
        <v>4298_2</v>
      </c>
      <c r="P4301" s="9" t="s">
        <v>13979</v>
      </c>
      <c r="Q4301" s="1" t="str">
        <f t="shared" si="559"/>
        <v>4298_3</v>
      </c>
      <c r="S4301" s="9" t="s">
        <v>47</v>
      </c>
      <c r="T4301" s="1" t="str">
        <f t="shared" si="560"/>
        <v>4298_4</v>
      </c>
      <c r="V4301" s="9" t="s">
        <v>47</v>
      </c>
      <c r="W4301" s="1" t="str">
        <f t="shared" si="561"/>
        <v>4298_5</v>
      </c>
      <c r="Y4301" s="9" t="s">
        <v>47</v>
      </c>
      <c r="Z4301" s="1" t="str">
        <f t="shared" si="562"/>
        <v>4298_6</v>
      </c>
      <c r="AB4301" s="9" t="s">
        <v>47</v>
      </c>
      <c r="AC4301" s="1" t="str">
        <f t="shared" si="563"/>
        <v>4298_7</v>
      </c>
      <c r="AE4301" s="9" t="s">
        <v>47</v>
      </c>
      <c r="AH4301" s="9" t="s">
        <v>47</v>
      </c>
      <c r="AK4301" s="9"/>
      <c r="AN4301" s="9"/>
      <c r="AQ4301" s="9"/>
      <c r="AT4301" s="9"/>
      <c r="AW4301" s="9"/>
      <c r="AZ4301" s="9"/>
    </row>
    <row r="4302" spans="2:52" x14ac:dyDescent="0.25">
      <c r="B4302" s="7">
        <f t="shared" si="564"/>
        <v>4299</v>
      </c>
      <c r="C4302" s="1" t="s">
        <v>39</v>
      </c>
      <c r="D4302" s="1" t="s">
        <v>251</v>
      </c>
      <c r="E4302" s="1" t="s">
        <v>9703</v>
      </c>
      <c r="F4302" s="1" t="s">
        <v>12664</v>
      </c>
      <c r="G4302" s="1" t="s">
        <v>13980</v>
      </c>
      <c r="I4302" s="1" t="s">
        <v>509</v>
      </c>
      <c r="J4302" s="1" t="s">
        <v>3948</v>
      </c>
      <c r="K4302" s="1" t="str">
        <f t="shared" si="557"/>
        <v>4299_1</v>
      </c>
      <c r="M4302" s="9" t="s">
        <v>13981</v>
      </c>
      <c r="N4302" s="1" t="str">
        <f t="shared" si="558"/>
        <v>4299_2</v>
      </c>
      <c r="P4302" s="9" t="s">
        <v>47</v>
      </c>
      <c r="Q4302" s="1" t="str">
        <f t="shared" si="559"/>
        <v>4299_3</v>
      </c>
      <c r="S4302" s="9" t="s">
        <v>47</v>
      </c>
      <c r="T4302" s="1" t="str">
        <f t="shared" si="560"/>
        <v>4299_4</v>
      </c>
      <c r="V4302" s="9" t="s">
        <v>47</v>
      </c>
      <c r="W4302" s="1" t="str">
        <f t="shared" si="561"/>
        <v>4299_5</v>
      </c>
      <c r="Y4302" s="9" t="s">
        <v>47</v>
      </c>
      <c r="Z4302" s="1" t="str">
        <f t="shared" si="562"/>
        <v>4299_6</v>
      </c>
      <c r="AB4302" s="9" t="s">
        <v>47</v>
      </c>
      <c r="AC4302" s="1" t="str">
        <f t="shared" si="563"/>
        <v>4299_7</v>
      </c>
      <c r="AE4302" s="9" t="s">
        <v>47</v>
      </c>
      <c r="AH4302" s="9" t="s">
        <v>47</v>
      </c>
      <c r="AK4302" s="9"/>
      <c r="AN4302" s="9"/>
      <c r="AQ4302" s="9"/>
      <c r="AT4302" s="9"/>
      <c r="AW4302" s="9"/>
      <c r="AZ4302" s="9"/>
    </row>
    <row r="4303" spans="2:52" x14ac:dyDescent="0.25">
      <c r="B4303" s="7">
        <f t="shared" si="564"/>
        <v>4300</v>
      </c>
      <c r="C4303" s="1" t="s">
        <v>39</v>
      </c>
      <c r="D4303" s="1" t="s">
        <v>251</v>
      </c>
      <c r="E4303" s="1" t="s">
        <v>9703</v>
      </c>
      <c r="F4303" s="1" t="s">
        <v>12664</v>
      </c>
      <c r="G4303" s="1" t="s">
        <v>13980</v>
      </c>
      <c r="I4303" s="1" t="s">
        <v>509</v>
      </c>
      <c r="J4303" s="1" t="s">
        <v>3948</v>
      </c>
      <c r="K4303" s="1" t="str">
        <f t="shared" si="557"/>
        <v>4300_1</v>
      </c>
      <c r="M4303" s="9" t="s">
        <v>13982</v>
      </c>
      <c r="N4303" s="1" t="str">
        <f t="shared" si="558"/>
        <v>4300_2</v>
      </c>
      <c r="P4303" s="9" t="s">
        <v>47</v>
      </c>
      <c r="Q4303" s="1" t="str">
        <f t="shared" si="559"/>
        <v>4300_3</v>
      </c>
      <c r="S4303" s="9" t="s">
        <v>47</v>
      </c>
      <c r="T4303" s="1" t="str">
        <f t="shared" si="560"/>
        <v>4300_4</v>
      </c>
      <c r="V4303" s="9" t="s">
        <v>47</v>
      </c>
      <c r="W4303" s="1" t="str">
        <f t="shared" si="561"/>
        <v>4300_5</v>
      </c>
      <c r="Y4303" s="9" t="s">
        <v>47</v>
      </c>
      <c r="Z4303" s="1" t="str">
        <f t="shared" si="562"/>
        <v>4300_6</v>
      </c>
      <c r="AB4303" s="9" t="s">
        <v>47</v>
      </c>
      <c r="AC4303" s="1" t="str">
        <f t="shared" si="563"/>
        <v>4300_7</v>
      </c>
      <c r="AE4303" s="9" t="s">
        <v>47</v>
      </c>
      <c r="AH4303" s="9" t="s">
        <v>47</v>
      </c>
      <c r="AK4303" s="9"/>
      <c r="AN4303" s="9"/>
      <c r="AQ4303" s="9"/>
      <c r="AT4303" s="9"/>
      <c r="AW4303" s="9"/>
      <c r="AZ4303" s="9"/>
    </row>
    <row r="4304" spans="2:52" x14ac:dyDescent="0.25">
      <c r="B4304" s="7">
        <f t="shared" si="564"/>
        <v>4301</v>
      </c>
      <c r="C4304" s="1" t="s">
        <v>39</v>
      </c>
      <c r="D4304" s="1" t="s">
        <v>251</v>
      </c>
      <c r="E4304" s="1" t="s">
        <v>9703</v>
      </c>
      <c r="F4304" s="1" t="s">
        <v>12664</v>
      </c>
      <c r="G4304" s="1" t="s">
        <v>13980</v>
      </c>
      <c r="I4304" s="1" t="s">
        <v>509</v>
      </c>
      <c r="J4304" s="1" t="s">
        <v>4308</v>
      </c>
      <c r="K4304" s="1" t="str">
        <f t="shared" si="557"/>
        <v>4301_1</v>
      </c>
      <c r="M4304" s="9" t="s">
        <v>13983</v>
      </c>
      <c r="N4304" s="1" t="str">
        <f t="shared" si="558"/>
        <v>4301_2</v>
      </c>
      <c r="P4304" s="9" t="s">
        <v>47</v>
      </c>
      <c r="Q4304" s="1" t="str">
        <f t="shared" si="559"/>
        <v>4301_3</v>
      </c>
      <c r="S4304" s="9" t="s">
        <v>47</v>
      </c>
      <c r="T4304" s="1" t="str">
        <f t="shared" si="560"/>
        <v>4301_4</v>
      </c>
      <c r="V4304" s="9" t="s">
        <v>47</v>
      </c>
      <c r="W4304" s="1" t="str">
        <f t="shared" si="561"/>
        <v>4301_5</v>
      </c>
      <c r="Y4304" s="9" t="s">
        <v>47</v>
      </c>
      <c r="Z4304" s="1" t="str">
        <f t="shared" si="562"/>
        <v>4301_6</v>
      </c>
      <c r="AB4304" s="9" t="s">
        <v>47</v>
      </c>
      <c r="AC4304" s="1" t="str">
        <f t="shared" si="563"/>
        <v>4301_7</v>
      </c>
      <c r="AE4304" s="9" t="s">
        <v>47</v>
      </c>
      <c r="AH4304" s="9" t="s">
        <v>47</v>
      </c>
      <c r="AK4304" s="9"/>
      <c r="AN4304" s="9"/>
      <c r="AQ4304" s="9"/>
      <c r="AT4304" s="9"/>
      <c r="AW4304" s="9"/>
      <c r="AZ4304" s="9"/>
    </row>
    <row r="4305" spans="2:52" x14ac:dyDescent="0.25">
      <c r="B4305" s="7">
        <f t="shared" si="564"/>
        <v>4302</v>
      </c>
      <c r="C4305" s="1" t="s">
        <v>39</v>
      </c>
      <c r="D4305" s="1" t="s">
        <v>251</v>
      </c>
      <c r="E4305" s="1" t="s">
        <v>9703</v>
      </c>
      <c r="F4305" s="1" t="s">
        <v>12664</v>
      </c>
      <c r="G4305" s="1" t="s">
        <v>13984</v>
      </c>
      <c r="I4305" s="1" t="s">
        <v>509</v>
      </c>
      <c r="J4305" s="1" t="s">
        <v>3948</v>
      </c>
      <c r="K4305" s="1" t="str">
        <f t="shared" si="557"/>
        <v>4302_1</v>
      </c>
      <c r="M4305" s="9" t="s">
        <v>13985</v>
      </c>
      <c r="N4305" s="1" t="str">
        <f t="shared" si="558"/>
        <v>4302_2</v>
      </c>
      <c r="P4305" s="9" t="s">
        <v>13986</v>
      </c>
      <c r="Q4305" s="1" t="str">
        <f t="shared" si="559"/>
        <v>4302_3</v>
      </c>
      <c r="S4305" s="9" t="s">
        <v>47</v>
      </c>
      <c r="T4305" s="1" t="str">
        <f t="shared" si="560"/>
        <v>4302_4</v>
      </c>
      <c r="V4305" s="9" t="s">
        <v>47</v>
      </c>
      <c r="W4305" s="1" t="str">
        <f t="shared" si="561"/>
        <v>4302_5</v>
      </c>
      <c r="Y4305" s="9" t="s">
        <v>47</v>
      </c>
      <c r="Z4305" s="1" t="str">
        <f t="shared" si="562"/>
        <v>4302_6</v>
      </c>
      <c r="AB4305" s="9" t="s">
        <v>47</v>
      </c>
      <c r="AC4305" s="1" t="str">
        <f t="shared" si="563"/>
        <v>4302_7</v>
      </c>
      <c r="AE4305" s="9" t="s">
        <v>47</v>
      </c>
      <c r="AH4305" s="9" t="s">
        <v>47</v>
      </c>
      <c r="AK4305" s="9"/>
      <c r="AN4305" s="9"/>
      <c r="AQ4305" s="9"/>
      <c r="AT4305" s="9"/>
      <c r="AW4305" s="9"/>
      <c r="AZ4305" s="9"/>
    </row>
    <row r="4306" spans="2:52" x14ac:dyDescent="0.25">
      <c r="B4306" s="7">
        <f t="shared" si="564"/>
        <v>4303</v>
      </c>
      <c r="C4306" s="1" t="s">
        <v>39</v>
      </c>
      <c r="D4306" s="1" t="s">
        <v>251</v>
      </c>
      <c r="E4306" s="1" t="s">
        <v>9703</v>
      </c>
      <c r="F4306" s="1" t="s">
        <v>12664</v>
      </c>
      <c r="G4306" s="1" t="s">
        <v>13987</v>
      </c>
      <c r="I4306" s="1" t="s">
        <v>509</v>
      </c>
      <c r="J4306" s="1" t="s">
        <v>4024</v>
      </c>
      <c r="K4306" s="1" t="str">
        <f t="shared" si="557"/>
        <v>4303_1</v>
      </c>
      <c r="M4306" s="9" t="s">
        <v>13988</v>
      </c>
      <c r="N4306" s="1" t="str">
        <f t="shared" si="558"/>
        <v>4303_2</v>
      </c>
      <c r="P4306" s="9" t="s">
        <v>47</v>
      </c>
      <c r="Q4306" s="1" t="str">
        <f t="shared" si="559"/>
        <v>4303_3</v>
      </c>
      <c r="S4306" s="9" t="s">
        <v>47</v>
      </c>
      <c r="T4306" s="1" t="str">
        <f t="shared" si="560"/>
        <v>4303_4</v>
      </c>
      <c r="V4306" s="9" t="s">
        <v>47</v>
      </c>
      <c r="W4306" s="1" t="str">
        <f t="shared" si="561"/>
        <v>4303_5</v>
      </c>
      <c r="Y4306" s="9" t="s">
        <v>47</v>
      </c>
      <c r="Z4306" s="1" t="str">
        <f t="shared" si="562"/>
        <v>4303_6</v>
      </c>
      <c r="AB4306" s="9" t="s">
        <v>47</v>
      </c>
      <c r="AC4306" s="1" t="str">
        <f t="shared" si="563"/>
        <v>4303_7</v>
      </c>
      <c r="AE4306" s="9" t="s">
        <v>47</v>
      </c>
      <c r="AH4306" s="9" t="s">
        <v>47</v>
      </c>
      <c r="AK4306" s="9"/>
      <c r="AN4306" s="9"/>
      <c r="AQ4306" s="9"/>
      <c r="AT4306" s="9"/>
      <c r="AW4306" s="9"/>
      <c r="AZ4306" s="9"/>
    </row>
    <row r="4307" spans="2:52" x14ac:dyDescent="0.25">
      <c r="B4307" s="7">
        <f t="shared" si="564"/>
        <v>4304</v>
      </c>
      <c r="C4307" s="1" t="s">
        <v>39</v>
      </c>
      <c r="D4307" s="1" t="s">
        <v>251</v>
      </c>
      <c r="E4307" s="1" t="s">
        <v>9703</v>
      </c>
      <c r="F4307" s="1" t="s">
        <v>12664</v>
      </c>
      <c r="G4307" s="1" t="s">
        <v>13989</v>
      </c>
      <c r="I4307" s="1" t="s">
        <v>509</v>
      </c>
      <c r="J4307" s="1" t="s">
        <v>3811</v>
      </c>
      <c r="K4307" s="1" t="str">
        <f t="shared" si="557"/>
        <v>4304_1</v>
      </c>
      <c r="M4307" s="9" t="s">
        <v>13990</v>
      </c>
      <c r="N4307" s="1" t="str">
        <f t="shared" si="558"/>
        <v>4304_2</v>
      </c>
      <c r="P4307" s="9" t="s">
        <v>47</v>
      </c>
      <c r="Q4307" s="1" t="str">
        <f t="shared" si="559"/>
        <v>4304_3</v>
      </c>
      <c r="S4307" s="9" t="s">
        <v>47</v>
      </c>
      <c r="T4307" s="1" t="str">
        <f t="shared" si="560"/>
        <v>4304_4</v>
      </c>
      <c r="V4307" s="9" t="s">
        <v>47</v>
      </c>
      <c r="W4307" s="1" t="str">
        <f t="shared" si="561"/>
        <v>4304_5</v>
      </c>
      <c r="Y4307" s="9" t="s">
        <v>13991</v>
      </c>
      <c r="Z4307" s="1" t="str">
        <f t="shared" si="562"/>
        <v>4304_6</v>
      </c>
      <c r="AB4307" s="9" t="s">
        <v>47</v>
      </c>
      <c r="AC4307" s="1" t="str">
        <f t="shared" si="563"/>
        <v>4304_7</v>
      </c>
      <c r="AE4307" s="9" t="s">
        <v>47</v>
      </c>
      <c r="AH4307" s="9" t="s">
        <v>47</v>
      </c>
      <c r="AK4307" s="9"/>
      <c r="AN4307" s="9"/>
      <c r="AQ4307" s="9"/>
      <c r="AT4307" s="9"/>
      <c r="AW4307" s="9"/>
      <c r="AZ4307" s="9"/>
    </row>
    <row r="4308" spans="2:52" x14ac:dyDescent="0.25">
      <c r="B4308" s="7">
        <f t="shared" si="564"/>
        <v>4305</v>
      </c>
      <c r="C4308" s="1" t="s">
        <v>39</v>
      </c>
      <c r="D4308" s="1" t="s">
        <v>251</v>
      </c>
      <c r="E4308" s="1" t="s">
        <v>9703</v>
      </c>
      <c r="F4308" s="1" t="s">
        <v>12664</v>
      </c>
      <c r="G4308" s="1" t="s">
        <v>13992</v>
      </c>
      <c r="I4308" s="1" t="s">
        <v>509</v>
      </c>
      <c r="J4308" s="1" t="s">
        <v>4308</v>
      </c>
      <c r="K4308" s="1" t="str">
        <f t="shared" si="557"/>
        <v>4305_1</v>
      </c>
      <c r="M4308" s="9" t="s">
        <v>13993</v>
      </c>
      <c r="N4308" s="1" t="str">
        <f t="shared" si="558"/>
        <v>4305_2</v>
      </c>
      <c r="P4308" s="9" t="s">
        <v>47</v>
      </c>
      <c r="Q4308" s="1" t="str">
        <f t="shared" si="559"/>
        <v>4305_3</v>
      </c>
      <c r="S4308" s="9" t="s">
        <v>47</v>
      </c>
      <c r="T4308" s="1" t="str">
        <f t="shared" si="560"/>
        <v>4305_4</v>
      </c>
      <c r="V4308" s="9" t="s">
        <v>47</v>
      </c>
      <c r="W4308" s="1" t="str">
        <f t="shared" si="561"/>
        <v>4305_5</v>
      </c>
      <c r="Y4308" s="9" t="s">
        <v>47</v>
      </c>
      <c r="Z4308" s="1" t="str">
        <f t="shared" si="562"/>
        <v>4305_6</v>
      </c>
      <c r="AB4308" s="9" t="s">
        <v>47</v>
      </c>
      <c r="AC4308" s="1" t="str">
        <f t="shared" si="563"/>
        <v>4305_7</v>
      </c>
      <c r="AE4308" s="9" t="s">
        <v>47</v>
      </c>
      <c r="AH4308" s="9" t="s">
        <v>47</v>
      </c>
      <c r="AK4308" s="9"/>
      <c r="AN4308" s="9"/>
      <c r="AQ4308" s="9"/>
      <c r="AT4308" s="9"/>
      <c r="AW4308" s="9"/>
      <c r="AZ4308" s="9"/>
    </row>
    <row r="4309" spans="2:52" x14ac:dyDescent="0.25">
      <c r="B4309" s="7">
        <f t="shared" si="564"/>
        <v>4306</v>
      </c>
      <c r="C4309" s="1" t="s">
        <v>39</v>
      </c>
      <c r="D4309" s="1" t="s">
        <v>251</v>
      </c>
      <c r="E4309" s="1" t="s">
        <v>9703</v>
      </c>
      <c r="F4309" s="1" t="s">
        <v>12664</v>
      </c>
      <c r="G4309" s="1" t="s">
        <v>13994</v>
      </c>
      <c r="I4309" s="1" t="s">
        <v>509</v>
      </c>
      <c r="J4309" s="1" t="s">
        <v>4024</v>
      </c>
      <c r="K4309" s="1" t="str">
        <f t="shared" si="557"/>
        <v>4306_1</v>
      </c>
      <c r="M4309" s="9" t="s">
        <v>13995</v>
      </c>
      <c r="N4309" s="1" t="str">
        <f t="shared" si="558"/>
        <v>4306_2</v>
      </c>
      <c r="P4309" s="9" t="s">
        <v>47</v>
      </c>
      <c r="Q4309" s="1" t="str">
        <f t="shared" si="559"/>
        <v>4306_3</v>
      </c>
      <c r="S4309" s="9" t="s">
        <v>47</v>
      </c>
      <c r="T4309" s="1" t="str">
        <f t="shared" si="560"/>
        <v>4306_4</v>
      </c>
      <c r="V4309" s="9" t="s">
        <v>47</v>
      </c>
      <c r="W4309" s="1" t="str">
        <f t="shared" si="561"/>
        <v>4306_5</v>
      </c>
      <c r="Y4309" s="9" t="s">
        <v>47</v>
      </c>
      <c r="Z4309" s="1" t="str">
        <f t="shared" si="562"/>
        <v>4306_6</v>
      </c>
      <c r="AB4309" s="9" t="s">
        <v>47</v>
      </c>
      <c r="AC4309" s="1" t="str">
        <f t="shared" si="563"/>
        <v>4306_7</v>
      </c>
      <c r="AE4309" s="9" t="s">
        <v>47</v>
      </c>
      <c r="AH4309" s="9" t="s">
        <v>47</v>
      </c>
      <c r="AK4309" s="9"/>
      <c r="AN4309" s="9"/>
      <c r="AQ4309" s="9"/>
      <c r="AT4309" s="9"/>
      <c r="AW4309" s="9"/>
      <c r="AZ4309" s="9"/>
    </row>
    <row r="4310" spans="2:52" x14ac:dyDescent="0.25">
      <c r="B4310" s="7">
        <f t="shared" si="564"/>
        <v>4307</v>
      </c>
      <c r="C4310" s="1" t="s">
        <v>39</v>
      </c>
      <c r="D4310" s="1" t="s">
        <v>251</v>
      </c>
      <c r="E4310" s="1" t="s">
        <v>9703</v>
      </c>
      <c r="F4310" s="1" t="s">
        <v>13926</v>
      </c>
      <c r="G4310" s="1" t="s">
        <v>13996</v>
      </c>
      <c r="I4310" s="1" t="s">
        <v>509</v>
      </c>
      <c r="J4310" s="1" t="s">
        <v>4024</v>
      </c>
      <c r="K4310" s="1" t="str">
        <f t="shared" si="557"/>
        <v>4307_1</v>
      </c>
      <c r="M4310" s="9" t="s">
        <v>13997</v>
      </c>
      <c r="N4310" s="1" t="str">
        <f t="shared" si="558"/>
        <v>4307_2</v>
      </c>
      <c r="P4310" s="9" t="s">
        <v>47</v>
      </c>
      <c r="Q4310" s="1" t="str">
        <f t="shared" si="559"/>
        <v>4307_3</v>
      </c>
      <c r="S4310" s="9" t="s">
        <v>47</v>
      </c>
      <c r="T4310" s="1" t="str">
        <f t="shared" si="560"/>
        <v>4307_4</v>
      </c>
      <c r="V4310" s="9" t="s">
        <v>47</v>
      </c>
      <c r="W4310" s="1" t="str">
        <f t="shared" si="561"/>
        <v>4307_5</v>
      </c>
      <c r="Y4310" s="9" t="s">
        <v>47</v>
      </c>
      <c r="Z4310" s="1" t="str">
        <f t="shared" si="562"/>
        <v>4307_6</v>
      </c>
      <c r="AB4310" s="9" t="s">
        <v>13998</v>
      </c>
      <c r="AC4310" s="1" t="str">
        <f t="shared" si="563"/>
        <v>4307_7</v>
      </c>
      <c r="AE4310" s="9" t="s">
        <v>47</v>
      </c>
      <c r="AH4310" s="9" t="s">
        <v>47</v>
      </c>
      <c r="AK4310" s="9"/>
      <c r="AN4310" s="9"/>
      <c r="AQ4310" s="9"/>
      <c r="AT4310" s="9"/>
      <c r="AW4310" s="9"/>
      <c r="AZ4310" s="9"/>
    </row>
    <row r="4311" spans="2:52" x14ac:dyDescent="0.25">
      <c r="B4311" s="7">
        <f t="shared" si="564"/>
        <v>4308</v>
      </c>
      <c r="C4311" s="1" t="s">
        <v>39</v>
      </c>
      <c r="D4311" s="1" t="s">
        <v>251</v>
      </c>
      <c r="E4311" s="1" t="s">
        <v>9703</v>
      </c>
      <c r="F4311" s="1" t="s">
        <v>12890</v>
      </c>
      <c r="G4311" s="1" t="s">
        <v>13999</v>
      </c>
      <c r="I4311" s="1" t="s">
        <v>942</v>
      </c>
      <c r="J4311" s="1" t="s">
        <v>13908</v>
      </c>
      <c r="K4311" s="1" t="str">
        <f t="shared" si="557"/>
        <v>4308_1</v>
      </c>
      <c r="M4311" s="9" t="s">
        <v>14000</v>
      </c>
      <c r="N4311" s="1" t="str">
        <f t="shared" si="558"/>
        <v>4308_2</v>
      </c>
      <c r="P4311" s="9" t="s">
        <v>14001</v>
      </c>
      <c r="Q4311" s="1" t="str">
        <f t="shared" si="559"/>
        <v>4308_3</v>
      </c>
      <c r="S4311" s="9" t="s">
        <v>47</v>
      </c>
      <c r="T4311" s="1" t="str">
        <f t="shared" si="560"/>
        <v>4308_4</v>
      </c>
      <c r="V4311" s="9" t="s">
        <v>47</v>
      </c>
      <c r="W4311" s="1" t="str">
        <f t="shared" si="561"/>
        <v>4308_5</v>
      </c>
      <c r="Y4311" s="9" t="s">
        <v>47</v>
      </c>
      <c r="Z4311" s="1" t="str">
        <f t="shared" si="562"/>
        <v>4308_6</v>
      </c>
      <c r="AB4311" s="9" t="s">
        <v>47</v>
      </c>
      <c r="AC4311" s="1" t="str">
        <f t="shared" si="563"/>
        <v>4308_7</v>
      </c>
      <c r="AE4311" s="9" t="s">
        <v>47</v>
      </c>
      <c r="AH4311" s="9" t="s">
        <v>47</v>
      </c>
      <c r="AK4311" s="9"/>
      <c r="AN4311" s="9"/>
      <c r="AQ4311" s="9"/>
      <c r="AT4311" s="9"/>
      <c r="AW4311" s="9"/>
      <c r="AZ4311" s="9"/>
    </row>
    <row r="4312" spans="2:52" x14ac:dyDescent="0.25">
      <c r="B4312" s="7">
        <f t="shared" si="564"/>
        <v>4309</v>
      </c>
      <c r="C4312" s="1" t="s">
        <v>39</v>
      </c>
      <c r="D4312" s="1" t="s">
        <v>251</v>
      </c>
      <c r="E4312" s="1" t="s">
        <v>9703</v>
      </c>
      <c r="F4312" s="1" t="s">
        <v>12890</v>
      </c>
      <c r="G4312" s="1" t="s">
        <v>14002</v>
      </c>
      <c r="I4312" s="1" t="s">
        <v>942</v>
      </c>
      <c r="J4312" s="1" t="s">
        <v>13908</v>
      </c>
      <c r="K4312" s="1" t="str">
        <f t="shared" si="557"/>
        <v>4309_1</v>
      </c>
      <c r="M4312" s="9" t="s">
        <v>14003</v>
      </c>
      <c r="N4312" s="1" t="str">
        <f t="shared" si="558"/>
        <v>4309_2</v>
      </c>
      <c r="P4312" s="9" t="s">
        <v>14004</v>
      </c>
      <c r="Q4312" s="1" t="str">
        <f t="shared" si="559"/>
        <v>4309_3</v>
      </c>
      <c r="S4312" s="9" t="s">
        <v>47</v>
      </c>
      <c r="T4312" s="1" t="str">
        <f t="shared" si="560"/>
        <v>4309_4</v>
      </c>
      <c r="V4312" s="9" t="s">
        <v>47</v>
      </c>
      <c r="W4312" s="1" t="str">
        <f t="shared" si="561"/>
        <v>4309_5</v>
      </c>
      <c r="Y4312" s="9" t="s">
        <v>47</v>
      </c>
      <c r="Z4312" s="1" t="str">
        <f t="shared" si="562"/>
        <v>4309_6</v>
      </c>
      <c r="AB4312" s="9" t="s">
        <v>47</v>
      </c>
      <c r="AC4312" s="1" t="str">
        <f t="shared" si="563"/>
        <v>4309_7</v>
      </c>
      <c r="AE4312" s="9" t="s">
        <v>47</v>
      </c>
      <c r="AH4312" s="9" t="s">
        <v>47</v>
      </c>
      <c r="AK4312" s="9"/>
      <c r="AN4312" s="9"/>
      <c r="AQ4312" s="9"/>
      <c r="AT4312" s="9"/>
      <c r="AW4312" s="9"/>
      <c r="AZ4312" s="9"/>
    </row>
    <row r="4313" spans="2:52" x14ac:dyDescent="0.25">
      <c r="B4313" s="7">
        <f t="shared" si="564"/>
        <v>4310</v>
      </c>
      <c r="C4313" s="1" t="s">
        <v>39</v>
      </c>
      <c r="D4313" s="1" t="s">
        <v>251</v>
      </c>
      <c r="E4313" s="1" t="s">
        <v>9703</v>
      </c>
      <c r="F4313" s="1" t="s">
        <v>12890</v>
      </c>
      <c r="G4313" s="1" t="s">
        <v>14005</v>
      </c>
      <c r="I4313" s="1" t="s">
        <v>942</v>
      </c>
      <c r="J4313" s="1" t="s">
        <v>14006</v>
      </c>
      <c r="K4313" s="1" t="str">
        <f t="shared" si="557"/>
        <v>4310_1</v>
      </c>
      <c r="M4313" s="9" t="s">
        <v>14007</v>
      </c>
      <c r="N4313" s="1" t="str">
        <f t="shared" si="558"/>
        <v>4310_2</v>
      </c>
      <c r="P4313" s="9" t="s">
        <v>47</v>
      </c>
      <c r="Q4313" s="1" t="str">
        <f t="shared" si="559"/>
        <v>4310_3</v>
      </c>
      <c r="S4313" s="9" t="s">
        <v>47</v>
      </c>
      <c r="T4313" s="1" t="str">
        <f t="shared" si="560"/>
        <v>4310_4</v>
      </c>
      <c r="V4313" s="9" t="s">
        <v>47</v>
      </c>
      <c r="W4313" s="1" t="str">
        <f t="shared" si="561"/>
        <v>4310_5</v>
      </c>
      <c r="Y4313" s="9" t="s">
        <v>47</v>
      </c>
      <c r="Z4313" s="1" t="str">
        <f t="shared" si="562"/>
        <v>4310_6</v>
      </c>
      <c r="AB4313" s="9" t="s">
        <v>47</v>
      </c>
      <c r="AC4313" s="1" t="str">
        <f t="shared" si="563"/>
        <v>4310_7</v>
      </c>
      <c r="AE4313" s="9" t="s">
        <v>47</v>
      </c>
      <c r="AH4313" s="9" t="s">
        <v>47</v>
      </c>
      <c r="AK4313" s="9"/>
      <c r="AN4313" s="9"/>
      <c r="AQ4313" s="9"/>
      <c r="AT4313" s="9"/>
      <c r="AW4313" s="9"/>
      <c r="AZ4313" s="9"/>
    </row>
    <row r="4314" spans="2:52" x14ac:dyDescent="0.25">
      <c r="B4314" s="7">
        <f t="shared" si="564"/>
        <v>4311</v>
      </c>
      <c r="C4314" s="1" t="s">
        <v>39</v>
      </c>
      <c r="D4314" s="1" t="s">
        <v>251</v>
      </c>
      <c r="E4314" s="1" t="s">
        <v>9703</v>
      </c>
      <c r="F4314" s="1" t="s">
        <v>12890</v>
      </c>
      <c r="G4314" s="1" t="s">
        <v>14005</v>
      </c>
      <c r="I4314" s="1" t="s">
        <v>942</v>
      </c>
      <c r="J4314" s="1" t="s">
        <v>14008</v>
      </c>
      <c r="K4314" s="1" t="str">
        <f t="shared" si="557"/>
        <v>4311_1</v>
      </c>
      <c r="M4314" s="9" t="s">
        <v>14009</v>
      </c>
      <c r="N4314" s="1" t="str">
        <f t="shared" si="558"/>
        <v>4311_2</v>
      </c>
      <c r="P4314" s="9" t="s">
        <v>47</v>
      </c>
      <c r="Q4314" s="1" t="str">
        <f t="shared" si="559"/>
        <v>4311_3</v>
      </c>
      <c r="S4314" s="9" t="s">
        <v>47</v>
      </c>
      <c r="T4314" s="1" t="str">
        <f t="shared" si="560"/>
        <v>4311_4</v>
      </c>
      <c r="V4314" s="9" t="s">
        <v>47</v>
      </c>
      <c r="W4314" s="1" t="str">
        <f t="shared" si="561"/>
        <v>4311_5</v>
      </c>
      <c r="Y4314" s="9" t="s">
        <v>47</v>
      </c>
      <c r="Z4314" s="1" t="str">
        <f t="shared" si="562"/>
        <v>4311_6</v>
      </c>
      <c r="AB4314" s="9" t="s">
        <v>47</v>
      </c>
      <c r="AC4314" s="1" t="str">
        <f t="shared" si="563"/>
        <v>4311_7</v>
      </c>
      <c r="AE4314" s="9" t="s">
        <v>47</v>
      </c>
      <c r="AH4314" s="9" t="s">
        <v>14010</v>
      </c>
      <c r="AK4314" s="9"/>
      <c r="AN4314" s="9"/>
      <c r="AQ4314" s="9"/>
      <c r="AT4314" s="9"/>
      <c r="AW4314" s="9"/>
      <c r="AZ4314" s="9"/>
    </row>
    <row r="4315" spans="2:52" x14ac:dyDescent="0.25">
      <c r="B4315" s="7">
        <f t="shared" si="564"/>
        <v>4312</v>
      </c>
      <c r="C4315" s="1" t="s">
        <v>39</v>
      </c>
      <c r="D4315" s="1" t="s">
        <v>251</v>
      </c>
      <c r="E4315" s="1" t="s">
        <v>9703</v>
      </c>
      <c r="F4315" s="1" t="s">
        <v>12890</v>
      </c>
      <c r="G4315" s="1" t="s">
        <v>14005</v>
      </c>
      <c r="I4315" s="1" t="s">
        <v>942</v>
      </c>
      <c r="J4315" s="1" t="s">
        <v>14011</v>
      </c>
      <c r="K4315" s="1" t="str">
        <f t="shared" si="557"/>
        <v>4312_1</v>
      </c>
      <c r="M4315" s="9" t="s">
        <v>14012</v>
      </c>
      <c r="N4315" s="1" t="str">
        <f t="shared" si="558"/>
        <v>4312_2</v>
      </c>
      <c r="P4315" s="9" t="s">
        <v>47</v>
      </c>
      <c r="Q4315" s="1" t="str">
        <f t="shared" si="559"/>
        <v>4312_3</v>
      </c>
      <c r="S4315" s="9" t="s">
        <v>47</v>
      </c>
      <c r="T4315" s="1" t="str">
        <f t="shared" si="560"/>
        <v>4312_4</v>
      </c>
      <c r="V4315" s="9" t="s">
        <v>47</v>
      </c>
      <c r="W4315" s="1" t="str">
        <f t="shared" si="561"/>
        <v>4312_5</v>
      </c>
      <c r="Y4315" s="9" t="s">
        <v>47</v>
      </c>
      <c r="Z4315" s="1" t="str">
        <f t="shared" si="562"/>
        <v>4312_6</v>
      </c>
      <c r="AB4315" s="9" t="s">
        <v>47</v>
      </c>
      <c r="AC4315" s="1" t="str">
        <f t="shared" si="563"/>
        <v>4312_7</v>
      </c>
      <c r="AE4315" s="9" t="s">
        <v>47</v>
      </c>
      <c r="AH4315" s="9" t="s">
        <v>47</v>
      </c>
      <c r="AK4315" s="9"/>
      <c r="AN4315" s="9"/>
      <c r="AQ4315" s="9"/>
      <c r="AT4315" s="9"/>
      <c r="AW4315" s="9"/>
      <c r="AZ4315" s="9"/>
    </row>
    <row r="4316" spans="2:52" x14ac:dyDescent="0.25">
      <c r="B4316" s="7">
        <f t="shared" si="564"/>
        <v>4313</v>
      </c>
      <c r="C4316" s="1" t="s">
        <v>39</v>
      </c>
      <c r="D4316" s="1" t="s">
        <v>251</v>
      </c>
      <c r="E4316" s="1" t="s">
        <v>9703</v>
      </c>
      <c r="F4316" s="1" t="s">
        <v>13691</v>
      </c>
      <c r="G4316" s="1" t="s">
        <v>14013</v>
      </c>
      <c r="I4316" s="1" t="s">
        <v>942</v>
      </c>
      <c r="J4316" s="1" t="s">
        <v>4024</v>
      </c>
      <c r="K4316" s="1" t="str">
        <f t="shared" si="557"/>
        <v>4313_1</v>
      </c>
      <c r="M4316" s="9" t="s">
        <v>14014</v>
      </c>
      <c r="N4316" s="1" t="str">
        <f t="shared" si="558"/>
        <v>4313_2</v>
      </c>
      <c r="P4316" s="9" t="s">
        <v>14015</v>
      </c>
      <c r="Q4316" s="1" t="str">
        <f t="shared" si="559"/>
        <v>4313_3</v>
      </c>
      <c r="S4316" s="9" t="s">
        <v>47</v>
      </c>
      <c r="T4316" s="1" t="str">
        <f t="shared" si="560"/>
        <v>4313_4</v>
      </c>
      <c r="V4316" s="9" t="s">
        <v>47</v>
      </c>
      <c r="W4316" s="1" t="str">
        <f t="shared" si="561"/>
        <v>4313_5</v>
      </c>
      <c r="Y4316" s="9" t="s">
        <v>47</v>
      </c>
      <c r="Z4316" s="1" t="str">
        <f t="shared" si="562"/>
        <v>4313_6</v>
      </c>
      <c r="AB4316" s="9" t="s">
        <v>47</v>
      </c>
      <c r="AC4316" s="1" t="str">
        <f t="shared" si="563"/>
        <v>4313_7</v>
      </c>
      <c r="AE4316" s="9" t="s">
        <v>47</v>
      </c>
      <c r="AH4316" s="9" t="s">
        <v>47</v>
      </c>
      <c r="AK4316" s="9"/>
      <c r="AN4316" s="9"/>
      <c r="AQ4316" s="9"/>
      <c r="AT4316" s="9"/>
      <c r="AW4316" s="9"/>
      <c r="AZ4316" s="9"/>
    </row>
    <row r="4317" spans="2:52" x14ac:dyDescent="0.25">
      <c r="B4317" s="7">
        <f t="shared" si="564"/>
        <v>4314</v>
      </c>
      <c r="C4317" s="1" t="s">
        <v>39</v>
      </c>
      <c r="D4317" s="1" t="s">
        <v>251</v>
      </c>
      <c r="E4317" s="1" t="s">
        <v>9703</v>
      </c>
      <c r="F4317" s="1" t="s">
        <v>13691</v>
      </c>
      <c r="G4317" s="1" t="s">
        <v>14016</v>
      </c>
      <c r="I4317" s="1" t="s">
        <v>942</v>
      </c>
      <c r="J4317" s="1" t="s">
        <v>13714</v>
      </c>
      <c r="K4317" s="1" t="str">
        <f t="shared" ref="K4317:K4372" si="565">B4317&amp;"_"&amp;$K$1</f>
        <v>4314_1</v>
      </c>
      <c r="M4317" s="9" t="s">
        <v>14017</v>
      </c>
      <c r="N4317" s="1" t="str">
        <f t="shared" ref="N4317:N4372" si="566">B4317&amp;"_"&amp;$N$1</f>
        <v>4314_2</v>
      </c>
      <c r="P4317" s="9" t="s">
        <v>14018</v>
      </c>
      <c r="Q4317" s="1" t="str">
        <f t="shared" ref="Q4317:Q4372" si="567">B4317&amp;"_"&amp;$Q$1</f>
        <v>4314_3</v>
      </c>
      <c r="S4317" s="9" t="s">
        <v>47</v>
      </c>
      <c r="T4317" s="1" t="str">
        <f t="shared" ref="T4317:T4372" si="568">B4317&amp;"_"&amp;$T$1</f>
        <v>4314_4</v>
      </c>
      <c r="V4317" s="9" t="s">
        <v>47</v>
      </c>
      <c r="W4317" s="1" t="str">
        <f t="shared" ref="W4317:W4372" si="569">B4317&amp;"_"&amp;$W$1</f>
        <v>4314_5</v>
      </c>
      <c r="Y4317" s="9" t="s">
        <v>47</v>
      </c>
      <c r="Z4317" s="1" t="str">
        <f t="shared" ref="Z4317:Z4372" si="570">B4317&amp;"_"&amp;$Z$1</f>
        <v>4314_6</v>
      </c>
      <c r="AB4317" s="9" t="s">
        <v>47</v>
      </c>
      <c r="AC4317" s="1" t="str">
        <f t="shared" ref="AC4317:AC4372" si="571">B4317&amp;"_"&amp;$AC$1</f>
        <v>4314_7</v>
      </c>
      <c r="AE4317" s="9" t="s">
        <v>47</v>
      </c>
      <c r="AH4317" s="9" t="s">
        <v>47</v>
      </c>
      <c r="AK4317" s="9"/>
      <c r="AN4317" s="9"/>
      <c r="AQ4317" s="9"/>
      <c r="AT4317" s="9"/>
      <c r="AW4317" s="9"/>
      <c r="AZ4317" s="9"/>
    </row>
    <row r="4318" spans="2:52" x14ac:dyDescent="0.25">
      <c r="B4318" s="7">
        <f t="shared" si="564"/>
        <v>4315</v>
      </c>
      <c r="C4318" s="1" t="s">
        <v>39</v>
      </c>
      <c r="D4318" s="1" t="s">
        <v>251</v>
      </c>
      <c r="E4318" s="1" t="s">
        <v>9703</v>
      </c>
      <c r="F4318" s="1" t="s">
        <v>13691</v>
      </c>
      <c r="G4318" s="1" t="s">
        <v>14019</v>
      </c>
      <c r="I4318" s="1" t="s">
        <v>942</v>
      </c>
      <c r="J4318" s="1" t="s">
        <v>13714</v>
      </c>
      <c r="K4318" s="1" t="str">
        <f t="shared" si="565"/>
        <v>4315_1</v>
      </c>
      <c r="M4318" s="9" t="s">
        <v>14020</v>
      </c>
      <c r="N4318" s="1" t="str">
        <f t="shared" si="566"/>
        <v>4315_2</v>
      </c>
      <c r="P4318" s="9" t="s">
        <v>14021</v>
      </c>
      <c r="Q4318" s="1" t="str">
        <f t="shared" si="567"/>
        <v>4315_3</v>
      </c>
      <c r="S4318" s="9" t="s">
        <v>47</v>
      </c>
      <c r="T4318" s="1" t="str">
        <f t="shared" si="568"/>
        <v>4315_4</v>
      </c>
      <c r="V4318" s="9" t="s">
        <v>47</v>
      </c>
      <c r="W4318" s="1" t="str">
        <f t="shared" si="569"/>
        <v>4315_5</v>
      </c>
      <c r="Y4318" s="9" t="s">
        <v>47</v>
      </c>
      <c r="Z4318" s="1" t="str">
        <f t="shared" si="570"/>
        <v>4315_6</v>
      </c>
      <c r="AB4318" s="9" t="s">
        <v>47</v>
      </c>
      <c r="AC4318" s="1" t="str">
        <f t="shared" si="571"/>
        <v>4315_7</v>
      </c>
      <c r="AE4318" s="9" t="s">
        <v>47</v>
      </c>
      <c r="AH4318" s="9" t="s">
        <v>47</v>
      </c>
      <c r="AK4318" s="9"/>
      <c r="AN4318" s="9"/>
      <c r="AQ4318" s="9"/>
      <c r="AT4318" s="9"/>
      <c r="AW4318" s="9"/>
      <c r="AZ4318" s="9"/>
    </row>
    <row r="4319" spans="2:52" x14ac:dyDescent="0.25">
      <c r="B4319" s="7">
        <f t="shared" si="564"/>
        <v>4316</v>
      </c>
      <c r="C4319" s="1" t="s">
        <v>39</v>
      </c>
      <c r="D4319" s="1" t="s">
        <v>251</v>
      </c>
      <c r="E4319" s="1" t="s">
        <v>9703</v>
      </c>
      <c r="F4319" s="1" t="s">
        <v>13691</v>
      </c>
      <c r="G4319" s="1" t="s">
        <v>14022</v>
      </c>
      <c r="I4319" s="1" t="s">
        <v>942</v>
      </c>
      <c r="J4319" s="1" t="s">
        <v>13714</v>
      </c>
      <c r="K4319" s="1" t="str">
        <f t="shared" si="565"/>
        <v>4316_1</v>
      </c>
      <c r="M4319" s="9" t="s">
        <v>14023</v>
      </c>
      <c r="N4319" s="1" t="str">
        <f t="shared" si="566"/>
        <v>4316_2</v>
      </c>
      <c r="P4319" s="9" t="s">
        <v>47</v>
      </c>
      <c r="Q4319" s="1" t="str">
        <f t="shared" si="567"/>
        <v>4316_3</v>
      </c>
      <c r="S4319" s="9" t="s">
        <v>47</v>
      </c>
      <c r="T4319" s="1" t="str">
        <f t="shared" si="568"/>
        <v>4316_4</v>
      </c>
      <c r="V4319" s="9" t="s">
        <v>47</v>
      </c>
      <c r="W4319" s="1" t="str">
        <f t="shared" si="569"/>
        <v>4316_5</v>
      </c>
      <c r="Y4319" s="9" t="s">
        <v>47</v>
      </c>
      <c r="Z4319" s="1" t="str">
        <f t="shared" si="570"/>
        <v>4316_6</v>
      </c>
      <c r="AB4319" s="9" t="s">
        <v>47</v>
      </c>
      <c r="AC4319" s="1" t="str">
        <f t="shared" si="571"/>
        <v>4316_7</v>
      </c>
      <c r="AE4319" s="9" t="s">
        <v>47</v>
      </c>
      <c r="AH4319" s="9" t="s">
        <v>47</v>
      </c>
      <c r="AK4319" s="9"/>
      <c r="AN4319" s="9"/>
      <c r="AQ4319" s="9"/>
      <c r="AT4319" s="9"/>
      <c r="AW4319" s="9"/>
      <c r="AZ4319" s="9"/>
    </row>
    <row r="4320" spans="2:52" x14ac:dyDescent="0.25">
      <c r="B4320" s="7">
        <f t="shared" si="564"/>
        <v>4317</v>
      </c>
      <c r="C4320" s="1" t="s">
        <v>39</v>
      </c>
      <c r="D4320" s="1" t="s">
        <v>251</v>
      </c>
      <c r="E4320" s="1" t="s">
        <v>9703</v>
      </c>
      <c r="F4320" s="1" t="s">
        <v>13691</v>
      </c>
      <c r="G4320" s="1" t="s">
        <v>14024</v>
      </c>
      <c r="I4320" s="1" t="s">
        <v>476</v>
      </c>
      <c r="J4320" s="1" t="s">
        <v>3811</v>
      </c>
      <c r="K4320" s="1" t="str">
        <f t="shared" si="565"/>
        <v>4317_1</v>
      </c>
      <c r="M4320" s="9" t="s">
        <v>14025</v>
      </c>
      <c r="N4320" s="1" t="str">
        <f t="shared" si="566"/>
        <v>4317_2</v>
      </c>
      <c r="P4320" s="9" t="s">
        <v>47</v>
      </c>
      <c r="Q4320" s="1" t="str">
        <f t="shared" si="567"/>
        <v>4317_3</v>
      </c>
      <c r="S4320" s="9" t="s">
        <v>47</v>
      </c>
      <c r="T4320" s="1" t="str">
        <f t="shared" si="568"/>
        <v>4317_4</v>
      </c>
      <c r="V4320" s="9" t="s">
        <v>47</v>
      </c>
      <c r="W4320" s="1" t="str">
        <f t="shared" si="569"/>
        <v>4317_5</v>
      </c>
      <c r="Y4320" s="9" t="s">
        <v>47</v>
      </c>
      <c r="Z4320" s="1" t="str">
        <f t="shared" si="570"/>
        <v>4317_6</v>
      </c>
      <c r="AB4320" s="9" t="s">
        <v>47</v>
      </c>
      <c r="AC4320" s="1" t="str">
        <f t="shared" si="571"/>
        <v>4317_7</v>
      </c>
      <c r="AE4320" s="9" t="s">
        <v>47</v>
      </c>
      <c r="AH4320" s="9" t="s">
        <v>47</v>
      </c>
      <c r="AK4320" s="9"/>
      <c r="AN4320" s="9"/>
      <c r="AQ4320" s="9"/>
      <c r="AT4320" s="9"/>
      <c r="AW4320" s="9"/>
      <c r="AZ4320" s="9"/>
    </row>
    <row r="4321" spans="2:52" x14ac:dyDescent="0.25">
      <c r="B4321" s="7">
        <f t="shared" si="564"/>
        <v>4318</v>
      </c>
      <c r="C4321" s="1" t="s">
        <v>39</v>
      </c>
      <c r="D4321" s="1" t="s">
        <v>105</v>
      </c>
      <c r="E4321" s="1" t="s">
        <v>1889</v>
      </c>
      <c r="F4321" s="1" t="s">
        <v>1890</v>
      </c>
      <c r="G4321" s="1" t="s">
        <v>14026</v>
      </c>
      <c r="I4321" s="1" t="s">
        <v>168</v>
      </c>
      <c r="J4321" s="1" t="s">
        <v>338</v>
      </c>
      <c r="K4321" s="1" t="str">
        <f t="shared" si="565"/>
        <v>4318_1</v>
      </c>
      <c r="M4321" s="9" t="s">
        <v>14027</v>
      </c>
      <c r="N4321" s="1" t="str">
        <f t="shared" si="566"/>
        <v>4318_2</v>
      </c>
      <c r="P4321" s="9" t="s">
        <v>47</v>
      </c>
      <c r="Q4321" s="1" t="str">
        <f t="shared" si="567"/>
        <v>4318_3</v>
      </c>
      <c r="S4321" s="9" t="s">
        <v>47</v>
      </c>
      <c r="T4321" s="1" t="str">
        <f t="shared" si="568"/>
        <v>4318_4</v>
      </c>
      <c r="V4321" s="9" t="s">
        <v>47</v>
      </c>
      <c r="W4321" s="1" t="str">
        <f t="shared" si="569"/>
        <v>4318_5</v>
      </c>
      <c r="Y4321" s="9" t="s">
        <v>47</v>
      </c>
      <c r="Z4321" s="1" t="str">
        <f t="shared" si="570"/>
        <v>4318_6</v>
      </c>
      <c r="AB4321" s="9" t="s">
        <v>47</v>
      </c>
      <c r="AC4321" s="1" t="str">
        <f t="shared" si="571"/>
        <v>4318_7</v>
      </c>
      <c r="AE4321" s="9" t="s">
        <v>47</v>
      </c>
      <c r="AH4321" s="9" t="s">
        <v>47</v>
      </c>
      <c r="AK4321" s="9"/>
      <c r="AN4321" s="9"/>
      <c r="AQ4321" s="9"/>
      <c r="AT4321" s="9"/>
      <c r="AW4321" s="9"/>
      <c r="AZ4321" s="9"/>
    </row>
    <row r="4322" spans="2:52" x14ac:dyDescent="0.25">
      <c r="B4322" s="7">
        <f t="shared" si="564"/>
        <v>4319</v>
      </c>
      <c r="C4322" s="1" t="s">
        <v>39</v>
      </c>
      <c r="D4322" s="1" t="s">
        <v>251</v>
      </c>
      <c r="E4322" s="1" t="s">
        <v>252</v>
      </c>
      <c r="F4322" s="1" t="s">
        <v>11131</v>
      </c>
      <c r="G4322" s="1" t="s">
        <v>14028</v>
      </c>
      <c r="I4322" s="1" t="s">
        <v>72</v>
      </c>
      <c r="J4322" s="1" t="s">
        <v>2940</v>
      </c>
      <c r="K4322" s="1" t="str">
        <f t="shared" si="565"/>
        <v>4319_1</v>
      </c>
      <c r="M4322" s="9" t="s">
        <v>14029</v>
      </c>
      <c r="N4322" s="1" t="str">
        <f t="shared" si="566"/>
        <v>4319_2</v>
      </c>
      <c r="P4322" s="9" t="s">
        <v>14030</v>
      </c>
      <c r="Q4322" s="1" t="str">
        <f t="shared" si="567"/>
        <v>4319_3</v>
      </c>
      <c r="S4322" s="9" t="s">
        <v>47</v>
      </c>
      <c r="T4322" s="1" t="str">
        <f t="shared" si="568"/>
        <v>4319_4</v>
      </c>
      <c r="V4322" s="9" t="s">
        <v>47</v>
      </c>
      <c r="W4322" s="1" t="str">
        <f t="shared" si="569"/>
        <v>4319_5</v>
      </c>
      <c r="Y4322" s="9" t="s">
        <v>47</v>
      </c>
      <c r="Z4322" s="1" t="str">
        <f t="shared" si="570"/>
        <v>4319_6</v>
      </c>
      <c r="AB4322" s="9" t="s">
        <v>47</v>
      </c>
      <c r="AC4322" s="1" t="str">
        <f t="shared" si="571"/>
        <v>4319_7</v>
      </c>
      <c r="AE4322" s="9" t="s">
        <v>47</v>
      </c>
      <c r="AH4322" s="9" t="s">
        <v>47</v>
      </c>
      <c r="AK4322" s="9"/>
      <c r="AN4322" s="9"/>
      <c r="AQ4322" s="9"/>
      <c r="AT4322" s="9"/>
      <c r="AW4322" s="9"/>
      <c r="AZ4322" s="9"/>
    </row>
    <row r="4323" spans="2:52" x14ac:dyDescent="0.25">
      <c r="B4323" s="7">
        <f t="shared" si="564"/>
        <v>4320</v>
      </c>
      <c r="C4323" s="1" t="s">
        <v>236</v>
      </c>
      <c r="D4323" s="1" t="s">
        <v>237</v>
      </c>
      <c r="E4323" s="1" t="s">
        <v>238</v>
      </c>
      <c r="F4323" s="1" t="s">
        <v>10854</v>
      </c>
      <c r="G4323" s="1" t="s">
        <v>14031</v>
      </c>
      <c r="I4323" s="1" t="s">
        <v>4738</v>
      </c>
      <c r="J4323" s="1" t="s">
        <v>2984</v>
      </c>
      <c r="K4323" s="1" t="str">
        <f t="shared" si="565"/>
        <v>4320_1</v>
      </c>
      <c r="M4323" s="9" t="s">
        <v>14032</v>
      </c>
      <c r="N4323" s="1" t="str">
        <f t="shared" si="566"/>
        <v>4320_2</v>
      </c>
      <c r="P4323" s="9" t="s">
        <v>47</v>
      </c>
      <c r="Q4323" s="1" t="str">
        <f t="shared" si="567"/>
        <v>4320_3</v>
      </c>
      <c r="S4323" s="9" t="s">
        <v>47</v>
      </c>
      <c r="T4323" s="1" t="str">
        <f t="shared" si="568"/>
        <v>4320_4</v>
      </c>
      <c r="V4323" s="9" t="s">
        <v>47</v>
      </c>
      <c r="W4323" s="1" t="str">
        <f t="shared" si="569"/>
        <v>4320_5</v>
      </c>
      <c r="Y4323" s="9" t="s">
        <v>47</v>
      </c>
      <c r="Z4323" s="1" t="str">
        <f t="shared" si="570"/>
        <v>4320_6</v>
      </c>
      <c r="AB4323" s="9" t="s">
        <v>47</v>
      </c>
      <c r="AC4323" s="1" t="str">
        <f t="shared" si="571"/>
        <v>4320_7</v>
      </c>
      <c r="AE4323" s="9" t="s">
        <v>47</v>
      </c>
      <c r="AH4323" s="9" t="s">
        <v>47</v>
      </c>
      <c r="AK4323" s="9"/>
      <c r="AN4323" s="9"/>
      <c r="AQ4323" s="9"/>
      <c r="AT4323" s="9"/>
      <c r="AW4323" s="9"/>
      <c r="AZ4323" s="9"/>
    </row>
    <row r="4324" spans="2:52" x14ac:dyDescent="0.25">
      <c r="B4324" s="7">
        <f t="shared" si="564"/>
        <v>4321</v>
      </c>
      <c r="C4324" s="1" t="s">
        <v>236</v>
      </c>
      <c r="D4324" s="1" t="s">
        <v>237</v>
      </c>
      <c r="E4324" s="1" t="s">
        <v>238</v>
      </c>
      <c r="F4324" s="1" t="s">
        <v>10854</v>
      </c>
      <c r="G4324" s="1" t="s">
        <v>14033</v>
      </c>
      <c r="I4324" s="1" t="s">
        <v>681</v>
      </c>
      <c r="J4324" s="1" t="s">
        <v>10695</v>
      </c>
      <c r="K4324" s="1" t="str">
        <f t="shared" si="565"/>
        <v>4321_1</v>
      </c>
      <c r="M4324" s="9" t="s">
        <v>14034</v>
      </c>
      <c r="N4324" s="1" t="str">
        <f t="shared" si="566"/>
        <v>4321_2</v>
      </c>
      <c r="P4324" s="9" t="s">
        <v>47</v>
      </c>
      <c r="Q4324" s="1" t="str">
        <f t="shared" si="567"/>
        <v>4321_3</v>
      </c>
      <c r="S4324" s="9" t="s">
        <v>47</v>
      </c>
      <c r="T4324" s="1" t="str">
        <f t="shared" si="568"/>
        <v>4321_4</v>
      </c>
      <c r="V4324" s="9" t="s">
        <v>47</v>
      </c>
      <c r="W4324" s="1" t="str">
        <f t="shared" si="569"/>
        <v>4321_5</v>
      </c>
      <c r="Y4324" s="9" t="s">
        <v>47</v>
      </c>
      <c r="Z4324" s="1" t="str">
        <f t="shared" si="570"/>
        <v>4321_6</v>
      </c>
      <c r="AB4324" s="9" t="s">
        <v>47</v>
      </c>
      <c r="AC4324" s="1" t="str">
        <f t="shared" si="571"/>
        <v>4321_7</v>
      </c>
      <c r="AE4324" s="9" t="s">
        <v>47</v>
      </c>
      <c r="AH4324" s="9" t="s">
        <v>47</v>
      </c>
      <c r="AK4324" s="9"/>
      <c r="AN4324" s="9"/>
      <c r="AQ4324" s="9"/>
      <c r="AT4324" s="9"/>
      <c r="AW4324" s="9"/>
      <c r="AZ4324" s="9"/>
    </row>
    <row r="4325" spans="2:52" x14ac:dyDescent="0.25">
      <c r="B4325" s="7">
        <f t="shared" si="564"/>
        <v>4322</v>
      </c>
      <c r="C4325" s="1" t="s">
        <v>236</v>
      </c>
      <c r="D4325" s="1" t="s">
        <v>237</v>
      </c>
      <c r="E4325" s="1" t="s">
        <v>238</v>
      </c>
      <c r="F4325" s="1" t="s">
        <v>239</v>
      </c>
      <c r="G4325" s="1" t="s">
        <v>14035</v>
      </c>
      <c r="I4325" s="1" t="s">
        <v>242</v>
      </c>
      <c r="J4325" s="1" t="s">
        <v>4161</v>
      </c>
      <c r="K4325" s="1" t="str">
        <f t="shared" si="565"/>
        <v>4322_1</v>
      </c>
      <c r="M4325" s="9" t="s">
        <v>14036</v>
      </c>
      <c r="N4325" s="1" t="str">
        <f t="shared" si="566"/>
        <v>4322_2</v>
      </c>
      <c r="P4325" s="9" t="s">
        <v>47</v>
      </c>
      <c r="Q4325" s="1" t="str">
        <f t="shared" si="567"/>
        <v>4322_3</v>
      </c>
      <c r="S4325" s="9" t="s">
        <v>47</v>
      </c>
      <c r="T4325" s="1" t="str">
        <f t="shared" si="568"/>
        <v>4322_4</v>
      </c>
      <c r="V4325" s="9" t="s">
        <v>47</v>
      </c>
      <c r="W4325" s="1" t="str">
        <f t="shared" si="569"/>
        <v>4322_5</v>
      </c>
      <c r="Y4325" s="9" t="s">
        <v>47</v>
      </c>
      <c r="Z4325" s="1" t="str">
        <f t="shared" si="570"/>
        <v>4322_6</v>
      </c>
      <c r="AB4325" s="9" t="s">
        <v>14037</v>
      </c>
      <c r="AC4325" s="1" t="str">
        <f t="shared" si="571"/>
        <v>4322_7</v>
      </c>
      <c r="AE4325" s="9" t="s">
        <v>47</v>
      </c>
      <c r="AH4325" s="9" t="s">
        <v>47</v>
      </c>
      <c r="AK4325" s="9"/>
      <c r="AN4325" s="9"/>
      <c r="AQ4325" s="9"/>
      <c r="AT4325" s="9"/>
      <c r="AW4325" s="9"/>
      <c r="AZ4325" s="9"/>
    </row>
    <row r="4326" spans="2:52" x14ac:dyDescent="0.25">
      <c r="B4326" s="7">
        <f t="shared" si="564"/>
        <v>4323</v>
      </c>
      <c r="C4326" s="1" t="s">
        <v>236</v>
      </c>
      <c r="D4326" s="1" t="s">
        <v>237</v>
      </c>
      <c r="E4326" s="1" t="s">
        <v>238</v>
      </c>
      <c r="F4326" s="1" t="s">
        <v>239</v>
      </c>
      <c r="G4326" s="1" t="s">
        <v>14038</v>
      </c>
      <c r="I4326" s="1" t="s">
        <v>509</v>
      </c>
      <c r="J4326" s="1" t="s">
        <v>4744</v>
      </c>
      <c r="K4326" s="1" t="str">
        <f t="shared" si="565"/>
        <v>4323_1</v>
      </c>
      <c r="M4326" s="9" t="s">
        <v>14039</v>
      </c>
      <c r="N4326" s="1" t="str">
        <f t="shared" si="566"/>
        <v>4323_2</v>
      </c>
      <c r="P4326" s="9" t="s">
        <v>47</v>
      </c>
      <c r="Q4326" s="1" t="str">
        <f t="shared" si="567"/>
        <v>4323_3</v>
      </c>
      <c r="S4326" s="9" t="s">
        <v>47</v>
      </c>
      <c r="T4326" s="1" t="str">
        <f t="shared" si="568"/>
        <v>4323_4</v>
      </c>
      <c r="V4326" s="9" t="s">
        <v>47</v>
      </c>
      <c r="W4326" s="1" t="str">
        <f t="shared" si="569"/>
        <v>4323_5</v>
      </c>
      <c r="Y4326" s="9" t="s">
        <v>47</v>
      </c>
      <c r="Z4326" s="1" t="str">
        <f t="shared" si="570"/>
        <v>4323_6</v>
      </c>
      <c r="AB4326" s="9" t="s">
        <v>47</v>
      </c>
      <c r="AC4326" s="1" t="str">
        <f t="shared" si="571"/>
        <v>4323_7</v>
      </c>
      <c r="AE4326" s="9" t="s">
        <v>47</v>
      </c>
      <c r="AH4326" s="9" t="s">
        <v>47</v>
      </c>
      <c r="AK4326" s="9"/>
      <c r="AN4326" s="9"/>
      <c r="AQ4326" s="9"/>
      <c r="AT4326" s="9"/>
      <c r="AW4326" s="9"/>
      <c r="AZ4326" s="9"/>
    </row>
    <row r="4327" spans="2:52" x14ac:dyDescent="0.25">
      <c r="B4327" s="7">
        <f t="shared" si="564"/>
        <v>4324</v>
      </c>
      <c r="C4327" s="1" t="s">
        <v>236</v>
      </c>
      <c r="D4327" s="1" t="s">
        <v>237</v>
      </c>
      <c r="E4327" s="1" t="s">
        <v>238</v>
      </c>
      <c r="F4327" s="1" t="s">
        <v>239</v>
      </c>
      <c r="G4327" s="1" t="s">
        <v>14040</v>
      </c>
      <c r="I4327" s="1" t="s">
        <v>3939</v>
      </c>
      <c r="J4327" s="1" t="s">
        <v>1908</v>
      </c>
      <c r="K4327" s="1" t="str">
        <f t="shared" si="565"/>
        <v>4324_1</v>
      </c>
      <c r="M4327" s="9" t="s">
        <v>14041</v>
      </c>
      <c r="N4327" s="1" t="str">
        <f t="shared" si="566"/>
        <v>4324_2</v>
      </c>
      <c r="P4327" s="9" t="s">
        <v>47</v>
      </c>
      <c r="Q4327" s="1" t="str">
        <f t="shared" si="567"/>
        <v>4324_3</v>
      </c>
      <c r="S4327" s="9" t="s">
        <v>47</v>
      </c>
      <c r="T4327" s="1" t="str">
        <f t="shared" si="568"/>
        <v>4324_4</v>
      </c>
      <c r="V4327" s="9" t="s">
        <v>47</v>
      </c>
      <c r="W4327" s="1" t="str">
        <f t="shared" si="569"/>
        <v>4324_5</v>
      </c>
      <c r="Y4327" s="9" t="s">
        <v>47</v>
      </c>
      <c r="Z4327" s="1" t="str">
        <f t="shared" si="570"/>
        <v>4324_6</v>
      </c>
      <c r="AB4327" s="9" t="s">
        <v>47</v>
      </c>
      <c r="AC4327" s="1" t="str">
        <f t="shared" si="571"/>
        <v>4324_7</v>
      </c>
      <c r="AE4327" s="9" t="s">
        <v>47</v>
      </c>
      <c r="AH4327" s="9" t="s">
        <v>47</v>
      </c>
      <c r="AK4327" s="9"/>
      <c r="AN4327" s="9"/>
      <c r="AQ4327" s="9"/>
      <c r="AT4327" s="9"/>
      <c r="AW4327" s="9"/>
      <c r="AZ4327" s="9"/>
    </row>
    <row r="4328" spans="2:52" x14ac:dyDescent="0.25">
      <c r="B4328" s="7">
        <f t="shared" si="564"/>
        <v>4325</v>
      </c>
      <c r="C4328" s="1" t="s">
        <v>236</v>
      </c>
      <c r="D4328" s="1" t="s">
        <v>237</v>
      </c>
      <c r="E4328" s="1" t="s">
        <v>238</v>
      </c>
      <c r="F4328" s="1" t="s">
        <v>239</v>
      </c>
      <c r="G4328" s="1" t="s">
        <v>14042</v>
      </c>
      <c r="I4328" s="1" t="s">
        <v>581</v>
      </c>
      <c r="J4328" s="1" t="s">
        <v>1023</v>
      </c>
      <c r="K4328" s="1" t="str">
        <f t="shared" si="565"/>
        <v>4325_1</v>
      </c>
      <c r="M4328" s="8" t="s">
        <v>14043</v>
      </c>
      <c r="N4328" s="1" t="str">
        <f t="shared" si="566"/>
        <v>4325_2</v>
      </c>
      <c r="P4328" s="9" t="s">
        <v>47</v>
      </c>
      <c r="Q4328" s="1" t="str">
        <f t="shared" si="567"/>
        <v>4325_3</v>
      </c>
      <c r="S4328" s="9" t="s">
        <v>47</v>
      </c>
      <c r="T4328" s="1" t="str">
        <f t="shared" si="568"/>
        <v>4325_4</v>
      </c>
      <c r="V4328" s="9" t="s">
        <v>47</v>
      </c>
      <c r="W4328" s="1" t="str">
        <f t="shared" si="569"/>
        <v>4325_5</v>
      </c>
      <c r="Y4328" s="9" t="s">
        <v>47</v>
      </c>
      <c r="Z4328" s="1" t="str">
        <f t="shared" si="570"/>
        <v>4325_6</v>
      </c>
      <c r="AB4328" s="9" t="s">
        <v>47</v>
      </c>
      <c r="AC4328" s="1" t="str">
        <f t="shared" si="571"/>
        <v>4325_7</v>
      </c>
      <c r="AE4328" s="9" t="s">
        <v>47</v>
      </c>
      <c r="AH4328" s="9" t="s">
        <v>47</v>
      </c>
      <c r="AK4328" s="9"/>
      <c r="AN4328" s="9"/>
      <c r="AQ4328" s="9"/>
      <c r="AT4328" s="9"/>
      <c r="AW4328" s="9"/>
      <c r="AZ4328" s="9"/>
    </row>
    <row r="4329" spans="2:52" x14ac:dyDescent="0.25">
      <c r="B4329" s="7">
        <f t="shared" si="564"/>
        <v>4326</v>
      </c>
      <c r="C4329" s="1" t="s">
        <v>236</v>
      </c>
      <c r="D4329" s="1" t="s">
        <v>237</v>
      </c>
      <c r="E4329" s="1" t="s">
        <v>238</v>
      </c>
      <c r="F4329" s="1" t="s">
        <v>239</v>
      </c>
      <c r="G4329" s="1" t="s">
        <v>14044</v>
      </c>
      <c r="I4329" s="1" t="s">
        <v>581</v>
      </c>
      <c r="J4329" s="1" t="s">
        <v>14045</v>
      </c>
      <c r="K4329" s="1" t="str">
        <f t="shared" si="565"/>
        <v>4326_1</v>
      </c>
      <c r="M4329" s="9" t="s">
        <v>14046</v>
      </c>
      <c r="N4329" s="1" t="str">
        <f t="shared" si="566"/>
        <v>4326_2</v>
      </c>
      <c r="P4329" s="9" t="s">
        <v>47</v>
      </c>
      <c r="Q4329" s="1" t="str">
        <f t="shared" si="567"/>
        <v>4326_3</v>
      </c>
      <c r="S4329" s="9" t="s">
        <v>47</v>
      </c>
      <c r="T4329" s="1" t="str">
        <f t="shared" si="568"/>
        <v>4326_4</v>
      </c>
      <c r="V4329" s="9" t="s">
        <v>47</v>
      </c>
      <c r="W4329" s="1" t="str">
        <f t="shared" si="569"/>
        <v>4326_5</v>
      </c>
      <c r="Y4329" s="9" t="s">
        <v>47</v>
      </c>
      <c r="Z4329" s="1" t="str">
        <f t="shared" si="570"/>
        <v>4326_6</v>
      </c>
      <c r="AB4329" s="9" t="s">
        <v>47</v>
      </c>
      <c r="AC4329" s="1" t="str">
        <f t="shared" si="571"/>
        <v>4326_7</v>
      </c>
      <c r="AE4329" s="9" t="s">
        <v>47</v>
      </c>
      <c r="AH4329" s="9" t="s">
        <v>47</v>
      </c>
      <c r="AK4329" s="9"/>
      <c r="AN4329" s="9"/>
      <c r="AQ4329" s="9"/>
      <c r="AT4329" s="9"/>
      <c r="AW4329" s="9"/>
      <c r="AZ4329" s="9"/>
    </row>
    <row r="4330" spans="2:52" x14ac:dyDescent="0.25">
      <c r="B4330" s="7">
        <f t="shared" si="564"/>
        <v>4327</v>
      </c>
      <c r="C4330" s="1" t="s">
        <v>236</v>
      </c>
      <c r="D4330" s="1" t="s">
        <v>237</v>
      </c>
      <c r="E4330" s="1" t="s">
        <v>238</v>
      </c>
      <c r="F4330" s="1" t="s">
        <v>239</v>
      </c>
      <c r="G4330" s="1" t="s">
        <v>14047</v>
      </c>
      <c r="I4330" s="1" t="s">
        <v>581</v>
      </c>
      <c r="J4330" s="1" t="s">
        <v>14045</v>
      </c>
      <c r="K4330" s="1" t="str">
        <f t="shared" si="565"/>
        <v>4327_1</v>
      </c>
      <c r="M4330" s="9" t="s">
        <v>14048</v>
      </c>
      <c r="N4330" s="1" t="str">
        <f t="shared" si="566"/>
        <v>4327_2</v>
      </c>
      <c r="P4330" s="9" t="s">
        <v>47</v>
      </c>
      <c r="Q4330" s="1" t="str">
        <f t="shared" si="567"/>
        <v>4327_3</v>
      </c>
      <c r="S4330" s="9" t="s">
        <v>47</v>
      </c>
      <c r="T4330" s="1" t="str">
        <f t="shared" si="568"/>
        <v>4327_4</v>
      </c>
      <c r="V4330" s="9" t="s">
        <v>47</v>
      </c>
      <c r="W4330" s="1" t="str">
        <f t="shared" si="569"/>
        <v>4327_5</v>
      </c>
      <c r="Y4330" s="9" t="s">
        <v>47</v>
      </c>
      <c r="Z4330" s="1" t="str">
        <f t="shared" si="570"/>
        <v>4327_6</v>
      </c>
      <c r="AB4330" s="9" t="s">
        <v>47</v>
      </c>
      <c r="AC4330" s="1" t="str">
        <f t="shared" si="571"/>
        <v>4327_7</v>
      </c>
      <c r="AE4330" s="9" t="s">
        <v>47</v>
      </c>
      <c r="AH4330" s="9" t="s">
        <v>47</v>
      </c>
      <c r="AK4330" s="9"/>
      <c r="AN4330" s="9"/>
      <c r="AQ4330" s="9"/>
      <c r="AT4330" s="9"/>
      <c r="AW4330" s="9"/>
      <c r="AZ4330" s="9"/>
    </row>
    <row r="4331" spans="2:52" x14ac:dyDescent="0.25">
      <c r="B4331" s="7">
        <f t="shared" si="564"/>
        <v>4328</v>
      </c>
      <c r="C4331" s="1" t="s">
        <v>236</v>
      </c>
      <c r="D4331" s="1" t="s">
        <v>237</v>
      </c>
      <c r="E4331" s="1" t="s">
        <v>238</v>
      </c>
      <c r="F4331" s="1" t="s">
        <v>239</v>
      </c>
      <c r="G4331" s="1" t="s">
        <v>14049</v>
      </c>
      <c r="I4331" s="1" t="s">
        <v>423</v>
      </c>
      <c r="J4331" s="1" t="s">
        <v>682</v>
      </c>
      <c r="K4331" s="1" t="str">
        <f t="shared" si="565"/>
        <v>4328_1</v>
      </c>
      <c r="M4331" s="9" t="s">
        <v>14050</v>
      </c>
      <c r="N4331" s="1" t="str">
        <f t="shared" si="566"/>
        <v>4328_2</v>
      </c>
      <c r="P4331" s="9" t="s">
        <v>14051</v>
      </c>
      <c r="Q4331" s="1" t="str">
        <f t="shared" si="567"/>
        <v>4328_3</v>
      </c>
      <c r="S4331" s="9" t="s">
        <v>47</v>
      </c>
      <c r="T4331" s="1" t="str">
        <f t="shared" si="568"/>
        <v>4328_4</v>
      </c>
      <c r="V4331" s="9" t="s">
        <v>47</v>
      </c>
      <c r="W4331" s="1" t="str">
        <f t="shared" si="569"/>
        <v>4328_5</v>
      </c>
      <c r="Y4331" s="9" t="s">
        <v>47</v>
      </c>
      <c r="Z4331" s="1" t="str">
        <f t="shared" si="570"/>
        <v>4328_6</v>
      </c>
      <c r="AB4331" s="9" t="s">
        <v>47</v>
      </c>
      <c r="AC4331" s="1" t="str">
        <f t="shared" si="571"/>
        <v>4328_7</v>
      </c>
      <c r="AE4331" s="9" t="s">
        <v>47</v>
      </c>
      <c r="AH4331" s="9" t="s">
        <v>47</v>
      </c>
      <c r="AK4331" s="9"/>
      <c r="AN4331" s="9"/>
      <c r="AQ4331" s="9"/>
      <c r="AT4331" s="9"/>
      <c r="AW4331" s="9"/>
      <c r="AZ4331" s="9"/>
    </row>
    <row r="4332" spans="2:52" x14ac:dyDescent="0.25">
      <c r="B4332" s="7">
        <f t="shared" si="564"/>
        <v>4329</v>
      </c>
      <c r="C4332" s="1" t="s">
        <v>236</v>
      </c>
      <c r="D4332" s="1" t="s">
        <v>237</v>
      </c>
      <c r="E4332" s="1" t="s">
        <v>238</v>
      </c>
      <c r="F4332" s="1" t="s">
        <v>239</v>
      </c>
      <c r="G4332" s="1" t="s">
        <v>14052</v>
      </c>
      <c r="I4332" s="1" t="s">
        <v>423</v>
      </c>
      <c r="J4332" s="1" t="s">
        <v>11324</v>
      </c>
      <c r="K4332" s="1" t="str">
        <f t="shared" si="565"/>
        <v>4329_1</v>
      </c>
      <c r="M4332" s="9" t="s">
        <v>14053</v>
      </c>
      <c r="N4332" s="1" t="str">
        <f t="shared" si="566"/>
        <v>4329_2</v>
      </c>
      <c r="P4332" s="9" t="s">
        <v>14054</v>
      </c>
      <c r="Q4332" s="1" t="str">
        <f t="shared" si="567"/>
        <v>4329_3</v>
      </c>
      <c r="S4332" s="9" t="s">
        <v>47</v>
      </c>
      <c r="T4332" s="1" t="str">
        <f t="shared" si="568"/>
        <v>4329_4</v>
      </c>
      <c r="V4332" s="9" t="s">
        <v>47</v>
      </c>
      <c r="W4332" s="1" t="str">
        <f t="shared" si="569"/>
        <v>4329_5</v>
      </c>
      <c r="Y4332" s="9" t="s">
        <v>47</v>
      </c>
      <c r="Z4332" s="1" t="str">
        <f t="shared" si="570"/>
        <v>4329_6</v>
      </c>
      <c r="AB4332" s="9" t="s">
        <v>47</v>
      </c>
      <c r="AC4332" s="1" t="str">
        <f t="shared" si="571"/>
        <v>4329_7</v>
      </c>
      <c r="AE4332" s="9" t="s">
        <v>47</v>
      </c>
      <c r="AH4332" s="9" t="s">
        <v>47</v>
      </c>
      <c r="AK4332" s="9"/>
      <c r="AN4332" s="9"/>
      <c r="AQ4332" s="9"/>
      <c r="AT4332" s="9"/>
      <c r="AW4332" s="9"/>
      <c r="AZ4332" s="9"/>
    </row>
    <row r="4333" spans="2:52" x14ac:dyDescent="0.25">
      <c r="B4333" s="7">
        <f t="shared" si="564"/>
        <v>4330</v>
      </c>
      <c r="C4333" s="1" t="s">
        <v>236</v>
      </c>
      <c r="D4333" s="1" t="s">
        <v>237</v>
      </c>
      <c r="E4333" s="1" t="s">
        <v>238</v>
      </c>
      <c r="F4333" s="1" t="s">
        <v>239</v>
      </c>
      <c r="G4333" s="1" t="s">
        <v>14055</v>
      </c>
      <c r="I4333" s="1" t="s">
        <v>423</v>
      </c>
      <c r="J4333" s="1" t="s">
        <v>682</v>
      </c>
      <c r="K4333" s="1" t="str">
        <f t="shared" si="565"/>
        <v>4330_1</v>
      </c>
      <c r="M4333" s="9" t="s">
        <v>14056</v>
      </c>
      <c r="N4333" s="1" t="str">
        <f t="shared" si="566"/>
        <v>4330_2</v>
      </c>
      <c r="P4333" s="9" t="s">
        <v>14057</v>
      </c>
      <c r="Q4333" s="1" t="str">
        <f t="shared" si="567"/>
        <v>4330_3</v>
      </c>
      <c r="S4333" s="9" t="s">
        <v>47</v>
      </c>
      <c r="T4333" s="1" t="str">
        <f t="shared" si="568"/>
        <v>4330_4</v>
      </c>
      <c r="V4333" s="9" t="s">
        <v>47</v>
      </c>
      <c r="W4333" s="1" t="str">
        <f t="shared" si="569"/>
        <v>4330_5</v>
      </c>
      <c r="Y4333" s="9" t="s">
        <v>47</v>
      </c>
      <c r="Z4333" s="1" t="str">
        <f t="shared" si="570"/>
        <v>4330_6</v>
      </c>
      <c r="AB4333" s="9" t="s">
        <v>47</v>
      </c>
      <c r="AC4333" s="1" t="str">
        <f t="shared" si="571"/>
        <v>4330_7</v>
      </c>
      <c r="AE4333" s="9" t="s">
        <v>47</v>
      </c>
      <c r="AH4333" s="9" t="s">
        <v>47</v>
      </c>
      <c r="AK4333" s="9"/>
      <c r="AN4333" s="9"/>
      <c r="AQ4333" s="9"/>
      <c r="AT4333" s="9"/>
      <c r="AW4333" s="9"/>
      <c r="AZ4333" s="9"/>
    </row>
    <row r="4334" spans="2:52" x14ac:dyDescent="0.25">
      <c r="B4334" s="7">
        <f t="shared" si="564"/>
        <v>4331</v>
      </c>
      <c r="C4334" s="1" t="s">
        <v>236</v>
      </c>
      <c r="D4334" s="1" t="s">
        <v>237</v>
      </c>
      <c r="E4334" s="1" t="s">
        <v>238</v>
      </c>
      <c r="F4334" s="1" t="s">
        <v>239</v>
      </c>
      <c r="G4334" s="1" t="s">
        <v>14058</v>
      </c>
      <c r="I4334" s="1" t="s">
        <v>423</v>
      </c>
      <c r="J4334" s="1" t="s">
        <v>11324</v>
      </c>
      <c r="K4334" s="1" t="str">
        <f t="shared" si="565"/>
        <v>4331_1</v>
      </c>
      <c r="M4334" s="9" t="s">
        <v>14059</v>
      </c>
      <c r="N4334" s="1" t="str">
        <f t="shared" si="566"/>
        <v>4331_2</v>
      </c>
      <c r="P4334" s="9" t="s">
        <v>14060</v>
      </c>
      <c r="Q4334" s="1" t="str">
        <f t="shared" si="567"/>
        <v>4331_3</v>
      </c>
      <c r="S4334" s="9" t="s">
        <v>47</v>
      </c>
      <c r="T4334" s="1" t="str">
        <f t="shared" si="568"/>
        <v>4331_4</v>
      </c>
      <c r="V4334" s="9" t="s">
        <v>47</v>
      </c>
      <c r="W4334" s="1" t="str">
        <f t="shared" si="569"/>
        <v>4331_5</v>
      </c>
      <c r="Y4334" s="9" t="s">
        <v>47</v>
      </c>
      <c r="Z4334" s="1" t="str">
        <f t="shared" si="570"/>
        <v>4331_6</v>
      </c>
      <c r="AB4334" s="9" t="s">
        <v>47</v>
      </c>
      <c r="AC4334" s="1" t="str">
        <f t="shared" si="571"/>
        <v>4331_7</v>
      </c>
      <c r="AE4334" s="9" t="s">
        <v>47</v>
      </c>
      <c r="AH4334" s="9" t="s">
        <v>47</v>
      </c>
      <c r="AK4334" s="9"/>
      <c r="AN4334" s="9"/>
      <c r="AQ4334" s="9"/>
      <c r="AT4334" s="9"/>
      <c r="AW4334" s="9"/>
      <c r="AZ4334" s="9"/>
    </row>
    <row r="4335" spans="2:52" x14ac:dyDescent="0.25">
      <c r="B4335" s="7">
        <f t="shared" si="564"/>
        <v>4332</v>
      </c>
      <c r="C4335" s="1" t="s">
        <v>236</v>
      </c>
      <c r="D4335" s="1" t="s">
        <v>237</v>
      </c>
      <c r="E4335" s="1" t="s">
        <v>238</v>
      </c>
      <c r="F4335" s="1" t="s">
        <v>239</v>
      </c>
      <c r="G4335" s="1" t="s">
        <v>14061</v>
      </c>
      <c r="I4335" s="1" t="s">
        <v>581</v>
      </c>
      <c r="J4335" s="1" t="s">
        <v>11324</v>
      </c>
      <c r="K4335" s="1" t="str">
        <f t="shared" si="565"/>
        <v>4332_1</v>
      </c>
      <c r="M4335" s="9" t="s">
        <v>14062</v>
      </c>
      <c r="N4335" s="1" t="str">
        <f t="shared" si="566"/>
        <v>4332_2</v>
      </c>
      <c r="P4335" s="9" t="s">
        <v>47</v>
      </c>
      <c r="Q4335" s="1" t="str">
        <f t="shared" si="567"/>
        <v>4332_3</v>
      </c>
      <c r="S4335" s="9" t="s">
        <v>47</v>
      </c>
      <c r="T4335" s="1" t="str">
        <f t="shared" si="568"/>
        <v>4332_4</v>
      </c>
      <c r="V4335" s="9" t="s">
        <v>47</v>
      </c>
      <c r="W4335" s="1" t="str">
        <f t="shared" si="569"/>
        <v>4332_5</v>
      </c>
      <c r="Y4335" s="9" t="s">
        <v>47</v>
      </c>
      <c r="Z4335" s="1" t="str">
        <f t="shared" si="570"/>
        <v>4332_6</v>
      </c>
      <c r="AB4335" s="9" t="s">
        <v>47</v>
      </c>
      <c r="AC4335" s="1" t="str">
        <f t="shared" si="571"/>
        <v>4332_7</v>
      </c>
      <c r="AE4335" s="9" t="s">
        <v>47</v>
      </c>
      <c r="AH4335" s="9" t="s">
        <v>47</v>
      </c>
      <c r="AK4335" s="9"/>
      <c r="AN4335" s="9"/>
      <c r="AQ4335" s="9"/>
      <c r="AT4335" s="9"/>
      <c r="AW4335" s="9"/>
      <c r="AZ4335" s="9"/>
    </row>
    <row r="4336" spans="2:52" x14ac:dyDescent="0.25">
      <c r="B4336" s="7">
        <f t="shared" si="564"/>
        <v>4333</v>
      </c>
      <c r="C4336" s="1" t="s">
        <v>236</v>
      </c>
      <c r="D4336" s="1" t="s">
        <v>237</v>
      </c>
      <c r="E4336" s="1" t="s">
        <v>238</v>
      </c>
      <c r="F4336" s="1" t="s">
        <v>239</v>
      </c>
      <c r="G4336" s="1" t="s">
        <v>14061</v>
      </c>
      <c r="I4336" s="1" t="s">
        <v>581</v>
      </c>
      <c r="J4336" s="1" t="s">
        <v>1023</v>
      </c>
      <c r="K4336" s="1" t="str">
        <f t="shared" si="565"/>
        <v>4333_1</v>
      </c>
      <c r="M4336" s="9" t="s">
        <v>14063</v>
      </c>
      <c r="N4336" s="1" t="str">
        <f t="shared" si="566"/>
        <v>4333_2</v>
      </c>
      <c r="P4336" s="9" t="s">
        <v>47</v>
      </c>
      <c r="Q4336" s="1" t="str">
        <f t="shared" si="567"/>
        <v>4333_3</v>
      </c>
      <c r="S4336" s="9" t="s">
        <v>47</v>
      </c>
      <c r="T4336" s="1" t="str">
        <f t="shared" si="568"/>
        <v>4333_4</v>
      </c>
      <c r="V4336" s="9" t="s">
        <v>47</v>
      </c>
      <c r="W4336" s="1" t="str">
        <f t="shared" si="569"/>
        <v>4333_5</v>
      </c>
      <c r="Y4336" s="9" t="s">
        <v>47</v>
      </c>
      <c r="Z4336" s="1" t="str">
        <f t="shared" si="570"/>
        <v>4333_6</v>
      </c>
      <c r="AB4336" s="9" t="s">
        <v>47</v>
      </c>
      <c r="AC4336" s="1" t="str">
        <f t="shared" si="571"/>
        <v>4333_7</v>
      </c>
      <c r="AE4336" s="9" t="s">
        <v>47</v>
      </c>
      <c r="AH4336" s="9" t="s">
        <v>47</v>
      </c>
      <c r="AK4336" s="9"/>
      <c r="AN4336" s="9"/>
      <c r="AQ4336" s="9"/>
      <c r="AT4336" s="9"/>
      <c r="AW4336" s="9"/>
      <c r="AZ4336" s="9"/>
    </row>
    <row r="4337" spans="2:52" x14ac:dyDescent="0.25">
      <c r="B4337" s="7">
        <f t="shared" si="564"/>
        <v>4334</v>
      </c>
      <c r="C4337" s="1" t="s">
        <v>236</v>
      </c>
      <c r="D4337" s="1" t="s">
        <v>237</v>
      </c>
      <c r="E4337" s="1" t="s">
        <v>238</v>
      </c>
      <c r="F4337" s="1" t="s">
        <v>239</v>
      </c>
      <c r="G4337" s="1" t="s">
        <v>14064</v>
      </c>
      <c r="I4337" s="1" t="s">
        <v>423</v>
      </c>
      <c r="J4337" s="1" t="s">
        <v>682</v>
      </c>
      <c r="K4337" s="1" t="str">
        <f t="shared" si="565"/>
        <v>4334_1</v>
      </c>
      <c r="M4337" s="9" t="s">
        <v>14065</v>
      </c>
      <c r="N4337" s="1" t="str">
        <f t="shared" si="566"/>
        <v>4334_2</v>
      </c>
      <c r="P4337" s="9" t="s">
        <v>14066</v>
      </c>
      <c r="Q4337" s="1" t="str">
        <f t="shared" si="567"/>
        <v>4334_3</v>
      </c>
      <c r="S4337" s="9" t="s">
        <v>47</v>
      </c>
      <c r="T4337" s="1" t="str">
        <f t="shared" si="568"/>
        <v>4334_4</v>
      </c>
      <c r="V4337" s="9" t="s">
        <v>47</v>
      </c>
      <c r="W4337" s="1" t="str">
        <f t="shared" si="569"/>
        <v>4334_5</v>
      </c>
      <c r="Y4337" s="9" t="s">
        <v>47</v>
      </c>
      <c r="Z4337" s="1" t="str">
        <f t="shared" si="570"/>
        <v>4334_6</v>
      </c>
      <c r="AB4337" s="9" t="s">
        <v>47</v>
      </c>
      <c r="AC4337" s="1" t="str">
        <f t="shared" si="571"/>
        <v>4334_7</v>
      </c>
      <c r="AE4337" s="9" t="s">
        <v>47</v>
      </c>
      <c r="AH4337" s="9" t="s">
        <v>47</v>
      </c>
      <c r="AK4337" s="9"/>
      <c r="AN4337" s="9"/>
      <c r="AQ4337" s="9"/>
      <c r="AT4337" s="9"/>
      <c r="AW4337" s="9"/>
      <c r="AZ4337" s="9"/>
    </row>
    <row r="4338" spans="2:52" x14ac:dyDescent="0.25">
      <c r="B4338" s="7">
        <f t="shared" si="564"/>
        <v>4335</v>
      </c>
      <c r="C4338" s="1" t="s">
        <v>236</v>
      </c>
      <c r="D4338" s="1" t="s">
        <v>237</v>
      </c>
      <c r="E4338" s="1" t="s">
        <v>238</v>
      </c>
      <c r="F4338" s="1" t="s">
        <v>239</v>
      </c>
      <c r="G4338" s="1" t="s">
        <v>14067</v>
      </c>
      <c r="I4338" s="1" t="s">
        <v>3845</v>
      </c>
      <c r="J4338" s="1" t="s">
        <v>1023</v>
      </c>
      <c r="K4338" s="1" t="str">
        <f t="shared" si="565"/>
        <v>4335_1</v>
      </c>
      <c r="M4338" s="9" t="s">
        <v>14068</v>
      </c>
      <c r="N4338" s="1" t="str">
        <f t="shared" si="566"/>
        <v>4335_2</v>
      </c>
      <c r="P4338" s="9" t="s">
        <v>47</v>
      </c>
      <c r="Q4338" s="1" t="str">
        <f t="shared" si="567"/>
        <v>4335_3</v>
      </c>
      <c r="S4338" s="9" t="s">
        <v>47</v>
      </c>
      <c r="T4338" s="1" t="str">
        <f t="shared" si="568"/>
        <v>4335_4</v>
      </c>
      <c r="V4338" s="9" t="s">
        <v>47</v>
      </c>
      <c r="W4338" s="1" t="str">
        <f t="shared" si="569"/>
        <v>4335_5</v>
      </c>
      <c r="Y4338" s="9" t="s">
        <v>47</v>
      </c>
      <c r="Z4338" s="1" t="str">
        <f t="shared" si="570"/>
        <v>4335_6</v>
      </c>
      <c r="AB4338" s="9" t="s">
        <v>47</v>
      </c>
      <c r="AC4338" s="1" t="str">
        <f t="shared" si="571"/>
        <v>4335_7</v>
      </c>
      <c r="AE4338" s="9" t="s">
        <v>47</v>
      </c>
      <c r="AH4338" s="9" t="s">
        <v>47</v>
      </c>
      <c r="AK4338" s="9"/>
      <c r="AN4338" s="9"/>
      <c r="AQ4338" s="9"/>
      <c r="AT4338" s="9"/>
      <c r="AW4338" s="9"/>
      <c r="AZ4338" s="9"/>
    </row>
    <row r="4339" spans="2:52" x14ac:dyDescent="0.25">
      <c r="B4339" s="7">
        <f t="shared" si="564"/>
        <v>4336</v>
      </c>
      <c r="C4339" s="1" t="s">
        <v>236</v>
      </c>
      <c r="D4339" s="1" t="s">
        <v>237</v>
      </c>
      <c r="E4339" s="1" t="s">
        <v>238</v>
      </c>
      <c r="F4339" s="1" t="s">
        <v>239</v>
      </c>
      <c r="G4339" s="1" t="s">
        <v>14069</v>
      </c>
      <c r="I4339" s="1" t="s">
        <v>3845</v>
      </c>
      <c r="J4339" s="1" t="s">
        <v>355</v>
      </c>
      <c r="K4339" s="1" t="str">
        <f t="shared" si="565"/>
        <v>4336_1</v>
      </c>
      <c r="M4339" s="9" t="s">
        <v>14070</v>
      </c>
      <c r="N4339" s="1" t="str">
        <f t="shared" si="566"/>
        <v>4336_2</v>
      </c>
      <c r="P4339" s="9" t="s">
        <v>47</v>
      </c>
      <c r="Q4339" s="1" t="str">
        <f t="shared" si="567"/>
        <v>4336_3</v>
      </c>
      <c r="S4339" s="9" t="s">
        <v>47</v>
      </c>
      <c r="T4339" s="1" t="str">
        <f t="shared" si="568"/>
        <v>4336_4</v>
      </c>
      <c r="V4339" s="9" t="s">
        <v>47</v>
      </c>
      <c r="W4339" s="1" t="str">
        <f t="shared" si="569"/>
        <v>4336_5</v>
      </c>
      <c r="Y4339" s="9" t="s">
        <v>47</v>
      </c>
      <c r="Z4339" s="1" t="str">
        <f t="shared" si="570"/>
        <v>4336_6</v>
      </c>
      <c r="AB4339" s="9" t="s">
        <v>47</v>
      </c>
      <c r="AC4339" s="1" t="str">
        <f t="shared" si="571"/>
        <v>4336_7</v>
      </c>
      <c r="AE4339" s="9" t="s">
        <v>47</v>
      </c>
      <c r="AH4339" s="9" t="s">
        <v>47</v>
      </c>
      <c r="AK4339" s="9"/>
      <c r="AN4339" s="9"/>
      <c r="AQ4339" s="9"/>
      <c r="AT4339" s="9"/>
      <c r="AW4339" s="9"/>
      <c r="AZ4339" s="9"/>
    </row>
    <row r="4340" spans="2:52" x14ac:dyDescent="0.25">
      <c r="B4340" s="7">
        <f t="shared" si="564"/>
        <v>4337</v>
      </c>
      <c r="C4340" s="1" t="s">
        <v>236</v>
      </c>
      <c r="D4340" s="1" t="s">
        <v>237</v>
      </c>
      <c r="E4340" s="1" t="s">
        <v>238</v>
      </c>
      <c r="F4340" s="1" t="s">
        <v>239</v>
      </c>
      <c r="G4340" s="1" t="s">
        <v>14071</v>
      </c>
      <c r="I4340" s="1" t="s">
        <v>581</v>
      </c>
      <c r="J4340" s="1" t="s">
        <v>11324</v>
      </c>
      <c r="K4340" s="1" t="str">
        <f t="shared" si="565"/>
        <v>4337_1</v>
      </c>
      <c r="M4340" s="9" t="s">
        <v>14072</v>
      </c>
      <c r="N4340" s="1" t="str">
        <f t="shared" si="566"/>
        <v>4337_2</v>
      </c>
      <c r="P4340" s="9" t="s">
        <v>47</v>
      </c>
      <c r="Q4340" s="1" t="str">
        <f t="shared" si="567"/>
        <v>4337_3</v>
      </c>
      <c r="S4340" s="9" t="s">
        <v>47</v>
      </c>
      <c r="T4340" s="1" t="str">
        <f t="shared" si="568"/>
        <v>4337_4</v>
      </c>
      <c r="V4340" s="9" t="s">
        <v>47</v>
      </c>
      <c r="W4340" s="1" t="str">
        <f t="shared" si="569"/>
        <v>4337_5</v>
      </c>
      <c r="Y4340" s="9" t="s">
        <v>47</v>
      </c>
      <c r="Z4340" s="1" t="str">
        <f t="shared" si="570"/>
        <v>4337_6</v>
      </c>
      <c r="AB4340" s="9" t="s">
        <v>47</v>
      </c>
      <c r="AC4340" s="1" t="str">
        <f t="shared" si="571"/>
        <v>4337_7</v>
      </c>
      <c r="AE4340" s="9" t="s">
        <v>47</v>
      </c>
      <c r="AH4340" s="9" t="s">
        <v>47</v>
      </c>
      <c r="AK4340" s="9"/>
      <c r="AN4340" s="9"/>
      <c r="AQ4340" s="9"/>
      <c r="AT4340" s="9"/>
      <c r="AW4340" s="9"/>
      <c r="AZ4340" s="9"/>
    </row>
    <row r="4341" spans="2:52" x14ac:dyDescent="0.25">
      <c r="B4341" s="7">
        <f t="shared" si="564"/>
        <v>4338</v>
      </c>
      <c r="C4341" s="1" t="s">
        <v>236</v>
      </c>
      <c r="D4341" s="1" t="s">
        <v>237</v>
      </c>
      <c r="E4341" s="1" t="s">
        <v>238</v>
      </c>
      <c r="F4341" s="1" t="s">
        <v>239</v>
      </c>
      <c r="G4341" s="1" t="s">
        <v>14071</v>
      </c>
      <c r="I4341" s="1" t="s">
        <v>581</v>
      </c>
      <c r="J4341" s="1" t="s">
        <v>1023</v>
      </c>
      <c r="K4341" s="1" t="str">
        <f t="shared" si="565"/>
        <v>4338_1</v>
      </c>
      <c r="M4341" s="9" t="s">
        <v>14073</v>
      </c>
      <c r="N4341" s="1" t="str">
        <f t="shared" si="566"/>
        <v>4338_2</v>
      </c>
      <c r="P4341" s="9" t="s">
        <v>47</v>
      </c>
      <c r="Q4341" s="1" t="str">
        <f t="shared" si="567"/>
        <v>4338_3</v>
      </c>
      <c r="S4341" s="9" t="s">
        <v>47</v>
      </c>
      <c r="T4341" s="1" t="str">
        <f t="shared" si="568"/>
        <v>4338_4</v>
      </c>
      <c r="V4341" s="9" t="s">
        <v>47</v>
      </c>
      <c r="W4341" s="1" t="str">
        <f t="shared" si="569"/>
        <v>4338_5</v>
      </c>
      <c r="Y4341" s="9" t="s">
        <v>47</v>
      </c>
      <c r="Z4341" s="1" t="str">
        <f t="shared" si="570"/>
        <v>4338_6</v>
      </c>
      <c r="AB4341" s="9" t="s">
        <v>47</v>
      </c>
      <c r="AC4341" s="1" t="str">
        <f t="shared" si="571"/>
        <v>4338_7</v>
      </c>
      <c r="AE4341" s="9" t="s">
        <v>47</v>
      </c>
      <c r="AH4341" s="9" t="s">
        <v>47</v>
      </c>
      <c r="AK4341" s="9"/>
      <c r="AN4341" s="9"/>
      <c r="AQ4341" s="9"/>
      <c r="AT4341" s="9"/>
      <c r="AW4341" s="9"/>
      <c r="AZ4341" s="9"/>
    </row>
    <row r="4342" spans="2:52" x14ac:dyDescent="0.25">
      <c r="B4342" s="7">
        <f t="shared" si="564"/>
        <v>4339</v>
      </c>
      <c r="C4342" s="1" t="s">
        <v>236</v>
      </c>
      <c r="D4342" s="1" t="s">
        <v>237</v>
      </c>
      <c r="E4342" s="1" t="s">
        <v>238</v>
      </c>
      <c r="F4342" s="1" t="s">
        <v>239</v>
      </c>
      <c r="G4342" s="1" t="s">
        <v>14074</v>
      </c>
      <c r="I4342" s="1" t="s">
        <v>423</v>
      </c>
      <c r="J4342" s="1" t="s">
        <v>338</v>
      </c>
      <c r="K4342" s="1" t="str">
        <f t="shared" si="565"/>
        <v>4339_1</v>
      </c>
      <c r="M4342" s="9" t="s">
        <v>14075</v>
      </c>
      <c r="N4342" s="1" t="str">
        <f t="shared" si="566"/>
        <v>4339_2</v>
      </c>
      <c r="P4342" s="9" t="s">
        <v>14076</v>
      </c>
      <c r="Q4342" s="1" t="str">
        <f t="shared" si="567"/>
        <v>4339_3</v>
      </c>
      <c r="S4342" s="9" t="s">
        <v>47</v>
      </c>
      <c r="T4342" s="1" t="str">
        <f t="shared" si="568"/>
        <v>4339_4</v>
      </c>
      <c r="V4342" s="9" t="s">
        <v>47</v>
      </c>
      <c r="W4342" s="1" t="str">
        <f t="shared" si="569"/>
        <v>4339_5</v>
      </c>
      <c r="Y4342" s="9" t="s">
        <v>47</v>
      </c>
      <c r="Z4342" s="1" t="str">
        <f t="shared" si="570"/>
        <v>4339_6</v>
      </c>
      <c r="AB4342" s="9" t="s">
        <v>47</v>
      </c>
      <c r="AC4342" s="1" t="str">
        <f t="shared" si="571"/>
        <v>4339_7</v>
      </c>
      <c r="AE4342" s="9" t="s">
        <v>47</v>
      </c>
      <c r="AH4342" s="9" t="s">
        <v>47</v>
      </c>
      <c r="AK4342" s="9"/>
      <c r="AN4342" s="9"/>
      <c r="AQ4342" s="9"/>
      <c r="AT4342" s="9"/>
      <c r="AW4342" s="9"/>
      <c r="AZ4342" s="9"/>
    </row>
    <row r="4343" spans="2:52" x14ac:dyDescent="0.25">
      <c r="B4343" s="7">
        <f t="shared" si="564"/>
        <v>4340</v>
      </c>
      <c r="C4343" s="1" t="s">
        <v>236</v>
      </c>
      <c r="D4343" s="1" t="s">
        <v>237</v>
      </c>
      <c r="E4343" s="1" t="s">
        <v>238</v>
      </c>
      <c r="F4343" s="1" t="s">
        <v>239</v>
      </c>
      <c r="G4343" s="1" t="s">
        <v>14077</v>
      </c>
      <c r="I4343" s="1" t="s">
        <v>423</v>
      </c>
      <c r="J4343" s="1" t="s">
        <v>11324</v>
      </c>
      <c r="K4343" s="1" t="str">
        <f t="shared" si="565"/>
        <v>4340_1</v>
      </c>
      <c r="M4343" s="9" t="s">
        <v>14078</v>
      </c>
      <c r="N4343" s="1" t="str">
        <f t="shared" si="566"/>
        <v>4340_2</v>
      </c>
      <c r="P4343" s="9" t="s">
        <v>14079</v>
      </c>
      <c r="Q4343" s="1" t="str">
        <f t="shared" si="567"/>
        <v>4340_3</v>
      </c>
      <c r="S4343" s="9" t="s">
        <v>47</v>
      </c>
      <c r="T4343" s="1" t="str">
        <f t="shared" si="568"/>
        <v>4340_4</v>
      </c>
      <c r="V4343" s="9" t="s">
        <v>47</v>
      </c>
      <c r="W4343" s="1" t="str">
        <f t="shared" si="569"/>
        <v>4340_5</v>
      </c>
      <c r="Y4343" s="9" t="s">
        <v>47</v>
      </c>
      <c r="Z4343" s="1" t="str">
        <f t="shared" si="570"/>
        <v>4340_6</v>
      </c>
      <c r="AB4343" s="9" t="s">
        <v>47</v>
      </c>
      <c r="AC4343" s="1" t="str">
        <f t="shared" si="571"/>
        <v>4340_7</v>
      </c>
      <c r="AE4343" s="9" t="s">
        <v>47</v>
      </c>
      <c r="AH4343" s="9" t="s">
        <v>47</v>
      </c>
      <c r="AK4343" s="9"/>
      <c r="AN4343" s="9"/>
      <c r="AQ4343" s="9"/>
      <c r="AT4343" s="9"/>
      <c r="AW4343" s="9"/>
      <c r="AZ4343" s="9"/>
    </row>
    <row r="4344" spans="2:52" x14ac:dyDescent="0.25">
      <c r="B4344" s="7">
        <f t="shared" si="564"/>
        <v>4341</v>
      </c>
      <c r="C4344" s="1" t="s">
        <v>236</v>
      </c>
      <c r="D4344" s="1" t="s">
        <v>237</v>
      </c>
      <c r="E4344" s="1" t="s">
        <v>238</v>
      </c>
      <c r="F4344" s="1" t="s">
        <v>239</v>
      </c>
      <c r="G4344" s="1" t="s">
        <v>14080</v>
      </c>
      <c r="I4344" s="1" t="s">
        <v>4747</v>
      </c>
      <c r="J4344" s="1" t="s">
        <v>11324</v>
      </c>
      <c r="K4344" s="1" t="str">
        <f t="shared" si="565"/>
        <v>4341_1</v>
      </c>
      <c r="M4344" s="9" t="s">
        <v>14081</v>
      </c>
      <c r="N4344" s="1" t="str">
        <f t="shared" si="566"/>
        <v>4341_2</v>
      </c>
      <c r="P4344" s="9" t="s">
        <v>47</v>
      </c>
      <c r="Q4344" s="1" t="str">
        <f t="shared" si="567"/>
        <v>4341_3</v>
      </c>
      <c r="S4344" s="9" t="s">
        <v>47</v>
      </c>
      <c r="T4344" s="1" t="str">
        <f t="shared" si="568"/>
        <v>4341_4</v>
      </c>
      <c r="V4344" s="9" t="s">
        <v>47</v>
      </c>
      <c r="W4344" s="1" t="str">
        <f t="shared" si="569"/>
        <v>4341_5</v>
      </c>
      <c r="Y4344" s="9" t="s">
        <v>47</v>
      </c>
      <c r="Z4344" s="1" t="str">
        <f t="shared" si="570"/>
        <v>4341_6</v>
      </c>
      <c r="AB4344" s="9" t="s">
        <v>47</v>
      </c>
      <c r="AC4344" s="1" t="str">
        <f t="shared" si="571"/>
        <v>4341_7</v>
      </c>
      <c r="AE4344" s="9" t="s">
        <v>47</v>
      </c>
      <c r="AH4344" s="9" t="s">
        <v>47</v>
      </c>
      <c r="AK4344" s="9"/>
      <c r="AN4344" s="9"/>
      <c r="AQ4344" s="9"/>
      <c r="AT4344" s="9"/>
      <c r="AW4344" s="9"/>
      <c r="AZ4344" s="9"/>
    </row>
    <row r="4345" spans="2:52" x14ac:dyDescent="0.25">
      <c r="B4345" s="7">
        <f t="shared" si="564"/>
        <v>4342</v>
      </c>
      <c r="C4345" s="1" t="s">
        <v>236</v>
      </c>
      <c r="D4345" s="1" t="s">
        <v>237</v>
      </c>
      <c r="E4345" s="1" t="s">
        <v>238</v>
      </c>
      <c r="F4345" s="1" t="s">
        <v>4750</v>
      </c>
      <c r="G4345" s="1" t="s">
        <v>14082</v>
      </c>
      <c r="I4345" s="1" t="s">
        <v>4747</v>
      </c>
      <c r="J4345" s="1" t="s">
        <v>14083</v>
      </c>
      <c r="K4345" s="1" t="str">
        <f t="shared" si="565"/>
        <v>4342_1</v>
      </c>
      <c r="M4345" s="9" t="s">
        <v>14084</v>
      </c>
      <c r="N4345" s="1" t="str">
        <f t="shared" si="566"/>
        <v>4342_2</v>
      </c>
      <c r="P4345" s="9" t="s">
        <v>47</v>
      </c>
      <c r="Q4345" s="1" t="str">
        <f t="shared" si="567"/>
        <v>4342_3</v>
      </c>
      <c r="S4345" s="9" t="s">
        <v>47</v>
      </c>
      <c r="T4345" s="1" t="str">
        <f t="shared" si="568"/>
        <v>4342_4</v>
      </c>
      <c r="V4345" s="9" t="s">
        <v>47</v>
      </c>
      <c r="W4345" s="1" t="str">
        <f t="shared" si="569"/>
        <v>4342_5</v>
      </c>
      <c r="Y4345" s="9" t="s">
        <v>47</v>
      </c>
      <c r="Z4345" s="1" t="str">
        <f t="shared" si="570"/>
        <v>4342_6</v>
      </c>
      <c r="AB4345" s="9" t="s">
        <v>47</v>
      </c>
      <c r="AC4345" s="1" t="str">
        <f t="shared" si="571"/>
        <v>4342_7</v>
      </c>
      <c r="AE4345" s="9" t="s">
        <v>47</v>
      </c>
      <c r="AH4345" s="9" t="s">
        <v>14085</v>
      </c>
      <c r="AK4345" s="9"/>
      <c r="AN4345" s="9"/>
      <c r="AQ4345" s="9"/>
      <c r="AT4345" s="9"/>
      <c r="AW4345" s="9"/>
      <c r="AZ4345" s="9"/>
    </row>
    <row r="4346" spans="2:52" x14ac:dyDescent="0.25">
      <c r="B4346" s="7">
        <f t="shared" si="564"/>
        <v>4343</v>
      </c>
      <c r="C4346" s="1" t="s">
        <v>236</v>
      </c>
      <c r="D4346" s="1" t="s">
        <v>237</v>
      </c>
      <c r="E4346" s="1" t="s">
        <v>238</v>
      </c>
      <c r="F4346" s="1" t="s">
        <v>4750</v>
      </c>
      <c r="G4346" s="1" t="s">
        <v>14086</v>
      </c>
      <c r="I4346" s="1" t="s">
        <v>581</v>
      </c>
      <c r="J4346" s="1" t="s">
        <v>11324</v>
      </c>
      <c r="K4346" s="1" t="str">
        <f t="shared" si="565"/>
        <v>4343_1</v>
      </c>
      <c r="M4346" s="9" t="s">
        <v>14087</v>
      </c>
      <c r="N4346" s="1" t="str">
        <f t="shared" si="566"/>
        <v>4343_2</v>
      </c>
      <c r="P4346" s="9" t="s">
        <v>47</v>
      </c>
      <c r="Q4346" s="1" t="str">
        <f t="shared" si="567"/>
        <v>4343_3</v>
      </c>
      <c r="S4346" s="9" t="s">
        <v>47</v>
      </c>
      <c r="T4346" s="1" t="str">
        <f t="shared" si="568"/>
        <v>4343_4</v>
      </c>
      <c r="V4346" s="9" t="s">
        <v>47</v>
      </c>
      <c r="W4346" s="1" t="str">
        <f t="shared" si="569"/>
        <v>4343_5</v>
      </c>
      <c r="Y4346" s="9" t="s">
        <v>47</v>
      </c>
      <c r="Z4346" s="1" t="str">
        <f t="shared" si="570"/>
        <v>4343_6</v>
      </c>
      <c r="AB4346" s="9" t="s">
        <v>47</v>
      </c>
      <c r="AC4346" s="1" t="str">
        <f t="shared" si="571"/>
        <v>4343_7</v>
      </c>
      <c r="AE4346" s="9" t="s">
        <v>47</v>
      </c>
      <c r="AH4346" s="9" t="s">
        <v>47</v>
      </c>
      <c r="AK4346" s="9"/>
      <c r="AN4346" s="9"/>
      <c r="AQ4346" s="9"/>
      <c r="AT4346" s="9"/>
      <c r="AW4346" s="9"/>
      <c r="AZ4346" s="9"/>
    </row>
    <row r="4347" spans="2:52" x14ac:dyDescent="0.25">
      <c r="B4347" s="7">
        <f t="shared" si="564"/>
        <v>4344</v>
      </c>
      <c r="C4347" s="1" t="s">
        <v>236</v>
      </c>
      <c r="D4347" s="1" t="s">
        <v>237</v>
      </c>
      <c r="E4347" s="1" t="s">
        <v>238</v>
      </c>
      <c r="F4347" s="1" t="s">
        <v>4750</v>
      </c>
      <c r="G4347" s="1" t="s">
        <v>14086</v>
      </c>
      <c r="I4347" s="1" t="s">
        <v>581</v>
      </c>
      <c r="J4347" s="1" t="s">
        <v>1023</v>
      </c>
      <c r="K4347" s="1" t="str">
        <f t="shared" si="565"/>
        <v>4344_1</v>
      </c>
      <c r="M4347" s="9" t="s">
        <v>14088</v>
      </c>
      <c r="N4347" s="1" t="str">
        <f t="shared" si="566"/>
        <v>4344_2</v>
      </c>
      <c r="P4347" s="9" t="s">
        <v>47</v>
      </c>
      <c r="Q4347" s="1" t="str">
        <f t="shared" si="567"/>
        <v>4344_3</v>
      </c>
      <c r="S4347" s="9" t="s">
        <v>47</v>
      </c>
      <c r="T4347" s="1" t="str">
        <f t="shared" si="568"/>
        <v>4344_4</v>
      </c>
      <c r="V4347" s="9" t="s">
        <v>47</v>
      </c>
      <c r="W4347" s="1" t="str">
        <f t="shared" si="569"/>
        <v>4344_5</v>
      </c>
      <c r="Y4347" s="9" t="s">
        <v>47</v>
      </c>
      <c r="Z4347" s="1" t="str">
        <f t="shared" si="570"/>
        <v>4344_6</v>
      </c>
      <c r="AB4347" s="9" t="s">
        <v>47</v>
      </c>
      <c r="AC4347" s="1" t="str">
        <f t="shared" si="571"/>
        <v>4344_7</v>
      </c>
      <c r="AE4347" s="9" t="s">
        <v>47</v>
      </c>
      <c r="AH4347" s="9" t="s">
        <v>47</v>
      </c>
      <c r="AK4347" s="9"/>
      <c r="AN4347" s="9"/>
      <c r="AQ4347" s="9"/>
      <c r="AT4347" s="9"/>
      <c r="AW4347" s="9"/>
      <c r="AZ4347" s="9"/>
    </row>
    <row r="4348" spans="2:52" x14ac:dyDescent="0.25">
      <c r="B4348" s="7">
        <f t="shared" si="564"/>
        <v>4345</v>
      </c>
      <c r="C4348" s="1" t="s">
        <v>236</v>
      </c>
      <c r="D4348" s="1" t="s">
        <v>237</v>
      </c>
      <c r="E4348" s="1" t="s">
        <v>238</v>
      </c>
      <c r="F4348" s="1" t="s">
        <v>10854</v>
      </c>
      <c r="G4348" s="1" t="s">
        <v>14089</v>
      </c>
      <c r="I4348" s="1" t="s">
        <v>681</v>
      </c>
      <c r="J4348" s="1" t="s">
        <v>1023</v>
      </c>
      <c r="K4348" s="1" t="str">
        <f t="shared" si="565"/>
        <v>4345_1</v>
      </c>
      <c r="M4348" s="9" t="s">
        <v>14090</v>
      </c>
      <c r="N4348" s="1" t="str">
        <f t="shared" si="566"/>
        <v>4345_2</v>
      </c>
      <c r="P4348" s="9" t="s">
        <v>47</v>
      </c>
      <c r="Q4348" s="1" t="str">
        <f t="shared" si="567"/>
        <v>4345_3</v>
      </c>
      <c r="S4348" s="9" t="s">
        <v>47</v>
      </c>
      <c r="T4348" s="1" t="str">
        <f t="shared" si="568"/>
        <v>4345_4</v>
      </c>
      <c r="V4348" s="9" t="s">
        <v>47</v>
      </c>
      <c r="W4348" s="1" t="str">
        <f t="shared" si="569"/>
        <v>4345_5</v>
      </c>
      <c r="Y4348" s="9" t="s">
        <v>47</v>
      </c>
      <c r="Z4348" s="1" t="str">
        <f t="shared" si="570"/>
        <v>4345_6</v>
      </c>
      <c r="AB4348" s="9" t="s">
        <v>14091</v>
      </c>
      <c r="AC4348" s="1" t="str">
        <f t="shared" si="571"/>
        <v>4345_7</v>
      </c>
      <c r="AE4348" s="9" t="s">
        <v>47</v>
      </c>
      <c r="AH4348" s="9" t="s">
        <v>14092</v>
      </c>
      <c r="AK4348" s="9"/>
      <c r="AN4348" s="9"/>
      <c r="AQ4348" s="9"/>
      <c r="AT4348" s="9"/>
      <c r="AW4348" s="9"/>
      <c r="AZ4348" s="9"/>
    </row>
    <row r="4349" spans="2:52" x14ac:dyDescent="0.25">
      <c r="B4349" s="7">
        <f t="shared" si="564"/>
        <v>4346</v>
      </c>
      <c r="C4349" s="1" t="s">
        <v>236</v>
      </c>
      <c r="D4349" s="1" t="s">
        <v>237</v>
      </c>
      <c r="E4349" s="1" t="s">
        <v>238</v>
      </c>
      <c r="F4349" s="1" t="s">
        <v>10854</v>
      </c>
      <c r="G4349" s="1" t="s">
        <v>14093</v>
      </c>
      <c r="I4349" s="1" t="s">
        <v>509</v>
      </c>
      <c r="J4349" s="1" t="s">
        <v>1908</v>
      </c>
      <c r="K4349" s="1" t="str">
        <f t="shared" si="565"/>
        <v>4346_1</v>
      </c>
      <c r="M4349" s="9" t="s">
        <v>14094</v>
      </c>
      <c r="N4349" s="1" t="str">
        <f t="shared" si="566"/>
        <v>4346_2</v>
      </c>
      <c r="P4349" s="9" t="s">
        <v>47</v>
      </c>
      <c r="Q4349" s="1" t="str">
        <f t="shared" si="567"/>
        <v>4346_3</v>
      </c>
      <c r="S4349" s="9" t="s">
        <v>47</v>
      </c>
      <c r="T4349" s="1" t="str">
        <f t="shared" si="568"/>
        <v>4346_4</v>
      </c>
      <c r="V4349" s="9" t="s">
        <v>47</v>
      </c>
      <c r="W4349" s="1" t="str">
        <f t="shared" si="569"/>
        <v>4346_5</v>
      </c>
      <c r="Y4349" s="9" t="s">
        <v>47</v>
      </c>
      <c r="Z4349" s="1" t="str">
        <f t="shared" si="570"/>
        <v>4346_6</v>
      </c>
      <c r="AB4349" s="9" t="s">
        <v>47</v>
      </c>
      <c r="AC4349" s="1" t="str">
        <f t="shared" si="571"/>
        <v>4346_7</v>
      </c>
      <c r="AE4349" s="9" t="s">
        <v>47</v>
      </c>
      <c r="AH4349" s="9" t="s">
        <v>47</v>
      </c>
      <c r="AK4349" s="9"/>
      <c r="AN4349" s="9"/>
      <c r="AQ4349" s="9"/>
      <c r="AT4349" s="9"/>
      <c r="AW4349" s="9"/>
      <c r="AZ4349" s="9"/>
    </row>
    <row r="4350" spans="2:52" x14ac:dyDescent="0.25">
      <c r="B4350" s="7">
        <f t="shared" si="564"/>
        <v>4347</v>
      </c>
      <c r="C4350" s="1" t="s">
        <v>236</v>
      </c>
      <c r="D4350" s="1" t="s">
        <v>237</v>
      </c>
      <c r="E4350" s="1" t="s">
        <v>238</v>
      </c>
      <c r="F4350" s="1" t="s">
        <v>239</v>
      </c>
      <c r="G4350" s="1" t="s">
        <v>14095</v>
      </c>
      <c r="I4350" s="1" t="s">
        <v>423</v>
      </c>
      <c r="J4350" s="1" t="s">
        <v>2984</v>
      </c>
      <c r="K4350" s="1" t="str">
        <f t="shared" si="565"/>
        <v>4347_1</v>
      </c>
      <c r="M4350" s="9" t="s">
        <v>14096</v>
      </c>
      <c r="N4350" s="1" t="str">
        <f t="shared" si="566"/>
        <v>4347_2</v>
      </c>
      <c r="P4350" s="9" t="s">
        <v>14097</v>
      </c>
      <c r="Q4350" s="1" t="str">
        <f t="shared" si="567"/>
        <v>4347_3</v>
      </c>
      <c r="S4350" s="9" t="s">
        <v>47</v>
      </c>
      <c r="T4350" s="1" t="str">
        <f t="shared" si="568"/>
        <v>4347_4</v>
      </c>
      <c r="V4350" s="9" t="s">
        <v>47</v>
      </c>
      <c r="W4350" s="1" t="str">
        <f t="shared" si="569"/>
        <v>4347_5</v>
      </c>
      <c r="Y4350" s="9" t="s">
        <v>47</v>
      </c>
      <c r="Z4350" s="1" t="str">
        <f t="shared" si="570"/>
        <v>4347_6</v>
      </c>
      <c r="AB4350" s="9" t="s">
        <v>47</v>
      </c>
      <c r="AC4350" s="1" t="str">
        <f t="shared" si="571"/>
        <v>4347_7</v>
      </c>
      <c r="AE4350" s="9" t="s">
        <v>47</v>
      </c>
      <c r="AH4350" s="9" t="s">
        <v>47</v>
      </c>
      <c r="AK4350" s="9"/>
      <c r="AN4350" s="9"/>
      <c r="AQ4350" s="9"/>
      <c r="AT4350" s="9"/>
      <c r="AW4350" s="9"/>
      <c r="AZ4350" s="9"/>
    </row>
    <row r="4351" spans="2:52" x14ac:dyDescent="0.25">
      <c r="B4351" s="7">
        <f t="shared" si="564"/>
        <v>4348</v>
      </c>
      <c r="C4351" s="1" t="s">
        <v>236</v>
      </c>
      <c r="D4351" s="1" t="s">
        <v>237</v>
      </c>
      <c r="E4351" s="1" t="s">
        <v>238</v>
      </c>
      <c r="F4351" s="1" t="s">
        <v>239</v>
      </c>
      <c r="G4351" s="1" t="s">
        <v>14098</v>
      </c>
      <c r="I4351" s="1" t="s">
        <v>372</v>
      </c>
      <c r="J4351" s="1" t="s">
        <v>14099</v>
      </c>
      <c r="K4351" s="1" t="str">
        <f t="shared" si="565"/>
        <v>4348_1</v>
      </c>
      <c r="M4351" s="8" t="s">
        <v>14100</v>
      </c>
      <c r="N4351" s="1" t="str">
        <f t="shared" si="566"/>
        <v>4348_2</v>
      </c>
      <c r="P4351" s="9" t="s">
        <v>47</v>
      </c>
      <c r="Q4351" s="1" t="str">
        <f t="shared" si="567"/>
        <v>4348_3</v>
      </c>
      <c r="S4351" s="9" t="s">
        <v>47</v>
      </c>
      <c r="T4351" s="1" t="str">
        <f t="shared" si="568"/>
        <v>4348_4</v>
      </c>
      <c r="V4351" s="9" t="s">
        <v>47</v>
      </c>
      <c r="W4351" s="1" t="str">
        <f t="shared" si="569"/>
        <v>4348_5</v>
      </c>
      <c r="Y4351" s="9" t="s">
        <v>47</v>
      </c>
      <c r="Z4351" s="1" t="str">
        <f t="shared" si="570"/>
        <v>4348_6</v>
      </c>
      <c r="AB4351" s="9" t="s">
        <v>47</v>
      </c>
      <c r="AC4351" s="1" t="str">
        <f t="shared" si="571"/>
        <v>4348_7</v>
      </c>
      <c r="AE4351" s="9" t="s">
        <v>47</v>
      </c>
      <c r="AH4351" s="9" t="s">
        <v>47</v>
      </c>
      <c r="AK4351" s="9"/>
      <c r="AN4351" s="9"/>
      <c r="AQ4351" s="9"/>
      <c r="AT4351" s="9"/>
      <c r="AW4351" s="9"/>
      <c r="AZ4351" s="9"/>
    </row>
    <row r="4352" spans="2:52" x14ac:dyDescent="0.25">
      <c r="B4352" s="7">
        <f t="shared" si="564"/>
        <v>4349</v>
      </c>
      <c r="C4352" s="1" t="s">
        <v>236</v>
      </c>
      <c r="D4352" s="1" t="s">
        <v>237</v>
      </c>
      <c r="E4352" s="1" t="s">
        <v>238</v>
      </c>
      <c r="F4352" s="1" t="s">
        <v>4750</v>
      </c>
      <c r="G4352" s="1" t="s">
        <v>14101</v>
      </c>
      <c r="I4352" s="1" t="s">
        <v>4748</v>
      </c>
      <c r="J4352" s="1" t="s">
        <v>1023</v>
      </c>
      <c r="K4352" s="1" t="str">
        <f t="shared" si="565"/>
        <v>4349_1</v>
      </c>
      <c r="M4352" s="9" t="s">
        <v>14102</v>
      </c>
      <c r="N4352" s="1" t="str">
        <f t="shared" si="566"/>
        <v>4349_2</v>
      </c>
      <c r="P4352" s="9" t="s">
        <v>47</v>
      </c>
      <c r="Q4352" s="1" t="str">
        <f t="shared" si="567"/>
        <v>4349_3</v>
      </c>
      <c r="S4352" s="9" t="s">
        <v>47</v>
      </c>
      <c r="T4352" s="1" t="str">
        <f t="shared" si="568"/>
        <v>4349_4</v>
      </c>
      <c r="V4352" s="9" t="s">
        <v>47</v>
      </c>
      <c r="W4352" s="1" t="str">
        <f t="shared" si="569"/>
        <v>4349_5</v>
      </c>
      <c r="Y4352" s="9" t="s">
        <v>47</v>
      </c>
      <c r="Z4352" s="1" t="str">
        <f t="shared" si="570"/>
        <v>4349_6</v>
      </c>
      <c r="AB4352" s="9" t="s">
        <v>47</v>
      </c>
      <c r="AC4352" s="1" t="str">
        <f t="shared" si="571"/>
        <v>4349_7</v>
      </c>
      <c r="AE4352" s="9" t="s">
        <v>47</v>
      </c>
      <c r="AH4352" s="9" t="s">
        <v>47</v>
      </c>
      <c r="AK4352" s="9"/>
      <c r="AN4352" s="9"/>
      <c r="AQ4352" s="9"/>
      <c r="AT4352" s="9"/>
      <c r="AW4352" s="9"/>
      <c r="AZ4352" s="9"/>
    </row>
    <row r="4353" spans="2:52" x14ac:dyDescent="0.25">
      <c r="B4353" s="7">
        <f t="shared" si="564"/>
        <v>4350</v>
      </c>
      <c r="C4353" s="1" t="s">
        <v>236</v>
      </c>
      <c r="D4353" s="1" t="s">
        <v>237</v>
      </c>
      <c r="E4353" s="1" t="s">
        <v>238</v>
      </c>
      <c r="F4353" s="1" t="s">
        <v>4750</v>
      </c>
      <c r="G4353" s="1" t="s">
        <v>14103</v>
      </c>
      <c r="I4353" s="1" t="s">
        <v>4738</v>
      </c>
      <c r="J4353" s="1" t="s">
        <v>2984</v>
      </c>
      <c r="K4353" s="1" t="str">
        <f t="shared" si="565"/>
        <v>4350_1</v>
      </c>
      <c r="M4353" s="9" t="s">
        <v>14104</v>
      </c>
      <c r="N4353" s="1" t="str">
        <f t="shared" si="566"/>
        <v>4350_2</v>
      </c>
      <c r="P4353" s="9" t="s">
        <v>47</v>
      </c>
      <c r="Q4353" s="1" t="str">
        <f t="shared" si="567"/>
        <v>4350_3</v>
      </c>
      <c r="S4353" s="9" t="s">
        <v>47</v>
      </c>
      <c r="T4353" s="1" t="str">
        <f t="shared" si="568"/>
        <v>4350_4</v>
      </c>
      <c r="V4353" s="9" t="s">
        <v>47</v>
      </c>
      <c r="W4353" s="1" t="str">
        <f t="shared" si="569"/>
        <v>4350_5</v>
      </c>
      <c r="Y4353" s="9" t="s">
        <v>47</v>
      </c>
      <c r="Z4353" s="1" t="str">
        <f t="shared" si="570"/>
        <v>4350_6</v>
      </c>
      <c r="AB4353" s="9" t="s">
        <v>14105</v>
      </c>
      <c r="AC4353" s="1" t="str">
        <f t="shared" si="571"/>
        <v>4350_7</v>
      </c>
      <c r="AE4353" s="9" t="s">
        <v>47</v>
      </c>
      <c r="AH4353" s="9" t="s">
        <v>47</v>
      </c>
      <c r="AK4353" s="9"/>
      <c r="AN4353" s="9"/>
      <c r="AQ4353" s="9"/>
      <c r="AT4353" s="9"/>
      <c r="AW4353" s="9"/>
      <c r="AZ4353" s="9"/>
    </row>
    <row r="4354" spans="2:52" x14ac:dyDescent="0.25">
      <c r="B4354" s="7">
        <f t="shared" si="564"/>
        <v>4351</v>
      </c>
      <c r="C4354" s="1" t="s">
        <v>236</v>
      </c>
      <c r="D4354" s="1" t="s">
        <v>237</v>
      </c>
      <c r="E4354" s="1" t="s">
        <v>238</v>
      </c>
      <c r="F4354" s="1" t="s">
        <v>4750</v>
      </c>
      <c r="G4354" s="1" t="s">
        <v>14106</v>
      </c>
      <c r="I4354" s="1" t="s">
        <v>4738</v>
      </c>
      <c r="J4354" s="1" t="s">
        <v>2984</v>
      </c>
      <c r="K4354" s="1" t="str">
        <f t="shared" si="565"/>
        <v>4351_1</v>
      </c>
      <c r="M4354" s="9" t="s">
        <v>14107</v>
      </c>
      <c r="N4354" s="1" t="str">
        <f t="shared" si="566"/>
        <v>4351_2</v>
      </c>
      <c r="P4354" s="9" t="s">
        <v>47</v>
      </c>
      <c r="Q4354" s="1" t="str">
        <f t="shared" si="567"/>
        <v>4351_3</v>
      </c>
      <c r="S4354" s="9" t="s">
        <v>47</v>
      </c>
      <c r="T4354" s="1" t="str">
        <f t="shared" si="568"/>
        <v>4351_4</v>
      </c>
      <c r="V4354" s="9" t="s">
        <v>47</v>
      </c>
      <c r="W4354" s="1" t="str">
        <f t="shared" si="569"/>
        <v>4351_5</v>
      </c>
      <c r="Y4354" s="9" t="s">
        <v>47</v>
      </c>
      <c r="Z4354" s="1" t="str">
        <f t="shared" si="570"/>
        <v>4351_6</v>
      </c>
      <c r="AB4354" s="9" t="s">
        <v>14108</v>
      </c>
      <c r="AC4354" s="1" t="str">
        <f t="shared" si="571"/>
        <v>4351_7</v>
      </c>
      <c r="AE4354" s="9" t="s">
        <v>47</v>
      </c>
      <c r="AH4354" s="9" t="s">
        <v>47</v>
      </c>
      <c r="AK4354" s="9"/>
      <c r="AN4354" s="9"/>
      <c r="AQ4354" s="9"/>
      <c r="AT4354" s="9"/>
      <c r="AW4354" s="9"/>
      <c r="AZ4354" s="9"/>
    </row>
    <row r="4355" spans="2:52" x14ac:dyDescent="0.25">
      <c r="B4355" s="7">
        <f t="shared" si="564"/>
        <v>4352</v>
      </c>
      <c r="C4355" s="1" t="s">
        <v>236</v>
      </c>
      <c r="D4355" s="1" t="s">
        <v>237</v>
      </c>
      <c r="E4355" s="1" t="s">
        <v>238</v>
      </c>
      <c r="F4355" s="1" t="s">
        <v>4750</v>
      </c>
      <c r="G4355" s="1" t="s">
        <v>14109</v>
      </c>
      <c r="I4355" s="1" t="s">
        <v>581</v>
      </c>
      <c r="J4355" s="1" t="s">
        <v>14045</v>
      </c>
      <c r="K4355" s="1" t="str">
        <f t="shared" si="565"/>
        <v>4352_1</v>
      </c>
      <c r="M4355" s="9" t="s">
        <v>14110</v>
      </c>
      <c r="N4355" s="1" t="str">
        <f t="shared" si="566"/>
        <v>4352_2</v>
      </c>
      <c r="P4355" s="9" t="s">
        <v>47</v>
      </c>
      <c r="Q4355" s="1" t="str">
        <f t="shared" si="567"/>
        <v>4352_3</v>
      </c>
      <c r="S4355" s="9" t="s">
        <v>47</v>
      </c>
      <c r="T4355" s="1" t="str">
        <f t="shared" si="568"/>
        <v>4352_4</v>
      </c>
      <c r="V4355" s="9" t="s">
        <v>47</v>
      </c>
      <c r="W4355" s="1" t="str">
        <f t="shared" si="569"/>
        <v>4352_5</v>
      </c>
      <c r="Y4355" s="9" t="s">
        <v>47</v>
      </c>
      <c r="Z4355" s="1" t="str">
        <f t="shared" si="570"/>
        <v>4352_6</v>
      </c>
      <c r="AB4355" s="9" t="s">
        <v>47</v>
      </c>
      <c r="AC4355" s="1" t="str">
        <f t="shared" si="571"/>
        <v>4352_7</v>
      </c>
      <c r="AE4355" s="9" t="s">
        <v>47</v>
      </c>
      <c r="AH4355" s="9" t="s">
        <v>47</v>
      </c>
      <c r="AK4355" s="9"/>
      <c r="AN4355" s="9"/>
      <c r="AQ4355" s="9"/>
      <c r="AT4355" s="9"/>
      <c r="AW4355" s="9"/>
      <c r="AZ4355" s="9"/>
    </row>
    <row r="4356" spans="2:52" x14ac:dyDescent="0.25">
      <c r="B4356" s="7">
        <f t="shared" si="564"/>
        <v>4353</v>
      </c>
      <c r="C4356" s="1" t="s">
        <v>236</v>
      </c>
      <c r="D4356" s="1" t="s">
        <v>237</v>
      </c>
      <c r="E4356" s="1" t="s">
        <v>238</v>
      </c>
      <c r="F4356" s="1" t="s">
        <v>4750</v>
      </c>
      <c r="G4356" s="1" t="s">
        <v>14111</v>
      </c>
      <c r="I4356" s="1" t="s">
        <v>423</v>
      </c>
      <c r="J4356" s="1" t="s">
        <v>14112</v>
      </c>
      <c r="K4356" s="1" t="str">
        <f t="shared" si="565"/>
        <v>4353_1</v>
      </c>
      <c r="M4356" s="9" t="s">
        <v>14113</v>
      </c>
      <c r="N4356" s="1" t="str">
        <f t="shared" si="566"/>
        <v>4353_2</v>
      </c>
      <c r="P4356" s="9" t="s">
        <v>14114</v>
      </c>
      <c r="Q4356" s="1" t="str">
        <f t="shared" si="567"/>
        <v>4353_3</v>
      </c>
      <c r="S4356" s="9" t="s">
        <v>47</v>
      </c>
      <c r="T4356" s="1" t="str">
        <f t="shared" si="568"/>
        <v>4353_4</v>
      </c>
      <c r="V4356" s="9" t="s">
        <v>47</v>
      </c>
      <c r="W4356" s="1" t="str">
        <f t="shared" si="569"/>
        <v>4353_5</v>
      </c>
      <c r="Y4356" s="9" t="s">
        <v>47</v>
      </c>
      <c r="Z4356" s="1" t="str">
        <f t="shared" si="570"/>
        <v>4353_6</v>
      </c>
      <c r="AB4356" s="9" t="s">
        <v>47</v>
      </c>
      <c r="AC4356" s="1" t="str">
        <f t="shared" si="571"/>
        <v>4353_7</v>
      </c>
      <c r="AE4356" s="9" t="s">
        <v>47</v>
      </c>
      <c r="AH4356" s="9" t="s">
        <v>47</v>
      </c>
      <c r="AK4356" s="9"/>
      <c r="AN4356" s="9"/>
      <c r="AQ4356" s="9"/>
      <c r="AT4356" s="9"/>
      <c r="AW4356" s="9"/>
      <c r="AZ4356" s="9"/>
    </row>
    <row r="4357" spans="2:52" x14ac:dyDescent="0.25">
      <c r="B4357" s="7">
        <f t="shared" si="564"/>
        <v>4354</v>
      </c>
      <c r="C4357" s="1" t="s">
        <v>236</v>
      </c>
      <c r="D4357" s="1" t="s">
        <v>237</v>
      </c>
      <c r="E4357" s="1" t="s">
        <v>238</v>
      </c>
      <c r="F4357" s="1" t="s">
        <v>239</v>
      </c>
      <c r="G4357" s="1" t="s">
        <v>14115</v>
      </c>
      <c r="I4357" s="1" t="s">
        <v>423</v>
      </c>
      <c r="J4357" s="1" t="s">
        <v>4927</v>
      </c>
      <c r="K4357" s="1" t="str">
        <f t="shared" si="565"/>
        <v>4354_1</v>
      </c>
      <c r="M4357" s="9" t="s">
        <v>14116</v>
      </c>
      <c r="N4357" s="1" t="str">
        <f t="shared" si="566"/>
        <v>4354_2</v>
      </c>
      <c r="P4357" s="9" t="s">
        <v>14117</v>
      </c>
      <c r="Q4357" s="1" t="str">
        <f t="shared" si="567"/>
        <v>4354_3</v>
      </c>
      <c r="S4357" s="9" t="s">
        <v>47</v>
      </c>
      <c r="T4357" s="1" t="str">
        <f t="shared" si="568"/>
        <v>4354_4</v>
      </c>
      <c r="V4357" s="9" t="s">
        <v>47</v>
      </c>
      <c r="W4357" s="1" t="str">
        <f t="shared" si="569"/>
        <v>4354_5</v>
      </c>
      <c r="Y4357" s="9" t="s">
        <v>47</v>
      </c>
      <c r="Z4357" s="1" t="str">
        <f t="shared" si="570"/>
        <v>4354_6</v>
      </c>
      <c r="AB4357" s="9" t="s">
        <v>47</v>
      </c>
      <c r="AC4357" s="1" t="str">
        <f t="shared" si="571"/>
        <v>4354_7</v>
      </c>
      <c r="AE4357" s="9" t="s">
        <v>47</v>
      </c>
      <c r="AH4357" s="9" t="s">
        <v>47</v>
      </c>
      <c r="AK4357" s="9"/>
      <c r="AN4357" s="9"/>
      <c r="AQ4357" s="9"/>
      <c r="AT4357" s="9"/>
      <c r="AW4357" s="9"/>
      <c r="AZ4357" s="9"/>
    </row>
    <row r="4358" spans="2:52" x14ac:dyDescent="0.25">
      <c r="B4358" s="7">
        <f t="shared" ref="B4358:B4421" si="572">B4357+1</f>
        <v>4355</v>
      </c>
      <c r="C4358" s="1" t="s">
        <v>236</v>
      </c>
      <c r="D4358" s="1" t="s">
        <v>237</v>
      </c>
      <c r="E4358" s="1" t="s">
        <v>238</v>
      </c>
      <c r="F4358" s="1" t="s">
        <v>239</v>
      </c>
      <c r="G4358" s="1" t="s">
        <v>14118</v>
      </c>
      <c r="I4358" s="1" t="s">
        <v>423</v>
      </c>
      <c r="J4358" s="1" t="s">
        <v>4927</v>
      </c>
      <c r="K4358" s="1" t="str">
        <f t="shared" si="565"/>
        <v>4355_1</v>
      </c>
      <c r="M4358" s="9" t="s">
        <v>14119</v>
      </c>
      <c r="N4358" s="1" t="str">
        <f t="shared" si="566"/>
        <v>4355_2</v>
      </c>
      <c r="P4358" s="9" t="s">
        <v>14120</v>
      </c>
      <c r="Q4358" s="1" t="str">
        <f t="shared" si="567"/>
        <v>4355_3</v>
      </c>
      <c r="S4358" s="9" t="s">
        <v>47</v>
      </c>
      <c r="T4358" s="1" t="str">
        <f t="shared" si="568"/>
        <v>4355_4</v>
      </c>
      <c r="V4358" s="9" t="s">
        <v>47</v>
      </c>
      <c r="W4358" s="1" t="str">
        <f t="shared" si="569"/>
        <v>4355_5</v>
      </c>
      <c r="Y4358" s="9" t="s">
        <v>47</v>
      </c>
      <c r="Z4358" s="1" t="str">
        <f t="shared" si="570"/>
        <v>4355_6</v>
      </c>
      <c r="AB4358" s="9" t="s">
        <v>47</v>
      </c>
      <c r="AC4358" s="1" t="str">
        <f t="shared" si="571"/>
        <v>4355_7</v>
      </c>
      <c r="AE4358" s="9" t="s">
        <v>47</v>
      </c>
      <c r="AH4358" s="9" t="s">
        <v>47</v>
      </c>
      <c r="AK4358" s="9"/>
      <c r="AN4358" s="9"/>
      <c r="AQ4358" s="9"/>
      <c r="AT4358" s="9"/>
      <c r="AW4358" s="9"/>
      <c r="AZ4358" s="9"/>
    </row>
    <row r="4359" spans="2:52" x14ac:dyDescent="0.25">
      <c r="B4359" s="7">
        <f t="shared" si="572"/>
        <v>4356</v>
      </c>
      <c r="C4359" s="1" t="s">
        <v>236</v>
      </c>
      <c r="D4359" s="1" t="s">
        <v>237</v>
      </c>
      <c r="E4359" s="1" t="s">
        <v>238</v>
      </c>
      <c r="F4359" s="1" t="s">
        <v>239</v>
      </c>
      <c r="G4359" s="1" t="s">
        <v>14121</v>
      </c>
      <c r="I4359" s="1" t="s">
        <v>423</v>
      </c>
      <c r="J4359" s="1" t="s">
        <v>525</v>
      </c>
      <c r="K4359" s="1" t="str">
        <f t="shared" si="565"/>
        <v>4356_1</v>
      </c>
      <c r="M4359" s="9" t="s">
        <v>14122</v>
      </c>
      <c r="N4359" s="1" t="str">
        <f t="shared" si="566"/>
        <v>4356_2</v>
      </c>
      <c r="P4359" s="9" t="s">
        <v>14123</v>
      </c>
      <c r="Q4359" s="1" t="str">
        <f t="shared" si="567"/>
        <v>4356_3</v>
      </c>
      <c r="S4359" s="9" t="s">
        <v>47</v>
      </c>
      <c r="T4359" s="1" t="str">
        <f t="shared" si="568"/>
        <v>4356_4</v>
      </c>
      <c r="V4359" s="9" t="s">
        <v>47</v>
      </c>
      <c r="W4359" s="1" t="str">
        <f t="shared" si="569"/>
        <v>4356_5</v>
      </c>
      <c r="Y4359" s="9" t="s">
        <v>47</v>
      </c>
      <c r="Z4359" s="1" t="str">
        <f t="shared" si="570"/>
        <v>4356_6</v>
      </c>
      <c r="AB4359" s="9" t="s">
        <v>47</v>
      </c>
      <c r="AC4359" s="1" t="str">
        <f t="shared" si="571"/>
        <v>4356_7</v>
      </c>
      <c r="AE4359" s="9" t="s">
        <v>47</v>
      </c>
      <c r="AH4359" s="9" t="s">
        <v>47</v>
      </c>
      <c r="AK4359" s="9"/>
      <c r="AN4359" s="9"/>
      <c r="AQ4359" s="9"/>
      <c r="AT4359" s="9"/>
      <c r="AW4359" s="9"/>
      <c r="AZ4359" s="9"/>
    </row>
    <row r="4360" spans="2:52" x14ac:dyDescent="0.25">
      <c r="B4360" s="7">
        <f t="shared" si="572"/>
        <v>4357</v>
      </c>
      <c r="C4360" s="1" t="s">
        <v>236</v>
      </c>
      <c r="D4360" s="1" t="s">
        <v>237</v>
      </c>
      <c r="E4360" s="1" t="s">
        <v>238</v>
      </c>
      <c r="F4360" s="1" t="s">
        <v>239</v>
      </c>
      <c r="G4360" s="1" t="s">
        <v>14124</v>
      </c>
      <c r="I4360" s="1" t="s">
        <v>372</v>
      </c>
      <c r="J4360" s="1" t="s">
        <v>1023</v>
      </c>
      <c r="K4360" s="1" t="str">
        <f t="shared" si="565"/>
        <v>4357_1</v>
      </c>
      <c r="M4360" s="8" t="s">
        <v>14125</v>
      </c>
      <c r="N4360" s="1" t="str">
        <f t="shared" si="566"/>
        <v>4357_2</v>
      </c>
      <c r="P4360" s="9" t="s">
        <v>47</v>
      </c>
      <c r="Q4360" s="1" t="str">
        <f t="shared" si="567"/>
        <v>4357_3</v>
      </c>
      <c r="S4360" s="9" t="s">
        <v>47</v>
      </c>
      <c r="T4360" s="1" t="str">
        <f t="shared" si="568"/>
        <v>4357_4</v>
      </c>
      <c r="V4360" s="9" t="s">
        <v>47</v>
      </c>
      <c r="W4360" s="1" t="str">
        <f t="shared" si="569"/>
        <v>4357_5</v>
      </c>
      <c r="Y4360" s="9" t="s">
        <v>47</v>
      </c>
      <c r="Z4360" s="1" t="str">
        <f t="shared" si="570"/>
        <v>4357_6</v>
      </c>
      <c r="AB4360" s="9" t="s">
        <v>47</v>
      </c>
      <c r="AC4360" s="1" t="str">
        <f t="shared" si="571"/>
        <v>4357_7</v>
      </c>
      <c r="AE4360" s="9" t="s">
        <v>47</v>
      </c>
      <c r="AH4360" s="9" t="s">
        <v>47</v>
      </c>
      <c r="AK4360" s="9"/>
      <c r="AN4360" s="9"/>
      <c r="AQ4360" s="9"/>
      <c r="AT4360" s="9"/>
      <c r="AW4360" s="9"/>
      <c r="AZ4360" s="9"/>
    </row>
    <row r="4361" spans="2:52" x14ac:dyDescent="0.25">
      <c r="B4361" s="7">
        <f t="shared" si="572"/>
        <v>4358</v>
      </c>
      <c r="C4361" s="1" t="s">
        <v>39</v>
      </c>
      <c r="D4361" s="1" t="s">
        <v>264</v>
      </c>
      <c r="E4361" s="1" t="s">
        <v>14126</v>
      </c>
      <c r="F4361" s="1" t="s">
        <v>14127</v>
      </c>
      <c r="G4361" s="1" t="s">
        <v>14128</v>
      </c>
      <c r="I4361" s="1" t="s">
        <v>11069</v>
      </c>
      <c r="J4361" s="1" t="s">
        <v>14129</v>
      </c>
      <c r="K4361" s="1" t="str">
        <f t="shared" si="565"/>
        <v>4358_1</v>
      </c>
      <c r="M4361" s="9" t="s">
        <v>14130</v>
      </c>
      <c r="N4361" s="1" t="str">
        <f t="shared" si="566"/>
        <v>4358_2</v>
      </c>
      <c r="P4361" s="9" t="s">
        <v>14131</v>
      </c>
      <c r="Q4361" s="1" t="str">
        <f t="shared" si="567"/>
        <v>4358_3</v>
      </c>
      <c r="S4361" s="9" t="s">
        <v>14132</v>
      </c>
      <c r="T4361" s="1" t="str">
        <f t="shared" si="568"/>
        <v>4358_4</v>
      </c>
      <c r="V4361" s="9" t="s">
        <v>47</v>
      </c>
      <c r="W4361" s="1" t="str">
        <f t="shared" si="569"/>
        <v>4358_5</v>
      </c>
      <c r="Y4361" s="9" t="s">
        <v>47</v>
      </c>
      <c r="Z4361" s="1" t="str">
        <f t="shared" si="570"/>
        <v>4358_6</v>
      </c>
      <c r="AB4361" s="9" t="s">
        <v>14133</v>
      </c>
      <c r="AC4361" s="1" t="str">
        <f t="shared" si="571"/>
        <v>4358_7</v>
      </c>
      <c r="AE4361" s="9" t="s">
        <v>47</v>
      </c>
      <c r="AH4361" s="9" t="s">
        <v>47</v>
      </c>
      <c r="AK4361" s="9"/>
      <c r="AN4361" s="9"/>
      <c r="AQ4361" s="9"/>
      <c r="AT4361" s="9"/>
      <c r="AW4361" s="9"/>
      <c r="AZ4361" s="9"/>
    </row>
    <row r="4362" spans="2:52" x14ac:dyDescent="0.25">
      <c r="B4362" s="7">
        <f t="shared" si="572"/>
        <v>4359</v>
      </c>
      <c r="C4362" s="1" t="s">
        <v>39</v>
      </c>
      <c r="D4362" s="1" t="s">
        <v>94</v>
      </c>
      <c r="E4362" s="1" t="s">
        <v>2929</v>
      </c>
      <c r="F4362" s="1" t="s">
        <v>2930</v>
      </c>
      <c r="G4362" s="1" t="s">
        <v>14134</v>
      </c>
      <c r="I4362" s="1" t="s">
        <v>268</v>
      </c>
      <c r="J4362" s="1" t="s">
        <v>243</v>
      </c>
      <c r="K4362" s="1" t="str">
        <f t="shared" si="565"/>
        <v>4359_1</v>
      </c>
      <c r="M4362" s="9" t="s">
        <v>14135</v>
      </c>
      <c r="N4362" s="1" t="str">
        <f t="shared" si="566"/>
        <v>4359_2</v>
      </c>
      <c r="P4362" s="9" t="s">
        <v>47</v>
      </c>
      <c r="Q4362" s="1" t="str">
        <f t="shared" si="567"/>
        <v>4359_3</v>
      </c>
      <c r="S4362" s="9" t="s">
        <v>47</v>
      </c>
      <c r="T4362" s="1" t="str">
        <f t="shared" si="568"/>
        <v>4359_4</v>
      </c>
      <c r="V4362" s="9" t="s">
        <v>47</v>
      </c>
      <c r="W4362" s="1" t="str">
        <f t="shared" si="569"/>
        <v>4359_5</v>
      </c>
      <c r="Y4362" s="9" t="s">
        <v>47</v>
      </c>
      <c r="Z4362" s="1" t="str">
        <f t="shared" si="570"/>
        <v>4359_6</v>
      </c>
      <c r="AB4362" s="9" t="s">
        <v>47</v>
      </c>
      <c r="AC4362" s="1" t="str">
        <f t="shared" si="571"/>
        <v>4359_7</v>
      </c>
      <c r="AE4362" s="9" t="s">
        <v>47</v>
      </c>
      <c r="AH4362" s="9" t="s">
        <v>47</v>
      </c>
      <c r="AK4362" s="9"/>
      <c r="AN4362" s="9"/>
      <c r="AQ4362" s="9"/>
      <c r="AT4362" s="9"/>
      <c r="AW4362" s="9"/>
      <c r="AZ4362" s="9"/>
    </row>
    <row r="4363" spans="2:52" x14ac:dyDescent="0.25">
      <c r="B4363" s="7">
        <f t="shared" si="572"/>
        <v>4360</v>
      </c>
      <c r="C4363" s="1" t="s">
        <v>39</v>
      </c>
      <c r="D4363" s="1" t="s">
        <v>94</v>
      </c>
      <c r="E4363" s="1" t="s">
        <v>2929</v>
      </c>
      <c r="F4363" s="1" t="s">
        <v>2930</v>
      </c>
      <c r="G4363" s="1" t="s">
        <v>14136</v>
      </c>
      <c r="I4363" s="1" t="s">
        <v>72</v>
      </c>
      <c r="J4363" s="1" t="s">
        <v>1908</v>
      </c>
      <c r="K4363" s="1" t="str">
        <f t="shared" si="565"/>
        <v>4360_1</v>
      </c>
      <c r="M4363" s="9" t="s">
        <v>14137</v>
      </c>
      <c r="N4363" s="1" t="str">
        <f t="shared" si="566"/>
        <v>4360_2</v>
      </c>
      <c r="P4363" s="9" t="s">
        <v>47</v>
      </c>
      <c r="Q4363" s="1" t="str">
        <f t="shared" si="567"/>
        <v>4360_3</v>
      </c>
      <c r="S4363" s="9" t="s">
        <v>47</v>
      </c>
      <c r="T4363" s="1" t="str">
        <f t="shared" si="568"/>
        <v>4360_4</v>
      </c>
      <c r="V4363" s="9" t="s">
        <v>47</v>
      </c>
      <c r="W4363" s="1" t="str">
        <f t="shared" si="569"/>
        <v>4360_5</v>
      </c>
      <c r="Y4363" s="9" t="s">
        <v>47</v>
      </c>
      <c r="Z4363" s="1" t="str">
        <f t="shared" si="570"/>
        <v>4360_6</v>
      </c>
      <c r="AB4363" s="9" t="s">
        <v>14138</v>
      </c>
      <c r="AC4363" s="1" t="str">
        <f t="shared" si="571"/>
        <v>4360_7</v>
      </c>
      <c r="AE4363" s="9" t="s">
        <v>47</v>
      </c>
      <c r="AH4363" s="9" t="s">
        <v>47</v>
      </c>
      <c r="AK4363" s="9"/>
      <c r="AN4363" s="9"/>
      <c r="AQ4363" s="9"/>
      <c r="AT4363" s="9"/>
      <c r="AW4363" s="9"/>
      <c r="AZ4363" s="9"/>
    </row>
    <row r="4364" spans="2:52" x14ac:dyDescent="0.25">
      <c r="B4364" s="7">
        <f t="shared" si="572"/>
        <v>4361</v>
      </c>
      <c r="C4364" s="1" t="s">
        <v>39</v>
      </c>
      <c r="D4364" s="1" t="s">
        <v>94</v>
      </c>
      <c r="E4364" s="1" t="s">
        <v>2929</v>
      </c>
      <c r="F4364" s="1" t="s">
        <v>2930</v>
      </c>
      <c r="G4364" s="1" t="s">
        <v>14139</v>
      </c>
      <c r="I4364" s="1" t="s">
        <v>72</v>
      </c>
      <c r="J4364" s="1" t="s">
        <v>6600</v>
      </c>
      <c r="K4364" s="1" t="str">
        <f t="shared" si="565"/>
        <v>4361_1</v>
      </c>
      <c r="M4364" s="9" t="s">
        <v>14140</v>
      </c>
      <c r="N4364" s="1" t="str">
        <f t="shared" si="566"/>
        <v>4361_2</v>
      </c>
      <c r="P4364" s="9" t="s">
        <v>47</v>
      </c>
      <c r="Q4364" s="1" t="str">
        <f t="shared" si="567"/>
        <v>4361_3</v>
      </c>
      <c r="S4364" s="9" t="s">
        <v>47</v>
      </c>
      <c r="T4364" s="1" t="str">
        <f t="shared" si="568"/>
        <v>4361_4</v>
      </c>
      <c r="V4364" s="9" t="s">
        <v>47</v>
      </c>
      <c r="W4364" s="1" t="str">
        <f t="shared" si="569"/>
        <v>4361_5</v>
      </c>
      <c r="Y4364" s="9" t="s">
        <v>47</v>
      </c>
      <c r="Z4364" s="1" t="str">
        <f t="shared" si="570"/>
        <v>4361_6</v>
      </c>
      <c r="AB4364" s="9" t="s">
        <v>14138</v>
      </c>
      <c r="AC4364" s="1" t="str">
        <f t="shared" si="571"/>
        <v>4361_7</v>
      </c>
      <c r="AE4364" s="9" t="s">
        <v>47</v>
      </c>
      <c r="AH4364" s="9" t="s">
        <v>47</v>
      </c>
      <c r="AK4364" s="9"/>
      <c r="AN4364" s="9"/>
      <c r="AQ4364" s="9"/>
      <c r="AT4364" s="9"/>
      <c r="AW4364" s="9"/>
      <c r="AZ4364" s="9"/>
    </row>
    <row r="4365" spans="2:52" x14ac:dyDescent="0.25">
      <c r="B4365" s="7">
        <f t="shared" si="572"/>
        <v>4362</v>
      </c>
      <c r="C4365" s="1" t="s">
        <v>39</v>
      </c>
      <c r="D4365" s="1" t="s">
        <v>94</v>
      </c>
      <c r="E4365" s="1" t="s">
        <v>2929</v>
      </c>
      <c r="F4365" s="1" t="s">
        <v>2930</v>
      </c>
      <c r="G4365" s="1" t="s">
        <v>14141</v>
      </c>
      <c r="I4365" s="1" t="s">
        <v>2245</v>
      </c>
      <c r="J4365" s="1" t="s">
        <v>5810</v>
      </c>
      <c r="K4365" s="1" t="str">
        <f t="shared" si="565"/>
        <v>4362_1</v>
      </c>
      <c r="M4365" s="9" t="s">
        <v>14142</v>
      </c>
      <c r="N4365" s="1" t="str">
        <f t="shared" si="566"/>
        <v>4362_2</v>
      </c>
      <c r="P4365" s="9" t="s">
        <v>47</v>
      </c>
      <c r="Q4365" s="1" t="str">
        <f t="shared" si="567"/>
        <v>4362_3</v>
      </c>
      <c r="S4365" s="9" t="s">
        <v>47</v>
      </c>
      <c r="T4365" s="1" t="str">
        <f t="shared" si="568"/>
        <v>4362_4</v>
      </c>
      <c r="V4365" s="9" t="s">
        <v>47</v>
      </c>
      <c r="W4365" s="1" t="str">
        <f t="shared" si="569"/>
        <v>4362_5</v>
      </c>
      <c r="Y4365" s="9" t="s">
        <v>47</v>
      </c>
      <c r="Z4365" s="1" t="str">
        <f t="shared" si="570"/>
        <v>4362_6</v>
      </c>
      <c r="AB4365" s="9" t="s">
        <v>47</v>
      </c>
      <c r="AC4365" s="1" t="str">
        <f t="shared" si="571"/>
        <v>4362_7</v>
      </c>
      <c r="AE4365" s="9" t="s">
        <v>47</v>
      </c>
      <c r="AH4365" s="9" t="s">
        <v>47</v>
      </c>
      <c r="AK4365" s="9"/>
      <c r="AN4365" s="9"/>
      <c r="AQ4365" s="9"/>
      <c r="AT4365" s="9"/>
      <c r="AW4365" s="9"/>
      <c r="AZ4365" s="9"/>
    </row>
    <row r="4366" spans="2:52" x14ac:dyDescent="0.25">
      <c r="B4366" s="7">
        <f t="shared" si="572"/>
        <v>4363</v>
      </c>
      <c r="C4366" s="1" t="s">
        <v>39</v>
      </c>
      <c r="D4366" s="1" t="s">
        <v>94</v>
      </c>
      <c r="E4366" s="1" t="s">
        <v>2929</v>
      </c>
      <c r="F4366" s="1" t="s">
        <v>2930</v>
      </c>
      <c r="G4366" s="1" t="s">
        <v>14143</v>
      </c>
      <c r="I4366" s="1" t="s">
        <v>287</v>
      </c>
      <c r="J4366" s="1" t="s">
        <v>6600</v>
      </c>
      <c r="K4366" s="1" t="str">
        <f t="shared" si="565"/>
        <v>4363_1</v>
      </c>
      <c r="M4366" s="9" t="s">
        <v>14144</v>
      </c>
      <c r="N4366" s="1" t="str">
        <f t="shared" si="566"/>
        <v>4363_2</v>
      </c>
      <c r="P4366" s="9" t="s">
        <v>14145</v>
      </c>
      <c r="Q4366" s="1" t="str">
        <f t="shared" si="567"/>
        <v>4363_3</v>
      </c>
      <c r="S4366" s="9" t="s">
        <v>47</v>
      </c>
      <c r="T4366" s="1" t="str">
        <f t="shared" si="568"/>
        <v>4363_4</v>
      </c>
      <c r="V4366" s="9" t="s">
        <v>47</v>
      </c>
      <c r="W4366" s="1" t="str">
        <f t="shared" si="569"/>
        <v>4363_5</v>
      </c>
      <c r="Y4366" s="9" t="s">
        <v>47</v>
      </c>
      <c r="Z4366" s="1" t="str">
        <f t="shared" si="570"/>
        <v>4363_6</v>
      </c>
      <c r="AB4366" s="9" t="s">
        <v>47</v>
      </c>
      <c r="AC4366" s="1" t="str">
        <f t="shared" si="571"/>
        <v>4363_7</v>
      </c>
      <c r="AE4366" s="9" t="s">
        <v>47</v>
      </c>
      <c r="AH4366" s="9" t="s">
        <v>47</v>
      </c>
      <c r="AK4366" s="9"/>
      <c r="AN4366" s="9"/>
      <c r="AQ4366" s="9"/>
      <c r="AT4366" s="9"/>
      <c r="AW4366" s="9"/>
      <c r="AZ4366" s="9"/>
    </row>
    <row r="4367" spans="2:52" x14ac:dyDescent="0.25">
      <c r="B4367" s="7">
        <f t="shared" si="572"/>
        <v>4364</v>
      </c>
      <c r="C4367" s="1" t="s">
        <v>39</v>
      </c>
      <c r="D4367" s="1" t="s">
        <v>94</v>
      </c>
      <c r="E4367" s="1" t="s">
        <v>2929</v>
      </c>
      <c r="F4367" s="1" t="s">
        <v>2930</v>
      </c>
      <c r="G4367" s="1" t="s">
        <v>14146</v>
      </c>
      <c r="I4367" s="1" t="s">
        <v>62</v>
      </c>
      <c r="J4367" s="1" t="s">
        <v>14147</v>
      </c>
      <c r="K4367" s="1" t="str">
        <f t="shared" si="565"/>
        <v>4364_1</v>
      </c>
      <c r="M4367" s="9" t="s">
        <v>14148</v>
      </c>
      <c r="N4367" s="1" t="str">
        <f t="shared" si="566"/>
        <v>4364_2</v>
      </c>
      <c r="P4367" s="9" t="s">
        <v>14149</v>
      </c>
      <c r="Q4367" s="1" t="str">
        <f t="shared" si="567"/>
        <v>4364_3</v>
      </c>
      <c r="S4367" s="9" t="s">
        <v>47</v>
      </c>
      <c r="T4367" s="1" t="str">
        <f t="shared" si="568"/>
        <v>4364_4</v>
      </c>
      <c r="V4367" s="9" t="s">
        <v>47</v>
      </c>
      <c r="W4367" s="1" t="str">
        <f t="shared" si="569"/>
        <v>4364_5</v>
      </c>
      <c r="Y4367" s="9" t="s">
        <v>47</v>
      </c>
      <c r="Z4367" s="1" t="str">
        <f t="shared" si="570"/>
        <v>4364_6</v>
      </c>
      <c r="AB4367" s="9" t="s">
        <v>47</v>
      </c>
      <c r="AC4367" s="1" t="str">
        <f t="shared" si="571"/>
        <v>4364_7</v>
      </c>
      <c r="AE4367" s="9" t="s">
        <v>47</v>
      </c>
      <c r="AH4367" s="9" t="s">
        <v>47</v>
      </c>
      <c r="AK4367" s="9"/>
      <c r="AN4367" s="9"/>
      <c r="AQ4367" s="9"/>
      <c r="AT4367" s="9"/>
      <c r="AW4367" s="9"/>
      <c r="AZ4367" s="9"/>
    </row>
    <row r="4368" spans="2:52" x14ac:dyDescent="0.25">
      <c r="B4368" s="7">
        <f t="shared" si="572"/>
        <v>4365</v>
      </c>
      <c r="C4368" s="1" t="s">
        <v>39</v>
      </c>
      <c r="D4368" s="1" t="s">
        <v>94</v>
      </c>
      <c r="E4368" s="1" t="s">
        <v>2929</v>
      </c>
      <c r="F4368" s="1" t="s">
        <v>2930</v>
      </c>
      <c r="G4368" s="1" t="s">
        <v>14150</v>
      </c>
      <c r="I4368" s="1" t="s">
        <v>62</v>
      </c>
      <c r="J4368" s="1" t="s">
        <v>14147</v>
      </c>
      <c r="K4368" s="1" t="str">
        <f t="shared" si="565"/>
        <v>4365_1</v>
      </c>
      <c r="M4368" s="9" t="s">
        <v>14151</v>
      </c>
      <c r="N4368" s="1" t="str">
        <f t="shared" si="566"/>
        <v>4365_2</v>
      </c>
      <c r="P4368" s="9" t="s">
        <v>14152</v>
      </c>
      <c r="Q4368" s="1" t="str">
        <f t="shared" si="567"/>
        <v>4365_3</v>
      </c>
      <c r="S4368" s="9" t="s">
        <v>47</v>
      </c>
      <c r="T4368" s="1" t="str">
        <f t="shared" si="568"/>
        <v>4365_4</v>
      </c>
      <c r="V4368" s="9" t="s">
        <v>47</v>
      </c>
      <c r="W4368" s="1" t="str">
        <f t="shared" si="569"/>
        <v>4365_5</v>
      </c>
      <c r="Y4368" s="9" t="s">
        <v>47</v>
      </c>
      <c r="Z4368" s="1" t="str">
        <f t="shared" si="570"/>
        <v>4365_6</v>
      </c>
      <c r="AB4368" s="9" t="s">
        <v>47</v>
      </c>
      <c r="AC4368" s="1" t="str">
        <f t="shared" si="571"/>
        <v>4365_7</v>
      </c>
      <c r="AE4368" s="9" t="s">
        <v>47</v>
      </c>
      <c r="AH4368" s="9" t="s">
        <v>47</v>
      </c>
      <c r="AK4368" s="9"/>
      <c r="AN4368" s="9"/>
      <c r="AQ4368" s="9"/>
      <c r="AT4368" s="9"/>
      <c r="AW4368" s="9"/>
      <c r="AZ4368" s="9"/>
    </row>
    <row r="4369" spans="2:52" x14ac:dyDescent="0.25">
      <c r="B4369" s="7">
        <f t="shared" si="572"/>
        <v>4366</v>
      </c>
      <c r="C4369" s="1" t="s">
        <v>39</v>
      </c>
      <c r="D4369" s="1" t="s">
        <v>94</v>
      </c>
      <c r="E4369" s="1" t="s">
        <v>2929</v>
      </c>
      <c r="F4369" s="1" t="s">
        <v>2930</v>
      </c>
      <c r="G4369" s="1" t="s">
        <v>14153</v>
      </c>
      <c r="I4369" s="1" t="s">
        <v>65</v>
      </c>
      <c r="J4369" s="1" t="s">
        <v>14154</v>
      </c>
      <c r="K4369" s="1" t="str">
        <f t="shared" si="565"/>
        <v>4366_1</v>
      </c>
      <c r="M4369" s="9" t="s">
        <v>14155</v>
      </c>
      <c r="N4369" s="1" t="str">
        <f t="shared" si="566"/>
        <v>4366_2</v>
      </c>
      <c r="P4369" s="9" t="s">
        <v>14156</v>
      </c>
      <c r="Q4369" s="1" t="str">
        <f t="shared" si="567"/>
        <v>4366_3</v>
      </c>
      <c r="S4369" s="9" t="s">
        <v>47</v>
      </c>
      <c r="T4369" s="1" t="str">
        <f t="shared" si="568"/>
        <v>4366_4</v>
      </c>
      <c r="V4369" s="9" t="s">
        <v>47</v>
      </c>
      <c r="W4369" s="1" t="str">
        <f t="shared" si="569"/>
        <v>4366_5</v>
      </c>
      <c r="Y4369" s="9" t="s">
        <v>47</v>
      </c>
      <c r="Z4369" s="1" t="str">
        <f t="shared" si="570"/>
        <v>4366_6</v>
      </c>
      <c r="AB4369" s="9" t="s">
        <v>47</v>
      </c>
      <c r="AC4369" s="1" t="str">
        <f t="shared" si="571"/>
        <v>4366_7</v>
      </c>
      <c r="AE4369" s="9" t="s">
        <v>47</v>
      </c>
      <c r="AH4369" s="9" t="s">
        <v>47</v>
      </c>
      <c r="AK4369" s="9"/>
      <c r="AN4369" s="9"/>
      <c r="AQ4369" s="9"/>
      <c r="AT4369" s="9"/>
      <c r="AW4369" s="9"/>
      <c r="AZ4369" s="9"/>
    </row>
    <row r="4370" spans="2:52" x14ac:dyDescent="0.25">
      <c r="B4370" s="7">
        <f t="shared" si="572"/>
        <v>4367</v>
      </c>
      <c r="C4370" s="1" t="s">
        <v>39</v>
      </c>
      <c r="D4370" s="1" t="s">
        <v>94</v>
      </c>
      <c r="E4370" s="1" t="s">
        <v>2929</v>
      </c>
      <c r="F4370" s="1" t="s">
        <v>2930</v>
      </c>
      <c r="G4370" s="1" t="s">
        <v>14157</v>
      </c>
      <c r="I4370" s="1" t="s">
        <v>332</v>
      </c>
      <c r="J4370" s="1" t="s">
        <v>682</v>
      </c>
      <c r="K4370" s="1" t="str">
        <f t="shared" si="565"/>
        <v>4367_1</v>
      </c>
      <c r="M4370" s="9" t="s">
        <v>14158</v>
      </c>
      <c r="N4370" s="1" t="str">
        <f t="shared" si="566"/>
        <v>4367_2</v>
      </c>
      <c r="P4370" s="9" t="s">
        <v>47</v>
      </c>
      <c r="Q4370" s="1" t="str">
        <f t="shared" si="567"/>
        <v>4367_3</v>
      </c>
      <c r="S4370" s="9" t="s">
        <v>47</v>
      </c>
      <c r="T4370" s="1" t="str">
        <f t="shared" si="568"/>
        <v>4367_4</v>
      </c>
      <c r="V4370" s="9" t="s">
        <v>47</v>
      </c>
      <c r="W4370" s="1" t="str">
        <f t="shared" si="569"/>
        <v>4367_5</v>
      </c>
      <c r="Y4370" s="9" t="s">
        <v>47</v>
      </c>
      <c r="Z4370" s="1" t="str">
        <f t="shared" si="570"/>
        <v>4367_6</v>
      </c>
      <c r="AB4370" s="9" t="s">
        <v>47</v>
      </c>
      <c r="AC4370" s="1" t="str">
        <f t="shared" si="571"/>
        <v>4367_7</v>
      </c>
      <c r="AE4370" s="9" t="s">
        <v>47</v>
      </c>
      <c r="AH4370" s="9" t="s">
        <v>47</v>
      </c>
      <c r="AK4370" s="9"/>
      <c r="AN4370" s="9"/>
      <c r="AQ4370" s="9"/>
      <c r="AT4370" s="9"/>
      <c r="AW4370" s="9"/>
      <c r="AZ4370" s="9"/>
    </row>
    <row r="4371" spans="2:52" x14ac:dyDescent="0.25">
      <c r="B4371" s="7">
        <f t="shared" si="572"/>
        <v>4368</v>
      </c>
      <c r="C4371" s="1" t="s">
        <v>39</v>
      </c>
      <c r="D4371" s="1" t="s">
        <v>94</v>
      </c>
      <c r="E4371" s="1" t="s">
        <v>2929</v>
      </c>
      <c r="F4371" s="1" t="s">
        <v>2930</v>
      </c>
      <c r="G4371" s="1" t="s">
        <v>14159</v>
      </c>
      <c r="I4371" s="1" t="s">
        <v>3845</v>
      </c>
      <c r="J4371" s="1" t="s">
        <v>6600</v>
      </c>
      <c r="K4371" s="1" t="str">
        <f t="shared" si="565"/>
        <v>4368_1</v>
      </c>
      <c r="M4371" s="9" t="s">
        <v>14160</v>
      </c>
      <c r="N4371" s="1" t="str">
        <f t="shared" si="566"/>
        <v>4368_2</v>
      </c>
      <c r="P4371" s="9" t="s">
        <v>47</v>
      </c>
      <c r="Q4371" s="1" t="str">
        <f t="shared" si="567"/>
        <v>4368_3</v>
      </c>
      <c r="S4371" s="9" t="s">
        <v>47</v>
      </c>
      <c r="T4371" s="1" t="str">
        <f t="shared" si="568"/>
        <v>4368_4</v>
      </c>
      <c r="V4371" s="9" t="s">
        <v>47</v>
      </c>
      <c r="W4371" s="1" t="str">
        <f t="shared" si="569"/>
        <v>4368_5</v>
      </c>
      <c r="Y4371" s="9" t="s">
        <v>47</v>
      </c>
      <c r="Z4371" s="1" t="str">
        <f t="shared" si="570"/>
        <v>4368_6</v>
      </c>
      <c r="AB4371" s="9" t="s">
        <v>47</v>
      </c>
      <c r="AC4371" s="1" t="str">
        <f t="shared" si="571"/>
        <v>4368_7</v>
      </c>
      <c r="AE4371" s="9" t="s">
        <v>47</v>
      </c>
      <c r="AH4371" s="9" t="s">
        <v>47</v>
      </c>
      <c r="AK4371" s="9"/>
      <c r="AN4371" s="9"/>
      <c r="AQ4371" s="9"/>
      <c r="AT4371" s="9"/>
      <c r="AW4371" s="9"/>
      <c r="AZ4371" s="9"/>
    </row>
    <row r="4372" spans="2:52" x14ac:dyDescent="0.25">
      <c r="B4372" s="7">
        <f t="shared" si="572"/>
        <v>4369</v>
      </c>
      <c r="C4372" s="1" t="s">
        <v>39</v>
      </c>
      <c r="D4372" s="1" t="s">
        <v>94</v>
      </c>
      <c r="E4372" s="1" t="s">
        <v>2929</v>
      </c>
      <c r="F4372" s="1" t="s">
        <v>2930</v>
      </c>
      <c r="G4372" s="1" t="s">
        <v>14161</v>
      </c>
      <c r="I4372" s="1" t="s">
        <v>476</v>
      </c>
      <c r="J4372" s="1" t="s">
        <v>6600</v>
      </c>
      <c r="K4372" s="1" t="str">
        <f t="shared" si="565"/>
        <v>4369_1</v>
      </c>
      <c r="M4372" s="9" t="s">
        <v>14162</v>
      </c>
      <c r="N4372" s="1" t="str">
        <f t="shared" si="566"/>
        <v>4369_2</v>
      </c>
      <c r="P4372" s="9" t="s">
        <v>47</v>
      </c>
      <c r="Q4372" s="1" t="str">
        <f t="shared" si="567"/>
        <v>4369_3</v>
      </c>
      <c r="S4372" s="9" t="s">
        <v>47</v>
      </c>
      <c r="T4372" s="1" t="str">
        <f t="shared" si="568"/>
        <v>4369_4</v>
      </c>
      <c r="V4372" s="9" t="s">
        <v>14163</v>
      </c>
      <c r="W4372" s="1" t="str">
        <f t="shared" si="569"/>
        <v>4369_5</v>
      </c>
      <c r="Y4372" s="9" t="s">
        <v>47</v>
      </c>
      <c r="Z4372" s="1" t="str">
        <f t="shared" si="570"/>
        <v>4369_6</v>
      </c>
      <c r="AB4372" s="9" t="s">
        <v>14164</v>
      </c>
      <c r="AC4372" s="1" t="str">
        <f t="shared" si="571"/>
        <v>4369_7</v>
      </c>
      <c r="AE4372" s="9" t="s">
        <v>47</v>
      </c>
      <c r="AH4372" s="9" t="s">
        <v>47</v>
      </c>
      <c r="AK4372" s="9"/>
      <c r="AN4372" s="9"/>
      <c r="AQ4372" s="9"/>
      <c r="AT4372" s="9"/>
      <c r="AW4372" s="9"/>
      <c r="AZ4372" s="9"/>
    </row>
    <row r="4373" spans="2:52" x14ac:dyDescent="0.25">
      <c r="B4373" s="7">
        <f t="shared" si="572"/>
        <v>4370</v>
      </c>
      <c r="C4373" s="1" t="s">
        <v>39</v>
      </c>
      <c r="D4373" s="1" t="s">
        <v>94</v>
      </c>
      <c r="E4373" s="1" t="s">
        <v>2929</v>
      </c>
      <c r="F4373" s="1" t="s">
        <v>2930</v>
      </c>
      <c r="G4373" s="1" t="s">
        <v>14165</v>
      </c>
      <c r="I4373" s="1" t="s">
        <v>65</v>
      </c>
      <c r="J4373" s="1" t="s">
        <v>6600</v>
      </c>
      <c r="K4373" s="1" t="str">
        <f t="shared" ref="K4373:K4424" si="573">B4373&amp;"_"&amp;$K$1</f>
        <v>4370_1</v>
      </c>
      <c r="M4373" s="9" t="s">
        <v>14166</v>
      </c>
      <c r="N4373" s="1" t="str">
        <f t="shared" ref="N4373:N4424" si="574">B4373&amp;"_"&amp;$N$1</f>
        <v>4370_2</v>
      </c>
      <c r="P4373" s="9" t="s">
        <v>14167</v>
      </c>
      <c r="Q4373" s="1" t="str">
        <f t="shared" ref="Q4373:Q4424" si="575">B4373&amp;"_"&amp;$Q$1</f>
        <v>4370_3</v>
      </c>
      <c r="S4373" s="9" t="s">
        <v>47</v>
      </c>
      <c r="T4373" s="1" t="str">
        <f t="shared" ref="T4373:T4424" si="576">B4373&amp;"_"&amp;$T$1</f>
        <v>4370_4</v>
      </c>
      <c r="V4373" s="9" t="s">
        <v>47</v>
      </c>
      <c r="W4373" s="1" t="str">
        <f t="shared" ref="W4373:W4424" si="577">B4373&amp;"_"&amp;$W$1</f>
        <v>4370_5</v>
      </c>
      <c r="Y4373" s="9" t="s">
        <v>47</v>
      </c>
      <c r="Z4373" s="1" t="str">
        <f t="shared" ref="Z4373:Z4424" si="578">B4373&amp;"_"&amp;$Z$1</f>
        <v>4370_6</v>
      </c>
      <c r="AB4373" s="9" t="s">
        <v>47</v>
      </c>
      <c r="AC4373" s="1" t="str">
        <f t="shared" ref="AC4373:AC4424" si="579">B4373&amp;"_"&amp;$AC$1</f>
        <v>4370_7</v>
      </c>
      <c r="AE4373" s="9" t="s">
        <v>47</v>
      </c>
      <c r="AH4373" s="9" t="s">
        <v>47</v>
      </c>
      <c r="AK4373" s="9"/>
      <c r="AN4373" s="9"/>
      <c r="AQ4373" s="9"/>
      <c r="AT4373" s="9"/>
      <c r="AW4373" s="9"/>
      <c r="AZ4373" s="9"/>
    </row>
    <row r="4374" spans="2:52" x14ac:dyDescent="0.25">
      <c r="B4374" s="7">
        <f t="shared" si="572"/>
        <v>4371</v>
      </c>
      <c r="C4374" s="1" t="s">
        <v>39</v>
      </c>
      <c r="D4374" s="1" t="s">
        <v>94</v>
      </c>
      <c r="E4374" s="1" t="s">
        <v>2929</v>
      </c>
      <c r="F4374" s="1" t="s">
        <v>2930</v>
      </c>
      <c r="G4374" s="1" t="s">
        <v>14168</v>
      </c>
      <c r="I4374" s="1" t="s">
        <v>13611</v>
      </c>
      <c r="J4374" s="1" t="s">
        <v>243</v>
      </c>
      <c r="K4374" s="1" t="str">
        <f t="shared" si="573"/>
        <v>4371_1</v>
      </c>
      <c r="M4374" s="9" t="s">
        <v>14169</v>
      </c>
      <c r="N4374" s="1" t="str">
        <f t="shared" si="574"/>
        <v>4371_2</v>
      </c>
      <c r="P4374" s="9" t="s">
        <v>47</v>
      </c>
      <c r="Q4374" s="1" t="str">
        <f t="shared" si="575"/>
        <v>4371_3</v>
      </c>
      <c r="S4374" s="9" t="s">
        <v>47</v>
      </c>
      <c r="T4374" s="1" t="str">
        <f t="shared" si="576"/>
        <v>4371_4</v>
      </c>
      <c r="V4374" s="9" t="s">
        <v>47</v>
      </c>
      <c r="W4374" s="1" t="str">
        <f t="shared" si="577"/>
        <v>4371_5</v>
      </c>
      <c r="Y4374" s="9" t="s">
        <v>47</v>
      </c>
      <c r="Z4374" s="1" t="str">
        <f t="shared" si="578"/>
        <v>4371_6</v>
      </c>
      <c r="AB4374" s="9" t="s">
        <v>47</v>
      </c>
      <c r="AC4374" s="1" t="str">
        <f t="shared" si="579"/>
        <v>4371_7</v>
      </c>
      <c r="AE4374" s="9" t="s">
        <v>47</v>
      </c>
      <c r="AH4374" s="9" t="s">
        <v>47</v>
      </c>
      <c r="AK4374" s="9"/>
      <c r="AN4374" s="9"/>
      <c r="AQ4374" s="9"/>
      <c r="AT4374" s="9"/>
      <c r="AW4374" s="9"/>
      <c r="AZ4374" s="9"/>
    </row>
    <row r="4375" spans="2:52" x14ac:dyDescent="0.25">
      <c r="B4375" s="7">
        <f t="shared" si="572"/>
        <v>4372</v>
      </c>
      <c r="C4375" s="1" t="s">
        <v>39</v>
      </c>
      <c r="D4375" s="1" t="s">
        <v>94</v>
      </c>
      <c r="E4375" s="1" t="s">
        <v>2929</v>
      </c>
      <c r="F4375" s="1" t="s">
        <v>2930</v>
      </c>
      <c r="G4375" s="1" t="s">
        <v>14170</v>
      </c>
      <c r="I4375" s="1" t="s">
        <v>13611</v>
      </c>
      <c r="J4375" s="1" t="s">
        <v>14171</v>
      </c>
      <c r="K4375" s="1" t="str">
        <f t="shared" si="573"/>
        <v>4372_1</v>
      </c>
      <c r="M4375" s="9" t="s">
        <v>14172</v>
      </c>
      <c r="N4375" s="1" t="str">
        <f t="shared" si="574"/>
        <v>4372_2</v>
      </c>
      <c r="P4375" s="9" t="s">
        <v>14173</v>
      </c>
      <c r="Q4375" s="1" t="str">
        <f t="shared" si="575"/>
        <v>4372_3</v>
      </c>
      <c r="S4375" s="9" t="s">
        <v>47</v>
      </c>
      <c r="T4375" s="1" t="str">
        <f t="shared" si="576"/>
        <v>4372_4</v>
      </c>
      <c r="V4375" s="9" t="s">
        <v>47</v>
      </c>
      <c r="W4375" s="1" t="str">
        <f t="shared" si="577"/>
        <v>4372_5</v>
      </c>
      <c r="Y4375" s="9" t="s">
        <v>47</v>
      </c>
      <c r="Z4375" s="1" t="str">
        <f t="shared" si="578"/>
        <v>4372_6</v>
      </c>
      <c r="AB4375" s="9" t="s">
        <v>47</v>
      </c>
      <c r="AC4375" s="1" t="str">
        <f t="shared" si="579"/>
        <v>4372_7</v>
      </c>
      <c r="AE4375" s="9" t="s">
        <v>47</v>
      </c>
      <c r="AH4375" s="9" t="s">
        <v>47</v>
      </c>
      <c r="AK4375" s="9"/>
      <c r="AN4375" s="9"/>
      <c r="AQ4375" s="9"/>
      <c r="AT4375" s="9"/>
      <c r="AW4375" s="9"/>
      <c r="AZ4375" s="9"/>
    </row>
    <row r="4376" spans="2:52" x14ac:dyDescent="0.25">
      <c r="B4376" s="7">
        <f t="shared" si="572"/>
        <v>4373</v>
      </c>
      <c r="C4376" s="1" t="s">
        <v>39</v>
      </c>
      <c r="D4376" s="1" t="s">
        <v>94</v>
      </c>
      <c r="E4376" s="1" t="s">
        <v>2929</v>
      </c>
      <c r="F4376" s="1" t="s">
        <v>2930</v>
      </c>
      <c r="G4376" s="1" t="s">
        <v>14174</v>
      </c>
      <c r="I4376" s="1" t="s">
        <v>13611</v>
      </c>
      <c r="J4376" s="1" t="s">
        <v>2940</v>
      </c>
      <c r="K4376" s="1" t="str">
        <f t="shared" si="573"/>
        <v>4373_1</v>
      </c>
      <c r="M4376" s="9" t="s">
        <v>14175</v>
      </c>
      <c r="N4376" s="1" t="str">
        <f t="shared" si="574"/>
        <v>4373_2</v>
      </c>
      <c r="P4376" s="9" t="s">
        <v>14176</v>
      </c>
      <c r="Q4376" s="1" t="str">
        <f t="shared" si="575"/>
        <v>4373_3</v>
      </c>
      <c r="S4376" s="9" t="s">
        <v>47</v>
      </c>
      <c r="T4376" s="1" t="str">
        <f t="shared" si="576"/>
        <v>4373_4</v>
      </c>
      <c r="V4376" s="9" t="s">
        <v>47</v>
      </c>
      <c r="W4376" s="1" t="str">
        <f t="shared" si="577"/>
        <v>4373_5</v>
      </c>
      <c r="Y4376" s="9" t="s">
        <v>47</v>
      </c>
      <c r="Z4376" s="1" t="str">
        <f t="shared" si="578"/>
        <v>4373_6</v>
      </c>
      <c r="AB4376" s="9" t="s">
        <v>47</v>
      </c>
      <c r="AC4376" s="1" t="str">
        <f t="shared" si="579"/>
        <v>4373_7</v>
      </c>
      <c r="AE4376" s="9" t="s">
        <v>47</v>
      </c>
      <c r="AH4376" s="9" t="s">
        <v>47</v>
      </c>
      <c r="AK4376" s="9"/>
      <c r="AN4376" s="9"/>
      <c r="AQ4376" s="9"/>
      <c r="AT4376" s="9"/>
      <c r="AW4376" s="9"/>
      <c r="AZ4376" s="9"/>
    </row>
    <row r="4377" spans="2:52" x14ac:dyDescent="0.25">
      <c r="B4377" s="7">
        <f t="shared" si="572"/>
        <v>4374</v>
      </c>
      <c r="C4377" s="1" t="s">
        <v>39</v>
      </c>
      <c r="D4377" s="1" t="s">
        <v>94</v>
      </c>
      <c r="E4377" s="1" t="s">
        <v>2929</v>
      </c>
      <c r="F4377" s="1" t="s">
        <v>2930</v>
      </c>
      <c r="G4377" s="1" t="s">
        <v>14177</v>
      </c>
      <c r="I4377" s="1" t="s">
        <v>378</v>
      </c>
      <c r="J4377" s="1" t="s">
        <v>6600</v>
      </c>
      <c r="K4377" s="1" t="str">
        <f t="shared" si="573"/>
        <v>4374_1</v>
      </c>
      <c r="M4377" s="9" t="s">
        <v>14178</v>
      </c>
      <c r="N4377" s="1" t="str">
        <f t="shared" si="574"/>
        <v>4374_2</v>
      </c>
      <c r="P4377" s="9" t="s">
        <v>47</v>
      </c>
      <c r="Q4377" s="1" t="str">
        <f t="shared" si="575"/>
        <v>4374_3</v>
      </c>
      <c r="S4377" s="9" t="s">
        <v>47</v>
      </c>
      <c r="T4377" s="1" t="str">
        <f t="shared" si="576"/>
        <v>4374_4</v>
      </c>
      <c r="V4377" s="9" t="s">
        <v>47</v>
      </c>
      <c r="W4377" s="1" t="str">
        <f t="shared" si="577"/>
        <v>4374_5</v>
      </c>
      <c r="Y4377" s="9" t="s">
        <v>47</v>
      </c>
      <c r="Z4377" s="1" t="str">
        <f t="shared" si="578"/>
        <v>4374_6</v>
      </c>
      <c r="AB4377" s="9" t="s">
        <v>47</v>
      </c>
      <c r="AC4377" s="1" t="str">
        <f t="shared" si="579"/>
        <v>4374_7</v>
      </c>
      <c r="AE4377" s="9" t="s">
        <v>47</v>
      </c>
      <c r="AH4377" s="9" t="s">
        <v>47</v>
      </c>
      <c r="AK4377" s="9"/>
      <c r="AN4377" s="9"/>
      <c r="AQ4377" s="9"/>
      <c r="AT4377" s="9"/>
      <c r="AW4377" s="9"/>
      <c r="AZ4377" s="9"/>
    </row>
    <row r="4378" spans="2:52" x14ac:dyDescent="0.25">
      <c r="B4378" s="7">
        <f t="shared" si="572"/>
        <v>4375</v>
      </c>
      <c r="C4378" s="1" t="s">
        <v>39</v>
      </c>
      <c r="D4378" s="1" t="s">
        <v>94</v>
      </c>
      <c r="E4378" s="1" t="s">
        <v>2929</v>
      </c>
      <c r="F4378" s="1" t="s">
        <v>2930</v>
      </c>
      <c r="G4378" s="1" t="s">
        <v>14179</v>
      </c>
      <c r="I4378" s="1" t="s">
        <v>268</v>
      </c>
      <c r="J4378" s="1" t="s">
        <v>7188</v>
      </c>
      <c r="K4378" s="1" t="str">
        <f t="shared" si="573"/>
        <v>4375_1</v>
      </c>
      <c r="M4378" s="9" t="s">
        <v>14180</v>
      </c>
      <c r="N4378" s="1" t="str">
        <f t="shared" si="574"/>
        <v>4375_2</v>
      </c>
      <c r="P4378" s="9" t="s">
        <v>47</v>
      </c>
      <c r="Q4378" s="1" t="str">
        <f t="shared" si="575"/>
        <v>4375_3</v>
      </c>
      <c r="S4378" s="9" t="s">
        <v>47</v>
      </c>
      <c r="T4378" s="1" t="str">
        <f t="shared" si="576"/>
        <v>4375_4</v>
      </c>
      <c r="V4378" s="9" t="s">
        <v>47</v>
      </c>
      <c r="W4378" s="1" t="str">
        <f t="shared" si="577"/>
        <v>4375_5</v>
      </c>
      <c r="Y4378" s="9" t="s">
        <v>47</v>
      </c>
      <c r="Z4378" s="1" t="str">
        <f t="shared" si="578"/>
        <v>4375_6</v>
      </c>
      <c r="AB4378" s="9" t="s">
        <v>47</v>
      </c>
      <c r="AC4378" s="1" t="str">
        <f t="shared" si="579"/>
        <v>4375_7</v>
      </c>
      <c r="AE4378" s="9" t="s">
        <v>47</v>
      </c>
      <c r="AH4378" s="9" t="s">
        <v>47</v>
      </c>
      <c r="AK4378" s="9"/>
      <c r="AN4378" s="9"/>
      <c r="AQ4378" s="9"/>
      <c r="AT4378" s="9"/>
      <c r="AW4378" s="9"/>
      <c r="AZ4378" s="9"/>
    </row>
    <row r="4379" spans="2:52" x14ac:dyDescent="0.25">
      <c r="B4379" s="7">
        <f t="shared" si="572"/>
        <v>4376</v>
      </c>
      <c r="C4379" s="1" t="s">
        <v>39</v>
      </c>
      <c r="D4379" s="1" t="s">
        <v>94</v>
      </c>
      <c r="E4379" s="1" t="s">
        <v>2929</v>
      </c>
      <c r="F4379" s="1" t="s">
        <v>2930</v>
      </c>
      <c r="G4379" s="1" t="s">
        <v>14181</v>
      </c>
      <c r="I4379" s="1" t="s">
        <v>1643</v>
      </c>
      <c r="J4379" s="1" t="s">
        <v>6600</v>
      </c>
      <c r="K4379" s="1" t="str">
        <f t="shared" si="573"/>
        <v>4376_1</v>
      </c>
      <c r="M4379" s="9" t="s">
        <v>14182</v>
      </c>
      <c r="N4379" s="1" t="str">
        <f t="shared" si="574"/>
        <v>4376_2</v>
      </c>
      <c r="P4379" s="9" t="s">
        <v>47</v>
      </c>
      <c r="Q4379" s="1" t="str">
        <f t="shared" si="575"/>
        <v>4376_3</v>
      </c>
      <c r="S4379" s="9" t="s">
        <v>47</v>
      </c>
      <c r="T4379" s="1" t="str">
        <f t="shared" si="576"/>
        <v>4376_4</v>
      </c>
      <c r="V4379" s="9" t="s">
        <v>47</v>
      </c>
      <c r="W4379" s="1" t="str">
        <f t="shared" si="577"/>
        <v>4376_5</v>
      </c>
      <c r="Y4379" s="9" t="s">
        <v>47</v>
      </c>
      <c r="Z4379" s="1" t="str">
        <f t="shared" si="578"/>
        <v>4376_6</v>
      </c>
      <c r="AB4379" s="9" t="s">
        <v>47</v>
      </c>
      <c r="AC4379" s="1" t="str">
        <f t="shared" si="579"/>
        <v>4376_7</v>
      </c>
      <c r="AE4379" s="9" t="s">
        <v>47</v>
      </c>
      <c r="AH4379" s="9" t="s">
        <v>47</v>
      </c>
      <c r="AK4379" s="9"/>
      <c r="AN4379" s="9"/>
      <c r="AQ4379" s="9"/>
      <c r="AT4379" s="9"/>
      <c r="AW4379" s="9"/>
      <c r="AZ4379" s="9"/>
    </row>
    <row r="4380" spans="2:52" x14ac:dyDescent="0.25">
      <c r="B4380" s="7">
        <f t="shared" si="572"/>
        <v>4377</v>
      </c>
      <c r="C4380" s="1" t="s">
        <v>39</v>
      </c>
      <c r="D4380" s="1" t="s">
        <v>818</v>
      </c>
      <c r="E4380" s="1" t="s">
        <v>7629</v>
      </c>
      <c r="F4380" s="1" t="s">
        <v>14183</v>
      </c>
      <c r="G4380" s="1" t="s">
        <v>14184</v>
      </c>
      <c r="I4380" s="1" t="s">
        <v>14185</v>
      </c>
      <c r="J4380" s="1" t="s">
        <v>45</v>
      </c>
      <c r="K4380" s="1" t="str">
        <f t="shared" si="573"/>
        <v>4377_1</v>
      </c>
      <c r="M4380" s="9" t="s">
        <v>14186</v>
      </c>
      <c r="N4380" s="1" t="str">
        <f t="shared" si="574"/>
        <v>4377_2</v>
      </c>
      <c r="P4380" s="9" t="s">
        <v>47</v>
      </c>
      <c r="Q4380" s="1" t="str">
        <f t="shared" si="575"/>
        <v>4377_3</v>
      </c>
      <c r="S4380" s="9" t="s">
        <v>47</v>
      </c>
      <c r="T4380" s="1" t="str">
        <f t="shared" si="576"/>
        <v>4377_4</v>
      </c>
      <c r="V4380" s="9" t="s">
        <v>47</v>
      </c>
      <c r="W4380" s="1" t="str">
        <f t="shared" si="577"/>
        <v>4377_5</v>
      </c>
      <c r="Y4380" s="9" t="s">
        <v>47</v>
      </c>
      <c r="Z4380" s="1" t="str">
        <f t="shared" si="578"/>
        <v>4377_6</v>
      </c>
      <c r="AB4380" s="9" t="s">
        <v>47</v>
      </c>
      <c r="AC4380" s="1" t="str">
        <f t="shared" si="579"/>
        <v>4377_7</v>
      </c>
      <c r="AE4380" s="9" t="s">
        <v>47</v>
      </c>
      <c r="AH4380" s="9" t="s">
        <v>47</v>
      </c>
      <c r="AK4380" s="9"/>
      <c r="AN4380" s="9"/>
      <c r="AQ4380" s="9"/>
      <c r="AT4380" s="9"/>
      <c r="AW4380" s="9"/>
      <c r="AZ4380" s="9"/>
    </row>
    <row r="4381" spans="2:52" x14ac:dyDescent="0.25">
      <c r="B4381" s="7">
        <f t="shared" si="572"/>
        <v>4378</v>
      </c>
      <c r="C4381" s="1" t="s">
        <v>39</v>
      </c>
      <c r="D4381" s="1" t="s">
        <v>818</v>
      </c>
      <c r="E4381" s="1" t="s">
        <v>7629</v>
      </c>
      <c r="F4381" s="1" t="s">
        <v>14183</v>
      </c>
      <c r="G4381" s="1" t="s">
        <v>14187</v>
      </c>
      <c r="I4381" s="1" t="s">
        <v>2439</v>
      </c>
      <c r="J4381" s="1" t="s">
        <v>45</v>
      </c>
      <c r="K4381" s="1" t="str">
        <f t="shared" si="573"/>
        <v>4378_1</v>
      </c>
      <c r="M4381" s="9" t="s">
        <v>14188</v>
      </c>
      <c r="N4381" s="1" t="str">
        <f t="shared" si="574"/>
        <v>4378_2</v>
      </c>
      <c r="P4381" s="9" t="s">
        <v>14189</v>
      </c>
      <c r="Q4381" s="1" t="str">
        <f t="shared" si="575"/>
        <v>4378_3</v>
      </c>
      <c r="S4381" s="9" t="s">
        <v>47</v>
      </c>
      <c r="T4381" s="1" t="str">
        <f t="shared" si="576"/>
        <v>4378_4</v>
      </c>
      <c r="V4381" s="9" t="s">
        <v>47</v>
      </c>
      <c r="W4381" s="1" t="str">
        <f t="shared" si="577"/>
        <v>4378_5</v>
      </c>
      <c r="Y4381" s="9" t="s">
        <v>47</v>
      </c>
      <c r="Z4381" s="1" t="str">
        <f t="shared" si="578"/>
        <v>4378_6</v>
      </c>
      <c r="AB4381" s="9" t="s">
        <v>47</v>
      </c>
      <c r="AC4381" s="1" t="str">
        <f t="shared" si="579"/>
        <v>4378_7</v>
      </c>
      <c r="AE4381" s="9" t="s">
        <v>47</v>
      </c>
      <c r="AH4381" s="9" t="s">
        <v>47</v>
      </c>
      <c r="AK4381" s="9"/>
      <c r="AN4381" s="9"/>
      <c r="AQ4381" s="9"/>
      <c r="AT4381" s="9"/>
      <c r="AW4381" s="9"/>
      <c r="AZ4381" s="9"/>
    </row>
    <row r="4382" spans="2:52" x14ac:dyDescent="0.25">
      <c r="B4382" s="7">
        <f t="shared" si="572"/>
        <v>4379</v>
      </c>
      <c r="C4382" s="1" t="s">
        <v>39</v>
      </c>
      <c r="D4382" s="1" t="s">
        <v>818</v>
      </c>
      <c r="E4382" s="1" t="s">
        <v>7629</v>
      </c>
      <c r="F4382" s="1" t="s">
        <v>7630</v>
      </c>
      <c r="G4382" s="1" t="s">
        <v>14190</v>
      </c>
      <c r="I4382" s="1" t="s">
        <v>1689</v>
      </c>
      <c r="J4382" s="1" t="s">
        <v>14191</v>
      </c>
      <c r="K4382" s="1" t="str">
        <f t="shared" si="573"/>
        <v>4379_1</v>
      </c>
      <c r="M4382" s="9" t="s">
        <v>14192</v>
      </c>
      <c r="N4382" s="1" t="str">
        <f t="shared" si="574"/>
        <v>4379_2</v>
      </c>
      <c r="P4382" s="9" t="s">
        <v>47</v>
      </c>
      <c r="Q4382" s="1" t="str">
        <f t="shared" si="575"/>
        <v>4379_3</v>
      </c>
      <c r="S4382" s="9" t="s">
        <v>47</v>
      </c>
      <c r="T4382" s="1" t="str">
        <f t="shared" si="576"/>
        <v>4379_4</v>
      </c>
      <c r="V4382" s="9" t="s">
        <v>47</v>
      </c>
      <c r="W4382" s="1" t="str">
        <f t="shared" si="577"/>
        <v>4379_5</v>
      </c>
      <c r="Y4382" s="9" t="s">
        <v>47</v>
      </c>
      <c r="Z4382" s="1" t="str">
        <f t="shared" si="578"/>
        <v>4379_6</v>
      </c>
      <c r="AB4382" s="9" t="s">
        <v>47</v>
      </c>
      <c r="AC4382" s="1" t="str">
        <f t="shared" si="579"/>
        <v>4379_7</v>
      </c>
      <c r="AE4382" s="9" t="s">
        <v>47</v>
      </c>
      <c r="AH4382" s="9" t="s">
        <v>47</v>
      </c>
      <c r="AK4382" s="9"/>
      <c r="AN4382" s="9"/>
      <c r="AQ4382" s="9"/>
      <c r="AT4382" s="9"/>
      <c r="AW4382" s="9"/>
      <c r="AZ4382" s="9"/>
    </row>
    <row r="4383" spans="2:52" x14ac:dyDescent="0.25">
      <c r="B4383" s="7">
        <f t="shared" si="572"/>
        <v>4380</v>
      </c>
      <c r="C4383" s="1" t="s">
        <v>39</v>
      </c>
      <c r="D4383" s="1" t="s">
        <v>818</v>
      </c>
      <c r="E4383" s="1" t="s">
        <v>7629</v>
      </c>
      <c r="F4383" s="1" t="s">
        <v>7630</v>
      </c>
      <c r="G4383" s="1" t="s">
        <v>14193</v>
      </c>
      <c r="I4383" s="1" t="s">
        <v>14185</v>
      </c>
      <c r="J4383" s="1" t="s">
        <v>14191</v>
      </c>
      <c r="K4383" s="1" t="str">
        <f t="shared" si="573"/>
        <v>4380_1</v>
      </c>
      <c r="M4383" s="9" t="s">
        <v>14194</v>
      </c>
      <c r="N4383" s="1" t="str">
        <f t="shared" si="574"/>
        <v>4380_2</v>
      </c>
      <c r="P4383" s="9" t="s">
        <v>47</v>
      </c>
      <c r="Q4383" s="1" t="str">
        <f t="shared" si="575"/>
        <v>4380_3</v>
      </c>
      <c r="S4383" s="9" t="s">
        <v>47</v>
      </c>
      <c r="T4383" s="1" t="str">
        <f t="shared" si="576"/>
        <v>4380_4</v>
      </c>
      <c r="V4383" s="9" t="s">
        <v>47</v>
      </c>
      <c r="W4383" s="1" t="str">
        <f t="shared" si="577"/>
        <v>4380_5</v>
      </c>
      <c r="Y4383" s="9" t="s">
        <v>47</v>
      </c>
      <c r="Z4383" s="1" t="str">
        <f t="shared" si="578"/>
        <v>4380_6</v>
      </c>
      <c r="AB4383" s="9" t="s">
        <v>14195</v>
      </c>
      <c r="AC4383" s="1" t="str">
        <f t="shared" si="579"/>
        <v>4380_7</v>
      </c>
      <c r="AE4383" s="9" t="s">
        <v>47</v>
      </c>
      <c r="AH4383" s="9" t="s">
        <v>47</v>
      </c>
      <c r="AK4383" s="9"/>
      <c r="AN4383" s="9"/>
      <c r="AQ4383" s="9"/>
      <c r="AT4383" s="9"/>
      <c r="AW4383" s="9"/>
      <c r="AZ4383" s="9"/>
    </row>
    <row r="4384" spans="2:52" x14ac:dyDescent="0.25">
      <c r="B4384" s="7">
        <f t="shared" si="572"/>
        <v>4381</v>
      </c>
      <c r="C4384" s="1" t="s">
        <v>39</v>
      </c>
      <c r="D4384" s="1" t="s">
        <v>818</v>
      </c>
      <c r="E4384" s="1" t="s">
        <v>7629</v>
      </c>
      <c r="F4384" s="1" t="s">
        <v>7630</v>
      </c>
      <c r="G4384" s="1" t="s">
        <v>14196</v>
      </c>
      <c r="I4384" s="1" t="s">
        <v>14197</v>
      </c>
      <c r="J4384" s="1" t="s">
        <v>56</v>
      </c>
      <c r="K4384" s="1" t="str">
        <f t="shared" si="573"/>
        <v>4381_1</v>
      </c>
      <c r="M4384" s="9" t="s">
        <v>14198</v>
      </c>
      <c r="N4384" s="1" t="str">
        <f t="shared" si="574"/>
        <v>4381_2</v>
      </c>
      <c r="P4384" s="9" t="s">
        <v>14199</v>
      </c>
      <c r="Q4384" s="1" t="str">
        <f t="shared" si="575"/>
        <v>4381_3</v>
      </c>
      <c r="S4384" s="9" t="s">
        <v>47</v>
      </c>
      <c r="T4384" s="1" t="str">
        <f t="shared" si="576"/>
        <v>4381_4</v>
      </c>
      <c r="V4384" s="9" t="s">
        <v>47</v>
      </c>
      <c r="W4384" s="1" t="str">
        <f t="shared" si="577"/>
        <v>4381_5</v>
      </c>
      <c r="Y4384" s="9" t="s">
        <v>47</v>
      </c>
      <c r="Z4384" s="1" t="str">
        <f t="shared" si="578"/>
        <v>4381_6</v>
      </c>
      <c r="AB4384" s="9" t="s">
        <v>47</v>
      </c>
      <c r="AC4384" s="1" t="str">
        <f t="shared" si="579"/>
        <v>4381_7</v>
      </c>
      <c r="AE4384" s="9" t="s">
        <v>47</v>
      </c>
      <c r="AH4384" s="9" t="s">
        <v>47</v>
      </c>
      <c r="AK4384" s="9"/>
      <c r="AN4384" s="9"/>
      <c r="AQ4384" s="9"/>
      <c r="AT4384" s="9"/>
      <c r="AW4384" s="9"/>
      <c r="AZ4384" s="9"/>
    </row>
    <row r="4385" spans="2:52" x14ac:dyDescent="0.25">
      <c r="B4385" s="7">
        <f t="shared" si="572"/>
        <v>4382</v>
      </c>
      <c r="C4385" s="1" t="s">
        <v>39</v>
      </c>
      <c r="D4385" s="1" t="s">
        <v>818</v>
      </c>
      <c r="E4385" s="1" t="s">
        <v>7629</v>
      </c>
      <c r="F4385" s="1" t="s">
        <v>7630</v>
      </c>
      <c r="G4385" s="1" t="s">
        <v>14200</v>
      </c>
      <c r="I4385" s="1" t="s">
        <v>14201</v>
      </c>
      <c r="J4385" s="1" t="s">
        <v>899</v>
      </c>
      <c r="K4385" s="1" t="str">
        <f t="shared" si="573"/>
        <v>4382_1</v>
      </c>
      <c r="M4385" s="9" t="s">
        <v>14202</v>
      </c>
      <c r="N4385" s="1" t="str">
        <f t="shared" si="574"/>
        <v>4382_2</v>
      </c>
      <c r="P4385" s="9" t="s">
        <v>47</v>
      </c>
      <c r="Q4385" s="1" t="str">
        <f t="shared" si="575"/>
        <v>4382_3</v>
      </c>
      <c r="S4385" s="9" t="s">
        <v>47</v>
      </c>
      <c r="T4385" s="1" t="str">
        <f t="shared" si="576"/>
        <v>4382_4</v>
      </c>
      <c r="V4385" s="9" t="s">
        <v>47</v>
      </c>
      <c r="W4385" s="1" t="str">
        <f t="shared" si="577"/>
        <v>4382_5</v>
      </c>
      <c r="Y4385" s="9" t="s">
        <v>47</v>
      </c>
      <c r="Z4385" s="1" t="str">
        <f t="shared" si="578"/>
        <v>4382_6</v>
      </c>
      <c r="AB4385" s="9" t="s">
        <v>47</v>
      </c>
      <c r="AC4385" s="1" t="str">
        <f t="shared" si="579"/>
        <v>4382_7</v>
      </c>
      <c r="AE4385" s="9" t="s">
        <v>47</v>
      </c>
      <c r="AH4385" s="9" t="s">
        <v>47</v>
      </c>
      <c r="AK4385" s="9"/>
      <c r="AN4385" s="9"/>
      <c r="AQ4385" s="9"/>
      <c r="AT4385" s="9"/>
      <c r="AW4385" s="9"/>
      <c r="AZ4385" s="9"/>
    </row>
    <row r="4386" spans="2:52" x14ac:dyDescent="0.25">
      <c r="B4386" s="7">
        <f t="shared" si="572"/>
        <v>4383</v>
      </c>
      <c r="C4386" s="1" t="s">
        <v>39</v>
      </c>
      <c r="D4386" s="1" t="s">
        <v>818</v>
      </c>
      <c r="E4386" s="1" t="s">
        <v>7629</v>
      </c>
      <c r="F4386" s="1" t="s">
        <v>7630</v>
      </c>
      <c r="G4386" s="1" t="s">
        <v>14203</v>
      </c>
      <c r="I4386" s="1" t="s">
        <v>14197</v>
      </c>
      <c r="J4386" s="1" t="s">
        <v>56</v>
      </c>
      <c r="K4386" s="1" t="str">
        <f t="shared" si="573"/>
        <v>4383_1</v>
      </c>
      <c r="M4386" s="9" t="s">
        <v>14204</v>
      </c>
      <c r="N4386" s="1" t="str">
        <f t="shared" si="574"/>
        <v>4383_2</v>
      </c>
      <c r="P4386" s="9" t="s">
        <v>14205</v>
      </c>
      <c r="Q4386" s="1" t="str">
        <f t="shared" si="575"/>
        <v>4383_3</v>
      </c>
      <c r="S4386" s="9" t="s">
        <v>47</v>
      </c>
      <c r="T4386" s="1" t="str">
        <f t="shared" si="576"/>
        <v>4383_4</v>
      </c>
      <c r="V4386" s="9" t="s">
        <v>47</v>
      </c>
      <c r="W4386" s="1" t="str">
        <f t="shared" si="577"/>
        <v>4383_5</v>
      </c>
      <c r="Y4386" s="9" t="s">
        <v>47</v>
      </c>
      <c r="Z4386" s="1" t="str">
        <f t="shared" si="578"/>
        <v>4383_6</v>
      </c>
      <c r="AB4386" s="9" t="s">
        <v>47</v>
      </c>
      <c r="AC4386" s="1" t="str">
        <f t="shared" si="579"/>
        <v>4383_7</v>
      </c>
      <c r="AE4386" s="9" t="s">
        <v>47</v>
      </c>
      <c r="AH4386" s="9" t="s">
        <v>47</v>
      </c>
      <c r="AK4386" s="9"/>
      <c r="AN4386" s="9"/>
      <c r="AQ4386" s="9"/>
      <c r="AT4386" s="9"/>
      <c r="AW4386" s="9"/>
      <c r="AZ4386" s="9"/>
    </row>
    <row r="4387" spans="2:52" x14ac:dyDescent="0.25">
      <c r="B4387" s="7">
        <f t="shared" si="572"/>
        <v>4384</v>
      </c>
      <c r="C4387" s="1" t="s">
        <v>39</v>
      </c>
      <c r="D4387" s="1" t="s">
        <v>818</v>
      </c>
      <c r="E4387" s="1" t="s">
        <v>7629</v>
      </c>
      <c r="F4387" s="1" t="s">
        <v>7630</v>
      </c>
      <c r="G4387" s="1" t="s">
        <v>14206</v>
      </c>
      <c r="I4387" s="1" t="s">
        <v>14185</v>
      </c>
      <c r="J4387" s="1" t="s">
        <v>899</v>
      </c>
      <c r="K4387" s="1" t="str">
        <f t="shared" si="573"/>
        <v>4384_1</v>
      </c>
      <c r="M4387" s="9" t="s">
        <v>14207</v>
      </c>
      <c r="N4387" s="1" t="str">
        <f t="shared" si="574"/>
        <v>4384_2</v>
      </c>
      <c r="P4387" s="9" t="s">
        <v>47</v>
      </c>
      <c r="Q4387" s="1" t="str">
        <f t="shared" si="575"/>
        <v>4384_3</v>
      </c>
      <c r="S4387" s="9" t="s">
        <v>47</v>
      </c>
      <c r="T4387" s="1" t="str">
        <f t="shared" si="576"/>
        <v>4384_4</v>
      </c>
      <c r="V4387" s="9" t="s">
        <v>47</v>
      </c>
      <c r="W4387" s="1" t="str">
        <f t="shared" si="577"/>
        <v>4384_5</v>
      </c>
      <c r="Y4387" s="9" t="s">
        <v>47</v>
      </c>
      <c r="Z4387" s="1" t="str">
        <f t="shared" si="578"/>
        <v>4384_6</v>
      </c>
      <c r="AB4387" s="9" t="s">
        <v>47</v>
      </c>
      <c r="AC4387" s="1" t="str">
        <f t="shared" si="579"/>
        <v>4384_7</v>
      </c>
      <c r="AE4387" s="9" t="s">
        <v>47</v>
      </c>
      <c r="AH4387" s="9" t="s">
        <v>47</v>
      </c>
      <c r="AK4387" s="9"/>
      <c r="AN4387" s="9"/>
      <c r="AQ4387" s="9"/>
      <c r="AT4387" s="9"/>
      <c r="AW4387" s="9"/>
      <c r="AZ4387" s="9"/>
    </row>
    <row r="4388" spans="2:52" x14ac:dyDescent="0.25">
      <c r="B4388" s="7">
        <f t="shared" si="572"/>
        <v>4385</v>
      </c>
      <c r="C4388" s="1" t="s">
        <v>39</v>
      </c>
      <c r="D4388" s="1" t="s">
        <v>818</v>
      </c>
      <c r="E4388" s="1" t="s">
        <v>7629</v>
      </c>
      <c r="F4388" s="1" t="s">
        <v>7630</v>
      </c>
      <c r="G4388" s="1" t="s">
        <v>14208</v>
      </c>
      <c r="I4388" s="1" t="s">
        <v>14197</v>
      </c>
      <c r="J4388" s="1" t="s">
        <v>56</v>
      </c>
      <c r="K4388" s="1" t="str">
        <f t="shared" si="573"/>
        <v>4385_1</v>
      </c>
      <c r="M4388" s="9" t="s">
        <v>14209</v>
      </c>
      <c r="N4388" s="1" t="str">
        <f t="shared" si="574"/>
        <v>4385_2</v>
      </c>
      <c r="P4388" s="9" t="s">
        <v>14210</v>
      </c>
      <c r="Q4388" s="1" t="str">
        <f t="shared" si="575"/>
        <v>4385_3</v>
      </c>
      <c r="S4388" s="9" t="s">
        <v>47</v>
      </c>
      <c r="T4388" s="1" t="str">
        <f t="shared" si="576"/>
        <v>4385_4</v>
      </c>
      <c r="V4388" s="9" t="s">
        <v>47</v>
      </c>
      <c r="W4388" s="1" t="str">
        <f t="shared" si="577"/>
        <v>4385_5</v>
      </c>
      <c r="Y4388" s="9" t="s">
        <v>47</v>
      </c>
      <c r="Z4388" s="1" t="str">
        <f t="shared" si="578"/>
        <v>4385_6</v>
      </c>
      <c r="AB4388" s="9" t="s">
        <v>47</v>
      </c>
      <c r="AC4388" s="1" t="str">
        <f t="shared" si="579"/>
        <v>4385_7</v>
      </c>
      <c r="AE4388" s="9" t="s">
        <v>47</v>
      </c>
      <c r="AH4388" s="9" t="s">
        <v>47</v>
      </c>
      <c r="AK4388" s="9"/>
      <c r="AN4388" s="9"/>
      <c r="AQ4388" s="9"/>
      <c r="AT4388" s="9"/>
      <c r="AW4388" s="9"/>
      <c r="AZ4388" s="9"/>
    </row>
    <row r="4389" spans="2:52" x14ac:dyDescent="0.25">
      <c r="B4389" s="7">
        <f t="shared" si="572"/>
        <v>4386</v>
      </c>
      <c r="C4389" s="1" t="s">
        <v>39</v>
      </c>
      <c r="D4389" s="1" t="s">
        <v>818</v>
      </c>
      <c r="E4389" s="1" t="s">
        <v>7629</v>
      </c>
      <c r="F4389" s="1" t="s">
        <v>7630</v>
      </c>
      <c r="G4389" s="1" t="s">
        <v>14211</v>
      </c>
      <c r="I4389" s="1" t="s">
        <v>14197</v>
      </c>
      <c r="J4389" s="1" t="s">
        <v>56</v>
      </c>
      <c r="K4389" s="1" t="str">
        <f t="shared" si="573"/>
        <v>4386_1</v>
      </c>
      <c r="M4389" s="9" t="s">
        <v>14212</v>
      </c>
      <c r="N4389" s="1" t="str">
        <f t="shared" si="574"/>
        <v>4386_2</v>
      </c>
      <c r="P4389" s="9" t="s">
        <v>14213</v>
      </c>
      <c r="Q4389" s="1" t="str">
        <f t="shared" si="575"/>
        <v>4386_3</v>
      </c>
      <c r="S4389" s="9" t="s">
        <v>47</v>
      </c>
      <c r="T4389" s="1" t="str">
        <f t="shared" si="576"/>
        <v>4386_4</v>
      </c>
      <c r="V4389" s="9" t="s">
        <v>47</v>
      </c>
      <c r="W4389" s="1" t="str">
        <f t="shared" si="577"/>
        <v>4386_5</v>
      </c>
      <c r="Y4389" s="9" t="s">
        <v>47</v>
      </c>
      <c r="Z4389" s="1" t="str">
        <f t="shared" si="578"/>
        <v>4386_6</v>
      </c>
      <c r="AB4389" s="9" t="s">
        <v>14214</v>
      </c>
      <c r="AC4389" s="1" t="str">
        <f t="shared" si="579"/>
        <v>4386_7</v>
      </c>
      <c r="AE4389" s="9" t="s">
        <v>47</v>
      </c>
      <c r="AH4389" s="9" t="s">
        <v>47</v>
      </c>
      <c r="AK4389" s="9"/>
      <c r="AN4389" s="9"/>
      <c r="AQ4389" s="9"/>
      <c r="AT4389" s="9"/>
      <c r="AW4389" s="9"/>
      <c r="AZ4389" s="9"/>
    </row>
    <row r="4390" spans="2:52" x14ac:dyDescent="0.25">
      <c r="B4390" s="7">
        <f t="shared" si="572"/>
        <v>4387</v>
      </c>
      <c r="C4390" s="1" t="s">
        <v>39</v>
      </c>
      <c r="D4390" s="1" t="s">
        <v>818</v>
      </c>
      <c r="E4390" s="1" t="s">
        <v>7629</v>
      </c>
      <c r="F4390" s="1" t="s">
        <v>7630</v>
      </c>
      <c r="G4390" s="1" t="s">
        <v>14215</v>
      </c>
      <c r="I4390" s="1" t="s">
        <v>14197</v>
      </c>
      <c r="J4390" s="1" t="s">
        <v>56</v>
      </c>
      <c r="K4390" s="1" t="str">
        <f t="shared" si="573"/>
        <v>4387_1</v>
      </c>
      <c r="M4390" s="9" t="s">
        <v>14216</v>
      </c>
      <c r="N4390" s="1" t="str">
        <f t="shared" si="574"/>
        <v>4387_2</v>
      </c>
      <c r="P4390" s="9" t="s">
        <v>14217</v>
      </c>
      <c r="Q4390" s="1" t="str">
        <f t="shared" si="575"/>
        <v>4387_3</v>
      </c>
      <c r="S4390" s="9" t="s">
        <v>47</v>
      </c>
      <c r="T4390" s="1" t="str">
        <f t="shared" si="576"/>
        <v>4387_4</v>
      </c>
      <c r="V4390" s="9" t="s">
        <v>47</v>
      </c>
      <c r="W4390" s="1" t="str">
        <f t="shared" si="577"/>
        <v>4387_5</v>
      </c>
      <c r="Y4390" s="9" t="s">
        <v>47</v>
      </c>
      <c r="Z4390" s="1" t="str">
        <f t="shared" si="578"/>
        <v>4387_6</v>
      </c>
      <c r="AB4390" s="9" t="s">
        <v>47</v>
      </c>
      <c r="AC4390" s="1" t="str">
        <f t="shared" si="579"/>
        <v>4387_7</v>
      </c>
      <c r="AE4390" s="9" t="s">
        <v>47</v>
      </c>
      <c r="AH4390" s="9" t="s">
        <v>47</v>
      </c>
      <c r="AK4390" s="9"/>
      <c r="AN4390" s="9"/>
      <c r="AQ4390" s="9"/>
      <c r="AT4390" s="9"/>
      <c r="AW4390" s="9"/>
      <c r="AZ4390" s="9"/>
    </row>
    <row r="4391" spans="2:52" x14ac:dyDescent="0.25">
      <c r="B4391" s="7">
        <f t="shared" si="572"/>
        <v>4388</v>
      </c>
      <c r="C4391" s="1" t="s">
        <v>39</v>
      </c>
      <c r="D4391" s="1" t="s">
        <v>818</v>
      </c>
      <c r="E4391" s="1" t="s">
        <v>7629</v>
      </c>
      <c r="F4391" s="1" t="s">
        <v>7630</v>
      </c>
      <c r="G4391" s="1" t="s">
        <v>14218</v>
      </c>
      <c r="I4391" s="1" t="s">
        <v>14197</v>
      </c>
      <c r="J4391" s="1" t="s">
        <v>56</v>
      </c>
      <c r="K4391" s="1" t="str">
        <f t="shared" si="573"/>
        <v>4388_1</v>
      </c>
      <c r="M4391" s="9" t="s">
        <v>14219</v>
      </c>
      <c r="N4391" s="1" t="str">
        <f t="shared" si="574"/>
        <v>4388_2</v>
      </c>
      <c r="P4391" s="9" t="s">
        <v>47</v>
      </c>
      <c r="Q4391" s="1" t="str">
        <f t="shared" si="575"/>
        <v>4388_3</v>
      </c>
      <c r="S4391" s="9" t="s">
        <v>47</v>
      </c>
      <c r="T4391" s="1" t="str">
        <f t="shared" si="576"/>
        <v>4388_4</v>
      </c>
      <c r="V4391" s="9" t="s">
        <v>47</v>
      </c>
      <c r="W4391" s="1" t="str">
        <f t="shared" si="577"/>
        <v>4388_5</v>
      </c>
      <c r="Y4391" s="9" t="s">
        <v>47</v>
      </c>
      <c r="Z4391" s="1" t="str">
        <f t="shared" si="578"/>
        <v>4388_6</v>
      </c>
      <c r="AB4391" s="9" t="s">
        <v>47</v>
      </c>
      <c r="AC4391" s="1" t="str">
        <f t="shared" si="579"/>
        <v>4388_7</v>
      </c>
      <c r="AE4391" s="9" t="s">
        <v>47</v>
      </c>
      <c r="AH4391" s="9" t="s">
        <v>47</v>
      </c>
      <c r="AK4391" s="9"/>
      <c r="AN4391" s="9"/>
      <c r="AQ4391" s="9"/>
      <c r="AT4391" s="9"/>
      <c r="AW4391" s="9"/>
      <c r="AZ4391" s="9"/>
    </row>
    <row r="4392" spans="2:52" x14ac:dyDescent="0.25">
      <c r="B4392" s="7">
        <f t="shared" si="572"/>
        <v>4389</v>
      </c>
      <c r="C4392" s="1" t="s">
        <v>39</v>
      </c>
      <c r="D4392" s="1" t="s">
        <v>818</v>
      </c>
      <c r="E4392" s="1" t="s">
        <v>7629</v>
      </c>
      <c r="F4392" s="1" t="s">
        <v>7630</v>
      </c>
      <c r="G4392" s="1" t="s">
        <v>14220</v>
      </c>
      <c r="I4392" s="1" t="s">
        <v>91</v>
      </c>
      <c r="J4392" s="1" t="s">
        <v>14221</v>
      </c>
      <c r="K4392" s="1" t="str">
        <f t="shared" si="573"/>
        <v>4389_1</v>
      </c>
      <c r="M4392" s="9" t="s">
        <v>14222</v>
      </c>
      <c r="N4392" s="1" t="str">
        <f t="shared" si="574"/>
        <v>4389_2</v>
      </c>
      <c r="P4392" s="9" t="s">
        <v>47</v>
      </c>
      <c r="Q4392" s="1" t="str">
        <f t="shared" si="575"/>
        <v>4389_3</v>
      </c>
      <c r="S4392" s="9" t="s">
        <v>47</v>
      </c>
      <c r="T4392" s="1" t="str">
        <f t="shared" si="576"/>
        <v>4389_4</v>
      </c>
      <c r="V4392" s="9" t="s">
        <v>14223</v>
      </c>
      <c r="W4392" s="1" t="str">
        <f t="shared" si="577"/>
        <v>4389_5</v>
      </c>
      <c r="Y4392" s="9" t="s">
        <v>47</v>
      </c>
      <c r="Z4392" s="1" t="str">
        <f t="shared" si="578"/>
        <v>4389_6</v>
      </c>
      <c r="AB4392" s="9" t="s">
        <v>47</v>
      </c>
      <c r="AC4392" s="1" t="str">
        <f t="shared" si="579"/>
        <v>4389_7</v>
      </c>
      <c r="AE4392" s="9" t="s">
        <v>47</v>
      </c>
      <c r="AH4392" s="9" t="s">
        <v>47</v>
      </c>
      <c r="AK4392" s="9"/>
      <c r="AN4392" s="9"/>
      <c r="AQ4392" s="9"/>
      <c r="AT4392" s="9"/>
      <c r="AW4392" s="9"/>
      <c r="AZ4392" s="9"/>
    </row>
    <row r="4393" spans="2:52" x14ac:dyDescent="0.25">
      <c r="B4393" s="7">
        <f t="shared" si="572"/>
        <v>4390</v>
      </c>
      <c r="C4393" s="1" t="s">
        <v>39</v>
      </c>
      <c r="D4393" s="1" t="s">
        <v>818</v>
      </c>
      <c r="E4393" s="1" t="s">
        <v>7629</v>
      </c>
      <c r="F4393" s="1" t="s">
        <v>7630</v>
      </c>
      <c r="G4393" s="1" t="s">
        <v>14224</v>
      </c>
      <c r="I4393" s="1" t="s">
        <v>14197</v>
      </c>
      <c r="J4393" s="1" t="s">
        <v>56</v>
      </c>
      <c r="K4393" s="1" t="str">
        <f t="shared" si="573"/>
        <v>4390_1</v>
      </c>
      <c r="M4393" s="9" t="s">
        <v>14225</v>
      </c>
      <c r="N4393" s="1" t="str">
        <f t="shared" si="574"/>
        <v>4390_2</v>
      </c>
      <c r="P4393" s="9" t="s">
        <v>14226</v>
      </c>
      <c r="Q4393" s="1" t="str">
        <f t="shared" si="575"/>
        <v>4390_3</v>
      </c>
      <c r="S4393" s="9" t="s">
        <v>47</v>
      </c>
      <c r="T4393" s="1" t="str">
        <f t="shared" si="576"/>
        <v>4390_4</v>
      </c>
      <c r="V4393" s="9" t="s">
        <v>47</v>
      </c>
      <c r="W4393" s="1" t="str">
        <f t="shared" si="577"/>
        <v>4390_5</v>
      </c>
      <c r="Y4393" s="9" t="s">
        <v>47</v>
      </c>
      <c r="Z4393" s="1" t="str">
        <f t="shared" si="578"/>
        <v>4390_6</v>
      </c>
      <c r="AB4393" s="9" t="s">
        <v>47</v>
      </c>
      <c r="AC4393" s="1" t="str">
        <f t="shared" si="579"/>
        <v>4390_7</v>
      </c>
      <c r="AE4393" s="9" t="s">
        <v>47</v>
      </c>
      <c r="AH4393" s="9" t="s">
        <v>47</v>
      </c>
      <c r="AK4393" s="9"/>
      <c r="AN4393" s="9"/>
      <c r="AQ4393" s="9"/>
      <c r="AT4393" s="9"/>
      <c r="AW4393" s="9"/>
      <c r="AZ4393" s="9"/>
    </row>
    <row r="4394" spans="2:52" x14ac:dyDescent="0.25">
      <c r="B4394" s="7">
        <f t="shared" si="572"/>
        <v>4391</v>
      </c>
      <c r="C4394" s="1" t="s">
        <v>39</v>
      </c>
      <c r="D4394" s="1" t="s">
        <v>818</v>
      </c>
      <c r="E4394" s="1" t="s">
        <v>7629</v>
      </c>
      <c r="F4394" s="1" t="s">
        <v>7630</v>
      </c>
      <c r="G4394" s="1" t="s">
        <v>14227</v>
      </c>
      <c r="I4394" s="1" t="s">
        <v>14201</v>
      </c>
      <c r="J4394" s="1" t="s">
        <v>45</v>
      </c>
      <c r="K4394" s="1" t="str">
        <f t="shared" si="573"/>
        <v>4391_1</v>
      </c>
      <c r="M4394" s="9" t="s">
        <v>14228</v>
      </c>
      <c r="N4394" s="1" t="str">
        <f t="shared" si="574"/>
        <v>4391_2</v>
      </c>
      <c r="P4394" s="9" t="s">
        <v>47</v>
      </c>
      <c r="Q4394" s="1" t="str">
        <f t="shared" si="575"/>
        <v>4391_3</v>
      </c>
      <c r="S4394" s="9" t="s">
        <v>47</v>
      </c>
      <c r="T4394" s="1" t="str">
        <f t="shared" si="576"/>
        <v>4391_4</v>
      </c>
      <c r="V4394" s="9" t="s">
        <v>47</v>
      </c>
      <c r="W4394" s="1" t="str">
        <f t="shared" si="577"/>
        <v>4391_5</v>
      </c>
      <c r="Y4394" s="9" t="s">
        <v>47</v>
      </c>
      <c r="Z4394" s="1" t="str">
        <f t="shared" si="578"/>
        <v>4391_6</v>
      </c>
      <c r="AB4394" s="9" t="s">
        <v>47</v>
      </c>
      <c r="AC4394" s="1" t="str">
        <f t="shared" si="579"/>
        <v>4391_7</v>
      </c>
      <c r="AE4394" s="9" t="s">
        <v>47</v>
      </c>
      <c r="AH4394" s="9" t="s">
        <v>47</v>
      </c>
      <c r="AK4394" s="9"/>
      <c r="AN4394" s="9"/>
      <c r="AQ4394" s="9"/>
      <c r="AT4394" s="9"/>
      <c r="AW4394" s="9"/>
      <c r="AZ4394" s="9"/>
    </row>
    <row r="4395" spans="2:52" x14ac:dyDescent="0.25">
      <c r="B4395" s="7">
        <f t="shared" si="572"/>
        <v>4392</v>
      </c>
      <c r="C4395" s="1" t="s">
        <v>39</v>
      </c>
      <c r="D4395" s="1" t="s">
        <v>11579</v>
      </c>
      <c r="E4395" s="1" t="s">
        <v>11580</v>
      </c>
      <c r="F4395" s="1" t="s">
        <v>14229</v>
      </c>
      <c r="G4395" s="1" t="s">
        <v>14230</v>
      </c>
      <c r="I4395" s="1" t="s">
        <v>11586</v>
      </c>
      <c r="J4395" s="1" t="s">
        <v>4195</v>
      </c>
      <c r="K4395" s="1" t="str">
        <f t="shared" si="573"/>
        <v>4392_1</v>
      </c>
      <c r="M4395" s="9" t="s">
        <v>14231</v>
      </c>
      <c r="N4395" s="1" t="str">
        <f t="shared" si="574"/>
        <v>4392_2</v>
      </c>
      <c r="P4395" s="9" t="s">
        <v>14232</v>
      </c>
      <c r="Q4395" s="1" t="str">
        <f t="shared" si="575"/>
        <v>4392_3</v>
      </c>
      <c r="S4395" s="9" t="s">
        <v>47</v>
      </c>
      <c r="T4395" s="1" t="str">
        <f t="shared" si="576"/>
        <v>4392_4</v>
      </c>
      <c r="V4395" s="9" t="s">
        <v>47</v>
      </c>
      <c r="W4395" s="1" t="str">
        <f t="shared" si="577"/>
        <v>4392_5</v>
      </c>
      <c r="Y4395" s="9" t="s">
        <v>47</v>
      </c>
      <c r="Z4395" s="1" t="str">
        <f t="shared" si="578"/>
        <v>4392_6</v>
      </c>
      <c r="AB4395" s="9" t="s">
        <v>47</v>
      </c>
      <c r="AC4395" s="1" t="str">
        <f t="shared" si="579"/>
        <v>4392_7</v>
      </c>
      <c r="AE4395" s="9" t="s">
        <v>47</v>
      </c>
      <c r="AH4395" s="9" t="s">
        <v>47</v>
      </c>
      <c r="AK4395" s="9"/>
      <c r="AN4395" s="9"/>
      <c r="AQ4395" s="9"/>
      <c r="AT4395" s="9"/>
      <c r="AW4395" s="9"/>
      <c r="AZ4395" s="9"/>
    </row>
    <row r="4396" spans="2:52" x14ac:dyDescent="0.25">
      <c r="B4396" s="7">
        <f t="shared" si="572"/>
        <v>4393</v>
      </c>
      <c r="C4396" s="1" t="s">
        <v>39</v>
      </c>
      <c r="D4396" s="1" t="s">
        <v>11579</v>
      </c>
      <c r="E4396" s="1" t="s">
        <v>11580</v>
      </c>
      <c r="F4396" s="1" t="s">
        <v>14229</v>
      </c>
      <c r="G4396" s="1" t="s">
        <v>14233</v>
      </c>
      <c r="I4396" s="1" t="s">
        <v>11586</v>
      </c>
      <c r="J4396" s="1" t="s">
        <v>4195</v>
      </c>
      <c r="K4396" s="1" t="str">
        <f t="shared" si="573"/>
        <v>4393_1</v>
      </c>
      <c r="M4396" s="9" t="s">
        <v>14234</v>
      </c>
      <c r="N4396" s="1" t="str">
        <f t="shared" si="574"/>
        <v>4393_2</v>
      </c>
      <c r="P4396" s="9" t="s">
        <v>14235</v>
      </c>
      <c r="Q4396" s="1" t="str">
        <f t="shared" si="575"/>
        <v>4393_3</v>
      </c>
      <c r="S4396" s="9" t="s">
        <v>47</v>
      </c>
      <c r="T4396" s="1" t="str">
        <f t="shared" si="576"/>
        <v>4393_4</v>
      </c>
      <c r="V4396" s="9" t="s">
        <v>47</v>
      </c>
      <c r="W4396" s="1" t="str">
        <f t="shared" si="577"/>
        <v>4393_5</v>
      </c>
      <c r="Y4396" s="9" t="s">
        <v>47</v>
      </c>
      <c r="Z4396" s="1" t="str">
        <f t="shared" si="578"/>
        <v>4393_6</v>
      </c>
      <c r="AB4396" s="9" t="s">
        <v>47</v>
      </c>
      <c r="AC4396" s="1" t="str">
        <f t="shared" si="579"/>
        <v>4393_7</v>
      </c>
      <c r="AE4396" s="9" t="s">
        <v>47</v>
      </c>
      <c r="AH4396" s="9" t="s">
        <v>47</v>
      </c>
      <c r="AK4396" s="9"/>
      <c r="AN4396" s="9"/>
      <c r="AQ4396" s="9"/>
      <c r="AT4396" s="9"/>
      <c r="AW4396" s="9"/>
      <c r="AZ4396" s="9"/>
    </row>
    <row r="4397" spans="2:52" x14ac:dyDescent="0.25">
      <c r="B4397" s="7">
        <f t="shared" si="572"/>
        <v>4394</v>
      </c>
      <c r="C4397" s="1" t="s">
        <v>39</v>
      </c>
      <c r="D4397" s="1" t="s">
        <v>14236</v>
      </c>
      <c r="E4397" s="1" t="s">
        <v>14237</v>
      </c>
      <c r="F4397" s="1" t="s">
        <v>14238</v>
      </c>
      <c r="G4397" s="1" t="s">
        <v>14238</v>
      </c>
      <c r="I4397" s="1" t="s">
        <v>14239</v>
      </c>
      <c r="J4397" s="1" t="s">
        <v>14240</v>
      </c>
      <c r="K4397" s="1" t="str">
        <f t="shared" si="573"/>
        <v>4394_1</v>
      </c>
      <c r="M4397" s="9" t="s">
        <v>14241</v>
      </c>
      <c r="N4397" s="1" t="str">
        <f t="shared" si="574"/>
        <v>4394_2</v>
      </c>
      <c r="P4397" s="9" t="s">
        <v>47</v>
      </c>
      <c r="Q4397" s="1" t="str">
        <f t="shared" si="575"/>
        <v>4394_3</v>
      </c>
      <c r="S4397" s="9" t="s">
        <v>47</v>
      </c>
      <c r="T4397" s="1" t="str">
        <f t="shared" si="576"/>
        <v>4394_4</v>
      </c>
      <c r="V4397" s="9" t="s">
        <v>47</v>
      </c>
      <c r="W4397" s="1" t="str">
        <f t="shared" si="577"/>
        <v>4394_5</v>
      </c>
      <c r="Y4397" s="9" t="s">
        <v>47</v>
      </c>
      <c r="Z4397" s="1" t="str">
        <f t="shared" si="578"/>
        <v>4394_6</v>
      </c>
      <c r="AB4397" s="9" t="s">
        <v>47</v>
      </c>
      <c r="AC4397" s="1" t="str">
        <f t="shared" si="579"/>
        <v>4394_7</v>
      </c>
      <c r="AE4397" s="9" t="s">
        <v>47</v>
      </c>
      <c r="AH4397" s="9" t="s">
        <v>47</v>
      </c>
      <c r="AK4397" s="9"/>
      <c r="AN4397" s="9"/>
      <c r="AQ4397" s="9"/>
      <c r="AT4397" s="9"/>
      <c r="AW4397" s="9"/>
      <c r="AZ4397" s="9"/>
    </row>
    <row r="4398" spans="2:52" x14ac:dyDescent="0.25">
      <c r="B4398" s="7">
        <f t="shared" si="572"/>
        <v>4395</v>
      </c>
      <c r="C4398" s="1" t="s">
        <v>39</v>
      </c>
      <c r="D4398" s="1" t="s">
        <v>14236</v>
      </c>
      <c r="E4398" s="1" t="s">
        <v>14237</v>
      </c>
      <c r="F4398" s="1" t="s">
        <v>14238</v>
      </c>
      <c r="G4398" s="1" t="s">
        <v>14242</v>
      </c>
      <c r="I4398" s="1" t="s">
        <v>14239</v>
      </c>
      <c r="J4398" s="1" t="s">
        <v>14240</v>
      </c>
      <c r="K4398" s="1" t="str">
        <f t="shared" si="573"/>
        <v>4395_1</v>
      </c>
      <c r="M4398" s="9" t="s">
        <v>14243</v>
      </c>
      <c r="N4398" s="1" t="str">
        <f t="shared" si="574"/>
        <v>4395_2</v>
      </c>
      <c r="P4398" s="9" t="s">
        <v>47</v>
      </c>
      <c r="Q4398" s="1" t="str">
        <f t="shared" si="575"/>
        <v>4395_3</v>
      </c>
      <c r="S4398" s="9" t="s">
        <v>47</v>
      </c>
      <c r="T4398" s="1" t="str">
        <f t="shared" si="576"/>
        <v>4395_4</v>
      </c>
      <c r="V4398" s="9" t="s">
        <v>47</v>
      </c>
      <c r="W4398" s="1" t="str">
        <f t="shared" si="577"/>
        <v>4395_5</v>
      </c>
      <c r="Y4398" s="9" t="s">
        <v>47</v>
      </c>
      <c r="Z4398" s="1" t="str">
        <f t="shared" si="578"/>
        <v>4395_6</v>
      </c>
      <c r="AB4398" s="9" t="s">
        <v>47</v>
      </c>
      <c r="AC4398" s="1" t="str">
        <f t="shared" si="579"/>
        <v>4395_7</v>
      </c>
      <c r="AE4398" s="9" t="s">
        <v>47</v>
      </c>
      <c r="AH4398" s="9" t="s">
        <v>47</v>
      </c>
      <c r="AK4398" s="9"/>
      <c r="AN4398" s="9"/>
      <c r="AQ4398" s="9"/>
      <c r="AT4398" s="9"/>
      <c r="AW4398" s="9"/>
      <c r="AZ4398" s="9"/>
    </row>
    <row r="4399" spans="2:52" x14ac:dyDescent="0.25">
      <c r="B4399" s="7">
        <f t="shared" si="572"/>
        <v>4396</v>
      </c>
      <c r="C4399" s="1" t="s">
        <v>39</v>
      </c>
      <c r="D4399" s="1" t="s">
        <v>14236</v>
      </c>
      <c r="E4399" s="1" t="s">
        <v>14237</v>
      </c>
      <c r="F4399" s="1" t="s">
        <v>14238</v>
      </c>
      <c r="G4399" s="1" t="s">
        <v>14244</v>
      </c>
      <c r="I4399" s="1" t="s">
        <v>14239</v>
      </c>
      <c r="J4399" s="1" t="s">
        <v>798</v>
      </c>
      <c r="K4399" s="1" t="str">
        <f t="shared" si="573"/>
        <v>4396_1</v>
      </c>
      <c r="M4399" s="9" t="s">
        <v>14245</v>
      </c>
      <c r="N4399" s="1" t="str">
        <f t="shared" si="574"/>
        <v>4396_2</v>
      </c>
      <c r="P4399" s="9" t="s">
        <v>47</v>
      </c>
      <c r="Q4399" s="1" t="str">
        <f t="shared" si="575"/>
        <v>4396_3</v>
      </c>
      <c r="S4399" s="9" t="s">
        <v>47</v>
      </c>
      <c r="T4399" s="1" t="str">
        <f t="shared" si="576"/>
        <v>4396_4</v>
      </c>
      <c r="V4399" s="9" t="s">
        <v>47</v>
      </c>
      <c r="W4399" s="1" t="str">
        <f t="shared" si="577"/>
        <v>4396_5</v>
      </c>
      <c r="Y4399" s="9" t="s">
        <v>47</v>
      </c>
      <c r="Z4399" s="1" t="str">
        <f t="shared" si="578"/>
        <v>4396_6</v>
      </c>
      <c r="AB4399" s="9" t="s">
        <v>47</v>
      </c>
      <c r="AC4399" s="1" t="str">
        <f t="shared" si="579"/>
        <v>4396_7</v>
      </c>
      <c r="AE4399" s="9" t="s">
        <v>47</v>
      </c>
      <c r="AH4399" s="9" t="s">
        <v>47</v>
      </c>
      <c r="AK4399" s="9"/>
      <c r="AN4399" s="9"/>
      <c r="AQ4399" s="9"/>
      <c r="AT4399" s="9"/>
      <c r="AW4399" s="9"/>
      <c r="AZ4399" s="9"/>
    </row>
    <row r="4400" spans="2:52" x14ac:dyDescent="0.25">
      <c r="B4400" s="7">
        <f t="shared" si="572"/>
        <v>4397</v>
      </c>
      <c r="C4400" s="1" t="s">
        <v>39</v>
      </c>
      <c r="D4400" s="1" t="s">
        <v>264</v>
      </c>
      <c r="E4400" s="1" t="s">
        <v>6276</v>
      </c>
      <c r="F4400" s="1" t="s">
        <v>6277</v>
      </c>
      <c r="G4400" s="1" t="s">
        <v>14246</v>
      </c>
      <c r="I4400" s="1" t="s">
        <v>44</v>
      </c>
      <c r="J4400" s="1" t="s">
        <v>45</v>
      </c>
      <c r="K4400" s="1" t="str">
        <f t="shared" si="573"/>
        <v>4397_1</v>
      </c>
      <c r="M4400" s="9" t="s">
        <v>14247</v>
      </c>
      <c r="N4400" s="1" t="str">
        <f t="shared" si="574"/>
        <v>4397_2</v>
      </c>
      <c r="P4400" s="9" t="s">
        <v>14248</v>
      </c>
      <c r="Q4400" s="1" t="str">
        <f t="shared" si="575"/>
        <v>4397_3</v>
      </c>
      <c r="S4400" s="9" t="s">
        <v>47</v>
      </c>
      <c r="T4400" s="1" t="str">
        <f t="shared" si="576"/>
        <v>4397_4</v>
      </c>
      <c r="V4400" s="9" t="s">
        <v>47</v>
      </c>
      <c r="W4400" s="1" t="str">
        <f t="shared" si="577"/>
        <v>4397_5</v>
      </c>
      <c r="Y4400" s="9" t="s">
        <v>47</v>
      </c>
      <c r="Z4400" s="1" t="str">
        <f t="shared" si="578"/>
        <v>4397_6</v>
      </c>
      <c r="AB4400" s="9" t="s">
        <v>47</v>
      </c>
      <c r="AC4400" s="1" t="str">
        <f t="shared" si="579"/>
        <v>4397_7</v>
      </c>
      <c r="AE4400" s="9" t="s">
        <v>47</v>
      </c>
      <c r="AH4400" s="9" t="s">
        <v>47</v>
      </c>
      <c r="AK4400" s="9"/>
      <c r="AN4400" s="9"/>
      <c r="AQ4400" s="9"/>
      <c r="AT4400" s="9"/>
      <c r="AW4400" s="9"/>
      <c r="AZ4400" s="9"/>
    </row>
    <row r="4401" spans="2:52" x14ac:dyDescent="0.25">
      <c r="B4401" s="7">
        <f t="shared" si="572"/>
        <v>4398</v>
      </c>
      <c r="C4401" s="1" t="s">
        <v>39</v>
      </c>
      <c r="D4401" s="1" t="s">
        <v>264</v>
      </c>
      <c r="E4401" s="1" t="s">
        <v>6276</v>
      </c>
      <c r="F4401" s="1" t="s">
        <v>6277</v>
      </c>
      <c r="G4401" s="1" t="s">
        <v>14249</v>
      </c>
      <c r="I4401" s="1" t="s">
        <v>72</v>
      </c>
      <c r="J4401" s="1" t="s">
        <v>45</v>
      </c>
      <c r="K4401" s="1" t="str">
        <f t="shared" si="573"/>
        <v>4398_1</v>
      </c>
      <c r="M4401" s="9" t="s">
        <v>14250</v>
      </c>
      <c r="N4401" s="1" t="str">
        <f t="shared" si="574"/>
        <v>4398_2</v>
      </c>
      <c r="P4401" s="9" t="s">
        <v>47</v>
      </c>
      <c r="Q4401" s="1" t="str">
        <f t="shared" si="575"/>
        <v>4398_3</v>
      </c>
      <c r="S4401" s="9" t="s">
        <v>47</v>
      </c>
      <c r="T4401" s="1" t="str">
        <f t="shared" si="576"/>
        <v>4398_4</v>
      </c>
      <c r="V4401" s="9" t="s">
        <v>47</v>
      </c>
      <c r="W4401" s="1" t="str">
        <f t="shared" si="577"/>
        <v>4398_5</v>
      </c>
      <c r="Y4401" s="9" t="s">
        <v>47</v>
      </c>
      <c r="Z4401" s="1" t="str">
        <f t="shared" si="578"/>
        <v>4398_6</v>
      </c>
      <c r="AB4401" s="9" t="s">
        <v>47</v>
      </c>
      <c r="AC4401" s="1" t="str">
        <f t="shared" si="579"/>
        <v>4398_7</v>
      </c>
      <c r="AE4401" s="9" t="s">
        <v>47</v>
      </c>
      <c r="AH4401" s="9" t="s">
        <v>47</v>
      </c>
      <c r="AK4401" s="9"/>
      <c r="AN4401" s="9"/>
      <c r="AQ4401" s="9"/>
      <c r="AT4401" s="9"/>
      <c r="AW4401" s="9"/>
      <c r="AZ4401" s="9"/>
    </row>
    <row r="4402" spans="2:52" x14ac:dyDescent="0.25">
      <c r="B4402" s="7">
        <f t="shared" si="572"/>
        <v>4399</v>
      </c>
      <c r="C4402" s="1" t="s">
        <v>39</v>
      </c>
      <c r="D4402" s="1" t="s">
        <v>264</v>
      </c>
      <c r="E4402" s="1" t="s">
        <v>6276</v>
      </c>
      <c r="F4402" s="1" t="s">
        <v>6277</v>
      </c>
      <c r="G4402" s="1" t="s">
        <v>14251</v>
      </c>
      <c r="I4402" s="1" t="s">
        <v>72</v>
      </c>
      <c r="J4402" s="1" t="s">
        <v>45</v>
      </c>
      <c r="K4402" s="1" t="str">
        <f t="shared" si="573"/>
        <v>4399_1</v>
      </c>
      <c r="M4402" s="9" t="s">
        <v>14252</v>
      </c>
      <c r="N4402" s="1" t="str">
        <f t="shared" si="574"/>
        <v>4399_2</v>
      </c>
      <c r="P4402" s="9" t="s">
        <v>14253</v>
      </c>
      <c r="Q4402" s="1" t="str">
        <f t="shared" si="575"/>
        <v>4399_3</v>
      </c>
      <c r="S4402" s="9" t="s">
        <v>47</v>
      </c>
      <c r="T4402" s="1" t="str">
        <f t="shared" si="576"/>
        <v>4399_4</v>
      </c>
      <c r="V4402" s="9" t="s">
        <v>47</v>
      </c>
      <c r="W4402" s="1" t="str">
        <f t="shared" si="577"/>
        <v>4399_5</v>
      </c>
      <c r="Y4402" s="9" t="s">
        <v>47</v>
      </c>
      <c r="Z4402" s="1" t="str">
        <f t="shared" si="578"/>
        <v>4399_6</v>
      </c>
      <c r="AB4402" s="9" t="s">
        <v>47</v>
      </c>
      <c r="AC4402" s="1" t="str">
        <f t="shared" si="579"/>
        <v>4399_7</v>
      </c>
      <c r="AE4402" s="9" t="s">
        <v>47</v>
      </c>
      <c r="AH4402" s="9" t="s">
        <v>47</v>
      </c>
      <c r="AK4402" s="9"/>
      <c r="AN4402" s="9"/>
      <c r="AQ4402" s="9"/>
      <c r="AT4402" s="9"/>
      <c r="AW4402" s="9"/>
      <c r="AZ4402" s="9"/>
    </row>
    <row r="4403" spans="2:52" x14ac:dyDescent="0.25">
      <c r="B4403" s="7">
        <f t="shared" si="572"/>
        <v>4400</v>
      </c>
      <c r="C4403" s="1" t="s">
        <v>39</v>
      </c>
      <c r="D4403" s="1" t="s">
        <v>264</v>
      </c>
      <c r="E4403" s="1" t="s">
        <v>6276</v>
      </c>
      <c r="F4403" s="1" t="s">
        <v>6277</v>
      </c>
      <c r="G4403" s="1" t="s">
        <v>14254</v>
      </c>
      <c r="I4403" s="1" t="s">
        <v>372</v>
      </c>
      <c r="J4403" s="1" t="s">
        <v>45</v>
      </c>
      <c r="K4403" s="1" t="str">
        <f t="shared" si="573"/>
        <v>4400_1</v>
      </c>
      <c r="M4403" s="9" t="s">
        <v>14255</v>
      </c>
      <c r="N4403" s="1" t="str">
        <f t="shared" si="574"/>
        <v>4400_2</v>
      </c>
      <c r="P4403" s="9" t="s">
        <v>47</v>
      </c>
      <c r="Q4403" s="1" t="str">
        <f t="shared" si="575"/>
        <v>4400_3</v>
      </c>
      <c r="S4403" s="9" t="s">
        <v>47</v>
      </c>
      <c r="T4403" s="1" t="str">
        <f t="shared" si="576"/>
        <v>4400_4</v>
      </c>
      <c r="V4403" s="9" t="s">
        <v>47</v>
      </c>
      <c r="W4403" s="1" t="str">
        <f t="shared" si="577"/>
        <v>4400_5</v>
      </c>
      <c r="Y4403" s="9" t="s">
        <v>47</v>
      </c>
      <c r="Z4403" s="1" t="str">
        <f t="shared" si="578"/>
        <v>4400_6</v>
      </c>
      <c r="AB4403" s="9" t="s">
        <v>47</v>
      </c>
      <c r="AC4403" s="1" t="str">
        <f t="shared" si="579"/>
        <v>4400_7</v>
      </c>
      <c r="AE4403" s="9" t="s">
        <v>47</v>
      </c>
      <c r="AH4403" s="9" t="s">
        <v>47</v>
      </c>
      <c r="AK4403" s="9"/>
      <c r="AN4403" s="9"/>
      <c r="AQ4403" s="9"/>
      <c r="AT4403" s="9"/>
      <c r="AW4403" s="9"/>
      <c r="AZ4403" s="9"/>
    </row>
    <row r="4404" spans="2:52" x14ac:dyDescent="0.25">
      <c r="B4404" s="7">
        <f t="shared" si="572"/>
        <v>4401</v>
      </c>
      <c r="C4404" s="1" t="s">
        <v>39</v>
      </c>
      <c r="D4404" s="1" t="s">
        <v>264</v>
      </c>
      <c r="E4404" s="1" t="s">
        <v>6276</v>
      </c>
      <c r="F4404" s="1" t="s">
        <v>6277</v>
      </c>
      <c r="G4404" s="1" t="s">
        <v>14256</v>
      </c>
      <c r="I4404" s="1" t="s">
        <v>2611</v>
      </c>
      <c r="J4404" s="1" t="s">
        <v>45</v>
      </c>
      <c r="K4404" s="1" t="str">
        <f t="shared" si="573"/>
        <v>4401_1</v>
      </c>
      <c r="M4404" s="9" t="s">
        <v>14257</v>
      </c>
      <c r="N4404" s="1" t="str">
        <f t="shared" si="574"/>
        <v>4401_2</v>
      </c>
      <c r="P4404" s="9" t="s">
        <v>47</v>
      </c>
      <c r="Q4404" s="1" t="str">
        <f t="shared" si="575"/>
        <v>4401_3</v>
      </c>
      <c r="S4404" s="9" t="s">
        <v>47</v>
      </c>
      <c r="T4404" s="1" t="str">
        <f t="shared" si="576"/>
        <v>4401_4</v>
      </c>
      <c r="V4404" s="9" t="s">
        <v>47</v>
      </c>
      <c r="W4404" s="1" t="str">
        <f t="shared" si="577"/>
        <v>4401_5</v>
      </c>
      <c r="Y4404" s="9" t="s">
        <v>47</v>
      </c>
      <c r="Z4404" s="1" t="str">
        <f t="shared" si="578"/>
        <v>4401_6</v>
      </c>
      <c r="AB4404" s="9" t="s">
        <v>47</v>
      </c>
      <c r="AC4404" s="1" t="str">
        <f t="shared" si="579"/>
        <v>4401_7</v>
      </c>
      <c r="AE4404" s="9" t="s">
        <v>47</v>
      </c>
      <c r="AH4404" s="9" t="s">
        <v>14258</v>
      </c>
      <c r="AK4404" s="9"/>
      <c r="AN4404" s="9"/>
      <c r="AQ4404" s="9"/>
      <c r="AT4404" s="9"/>
      <c r="AW4404" s="9"/>
      <c r="AZ4404" s="9"/>
    </row>
    <row r="4405" spans="2:52" x14ac:dyDescent="0.25">
      <c r="B4405" s="7">
        <f t="shared" si="572"/>
        <v>4402</v>
      </c>
      <c r="C4405" s="1" t="s">
        <v>39</v>
      </c>
      <c r="D4405" s="1" t="s">
        <v>264</v>
      </c>
      <c r="E4405" s="1" t="s">
        <v>6276</v>
      </c>
      <c r="F4405" s="1" t="s">
        <v>6277</v>
      </c>
      <c r="G4405" s="1" t="s">
        <v>14259</v>
      </c>
      <c r="I4405" s="1" t="s">
        <v>476</v>
      </c>
      <c r="J4405" s="1" t="s">
        <v>45</v>
      </c>
      <c r="K4405" s="1" t="str">
        <f t="shared" si="573"/>
        <v>4402_1</v>
      </c>
      <c r="M4405" s="9" t="s">
        <v>14260</v>
      </c>
      <c r="N4405" s="1" t="str">
        <f t="shared" si="574"/>
        <v>4402_2</v>
      </c>
      <c r="P4405" s="9" t="s">
        <v>47</v>
      </c>
      <c r="Q4405" s="1" t="str">
        <f t="shared" si="575"/>
        <v>4402_3</v>
      </c>
      <c r="S4405" s="9" t="s">
        <v>47</v>
      </c>
      <c r="T4405" s="1" t="str">
        <f t="shared" si="576"/>
        <v>4402_4</v>
      </c>
      <c r="V4405" s="9" t="s">
        <v>47</v>
      </c>
      <c r="W4405" s="1" t="str">
        <f t="shared" si="577"/>
        <v>4402_5</v>
      </c>
      <c r="Y4405" s="9" t="s">
        <v>47</v>
      </c>
      <c r="Z4405" s="1" t="str">
        <f t="shared" si="578"/>
        <v>4402_6</v>
      </c>
      <c r="AB4405" s="9" t="s">
        <v>47</v>
      </c>
      <c r="AC4405" s="1" t="str">
        <f t="shared" si="579"/>
        <v>4402_7</v>
      </c>
      <c r="AE4405" s="9" t="s">
        <v>47</v>
      </c>
      <c r="AH4405" s="9" t="s">
        <v>47</v>
      </c>
      <c r="AK4405" s="9"/>
      <c r="AN4405" s="9"/>
      <c r="AQ4405" s="9"/>
      <c r="AT4405" s="9"/>
      <c r="AW4405" s="9"/>
      <c r="AZ4405" s="9"/>
    </row>
    <row r="4406" spans="2:52" x14ac:dyDescent="0.25">
      <c r="B4406" s="7">
        <f t="shared" si="572"/>
        <v>4403</v>
      </c>
      <c r="C4406" s="1" t="s">
        <v>39</v>
      </c>
      <c r="D4406" s="1" t="s">
        <v>264</v>
      </c>
      <c r="E4406" s="1" t="s">
        <v>6276</v>
      </c>
      <c r="F4406" s="1" t="s">
        <v>6277</v>
      </c>
      <c r="G4406" s="1" t="s">
        <v>14261</v>
      </c>
      <c r="I4406" s="1" t="s">
        <v>72</v>
      </c>
      <c r="J4406" s="1" t="s">
        <v>45</v>
      </c>
      <c r="K4406" s="1" t="str">
        <f t="shared" si="573"/>
        <v>4403_1</v>
      </c>
      <c r="M4406" s="9" t="s">
        <v>14262</v>
      </c>
      <c r="N4406" s="1" t="str">
        <f t="shared" si="574"/>
        <v>4403_2</v>
      </c>
      <c r="P4406" s="9" t="s">
        <v>14263</v>
      </c>
      <c r="Q4406" s="1" t="str">
        <f t="shared" si="575"/>
        <v>4403_3</v>
      </c>
      <c r="S4406" s="9" t="s">
        <v>47</v>
      </c>
      <c r="T4406" s="1" t="str">
        <f t="shared" si="576"/>
        <v>4403_4</v>
      </c>
      <c r="V4406" s="9" t="s">
        <v>47</v>
      </c>
      <c r="W4406" s="1" t="str">
        <f t="shared" si="577"/>
        <v>4403_5</v>
      </c>
      <c r="Y4406" s="9" t="s">
        <v>47</v>
      </c>
      <c r="Z4406" s="1" t="str">
        <f t="shared" si="578"/>
        <v>4403_6</v>
      </c>
      <c r="AB4406" s="9" t="s">
        <v>47</v>
      </c>
      <c r="AC4406" s="1" t="str">
        <f t="shared" si="579"/>
        <v>4403_7</v>
      </c>
      <c r="AE4406" s="9" t="s">
        <v>47</v>
      </c>
      <c r="AH4406" s="9" t="s">
        <v>47</v>
      </c>
      <c r="AK4406" s="9"/>
      <c r="AN4406" s="9"/>
      <c r="AQ4406" s="9"/>
      <c r="AT4406" s="9"/>
      <c r="AW4406" s="9"/>
      <c r="AZ4406" s="9"/>
    </row>
    <row r="4407" spans="2:52" x14ac:dyDescent="0.25">
      <c r="B4407" s="7">
        <f t="shared" si="572"/>
        <v>4404</v>
      </c>
      <c r="C4407" s="1" t="s">
        <v>39</v>
      </c>
      <c r="D4407" s="1" t="s">
        <v>264</v>
      </c>
      <c r="E4407" s="1" t="s">
        <v>6276</v>
      </c>
      <c r="F4407" s="1" t="s">
        <v>6277</v>
      </c>
      <c r="G4407" s="1" t="s">
        <v>14264</v>
      </c>
      <c r="I4407" s="1" t="s">
        <v>72</v>
      </c>
      <c r="J4407" s="1" t="s">
        <v>45</v>
      </c>
      <c r="K4407" s="1" t="str">
        <f t="shared" si="573"/>
        <v>4404_1</v>
      </c>
      <c r="M4407" s="9" t="s">
        <v>14265</v>
      </c>
      <c r="N4407" s="1" t="str">
        <f t="shared" si="574"/>
        <v>4404_2</v>
      </c>
      <c r="P4407" s="9" t="s">
        <v>14266</v>
      </c>
      <c r="Q4407" s="1" t="str">
        <f t="shared" si="575"/>
        <v>4404_3</v>
      </c>
      <c r="S4407" s="9" t="s">
        <v>47</v>
      </c>
      <c r="T4407" s="1" t="str">
        <f t="shared" si="576"/>
        <v>4404_4</v>
      </c>
      <c r="V4407" s="9" t="s">
        <v>47</v>
      </c>
      <c r="W4407" s="1" t="str">
        <f t="shared" si="577"/>
        <v>4404_5</v>
      </c>
      <c r="Y4407" s="9" t="s">
        <v>47</v>
      </c>
      <c r="Z4407" s="1" t="str">
        <f t="shared" si="578"/>
        <v>4404_6</v>
      </c>
      <c r="AB4407" s="9" t="s">
        <v>47</v>
      </c>
      <c r="AC4407" s="1" t="str">
        <f t="shared" si="579"/>
        <v>4404_7</v>
      </c>
      <c r="AE4407" s="9" t="s">
        <v>47</v>
      </c>
      <c r="AH4407" s="9" t="s">
        <v>47</v>
      </c>
      <c r="AK4407" s="9"/>
      <c r="AN4407" s="9"/>
      <c r="AQ4407" s="9"/>
      <c r="AT4407" s="9"/>
      <c r="AW4407" s="9"/>
      <c r="AZ4407" s="9"/>
    </row>
    <row r="4408" spans="2:52" x14ac:dyDescent="0.25">
      <c r="B4408" s="7">
        <f t="shared" si="572"/>
        <v>4405</v>
      </c>
      <c r="C4408" s="1" t="s">
        <v>39</v>
      </c>
      <c r="D4408" s="1" t="s">
        <v>264</v>
      </c>
      <c r="E4408" s="1" t="s">
        <v>6276</v>
      </c>
      <c r="F4408" s="1" t="s">
        <v>6277</v>
      </c>
      <c r="G4408" s="1" t="s">
        <v>14267</v>
      </c>
      <c r="I4408" s="1" t="s">
        <v>72</v>
      </c>
      <c r="J4408" s="1" t="s">
        <v>45</v>
      </c>
      <c r="K4408" s="1" t="str">
        <f t="shared" si="573"/>
        <v>4405_1</v>
      </c>
      <c r="M4408" s="9" t="s">
        <v>14268</v>
      </c>
      <c r="N4408" s="1" t="str">
        <f t="shared" si="574"/>
        <v>4405_2</v>
      </c>
      <c r="P4408" s="9" t="s">
        <v>14269</v>
      </c>
      <c r="Q4408" s="1" t="str">
        <f t="shared" si="575"/>
        <v>4405_3</v>
      </c>
      <c r="S4408" s="9" t="s">
        <v>47</v>
      </c>
      <c r="T4408" s="1" t="str">
        <f t="shared" si="576"/>
        <v>4405_4</v>
      </c>
      <c r="V4408" s="9" t="s">
        <v>47</v>
      </c>
      <c r="W4408" s="1" t="str">
        <f t="shared" si="577"/>
        <v>4405_5</v>
      </c>
      <c r="Y4408" s="9" t="s">
        <v>47</v>
      </c>
      <c r="Z4408" s="1" t="str">
        <f t="shared" si="578"/>
        <v>4405_6</v>
      </c>
      <c r="AB4408" s="9" t="s">
        <v>47</v>
      </c>
      <c r="AC4408" s="1" t="str">
        <f t="shared" si="579"/>
        <v>4405_7</v>
      </c>
      <c r="AE4408" s="9" t="s">
        <v>47</v>
      </c>
      <c r="AH4408" s="9" t="s">
        <v>47</v>
      </c>
      <c r="AK4408" s="9"/>
      <c r="AN4408" s="9"/>
      <c r="AQ4408" s="9"/>
      <c r="AT4408" s="9"/>
      <c r="AW4408" s="9"/>
      <c r="AZ4408" s="9"/>
    </row>
    <row r="4409" spans="2:52" x14ac:dyDescent="0.25">
      <c r="B4409" s="7">
        <f t="shared" si="572"/>
        <v>4406</v>
      </c>
      <c r="C4409" s="1" t="s">
        <v>39</v>
      </c>
      <c r="D4409" s="1" t="s">
        <v>264</v>
      </c>
      <c r="E4409" s="1" t="s">
        <v>6276</v>
      </c>
      <c r="F4409" s="1" t="s">
        <v>6277</v>
      </c>
      <c r="G4409" s="1" t="s">
        <v>14270</v>
      </c>
      <c r="I4409" s="1" t="s">
        <v>1195</v>
      </c>
      <c r="J4409" s="1" t="s">
        <v>45</v>
      </c>
      <c r="K4409" s="1" t="str">
        <f t="shared" si="573"/>
        <v>4406_1</v>
      </c>
      <c r="M4409" s="8" t="s">
        <v>14271</v>
      </c>
      <c r="N4409" s="1" t="str">
        <f t="shared" si="574"/>
        <v>4406_2</v>
      </c>
      <c r="P4409" s="9" t="s">
        <v>47</v>
      </c>
      <c r="Q4409" s="1" t="str">
        <f t="shared" si="575"/>
        <v>4406_3</v>
      </c>
      <c r="S4409" s="9" t="s">
        <v>47</v>
      </c>
      <c r="T4409" s="1" t="str">
        <f t="shared" si="576"/>
        <v>4406_4</v>
      </c>
      <c r="V4409" s="9" t="s">
        <v>47</v>
      </c>
      <c r="W4409" s="1" t="str">
        <f t="shared" si="577"/>
        <v>4406_5</v>
      </c>
      <c r="Y4409" s="9" t="s">
        <v>47</v>
      </c>
      <c r="Z4409" s="1" t="str">
        <f t="shared" si="578"/>
        <v>4406_6</v>
      </c>
      <c r="AB4409" s="9" t="s">
        <v>47</v>
      </c>
      <c r="AC4409" s="1" t="str">
        <f t="shared" si="579"/>
        <v>4406_7</v>
      </c>
      <c r="AE4409" s="9" t="s">
        <v>47</v>
      </c>
      <c r="AH4409" s="9" t="s">
        <v>47</v>
      </c>
      <c r="AK4409" s="9"/>
      <c r="AN4409" s="9"/>
      <c r="AQ4409" s="9"/>
      <c r="AT4409" s="9"/>
      <c r="AW4409" s="9"/>
      <c r="AZ4409" s="9"/>
    </row>
    <row r="4410" spans="2:52" x14ac:dyDescent="0.25">
      <c r="B4410" s="7">
        <f t="shared" si="572"/>
        <v>4407</v>
      </c>
      <c r="C4410" s="1" t="s">
        <v>39</v>
      </c>
      <c r="D4410" s="1" t="s">
        <v>105</v>
      </c>
      <c r="E4410" s="1" t="s">
        <v>246</v>
      </c>
      <c r="F4410" s="1" t="s">
        <v>246</v>
      </c>
      <c r="G4410" s="1" t="s">
        <v>14272</v>
      </c>
      <c r="I4410" s="1" t="s">
        <v>1759</v>
      </c>
      <c r="J4410" s="1" t="s">
        <v>45</v>
      </c>
      <c r="K4410" s="1" t="str">
        <f t="shared" si="573"/>
        <v>4407_1</v>
      </c>
      <c r="M4410" s="9" t="s">
        <v>14273</v>
      </c>
      <c r="N4410" s="1" t="str">
        <f t="shared" si="574"/>
        <v>4407_2</v>
      </c>
      <c r="P4410" s="9" t="s">
        <v>14274</v>
      </c>
      <c r="Q4410" s="1" t="str">
        <f t="shared" si="575"/>
        <v>4407_3</v>
      </c>
      <c r="S4410" s="9" t="s">
        <v>47</v>
      </c>
      <c r="T4410" s="1" t="str">
        <f t="shared" si="576"/>
        <v>4407_4</v>
      </c>
      <c r="V4410" s="9" t="s">
        <v>47</v>
      </c>
      <c r="W4410" s="1" t="str">
        <f t="shared" si="577"/>
        <v>4407_5</v>
      </c>
      <c r="Y4410" s="9" t="s">
        <v>47</v>
      </c>
      <c r="Z4410" s="1" t="str">
        <f t="shared" si="578"/>
        <v>4407_6</v>
      </c>
      <c r="AB4410" s="9" t="s">
        <v>47</v>
      </c>
      <c r="AC4410" s="1" t="str">
        <f t="shared" si="579"/>
        <v>4407_7</v>
      </c>
      <c r="AE4410" s="9" t="s">
        <v>47</v>
      </c>
      <c r="AH4410" s="9" t="s">
        <v>47</v>
      </c>
      <c r="AK4410" s="9"/>
      <c r="AN4410" s="9"/>
      <c r="AQ4410" s="9"/>
      <c r="AT4410" s="9"/>
      <c r="AW4410" s="9"/>
      <c r="AZ4410" s="9"/>
    </row>
    <row r="4411" spans="2:52" x14ac:dyDescent="0.25">
      <c r="B4411" s="7">
        <f t="shared" si="572"/>
        <v>4408</v>
      </c>
      <c r="C4411" s="1" t="s">
        <v>236</v>
      </c>
      <c r="D4411" s="1" t="s">
        <v>6757</v>
      </c>
      <c r="E4411" s="1" t="s">
        <v>6758</v>
      </c>
      <c r="F4411" s="1" t="s">
        <v>6758</v>
      </c>
      <c r="G4411" s="1" t="s">
        <v>14275</v>
      </c>
      <c r="I4411" s="1" t="s">
        <v>14276</v>
      </c>
      <c r="J4411" s="1" t="s">
        <v>14277</v>
      </c>
      <c r="K4411" s="1" t="str">
        <f t="shared" si="573"/>
        <v>4408_1</v>
      </c>
      <c r="M4411" s="9" t="s">
        <v>14278</v>
      </c>
      <c r="N4411" s="1" t="str">
        <f t="shared" si="574"/>
        <v>4408_2</v>
      </c>
      <c r="P4411" s="9" t="s">
        <v>47</v>
      </c>
      <c r="Q4411" s="1" t="str">
        <f t="shared" si="575"/>
        <v>4408_3</v>
      </c>
      <c r="S4411" s="9" t="s">
        <v>47</v>
      </c>
      <c r="T4411" s="1" t="str">
        <f t="shared" si="576"/>
        <v>4408_4</v>
      </c>
      <c r="V4411" s="9" t="s">
        <v>47</v>
      </c>
      <c r="W4411" s="1" t="str">
        <f t="shared" si="577"/>
        <v>4408_5</v>
      </c>
      <c r="Y4411" s="9" t="s">
        <v>47</v>
      </c>
      <c r="Z4411" s="1" t="str">
        <f t="shared" si="578"/>
        <v>4408_6</v>
      </c>
      <c r="AB4411" s="9" t="s">
        <v>47</v>
      </c>
      <c r="AC4411" s="1" t="str">
        <f t="shared" si="579"/>
        <v>4408_7</v>
      </c>
      <c r="AE4411" s="9" t="s">
        <v>47</v>
      </c>
      <c r="AH4411" s="9" t="s">
        <v>47</v>
      </c>
      <c r="AK4411" s="9"/>
      <c r="AN4411" s="9"/>
      <c r="AQ4411" s="9"/>
      <c r="AT4411" s="9"/>
      <c r="AW4411" s="9"/>
      <c r="AZ4411" s="9"/>
    </row>
    <row r="4412" spans="2:52" x14ac:dyDescent="0.25">
      <c r="B4412" s="7">
        <f t="shared" si="572"/>
        <v>4409</v>
      </c>
      <c r="C4412" s="1" t="s">
        <v>236</v>
      </c>
      <c r="D4412" s="1" t="s">
        <v>6757</v>
      </c>
      <c r="E4412" s="1" t="s">
        <v>6758</v>
      </c>
      <c r="F4412" s="1" t="s">
        <v>6758</v>
      </c>
      <c r="G4412" s="1" t="s">
        <v>14279</v>
      </c>
      <c r="I4412" s="1" t="s">
        <v>14276</v>
      </c>
      <c r="J4412" s="1" t="s">
        <v>14277</v>
      </c>
      <c r="K4412" s="1" t="str">
        <f t="shared" si="573"/>
        <v>4409_1</v>
      </c>
      <c r="M4412" s="9" t="s">
        <v>14280</v>
      </c>
      <c r="N4412" s="1" t="str">
        <f t="shared" si="574"/>
        <v>4409_2</v>
      </c>
      <c r="P4412" s="9" t="s">
        <v>14281</v>
      </c>
      <c r="Q4412" s="1" t="str">
        <f t="shared" si="575"/>
        <v>4409_3</v>
      </c>
      <c r="S4412" s="9" t="s">
        <v>47</v>
      </c>
      <c r="T4412" s="1" t="str">
        <f t="shared" si="576"/>
        <v>4409_4</v>
      </c>
      <c r="V4412" s="9" t="s">
        <v>47</v>
      </c>
      <c r="W4412" s="1" t="str">
        <f t="shared" si="577"/>
        <v>4409_5</v>
      </c>
      <c r="Y4412" s="9" t="s">
        <v>47</v>
      </c>
      <c r="Z4412" s="1" t="str">
        <f t="shared" si="578"/>
        <v>4409_6</v>
      </c>
      <c r="AB4412" s="9" t="s">
        <v>47</v>
      </c>
      <c r="AC4412" s="1" t="str">
        <f t="shared" si="579"/>
        <v>4409_7</v>
      </c>
      <c r="AE4412" s="9" t="s">
        <v>47</v>
      </c>
      <c r="AH4412" s="9" t="s">
        <v>47</v>
      </c>
      <c r="AK4412" s="9"/>
      <c r="AN4412" s="9"/>
      <c r="AQ4412" s="9"/>
      <c r="AT4412" s="9"/>
      <c r="AW4412" s="9"/>
      <c r="AZ4412" s="9"/>
    </row>
    <row r="4413" spans="2:52" x14ac:dyDescent="0.25">
      <c r="B4413" s="7">
        <f t="shared" si="572"/>
        <v>4410</v>
      </c>
      <c r="C4413" s="1" t="s">
        <v>39</v>
      </c>
      <c r="D4413" s="1" t="s">
        <v>105</v>
      </c>
      <c r="E4413" s="1" t="s">
        <v>246</v>
      </c>
      <c r="F4413" s="1" t="s">
        <v>246</v>
      </c>
      <c r="G4413" s="1" t="s">
        <v>14282</v>
      </c>
      <c r="I4413" s="1" t="s">
        <v>1759</v>
      </c>
      <c r="J4413" s="1" t="s">
        <v>45</v>
      </c>
      <c r="K4413" s="1" t="str">
        <f t="shared" si="573"/>
        <v>4410_1</v>
      </c>
      <c r="M4413" s="9" t="s">
        <v>14283</v>
      </c>
      <c r="N4413" s="1" t="str">
        <f t="shared" si="574"/>
        <v>4410_2</v>
      </c>
      <c r="P4413" s="9" t="s">
        <v>14284</v>
      </c>
      <c r="Q4413" s="1" t="str">
        <f t="shared" si="575"/>
        <v>4410_3</v>
      </c>
      <c r="S4413" s="9" t="s">
        <v>47</v>
      </c>
      <c r="T4413" s="1" t="str">
        <f t="shared" si="576"/>
        <v>4410_4</v>
      </c>
      <c r="V4413" s="9" t="s">
        <v>47</v>
      </c>
      <c r="W4413" s="1" t="str">
        <f t="shared" si="577"/>
        <v>4410_5</v>
      </c>
      <c r="Y4413" s="9" t="s">
        <v>47</v>
      </c>
      <c r="Z4413" s="1" t="str">
        <f t="shared" si="578"/>
        <v>4410_6</v>
      </c>
      <c r="AB4413" s="9" t="s">
        <v>47</v>
      </c>
      <c r="AC4413" s="1" t="str">
        <f t="shared" si="579"/>
        <v>4410_7</v>
      </c>
      <c r="AE4413" s="9" t="s">
        <v>47</v>
      </c>
      <c r="AH4413" s="9" t="s">
        <v>47</v>
      </c>
      <c r="AK4413" s="9"/>
      <c r="AN4413" s="9"/>
      <c r="AQ4413" s="9"/>
      <c r="AT4413" s="9"/>
      <c r="AW4413" s="9"/>
      <c r="AZ4413" s="9"/>
    </row>
    <row r="4414" spans="2:52" x14ac:dyDescent="0.25">
      <c r="B4414" s="7">
        <f t="shared" si="572"/>
        <v>4411</v>
      </c>
      <c r="C4414" s="1" t="s">
        <v>39</v>
      </c>
      <c r="D4414" s="1" t="s">
        <v>105</v>
      </c>
      <c r="E4414" s="1" t="s">
        <v>246</v>
      </c>
      <c r="F4414" s="1" t="s">
        <v>246</v>
      </c>
      <c r="G4414" s="1" t="s">
        <v>14285</v>
      </c>
      <c r="I4414" s="1" t="s">
        <v>1759</v>
      </c>
      <c r="J4414" s="1" t="s">
        <v>45</v>
      </c>
      <c r="K4414" s="1" t="str">
        <f t="shared" si="573"/>
        <v>4411_1</v>
      </c>
      <c r="M4414" s="9" t="s">
        <v>14286</v>
      </c>
      <c r="N4414" s="1" t="str">
        <f t="shared" si="574"/>
        <v>4411_2</v>
      </c>
      <c r="P4414" s="9" t="s">
        <v>47</v>
      </c>
      <c r="Q4414" s="1" t="str">
        <f t="shared" si="575"/>
        <v>4411_3</v>
      </c>
      <c r="S4414" s="9" t="s">
        <v>47</v>
      </c>
      <c r="T4414" s="1" t="str">
        <f t="shared" si="576"/>
        <v>4411_4</v>
      </c>
      <c r="V4414" s="9" t="s">
        <v>47</v>
      </c>
      <c r="W4414" s="1" t="str">
        <f t="shared" si="577"/>
        <v>4411_5</v>
      </c>
      <c r="Y4414" s="9" t="s">
        <v>47</v>
      </c>
      <c r="Z4414" s="1" t="str">
        <f t="shared" si="578"/>
        <v>4411_6</v>
      </c>
      <c r="AB4414" s="9" t="s">
        <v>47</v>
      </c>
      <c r="AC4414" s="1" t="str">
        <f t="shared" si="579"/>
        <v>4411_7</v>
      </c>
      <c r="AE4414" s="9" t="s">
        <v>47</v>
      </c>
      <c r="AH4414" s="9" t="s">
        <v>47</v>
      </c>
      <c r="AK4414" s="9"/>
      <c r="AN4414" s="9"/>
      <c r="AQ4414" s="9"/>
      <c r="AT4414" s="9"/>
      <c r="AW4414" s="9"/>
      <c r="AZ4414" s="9"/>
    </row>
    <row r="4415" spans="2:52" x14ac:dyDescent="0.25">
      <c r="B4415" s="7">
        <f t="shared" si="572"/>
        <v>4412</v>
      </c>
      <c r="C4415" s="1" t="s">
        <v>39</v>
      </c>
      <c r="D4415" s="1" t="s">
        <v>105</v>
      </c>
      <c r="E4415" s="1" t="s">
        <v>246</v>
      </c>
      <c r="F4415" s="1" t="s">
        <v>246</v>
      </c>
      <c r="G4415" s="1" t="s">
        <v>14287</v>
      </c>
      <c r="I4415" s="1" t="s">
        <v>1759</v>
      </c>
      <c r="J4415" s="1" t="s">
        <v>45</v>
      </c>
      <c r="K4415" s="1" t="str">
        <f t="shared" si="573"/>
        <v>4412_1</v>
      </c>
      <c r="M4415" s="9" t="s">
        <v>14288</v>
      </c>
      <c r="N4415" s="1" t="str">
        <f t="shared" si="574"/>
        <v>4412_2</v>
      </c>
      <c r="P4415" s="9" t="s">
        <v>14289</v>
      </c>
      <c r="Q4415" s="1" t="str">
        <f t="shared" si="575"/>
        <v>4412_3</v>
      </c>
      <c r="S4415" s="9" t="s">
        <v>47</v>
      </c>
      <c r="T4415" s="1" t="str">
        <f t="shared" si="576"/>
        <v>4412_4</v>
      </c>
      <c r="V4415" s="9" t="s">
        <v>47</v>
      </c>
      <c r="W4415" s="1" t="str">
        <f t="shared" si="577"/>
        <v>4412_5</v>
      </c>
      <c r="Y4415" s="9" t="s">
        <v>47</v>
      </c>
      <c r="Z4415" s="1" t="str">
        <f t="shared" si="578"/>
        <v>4412_6</v>
      </c>
      <c r="AB4415" s="9" t="s">
        <v>47</v>
      </c>
      <c r="AC4415" s="1" t="str">
        <f t="shared" si="579"/>
        <v>4412_7</v>
      </c>
      <c r="AE4415" s="9" t="s">
        <v>47</v>
      </c>
      <c r="AH4415" s="9" t="s">
        <v>47</v>
      </c>
      <c r="AK4415" s="9"/>
      <c r="AN4415" s="9"/>
      <c r="AQ4415" s="9"/>
      <c r="AT4415" s="9"/>
      <c r="AW4415" s="9"/>
      <c r="AZ4415" s="9"/>
    </row>
    <row r="4416" spans="2:52" x14ac:dyDescent="0.25">
      <c r="B4416" s="7">
        <f t="shared" si="572"/>
        <v>4413</v>
      </c>
      <c r="C4416" s="1" t="s">
        <v>236</v>
      </c>
      <c r="D4416" s="1" t="s">
        <v>6757</v>
      </c>
      <c r="E4416" s="1" t="s">
        <v>6758</v>
      </c>
      <c r="F4416" s="1" t="s">
        <v>6758</v>
      </c>
      <c r="G4416" s="1" t="s">
        <v>14290</v>
      </c>
      <c r="I4416" s="1" t="s">
        <v>14276</v>
      </c>
      <c r="J4416" s="1" t="s">
        <v>45</v>
      </c>
      <c r="K4416" s="1" t="str">
        <f t="shared" si="573"/>
        <v>4413_1</v>
      </c>
      <c r="M4416" s="9" t="s">
        <v>14291</v>
      </c>
      <c r="N4416" s="1" t="str">
        <f t="shared" si="574"/>
        <v>4413_2</v>
      </c>
      <c r="P4416" s="9" t="s">
        <v>14292</v>
      </c>
      <c r="Q4416" s="1" t="str">
        <f t="shared" si="575"/>
        <v>4413_3</v>
      </c>
      <c r="S4416" s="9" t="s">
        <v>47</v>
      </c>
      <c r="T4416" s="1" t="str">
        <f t="shared" si="576"/>
        <v>4413_4</v>
      </c>
      <c r="V4416" s="9" t="s">
        <v>47</v>
      </c>
      <c r="W4416" s="1" t="str">
        <f t="shared" si="577"/>
        <v>4413_5</v>
      </c>
      <c r="Y4416" s="9" t="s">
        <v>47</v>
      </c>
      <c r="Z4416" s="1" t="str">
        <f t="shared" si="578"/>
        <v>4413_6</v>
      </c>
      <c r="AB4416" s="9" t="s">
        <v>47</v>
      </c>
      <c r="AC4416" s="1" t="str">
        <f t="shared" si="579"/>
        <v>4413_7</v>
      </c>
      <c r="AE4416" s="9" t="s">
        <v>47</v>
      </c>
      <c r="AH4416" s="9" t="s">
        <v>47</v>
      </c>
      <c r="AK4416" s="9"/>
      <c r="AN4416" s="9"/>
      <c r="AQ4416" s="9"/>
      <c r="AT4416" s="9"/>
      <c r="AW4416" s="9"/>
      <c r="AZ4416" s="9"/>
    </row>
    <row r="4417" spans="2:52" x14ac:dyDescent="0.25">
      <c r="B4417" s="7">
        <f t="shared" si="572"/>
        <v>4414</v>
      </c>
      <c r="C4417" s="1" t="s">
        <v>236</v>
      </c>
      <c r="D4417" s="1" t="s">
        <v>6757</v>
      </c>
      <c r="E4417" s="1" t="s">
        <v>6758</v>
      </c>
      <c r="F4417" s="1" t="s">
        <v>6758</v>
      </c>
      <c r="G4417" s="1" t="s">
        <v>14293</v>
      </c>
      <c r="I4417" s="1" t="s">
        <v>72</v>
      </c>
      <c r="J4417" s="1" t="s">
        <v>45</v>
      </c>
      <c r="K4417" s="1" t="str">
        <f t="shared" si="573"/>
        <v>4414_1</v>
      </c>
      <c r="M4417" s="9" t="s">
        <v>14294</v>
      </c>
      <c r="N4417" s="1" t="str">
        <f t="shared" si="574"/>
        <v>4414_2</v>
      </c>
      <c r="P4417" s="9" t="s">
        <v>47</v>
      </c>
      <c r="Q4417" s="1" t="str">
        <f t="shared" si="575"/>
        <v>4414_3</v>
      </c>
      <c r="S4417" s="9" t="s">
        <v>47</v>
      </c>
      <c r="T4417" s="1" t="str">
        <f t="shared" si="576"/>
        <v>4414_4</v>
      </c>
      <c r="V4417" s="9" t="s">
        <v>47</v>
      </c>
      <c r="W4417" s="1" t="str">
        <f t="shared" si="577"/>
        <v>4414_5</v>
      </c>
      <c r="Y4417" s="9" t="s">
        <v>47</v>
      </c>
      <c r="Z4417" s="1" t="str">
        <f t="shared" si="578"/>
        <v>4414_6</v>
      </c>
      <c r="AB4417" s="9" t="s">
        <v>47</v>
      </c>
      <c r="AC4417" s="1" t="str">
        <f t="shared" si="579"/>
        <v>4414_7</v>
      </c>
      <c r="AE4417" s="9" t="s">
        <v>47</v>
      </c>
      <c r="AH4417" s="9" t="s">
        <v>14295</v>
      </c>
      <c r="AK4417" s="9"/>
      <c r="AN4417" s="9"/>
      <c r="AQ4417" s="9"/>
      <c r="AT4417" s="9"/>
      <c r="AW4417" s="9"/>
      <c r="AZ4417" s="9"/>
    </row>
    <row r="4418" spans="2:52" x14ac:dyDescent="0.25">
      <c r="B4418" s="7">
        <f t="shared" si="572"/>
        <v>4415</v>
      </c>
      <c r="C4418" s="1" t="s">
        <v>39</v>
      </c>
      <c r="D4418" s="1" t="s">
        <v>1685</v>
      </c>
      <c r="E4418" s="1" t="s">
        <v>1686</v>
      </c>
      <c r="F4418" s="1" t="s">
        <v>1687</v>
      </c>
      <c r="G4418" s="1" t="s">
        <v>14296</v>
      </c>
      <c r="I4418" s="1" t="s">
        <v>1689</v>
      </c>
      <c r="J4418" s="1" t="s">
        <v>798</v>
      </c>
      <c r="K4418" s="1" t="str">
        <f t="shared" si="573"/>
        <v>4415_1</v>
      </c>
      <c r="M4418" s="9" t="s">
        <v>14297</v>
      </c>
      <c r="N4418" s="1" t="str">
        <f t="shared" si="574"/>
        <v>4415_2</v>
      </c>
      <c r="P4418" s="9" t="s">
        <v>47</v>
      </c>
      <c r="Q4418" s="1" t="str">
        <f t="shared" si="575"/>
        <v>4415_3</v>
      </c>
      <c r="S4418" s="9" t="s">
        <v>47</v>
      </c>
      <c r="T4418" s="1" t="str">
        <f t="shared" si="576"/>
        <v>4415_4</v>
      </c>
      <c r="V4418" s="9" t="s">
        <v>47</v>
      </c>
      <c r="W4418" s="1" t="str">
        <f t="shared" si="577"/>
        <v>4415_5</v>
      </c>
      <c r="Y4418" s="9" t="s">
        <v>47</v>
      </c>
      <c r="Z4418" s="1" t="str">
        <f t="shared" si="578"/>
        <v>4415_6</v>
      </c>
      <c r="AB4418" s="9" t="s">
        <v>47</v>
      </c>
      <c r="AC4418" s="1" t="str">
        <f t="shared" si="579"/>
        <v>4415_7</v>
      </c>
      <c r="AE4418" s="9" t="s">
        <v>47</v>
      </c>
      <c r="AH4418" s="9" t="s">
        <v>47</v>
      </c>
      <c r="AK4418" s="9"/>
      <c r="AN4418" s="9"/>
      <c r="AQ4418" s="9"/>
      <c r="AT4418" s="9"/>
      <c r="AW4418" s="9"/>
      <c r="AZ4418" s="9"/>
    </row>
    <row r="4419" spans="2:52" x14ac:dyDescent="0.25">
      <c r="B4419" s="7">
        <f t="shared" si="572"/>
        <v>4416</v>
      </c>
      <c r="C4419" s="1" t="s">
        <v>39</v>
      </c>
      <c r="D4419" s="1" t="s">
        <v>818</v>
      </c>
      <c r="E4419" s="1" t="s">
        <v>7904</v>
      </c>
      <c r="F4419" s="1" t="s">
        <v>14298</v>
      </c>
      <c r="G4419" s="1" t="s">
        <v>14299</v>
      </c>
      <c r="H4419" s="1" t="s">
        <v>14300</v>
      </c>
      <c r="I4419" s="1" t="s">
        <v>2461</v>
      </c>
      <c r="J4419" s="1" t="s">
        <v>14301</v>
      </c>
      <c r="K4419" s="1" t="str">
        <f t="shared" si="573"/>
        <v>4416_1</v>
      </c>
      <c r="M4419" s="9" t="s">
        <v>14302</v>
      </c>
      <c r="N4419" s="1" t="str">
        <f t="shared" si="574"/>
        <v>4416_2</v>
      </c>
      <c r="P4419" s="9" t="s">
        <v>47</v>
      </c>
      <c r="Q4419" s="1" t="str">
        <f t="shared" si="575"/>
        <v>4416_3</v>
      </c>
      <c r="S4419" s="9" t="s">
        <v>47</v>
      </c>
      <c r="T4419" s="1" t="str">
        <f t="shared" si="576"/>
        <v>4416_4</v>
      </c>
      <c r="V4419" s="9" t="s">
        <v>47</v>
      </c>
      <c r="W4419" s="1" t="str">
        <f t="shared" si="577"/>
        <v>4416_5</v>
      </c>
      <c r="Y4419" s="9" t="s">
        <v>47</v>
      </c>
      <c r="Z4419" s="1" t="str">
        <f t="shared" si="578"/>
        <v>4416_6</v>
      </c>
      <c r="AB4419" s="9" t="s">
        <v>47</v>
      </c>
      <c r="AC4419" s="1" t="str">
        <f t="shared" si="579"/>
        <v>4416_7</v>
      </c>
      <c r="AE4419" s="9" t="s">
        <v>47</v>
      </c>
      <c r="AH4419" s="9" t="s">
        <v>47</v>
      </c>
      <c r="AK4419" s="9"/>
      <c r="AN4419" s="9"/>
      <c r="AQ4419" s="9"/>
      <c r="AT4419" s="9"/>
      <c r="AW4419" s="9"/>
      <c r="AZ4419" s="9"/>
    </row>
    <row r="4420" spans="2:52" x14ac:dyDescent="0.25">
      <c r="B4420" s="7">
        <f t="shared" si="572"/>
        <v>4417</v>
      </c>
      <c r="C4420" s="1" t="s">
        <v>39</v>
      </c>
      <c r="D4420" s="1" t="s">
        <v>40</v>
      </c>
      <c r="E4420" s="1" t="s">
        <v>41</v>
      </c>
      <c r="F4420" s="1" t="s">
        <v>14303</v>
      </c>
      <c r="G4420" s="1" t="s">
        <v>14304</v>
      </c>
      <c r="I4420" s="1" t="s">
        <v>62</v>
      </c>
      <c r="J4420" s="1" t="s">
        <v>14305</v>
      </c>
      <c r="K4420" s="1" t="str">
        <f t="shared" si="573"/>
        <v>4417_1</v>
      </c>
      <c r="M4420" s="9" t="s">
        <v>14306</v>
      </c>
      <c r="N4420" s="1" t="str">
        <f t="shared" si="574"/>
        <v>4417_2</v>
      </c>
      <c r="P4420" s="9" t="s">
        <v>47</v>
      </c>
      <c r="Q4420" s="1" t="str">
        <f t="shared" si="575"/>
        <v>4417_3</v>
      </c>
      <c r="S4420" s="9" t="s">
        <v>47</v>
      </c>
      <c r="T4420" s="1" t="str">
        <f t="shared" si="576"/>
        <v>4417_4</v>
      </c>
      <c r="V4420" s="9" t="s">
        <v>47</v>
      </c>
      <c r="W4420" s="1" t="str">
        <f t="shared" si="577"/>
        <v>4417_5</v>
      </c>
      <c r="Y4420" s="9" t="s">
        <v>47</v>
      </c>
      <c r="Z4420" s="1" t="str">
        <f t="shared" si="578"/>
        <v>4417_6</v>
      </c>
      <c r="AB4420" s="9" t="s">
        <v>47</v>
      </c>
      <c r="AC4420" s="1" t="str">
        <f t="shared" si="579"/>
        <v>4417_7</v>
      </c>
      <c r="AE4420" s="9" t="s">
        <v>47</v>
      </c>
      <c r="AH4420" s="9" t="s">
        <v>47</v>
      </c>
      <c r="AK4420" s="9"/>
      <c r="AN4420" s="9"/>
      <c r="AQ4420" s="9"/>
      <c r="AT4420" s="9"/>
      <c r="AW4420" s="9"/>
      <c r="AZ4420" s="9"/>
    </row>
    <row r="4421" spans="2:52" x14ac:dyDescent="0.25">
      <c r="B4421" s="7">
        <f t="shared" si="572"/>
        <v>4418</v>
      </c>
      <c r="C4421" s="1" t="s">
        <v>39</v>
      </c>
      <c r="D4421" s="1" t="s">
        <v>40</v>
      </c>
      <c r="E4421" s="1" t="s">
        <v>41</v>
      </c>
      <c r="F4421" s="1" t="s">
        <v>14303</v>
      </c>
      <c r="G4421" s="1" t="s">
        <v>14307</v>
      </c>
      <c r="I4421" s="1" t="s">
        <v>44</v>
      </c>
      <c r="J4421" s="1" t="s">
        <v>899</v>
      </c>
      <c r="K4421" s="1" t="str">
        <f t="shared" si="573"/>
        <v>4418_1</v>
      </c>
      <c r="M4421" s="9" t="s">
        <v>14308</v>
      </c>
      <c r="N4421" s="1" t="str">
        <f t="shared" si="574"/>
        <v>4418_2</v>
      </c>
      <c r="P4421" s="9" t="s">
        <v>47</v>
      </c>
      <c r="Q4421" s="1" t="str">
        <f t="shared" si="575"/>
        <v>4418_3</v>
      </c>
      <c r="S4421" s="9" t="s">
        <v>47</v>
      </c>
      <c r="T4421" s="1" t="str">
        <f t="shared" si="576"/>
        <v>4418_4</v>
      </c>
      <c r="V4421" s="9" t="s">
        <v>47</v>
      </c>
      <c r="W4421" s="1" t="str">
        <f t="shared" si="577"/>
        <v>4418_5</v>
      </c>
      <c r="Y4421" s="9" t="s">
        <v>47</v>
      </c>
      <c r="Z4421" s="1" t="str">
        <f t="shared" si="578"/>
        <v>4418_6</v>
      </c>
      <c r="AB4421" s="9" t="s">
        <v>47</v>
      </c>
      <c r="AC4421" s="1" t="str">
        <f t="shared" si="579"/>
        <v>4418_7</v>
      </c>
      <c r="AE4421" s="9" t="s">
        <v>47</v>
      </c>
      <c r="AH4421" s="9" t="s">
        <v>47</v>
      </c>
      <c r="AK4421" s="9"/>
      <c r="AN4421" s="9"/>
      <c r="AQ4421" s="9"/>
      <c r="AT4421" s="9"/>
      <c r="AW4421" s="9"/>
      <c r="AZ4421" s="9"/>
    </row>
    <row r="4422" spans="2:52" x14ac:dyDescent="0.25">
      <c r="B4422" s="7">
        <f t="shared" ref="B4422:B4485" si="580">B4421+1</f>
        <v>4419</v>
      </c>
      <c r="C4422" s="1" t="s">
        <v>39</v>
      </c>
      <c r="D4422" s="1" t="s">
        <v>40</v>
      </c>
      <c r="E4422" s="1" t="s">
        <v>41</v>
      </c>
      <c r="F4422" s="1" t="s">
        <v>14303</v>
      </c>
      <c r="G4422" s="1" t="s">
        <v>14307</v>
      </c>
      <c r="I4422" s="1" t="s">
        <v>65</v>
      </c>
      <c r="J4422" s="1" t="s">
        <v>14309</v>
      </c>
      <c r="K4422" s="1" t="str">
        <f t="shared" si="573"/>
        <v>4419_1</v>
      </c>
      <c r="M4422" s="9" t="s">
        <v>14310</v>
      </c>
      <c r="N4422" s="1" t="str">
        <f t="shared" si="574"/>
        <v>4419_2</v>
      </c>
      <c r="P4422" s="9" t="s">
        <v>14311</v>
      </c>
      <c r="Q4422" s="1" t="str">
        <f t="shared" si="575"/>
        <v>4419_3</v>
      </c>
      <c r="S4422" s="9" t="s">
        <v>47</v>
      </c>
      <c r="T4422" s="1" t="str">
        <f t="shared" si="576"/>
        <v>4419_4</v>
      </c>
      <c r="V4422" s="9" t="s">
        <v>14312</v>
      </c>
      <c r="W4422" s="1" t="str">
        <f t="shared" si="577"/>
        <v>4419_5</v>
      </c>
      <c r="Y4422" s="9" t="s">
        <v>14313</v>
      </c>
      <c r="Z4422" s="1" t="str">
        <f t="shared" si="578"/>
        <v>4419_6</v>
      </c>
      <c r="AB4422" s="9" t="s">
        <v>47</v>
      </c>
      <c r="AC4422" s="1" t="str">
        <f t="shared" si="579"/>
        <v>4419_7</v>
      </c>
      <c r="AE4422" s="9" t="s">
        <v>47</v>
      </c>
      <c r="AH4422" s="9" t="s">
        <v>47</v>
      </c>
      <c r="AK4422" s="9"/>
      <c r="AN4422" s="9"/>
      <c r="AQ4422" s="9"/>
      <c r="AT4422" s="9"/>
      <c r="AW4422" s="9"/>
      <c r="AZ4422" s="9"/>
    </row>
    <row r="4423" spans="2:52" x14ac:dyDescent="0.25">
      <c r="B4423" s="7">
        <f t="shared" si="580"/>
        <v>4420</v>
      </c>
      <c r="C4423" s="1" t="s">
        <v>39</v>
      </c>
      <c r="D4423" s="1" t="s">
        <v>40</v>
      </c>
      <c r="E4423" s="1" t="s">
        <v>41</v>
      </c>
      <c r="F4423" s="1" t="s">
        <v>14303</v>
      </c>
      <c r="G4423" s="1" t="s">
        <v>14307</v>
      </c>
      <c r="I4423" s="1" t="s">
        <v>65</v>
      </c>
      <c r="J4423" s="1" t="s">
        <v>9611</v>
      </c>
      <c r="K4423" s="1" t="str">
        <f t="shared" si="573"/>
        <v>4420_1</v>
      </c>
      <c r="M4423" s="9" t="s">
        <v>14314</v>
      </c>
      <c r="N4423" s="1" t="str">
        <f t="shared" si="574"/>
        <v>4420_2</v>
      </c>
      <c r="P4423" s="9" t="s">
        <v>14311</v>
      </c>
      <c r="Q4423" s="1" t="str">
        <f t="shared" si="575"/>
        <v>4420_3</v>
      </c>
      <c r="S4423" s="9" t="s">
        <v>47</v>
      </c>
      <c r="T4423" s="1" t="str">
        <f t="shared" si="576"/>
        <v>4420_4</v>
      </c>
      <c r="V4423" s="9" t="s">
        <v>14312</v>
      </c>
      <c r="W4423" s="1" t="str">
        <f t="shared" si="577"/>
        <v>4420_5</v>
      </c>
      <c r="Y4423" s="9" t="s">
        <v>14313</v>
      </c>
      <c r="Z4423" s="1" t="str">
        <f t="shared" si="578"/>
        <v>4420_6</v>
      </c>
      <c r="AB4423" s="9" t="s">
        <v>47</v>
      </c>
      <c r="AC4423" s="1" t="str">
        <f t="shared" si="579"/>
        <v>4420_7</v>
      </c>
      <c r="AE4423" s="9" t="s">
        <v>47</v>
      </c>
      <c r="AH4423" s="9" t="s">
        <v>47</v>
      </c>
      <c r="AK4423" s="9"/>
      <c r="AN4423" s="9"/>
      <c r="AQ4423" s="9"/>
      <c r="AT4423" s="9"/>
      <c r="AW4423" s="9"/>
      <c r="AZ4423" s="9"/>
    </row>
    <row r="4424" spans="2:52" x14ac:dyDescent="0.25">
      <c r="B4424" s="7">
        <f t="shared" si="580"/>
        <v>4421</v>
      </c>
      <c r="C4424" s="1" t="s">
        <v>39</v>
      </c>
      <c r="D4424" s="1" t="s">
        <v>40</v>
      </c>
      <c r="E4424" s="1" t="s">
        <v>41</v>
      </c>
      <c r="F4424" s="1" t="s">
        <v>14303</v>
      </c>
      <c r="G4424" s="1" t="s">
        <v>14307</v>
      </c>
      <c r="I4424" s="1" t="s">
        <v>287</v>
      </c>
      <c r="J4424" s="1" t="s">
        <v>56</v>
      </c>
      <c r="K4424" s="1" t="str">
        <f t="shared" si="573"/>
        <v>4421_1</v>
      </c>
      <c r="M4424" s="9" t="s">
        <v>14315</v>
      </c>
      <c r="N4424" s="1" t="str">
        <f t="shared" si="574"/>
        <v>4421_2</v>
      </c>
      <c r="P4424" s="9" t="s">
        <v>14316</v>
      </c>
      <c r="Q4424" s="1" t="str">
        <f t="shared" si="575"/>
        <v>4421_3</v>
      </c>
      <c r="S4424" s="9" t="s">
        <v>47</v>
      </c>
      <c r="T4424" s="1" t="str">
        <f t="shared" si="576"/>
        <v>4421_4</v>
      </c>
      <c r="V4424" s="9" t="s">
        <v>47</v>
      </c>
      <c r="W4424" s="1" t="str">
        <f t="shared" si="577"/>
        <v>4421_5</v>
      </c>
      <c r="Y4424" s="9" t="s">
        <v>47</v>
      </c>
      <c r="Z4424" s="1" t="str">
        <f t="shared" si="578"/>
        <v>4421_6</v>
      </c>
      <c r="AB4424" s="9" t="s">
        <v>47</v>
      </c>
      <c r="AC4424" s="1" t="str">
        <f t="shared" si="579"/>
        <v>4421_7</v>
      </c>
      <c r="AE4424" s="9" t="s">
        <v>47</v>
      </c>
      <c r="AH4424" s="9" t="s">
        <v>47</v>
      </c>
      <c r="AK4424" s="9"/>
      <c r="AN4424" s="9"/>
      <c r="AQ4424" s="9"/>
      <c r="AT4424" s="9"/>
      <c r="AW4424" s="9"/>
      <c r="AZ4424" s="9"/>
    </row>
    <row r="4425" spans="2:52" x14ac:dyDescent="0.25">
      <c r="B4425" s="7">
        <f t="shared" si="580"/>
        <v>4422</v>
      </c>
      <c r="C4425" s="1" t="s">
        <v>39</v>
      </c>
      <c r="D4425" s="1" t="s">
        <v>40</v>
      </c>
      <c r="E4425" s="1" t="s">
        <v>41</v>
      </c>
      <c r="F4425" s="1" t="s">
        <v>14317</v>
      </c>
      <c r="G4425" s="1" t="s">
        <v>14318</v>
      </c>
      <c r="I4425" s="1" t="s">
        <v>48</v>
      </c>
      <c r="J4425" s="1" t="s">
        <v>277</v>
      </c>
      <c r="K4425" s="1" t="str">
        <f t="shared" ref="K4425:K4481" si="581">B4425&amp;"_"&amp;$K$1</f>
        <v>4422_1</v>
      </c>
      <c r="M4425" s="9" t="s">
        <v>14319</v>
      </c>
      <c r="N4425" s="1" t="str">
        <f t="shared" ref="N4425:N4481" si="582">B4425&amp;"_"&amp;$N$1</f>
        <v>4422_2</v>
      </c>
      <c r="P4425" s="9" t="s">
        <v>47</v>
      </c>
      <c r="Q4425" s="1" t="str">
        <f t="shared" ref="Q4425:Q4481" si="583">B4425&amp;"_"&amp;$Q$1</f>
        <v>4422_3</v>
      </c>
      <c r="S4425" s="9" t="s">
        <v>47</v>
      </c>
      <c r="T4425" s="1" t="str">
        <f t="shared" ref="T4425:T4481" si="584">B4425&amp;"_"&amp;$T$1</f>
        <v>4422_4</v>
      </c>
      <c r="V4425" s="9" t="s">
        <v>47</v>
      </c>
      <c r="W4425" s="1" t="str">
        <f t="shared" ref="W4425:W4481" si="585">B4425&amp;"_"&amp;$W$1</f>
        <v>4422_5</v>
      </c>
      <c r="Y4425" s="9" t="s">
        <v>47</v>
      </c>
      <c r="Z4425" s="1" t="str">
        <f t="shared" ref="Z4425:Z4481" si="586">B4425&amp;"_"&amp;$Z$1</f>
        <v>4422_6</v>
      </c>
      <c r="AB4425" s="9" t="s">
        <v>47</v>
      </c>
      <c r="AC4425" s="1" t="str">
        <f t="shared" ref="AC4425:AC4481" si="587">B4425&amp;"_"&amp;$AC$1</f>
        <v>4422_7</v>
      </c>
      <c r="AE4425" s="9" t="s">
        <v>47</v>
      </c>
      <c r="AH4425" s="9" t="s">
        <v>47</v>
      </c>
      <c r="AK4425" s="9"/>
      <c r="AN4425" s="9"/>
      <c r="AQ4425" s="9"/>
      <c r="AT4425" s="9"/>
      <c r="AW4425" s="9"/>
      <c r="AZ4425" s="9"/>
    </row>
    <row r="4426" spans="2:52" x14ac:dyDescent="0.25">
      <c r="B4426" s="7">
        <f t="shared" si="580"/>
        <v>4423</v>
      </c>
      <c r="C4426" s="1" t="s">
        <v>39</v>
      </c>
      <c r="D4426" s="1" t="s">
        <v>40</v>
      </c>
      <c r="E4426" s="1" t="s">
        <v>41</v>
      </c>
      <c r="F4426" s="1" t="s">
        <v>14317</v>
      </c>
      <c r="G4426" s="1" t="s">
        <v>14321</v>
      </c>
      <c r="I4426" s="1" t="s">
        <v>51</v>
      </c>
      <c r="J4426" s="1" t="s">
        <v>45</v>
      </c>
      <c r="K4426" s="1" t="str">
        <f t="shared" si="581"/>
        <v>4423_1</v>
      </c>
      <c r="M4426" s="9" t="s">
        <v>14322</v>
      </c>
      <c r="N4426" s="1" t="str">
        <f t="shared" si="582"/>
        <v>4423_2</v>
      </c>
      <c r="P4426" s="9" t="s">
        <v>14323</v>
      </c>
      <c r="Q4426" s="1" t="str">
        <f t="shared" si="583"/>
        <v>4423_3</v>
      </c>
      <c r="S4426" s="9" t="s">
        <v>47</v>
      </c>
      <c r="T4426" s="1" t="str">
        <f t="shared" si="584"/>
        <v>4423_4</v>
      </c>
      <c r="V4426" s="9" t="s">
        <v>47</v>
      </c>
      <c r="W4426" s="1" t="str">
        <f t="shared" si="585"/>
        <v>4423_5</v>
      </c>
      <c r="Y4426" s="9" t="s">
        <v>47</v>
      </c>
      <c r="Z4426" s="1" t="str">
        <f t="shared" si="586"/>
        <v>4423_6</v>
      </c>
      <c r="AB4426" s="9" t="s">
        <v>47</v>
      </c>
      <c r="AC4426" s="1" t="str">
        <f t="shared" si="587"/>
        <v>4423_7</v>
      </c>
      <c r="AE4426" s="9" t="s">
        <v>14324</v>
      </c>
      <c r="AH4426" s="9" t="s">
        <v>47</v>
      </c>
      <c r="AK4426" s="9"/>
      <c r="AN4426" s="9"/>
      <c r="AQ4426" s="9"/>
      <c r="AT4426" s="9"/>
      <c r="AW4426" s="9"/>
      <c r="AZ4426" s="9"/>
    </row>
    <row r="4427" spans="2:52" x14ac:dyDescent="0.25">
      <c r="B4427" s="7">
        <f t="shared" si="580"/>
        <v>4424</v>
      </c>
      <c r="C4427" s="1" t="s">
        <v>39</v>
      </c>
      <c r="D4427" s="1" t="s">
        <v>40</v>
      </c>
      <c r="E4427" s="1" t="s">
        <v>41</v>
      </c>
      <c r="F4427" s="1" t="s">
        <v>14317</v>
      </c>
      <c r="G4427" s="1" t="s">
        <v>14320</v>
      </c>
      <c r="I4427" s="1" t="s">
        <v>85</v>
      </c>
      <c r="J4427" s="1" t="s">
        <v>45</v>
      </c>
      <c r="K4427" s="1" t="str">
        <f t="shared" si="581"/>
        <v>4424_1</v>
      </c>
      <c r="M4427" s="9" t="s">
        <v>14325</v>
      </c>
      <c r="N4427" s="1" t="str">
        <f t="shared" si="582"/>
        <v>4424_2</v>
      </c>
      <c r="P4427" s="9" t="s">
        <v>14326</v>
      </c>
      <c r="Q4427" s="1" t="str">
        <f t="shared" si="583"/>
        <v>4424_3</v>
      </c>
      <c r="S4427" s="9" t="s">
        <v>47</v>
      </c>
      <c r="T4427" s="1" t="str">
        <f t="shared" si="584"/>
        <v>4424_4</v>
      </c>
      <c r="V4427" s="9" t="s">
        <v>47</v>
      </c>
      <c r="W4427" s="1" t="str">
        <f t="shared" si="585"/>
        <v>4424_5</v>
      </c>
      <c r="Y4427" s="9" t="s">
        <v>47</v>
      </c>
      <c r="Z4427" s="1" t="str">
        <f t="shared" si="586"/>
        <v>4424_6</v>
      </c>
      <c r="AB4427" s="9" t="s">
        <v>47</v>
      </c>
      <c r="AC4427" s="1" t="str">
        <f t="shared" si="587"/>
        <v>4424_7</v>
      </c>
      <c r="AE4427" s="9" t="s">
        <v>47</v>
      </c>
      <c r="AH4427" s="9" t="s">
        <v>47</v>
      </c>
      <c r="AK4427" s="9"/>
      <c r="AN4427" s="9"/>
      <c r="AQ4427" s="9"/>
      <c r="AT4427" s="9"/>
      <c r="AW4427" s="9"/>
      <c r="AZ4427" s="9"/>
    </row>
    <row r="4428" spans="2:52" x14ac:dyDescent="0.25">
      <c r="B4428" s="7">
        <f t="shared" si="580"/>
        <v>4425</v>
      </c>
      <c r="C4428" s="1" t="s">
        <v>39</v>
      </c>
      <c r="D4428" s="1" t="s">
        <v>818</v>
      </c>
      <c r="E4428" s="1" t="s">
        <v>7629</v>
      </c>
      <c r="F4428" s="1" t="s">
        <v>14327</v>
      </c>
      <c r="G4428" s="1" t="s">
        <v>14328</v>
      </c>
      <c r="I4428" s="1" t="s">
        <v>2859</v>
      </c>
      <c r="J4428" s="1" t="s">
        <v>2036</v>
      </c>
      <c r="K4428" s="1" t="str">
        <f t="shared" si="581"/>
        <v>4425_1</v>
      </c>
      <c r="M4428" s="9" t="s">
        <v>14329</v>
      </c>
      <c r="N4428" s="1" t="str">
        <f t="shared" si="582"/>
        <v>4425_2</v>
      </c>
      <c r="P4428" s="9" t="s">
        <v>47</v>
      </c>
      <c r="Q4428" s="1" t="str">
        <f t="shared" si="583"/>
        <v>4425_3</v>
      </c>
      <c r="S4428" s="9" t="s">
        <v>47</v>
      </c>
      <c r="T4428" s="1" t="str">
        <f t="shared" si="584"/>
        <v>4425_4</v>
      </c>
      <c r="V4428" s="9" t="s">
        <v>47</v>
      </c>
      <c r="W4428" s="1" t="str">
        <f t="shared" si="585"/>
        <v>4425_5</v>
      </c>
      <c r="Y4428" s="9" t="s">
        <v>47</v>
      </c>
      <c r="Z4428" s="1" t="str">
        <f t="shared" si="586"/>
        <v>4425_6</v>
      </c>
      <c r="AB4428" s="9" t="s">
        <v>47</v>
      </c>
      <c r="AC4428" s="1" t="str">
        <f t="shared" si="587"/>
        <v>4425_7</v>
      </c>
      <c r="AE4428" s="9" t="s">
        <v>47</v>
      </c>
      <c r="AH4428" s="9" t="s">
        <v>47</v>
      </c>
      <c r="AK4428" s="9"/>
      <c r="AN4428" s="9"/>
      <c r="AQ4428" s="9"/>
      <c r="AT4428" s="9"/>
      <c r="AW4428" s="9"/>
      <c r="AZ4428" s="9"/>
    </row>
    <row r="4429" spans="2:52" x14ac:dyDescent="0.25">
      <c r="B4429" s="7">
        <f t="shared" si="580"/>
        <v>4426</v>
      </c>
      <c r="C4429" s="1" t="s">
        <v>39</v>
      </c>
      <c r="D4429" s="1" t="s">
        <v>818</v>
      </c>
      <c r="E4429" s="1" t="s">
        <v>7629</v>
      </c>
      <c r="F4429" s="1" t="s">
        <v>14327</v>
      </c>
      <c r="G4429" s="1" t="s">
        <v>14330</v>
      </c>
      <c r="I4429" s="1" t="s">
        <v>44</v>
      </c>
      <c r="J4429" s="1" t="s">
        <v>2583</v>
      </c>
      <c r="K4429" s="1" t="str">
        <f t="shared" si="581"/>
        <v>4426_1</v>
      </c>
      <c r="M4429" s="9" t="s">
        <v>14331</v>
      </c>
      <c r="N4429" s="1" t="str">
        <f t="shared" si="582"/>
        <v>4426_2</v>
      </c>
      <c r="P4429" s="9" t="s">
        <v>47</v>
      </c>
      <c r="Q4429" s="1" t="str">
        <f t="shared" si="583"/>
        <v>4426_3</v>
      </c>
      <c r="S4429" s="9" t="s">
        <v>47</v>
      </c>
      <c r="T4429" s="1" t="str">
        <f t="shared" si="584"/>
        <v>4426_4</v>
      </c>
      <c r="V4429" s="9" t="s">
        <v>47</v>
      </c>
      <c r="W4429" s="1" t="str">
        <f t="shared" si="585"/>
        <v>4426_5</v>
      </c>
      <c r="Y4429" s="9" t="s">
        <v>47</v>
      </c>
      <c r="Z4429" s="1" t="str">
        <f t="shared" si="586"/>
        <v>4426_6</v>
      </c>
      <c r="AB4429" s="9" t="s">
        <v>47</v>
      </c>
      <c r="AC4429" s="1" t="str">
        <f t="shared" si="587"/>
        <v>4426_7</v>
      </c>
      <c r="AE4429" s="9" t="s">
        <v>47</v>
      </c>
      <c r="AH4429" s="9" t="s">
        <v>47</v>
      </c>
      <c r="AK4429" s="9"/>
      <c r="AN4429" s="9"/>
      <c r="AQ4429" s="9"/>
      <c r="AT4429" s="9"/>
      <c r="AW4429" s="9"/>
      <c r="AZ4429" s="9"/>
    </row>
    <row r="4430" spans="2:52" x14ac:dyDescent="0.25">
      <c r="B4430" s="7">
        <f t="shared" si="580"/>
        <v>4427</v>
      </c>
      <c r="C4430" s="1" t="s">
        <v>39</v>
      </c>
      <c r="D4430" s="1" t="s">
        <v>818</v>
      </c>
      <c r="E4430" s="1" t="s">
        <v>7629</v>
      </c>
      <c r="F4430" s="1" t="s">
        <v>14327</v>
      </c>
      <c r="G4430" s="1" t="s">
        <v>14332</v>
      </c>
      <c r="I4430" s="1" t="s">
        <v>44</v>
      </c>
      <c r="J4430" s="1" t="s">
        <v>2583</v>
      </c>
      <c r="K4430" s="1" t="str">
        <f t="shared" si="581"/>
        <v>4427_1</v>
      </c>
      <c r="M4430" s="9" t="s">
        <v>14333</v>
      </c>
      <c r="N4430" s="1" t="str">
        <f t="shared" si="582"/>
        <v>4427_2</v>
      </c>
      <c r="P4430" s="9" t="s">
        <v>47</v>
      </c>
      <c r="Q4430" s="1" t="str">
        <f t="shared" si="583"/>
        <v>4427_3</v>
      </c>
      <c r="S4430" s="9" t="s">
        <v>47</v>
      </c>
      <c r="T4430" s="1" t="str">
        <f t="shared" si="584"/>
        <v>4427_4</v>
      </c>
      <c r="V4430" s="9" t="s">
        <v>47</v>
      </c>
      <c r="W4430" s="1" t="str">
        <f t="shared" si="585"/>
        <v>4427_5</v>
      </c>
      <c r="Y4430" s="9" t="s">
        <v>47</v>
      </c>
      <c r="Z4430" s="1" t="str">
        <f t="shared" si="586"/>
        <v>4427_6</v>
      </c>
      <c r="AB4430" s="9" t="s">
        <v>47</v>
      </c>
      <c r="AC4430" s="1" t="str">
        <f t="shared" si="587"/>
        <v>4427_7</v>
      </c>
      <c r="AE4430" s="9" t="s">
        <v>47</v>
      </c>
      <c r="AH4430" s="9" t="s">
        <v>47</v>
      </c>
      <c r="AK4430" s="9"/>
      <c r="AN4430" s="9"/>
      <c r="AQ4430" s="9"/>
      <c r="AT4430" s="9"/>
      <c r="AW4430" s="9"/>
      <c r="AZ4430" s="9"/>
    </row>
    <row r="4431" spans="2:52" x14ac:dyDescent="0.25">
      <c r="B4431" s="7">
        <f t="shared" si="580"/>
        <v>4428</v>
      </c>
      <c r="C4431" s="1" t="s">
        <v>39</v>
      </c>
      <c r="D4431" s="1" t="s">
        <v>818</v>
      </c>
      <c r="E4431" s="1" t="s">
        <v>7629</v>
      </c>
      <c r="F4431" s="1" t="s">
        <v>14327</v>
      </c>
      <c r="G4431" s="1" t="s">
        <v>14334</v>
      </c>
      <c r="I4431" s="1" t="s">
        <v>2461</v>
      </c>
      <c r="J4431" s="1" t="s">
        <v>2583</v>
      </c>
      <c r="K4431" s="1" t="str">
        <f t="shared" si="581"/>
        <v>4428_1</v>
      </c>
      <c r="M4431" s="9" t="s">
        <v>14335</v>
      </c>
      <c r="N4431" s="1" t="str">
        <f t="shared" si="582"/>
        <v>4428_2</v>
      </c>
      <c r="P4431" s="9" t="s">
        <v>47</v>
      </c>
      <c r="Q4431" s="1" t="str">
        <f t="shared" si="583"/>
        <v>4428_3</v>
      </c>
      <c r="S4431" s="9" t="s">
        <v>47</v>
      </c>
      <c r="T4431" s="1" t="str">
        <f t="shared" si="584"/>
        <v>4428_4</v>
      </c>
      <c r="V4431" s="9" t="s">
        <v>47</v>
      </c>
      <c r="W4431" s="1" t="str">
        <f t="shared" si="585"/>
        <v>4428_5</v>
      </c>
      <c r="Y4431" s="9" t="s">
        <v>47</v>
      </c>
      <c r="Z4431" s="1" t="str">
        <f t="shared" si="586"/>
        <v>4428_6</v>
      </c>
      <c r="AB4431" s="9" t="s">
        <v>47</v>
      </c>
      <c r="AC4431" s="1" t="str">
        <f t="shared" si="587"/>
        <v>4428_7</v>
      </c>
      <c r="AE4431" s="9" t="s">
        <v>47</v>
      </c>
      <c r="AH4431" s="9" t="s">
        <v>47</v>
      </c>
      <c r="AK4431" s="9"/>
      <c r="AN4431" s="9"/>
      <c r="AQ4431" s="9"/>
      <c r="AT4431" s="9"/>
      <c r="AW4431" s="9"/>
      <c r="AZ4431" s="9"/>
    </row>
    <row r="4432" spans="2:52" x14ac:dyDescent="0.25">
      <c r="B4432" s="7">
        <f t="shared" si="580"/>
        <v>4429</v>
      </c>
      <c r="C4432" s="1" t="s">
        <v>39</v>
      </c>
      <c r="D4432" s="1" t="s">
        <v>818</v>
      </c>
      <c r="E4432" s="1" t="s">
        <v>7629</v>
      </c>
      <c r="F4432" s="1" t="s">
        <v>14327</v>
      </c>
      <c r="G4432" s="1" t="s">
        <v>14336</v>
      </c>
      <c r="I4432" s="1" t="s">
        <v>2461</v>
      </c>
      <c r="J4432" s="1" t="s">
        <v>2763</v>
      </c>
      <c r="K4432" s="1" t="str">
        <f t="shared" si="581"/>
        <v>4429_1</v>
      </c>
      <c r="M4432" s="9" t="s">
        <v>14337</v>
      </c>
      <c r="N4432" s="1" t="str">
        <f t="shared" si="582"/>
        <v>4429_2</v>
      </c>
      <c r="P4432" s="9" t="s">
        <v>47</v>
      </c>
      <c r="Q4432" s="1" t="str">
        <f t="shared" si="583"/>
        <v>4429_3</v>
      </c>
      <c r="S4432" s="9" t="s">
        <v>47</v>
      </c>
      <c r="T4432" s="1" t="str">
        <f t="shared" si="584"/>
        <v>4429_4</v>
      </c>
      <c r="V4432" s="9" t="s">
        <v>47</v>
      </c>
      <c r="W4432" s="1" t="str">
        <f t="shared" si="585"/>
        <v>4429_5</v>
      </c>
      <c r="Y4432" s="9" t="s">
        <v>47</v>
      </c>
      <c r="Z4432" s="1" t="str">
        <f t="shared" si="586"/>
        <v>4429_6</v>
      </c>
      <c r="AB4432" s="9" t="s">
        <v>47</v>
      </c>
      <c r="AC4432" s="1" t="str">
        <f t="shared" si="587"/>
        <v>4429_7</v>
      </c>
      <c r="AE4432" s="9" t="s">
        <v>47</v>
      </c>
      <c r="AH4432" s="9" t="s">
        <v>47</v>
      </c>
      <c r="AK4432" s="9"/>
      <c r="AN4432" s="9"/>
      <c r="AQ4432" s="9"/>
      <c r="AT4432" s="9"/>
      <c r="AW4432" s="9"/>
      <c r="AZ4432" s="9"/>
    </row>
    <row r="4433" spans="2:52" x14ac:dyDescent="0.25">
      <c r="B4433" s="7">
        <f t="shared" si="580"/>
        <v>4430</v>
      </c>
      <c r="C4433" s="1" t="s">
        <v>39</v>
      </c>
      <c r="D4433" s="1" t="s">
        <v>818</v>
      </c>
      <c r="E4433" s="1" t="s">
        <v>7629</v>
      </c>
      <c r="F4433" s="1" t="s">
        <v>14338</v>
      </c>
      <c r="G4433" s="1" t="s">
        <v>14339</v>
      </c>
      <c r="I4433" s="1" t="s">
        <v>14340</v>
      </c>
      <c r="J4433" s="1" t="s">
        <v>45</v>
      </c>
      <c r="K4433" s="1" t="str">
        <f t="shared" si="581"/>
        <v>4430_1</v>
      </c>
      <c r="M4433" s="9" t="s">
        <v>14341</v>
      </c>
      <c r="N4433" s="1" t="str">
        <f t="shared" si="582"/>
        <v>4430_2</v>
      </c>
      <c r="P4433" s="9" t="s">
        <v>47</v>
      </c>
      <c r="Q4433" s="1" t="str">
        <f t="shared" si="583"/>
        <v>4430_3</v>
      </c>
      <c r="S4433" s="9" t="s">
        <v>47</v>
      </c>
      <c r="T4433" s="1" t="str">
        <f t="shared" si="584"/>
        <v>4430_4</v>
      </c>
      <c r="V4433" s="9" t="s">
        <v>47</v>
      </c>
      <c r="W4433" s="1" t="str">
        <f t="shared" si="585"/>
        <v>4430_5</v>
      </c>
      <c r="Y4433" s="9" t="s">
        <v>47</v>
      </c>
      <c r="Z4433" s="1" t="str">
        <f t="shared" si="586"/>
        <v>4430_6</v>
      </c>
      <c r="AB4433" s="9" t="s">
        <v>47</v>
      </c>
      <c r="AC4433" s="1" t="str">
        <f t="shared" si="587"/>
        <v>4430_7</v>
      </c>
      <c r="AE4433" s="9" t="s">
        <v>47</v>
      </c>
      <c r="AH4433" s="9" t="s">
        <v>47</v>
      </c>
      <c r="AK4433" s="9"/>
      <c r="AN4433" s="9"/>
      <c r="AQ4433" s="9"/>
      <c r="AT4433" s="9"/>
      <c r="AW4433" s="9"/>
      <c r="AZ4433" s="9"/>
    </row>
    <row r="4434" spans="2:52" x14ac:dyDescent="0.25">
      <c r="B4434" s="7">
        <f t="shared" si="580"/>
        <v>4431</v>
      </c>
      <c r="C4434" s="1" t="s">
        <v>39</v>
      </c>
      <c r="D4434" s="1" t="s">
        <v>818</v>
      </c>
      <c r="E4434" s="1" t="s">
        <v>7629</v>
      </c>
      <c r="F4434" s="1" t="s">
        <v>14327</v>
      </c>
      <c r="G4434" s="1" t="s">
        <v>14342</v>
      </c>
      <c r="I4434" s="1" t="s">
        <v>5968</v>
      </c>
      <c r="J4434" s="1" t="s">
        <v>1145</v>
      </c>
      <c r="K4434" s="1" t="str">
        <f t="shared" si="581"/>
        <v>4431_1</v>
      </c>
      <c r="M4434" s="9" t="s">
        <v>14343</v>
      </c>
      <c r="N4434" s="1" t="str">
        <f t="shared" si="582"/>
        <v>4431_2</v>
      </c>
      <c r="P4434" s="9" t="s">
        <v>47</v>
      </c>
      <c r="Q4434" s="1" t="str">
        <f t="shared" si="583"/>
        <v>4431_3</v>
      </c>
      <c r="S4434" s="9" t="s">
        <v>47</v>
      </c>
      <c r="T4434" s="1" t="str">
        <f t="shared" si="584"/>
        <v>4431_4</v>
      </c>
      <c r="V4434" s="9" t="s">
        <v>47</v>
      </c>
      <c r="W4434" s="1" t="str">
        <f t="shared" si="585"/>
        <v>4431_5</v>
      </c>
      <c r="Y4434" s="9" t="s">
        <v>47</v>
      </c>
      <c r="Z4434" s="1" t="str">
        <f t="shared" si="586"/>
        <v>4431_6</v>
      </c>
      <c r="AB4434" s="9" t="s">
        <v>47</v>
      </c>
      <c r="AC4434" s="1" t="str">
        <f t="shared" si="587"/>
        <v>4431_7</v>
      </c>
      <c r="AE4434" s="9" t="s">
        <v>47</v>
      </c>
      <c r="AH4434" s="9" t="s">
        <v>47</v>
      </c>
      <c r="AK4434" s="9"/>
      <c r="AN4434" s="9"/>
      <c r="AQ4434" s="9"/>
      <c r="AT4434" s="9"/>
      <c r="AW4434" s="9"/>
      <c r="AZ4434" s="9"/>
    </row>
    <row r="4435" spans="2:52" x14ac:dyDescent="0.25">
      <c r="B4435" s="7">
        <f t="shared" si="580"/>
        <v>4432</v>
      </c>
      <c r="C4435" s="1" t="s">
        <v>39</v>
      </c>
      <c r="D4435" s="1" t="s">
        <v>818</v>
      </c>
      <c r="E4435" s="1" t="s">
        <v>7629</v>
      </c>
      <c r="F4435" s="1" t="s">
        <v>14327</v>
      </c>
      <c r="G4435" s="1" t="s">
        <v>14344</v>
      </c>
      <c r="I4435" s="1" t="s">
        <v>2465</v>
      </c>
      <c r="J4435" s="1" t="s">
        <v>2583</v>
      </c>
      <c r="K4435" s="1" t="str">
        <f t="shared" si="581"/>
        <v>4432_1</v>
      </c>
      <c r="M4435" s="9" t="s">
        <v>14345</v>
      </c>
      <c r="N4435" s="1" t="str">
        <f t="shared" si="582"/>
        <v>4432_2</v>
      </c>
      <c r="P4435" s="9" t="s">
        <v>14346</v>
      </c>
      <c r="Q4435" s="1" t="str">
        <f t="shared" si="583"/>
        <v>4432_3</v>
      </c>
      <c r="S4435" s="9" t="s">
        <v>47</v>
      </c>
      <c r="T4435" s="1" t="str">
        <f t="shared" si="584"/>
        <v>4432_4</v>
      </c>
      <c r="V4435" s="9" t="s">
        <v>47</v>
      </c>
      <c r="W4435" s="1" t="str">
        <f t="shared" si="585"/>
        <v>4432_5</v>
      </c>
      <c r="Y4435" s="9" t="s">
        <v>47</v>
      </c>
      <c r="Z4435" s="1" t="str">
        <f t="shared" si="586"/>
        <v>4432_6</v>
      </c>
      <c r="AB4435" s="9" t="s">
        <v>47</v>
      </c>
      <c r="AC4435" s="1" t="str">
        <f t="shared" si="587"/>
        <v>4432_7</v>
      </c>
      <c r="AE4435" s="9" t="s">
        <v>47</v>
      </c>
      <c r="AH4435" s="9" t="s">
        <v>47</v>
      </c>
      <c r="AK4435" s="9"/>
      <c r="AN4435" s="9"/>
      <c r="AQ4435" s="9"/>
      <c r="AT4435" s="9"/>
      <c r="AW4435" s="9"/>
      <c r="AZ4435" s="9"/>
    </row>
    <row r="4436" spans="2:52" x14ac:dyDescent="0.25">
      <c r="B4436" s="7">
        <f t="shared" si="580"/>
        <v>4433</v>
      </c>
      <c r="C4436" s="1" t="s">
        <v>39</v>
      </c>
      <c r="D4436" s="1" t="s">
        <v>818</v>
      </c>
      <c r="E4436" s="1" t="s">
        <v>7629</v>
      </c>
      <c r="F4436" s="1" t="s">
        <v>14327</v>
      </c>
      <c r="G4436" s="1" t="s">
        <v>14347</v>
      </c>
      <c r="I4436" s="1" t="s">
        <v>2465</v>
      </c>
      <c r="J4436" s="1" t="s">
        <v>1145</v>
      </c>
      <c r="K4436" s="1" t="str">
        <f t="shared" si="581"/>
        <v>4433_1</v>
      </c>
      <c r="M4436" s="9" t="s">
        <v>14348</v>
      </c>
      <c r="N4436" s="1" t="str">
        <f t="shared" si="582"/>
        <v>4433_2</v>
      </c>
      <c r="P4436" s="9" t="s">
        <v>47</v>
      </c>
      <c r="Q4436" s="1" t="str">
        <f t="shared" si="583"/>
        <v>4433_3</v>
      </c>
      <c r="S4436" s="9" t="s">
        <v>47</v>
      </c>
      <c r="T4436" s="1" t="str">
        <f t="shared" si="584"/>
        <v>4433_4</v>
      </c>
      <c r="V4436" s="9" t="s">
        <v>47</v>
      </c>
      <c r="W4436" s="1" t="str">
        <f t="shared" si="585"/>
        <v>4433_5</v>
      </c>
      <c r="Y4436" s="9" t="s">
        <v>47</v>
      </c>
      <c r="Z4436" s="1" t="str">
        <f t="shared" si="586"/>
        <v>4433_6</v>
      </c>
      <c r="AB4436" s="9" t="s">
        <v>47</v>
      </c>
      <c r="AC4436" s="1" t="str">
        <f t="shared" si="587"/>
        <v>4433_7</v>
      </c>
      <c r="AE4436" s="9" t="s">
        <v>47</v>
      </c>
      <c r="AH4436" s="9" t="s">
        <v>47</v>
      </c>
      <c r="AK4436" s="9"/>
      <c r="AN4436" s="9"/>
      <c r="AQ4436" s="9"/>
      <c r="AT4436" s="9"/>
      <c r="AW4436" s="9"/>
      <c r="AZ4436" s="9"/>
    </row>
    <row r="4437" spans="2:52" x14ac:dyDescent="0.25">
      <c r="B4437" s="7">
        <f t="shared" si="580"/>
        <v>4434</v>
      </c>
      <c r="C4437" s="1" t="s">
        <v>39</v>
      </c>
      <c r="D4437" s="1" t="s">
        <v>818</v>
      </c>
      <c r="E4437" s="1" t="s">
        <v>7629</v>
      </c>
      <c r="F4437" s="1" t="s">
        <v>14327</v>
      </c>
      <c r="G4437" s="1" t="s">
        <v>14349</v>
      </c>
      <c r="I4437" s="1" t="s">
        <v>2461</v>
      </c>
      <c r="J4437" s="1" t="s">
        <v>1145</v>
      </c>
      <c r="K4437" s="1" t="str">
        <f t="shared" si="581"/>
        <v>4434_1</v>
      </c>
      <c r="M4437" s="9" t="s">
        <v>14350</v>
      </c>
      <c r="N4437" s="1" t="str">
        <f t="shared" si="582"/>
        <v>4434_2</v>
      </c>
      <c r="P4437" s="9" t="s">
        <v>14351</v>
      </c>
      <c r="Q4437" s="1" t="str">
        <f t="shared" si="583"/>
        <v>4434_3</v>
      </c>
      <c r="S4437" s="9" t="s">
        <v>47</v>
      </c>
      <c r="T4437" s="1" t="str">
        <f t="shared" si="584"/>
        <v>4434_4</v>
      </c>
      <c r="V4437" s="9" t="s">
        <v>47</v>
      </c>
      <c r="W4437" s="1" t="str">
        <f t="shared" si="585"/>
        <v>4434_5</v>
      </c>
      <c r="Y4437" s="9" t="s">
        <v>47</v>
      </c>
      <c r="Z4437" s="1" t="str">
        <f t="shared" si="586"/>
        <v>4434_6</v>
      </c>
      <c r="AB4437" s="9" t="s">
        <v>47</v>
      </c>
      <c r="AC4437" s="1" t="str">
        <f t="shared" si="587"/>
        <v>4434_7</v>
      </c>
      <c r="AE4437" s="9" t="s">
        <v>47</v>
      </c>
      <c r="AH4437" s="9" t="s">
        <v>47</v>
      </c>
      <c r="AK4437" s="9"/>
      <c r="AN4437" s="9"/>
      <c r="AQ4437" s="9"/>
      <c r="AT4437" s="9"/>
      <c r="AW4437" s="9"/>
      <c r="AZ4437" s="9"/>
    </row>
    <row r="4438" spans="2:52" x14ac:dyDescent="0.25">
      <c r="B4438" s="7">
        <f t="shared" si="580"/>
        <v>4435</v>
      </c>
      <c r="C4438" s="1" t="s">
        <v>39</v>
      </c>
      <c r="D4438" s="1" t="s">
        <v>818</v>
      </c>
      <c r="E4438" s="1" t="s">
        <v>7629</v>
      </c>
      <c r="F4438" s="1" t="s">
        <v>14327</v>
      </c>
      <c r="G4438" s="1" t="s">
        <v>14352</v>
      </c>
      <c r="I4438" s="1" t="s">
        <v>14353</v>
      </c>
      <c r="J4438" s="1" t="s">
        <v>1145</v>
      </c>
      <c r="K4438" s="1" t="str">
        <f t="shared" si="581"/>
        <v>4435_1</v>
      </c>
      <c r="M4438" s="9" t="s">
        <v>14354</v>
      </c>
      <c r="N4438" s="1" t="str">
        <f t="shared" si="582"/>
        <v>4435_2</v>
      </c>
      <c r="P4438" s="9" t="s">
        <v>47</v>
      </c>
      <c r="Q4438" s="1" t="str">
        <f t="shared" si="583"/>
        <v>4435_3</v>
      </c>
      <c r="S4438" s="9" t="s">
        <v>47</v>
      </c>
      <c r="T4438" s="1" t="str">
        <f t="shared" si="584"/>
        <v>4435_4</v>
      </c>
      <c r="V4438" s="9" t="s">
        <v>47</v>
      </c>
      <c r="W4438" s="1" t="str">
        <f t="shared" si="585"/>
        <v>4435_5</v>
      </c>
      <c r="Y4438" s="9" t="s">
        <v>47</v>
      </c>
      <c r="Z4438" s="1" t="str">
        <f t="shared" si="586"/>
        <v>4435_6</v>
      </c>
      <c r="AB4438" s="9" t="s">
        <v>47</v>
      </c>
      <c r="AC4438" s="1" t="str">
        <f t="shared" si="587"/>
        <v>4435_7</v>
      </c>
      <c r="AE4438" s="9" t="s">
        <v>47</v>
      </c>
      <c r="AH4438" s="9" t="s">
        <v>47</v>
      </c>
      <c r="AK4438" s="9"/>
      <c r="AN4438" s="9"/>
      <c r="AQ4438" s="9"/>
      <c r="AT4438" s="9"/>
      <c r="AW4438" s="9"/>
      <c r="AZ4438" s="9"/>
    </row>
    <row r="4439" spans="2:52" x14ac:dyDescent="0.25">
      <c r="B4439" s="7">
        <f t="shared" si="580"/>
        <v>4436</v>
      </c>
      <c r="C4439" s="1" t="s">
        <v>39</v>
      </c>
      <c r="D4439" s="1" t="s">
        <v>818</v>
      </c>
      <c r="E4439" s="1" t="s">
        <v>7629</v>
      </c>
      <c r="F4439" s="1" t="s">
        <v>14327</v>
      </c>
      <c r="G4439" s="1" t="s">
        <v>14355</v>
      </c>
      <c r="I4439" s="1" t="s">
        <v>2468</v>
      </c>
      <c r="J4439" s="1" t="s">
        <v>1145</v>
      </c>
      <c r="K4439" s="1" t="str">
        <f t="shared" si="581"/>
        <v>4436_1</v>
      </c>
      <c r="M4439" s="9" t="s">
        <v>14356</v>
      </c>
      <c r="N4439" s="1" t="str">
        <f t="shared" si="582"/>
        <v>4436_2</v>
      </c>
      <c r="P4439" s="9" t="s">
        <v>14357</v>
      </c>
      <c r="Q4439" s="1" t="str">
        <f t="shared" si="583"/>
        <v>4436_3</v>
      </c>
      <c r="S4439" s="9" t="s">
        <v>47</v>
      </c>
      <c r="T4439" s="1" t="str">
        <f t="shared" si="584"/>
        <v>4436_4</v>
      </c>
      <c r="V4439" s="9" t="s">
        <v>47</v>
      </c>
      <c r="W4439" s="1" t="str">
        <f t="shared" si="585"/>
        <v>4436_5</v>
      </c>
      <c r="Y4439" s="9" t="s">
        <v>47</v>
      </c>
      <c r="Z4439" s="1" t="str">
        <f t="shared" si="586"/>
        <v>4436_6</v>
      </c>
      <c r="AB4439" s="9" t="s">
        <v>47</v>
      </c>
      <c r="AC4439" s="1" t="str">
        <f t="shared" si="587"/>
        <v>4436_7</v>
      </c>
      <c r="AE4439" s="9" t="s">
        <v>47</v>
      </c>
      <c r="AH4439" s="9" t="s">
        <v>14358</v>
      </c>
      <c r="AK4439" s="9"/>
      <c r="AN4439" s="9"/>
      <c r="AQ4439" s="9"/>
      <c r="AT4439" s="9"/>
      <c r="AW4439" s="9"/>
      <c r="AZ4439" s="9"/>
    </row>
    <row r="4440" spans="2:52" x14ac:dyDescent="0.25">
      <c r="B4440" s="7">
        <f t="shared" si="580"/>
        <v>4437</v>
      </c>
      <c r="C4440" s="1" t="s">
        <v>39</v>
      </c>
      <c r="D4440" s="1" t="s">
        <v>818</v>
      </c>
      <c r="E4440" s="1" t="s">
        <v>7629</v>
      </c>
      <c r="F4440" s="1" t="s">
        <v>14327</v>
      </c>
      <c r="G4440" s="1" t="s">
        <v>14359</v>
      </c>
      <c r="I4440" s="1" t="s">
        <v>2461</v>
      </c>
      <c r="J4440" s="1" t="s">
        <v>1145</v>
      </c>
      <c r="K4440" s="1" t="str">
        <f t="shared" si="581"/>
        <v>4437_1</v>
      </c>
      <c r="M4440" s="9" t="s">
        <v>14360</v>
      </c>
      <c r="N4440" s="1" t="str">
        <f t="shared" si="582"/>
        <v>4437_2</v>
      </c>
      <c r="P4440" s="9" t="s">
        <v>47</v>
      </c>
      <c r="Q4440" s="1" t="str">
        <f t="shared" si="583"/>
        <v>4437_3</v>
      </c>
      <c r="S4440" s="9" t="s">
        <v>47</v>
      </c>
      <c r="T4440" s="1" t="str">
        <f t="shared" si="584"/>
        <v>4437_4</v>
      </c>
      <c r="V4440" s="9" t="s">
        <v>47</v>
      </c>
      <c r="W4440" s="1" t="str">
        <f t="shared" si="585"/>
        <v>4437_5</v>
      </c>
      <c r="Y4440" s="9" t="s">
        <v>47</v>
      </c>
      <c r="Z4440" s="1" t="str">
        <f t="shared" si="586"/>
        <v>4437_6</v>
      </c>
      <c r="AB4440" s="9" t="s">
        <v>47</v>
      </c>
      <c r="AC4440" s="1" t="str">
        <f t="shared" si="587"/>
        <v>4437_7</v>
      </c>
      <c r="AE4440" s="9" t="s">
        <v>47</v>
      </c>
      <c r="AH4440" s="9" t="s">
        <v>47</v>
      </c>
      <c r="AK4440" s="9"/>
      <c r="AN4440" s="9"/>
      <c r="AQ4440" s="9"/>
      <c r="AT4440" s="9"/>
      <c r="AW4440" s="9"/>
      <c r="AZ4440" s="9"/>
    </row>
    <row r="4441" spans="2:52" x14ac:dyDescent="0.25">
      <c r="B4441" s="7">
        <f t="shared" si="580"/>
        <v>4438</v>
      </c>
      <c r="C4441" s="1" t="s">
        <v>39</v>
      </c>
      <c r="D4441" s="1" t="s">
        <v>818</v>
      </c>
      <c r="E4441" s="1" t="s">
        <v>7629</v>
      </c>
      <c r="F4441" s="1" t="s">
        <v>14327</v>
      </c>
      <c r="G4441" s="1" t="s">
        <v>14361</v>
      </c>
      <c r="I4441" s="1" t="s">
        <v>14362</v>
      </c>
      <c r="J4441" s="1" t="s">
        <v>1145</v>
      </c>
      <c r="K4441" s="1" t="str">
        <f t="shared" si="581"/>
        <v>4438_1</v>
      </c>
      <c r="M4441" s="9" t="s">
        <v>14363</v>
      </c>
      <c r="N4441" s="1" t="str">
        <f t="shared" si="582"/>
        <v>4438_2</v>
      </c>
      <c r="P4441" s="9" t="s">
        <v>47</v>
      </c>
      <c r="Q4441" s="1" t="str">
        <f t="shared" si="583"/>
        <v>4438_3</v>
      </c>
      <c r="S4441" s="9" t="s">
        <v>47</v>
      </c>
      <c r="T4441" s="1" t="str">
        <f t="shared" si="584"/>
        <v>4438_4</v>
      </c>
      <c r="V4441" s="9" t="s">
        <v>47</v>
      </c>
      <c r="W4441" s="1" t="str">
        <f t="shared" si="585"/>
        <v>4438_5</v>
      </c>
      <c r="Y4441" s="9" t="s">
        <v>47</v>
      </c>
      <c r="Z4441" s="1" t="str">
        <f t="shared" si="586"/>
        <v>4438_6</v>
      </c>
      <c r="AB4441" s="9" t="s">
        <v>47</v>
      </c>
      <c r="AC4441" s="1" t="str">
        <f t="shared" si="587"/>
        <v>4438_7</v>
      </c>
      <c r="AE4441" s="9" t="s">
        <v>47</v>
      </c>
      <c r="AH4441" s="9" t="s">
        <v>47</v>
      </c>
      <c r="AK4441" s="9"/>
      <c r="AN4441" s="9"/>
      <c r="AQ4441" s="9"/>
      <c r="AT4441" s="9"/>
      <c r="AW4441" s="9"/>
      <c r="AZ4441" s="9"/>
    </row>
    <row r="4442" spans="2:52" x14ac:dyDescent="0.25">
      <c r="B4442" s="7">
        <f t="shared" si="580"/>
        <v>4439</v>
      </c>
      <c r="C4442" s="1" t="s">
        <v>39</v>
      </c>
      <c r="D4442" s="1" t="s">
        <v>818</v>
      </c>
      <c r="E4442" s="1" t="s">
        <v>7629</v>
      </c>
      <c r="F4442" s="1" t="s">
        <v>14327</v>
      </c>
      <c r="G4442" s="1" t="s">
        <v>14364</v>
      </c>
      <c r="I4442" s="1" t="s">
        <v>44</v>
      </c>
      <c r="J4442" s="1" t="s">
        <v>1145</v>
      </c>
      <c r="K4442" s="1" t="str">
        <f t="shared" si="581"/>
        <v>4439_1</v>
      </c>
      <c r="M4442" s="9" t="s">
        <v>14365</v>
      </c>
      <c r="N4442" s="1" t="str">
        <f t="shared" si="582"/>
        <v>4439_2</v>
      </c>
      <c r="P4442" s="9" t="s">
        <v>47</v>
      </c>
      <c r="Q4442" s="1" t="str">
        <f t="shared" si="583"/>
        <v>4439_3</v>
      </c>
      <c r="S4442" s="9" t="s">
        <v>47</v>
      </c>
      <c r="T4442" s="1" t="str">
        <f t="shared" si="584"/>
        <v>4439_4</v>
      </c>
      <c r="V4442" s="9" t="s">
        <v>47</v>
      </c>
      <c r="W4442" s="1" t="str">
        <f t="shared" si="585"/>
        <v>4439_5</v>
      </c>
      <c r="Y4442" s="9" t="s">
        <v>47</v>
      </c>
      <c r="Z4442" s="1" t="str">
        <f t="shared" si="586"/>
        <v>4439_6</v>
      </c>
      <c r="AB4442" s="9" t="s">
        <v>47</v>
      </c>
      <c r="AC4442" s="1" t="str">
        <f t="shared" si="587"/>
        <v>4439_7</v>
      </c>
      <c r="AE4442" s="9" t="s">
        <v>47</v>
      </c>
      <c r="AH4442" s="9" t="s">
        <v>47</v>
      </c>
      <c r="AK4442" s="9"/>
      <c r="AN4442" s="9"/>
      <c r="AQ4442" s="9"/>
      <c r="AT4442" s="9"/>
      <c r="AW4442" s="9"/>
      <c r="AZ4442" s="9"/>
    </row>
    <row r="4443" spans="2:52" x14ac:dyDescent="0.25">
      <c r="B4443" s="7">
        <f t="shared" si="580"/>
        <v>4440</v>
      </c>
      <c r="C4443" s="1" t="s">
        <v>39</v>
      </c>
      <c r="D4443" s="1" t="s">
        <v>818</v>
      </c>
      <c r="E4443" s="1" t="s">
        <v>7629</v>
      </c>
      <c r="F4443" s="1" t="s">
        <v>14327</v>
      </c>
      <c r="G4443" s="1" t="s">
        <v>14366</v>
      </c>
      <c r="I4443" s="1" t="s">
        <v>296</v>
      </c>
      <c r="J4443" s="1" t="s">
        <v>45</v>
      </c>
      <c r="K4443" s="1" t="str">
        <f t="shared" si="581"/>
        <v>4440_1</v>
      </c>
      <c r="M4443" s="9" t="s">
        <v>14367</v>
      </c>
      <c r="N4443" s="1" t="str">
        <f t="shared" si="582"/>
        <v>4440_2</v>
      </c>
      <c r="P4443" s="9" t="s">
        <v>14368</v>
      </c>
      <c r="Q4443" s="1" t="str">
        <f t="shared" si="583"/>
        <v>4440_3</v>
      </c>
      <c r="S4443" s="9" t="s">
        <v>47</v>
      </c>
      <c r="T4443" s="1" t="str">
        <f t="shared" si="584"/>
        <v>4440_4</v>
      </c>
      <c r="V4443" s="9" t="s">
        <v>47</v>
      </c>
      <c r="W4443" s="1" t="str">
        <f t="shared" si="585"/>
        <v>4440_5</v>
      </c>
      <c r="Y4443" s="9" t="s">
        <v>47</v>
      </c>
      <c r="Z4443" s="1" t="str">
        <f t="shared" si="586"/>
        <v>4440_6</v>
      </c>
      <c r="AB4443" s="9" t="s">
        <v>47</v>
      </c>
      <c r="AC4443" s="1" t="str">
        <f t="shared" si="587"/>
        <v>4440_7</v>
      </c>
      <c r="AE4443" s="9" t="s">
        <v>47</v>
      </c>
      <c r="AH4443" s="9" t="s">
        <v>47</v>
      </c>
      <c r="AK4443" s="9"/>
      <c r="AN4443" s="9"/>
      <c r="AQ4443" s="9"/>
      <c r="AT4443" s="9"/>
      <c r="AW4443" s="9"/>
      <c r="AZ4443" s="9"/>
    </row>
    <row r="4444" spans="2:52" x14ac:dyDescent="0.25">
      <c r="B4444" s="7">
        <f t="shared" si="580"/>
        <v>4441</v>
      </c>
      <c r="C4444" s="1" t="s">
        <v>39</v>
      </c>
      <c r="D4444" s="1" t="s">
        <v>818</v>
      </c>
      <c r="E4444" s="1" t="s">
        <v>7629</v>
      </c>
      <c r="F4444" s="1" t="s">
        <v>14327</v>
      </c>
      <c r="G4444" s="1" t="s">
        <v>14369</v>
      </c>
      <c r="I4444" s="1" t="s">
        <v>2461</v>
      </c>
      <c r="J4444" s="1" t="s">
        <v>1145</v>
      </c>
      <c r="K4444" s="1" t="str">
        <f t="shared" si="581"/>
        <v>4441_1</v>
      </c>
      <c r="M4444" s="9" t="s">
        <v>14370</v>
      </c>
      <c r="N4444" s="1" t="str">
        <f t="shared" si="582"/>
        <v>4441_2</v>
      </c>
      <c r="P4444" s="9" t="s">
        <v>47</v>
      </c>
      <c r="Q4444" s="1" t="str">
        <f t="shared" si="583"/>
        <v>4441_3</v>
      </c>
      <c r="S4444" s="9" t="s">
        <v>47</v>
      </c>
      <c r="T4444" s="1" t="str">
        <f t="shared" si="584"/>
        <v>4441_4</v>
      </c>
      <c r="V4444" s="9" t="s">
        <v>47</v>
      </c>
      <c r="W4444" s="1" t="str">
        <f t="shared" si="585"/>
        <v>4441_5</v>
      </c>
      <c r="Y4444" s="9" t="s">
        <v>47</v>
      </c>
      <c r="Z4444" s="1" t="str">
        <f t="shared" si="586"/>
        <v>4441_6</v>
      </c>
      <c r="AB4444" s="9" t="s">
        <v>47</v>
      </c>
      <c r="AC4444" s="1" t="str">
        <f t="shared" si="587"/>
        <v>4441_7</v>
      </c>
      <c r="AE4444" s="9" t="s">
        <v>47</v>
      </c>
      <c r="AH4444" s="9" t="s">
        <v>47</v>
      </c>
      <c r="AK4444" s="9"/>
      <c r="AN4444" s="9"/>
      <c r="AQ4444" s="9"/>
      <c r="AT4444" s="9"/>
      <c r="AW4444" s="9"/>
      <c r="AZ4444" s="9"/>
    </row>
    <row r="4445" spans="2:52" x14ac:dyDescent="0.25">
      <c r="B4445" s="7">
        <f t="shared" si="580"/>
        <v>4442</v>
      </c>
      <c r="C4445" s="1" t="s">
        <v>39</v>
      </c>
      <c r="D4445" s="1" t="s">
        <v>105</v>
      </c>
      <c r="E4445" s="1" t="s">
        <v>246</v>
      </c>
      <c r="F4445" s="1" t="s">
        <v>246</v>
      </c>
      <c r="G4445" s="1" t="s">
        <v>14371</v>
      </c>
      <c r="I4445" s="1" t="s">
        <v>3004</v>
      </c>
      <c r="J4445" s="1" t="s">
        <v>45</v>
      </c>
      <c r="K4445" s="1" t="str">
        <f t="shared" si="581"/>
        <v>4442_1</v>
      </c>
      <c r="M4445" s="9" t="s">
        <v>14372</v>
      </c>
      <c r="N4445" s="1" t="str">
        <f t="shared" si="582"/>
        <v>4442_2</v>
      </c>
      <c r="P4445" s="9" t="s">
        <v>47</v>
      </c>
      <c r="Q4445" s="1" t="str">
        <f t="shared" si="583"/>
        <v>4442_3</v>
      </c>
      <c r="S4445" s="9" t="s">
        <v>47</v>
      </c>
      <c r="T4445" s="1" t="str">
        <f t="shared" si="584"/>
        <v>4442_4</v>
      </c>
      <c r="V4445" s="9" t="s">
        <v>47</v>
      </c>
      <c r="W4445" s="1" t="str">
        <f t="shared" si="585"/>
        <v>4442_5</v>
      </c>
      <c r="Y4445" s="9" t="s">
        <v>47</v>
      </c>
      <c r="Z4445" s="1" t="str">
        <f t="shared" si="586"/>
        <v>4442_6</v>
      </c>
      <c r="AB4445" s="9" t="s">
        <v>47</v>
      </c>
      <c r="AC4445" s="1" t="str">
        <f t="shared" si="587"/>
        <v>4442_7</v>
      </c>
      <c r="AE4445" s="9" t="s">
        <v>47</v>
      </c>
      <c r="AH4445" s="9" t="s">
        <v>47</v>
      </c>
      <c r="AK4445" s="9"/>
      <c r="AN4445" s="9"/>
      <c r="AQ4445" s="9"/>
      <c r="AT4445" s="9"/>
      <c r="AW4445" s="9"/>
      <c r="AZ4445" s="9"/>
    </row>
    <row r="4446" spans="2:52" x14ac:dyDescent="0.25">
      <c r="B4446" s="7">
        <f t="shared" si="580"/>
        <v>4443</v>
      </c>
      <c r="C4446" s="1" t="s">
        <v>39</v>
      </c>
      <c r="D4446" s="1" t="s">
        <v>105</v>
      </c>
      <c r="E4446" s="1" t="s">
        <v>246</v>
      </c>
      <c r="F4446" s="1" t="s">
        <v>246</v>
      </c>
      <c r="G4446" s="1" t="s">
        <v>14373</v>
      </c>
      <c r="I4446" s="1" t="s">
        <v>4425</v>
      </c>
      <c r="J4446" s="1" t="s">
        <v>798</v>
      </c>
      <c r="K4446" s="1" t="str">
        <f t="shared" si="581"/>
        <v>4443_1</v>
      </c>
      <c r="M4446" s="9" t="s">
        <v>14374</v>
      </c>
      <c r="N4446" s="1" t="str">
        <f t="shared" si="582"/>
        <v>4443_2</v>
      </c>
      <c r="P4446" s="9" t="s">
        <v>47</v>
      </c>
      <c r="Q4446" s="1" t="str">
        <f t="shared" si="583"/>
        <v>4443_3</v>
      </c>
      <c r="S4446" s="9" t="s">
        <v>47</v>
      </c>
      <c r="T4446" s="1" t="str">
        <f t="shared" si="584"/>
        <v>4443_4</v>
      </c>
      <c r="V4446" s="9" t="s">
        <v>47</v>
      </c>
      <c r="W4446" s="1" t="str">
        <f t="shared" si="585"/>
        <v>4443_5</v>
      </c>
      <c r="Y4446" s="9" t="s">
        <v>47</v>
      </c>
      <c r="Z4446" s="1" t="str">
        <f t="shared" si="586"/>
        <v>4443_6</v>
      </c>
      <c r="AB4446" s="9" t="s">
        <v>47</v>
      </c>
      <c r="AC4446" s="1" t="str">
        <f t="shared" si="587"/>
        <v>4443_7</v>
      </c>
      <c r="AE4446" s="9" t="s">
        <v>47</v>
      </c>
      <c r="AH4446" s="9" t="s">
        <v>47</v>
      </c>
      <c r="AK4446" s="9"/>
      <c r="AN4446" s="9"/>
      <c r="AQ4446" s="9"/>
      <c r="AT4446" s="9"/>
      <c r="AW4446" s="9"/>
      <c r="AZ4446" s="9"/>
    </row>
    <row r="4447" spans="2:52" x14ac:dyDescent="0.25">
      <c r="B4447" s="7">
        <f t="shared" si="580"/>
        <v>4444</v>
      </c>
      <c r="C4447" s="1" t="s">
        <v>39</v>
      </c>
      <c r="D4447" s="1" t="s">
        <v>105</v>
      </c>
      <c r="E4447" s="1" t="s">
        <v>1889</v>
      </c>
      <c r="F4447" s="1" t="s">
        <v>1890</v>
      </c>
      <c r="G4447" s="1" t="s">
        <v>14375</v>
      </c>
      <c r="I4447" s="1" t="s">
        <v>6599</v>
      </c>
      <c r="J4447" s="1" t="s">
        <v>6600</v>
      </c>
      <c r="K4447" s="1" t="str">
        <f t="shared" si="581"/>
        <v>4444_1</v>
      </c>
      <c r="M4447" s="9" t="s">
        <v>14376</v>
      </c>
      <c r="N4447" s="1" t="str">
        <f t="shared" si="582"/>
        <v>4444_2</v>
      </c>
      <c r="P4447" s="9" t="s">
        <v>47</v>
      </c>
      <c r="Q4447" s="1" t="str">
        <f t="shared" si="583"/>
        <v>4444_3</v>
      </c>
      <c r="S4447" s="9" t="s">
        <v>47</v>
      </c>
      <c r="T4447" s="1" t="str">
        <f t="shared" si="584"/>
        <v>4444_4</v>
      </c>
      <c r="V4447" s="9" t="s">
        <v>47</v>
      </c>
      <c r="W4447" s="1" t="str">
        <f t="shared" si="585"/>
        <v>4444_5</v>
      </c>
      <c r="Y4447" s="9" t="s">
        <v>47</v>
      </c>
      <c r="Z4447" s="1" t="str">
        <f t="shared" si="586"/>
        <v>4444_6</v>
      </c>
      <c r="AB4447" s="9" t="s">
        <v>47</v>
      </c>
      <c r="AC4447" s="1" t="str">
        <f t="shared" si="587"/>
        <v>4444_7</v>
      </c>
      <c r="AE4447" s="9" t="s">
        <v>47</v>
      </c>
      <c r="AH4447" s="9" t="s">
        <v>47</v>
      </c>
      <c r="AK4447" s="9"/>
      <c r="AN4447" s="9"/>
      <c r="AQ4447" s="9"/>
      <c r="AT4447" s="9"/>
      <c r="AW4447" s="9"/>
      <c r="AZ4447" s="9"/>
    </row>
    <row r="4448" spans="2:52" x14ac:dyDescent="0.25">
      <c r="B4448" s="7">
        <f t="shared" si="580"/>
        <v>4445</v>
      </c>
      <c r="C4448" s="1" t="s">
        <v>39</v>
      </c>
      <c r="D4448" s="1" t="s">
        <v>105</v>
      </c>
      <c r="E4448" s="1" t="s">
        <v>246</v>
      </c>
      <c r="F4448" s="1" t="s">
        <v>246</v>
      </c>
      <c r="G4448" s="1" t="s">
        <v>14377</v>
      </c>
      <c r="I4448" s="1" t="s">
        <v>1892</v>
      </c>
      <c r="J4448" s="1" t="s">
        <v>14378</v>
      </c>
      <c r="K4448" s="1" t="str">
        <f t="shared" si="581"/>
        <v>4445_1</v>
      </c>
      <c r="M4448" s="9" t="s">
        <v>14379</v>
      </c>
      <c r="N4448" s="1" t="str">
        <f t="shared" si="582"/>
        <v>4445_2</v>
      </c>
      <c r="P4448" s="9" t="s">
        <v>47</v>
      </c>
      <c r="Q4448" s="1" t="str">
        <f t="shared" si="583"/>
        <v>4445_3</v>
      </c>
      <c r="S4448" s="9" t="s">
        <v>47</v>
      </c>
      <c r="T4448" s="1" t="str">
        <f t="shared" si="584"/>
        <v>4445_4</v>
      </c>
      <c r="V4448" s="9" t="s">
        <v>47</v>
      </c>
      <c r="W4448" s="1" t="str">
        <f t="shared" si="585"/>
        <v>4445_5</v>
      </c>
      <c r="Y4448" s="9" t="s">
        <v>47</v>
      </c>
      <c r="Z4448" s="1" t="str">
        <f t="shared" si="586"/>
        <v>4445_6</v>
      </c>
      <c r="AB4448" s="9" t="s">
        <v>47</v>
      </c>
      <c r="AC4448" s="1" t="str">
        <f t="shared" si="587"/>
        <v>4445_7</v>
      </c>
      <c r="AE4448" s="9" t="s">
        <v>47</v>
      </c>
      <c r="AH4448" s="9" t="s">
        <v>47</v>
      </c>
      <c r="AK4448" s="9"/>
      <c r="AN4448" s="9"/>
      <c r="AQ4448" s="9"/>
      <c r="AT4448" s="9"/>
      <c r="AW4448" s="9"/>
      <c r="AZ4448" s="9"/>
    </row>
    <row r="4449" spans="2:52" x14ac:dyDescent="0.25">
      <c r="B4449" s="7">
        <f t="shared" si="580"/>
        <v>4446</v>
      </c>
      <c r="C4449" s="1" t="s">
        <v>39</v>
      </c>
      <c r="D4449" s="1" t="s">
        <v>105</v>
      </c>
      <c r="E4449" s="1" t="s">
        <v>246</v>
      </c>
      <c r="F4449" s="1" t="s">
        <v>246</v>
      </c>
      <c r="G4449" s="1" t="s">
        <v>14380</v>
      </c>
      <c r="I4449" s="1" t="s">
        <v>1892</v>
      </c>
      <c r="J4449" s="1" t="s">
        <v>45</v>
      </c>
      <c r="K4449" s="1" t="str">
        <f t="shared" si="581"/>
        <v>4446_1</v>
      </c>
      <c r="M4449" s="9" t="s">
        <v>14381</v>
      </c>
      <c r="N4449" s="1" t="str">
        <f t="shared" si="582"/>
        <v>4446_2</v>
      </c>
      <c r="P4449" s="9" t="s">
        <v>47</v>
      </c>
      <c r="Q4449" s="1" t="str">
        <f t="shared" si="583"/>
        <v>4446_3</v>
      </c>
      <c r="S4449" s="9" t="s">
        <v>47</v>
      </c>
      <c r="T4449" s="1" t="str">
        <f t="shared" si="584"/>
        <v>4446_4</v>
      </c>
      <c r="V4449" s="9" t="s">
        <v>47</v>
      </c>
      <c r="W4449" s="1" t="str">
        <f t="shared" si="585"/>
        <v>4446_5</v>
      </c>
      <c r="Y4449" s="9" t="s">
        <v>47</v>
      </c>
      <c r="Z4449" s="1" t="str">
        <f t="shared" si="586"/>
        <v>4446_6</v>
      </c>
      <c r="AB4449" s="9" t="s">
        <v>47</v>
      </c>
      <c r="AC4449" s="1" t="str">
        <f t="shared" si="587"/>
        <v>4446_7</v>
      </c>
      <c r="AE4449" s="9" t="s">
        <v>47</v>
      </c>
      <c r="AH4449" s="9" t="s">
        <v>47</v>
      </c>
      <c r="AK4449" s="9"/>
      <c r="AN4449" s="9"/>
      <c r="AQ4449" s="9"/>
      <c r="AT4449" s="9"/>
      <c r="AW4449" s="9"/>
      <c r="AZ4449" s="9"/>
    </row>
    <row r="4450" spans="2:52" x14ac:dyDescent="0.25">
      <c r="B4450" s="7">
        <f t="shared" si="580"/>
        <v>4447</v>
      </c>
      <c r="C4450" s="1" t="s">
        <v>39</v>
      </c>
      <c r="D4450" s="1" t="s">
        <v>105</v>
      </c>
      <c r="E4450" s="1" t="s">
        <v>246</v>
      </c>
      <c r="F4450" s="1" t="s">
        <v>246</v>
      </c>
      <c r="G4450" s="1" t="s">
        <v>14382</v>
      </c>
      <c r="I4450" s="1" t="s">
        <v>228</v>
      </c>
      <c r="J4450" s="1" t="s">
        <v>1204</v>
      </c>
      <c r="K4450" s="1" t="str">
        <f t="shared" si="581"/>
        <v>4447_1</v>
      </c>
      <c r="M4450" s="9" t="s">
        <v>14383</v>
      </c>
      <c r="N4450" s="1" t="str">
        <f t="shared" si="582"/>
        <v>4447_2</v>
      </c>
      <c r="P4450" s="9" t="s">
        <v>14384</v>
      </c>
      <c r="Q4450" s="1" t="str">
        <f t="shared" si="583"/>
        <v>4447_3</v>
      </c>
      <c r="S4450" s="9" t="s">
        <v>47</v>
      </c>
      <c r="T4450" s="1" t="str">
        <f t="shared" si="584"/>
        <v>4447_4</v>
      </c>
      <c r="V4450" s="9" t="s">
        <v>47</v>
      </c>
      <c r="W4450" s="1" t="str">
        <f t="shared" si="585"/>
        <v>4447_5</v>
      </c>
      <c r="Y4450" s="9" t="s">
        <v>47</v>
      </c>
      <c r="Z4450" s="1" t="str">
        <f t="shared" si="586"/>
        <v>4447_6</v>
      </c>
      <c r="AB4450" s="9" t="s">
        <v>47</v>
      </c>
      <c r="AC4450" s="1" t="str">
        <f t="shared" si="587"/>
        <v>4447_7</v>
      </c>
      <c r="AE4450" s="9" t="s">
        <v>47</v>
      </c>
      <c r="AH4450" s="9" t="s">
        <v>47</v>
      </c>
      <c r="AK4450" s="9"/>
      <c r="AN4450" s="9"/>
      <c r="AQ4450" s="9"/>
      <c r="AT4450" s="9"/>
      <c r="AW4450" s="9"/>
      <c r="AZ4450" s="9"/>
    </row>
    <row r="4451" spans="2:52" x14ac:dyDescent="0.25">
      <c r="B4451" s="7">
        <f t="shared" si="580"/>
        <v>4448</v>
      </c>
      <c r="C4451" s="1" t="s">
        <v>39</v>
      </c>
      <c r="D4451" s="1" t="s">
        <v>58</v>
      </c>
      <c r="E4451" s="1" t="s">
        <v>1192</v>
      </c>
      <c r="F4451" s="1" t="s">
        <v>1193</v>
      </c>
      <c r="G4451" s="1" t="s">
        <v>14385</v>
      </c>
      <c r="I4451" s="1" t="s">
        <v>3939</v>
      </c>
      <c r="J4451" s="1" t="s">
        <v>14386</v>
      </c>
      <c r="K4451" s="1" t="str">
        <f t="shared" si="581"/>
        <v>4448_1</v>
      </c>
      <c r="M4451" s="9" t="s">
        <v>14387</v>
      </c>
      <c r="N4451" s="1" t="str">
        <f t="shared" si="582"/>
        <v>4448_2</v>
      </c>
      <c r="P4451" s="9" t="s">
        <v>47</v>
      </c>
      <c r="Q4451" s="1" t="str">
        <f t="shared" si="583"/>
        <v>4448_3</v>
      </c>
      <c r="S4451" s="9" t="s">
        <v>47</v>
      </c>
      <c r="T4451" s="1" t="str">
        <f t="shared" si="584"/>
        <v>4448_4</v>
      </c>
      <c r="V4451" s="9" t="s">
        <v>47</v>
      </c>
      <c r="W4451" s="1" t="str">
        <f t="shared" si="585"/>
        <v>4448_5</v>
      </c>
      <c r="Y4451" s="9" t="s">
        <v>47</v>
      </c>
      <c r="Z4451" s="1" t="str">
        <f t="shared" si="586"/>
        <v>4448_6</v>
      </c>
      <c r="AB4451" s="9" t="s">
        <v>47</v>
      </c>
      <c r="AC4451" s="1" t="str">
        <f t="shared" si="587"/>
        <v>4448_7</v>
      </c>
      <c r="AE4451" s="9" t="s">
        <v>47</v>
      </c>
      <c r="AH4451" s="9" t="s">
        <v>14388</v>
      </c>
      <c r="AK4451" s="9"/>
      <c r="AN4451" s="9"/>
      <c r="AQ4451" s="9"/>
      <c r="AT4451" s="9"/>
      <c r="AW4451" s="9"/>
      <c r="AZ4451" s="9"/>
    </row>
    <row r="4452" spans="2:52" x14ac:dyDescent="0.25">
      <c r="B4452" s="7">
        <f t="shared" si="580"/>
        <v>4449</v>
      </c>
      <c r="C4452" s="1" t="s">
        <v>39</v>
      </c>
      <c r="D4452" s="1" t="s">
        <v>58</v>
      </c>
      <c r="E4452" s="1" t="s">
        <v>1192</v>
      </c>
      <c r="F4452" s="1" t="s">
        <v>1193</v>
      </c>
      <c r="G4452" s="1" t="s">
        <v>14389</v>
      </c>
      <c r="I4452" s="1" t="s">
        <v>1794</v>
      </c>
      <c r="J4452" s="1" t="s">
        <v>2617</v>
      </c>
      <c r="K4452" s="1" t="str">
        <f t="shared" si="581"/>
        <v>4449_1</v>
      </c>
      <c r="M4452" s="9" t="s">
        <v>14390</v>
      </c>
      <c r="N4452" s="1" t="str">
        <f t="shared" si="582"/>
        <v>4449_2</v>
      </c>
      <c r="P4452" s="9" t="s">
        <v>14391</v>
      </c>
      <c r="Q4452" s="1" t="str">
        <f t="shared" si="583"/>
        <v>4449_3</v>
      </c>
      <c r="S4452" s="9" t="s">
        <v>47</v>
      </c>
      <c r="T4452" s="1" t="str">
        <f t="shared" si="584"/>
        <v>4449_4</v>
      </c>
      <c r="V4452" s="9" t="s">
        <v>47</v>
      </c>
      <c r="W4452" s="1" t="str">
        <f t="shared" si="585"/>
        <v>4449_5</v>
      </c>
      <c r="Y4452" s="9" t="s">
        <v>47</v>
      </c>
      <c r="Z4452" s="1" t="str">
        <f t="shared" si="586"/>
        <v>4449_6</v>
      </c>
      <c r="AB4452" s="9" t="s">
        <v>47</v>
      </c>
      <c r="AC4452" s="1" t="str">
        <f t="shared" si="587"/>
        <v>4449_7</v>
      </c>
      <c r="AE4452" s="9" t="s">
        <v>47</v>
      </c>
      <c r="AH4452" s="9" t="s">
        <v>47</v>
      </c>
      <c r="AK4452" s="9"/>
      <c r="AN4452" s="9"/>
      <c r="AQ4452" s="9"/>
      <c r="AT4452" s="9"/>
      <c r="AW4452" s="9"/>
      <c r="AZ4452" s="9"/>
    </row>
    <row r="4453" spans="2:52" x14ac:dyDescent="0.25">
      <c r="B4453" s="7">
        <f t="shared" si="580"/>
        <v>4450</v>
      </c>
      <c r="C4453" s="1" t="s">
        <v>39</v>
      </c>
      <c r="D4453" s="1" t="s">
        <v>58</v>
      </c>
      <c r="E4453" s="1" t="s">
        <v>1192</v>
      </c>
      <c r="F4453" s="1" t="s">
        <v>1193</v>
      </c>
      <c r="G4453" s="1" t="s">
        <v>14389</v>
      </c>
      <c r="I4453" s="1" t="s">
        <v>1794</v>
      </c>
      <c r="J4453" s="1" t="s">
        <v>1145</v>
      </c>
      <c r="K4453" s="1" t="str">
        <f t="shared" si="581"/>
        <v>4450_1</v>
      </c>
      <c r="M4453" s="9" t="s">
        <v>14392</v>
      </c>
      <c r="N4453" s="1" t="str">
        <f t="shared" si="582"/>
        <v>4450_2</v>
      </c>
      <c r="P4453" s="9" t="s">
        <v>14391</v>
      </c>
      <c r="Q4453" s="1" t="str">
        <f t="shared" si="583"/>
        <v>4450_3</v>
      </c>
      <c r="S4453" s="9" t="s">
        <v>47</v>
      </c>
      <c r="T4453" s="1" t="str">
        <f t="shared" si="584"/>
        <v>4450_4</v>
      </c>
      <c r="V4453" s="9" t="s">
        <v>47</v>
      </c>
      <c r="W4453" s="1" t="str">
        <f t="shared" si="585"/>
        <v>4450_5</v>
      </c>
      <c r="Y4453" s="9" t="s">
        <v>47</v>
      </c>
      <c r="Z4453" s="1" t="str">
        <f t="shared" si="586"/>
        <v>4450_6</v>
      </c>
      <c r="AB4453" s="9" t="s">
        <v>47</v>
      </c>
      <c r="AC4453" s="1" t="str">
        <f t="shared" si="587"/>
        <v>4450_7</v>
      </c>
      <c r="AE4453" s="9" t="s">
        <v>47</v>
      </c>
      <c r="AH4453" s="9" t="s">
        <v>47</v>
      </c>
      <c r="AK4453" s="9"/>
      <c r="AN4453" s="9"/>
      <c r="AQ4453" s="9"/>
      <c r="AT4453" s="9"/>
      <c r="AW4453" s="9"/>
      <c r="AZ4453" s="9"/>
    </row>
    <row r="4454" spans="2:52" x14ac:dyDescent="0.25">
      <c r="B4454" s="7">
        <f t="shared" si="580"/>
        <v>4451</v>
      </c>
      <c r="C4454" s="1" t="s">
        <v>39</v>
      </c>
      <c r="D4454" s="1" t="s">
        <v>58</v>
      </c>
      <c r="E4454" s="1" t="s">
        <v>1192</v>
      </c>
      <c r="F4454" s="1" t="s">
        <v>1193</v>
      </c>
      <c r="G4454" s="1" t="s">
        <v>14393</v>
      </c>
      <c r="I4454" s="1" t="s">
        <v>1195</v>
      </c>
      <c r="J4454" s="1" t="s">
        <v>14394</v>
      </c>
      <c r="K4454" s="1" t="str">
        <f t="shared" si="581"/>
        <v>4451_1</v>
      </c>
      <c r="M4454" s="9" t="s">
        <v>14395</v>
      </c>
      <c r="N4454" s="1" t="str">
        <f t="shared" si="582"/>
        <v>4451_2</v>
      </c>
      <c r="P4454" s="9" t="s">
        <v>47</v>
      </c>
      <c r="Q4454" s="1" t="str">
        <f t="shared" si="583"/>
        <v>4451_3</v>
      </c>
      <c r="S4454" s="9" t="s">
        <v>47</v>
      </c>
      <c r="T4454" s="1" t="str">
        <f t="shared" si="584"/>
        <v>4451_4</v>
      </c>
      <c r="V4454" s="9" t="s">
        <v>47</v>
      </c>
      <c r="W4454" s="1" t="str">
        <f t="shared" si="585"/>
        <v>4451_5</v>
      </c>
      <c r="Y4454" s="9" t="s">
        <v>47</v>
      </c>
      <c r="Z4454" s="1" t="str">
        <f t="shared" si="586"/>
        <v>4451_6</v>
      </c>
      <c r="AB4454" s="9" t="s">
        <v>47</v>
      </c>
      <c r="AC4454" s="1" t="str">
        <f t="shared" si="587"/>
        <v>4451_7</v>
      </c>
      <c r="AE4454" s="9" t="s">
        <v>47</v>
      </c>
      <c r="AH4454" s="9" t="s">
        <v>47</v>
      </c>
      <c r="AK4454" s="9"/>
      <c r="AN4454" s="9"/>
      <c r="AQ4454" s="9"/>
      <c r="AT4454" s="9"/>
      <c r="AW4454" s="9"/>
      <c r="AZ4454" s="9"/>
    </row>
    <row r="4455" spans="2:52" x14ac:dyDescent="0.25">
      <c r="B4455" s="7">
        <f t="shared" si="580"/>
        <v>4452</v>
      </c>
      <c r="C4455" s="1" t="s">
        <v>39</v>
      </c>
      <c r="D4455" s="1" t="s">
        <v>58</v>
      </c>
      <c r="E4455" s="1" t="s">
        <v>1192</v>
      </c>
      <c r="F4455" s="1" t="s">
        <v>1193</v>
      </c>
      <c r="G4455" s="1" t="s">
        <v>14393</v>
      </c>
      <c r="I4455" s="1" t="s">
        <v>1195</v>
      </c>
      <c r="J4455" s="1" t="s">
        <v>2763</v>
      </c>
      <c r="K4455" s="1" t="str">
        <f t="shared" si="581"/>
        <v>4452_1</v>
      </c>
      <c r="M4455" s="9" t="s">
        <v>14396</v>
      </c>
      <c r="N4455" s="1" t="str">
        <f t="shared" si="582"/>
        <v>4452_2</v>
      </c>
      <c r="P4455" s="9" t="s">
        <v>47</v>
      </c>
      <c r="Q4455" s="1" t="str">
        <f t="shared" si="583"/>
        <v>4452_3</v>
      </c>
      <c r="S4455" s="9" t="s">
        <v>47</v>
      </c>
      <c r="T4455" s="1" t="str">
        <f t="shared" si="584"/>
        <v>4452_4</v>
      </c>
      <c r="V4455" s="9" t="s">
        <v>47</v>
      </c>
      <c r="W4455" s="1" t="str">
        <f t="shared" si="585"/>
        <v>4452_5</v>
      </c>
      <c r="Y4455" s="9" t="s">
        <v>47</v>
      </c>
      <c r="Z4455" s="1" t="str">
        <f t="shared" si="586"/>
        <v>4452_6</v>
      </c>
      <c r="AB4455" s="9" t="s">
        <v>47</v>
      </c>
      <c r="AC4455" s="1" t="str">
        <f t="shared" si="587"/>
        <v>4452_7</v>
      </c>
      <c r="AE4455" s="9" t="s">
        <v>47</v>
      </c>
      <c r="AH4455" s="9" t="s">
        <v>47</v>
      </c>
      <c r="AK4455" s="9"/>
      <c r="AN4455" s="9"/>
      <c r="AQ4455" s="9"/>
      <c r="AT4455" s="9"/>
      <c r="AW4455" s="9"/>
      <c r="AZ4455" s="9"/>
    </row>
    <row r="4456" spans="2:52" x14ac:dyDescent="0.25">
      <c r="B4456" s="7">
        <f t="shared" si="580"/>
        <v>4453</v>
      </c>
      <c r="C4456" s="1" t="s">
        <v>39</v>
      </c>
      <c r="D4456" s="1" t="s">
        <v>58</v>
      </c>
      <c r="E4456" s="1" t="s">
        <v>1192</v>
      </c>
      <c r="F4456" s="1" t="s">
        <v>2608</v>
      </c>
      <c r="G4456" s="1" t="s">
        <v>14397</v>
      </c>
      <c r="I4456" s="1" t="s">
        <v>1799</v>
      </c>
      <c r="J4456" s="1" t="s">
        <v>14301</v>
      </c>
      <c r="K4456" s="1" t="str">
        <f t="shared" si="581"/>
        <v>4453_1</v>
      </c>
      <c r="M4456" s="9" t="s">
        <v>14398</v>
      </c>
      <c r="N4456" s="1" t="str">
        <f t="shared" si="582"/>
        <v>4453_2</v>
      </c>
      <c r="P4456" s="9" t="s">
        <v>47</v>
      </c>
      <c r="Q4456" s="1" t="str">
        <f t="shared" si="583"/>
        <v>4453_3</v>
      </c>
      <c r="S4456" s="9" t="s">
        <v>47</v>
      </c>
      <c r="T4456" s="1" t="str">
        <f t="shared" si="584"/>
        <v>4453_4</v>
      </c>
      <c r="V4456" s="9" t="s">
        <v>47</v>
      </c>
      <c r="W4456" s="1" t="str">
        <f t="shared" si="585"/>
        <v>4453_5</v>
      </c>
      <c r="Y4456" s="9" t="s">
        <v>47</v>
      </c>
      <c r="Z4456" s="1" t="str">
        <f t="shared" si="586"/>
        <v>4453_6</v>
      </c>
      <c r="AB4456" s="9" t="s">
        <v>47</v>
      </c>
      <c r="AC4456" s="1" t="str">
        <f t="shared" si="587"/>
        <v>4453_7</v>
      </c>
      <c r="AE4456" s="9" t="s">
        <v>47</v>
      </c>
      <c r="AH4456" s="9" t="s">
        <v>47</v>
      </c>
      <c r="AK4456" s="9"/>
      <c r="AN4456" s="9"/>
      <c r="AQ4456" s="9"/>
      <c r="AT4456" s="9"/>
      <c r="AW4456" s="9"/>
      <c r="AZ4456" s="9"/>
    </row>
    <row r="4457" spans="2:52" x14ac:dyDescent="0.25">
      <c r="B4457" s="7">
        <f t="shared" si="580"/>
        <v>4454</v>
      </c>
      <c r="C4457" s="1" t="s">
        <v>39</v>
      </c>
      <c r="D4457" s="1" t="s">
        <v>58</v>
      </c>
      <c r="E4457" s="1" t="s">
        <v>1192</v>
      </c>
      <c r="F4457" s="1" t="s">
        <v>2608</v>
      </c>
      <c r="G4457" s="1" t="s">
        <v>14399</v>
      </c>
      <c r="I4457" s="1" t="s">
        <v>1195</v>
      </c>
      <c r="J4457" s="1" t="s">
        <v>14400</v>
      </c>
      <c r="K4457" s="1" t="str">
        <f t="shared" si="581"/>
        <v>4454_1</v>
      </c>
      <c r="M4457" s="9" t="s">
        <v>14401</v>
      </c>
      <c r="N4457" s="1" t="str">
        <f t="shared" si="582"/>
        <v>4454_2</v>
      </c>
      <c r="P4457" s="9" t="s">
        <v>47</v>
      </c>
      <c r="Q4457" s="1" t="str">
        <f t="shared" si="583"/>
        <v>4454_3</v>
      </c>
      <c r="S4457" s="9" t="s">
        <v>47</v>
      </c>
      <c r="T4457" s="1" t="str">
        <f t="shared" si="584"/>
        <v>4454_4</v>
      </c>
      <c r="V4457" s="9" t="s">
        <v>47</v>
      </c>
      <c r="W4457" s="1" t="str">
        <f t="shared" si="585"/>
        <v>4454_5</v>
      </c>
      <c r="Y4457" s="9" t="s">
        <v>47</v>
      </c>
      <c r="Z4457" s="1" t="str">
        <f t="shared" si="586"/>
        <v>4454_6</v>
      </c>
      <c r="AB4457" s="9" t="s">
        <v>47</v>
      </c>
      <c r="AC4457" s="1" t="str">
        <f t="shared" si="587"/>
        <v>4454_7</v>
      </c>
      <c r="AE4457" s="9" t="s">
        <v>47</v>
      </c>
      <c r="AH4457" s="9" t="s">
        <v>14402</v>
      </c>
      <c r="AK4457" s="9"/>
      <c r="AN4457" s="9"/>
      <c r="AQ4457" s="9"/>
      <c r="AT4457" s="9"/>
      <c r="AW4457" s="9"/>
      <c r="AZ4457" s="9"/>
    </row>
    <row r="4458" spans="2:52" x14ac:dyDescent="0.25">
      <c r="B4458" s="7">
        <f t="shared" si="580"/>
        <v>4455</v>
      </c>
      <c r="C4458" s="1" t="s">
        <v>39</v>
      </c>
      <c r="D4458" s="1" t="s">
        <v>58</v>
      </c>
      <c r="E4458" s="1" t="s">
        <v>1192</v>
      </c>
      <c r="F4458" s="1" t="s">
        <v>2623</v>
      </c>
      <c r="G4458" s="1" t="s">
        <v>14403</v>
      </c>
      <c r="I4458" s="1" t="s">
        <v>1195</v>
      </c>
      <c r="J4458" s="1" t="s">
        <v>14404</v>
      </c>
      <c r="K4458" s="1" t="str">
        <f t="shared" si="581"/>
        <v>4455_1</v>
      </c>
      <c r="M4458" s="9" t="s">
        <v>14405</v>
      </c>
      <c r="N4458" s="1" t="str">
        <f t="shared" si="582"/>
        <v>4455_2</v>
      </c>
      <c r="P4458" s="9" t="s">
        <v>47</v>
      </c>
      <c r="Q4458" s="1" t="str">
        <f t="shared" si="583"/>
        <v>4455_3</v>
      </c>
      <c r="S4458" s="9" t="s">
        <v>47</v>
      </c>
      <c r="T4458" s="1" t="str">
        <f t="shared" si="584"/>
        <v>4455_4</v>
      </c>
      <c r="V4458" s="9" t="s">
        <v>47</v>
      </c>
      <c r="W4458" s="1" t="str">
        <f t="shared" si="585"/>
        <v>4455_5</v>
      </c>
      <c r="Y4458" s="9" t="s">
        <v>47</v>
      </c>
      <c r="Z4458" s="1" t="str">
        <f t="shared" si="586"/>
        <v>4455_6</v>
      </c>
      <c r="AB4458" s="9" t="s">
        <v>47</v>
      </c>
      <c r="AC4458" s="1" t="str">
        <f t="shared" si="587"/>
        <v>4455_7</v>
      </c>
      <c r="AE4458" s="9" t="s">
        <v>47</v>
      </c>
      <c r="AH4458" s="9" t="s">
        <v>14406</v>
      </c>
      <c r="AK4458" s="9"/>
      <c r="AN4458" s="9"/>
      <c r="AQ4458" s="9"/>
      <c r="AT4458" s="9"/>
      <c r="AW4458" s="9"/>
      <c r="AZ4458" s="9"/>
    </row>
    <row r="4459" spans="2:52" x14ac:dyDescent="0.25">
      <c r="B4459" s="7">
        <f t="shared" si="580"/>
        <v>4456</v>
      </c>
      <c r="C4459" s="1" t="s">
        <v>39</v>
      </c>
      <c r="D4459" s="1" t="s">
        <v>58</v>
      </c>
      <c r="E4459" s="1" t="s">
        <v>1192</v>
      </c>
      <c r="F4459" s="1" t="s">
        <v>1193</v>
      </c>
      <c r="G4459" s="1" t="s">
        <v>14407</v>
      </c>
      <c r="I4459" s="1" t="s">
        <v>2918</v>
      </c>
      <c r="J4459" s="1" t="s">
        <v>14408</v>
      </c>
      <c r="K4459" s="1" t="str">
        <f t="shared" si="581"/>
        <v>4456_1</v>
      </c>
      <c r="M4459" s="9" t="s">
        <v>14409</v>
      </c>
      <c r="N4459" s="1" t="str">
        <f t="shared" si="582"/>
        <v>4456_2</v>
      </c>
      <c r="P4459" s="9" t="s">
        <v>47</v>
      </c>
      <c r="Q4459" s="1" t="str">
        <f t="shared" si="583"/>
        <v>4456_3</v>
      </c>
      <c r="S4459" s="9" t="s">
        <v>47</v>
      </c>
      <c r="T4459" s="1" t="str">
        <f t="shared" si="584"/>
        <v>4456_4</v>
      </c>
      <c r="V4459" s="9" t="s">
        <v>47</v>
      </c>
      <c r="W4459" s="1" t="str">
        <f t="shared" si="585"/>
        <v>4456_5</v>
      </c>
      <c r="Y4459" s="9" t="s">
        <v>47</v>
      </c>
      <c r="Z4459" s="1" t="str">
        <f t="shared" si="586"/>
        <v>4456_6</v>
      </c>
      <c r="AB4459" s="9" t="s">
        <v>47</v>
      </c>
      <c r="AC4459" s="1" t="str">
        <f t="shared" si="587"/>
        <v>4456_7</v>
      </c>
      <c r="AE4459" s="9" t="s">
        <v>47</v>
      </c>
      <c r="AH4459" s="9" t="s">
        <v>47</v>
      </c>
      <c r="AK4459" s="9"/>
      <c r="AN4459" s="9"/>
      <c r="AQ4459" s="9"/>
      <c r="AT4459" s="9"/>
      <c r="AW4459" s="9"/>
      <c r="AZ4459" s="9"/>
    </row>
    <row r="4460" spans="2:52" x14ac:dyDescent="0.25">
      <c r="B4460" s="7">
        <f t="shared" si="580"/>
        <v>4457</v>
      </c>
      <c r="C4460" s="1" t="s">
        <v>39</v>
      </c>
      <c r="D4460" s="1" t="s">
        <v>58</v>
      </c>
      <c r="E4460" s="1" t="s">
        <v>1192</v>
      </c>
      <c r="F4460" s="1" t="s">
        <v>1193</v>
      </c>
      <c r="G4460" s="1" t="s">
        <v>14410</v>
      </c>
      <c r="I4460" s="1" t="s">
        <v>503</v>
      </c>
      <c r="J4460" s="1" t="s">
        <v>14411</v>
      </c>
      <c r="K4460" s="1" t="str">
        <f t="shared" si="581"/>
        <v>4457_1</v>
      </c>
      <c r="M4460" s="9" t="s">
        <v>14412</v>
      </c>
      <c r="N4460" s="1" t="str">
        <f t="shared" si="582"/>
        <v>4457_2</v>
      </c>
      <c r="P4460" s="9" t="s">
        <v>47</v>
      </c>
      <c r="Q4460" s="1" t="str">
        <f t="shared" si="583"/>
        <v>4457_3</v>
      </c>
      <c r="S4460" s="9" t="s">
        <v>47</v>
      </c>
      <c r="T4460" s="1" t="str">
        <f t="shared" si="584"/>
        <v>4457_4</v>
      </c>
      <c r="V4460" s="9" t="s">
        <v>47</v>
      </c>
      <c r="W4460" s="1" t="str">
        <f t="shared" si="585"/>
        <v>4457_5</v>
      </c>
      <c r="Y4460" s="9" t="s">
        <v>47</v>
      </c>
      <c r="Z4460" s="1" t="str">
        <f t="shared" si="586"/>
        <v>4457_6</v>
      </c>
      <c r="AB4460" s="9" t="s">
        <v>47</v>
      </c>
      <c r="AC4460" s="1" t="str">
        <f t="shared" si="587"/>
        <v>4457_7</v>
      </c>
      <c r="AE4460" s="9" t="s">
        <v>47</v>
      </c>
      <c r="AH4460" s="9" t="s">
        <v>47</v>
      </c>
      <c r="AK4460" s="9"/>
      <c r="AN4460" s="9"/>
      <c r="AQ4460" s="9"/>
      <c r="AT4460" s="9"/>
      <c r="AW4460" s="9"/>
      <c r="AZ4460" s="9"/>
    </row>
    <row r="4461" spans="2:52" x14ac:dyDescent="0.25">
      <c r="B4461" s="7">
        <f t="shared" si="580"/>
        <v>4458</v>
      </c>
      <c r="C4461" s="1" t="s">
        <v>39</v>
      </c>
      <c r="D4461" s="1" t="s">
        <v>58</v>
      </c>
      <c r="E4461" s="1" t="s">
        <v>1192</v>
      </c>
      <c r="F4461" s="1" t="s">
        <v>1193</v>
      </c>
      <c r="G4461" s="1" t="s">
        <v>14413</v>
      </c>
      <c r="I4461" s="1" t="s">
        <v>503</v>
      </c>
      <c r="J4461" s="1" t="s">
        <v>3948</v>
      </c>
      <c r="K4461" s="1" t="str">
        <f t="shared" si="581"/>
        <v>4458_1</v>
      </c>
      <c r="M4461" s="9" t="s">
        <v>14414</v>
      </c>
      <c r="N4461" s="1" t="str">
        <f t="shared" si="582"/>
        <v>4458_2</v>
      </c>
      <c r="P4461" s="9" t="s">
        <v>47</v>
      </c>
      <c r="Q4461" s="1" t="str">
        <f t="shared" si="583"/>
        <v>4458_3</v>
      </c>
      <c r="S4461" s="9" t="s">
        <v>47</v>
      </c>
      <c r="T4461" s="1" t="str">
        <f t="shared" si="584"/>
        <v>4458_4</v>
      </c>
      <c r="V4461" s="9" t="s">
        <v>47</v>
      </c>
      <c r="W4461" s="1" t="str">
        <f t="shared" si="585"/>
        <v>4458_5</v>
      </c>
      <c r="Y4461" s="9" t="s">
        <v>47</v>
      </c>
      <c r="Z4461" s="1" t="str">
        <f t="shared" si="586"/>
        <v>4458_6</v>
      </c>
      <c r="AB4461" s="9" t="s">
        <v>47</v>
      </c>
      <c r="AC4461" s="1" t="str">
        <f t="shared" si="587"/>
        <v>4458_7</v>
      </c>
      <c r="AE4461" s="9" t="s">
        <v>47</v>
      </c>
      <c r="AH4461" s="9" t="s">
        <v>47</v>
      </c>
      <c r="AK4461" s="9"/>
      <c r="AN4461" s="9"/>
      <c r="AQ4461" s="9"/>
      <c r="AT4461" s="9"/>
      <c r="AW4461" s="9"/>
      <c r="AZ4461" s="9"/>
    </row>
    <row r="4462" spans="2:52" x14ac:dyDescent="0.25">
      <c r="B4462" s="7">
        <f t="shared" si="580"/>
        <v>4459</v>
      </c>
      <c r="C4462" s="1" t="s">
        <v>39</v>
      </c>
      <c r="D4462" s="1" t="s">
        <v>58</v>
      </c>
      <c r="E4462" s="1" t="s">
        <v>1192</v>
      </c>
      <c r="F4462" s="1" t="s">
        <v>1193</v>
      </c>
      <c r="G4462" s="1" t="s">
        <v>14415</v>
      </c>
      <c r="I4462" s="1" t="s">
        <v>1794</v>
      </c>
      <c r="J4462" s="1" t="s">
        <v>2617</v>
      </c>
      <c r="K4462" s="1" t="str">
        <f t="shared" si="581"/>
        <v>4459_1</v>
      </c>
      <c r="M4462" s="9" t="s">
        <v>14416</v>
      </c>
      <c r="N4462" s="1" t="str">
        <f t="shared" si="582"/>
        <v>4459_2</v>
      </c>
      <c r="P4462" s="9" t="s">
        <v>47</v>
      </c>
      <c r="Q4462" s="1" t="str">
        <f t="shared" si="583"/>
        <v>4459_3</v>
      </c>
      <c r="S4462" s="9" t="s">
        <v>47</v>
      </c>
      <c r="T4462" s="1" t="str">
        <f t="shared" si="584"/>
        <v>4459_4</v>
      </c>
      <c r="V4462" s="9" t="s">
        <v>47</v>
      </c>
      <c r="W4462" s="1" t="str">
        <f t="shared" si="585"/>
        <v>4459_5</v>
      </c>
      <c r="Y4462" s="9" t="s">
        <v>47</v>
      </c>
      <c r="Z4462" s="1" t="str">
        <f t="shared" si="586"/>
        <v>4459_6</v>
      </c>
      <c r="AB4462" s="9" t="s">
        <v>47</v>
      </c>
      <c r="AC4462" s="1" t="str">
        <f t="shared" si="587"/>
        <v>4459_7</v>
      </c>
      <c r="AE4462" s="9" t="s">
        <v>47</v>
      </c>
      <c r="AH4462" s="9" t="s">
        <v>47</v>
      </c>
      <c r="AK4462" s="9"/>
      <c r="AN4462" s="9"/>
      <c r="AQ4462" s="9"/>
      <c r="AT4462" s="9"/>
      <c r="AW4462" s="9"/>
      <c r="AZ4462" s="9"/>
    </row>
    <row r="4463" spans="2:52" x14ac:dyDescent="0.25">
      <c r="B4463" s="7">
        <f t="shared" si="580"/>
        <v>4460</v>
      </c>
      <c r="C4463" s="1" t="s">
        <v>39</v>
      </c>
      <c r="D4463" s="1" t="s">
        <v>58</v>
      </c>
      <c r="E4463" s="1" t="s">
        <v>1192</v>
      </c>
      <c r="F4463" s="1" t="s">
        <v>1193</v>
      </c>
      <c r="G4463" s="1" t="s">
        <v>14417</v>
      </c>
      <c r="I4463" s="1" t="s">
        <v>1799</v>
      </c>
      <c r="J4463" s="1" t="s">
        <v>595</v>
      </c>
      <c r="K4463" s="1" t="str">
        <f t="shared" si="581"/>
        <v>4460_1</v>
      </c>
      <c r="M4463" s="9" t="s">
        <v>14418</v>
      </c>
      <c r="N4463" s="1" t="str">
        <f t="shared" si="582"/>
        <v>4460_2</v>
      </c>
      <c r="P4463" s="9" t="s">
        <v>14419</v>
      </c>
      <c r="Q4463" s="1" t="str">
        <f t="shared" si="583"/>
        <v>4460_3</v>
      </c>
      <c r="S4463" s="9" t="s">
        <v>47</v>
      </c>
      <c r="T4463" s="1" t="str">
        <f t="shared" si="584"/>
        <v>4460_4</v>
      </c>
      <c r="V4463" s="9" t="s">
        <v>47</v>
      </c>
      <c r="W4463" s="1" t="str">
        <f t="shared" si="585"/>
        <v>4460_5</v>
      </c>
      <c r="Y4463" s="9" t="s">
        <v>47</v>
      </c>
      <c r="Z4463" s="1" t="str">
        <f t="shared" si="586"/>
        <v>4460_6</v>
      </c>
      <c r="AB4463" s="9" t="s">
        <v>47</v>
      </c>
      <c r="AC4463" s="1" t="str">
        <f t="shared" si="587"/>
        <v>4460_7</v>
      </c>
      <c r="AE4463" s="9" t="s">
        <v>47</v>
      </c>
      <c r="AH4463" s="9" t="s">
        <v>47</v>
      </c>
      <c r="AK4463" s="9"/>
      <c r="AN4463" s="9"/>
      <c r="AQ4463" s="9"/>
      <c r="AT4463" s="9"/>
      <c r="AW4463" s="9"/>
      <c r="AZ4463" s="9"/>
    </row>
    <row r="4464" spans="2:52" x14ac:dyDescent="0.25">
      <c r="B4464" s="7">
        <f t="shared" si="580"/>
        <v>4461</v>
      </c>
      <c r="C4464" s="1" t="s">
        <v>39</v>
      </c>
      <c r="D4464" s="1" t="s">
        <v>58</v>
      </c>
      <c r="E4464" s="1" t="s">
        <v>1192</v>
      </c>
      <c r="F4464" s="1" t="s">
        <v>1193</v>
      </c>
      <c r="G4464" s="1" t="s">
        <v>14417</v>
      </c>
      <c r="I4464" s="1" t="s">
        <v>1799</v>
      </c>
      <c r="J4464" s="1" t="s">
        <v>1994</v>
      </c>
      <c r="K4464" s="1" t="str">
        <f t="shared" si="581"/>
        <v>4461_1</v>
      </c>
      <c r="M4464" s="9" t="s">
        <v>14420</v>
      </c>
      <c r="N4464" s="1" t="str">
        <f t="shared" si="582"/>
        <v>4461_2</v>
      </c>
      <c r="P4464" s="9" t="s">
        <v>14419</v>
      </c>
      <c r="Q4464" s="1" t="str">
        <f t="shared" si="583"/>
        <v>4461_3</v>
      </c>
      <c r="S4464" s="9" t="s">
        <v>47</v>
      </c>
      <c r="T4464" s="1" t="str">
        <f t="shared" si="584"/>
        <v>4461_4</v>
      </c>
      <c r="V4464" s="9" t="s">
        <v>47</v>
      </c>
      <c r="W4464" s="1" t="str">
        <f t="shared" si="585"/>
        <v>4461_5</v>
      </c>
      <c r="Y4464" s="9" t="s">
        <v>47</v>
      </c>
      <c r="Z4464" s="1" t="str">
        <f t="shared" si="586"/>
        <v>4461_6</v>
      </c>
      <c r="AB4464" s="9" t="s">
        <v>47</v>
      </c>
      <c r="AC4464" s="1" t="str">
        <f t="shared" si="587"/>
        <v>4461_7</v>
      </c>
      <c r="AE4464" s="9" t="s">
        <v>47</v>
      </c>
      <c r="AH4464" s="9" t="s">
        <v>47</v>
      </c>
      <c r="AK4464" s="9"/>
      <c r="AN4464" s="9"/>
      <c r="AQ4464" s="9"/>
      <c r="AT4464" s="9"/>
      <c r="AW4464" s="9"/>
      <c r="AZ4464" s="9"/>
    </row>
    <row r="4465" spans="2:52" x14ac:dyDescent="0.25">
      <c r="B4465" s="7">
        <f t="shared" si="580"/>
        <v>4462</v>
      </c>
      <c r="C4465" s="1" t="s">
        <v>39</v>
      </c>
      <c r="D4465" s="1" t="s">
        <v>58</v>
      </c>
      <c r="E4465" s="1" t="s">
        <v>1192</v>
      </c>
      <c r="F4465" s="1" t="s">
        <v>1193</v>
      </c>
      <c r="G4465" s="1" t="s">
        <v>14421</v>
      </c>
      <c r="I4465" s="1" t="s">
        <v>1799</v>
      </c>
      <c r="J4465" s="1" t="s">
        <v>2583</v>
      </c>
      <c r="K4465" s="1" t="str">
        <f t="shared" si="581"/>
        <v>4462_1</v>
      </c>
      <c r="M4465" s="9" t="s">
        <v>14422</v>
      </c>
      <c r="N4465" s="1" t="str">
        <f t="shared" si="582"/>
        <v>4462_2</v>
      </c>
      <c r="P4465" s="9" t="s">
        <v>14423</v>
      </c>
      <c r="Q4465" s="1" t="str">
        <f t="shared" si="583"/>
        <v>4462_3</v>
      </c>
      <c r="S4465" s="9" t="s">
        <v>47</v>
      </c>
      <c r="T4465" s="1" t="str">
        <f t="shared" si="584"/>
        <v>4462_4</v>
      </c>
      <c r="V4465" s="9" t="s">
        <v>47</v>
      </c>
      <c r="W4465" s="1" t="str">
        <f t="shared" si="585"/>
        <v>4462_5</v>
      </c>
      <c r="Y4465" s="9" t="s">
        <v>47</v>
      </c>
      <c r="Z4465" s="1" t="str">
        <f t="shared" si="586"/>
        <v>4462_6</v>
      </c>
      <c r="AB4465" s="9" t="s">
        <v>47</v>
      </c>
      <c r="AC4465" s="1" t="str">
        <f t="shared" si="587"/>
        <v>4462_7</v>
      </c>
      <c r="AE4465" s="9" t="s">
        <v>47</v>
      </c>
      <c r="AH4465" s="9" t="s">
        <v>14424</v>
      </c>
      <c r="AK4465" s="9"/>
      <c r="AN4465" s="9"/>
      <c r="AQ4465" s="9"/>
      <c r="AT4465" s="9"/>
      <c r="AW4465" s="9"/>
      <c r="AZ4465" s="9"/>
    </row>
    <row r="4466" spans="2:52" x14ac:dyDescent="0.25">
      <c r="B4466" s="7">
        <f t="shared" si="580"/>
        <v>4463</v>
      </c>
      <c r="C4466" s="1" t="s">
        <v>39</v>
      </c>
      <c r="D4466" s="1" t="s">
        <v>58</v>
      </c>
      <c r="E4466" s="1" t="s">
        <v>1192</v>
      </c>
      <c r="F4466" s="1" t="s">
        <v>1193</v>
      </c>
      <c r="G4466" s="1" t="s">
        <v>14425</v>
      </c>
      <c r="I4466" s="1" t="s">
        <v>1794</v>
      </c>
      <c r="J4466" s="1" t="s">
        <v>14426</v>
      </c>
      <c r="K4466" s="1" t="str">
        <f t="shared" si="581"/>
        <v>4463_1</v>
      </c>
      <c r="M4466" s="9" t="s">
        <v>14427</v>
      </c>
      <c r="N4466" s="1" t="str">
        <f t="shared" si="582"/>
        <v>4463_2</v>
      </c>
      <c r="P4466" s="9" t="s">
        <v>47</v>
      </c>
      <c r="Q4466" s="1" t="str">
        <f t="shared" si="583"/>
        <v>4463_3</v>
      </c>
      <c r="S4466" s="9" t="s">
        <v>47</v>
      </c>
      <c r="T4466" s="1" t="str">
        <f t="shared" si="584"/>
        <v>4463_4</v>
      </c>
      <c r="V4466" s="9" t="s">
        <v>47</v>
      </c>
      <c r="W4466" s="1" t="str">
        <f t="shared" si="585"/>
        <v>4463_5</v>
      </c>
      <c r="Y4466" s="9" t="s">
        <v>47</v>
      </c>
      <c r="Z4466" s="1" t="str">
        <f t="shared" si="586"/>
        <v>4463_6</v>
      </c>
      <c r="AB4466" s="9" t="s">
        <v>47</v>
      </c>
      <c r="AC4466" s="1" t="str">
        <f t="shared" si="587"/>
        <v>4463_7</v>
      </c>
      <c r="AE4466" s="9" t="s">
        <v>47</v>
      </c>
      <c r="AH4466" s="9" t="s">
        <v>47</v>
      </c>
      <c r="AK4466" s="9"/>
      <c r="AN4466" s="9"/>
      <c r="AQ4466" s="9"/>
      <c r="AT4466" s="9"/>
      <c r="AW4466" s="9"/>
      <c r="AZ4466" s="9"/>
    </row>
    <row r="4467" spans="2:52" x14ac:dyDescent="0.25">
      <c r="B4467" s="7">
        <f t="shared" si="580"/>
        <v>4464</v>
      </c>
      <c r="C4467" s="1" t="s">
        <v>39</v>
      </c>
      <c r="D4467" s="1" t="s">
        <v>58</v>
      </c>
      <c r="E4467" s="1" t="s">
        <v>1192</v>
      </c>
      <c r="F4467" s="1" t="s">
        <v>1193</v>
      </c>
      <c r="G4467" s="1" t="s">
        <v>14425</v>
      </c>
      <c r="I4467" s="1" t="s">
        <v>51</v>
      </c>
      <c r="J4467" s="1" t="s">
        <v>14428</v>
      </c>
      <c r="K4467" s="1" t="str">
        <f t="shared" si="581"/>
        <v>4464_1</v>
      </c>
      <c r="M4467" s="9" t="s">
        <v>14429</v>
      </c>
      <c r="N4467" s="1" t="str">
        <f t="shared" si="582"/>
        <v>4464_2</v>
      </c>
      <c r="P4467" s="9" t="s">
        <v>47</v>
      </c>
      <c r="Q4467" s="1" t="str">
        <f t="shared" si="583"/>
        <v>4464_3</v>
      </c>
      <c r="S4467" s="9" t="s">
        <v>47</v>
      </c>
      <c r="T4467" s="1" t="str">
        <f t="shared" si="584"/>
        <v>4464_4</v>
      </c>
      <c r="V4467" s="9" t="s">
        <v>47</v>
      </c>
      <c r="W4467" s="1" t="str">
        <f t="shared" si="585"/>
        <v>4464_5</v>
      </c>
      <c r="Y4467" s="9" t="s">
        <v>47</v>
      </c>
      <c r="Z4467" s="1" t="str">
        <f t="shared" si="586"/>
        <v>4464_6</v>
      </c>
      <c r="AB4467" s="9" t="s">
        <v>47</v>
      </c>
      <c r="AC4467" s="1" t="str">
        <f t="shared" si="587"/>
        <v>4464_7</v>
      </c>
      <c r="AE4467" s="9" t="s">
        <v>47</v>
      </c>
      <c r="AH4467" s="9" t="s">
        <v>47</v>
      </c>
      <c r="AK4467" s="9"/>
      <c r="AN4467" s="9"/>
      <c r="AQ4467" s="9"/>
      <c r="AT4467" s="9"/>
      <c r="AW4467" s="9"/>
      <c r="AZ4467" s="9"/>
    </row>
    <row r="4468" spans="2:52" x14ac:dyDescent="0.25">
      <c r="B4468" s="7">
        <f t="shared" si="580"/>
        <v>4465</v>
      </c>
      <c r="C4468" s="1" t="s">
        <v>39</v>
      </c>
      <c r="D4468" s="1" t="s">
        <v>58</v>
      </c>
      <c r="E4468" s="1" t="s">
        <v>1192</v>
      </c>
      <c r="F4468" s="1" t="s">
        <v>1193</v>
      </c>
      <c r="G4468" s="1" t="s">
        <v>14430</v>
      </c>
      <c r="I4468" s="1" t="s">
        <v>1794</v>
      </c>
      <c r="J4468" s="1" t="s">
        <v>14431</v>
      </c>
      <c r="K4468" s="1" t="str">
        <f t="shared" si="581"/>
        <v>4465_1</v>
      </c>
      <c r="M4468" s="9" t="s">
        <v>14432</v>
      </c>
      <c r="N4468" s="1" t="str">
        <f t="shared" si="582"/>
        <v>4465_2</v>
      </c>
      <c r="P4468" s="9" t="s">
        <v>47</v>
      </c>
      <c r="Q4468" s="1" t="str">
        <f t="shared" si="583"/>
        <v>4465_3</v>
      </c>
      <c r="S4468" s="9" t="s">
        <v>47</v>
      </c>
      <c r="T4468" s="1" t="str">
        <f t="shared" si="584"/>
        <v>4465_4</v>
      </c>
      <c r="V4468" s="9" t="s">
        <v>47</v>
      </c>
      <c r="W4468" s="1" t="str">
        <f t="shared" si="585"/>
        <v>4465_5</v>
      </c>
      <c r="Y4468" s="9" t="s">
        <v>47</v>
      </c>
      <c r="Z4468" s="1" t="str">
        <f t="shared" si="586"/>
        <v>4465_6</v>
      </c>
      <c r="AB4468" s="9" t="s">
        <v>47</v>
      </c>
      <c r="AC4468" s="1" t="str">
        <f t="shared" si="587"/>
        <v>4465_7</v>
      </c>
      <c r="AE4468" s="9" t="s">
        <v>47</v>
      </c>
      <c r="AH4468" s="9" t="s">
        <v>47</v>
      </c>
      <c r="AK4468" s="9"/>
      <c r="AN4468" s="9"/>
      <c r="AQ4468" s="9"/>
      <c r="AT4468" s="9"/>
      <c r="AW4468" s="9"/>
      <c r="AZ4468" s="9"/>
    </row>
    <row r="4469" spans="2:52" x14ac:dyDescent="0.25">
      <c r="B4469" s="7">
        <f t="shared" si="580"/>
        <v>4466</v>
      </c>
      <c r="C4469" s="1" t="s">
        <v>39</v>
      </c>
      <c r="D4469" s="1" t="s">
        <v>58</v>
      </c>
      <c r="E4469" s="1" t="s">
        <v>1192</v>
      </c>
      <c r="F4469" s="1" t="s">
        <v>1193</v>
      </c>
      <c r="G4469" s="1" t="s">
        <v>14433</v>
      </c>
      <c r="I4469" s="1" t="s">
        <v>1794</v>
      </c>
      <c r="J4469" s="1" t="s">
        <v>14431</v>
      </c>
      <c r="K4469" s="1" t="str">
        <f t="shared" si="581"/>
        <v>4466_1</v>
      </c>
      <c r="M4469" s="9" t="s">
        <v>14434</v>
      </c>
      <c r="N4469" s="1" t="str">
        <f t="shared" si="582"/>
        <v>4466_2</v>
      </c>
      <c r="P4469" s="9" t="s">
        <v>47</v>
      </c>
      <c r="Q4469" s="1" t="str">
        <f t="shared" si="583"/>
        <v>4466_3</v>
      </c>
      <c r="S4469" s="9" t="s">
        <v>47</v>
      </c>
      <c r="T4469" s="1" t="str">
        <f t="shared" si="584"/>
        <v>4466_4</v>
      </c>
      <c r="V4469" s="9" t="s">
        <v>47</v>
      </c>
      <c r="W4469" s="1" t="str">
        <f t="shared" si="585"/>
        <v>4466_5</v>
      </c>
      <c r="Y4469" s="9" t="s">
        <v>47</v>
      </c>
      <c r="Z4469" s="1" t="str">
        <f t="shared" si="586"/>
        <v>4466_6</v>
      </c>
      <c r="AB4469" s="9" t="s">
        <v>47</v>
      </c>
      <c r="AC4469" s="1" t="str">
        <f t="shared" si="587"/>
        <v>4466_7</v>
      </c>
      <c r="AE4469" s="9" t="s">
        <v>47</v>
      </c>
      <c r="AH4469" s="9" t="s">
        <v>47</v>
      </c>
      <c r="AK4469" s="9"/>
      <c r="AN4469" s="9"/>
      <c r="AQ4469" s="9"/>
      <c r="AT4469" s="9"/>
      <c r="AW4469" s="9"/>
      <c r="AZ4469" s="9"/>
    </row>
    <row r="4470" spans="2:52" x14ac:dyDescent="0.25">
      <c r="B4470" s="7">
        <f t="shared" si="580"/>
        <v>4467</v>
      </c>
      <c r="C4470" s="1" t="s">
        <v>39</v>
      </c>
      <c r="D4470" s="1" t="s">
        <v>58</v>
      </c>
      <c r="E4470" s="1" t="s">
        <v>1192</v>
      </c>
      <c r="F4470" s="1" t="s">
        <v>1193</v>
      </c>
      <c r="G4470" s="1" t="s">
        <v>14435</v>
      </c>
      <c r="I4470" s="1" t="s">
        <v>1794</v>
      </c>
      <c r="J4470" s="1" t="s">
        <v>1145</v>
      </c>
      <c r="K4470" s="1" t="str">
        <f t="shared" si="581"/>
        <v>4467_1</v>
      </c>
      <c r="M4470" s="9" t="s">
        <v>14436</v>
      </c>
      <c r="N4470" s="1" t="str">
        <f t="shared" si="582"/>
        <v>4467_2</v>
      </c>
      <c r="P4470" s="9" t="s">
        <v>47</v>
      </c>
      <c r="Q4470" s="1" t="str">
        <f t="shared" si="583"/>
        <v>4467_3</v>
      </c>
      <c r="S4470" s="9" t="s">
        <v>47</v>
      </c>
      <c r="T4470" s="1" t="str">
        <f t="shared" si="584"/>
        <v>4467_4</v>
      </c>
      <c r="V4470" s="9" t="s">
        <v>47</v>
      </c>
      <c r="W4470" s="1" t="str">
        <f t="shared" si="585"/>
        <v>4467_5</v>
      </c>
      <c r="Y4470" s="9" t="s">
        <v>47</v>
      </c>
      <c r="Z4470" s="1" t="str">
        <f t="shared" si="586"/>
        <v>4467_6</v>
      </c>
      <c r="AB4470" s="9" t="s">
        <v>47</v>
      </c>
      <c r="AC4470" s="1" t="str">
        <f t="shared" si="587"/>
        <v>4467_7</v>
      </c>
      <c r="AE4470" s="9" t="s">
        <v>47</v>
      </c>
      <c r="AH4470" s="9" t="s">
        <v>47</v>
      </c>
      <c r="AK4470" s="9"/>
      <c r="AN4470" s="9"/>
      <c r="AQ4470" s="9"/>
      <c r="AT4470" s="9"/>
      <c r="AW4470" s="9"/>
      <c r="AZ4470" s="9"/>
    </row>
    <row r="4471" spans="2:52" x14ac:dyDescent="0.25">
      <c r="B4471" s="7">
        <f t="shared" si="580"/>
        <v>4468</v>
      </c>
      <c r="C4471" s="1" t="s">
        <v>39</v>
      </c>
      <c r="D4471" s="1" t="s">
        <v>58</v>
      </c>
      <c r="E4471" s="1" t="s">
        <v>1192</v>
      </c>
      <c r="F4471" s="1" t="s">
        <v>1193</v>
      </c>
      <c r="G4471" s="1" t="s">
        <v>14437</v>
      </c>
      <c r="I4471" s="1" t="s">
        <v>1794</v>
      </c>
      <c r="J4471" s="1" t="s">
        <v>2009</v>
      </c>
      <c r="K4471" s="1" t="str">
        <f t="shared" si="581"/>
        <v>4468_1</v>
      </c>
      <c r="M4471" s="9" t="s">
        <v>14438</v>
      </c>
      <c r="N4471" s="1" t="str">
        <f t="shared" si="582"/>
        <v>4468_2</v>
      </c>
      <c r="P4471" s="9" t="s">
        <v>14439</v>
      </c>
      <c r="Q4471" s="1" t="str">
        <f t="shared" si="583"/>
        <v>4468_3</v>
      </c>
      <c r="S4471" s="9" t="s">
        <v>47</v>
      </c>
      <c r="T4471" s="1" t="str">
        <f t="shared" si="584"/>
        <v>4468_4</v>
      </c>
      <c r="V4471" s="9" t="s">
        <v>47</v>
      </c>
      <c r="W4471" s="1" t="str">
        <f t="shared" si="585"/>
        <v>4468_5</v>
      </c>
      <c r="Y4471" s="9" t="s">
        <v>47</v>
      </c>
      <c r="Z4471" s="1" t="str">
        <f t="shared" si="586"/>
        <v>4468_6</v>
      </c>
      <c r="AB4471" s="9" t="s">
        <v>47</v>
      </c>
      <c r="AC4471" s="1" t="str">
        <f t="shared" si="587"/>
        <v>4468_7</v>
      </c>
      <c r="AE4471" s="9" t="s">
        <v>47</v>
      </c>
      <c r="AH4471" s="9" t="s">
        <v>47</v>
      </c>
      <c r="AK4471" s="9"/>
      <c r="AN4471" s="9"/>
      <c r="AQ4471" s="9"/>
      <c r="AT4471" s="9"/>
      <c r="AW4471" s="9"/>
      <c r="AZ4471" s="9"/>
    </row>
    <row r="4472" spans="2:52" x14ac:dyDescent="0.25">
      <c r="B4472" s="7">
        <f t="shared" si="580"/>
        <v>4469</v>
      </c>
      <c r="C4472" s="1" t="s">
        <v>39</v>
      </c>
      <c r="D4472" s="1" t="s">
        <v>58</v>
      </c>
      <c r="E4472" s="1" t="s">
        <v>1192</v>
      </c>
      <c r="F4472" s="1" t="s">
        <v>1193</v>
      </c>
      <c r="G4472" s="1" t="s">
        <v>14440</v>
      </c>
      <c r="I4472" s="1" t="s">
        <v>1794</v>
      </c>
      <c r="J4472" s="1" t="s">
        <v>1145</v>
      </c>
      <c r="K4472" s="1" t="str">
        <f t="shared" si="581"/>
        <v>4469_1</v>
      </c>
      <c r="M4472" s="9" t="s">
        <v>14441</v>
      </c>
      <c r="N4472" s="1" t="str">
        <f t="shared" si="582"/>
        <v>4469_2</v>
      </c>
      <c r="P4472" s="9" t="s">
        <v>14442</v>
      </c>
      <c r="Q4472" s="1" t="str">
        <f t="shared" si="583"/>
        <v>4469_3</v>
      </c>
      <c r="S4472" s="9" t="s">
        <v>47</v>
      </c>
      <c r="T4472" s="1" t="str">
        <f t="shared" si="584"/>
        <v>4469_4</v>
      </c>
      <c r="V4472" s="9" t="s">
        <v>47</v>
      </c>
      <c r="W4472" s="1" t="str">
        <f t="shared" si="585"/>
        <v>4469_5</v>
      </c>
      <c r="Y4472" s="9" t="s">
        <v>47</v>
      </c>
      <c r="Z4472" s="1" t="str">
        <f t="shared" si="586"/>
        <v>4469_6</v>
      </c>
      <c r="AB4472" s="9" t="s">
        <v>47</v>
      </c>
      <c r="AC4472" s="1" t="str">
        <f t="shared" si="587"/>
        <v>4469_7</v>
      </c>
      <c r="AE4472" s="9" t="s">
        <v>47</v>
      </c>
      <c r="AH4472" s="9" t="s">
        <v>47</v>
      </c>
      <c r="AK4472" s="9"/>
      <c r="AN4472" s="9"/>
      <c r="AQ4472" s="9"/>
      <c r="AT4472" s="9"/>
      <c r="AW4472" s="9"/>
      <c r="AZ4472" s="9"/>
    </row>
    <row r="4473" spans="2:52" x14ac:dyDescent="0.25">
      <c r="B4473" s="7">
        <f t="shared" si="580"/>
        <v>4470</v>
      </c>
      <c r="C4473" s="1" t="s">
        <v>39</v>
      </c>
      <c r="D4473" s="1" t="s">
        <v>58</v>
      </c>
      <c r="E4473" s="1" t="s">
        <v>1192</v>
      </c>
      <c r="F4473" s="1" t="s">
        <v>1193</v>
      </c>
      <c r="G4473" s="1" t="s">
        <v>14443</v>
      </c>
      <c r="I4473" s="1" t="s">
        <v>1794</v>
      </c>
      <c r="J4473" s="1" t="s">
        <v>1145</v>
      </c>
      <c r="K4473" s="1" t="str">
        <f t="shared" si="581"/>
        <v>4470_1</v>
      </c>
      <c r="M4473" s="9" t="s">
        <v>14444</v>
      </c>
      <c r="N4473" s="1" t="str">
        <f t="shared" si="582"/>
        <v>4470_2</v>
      </c>
      <c r="P4473" s="9" t="s">
        <v>14445</v>
      </c>
      <c r="Q4473" s="1" t="str">
        <f t="shared" si="583"/>
        <v>4470_3</v>
      </c>
      <c r="S4473" s="9" t="s">
        <v>47</v>
      </c>
      <c r="T4473" s="1" t="str">
        <f t="shared" si="584"/>
        <v>4470_4</v>
      </c>
      <c r="V4473" s="9" t="s">
        <v>47</v>
      </c>
      <c r="W4473" s="1" t="str">
        <f t="shared" si="585"/>
        <v>4470_5</v>
      </c>
      <c r="Y4473" s="9" t="s">
        <v>47</v>
      </c>
      <c r="Z4473" s="1" t="str">
        <f t="shared" si="586"/>
        <v>4470_6</v>
      </c>
      <c r="AB4473" s="9" t="s">
        <v>47</v>
      </c>
      <c r="AC4473" s="1" t="str">
        <f t="shared" si="587"/>
        <v>4470_7</v>
      </c>
      <c r="AE4473" s="9" t="s">
        <v>47</v>
      </c>
      <c r="AH4473" s="9" t="s">
        <v>47</v>
      </c>
      <c r="AK4473" s="9"/>
      <c r="AN4473" s="9"/>
      <c r="AQ4473" s="9"/>
      <c r="AT4473" s="9"/>
      <c r="AW4473" s="9"/>
      <c r="AZ4473" s="9"/>
    </row>
    <row r="4474" spans="2:52" x14ac:dyDescent="0.25">
      <c r="B4474" s="7">
        <f t="shared" si="580"/>
        <v>4471</v>
      </c>
      <c r="C4474" s="1" t="s">
        <v>39</v>
      </c>
      <c r="D4474" s="1" t="s">
        <v>58</v>
      </c>
      <c r="E4474" s="1" t="s">
        <v>1192</v>
      </c>
      <c r="F4474" s="1" t="s">
        <v>1193</v>
      </c>
      <c r="G4474" s="1" t="s">
        <v>14446</v>
      </c>
      <c r="I4474" s="1" t="s">
        <v>1794</v>
      </c>
      <c r="J4474" s="1" t="s">
        <v>14447</v>
      </c>
      <c r="K4474" s="1" t="str">
        <f t="shared" si="581"/>
        <v>4471_1</v>
      </c>
      <c r="M4474" s="9" t="s">
        <v>14448</v>
      </c>
      <c r="N4474" s="1" t="str">
        <f t="shared" si="582"/>
        <v>4471_2</v>
      </c>
      <c r="P4474" s="9" t="s">
        <v>47</v>
      </c>
      <c r="Q4474" s="1" t="str">
        <f t="shared" si="583"/>
        <v>4471_3</v>
      </c>
      <c r="S4474" s="9" t="s">
        <v>47</v>
      </c>
      <c r="T4474" s="1" t="str">
        <f t="shared" si="584"/>
        <v>4471_4</v>
      </c>
      <c r="V4474" s="9" t="s">
        <v>47</v>
      </c>
      <c r="W4474" s="1" t="str">
        <f t="shared" si="585"/>
        <v>4471_5</v>
      </c>
      <c r="Y4474" s="9" t="s">
        <v>47</v>
      </c>
      <c r="Z4474" s="1" t="str">
        <f t="shared" si="586"/>
        <v>4471_6</v>
      </c>
      <c r="AB4474" s="9" t="s">
        <v>47</v>
      </c>
      <c r="AC4474" s="1" t="str">
        <f t="shared" si="587"/>
        <v>4471_7</v>
      </c>
      <c r="AE4474" s="9" t="s">
        <v>47</v>
      </c>
      <c r="AH4474" s="9" t="s">
        <v>47</v>
      </c>
      <c r="AK4474" s="9"/>
      <c r="AN4474" s="9"/>
      <c r="AQ4474" s="9"/>
      <c r="AT4474" s="9"/>
      <c r="AW4474" s="9"/>
      <c r="AZ4474" s="9"/>
    </row>
    <row r="4475" spans="2:52" x14ac:dyDescent="0.25">
      <c r="B4475" s="7">
        <f t="shared" si="580"/>
        <v>4472</v>
      </c>
      <c r="C4475" s="1" t="s">
        <v>39</v>
      </c>
      <c r="D4475" s="1" t="s">
        <v>58</v>
      </c>
      <c r="E4475" s="1" t="s">
        <v>1192</v>
      </c>
      <c r="F4475" s="1" t="s">
        <v>1193</v>
      </c>
      <c r="G4475" s="1" t="s">
        <v>14449</v>
      </c>
      <c r="I4475" s="1" t="s">
        <v>3939</v>
      </c>
      <c r="J4475" s="1" t="s">
        <v>14450</v>
      </c>
      <c r="K4475" s="1" t="str">
        <f t="shared" si="581"/>
        <v>4472_1</v>
      </c>
      <c r="M4475" s="9" t="s">
        <v>14451</v>
      </c>
      <c r="N4475" s="1" t="str">
        <f t="shared" si="582"/>
        <v>4472_2</v>
      </c>
      <c r="P4475" s="9" t="s">
        <v>47</v>
      </c>
      <c r="Q4475" s="1" t="str">
        <f t="shared" si="583"/>
        <v>4472_3</v>
      </c>
      <c r="S4475" s="9" t="s">
        <v>47</v>
      </c>
      <c r="T4475" s="1" t="str">
        <f t="shared" si="584"/>
        <v>4472_4</v>
      </c>
      <c r="V4475" s="9" t="s">
        <v>47</v>
      </c>
      <c r="W4475" s="1" t="str">
        <f t="shared" si="585"/>
        <v>4472_5</v>
      </c>
      <c r="Y4475" s="9" t="s">
        <v>47</v>
      </c>
      <c r="Z4475" s="1" t="str">
        <f t="shared" si="586"/>
        <v>4472_6</v>
      </c>
      <c r="AB4475" s="9" t="s">
        <v>47</v>
      </c>
      <c r="AC4475" s="1" t="str">
        <f t="shared" si="587"/>
        <v>4472_7</v>
      </c>
      <c r="AE4475" s="9" t="s">
        <v>47</v>
      </c>
      <c r="AH4475" s="9" t="s">
        <v>47</v>
      </c>
      <c r="AK4475" s="9"/>
      <c r="AN4475" s="9"/>
      <c r="AQ4475" s="9"/>
      <c r="AT4475" s="9"/>
      <c r="AW4475" s="9"/>
      <c r="AZ4475" s="9"/>
    </row>
    <row r="4476" spans="2:52" x14ac:dyDescent="0.25">
      <c r="B4476" s="7">
        <f t="shared" si="580"/>
        <v>4473</v>
      </c>
      <c r="C4476" s="1" t="s">
        <v>39</v>
      </c>
      <c r="D4476" s="1" t="s">
        <v>58</v>
      </c>
      <c r="E4476" s="1" t="s">
        <v>1192</v>
      </c>
      <c r="F4476" s="1" t="s">
        <v>1193</v>
      </c>
      <c r="G4476" s="1" t="s">
        <v>14452</v>
      </c>
      <c r="I4476" s="1" t="s">
        <v>509</v>
      </c>
      <c r="J4476" s="1" t="s">
        <v>14453</v>
      </c>
      <c r="K4476" s="1" t="str">
        <f t="shared" si="581"/>
        <v>4473_1</v>
      </c>
      <c r="M4476" s="9" t="s">
        <v>14454</v>
      </c>
      <c r="N4476" s="1" t="str">
        <f t="shared" si="582"/>
        <v>4473_2</v>
      </c>
      <c r="P4476" s="9" t="s">
        <v>14455</v>
      </c>
      <c r="Q4476" s="1" t="str">
        <f t="shared" si="583"/>
        <v>4473_3</v>
      </c>
      <c r="S4476" s="9" t="s">
        <v>47</v>
      </c>
      <c r="T4476" s="1" t="str">
        <f t="shared" si="584"/>
        <v>4473_4</v>
      </c>
      <c r="V4476" s="9" t="s">
        <v>47</v>
      </c>
      <c r="W4476" s="1" t="str">
        <f t="shared" si="585"/>
        <v>4473_5</v>
      </c>
      <c r="Y4476" s="9" t="s">
        <v>47</v>
      </c>
      <c r="Z4476" s="1" t="str">
        <f t="shared" si="586"/>
        <v>4473_6</v>
      </c>
      <c r="AB4476" s="9" t="s">
        <v>47</v>
      </c>
      <c r="AC4476" s="1" t="str">
        <f t="shared" si="587"/>
        <v>4473_7</v>
      </c>
      <c r="AE4476" s="9" t="s">
        <v>47</v>
      </c>
      <c r="AH4476" s="9" t="s">
        <v>47</v>
      </c>
      <c r="AK4476" s="9"/>
      <c r="AN4476" s="9"/>
      <c r="AQ4476" s="9"/>
      <c r="AT4476" s="9"/>
      <c r="AW4476" s="9"/>
      <c r="AZ4476" s="9"/>
    </row>
    <row r="4477" spans="2:52" x14ac:dyDescent="0.25">
      <c r="B4477" s="7">
        <f t="shared" si="580"/>
        <v>4474</v>
      </c>
      <c r="C4477" s="1" t="s">
        <v>39</v>
      </c>
      <c r="D4477" s="1" t="s">
        <v>58</v>
      </c>
      <c r="E4477" s="1" t="s">
        <v>1192</v>
      </c>
      <c r="F4477" s="1" t="s">
        <v>1193</v>
      </c>
      <c r="G4477" s="1" t="s">
        <v>14456</v>
      </c>
      <c r="I4477" s="1" t="s">
        <v>509</v>
      </c>
      <c r="J4477" s="1" t="s">
        <v>56</v>
      </c>
      <c r="K4477" s="1" t="str">
        <f t="shared" si="581"/>
        <v>4474_1</v>
      </c>
      <c r="M4477" s="9" t="s">
        <v>14457</v>
      </c>
      <c r="N4477" s="1" t="str">
        <f t="shared" si="582"/>
        <v>4474_2</v>
      </c>
      <c r="P4477" s="9" t="s">
        <v>14458</v>
      </c>
      <c r="Q4477" s="1" t="str">
        <f t="shared" si="583"/>
        <v>4474_3</v>
      </c>
      <c r="S4477" s="9" t="s">
        <v>47</v>
      </c>
      <c r="T4477" s="1" t="str">
        <f t="shared" si="584"/>
        <v>4474_4</v>
      </c>
      <c r="V4477" s="9" t="s">
        <v>14459</v>
      </c>
      <c r="W4477" s="1" t="str">
        <f t="shared" si="585"/>
        <v>4474_5</v>
      </c>
      <c r="Y4477" s="9" t="s">
        <v>47</v>
      </c>
      <c r="Z4477" s="1" t="str">
        <f t="shared" si="586"/>
        <v>4474_6</v>
      </c>
      <c r="AB4477" s="9" t="s">
        <v>47</v>
      </c>
      <c r="AC4477" s="1" t="str">
        <f t="shared" si="587"/>
        <v>4474_7</v>
      </c>
      <c r="AE4477" s="9" t="s">
        <v>47</v>
      </c>
      <c r="AH4477" s="9" t="s">
        <v>47</v>
      </c>
      <c r="AK4477" s="9"/>
      <c r="AN4477" s="9"/>
      <c r="AQ4477" s="9"/>
      <c r="AT4477" s="9"/>
      <c r="AW4477" s="9"/>
      <c r="AZ4477" s="9"/>
    </row>
    <row r="4478" spans="2:52" x14ac:dyDescent="0.25">
      <c r="B4478" s="7">
        <f t="shared" si="580"/>
        <v>4475</v>
      </c>
      <c r="C4478" s="1" t="s">
        <v>39</v>
      </c>
      <c r="D4478" s="1" t="s">
        <v>58</v>
      </c>
      <c r="E4478" s="1" t="s">
        <v>1192</v>
      </c>
      <c r="F4478" s="1" t="s">
        <v>1193</v>
      </c>
      <c r="G4478" s="1" t="s">
        <v>14460</v>
      </c>
      <c r="I4478" s="1" t="s">
        <v>1794</v>
      </c>
      <c r="J4478" s="1" t="s">
        <v>2009</v>
      </c>
      <c r="K4478" s="1" t="str">
        <f t="shared" si="581"/>
        <v>4475_1</v>
      </c>
      <c r="M4478" s="9" t="s">
        <v>14461</v>
      </c>
      <c r="N4478" s="1" t="str">
        <f t="shared" si="582"/>
        <v>4475_2</v>
      </c>
      <c r="P4478" s="9" t="s">
        <v>14462</v>
      </c>
      <c r="Q4478" s="1" t="str">
        <f t="shared" si="583"/>
        <v>4475_3</v>
      </c>
      <c r="S4478" s="9" t="s">
        <v>47</v>
      </c>
      <c r="T4478" s="1" t="str">
        <f t="shared" si="584"/>
        <v>4475_4</v>
      </c>
      <c r="V4478" s="9" t="s">
        <v>47</v>
      </c>
      <c r="W4478" s="1" t="str">
        <f t="shared" si="585"/>
        <v>4475_5</v>
      </c>
      <c r="Y4478" s="9" t="s">
        <v>47</v>
      </c>
      <c r="Z4478" s="1" t="str">
        <f t="shared" si="586"/>
        <v>4475_6</v>
      </c>
      <c r="AB4478" s="9" t="s">
        <v>47</v>
      </c>
      <c r="AC4478" s="1" t="str">
        <f t="shared" si="587"/>
        <v>4475_7</v>
      </c>
      <c r="AE4478" s="9" t="s">
        <v>47</v>
      </c>
      <c r="AH4478" s="9" t="s">
        <v>47</v>
      </c>
      <c r="AK4478" s="9"/>
      <c r="AN4478" s="9"/>
      <c r="AQ4478" s="9"/>
      <c r="AT4478" s="9"/>
      <c r="AW4478" s="9"/>
      <c r="AZ4478" s="9"/>
    </row>
    <row r="4479" spans="2:52" x14ac:dyDescent="0.25">
      <c r="B4479" s="7">
        <f t="shared" si="580"/>
        <v>4476</v>
      </c>
      <c r="C4479" s="1" t="s">
        <v>39</v>
      </c>
      <c r="D4479" s="1" t="s">
        <v>58</v>
      </c>
      <c r="E4479" s="1" t="s">
        <v>1192</v>
      </c>
      <c r="F4479" s="1" t="s">
        <v>1193</v>
      </c>
      <c r="G4479" s="1" t="s">
        <v>14463</v>
      </c>
      <c r="I4479" s="1" t="s">
        <v>1794</v>
      </c>
      <c r="J4479" s="1" t="s">
        <v>1145</v>
      </c>
      <c r="K4479" s="1" t="str">
        <f t="shared" si="581"/>
        <v>4476_1</v>
      </c>
      <c r="M4479" s="9" t="s">
        <v>14464</v>
      </c>
      <c r="N4479" s="1" t="str">
        <f t="shared" si="582"/>
        <v>4476_2</v>
      </c>
      <c r="P4479" s="9" t="s">
        <v>14465</v>
      </c>
      <c r="Q4479" s="1" t="str">
        <f t="shared" si="583"/>
        <v>4476_3</v>
      </c>
      <c r="S4479" s="9" t="s">
        <v>47</v>
      </c>
      <c r="T4479" s="1" t="str">
        <f t="shared" si="584"/>
        <v>4476_4</v>
      </c>
      <c r="V4479" s="9" t="s">
        <v>47</v>
      </c>
      <c r="W4479" s="1" t="str">
        <f t="shared" si="585"/>
        <v>4476_5</v>
      </c>
      <c r="Y4479" s="9" t="s">
        <v>47</v>
      </c>
      <c r="Z4479" s="1" t="str">
        <f t="shared" si="586"/>
        <v>4476_6</v>
      </c>
      <c r="AB4479" s="9" t="s">
        <v>47</v>
      </c>
      <c r="AC4479" s="1" t="str">
        <f t="shared" si="587"/>
        <v>4476_7</v>
      </c>
      <c r="AE4479" s="9" t="s">
        <v>47</v>
      </c>
      <c r="AH4479" s="9" t="s">
        <v>14466</v>
      </c>
      <c r="AK4479" s="9"/>
      <c r="AN4479" s="9"/>
      <c r="AQ4479" s="9"/>
      <c r="AT4479" s="9"/>
      <c r="AW4479" s="9"/>
      <c r="AZ4479" s="9"/>
    </row>
    <row r="4480" spans="2:52" x14ac:dyDescent="0.25">
      <c r="B4480" s="7">
        <f t="shared" si="580"/>
        <v>4477</v>
      </c>
      <c r="C4480" s="1" t="s">
        <v>39</v>
      </c>
      <c r="D4480" s="1" t="s">
        <v>58</v>
      </c>
      <c r="E4480" s="1" t="s">
        <v>1192</v>
      </c>
      <c r="F4480" s="1" t="s">
        <v>1193</v>
      </c>
      <c r="G4480" s="1" t="s">
        <v>14467</v>
      </c>
      <c r="I4480" s="1" t="s">
        <v>1794</v>
      </c>
      <c r="J4480" s="1" t="s">
        <v>1145</v>
      </c>
      <c r="K4480" s="1" t="str">
        <f t="shared" si="581"/>
        <v>4477_1</v>
      </c>
      <c r="M4480" s="9" t="s">
        <v>14468</v>
      </c>
      <c r="N4480" s="1" t="str">
        <f t="shared" si="582"/>
        <v>4477_2</v>
      </c>
      <c r="P4480" s="9" t="s">
        <v>14469</v>
      </c>
      <c r="Q4480" s="1" t="str">
        <f t="shared" si="583"/>
        <v>4477_3</v>
      </c>
      <c r="S4480" s="9" t="s">
        <v>47</v>
      </c>
      <c r="T4480" s="1" t="str">
        <f t="shared" si="584"/>
        <v>4477_4</v>
      </c>
      <c r="V4480" s="9" t="s">
        <v>47</v>
      </c>
      <c r="W4480" s="1" t="str">
        <f t="shared" si="585"/>
        <v>4477_5</v>
      </c>
      <c r="Y4480" s="9" t="s">
        <v>47</v>
      </c>
      <c r="Z4480" s="1" t="str">
        <f t="shared" si="586"/>
        <v>4477_6</v>
      </c>
      <c r="AB4480" s="9" t="s">
        <v>47</v>
      </c>
      <c r="AC4480" s="1" t="str">
        <f t="shared" si="587"/>
        <v>4477_7</v>
      </c>
      <c r="AE4480" s="9" t="s">
        <v>47</v>
      </c>
      <c r="AH4480" s="9" t="s">
        <v>47</v>
      </c>
      <c r="AK4480" s="9"/>
      <c r="AN4480" s="9"/>
      <c r="AQ4480" s="9"/>
      <c r="AT4480" s="9"/>
      <c r="AW4480" s="9"/>
      <c r="AZ4480" s="9"/>
    </row>
    <row r="4481" spans="2:52" x14ac:dyDescent="0.25">
      <c r="B4481" s="7">
        <f t="shared" si="580"/>
        <v>4478</v>
      </c>
      <c r="C4481" s="1" t="s">
        <v>39</v>
      </c>
      <c r="D4481" s="1" t="s">
        <v>58</v>
      </c>
      <c r="E4481" s="1" t="s">
        <v>1192</v>
      </c>
      <c r="F4481" s="1" t="s">
        <v>1193</v>
      </c>
      <c r="G4481" s="1" t="s">
        <v>14470</v>
      </c>
      <c r="I4481" s="1" t="s">
        <v>1794</v>
      </c>
      <c r="J4481" s="1" t="s">
        <v>56</v>
      </c>
      <c r="K4481" s="1" t="str">
        <f t="shared" si="581"/>
        <v>4478_1</v>
      </c>
      <c r="M4481" s="9" t="s">
        <v>14471</v>
      </c>
      <c r="N4481" s="1" t="str">
        <f t="shared" si="582"/>
        <v>4478_2</v>
      </c>
      <c r="P4481" s="9" t="s">
        <v>47</v>
      </c>
      <c r="Q4481" s="1" t="str">
        <f t="shared" si="583"/>
        <v>4478_3</v>
      </c>
      <c r="S4481" s="9" t="s">
        <v>47</v>
      </c>
      <c r="T4481" s="1" t="str">
        <f t="shared" si="584"/>
        <v>4478_4</v>
      </c>
      <c r="V4481" s="9" t="s">
        <v>47</v>
      </c>
      <c r="W4481" s="1" t="str">
        <f t="shared" si="585"/>
        <v>4478_5</v>
      </c>
      <c r="Y4481" s="9" t="s">
        <v>47</v>
      </c>
      <c r="Z4481" s="1" t="str">
        <f t="shared" si="586"/>
        <v>4478_6</v>
      </c>
      <c r="AB4481" s="9" t="s">
        <v>47</v>
      </c>
      <c r="AC4481" s="1" t="str">
        <f t="shared" si="587"/>
        <v>4478_7</v>
      </c>
      <c r="AE4481" s="9" t="s">
        <v>47</v>
      </c>
      <c r="AH4481" s="9" t="s">
        <v>47</v>
      </c>
      <c r="AK4481" s="9"/>
      <c r="AN4481" s="9"/>
      <c r="AQ4481" s="9"/>
      <c r="AT4481" s="9"/>
      <c r="AW4481" s="9"/>
      <c r="AZ4481" s="9"/>
    </row>
    <row r="4482" spans="2:52" x14ac:dyDescent="0.25">
      <c r="B4482" s="7">
        <f t="shared" si="580"/>
        <v>4479</v>
      </c>
      <c r="C4482" s="1" t="s">
        <v>39</v>
      </c>
      <c r="D4482" s="1" t="s">
        <v>58</v>
      </c>
      <c r="E4482" s="1" t="s">
        <v>1192</v>
      </c>
      <c r="F4482" s="1" t="s">
        <v>1193</v>
      </c>
      <c r="G4482" s="1" t="s">
        <v>14472</v>
      </c>
      <c r="I4482" s="1" t="s">
        <v>1794</v>
      </c>
      <c r="J4482" s="1" t="s">
        <v>14473</v>
      </c>
      <c r="K4482" s="1" t="str">
        <f t="shared" ref="K4482:K4535" si="588">B4482&amp;"_"&amp;$K$1</f>
        <v>4479_1</v>
      </c>
      <c r="M4482" s="9" t="s">
        <v>14474</v>
      </c>
      <c r="N4482" s="1" t="str">
        <f t="shared" ref="N4482:N4535" si="589">B4482&amp;"_"&amp;$N$1</f>
        <v>4479_2</v>
      </c>
      <c r="P4482" s="9" t="s">
        <v>47</v>
      </c>
      <c r="Q4482" s="1" t="str">
        <f t="shared" ref="Q4482:Q4535" si="590">B4482&amp;"_"&amp;$Q$1</f>
        <v>4479_3</v>
      </c>
      <c r="S4482" s="9" t="s">
        <v>47</v>
      </c>
      <c r="T4482" s="1" t="str">
        <f t="shared" ref="T4482:T4535" si="591">B4482&amp;"_"&amp;$T$1</f>
        <v>4479_4</v>
      </c>
      <c r="V4482" s="9" t="s">
        <v>47</v>
      </c>
      <c r="W4482" s="1" t="str">
        <f t="shared" ref="W4482:W4535" si="592">B4482&amp;"_"&amp;$W$1</f>
        <v>4479_5</v>
      </c>
      <c r="Y4482" s="9" t="s">
        <v>47</v>
      </c>
      <c r="Z4482" s="1" t="str">
        <f t="shared" ref="Z4482:Z4535" si="593">B4482&amp;"_"&amp;$Z$1</f>
        <v>4479_6</v>
      </c>
      <c r="AB4482" s="9" t="s">
        <v>47</v>
      </c>
      <c r="AC4482" s="1" t="str">
        <f t="shared" ref="AC4482:AC4535" si="594">B4482&amp;"_"&amp;$AC$1</f>
        <v>4479_7</v>
      </c>
      <c r="AE4482" s="9" t="s">
        <v>47</v>
      </c>
      <c r="AH4482" s="9" t="s">
        <v>47</v>
      </c>
      <c r="AK4482" s="9"/>
      <c r="AN4482" s="9"/>
      <c r="AQ4482" s="9"/>
      <c r="AT4482" s="9"/>
      <c r="AW4482" s="9"/>
      <c r="AZ4482" s="9"/>
    </row>
    <row r="4483" spans="2:52" x14ac:dyDescent="0.25">
      <c r="B4483" s="7">
        <f t="shared" si="580"/>
        <v>4480</v>
      </c>
      <c r="C4483" s="1" t="s">
        <v>39</v>
      </c>
      <c r="D4483" s="1" t="s">
        <v>58</v>
      </c>
      <c r="E4483" s="1" t="s">
        <v>1192</v>
      </c>
      <c r="F4483" s="1" t="s">
        <v>1193</v>
      </c>
      <c r="G4483" s="1" t="s">
        <v>14475</v>
      </c>
      <c r="I4483" s="1" t="s">
        <v>1794</v>
      </c>
      <c r="J4483" s="1" t="s">
        <v>14476</v>
      </c>
      <c r="K4483" s="1" t="str">
        <f t="shared" si="588"/>
        <v>4480_1</v>
      </c>
      <c r="M4483" s="9" t="s">
        <v>14477</v>
      </c>
      <c r="N4483" s="1" t="str">
        <f t="shared" si="589"/>
        <v>4480_2</v>
      </c>
      <c r="P4483" s="9" t="s">
        <v>47</v>
      </c>
      <c r="Q4483" s="1" t="str">
        <f t="shared" si="590"/>
        <v>4480_3</v>
      </c>
      <c r="S4483" s="9" t="s">
        <v>47</v>
      </c>
      <c r="T4483" s="1" t="str">
        <f t="shared" si="591"/>
        <v>4480_4</v>
      </c>
      <c r="V4483" s="9" t="s">
        <v>47</v>
      </c>
      <c r="W4483" s="1" t="str">
        <f t="shared" si="592"/>
        <v>4480_5</v>
      </c>
      <c r="Y4483" s="9" t="s">
        <v>47</v>
      </c>
      <c r="Z4483" s="1" t="str">
        <f t="shared" si="593"/>
        <v>4480_6</v>
      </c>
      <c r="AB4483" s="9" t="s">
        <v>47</v>
      </c>
      <c r="AC4483" s="1" t="str">
        <f t="shared" si="594"/>
        <v>4480_7</v>
      </c>
      <c r="AE4483" s="9" t="s">
        <v>47</v>
      </c>
      <c r="AH4483" s="9" t="s">
        <v>47</v>
      </c>
      <c r="AK4483" s="9"/>
      <c r="AN4483" s="9"/>
      <c r="AQ4483" s="9"/>
      <c r="AT4483" s="9"/>
      <c r="AW4483" s="9"/>
      <c r="AZ4483" s="9"/>
    </row>
    <row r="4484" spans="2:52" x14ac:dyDescent="0.25">
      <c r="B4484" s="7">
        <f t="shared" si="580"/>
        <v>4481</v>
      </c>
      <c r="C4484" s="1" t="s">
        <v>39</v>
      </c>
      <c r="D4484" s="1" t="s">
        <v>58</v>
      </c>
      <c r="E4484" s="1" t="s">
        <v>1192</v>
      </c>
      <c r="F4484" s="1" t="s">
        <v>1193</v>
      </c>
      <c r="G4484" s="1" t="s">
        <v>14478</v>
      </c>
      <c r="I4484" s="1" t="s">
        <v>1794</v>
      </c>
      <c r="J4484" s="1" t="s">
        <v>9776</v>
      </c>
      <c r="K4484" s="1" t="str">
        <f t="shared" si="588"/>
        <v>4481_1</v>
      </c>
      <c r="M4484" s="9" t="s">
        <v>14479</v>
      </c>
      <c r="N4484" s="1" t="str">
        <f t="shared" si="589"/>
        <v>4481_2</v>
      </c>
      <c r="P4484" s="9" t="s">
        <v>47</v>
      </c>
      <c r="Q4484" s="1" t="str">
        <f t="shared" si="590"/>
        <v>4481_3</v>
      </c>
      <c r="S4484" s="9" t="s">
        <v>47</v>
      </c>
      <c r="T4484" s="1" t="str">
        <f t="shared" si="591"/>
        <v>4481_4</v>
      </c>
      <c r="V4484" s="9" t="s">
        <v>47</v>
      </c>
      <c r="W4484" s="1" t="str">
        <f t="shared" si="592"/>
        <v>4481_5</v>
      </c>
      <c r="Y4484" s="9" t="s">
        <v>47</v>
      </c>
      <c r="Z4484" s="1" t="str">
        <f t="shared" si="593"/>
        <v>4481_6</v>
      </c>
      <c r="AB4484" s="9" t="s">
        <v>47</v>
      </c>
      <c r="AC4484" s="1" t="str">
        <f t="shared" si="594"/>
        <v>4481_7</v>
      </c>
      <c r="AE4484" s="9" t="s">
        <v>47</v>
      </c>
      <c r="AH4484" s="9" t="s">
        <v>47</v>
      </c>
      <c r="AK4484" s="9"/>
      <c r="AN4484" s="9"/>
      <c r="AQ4484" s="9"/>
      <c r="AT4484" s="9"/>
      <c r="AW4484" s="9"/>
      <c r="AZ4484" s="9"/>
    </row>
    <row r="4485" spans="2:52" x14ac:dyDescent="0.25">
      <c r="B4485" s="7">
        <f t="shared" si="580"/>
        <v>4482</v>
      </c>
      <c r="C4485" s="1" t="s">
        <v>39</v>
      </c>
      <c r="D4485" s="1" t="s">
        <v>58</v>
      </c>
      <c r="E4485" s="1" t="s">
        <v>1192</v>
      </c>
      <c r="F4485" s="1" t="s">
        <v>1193</v>
      </c>
      <c r="G4485" s="1" t="s">
        <v>14480</v>
      </c>
      <c r="I4485" s="1" t="s">
        <v>1195</v>
      </c>
      <c r="J4485" s="1" t="s">
        <v>2583</v>
      </c>
      <c r="K4485" s="1" t="str">
        <f t="shared" si="588"/>
        <v>4482_1</v>
      </c>
      <c r="M4485" s="9" t="s">
        <v>14481</v>
      </c>
      <c r="N4485" s="1" t="str">
        <f t="shared" si="589"/>
        <v>4482_2</v>
      </c>
      <c r="P4485" s="9" t="s">
        <v>47</v>
      </c>
      <c r="Q4485" s="1" t="str">
        <f t="shared" si="590"/>
        <v>4482_3</v>
      </c>
      <c r="S4485" s="9" t="s">
        <v>47</v>
      </c>
      <c r="T4485" s="1" t="str">
        <f t="shared" si="591"/>
        <v>4482_4</v>
      </c>
      <c r="V4485" s="9" t="s">
        <v>47</v>
      </c>
      <c r="W4485" s="1" t="str">
        <f t="shared" si="592"/>
        <v>4482_5</v>
      </c>
      <c r="Y4485" s="9" t="s">
        <v>47</v>
      </c>
      <c r="Z4485" s="1" t="str">
        <f t="shared" si="593"/>
        <v>4482_6</v>
      </c>
      <c r="AB4485" s="9" t="s">
        <v>47</v>
      </c>
      <c r="AC4485" s="1" t="str">
        <f t="shared" si="594"/>
        <v>4482_7</v>
      </c>
      <c r="AE4485" s="9" t="s">
        <v>47</v>
      </c>
      <c r="AH4485" s="9" t="s">
        <v>47</v>
      </c>
      <c r="AK4485" s="9"/>
      <c r="AN4485" s="9"/>
      <c r="AQ4485" s="9"/>
      <c r="AT4485" s="9"/>
      <c r="AW4485" s="9"/>
      <c r="AZ4485" s="9"/>
    </row>
    <row r="4486" spans="2:52" x14ac:dyDescent="0.25">
      <c r="B4486" s="7">
        <f t="shared" ref="B4486:B4549" si="595">B4485+1</f>
        <v>4483</v>
      </c>
      <c r="C4486" s="1" t="s">
        <v>39</v>
      </c>
      <c r="D4486" s="1" t="s">
        <v>58</v>
      </c>
      <c r="E4486" s="1" t="s">
        <v>1192</v>
      </c>
      <c r="F4486" s="1" t="s">
        <v>1193</v>
      </c>
      <c r="G4486" s="1" t="s">
        <v>14482</v>
      </c>
      <c r="I4486" s="1" t="s">
        <v>72</v>
      </c>
      <c r="J4486" s="1" t="s">
        <v>1145</v>
      </c>
      <c r="K4486" s="1" t="str">
        <f t="shared" si="588"/>
        <v>4483_1</v>
      </c>
      <c r="M4486" s="9" t="s">
        <v>14483</v>
      </c>
      <c r="N4486" s="1" t="str">
        <f t="shared" si="589"/>
        <v>4483_2</v>
      </c>
      <c r="P4486" s="9" t="s">
        <v>14484</v>
      </c>
      <c r="Q4486" s="1" t="str">
        <f t="shared" si="590"/>
        <v>4483_3</v>
      </c>
      <c r="S4486" s="9" t="s">
        <v>47</v>
      </c>
      <c r="T4486" s="1" t="str">
        <f t="shared" si="591"/>
        <v>4483_4</v>
      </c>
      <c r="V4486" s="9" t="s">
        <v>47</v>
      </c>
      <c r="W4486" s="1" t="str">
        <f t="shared" si="592"/>
        <v>4483_5</v>
      </c>
      <c r="Y4486" s="9" t="s">
        <v>47</v>
      </c>
      <c r="Z4486" s="1" t="str">
        <f t="shared" si="593"/>
        <v>4483_6</v>
      </c>
      <c r="AB4486" s="9" t="s">
        <v>47</v>
      </c>
      <c r="AC4486" s="1" t="str">
        <f t="shared" si="594"/>
        <v>4483_7</v>
      </c>
      <c r="AE4486" s="9" t="s">
        <v>47</v>
      </c>
      <c r="AH4486" s="9" t="s">
        <v>47</v>
      </c>
      <c r="AK4486" s="9"/>
      <c r="AN4486" s="9"/>
      <c r="AQ4486" s="9"/>
      <c r="AT4486" s="9"/>
      <c r="AW4486" s="9"/>
      <c r="AZ4486" s="9"/>
    </row>
    <row r="4487" spans="2:52" x14ac:dyDescent="0.25">
      <c r="B4487" s="7">
        <f t="shared" si="595"/>
        <v>4484</v>
      </c>
      <c r="C4487" s="1" t="s">
        <v>39</v>
      </c>
      <c r="D4487" s="1" t="s">
        <v>58</v>
      </c>
      <c r="E4487" s="1" t="s">
        <v>1192</v>
      </c>
      <c r="F4487" s="1" t="s">
        <v>1193</v>
      </c>
      <c r="G4487" s="1" t="s">
        <v>14485</v>
      </c>
      <c r="I4487" s="1" t="s">
        <v>65</v>
      </c>
      <c r="J4487" s="1" t="s">
        <v>14486</v>
      </c>
      <c r="K4487" s="1" t="str">
        <f t="shared" si="588"/>
        <v>4484_1</v>
      </c>
      <c r="M4487" s="9" t="s">
        <v>14487</v>
      </c>
      <c r="N4487" s="1" t="str">
        <f t="shared" si="589"/>
        <v>4484_2</v>
      </c>
      <c r="P4487" s="9" t="s">
        <v>47</v>
      </c>
      <c r="Q4487" s="1" t="str">
        <f t="shared" si="590"/>
        <v>4484_3</v>
      </c>
      <c r="S4487" s="9" t="s">
        <v>47</v>
      </c>
      <c r="T4487" s="1" t="str">
        <f t="shared" si="591"/>
        <v>4484_4</v>
      </c>
      <c r="V4487" s="9" t="s">
        <v>14488</v>
      </c>
      <c r="W4487" s="1" t="str">
        <f t="shared" si="592"/>
        <v>4484_5</v>
      </c>
      <c r="Y4487" s="9" t="s">
        <v>14489</v>
      </c>
      <c r="Z4487" s="1" t="str">
        <f t="shared" si="593"/>
        <v>4484_6</v>
      </c>
      <c r="AB4487" s="9" t="s">
        <v>14490</v>
      </c>
      <c r="AC4487" s="1" t="str">
        <f t="shared" si="594"/>
        <v>4484_7</v>
      </c>
      <c r="AE4487" s="9" t="s">
        <v>47</v>
      </c>
      <c r="AH4487" s="9" t="s">
        <v>47</v>
      </c>
      <c r="AK4487" s="9"/>
      <c r="AN4487" s="9"/>
      <c r="AQ4487" s="9"/>
      <c r="AT4487" s="9"/>
      <c r="AW4487" s="9"/>
      <c r="AZ4487" s="9"/>
    </row>
    <row r="4488" spans="2:52" x14ac:dyDescent="0.25">
      <c r="B4488" s="7">
        <f t="shared" si="595"/>
        <v>4485</v>
      </c>
      <c r="C4488" s="1" t="s">
        <v>39</v>
      </c>
      <c r="D4488" s="1" t="s">
        <v>58</v>
      </c>
      <c r="E4488" s="1" t="s">
        <v>1192</v>
      </c>
      <c r="F4488" s="1" t="s">
        <v>1193</v>
      </c>
      <c r="G4488" s="1" t="s">
        <v>14491</v>
      </c>
      <c r="I4488" s="1" t="s">
        <v>65</v>
      </c>
      <c r="J4488" s="1" t="s">
        <v>14492</v>
      </c>
      <c r="K4488" s="1" t="str">
        <f t="shared" si="588"/>
        <v>4485_1</v>
      </c>
      <c r="M4488" s="9" t="s">
        <v>14493</v>
      </c>
      <c r="N4488" s="1" t="str">
        <f t="shared" si="589"/>
        <v>4485_2</v>
      </c>
      <c r="P4488" s="9" t="s">
        <v>47</v>
      </c>
      <c r="Q4488" s="1" t="str">
        <f t="shared" si="590"/>
        <v>4485_3</v>
      </c>
      <c r="S4488" s="9" t="s">
        <v>47</v>
      </c>
      <c r="T4488" s="1" t="str">
        <f t="shared" si="591"/>
        <v>4485_4</v>
      </c>
      <c r="V4488" s="9" t="s">
        <v>14494</v>
      </c>
      <c r="W4488" s="1" t="str">
        <f t="shared" si="592"/>
        <v>4485_5</v>
      </c>
      <c r="Y4488" s="9" t="s">
        <v>47</v>
      </c>
      <c r="Z4488" s="1" t="str">
        <f t="shared" si="593"/>
        <v>4485_6</v>
      </c>
      <c r="AB4488" s="9" t="s">
        <v>14495</v>
      </c>
      <c r="AC4488" s="1" t="str">
        <f t="shared" si="594"/>
        <v>4485_7</v>
      </c>
      <c r="AE4488" s="9" t="s">
        <v>47</v>
      </c>
      <c r="AH4488" s="9" t="s">
        <v>47</v>
      </c>
      <c r="AK4488" s="9"/>
      <c r="AN4488" s="9"/>
      <c r="AQ4488" s="9"/>
      <c r="AT4488" s="9"/>
      <c r="AW4488" s="9"/>
      <c r="AZ4488" s="9"/>
    </row>
    <row r="4489" spans="2:52" x14ac:dyDescent="0.25">
      <c r="B4489" s="7">
        <f t="shared" si="595"/>
        <v>4486</v>
      </c>
      <c r="C4489" s="1" t="s">
        <v>236</v>
      </c>
      <c r="D4489" s="1" t="s">
        <v>2243</v>
      </c>
      <c r="E4489" s="1" t="s">
        <v>14496</v>
      </c>
      <c r="F4489" s="1" t="s">
        <v>14497</v>
      </c>
      <c r="G4489" s="1" t="s">
        <v>14498</v>
      </c>
      <c r="I4489" s="1" t="s">
        <v>509</v>
      </c>
      <c r="J4489" s="1" t="s">
        <v>14499</v>
      </c>
      <c r="K4489" s="1" t="str">
        <f t="shared" si="588"/>
        <v>4486_1</v>
      </c>
      <c r="M4489" s="9" t="s">
        <v>14500</v>
      </c>
      <c r="N4489" s="1" t="str">
        <f t="shared" si="589"/>
        <v>4486_2</v>
      </c>
      <c r="P4489" s="9" t="s">
        <v>14501</v>
      </c>
      <c r="Q4489" s="1" t="str">
        <f t="shared" si="590"/>
        <v>4486_3</v>
      </c>
      <c r="S4489" s="9" t="s">
        <v>47</v>
      </c>
      <c r="T4489" s="1" t="str">
        <f t="shared" si="591"/>
        <v>4486_4</v>
      </c>
      <c r="V4489" s="9" t="s">
        <v>47</v>
      </c>
      <c r="W4489" s="1" t="str">
        <f t="shared" si="592"/>
        <v>4486_5</v>
      </c>
      <c r="Y4489" s="9" t="s">
        <v>47</v>
      </c>
      <c r="Z4489" s="1" t="str">
        <f t="shared" si="593"/>
        <v>4486_6</v>
      </c>
      <c r="AB4489" s="9" t="s">
        <v>47</v>
      </c>
      <c r="AC4489" s="1" t="str">
        <f t="shared" si="594"/>
        <v>4486_7</v>
      </c>
      <c r="AE4489" s="9" t="s">
        <v>47</v>
      </c>
      <c r="AH4489" s="9" t="s">
        <v>47</v>
      </c>
      <c r="AK4489" s="9"/>
      <c r="AN4489" s="9"/>
      <c r="AQ4489" s="9"/>
      <c r="AT4489" s="9"/>
      <c r="AW4489" s="9"/>
      <c r="AZ4489" s="9"/>
    </row>
    <row r="4490" spans="2:52" x14ac:dyDescent="0.25">
      <c r="B4490" s="7">
        <f t="shared" si="595"/>
        <v>4487</v>
      </c>
      <c r="C4490" s="1" t="s">
        <v>236</v>
      </c>
      <c r="D4490" s="1" t="s">
        <v>2243</v>
      </c>
      <c r="E4490" s="1" t="s">
        <v>14496</v>
      </c>
      <c r="F4490" s="1" t="s">
        <v>14497</v>
      </c>
      <c r="G4490" s="1" t="s">
        <v>14502</v>
      </c>
      <c r="I4490" s="1" t="s">
        <v>1064</v>
      </c>
      <c r="J4490" s="1" t="s">
        <v>14503</v>
      </c>
      <c r="K4490" s="1" t="str">
        <f t="shared" si="588"/>
        <v>4487_1</v>
      </c>
      <c r="M4490" s="9" t="s">
        <v>14504</v>
      </c>
      <c r="N4490" s="1" t="str">
        <f t="shared" si="589"/>
        <v>4487_2</v>
      </c>
      <c r="P4490" s="9" t="s">
        <v>47</v>
      </c>
      <c r="Q4490" s="1" t="str">
        <f t="shared" si="590"/>
        <v>4487_3</v>
      </c>
      <c r="S4490" s="9" t="s">
        <v>47</v>
      </c>
      <c r="T4490" s="1" t="str">
        <f t="shared" si="591"/>
        <v>4487_4</v>
      </c>
      <c r="V4490" s="9" t="s">
        <v>47</v>
      </c>
      <c r="W4490" s="1" t="str">
        <f t="shared" si="592"/>
        <v>4487_5</v>
      </c>
      <c r="Y4490" s="9" t="s">
        <v>47</v>
      </c>
      <c r="Z4490" s="1" t="str">
        <f t="shared" si="593"/>
        <v>4487_6</v>
      </c>
      <c r="AB4490" s="9" t="s">
        <v>47</v>
      </c>
      <c r="AC4490" s="1" t="str">
        <f t="shared" si="594"/>
        <v>4487_7</v>
      </c>
      <c r="AE4490" s="9" t="s">
        <v>47</v>
      </c>
      <c r="AH4490" s="9" t="s">
        <v>47</v>
      </c>
      <c r="AK4490" s="9"/>
      <c r="AN4490" s="9"/>
      <c r="AQ4490" s="9"/>
      <c r="AT4490" s="9"/>
      <c r="AW4490" s="9"/>
      <c r="AZ4490" s="9"/>
    </row>
    <row r="4491" spans="2:52" x14ac:dyDescent="0.25">
      <c r="B4491" s="7">
        <f t="shared" si="595"/>
        <v>4488</v>
      </c>
      <c r="C4491" s="1" t="s">
        <v>236</v>
      </c>
      <c r="D4491" s="1" t="s">
        <v>2243</v>
      </c>
      <c r="E4491" s="1" t="s">
        <v>14496</v>
      </c>
      <c r="F4491" s="1" t="s">
        <v>14497</v>
      </c>
      <c r="G4491" s="1" t="s">
        <v>14505</v>
      </c>
      <c r="I4491" s="1" t="s">
        <v>1064</v>
      </c>
      <c r="J4491" s="1" t="s">
        <v>14503</v>
      </c>
      <c r="K4491" s="1" t="str">
        <f t="shared" si="588"/>
        <v>4488_1</v>
      </c>
      <c r="M4491" s="9" t="s">
        <v>14506</v>
      </c>
      <c r="N4491" s="1" t="str">
        <f t="shared" si="589"/>
        <v>4488_2</v>
      </c>
      <c r="P4491" s="9" t="s">
        <v>14507</v>
      </c>
      <c r="Q4491" s="1" t="str">
        <f t="shared" si="590"/>
        <v>4488_3</v>
      </c>
      <c r="S4491" s="9" t="s">
        <v>47</v>
      </c>
      <c r="T4491" s="1" t="str">
        <f t="shared" si="591"/>
        <v>4488_4</v>
      </c>
      <c r="V4491" s="9" t="s">
        <v>47</v>
      </c>
      <c r="W4491" s="1" t="str">
        <f t="shared" si="592"/>
        <v>4488_5</v>
      </c>
      <c r="Y4491" s="9" t="s">
        <v>47</v>
      </c>
      <c r="Z4491" s="1" t="str">
        <f t="shared" si="593"/>
        <v>4488_6</v>
      </c>
      <c r="AB4491" s="9" t="s">
        <v>14508</v>
      </c>
      <c r="AC4491" s="1" t="str">
        <f t="shared" si="594"/>
        <v>4488_7</v>
      </c>
      <c r="AE4491" s="9" t="s">
        <v>47</v>
      </c>
      <c r="AH4491" s="9" t="s">
        <v>14509</v>
      </c>
      <c r="AK4491" s="9"/>
      <c r="AN4491" s="9"/>
      <c r="AQ4491" s="9"/>
      <c r="AT4491" s="9"/>
      <c r="AW4491" s="9"/>
      <c r="AZ4491" s="9"/>
    </row>
    <row r="4492" spans="2:52" x14ac:dyDescent="0.25">
      <c r="B4492" s="7">
        <f t="shared" si="595"/>
        <v>4489</v>
      </c>
      <c r="C4492" s="1" t="s">
        <v>236</v>
      </c>
      <c r="D4492" s="1" t="s">
        <v>2243</v>
      </c>
      <c r="E4492" s="1" t="s">
        <v>14496</v>
      </c>
      <c r="F4492" s="1" t="s">
        <v>14497</v>
      </c>
      <c r="G4492" s="1" t="s">
        <v>14510</v>
      </c>
      <c r="I4492" s="1" t="s">
        <v>445</v>
      </c>
      <c r="J4492" s="1" t="s">
        <v>14511</v>
      </c>
      <c r="K4492" s="1" t="str">
        <f t="shared" si="588"/>
        <v>4489_1</v>
      </c>
      <c r="M4492" s="9" t="s">
        <v>14512</v>
      </c>
      <c r="N4492" s="1" t="str">
        <f t="shared" si="589"/>
        <v>4489_2</v>
      </c>
      <c r="P4492" s="9" t="s">
        <v>14513</v>
      </c>
      <c r="Q4492" s="1" t="str">
        <f t="shared" si="590"/>
        <v>4489_3</v>
      </c>
      <c r="S4492" s="9" t="s">
        <v>47</v>
      </c>
      <c r="T4492" s="1" t="str">
        <f t="shared" si="591"/>
        <v>4489_4</v>
      </c>
      <c r="V4492" s="9" t="s">
        <v>47</v>
      </c>
      <c r="W4492" s="1" t="str">
        <f t="shared" si="592"/>
        <v>4489_5</v>
      </c>
      <c r="Y4492" s="9" t="s">
        <v>47</v>
      </c>
      <c r="Z4492" s="1" t="str">
        <f t="shared" si="593"/>
        <v>4489_6</v>
      </c>
      <c r="AB4492" s="9" t="s">
        <v>47</v>
      </c>
      <c r="AC4492" s="1" t="str">
        <f t="shared" si="594"/>
        <v>4489_7</v>
      </c>
      <c r="AE4492" s="9" t="s">
        <v>47</v>
      </c>
      <c r="AH4492" s="9" t="s">
        <v>47</v>
      </c>
      <c r="AK4492" s="9"/>
      <c r="AN4492" s="9"/>
      <c r="AQ4492" s="9"/>
      <c r="AT4492" s="9"/>
      <c r="AW4492" s="9"/>
      <c r="AZ4492" s="9"/>
    </row>
    <row r="4493" spans="2:52" x14ac:dyDescent="0.25">
      <c r="B4493" s="7">
        <f t="shared" si="595"/>
        <v>4490</v>
      </c>
      <c r="C4493" s="1" t="s">
        <v>39</v>
      </c>
      <c r="D4493" s="1" t="s">
        <v>1026</v>
      </c>
      <c r="E4493" s="1" t="s">
        <v>8919</v>
      </c>
      <c r="F4493" s="1" t="s">
        <v>14514</v>
      </c>
      <c r="G4493" s="1" t="s">
        <v>14515</v>
      </c>
      <c r="I4493" s="1" t="s">
        <v>6723</v>
      </c>
      <c r="J4493" s="1" t="s">
        <v>45</v>
      </c>
      <c r="K4493" s="1" t="str">
        <f t="shared" si="588"/>
        <v>4490_1</v>
      </c>
      <c r="M4493" s="8" t="s">
        <v>14516</v>
      </c>
      <c r="N4493" s="1" t="str">
        <f t="shared" si="589"/>
        <v>4490_2</v>
      </c>
      <c r="P4493" s="9" t="s">
        <v>47</v>
      </c>
      <c r="Q4493" s="1" t="str">
        <f t="shared" si="590"/>
        <v>4490_3</v>
      </c>
      <c r="S4493" s="9" t="s">
        <v>47</v>
      </c>
      <c r="T4493" s="1" t="str">
        <f t="shared" si="591"/>
        <v>4490_4</v>
      </c>
      <c r="V4493" s="9" t="s">
        <v>47</v>
      </c>
      <c r="W4493" s="1" t="str">
        <f t="shared" si="592"/>
        <v>4490_5</v>
      </c>
      <c r="Y4493" s="9" t="s">
        <v>47</v>
      </c>
      <c r="Z4493" s="1" t="str">
        <f t="shared" si="593"/>
        <v>4490_6</v>
      </c>
      <c r="AB4493" s="9" t="s">
        <v>47</v>
      </c>
      <c r="AC4493" s="1" t="str">
        <f t="shared" si="594"/>
        <v>4490_7</v>
      </c>
      <c r="AE4493" s="9" t="s">
        <v>47</v>
      </c>
      <c r="AH4493" s="9" t="s">
        <v>14517</v>
      </c>
      <c r="AK4493" s="9"/>
      <c r="AN4493" s="9"/>
      <c r="AQ4493" s="9"/>
      <c r="AT4493" s="9"/>
      <c r="AW4493" s="9"/>
      <c r="AZ4493" s="9"/>
    </row>
    <row r="4494" spans="2:52" x14ac:dyDescent="0.25">
      <c r="B4494" s="7">
        <f t="shared" si="595"/>
        <v>4491</v>
      </c>
      <c r="C4494" s="1" t="s">
        <v>39</v>
      </c>
      <c r="D4494" s="1" t="s">
        <v>1685</v>
      </c>
      <c r="E4494" s="1" t="s">
        <v>2794</v>
      </c>
      <c r="F4494" s="1" t="s">
        <v>14518</v>
      </c>
      <c r="G4494" s="1" t="s">
        <v>14519</v>
      </c>
      <c r="I4494" s="1" t="s">
        <v>1897</v>
      </c>
      <c r="J4494" s="1" t="s">
        <v>14520</v>
      </c>
      <c r="K4494" s="1" t="str">
        <f t="shared" si="588"/>
        <v>4491_1</v>
      </c>
      <c r="M4494" s="9" t="s">
        <v>14521</v>
      </c>
      <c r="N4494" s="1" t="str">
        <f t="shared" si="589"/>
        <v>4491_2</v>
      </c>
      <c r="P4494" s="9" t="s">
        <v>47</v>
      </c>
      <c r="Q4494" s="1" t="str">
        <f t="shared" si="590"/>
        <v>4491_3</v>
      </c>
      <c r="S4494" s="9" t="s">
        <v>47</v>
      </c>
      <c r="T4494" s="1" t="str">
        <f t="shared" si="591"/>
        <v>4491_4</v>
      </c>
      <c r="V4494" s="9" t="s">
        <v>47</v>
      </c>
      <c r="W4494" s="1" t="str">
        <f t="shared" si="592"/>
        <v>4491_5</v>
      </c>
      <c r="Y4494" s="9" t="s">
        <v>47</v>
      </c>
      <c r="Z4494" s="1" t="str">
        <f t="shared" si="593"/>
        <v>4491_6</v>
      </c>
      <c r="AB4494" s="9" t="s">
        <v>47</v>
      </c>
      <c r="AC4494" s="1" t="str">
        <f t="shared" si="594"/>
        <v>4491_7</v>
      </c>
      <c r="AE4494" s="9" t="s">
        <v>47</v>
      </c>
      <c r="AH4494" s="9" t="s">
        <v>47</v>
      </c>
      <c r="AK4494" s="9"/>
      <c r="AN4494" s="9"/>
      <c r="AQ4494" s="9"/>
      <c r="AT4494" s="9"/>
      <c r="AW4494" s="9"/>
      <c r="AZ4494" s="9"/>
    </row>
    <row r="4495" spans="2:52" x14ac:dyDescent="0.25">
      <c r="B4495" s="7">
        <f t="shared" si="595"/>
        <v>4492</v>
      </c>
      <c r="C4495" s="1" t="s">
        <v>39</v>
      </c>
      <c r="D4495" s="1" t="s">
        <v>1685</v>
      </c>
      <c r="E4495" s="1" t="s">
        <v>2794</v>
      </c>
      <c r="F4495" s="1" t="s">
        <v>14518</v>
      </c>
      <c r="G4495" s="1" t="s">
        <v>14522</v>
      </c>
      <c r="I4495" s="1" t="s">
        <v>8098</v>
      </c>
      <c r="J4495" s="1" t="s">
        <v>14523</v>
      </c>
      <c r="K4495" s="1" t="str">
        <f t="shared" si="588"/>
        <v>4492_1</v>
      </c>
      <c r="M4495" s="9" t="s">
        <v>14524</v>
      </c>
      <c r="N4495" s="1" t="str">
        <f t="shared" si="589"/>
        <v>4492_2</v>
      </c>
      <c r="P4495" s="9" t="s">
        <v>47</v>
      </c>
      <c r="Q4495" s="1" t="str">
        <f t="shared" si="590"/>
        <v>4492_3</v>
      </c>
      <c r="S4495" s="9" t="s">
        <v>47</v>
      </c>
      <c r="T4495" s="1" t="str">
        <f t="shared" si="591"/>
        <v>4492_4</v>
      </c>
      <c r="V4495" s="9" t="s">
        <v>47</v>
      </c>
      <c r="W4495" s="1" t="str">
        <f t="shared" si="592"/>
        <v>4492_5</v>
      </c>
      <c r="Y4495" s="9" t="s">
        <v>47</v>
      </c>
      <c r="Z4495" s="1" t="str">
        <f t="shared" si="593"/>
        <v>4492_6</v>
      </c>
      <c r="AB4495" s="9" t="s">
        <v>47</v>
      </c>
      <c r="AC4495" s="1" t="str">
        <f t="shared" si="594"/>
        <v>4492_7</v>
      </c>
      <c r="AE4495" s="9" t="s">
        <v>47</v>
      </c>
      <c r="AH4495" s="9" t="s">
        <v>47</v>
      </c>
      <c r="AK4495" s="9"/>
      <c r="AN4495" s="9"/>
      <c r="AQ4495" s="9"/>
      <c r="AT4495" s="9"/>
      <c r="AW4495" s="9"/>
      <c r="AZ4495" s="9"/>
    </row>
    <row r="4496" spans="2:52" x14ac:dyDescent="0.25">
      <c r="B4496" s="7">
        <f t="shared" si="595"/>
        <v>4493</v>
      </c>
      <c r="C4496" s="1" t="s">
        <v>39</v>
      </c>
      <c r="D4496" s="1" t="s">
        <v>1685</v>
      </c>
      <c r="E4496" s="1" t="s">
        <v>2794</v>
      </c>
      <c r="F4496" s="1" t="s">
        <v>14518</v>
      </c>
      <c r="G4496" s="1" t="s">
        <v>14522</v>
      </c>
      <c r="I4496" s="1" t="s">
        <v>8098</v>
      </c>
      <c r="J4496" s="1" t="s">
        <v>14525</v>
      </c>
      <c r="K4496" s="1" t="str">
        <f t="shared" si="588"/>
        <v>4493_1</v>
      </c>
      <c r="M4496" s="9" t="s">
        <v>14526</v>
      </c>
      <c r="N4496" s="1" t="str">
        <f t="shared" si="589"/>
        <v>4493_2</v>
      </c>
      <c r="P4496" s="9" t="s">
        <v>47</v>
      </c>
      <c r="Q4496" s="1" t="str">
        <f t="shared" si="590"/>
        <v>4493_3</v>
      </c>
      <c r="S4496" s="9" t="s">
        <v>47</v>
      </c>
      <c r="T4496" s="1" t="str">
        <f t="shared" si="591"/>
        <v>4493_4</v>
      </c>
      <c r="V4496" s="9" t="s">
        <v>47</v>
      </c>
      <c r="W4496" s="1" t="str">
        <f t="shared" si="592"/>
        <v>4493_5</v>
      </c>
      <c r="Y4496" s="9" t="s">
        <v>47</v>
      </c>
      <c r="Z4496" s="1" t="str">
        <f t="shared" si="593"/>
        <v>4493_6</v>
      </c>
      <c r="AB4496" s="9" t="s">
        <v>47</v>
      </c>
      <c r="AC4496" s="1" t="str">
        <f t="shared" si="594"/>
        <v>4493_7</v>
      </c>
      <c r="AE4496" s="9" t="s">
        <v>47</v>
      </c>
      <c r="AH4496" s="9" t="s">
        <v>47</v>
      </c>
      <c r="AK4496" s="9"/>
      <c r="AN4496" s="9"/>
      <c r="AQ4496" s="9"/>
      <c r="AT4496" s="9"/>
      <c r="AW4496" s="9"/>
      <c r="AZ4496" s="9"/>
    </row>
    <row r="4497" spans="2:52" x14ac:dyDescent="0.25">
      <c r="B4497" s="7">
        <f t="shared" si="595"/>
        <v>4494</v>
      </c>
      <c r="C4497" s="1" t="s">
        <v>39</v>
      </c>
      <c r="D4497" s="1" t="s">
        <v>1685</v>
      </c>
      <c r="E4497" s="1" t="s">
        <v>2794</v>
      </c>
      <c r="F4497" s="1" t="s">
        <v>14518</v>
      </c>
      <c r="G4497" s="1" t="s">
        <v>14527</v>
      </c>
      <c r="I4497" s="1" t="s">
        <v>8098</v>
      </c>
      <c r="J4497" s="1" t="s">
        <v>14528</v>
      </c>
      <c r="K4497" s="1" t="str">
        <f t="shared" si="588"/>
        <v>4494_1</v>
      </c>
      <c r="M4497" s="9" t="s">
        <v>14529</v>
      </c>
      <c r="N4497" s="1" t="str">
        <f t="shared" si="589"/>
        <v>4494_2</v>
      </c>
      <c r="P4497" s="9" t="s">
        <v>14530</v>
      </c>
      <c r="Q4497" s="1" t="str">
        <f t="shared" si="590"/>
        <v>4494_3</v>
      </c>
      <c r="S4497" s="9" t="s">
        <v>47</v>
      </c>
      <c r="T4497" s="1" t="str">
        <f t="shared" si="591"/>
        <v>4494_4</v>
      </c>
      <c r="V4497" s="9" t="s">
        <v>47</v>
      </c>
      <c r="W4497" s="1" t="str">
        <f t="shared" si="592"/>
        <v>4494_5</v>
      </c>
      <c r="Y4497" s="9" t="s">
        <v>47</v>
      </c>
      <c r="Z4497" s="1" t="str">
        <f t="shared" si="593"/>
        <v>4494_6</v>
      </c>
      <c r="AB4497" s="9" t="s">
        <v>47</v>
      </c>
      <c r="AC4497" s="1" t="str">
        <f t="shared" si="594"/>
        <v>4494_7</v>
      </c>
      <c r="AE4497" s="9" t="s">
        <v>47</v>
      </c>
      <c r="AH4497" s="9" t="s">
        <v>47</v>
      </c>
      <c r="AK4497" s="9"/>
      <c r="AN4497" s="9"/>
      <c r="AQ4497" s="9"/>
      <c r="AT4497" s="9"/>
      <c r="AW4497" s="9"/>
      <c r="AZ4497" s="9"/>
    </row>
    <row r="4498" spans="2:52" x14ac:dyDescent="0.25">
      <c r="B4498" s="7">
        <f t="shared" si="595"/>
        <v>4495</v>
      </c>
      <c r="C4498" s="1" t="s">
        <v>39</v>
      </c>
      <c r="D4498" s="1" t="s">
        <v>1685</v>
      </c>
      <c r="E4498" s="1" t="s">
        <v>2794</v>
      </c>
      <c r="F4498" s="1" t="s">
        <v>14518</v>
      </c>
      <c r="G4498" s="1" t="s">
        <v>14531</v>
      </c>
      <c r="I4498" s="1" t="s">
        <v>2797</v>
      </c>
      <c r="J4498" s="1" t="s">
        <v>14532</v>
      </c>
      <c r="K4498" s="1" t="str">
        <f t="shared" si="588"/>
        <v>4495_1</v>
      </c>
      <c r="M4498" s="9" t="s">
        <v>14533</v>
      </c>
      <c r="N4498" s="1" t="str">
        <f t="shared" si="589"/>
        <v>4495_2</v>
      </c>
      <c r="P4498" s="9" t="s">
        <v>47</v>
      </c>
      <c r="Q4498" s="1" t="str">
        <f t="shared" si="590"/>
        <v>4495_3</v>
      </c>
      <c r="S4498" s="9" t="s">
        <v>47</v>
      </c>
      <c r="T4498" s="1" t="str">
        <f t="shared" si="591"/>
        <v>4495_4</v>
      </c>
      <c r="V4498" s="9" t="s">
        <v>47</v>
      </c>
      <c r="W4498" s="1" t="str">
        <f t="shared" si="592"/>
        <v>4495_5</v>
      </c>
      <c r="Y4498" s="9" t="s">
        <v>47</v>
      </c>
      <c r="Z4498" s="1" t="str">
        <f t="shared" si="593"/>
        <v>4495_6</v>
      </c>
      <c r="AB4498" s="9" t="s">
        <v>47</v>
      </c>
      <c r="AC4498" s="1" t="str">
        <f t="shared" si="594"/>
        <v>4495_7</v>
      </c>
      <c r="AE4498" s="9" t="s">
        <v>47</v>
      </c>
      <c r="AH4498" s="9" t="s">
        <v>47</v>
      </c>
      <c r="AK4498" s="9"/>
      <c r="AN4498" s="9"/>
      <c r="AQ4498" s="9"/>
      <c r="AT4498" s="9"/>
      <c r="AW4498" s="9"/>
      <c r="AZ4498" s="9"/>
    </row>
    <row r="4499" spans="2:52" x14ac:dyDescent="0.25">
      <c r="B4499" s="7">
        <f t="shared" si="595"/>
        <v>4496</v>
      </c>
      <c r="C4499" s="1" t="s">
        <v>39</v>
      </c>
      <c r="D4499" s="1" t="s">
        <v>1685</v>
      </c>
      <c r="E4499" s="1" t="s">
        <v>2794</v>
      </c>
      <c r="F4499" s="1" t="s">
        <v>14518</v>
      </c>
      <c r="G4499" s="1" t="s">
        <v>14534</v>
      </c>
      <c r="I4499" s="1" t="s">
        <v>2797</v>
      </c>
      <c r="J4499" s="1" t="s">
        <v>1204</v>
      </c>
      <c r="K4499" s="1" t="str">
        <f t="shared" si="588"/>
        <v>4496_1</v>
      </c>
      <c r="M4499" s="9" t="s">
        <v>14535</v>
      </c>
      <c r="N4499" s="1" t="str">
        <f t="shared" si="589"/>
        <v>4496_2</v>
      </c>
      <c r="P4499" s="9" t="s">
        <v>14536</v>
      </c>
      <c r="Q4499" s="1" t="str">
        <f t="shared" si="590"/>
        <v>4496_3</v>
      </c>
      <c r="S4499" s="9" t="s">
        <v>47</v>
      </c>
      <c r="T4499" s="1" t="str">
        <f t="shared" si="591"/>
        <v>4496_4</v>
      </c>
      <c r="V4499" s="9" t="s">
        <v>47</v>
      </c>
      <c r="W4499" s="1" t="str">
        <f t="shared" si="592"/>
        <v>4496_5</v>
      </c>
      <c r="Y4499" s="9" t="s">
        <v>47</v>
      </c>
      <c r="Z4499" s="1" t="str">
        <f t="shared" si="593"/>
        <v>4496_6</v>
      </c>
      <c r="AB4499" s="9" t="s">
        <v>47</v>
      </c>
      <c r="AC4499" s="1" t="str">
        <f t="shared" si="594"/>
        <v>4496_7</v>
      </c>
      <c r="AE4499" s="9" t="s">
        <v>47</v>
      </c>
      <c r="AH4499" s="9" t="s">
        <v>47</v>
      </c>
      <c r="AK4499" s="9"/>
      <c r="AN4499" s="9"/>
      <c r="AQ4499" s="9"/>
      <c r="AT4499" s="9"/>
      <c r="AW4499" s="9"/>
      <c r="AZ4499" s="9"/>
    </row>
    <row r="4500" spans="2:52" x14ac:dyDescent="0.25">
      <c r="B4500" s="7">
        <f t="shared" si="595"/>
        <v>4497</v>
      </c>
      <c r="C4500" s="1" t="s">
        <v>39</v>
      </c>
      <c r="D4500" s="1" t="s">
        <v>1685</v>
      </c>
      <c r="E4500" s="1" t="s">
        <v>2794</v>
      </c>
      <c r="F4500" s="1" t="s">
        <v>14518</v>
      </c>
      <c r="G4500" s="1" t="s">
        <v>14537</v>
      </c>
      <c r="I4500" s="1" t="s">
        <v>2797</v>
      </c>
      <c r="J4500" s="1" t="s">
        <v>14538</v>
      </c>
      <c r="K4500" s="1" t="str">
        <f t="shared" si="588"/>
        <v>4497_1</v>
      </c>
      <c r="M4500" s="9" t="s">
        <v>14539</v>
      </c>
      <c r="N4500" s="1" t="str">
        <f t="shared" si="589"/>
        <v>4497_2</v>
      </c>
      <c r="P4500" s="9" t="s">
        <v>47</v>
      </c>
      <c r="Q4500" s="1" t="str">
        <f t="shared" si="590"/>
        <v>4497_3</v>
      </c>
      <c r="S4500" s="9" t="s">
        <v>47</v>
      </c>
      <c r="T4500" s="1" t="str">
        <f t="shared" si="591"/>
        <v>4497_4</v>
      </c>
      <c r="V4500" s="9" t="s">
        <v>47</v>
      </c>
      <c r="W4500" s="1" t="str">
        <f t="shared" si="592"/>
        <v>4497_5</v>
      </c>
      <c r="Y4500" s="9" t="s">
        <v>47</v>
      </c>
      <c r="Z4500" s="1" t="str">
        <f t="shared" si="593"/>
        <v>4497_6</v>
      </c>
      <c r="AB4500" s="9" t="s">
        <v>47</v>
      </c>
      <c r="AC4500" s="1" t="str">
        <f t="shared" si="594"/>
        <v>4497_7</v>
      </c>
      <c r="AE4500" s="9" t="s">
        <v>47</v>
      </c>
      <c r="AH4500" s="9" t="s">
        <v>47</v>
      </c>
      <c r="AK4500" s="9"/>
      <c r="AN4500" s="9"/>
      <c r="AQ4500" s="9"/>
      <c r="AT4500" s="9"/>
      <c r="AW4500" s="9"/>
      <c r="AZ4500" s="9"/>
    </row>
    <row r="4501" spans="2:52" x14ac:dyDescent="0.25">
      <c r="B4501" s="7">
        <f t="shared" si="595"/>
        <v>4498</v>
      </c>
      <c r="C4501" s="1" t="s">
        <v>39</v>
      </c>
      <c r="D4501" s="1" t="s">
        <v>1685</v>
      </c>
      <c r="E4501" s="1" t="s">
        <v>2794</v>
      </c>
      <c r="F4501" s="1" t="s">
        <v>14518</v>
      </c>
      <c r="G4501" s="1" t="s">
        <v>14540</v>
      </c>
      <c r="I4501" s="1" t="s">
        <v>8098</v>
      </c>
      <c r="J4501" s="1" t="s">
        <v>14532</v>
      </c>
      <c r="K4501" s="1" t="str">
        <f t="shared" si="588"/>
        <v>4498_1</v>
      </c>
      <c r="M4501" s="9" t="s">
        <v>14541</v>
      </c>
      <c r="N4501" s="1" t="str">
        <f t="shared" si="589"/>
        <v>4498_2</v>
      </c>
      <c r="P4501" s="9" t="s">
        <v>47</v>
      </c>
      <c r="Q4501" s="1" t="str">
        <f t="shared" si="590"/>
        <v>4498_3</v>
      </c>
      <c r="S4501" s="9" t="s">
        <v>47</v>
      </c>
      <c r="T4501" s="1" t="str">
        <f t="shared" si="591"/>
        <v>4498_4</v>
      </c>
      <c r="V4501" s="9" t="s">
        <v>47</v>
      </c>
      <c r="W4501" s="1" t="str">
        <f t="shared" si="592"/>
        <v>4498_5</v>
      </c>
      <c r="Y4501" s="9" t="s">
        <v>47</v>
      </c>
      <c r="Z4501" s="1" t="str">
        <f t="shared" si="593"/>
        <v>4498_6</v>
      </c>
      <c r="AB4501" s="9" t="s">
        <v>47</v>
      </c>
      <c r="AC4501" s="1" t="str">
        <f t="shared" si="594"/>
        <v>4498_7</v>
      </c>
      <c r="AE4501" s="9" t="s">
        <v>47</v>
      </c>
      <c r="AH4501" s="9" t="s">
        <v>47</v>
      </c>
      <c r="AK4501" s="9"/>
      <c r="AN4501" s="9"/>
      <c r="AQ4501" s="9"/>
      <c r="AT4501" s="9"/>
      <c r="AW4501" s="9"/>
      <c r="AZ4501" s="9"/>
    </row>
    <row r="4502" spans="2:52" x14ac:dyDescent="0.25">
      <c r="B4502" s="7">
        <f t="shared" si="595"/>
        <v>4499</v>
      </c>
      <c r="C4502" s="1" t="s">
        <v>39</v>
      </c>
      <c r="D4502" s="1" t="s">
        <v>1685</v>
      </c>
      <c r="E4502" s="1" t="s">
        <v>2794</v>
      </c>
      <c r="F4502" s="1" t="s">
        <v>14518</v>
      </c>
      <c r="G4502" s="1" t="s">
        <v>14542</v>
      </c>
      <c r="I4502" s="1" t="s">
        <v>8098</v>
      </c>
      <c r="J4502" s="1" t="s">
        <v>14528</v>
      </c>
      <c r="K4502" s="1" t="str">
        <f t="shared" si="588"/>
        <v>4499_1</v>
      </c>
      <c r="M4502" s="9" t="s">
        <v>14543</v>
      </c>
      <c r="N4502" s="1" t="str">
        <f t="shared" si="589"/>
        <v>4499_2</v>
      </c>
      <c r="P4502" s="9" t="s">
        <v>47</v>
      </c>
      <c r="Q4502" s="1" t="str">
        <f t="shared" si="590"/>
        <v>4499_3</v>
      </c>
      <c r="S4502" s="9" t="s">
        <v>47</v>
      </c>
      <c r="T4502" s="1" t="str">
        <f t="shared" si="591"/>
        <v>4499_4</v>
      </c>
      <c r="V4502" s="9" t="s">
        <v>47</v>
      </c>
      <c r="W4502" s="1" t="str">
        <f t="shared" si="592"/>
        <v>4499_5</v>
      </c>
      <c r="Y4502" s="9" t="s">
        <v>47</v>
      </c>
      <c r="Z4502" s="1" t="str">
        <f t="shared" si="593"/>
        <v>4499_6</v>
      </c>
      <c r="AB4502" s="9" t="s">
        <v>47</v>
      </c>
      <c r="AC4502" s="1" t="str">
        <f t="shared" si="594"/>
        <v>4499_7</v>
      </c>
      <c r="AE4502" s="9" t="s">
        <v>47</v>
      </c>
      <c r="AH4502" s="9" t="s">
        <v>47</v>
      </c>
      <c r="AK4502" s="9"/>
      <c r="AN4502" s="9"/>
      <c r="AQ4502" s="9"/>
      <c r="AT4502" s="9"/>
      <c r="AW4502" s="9"/>
      <c r="AZ4502" s="9"/>
    </row>
    <row r="4503" spans="2:52" x14ac:dyDescent="0.25">
      <c r="B4503" s="7">
        <f t="shared" si="595"/>
        <v>4500</v>
      </c>
      <c r="C4503" s="1" t="s">
        <v>39</v>
      </c>
      <c r="D4503" s="1" t="s">
        <v>1685</v>
      </c>
      <c r="E4503" s="1" t="s">
        <v>2794</v>
      </c>
      <c r="F4503" s="1" t="s">
        <v>14518</v>
      </c>
      <c r="G4503" s="1" t="s">
        <v>14544</v>
      </c>
      <c r="I4503" s="1" t="s">
        <v>2797</v>
      </c>
      <c r="J4503" s="1" t="s">
        <v>45</v>
      </c>
      <c r="K4503" s="1" t="str">
        <f t="shared" si="588"/>
        <v>4500_1</v>
      </c>
      <c r="M4503" s="9" t="s">
        <v>14545</v>
      </c>
      <c r="N4503" s="1" t="str">
        <f t="shared" si="589"/>
        <v>4500_2</v>
      </c>
      <c r="P4503" s="9" t="s">
        <v>47</v>
      </c>
      <c r="Q4503" s="1" t="str">
        <f t="shared" si="590"/>
        <v>4500_3</v>
      </c>
      <c r="S4503" s="9" t="s">
        <v>47</v>
      </c>
      <c r="T4503" s="1" t="str">
        <f t="shared" si="591"/>
        <v>4500_4</v>
      </c>
      <c r="V4503" s="9" t="s">
        <v>47</v>
      </c>
      <c r="W4503" s="1" t="str">
        <f t="shared" si="592"/>
        <v>4500_5</v>
      </c>
      <c r="Y4503" s="9" t="s">
        <v>47</v>
      </c>
      <c r="Z4503" s="1" t="str">
        <f t="shared" si="593"/>
        <v>4500_6</v>
      </c>
      <c r="AB4503" s="9" t="s">
        <v>47</v>
      </c>
      <c r="AC4503" s="1" t="str">
        <f t="shared" si="594"/>
        <v>4500_7</v>
      </c>
      <c r="AE4503" s="9" t="s">
        <v>47</v>
      </c>
      <c r="AH4503" s="9" t="s">
        <v>14546</v>
      </c>
      <c r="AK4503" s="9"/>
      <c r="AN4503" s="9"/>
      <c r="AQ4503" s="9"/>
      <c r="AT4503" s="9"/>
      <c r="AW4503" s="9"/>
      <c r="AZ4503" s="9"/>
    </row>
    <row r="4504" spans="2:52" x14ac:dyDescent="0.25">
      <c r="B4504" s="7">
        <f t="shared" si="595"/>
        <v>4501</v>
      </c>
      <c r="C4504" s="1" t="s">
        <v>39</v>
      </c>
      <c r="D4504" s="1" t="s">
        <v>1685</v>
      </c>
      <c r="E4504" s="1" t="s">
        <v>2794</v>
      </c>
      <c r="F4504" s="1" t="s">
        <v>14518</v>
      </c>
      <c r="G4504" s="1" t="s">
        <v>14547</v>
      </c>
      <c r="I4504" s="1" t="s">
        <v>2797</v>
      </c>
      <c r="J4504" s="1" t="s">
        <v>45</v>
      </c>
      <c r="K4504" s="1" t="str">
        <f t="shared" si="588"/>
        <v>4501_1</v>
      </c>
      <c r="M4504" s="9" t="s">
        <v>14548</v>
      </c>
      <c r="N4504" s="1" t="str">
        <f t="shared" si="589"/>
        <v>4501_2</v>
      </c>
      <c r="P4504" s="9" t="s">
        <v>14549</v>
      </c>
      <c r="Q4504" s="1" t="str">
        <f t="shared" si="590"/>
        <v>4501_3</v>
      </c>
      <c r="S4504" s="9" t="s">
        <v>47</v>
      </c>
      <c r="T4504" s="1" t="str">
        <f t="shared" si="591"/>
        <v>4501_4</v>
      </c>
      <c r="V4504" s="9" t="s">
        <v>47</v>
      </c>
      <c r="W4504" s="1" t="str">
        <f t="shared" si="592"/>
        <v>4501_5</v>
      </c>
      <c r="Y4504" s="9" t="s">
        <v>47</v>
      </c>
      <c r="Z4504" s="1" t="str">
        <f t="shared" si="593"/>
        <v>4501_6</v>
      </c>
      <c r="AB4504" s="9" t="s">
        <v>47</v>
      </c>
      <c r="AC4504" s="1" t="str">
        <f t="shared" si="594"/>
        <v>4501_7</v>
      </c>
      <c r="AE4504" s="9" t="s">
        <v>47</v>
      </c>
      <c r="AH4504" s="9" t="s">
        <v>14550</v>
      </c>
      <c r="AK4504" s="9"/>
      <c r="AN4504" s="9"/>
      <c r="AQ4504" s="9"/>
      <c r="AT4504" s="9"/>
      <c r="AW4504" s="9"/>
      <c r="AZ4504" s="9"/>
    </row>
    <row r="4505" spans="2:52" x14ac:dyDescent="0.25">
      <c r="B4505" s="7">
        <f t="shared" si="595"/>
        <v>4502</v>
      </c>
      <c r="C4505" s="1" t="s">
        <v>39</v>
      </c>
      <c r="D4505" s="1" t="s">
        <v>1685</v>
      </c>
      <c r="E4505" s="1" t="s">
        <v>2794</v>
      </c>
      <c r="F4505" s="1" t="s">
        <v>14551</v>
      </c>
      <c r="G4505" s="1" t="s">
        <v>14552</v>
      </c>
      <c r="I4505" s="1" t="s">
        <v>8098</v>
      </c>
      <c r="J4505" s="1" t="s">
        <v>14553</v>
      </c>
      <c r="K4505" s="1" t="str">
        <f t="shared" si="588"/>
        <v>4502_1</v>
      </c>
      <c r="M4505" s="9" t="s">
        <v>14554</v>
      </c>
      <c r="N4505" s="1" t="str">
        <f t="shared" si="589"/>
        <v>4502_2</v>
      </c>
      <c r="P4505" s="9" t="s">
        <v>47</v>
      </c>
      <c r="Q4505" s="1" t="str">
        <f t="shared" si="590"/>
        <v>4502_3</v>
      </c>
      <c r="S4505" s="9" t="s">
        <v>47</v>
      </c>
      <c r="T4505" s="1" t="str">
        <f t="shared" si="591"/>
        <v>4502_4</v>
      </c>
      <c r="V4505" s="9" t="s">
        <v>47</v>
      </c>
      <c r="W4505" s="1" t="str">
        <f t="shared" si="592"/>
        <v>4502_5</v>
      </c>
      <c r="Y4505" s="9" t="s">
        <v>47</v>
      </c>
      <c r="Z4505" s="1" t="str">
        <f t="shared" si="593"/>
        <v>4502_6</v>
      </c>
      <c r="AB4505" s="9" t="s">
        <v>47</v>
      </c>
      <c r="AC4505" s="1" t="str">
        <f t="shared" si="594"/>
        <v>4502_7</v>
      </c>
      <c r="AE4505" s="9" t="s">
        <v>47</v>
      </c>
      <c r="AH4505" s="9" t="s">
        <v>47</v>
      </c>
      <c r="AK4505" s="9"/>
      <c r="AN4505" s="9"/>
      <c r="AQ4505" s="9"/>
      <c r="AT4505" s="9"/>
      <c r="AW4505" s="9"/>
      <c r="AZ4505" s="9"/>
    </row>
    <row r="4506" spans="2:52" x14ac:dyDescent="0.25">
      <c r="B4506" s="7">
        <f t="shared" si="595"/>
        <v>4503</v>
      </c>
      <c r="C4506" s="1" t="s">
        <v>39</v>
      </c>
      <c r="D4506" s="1" t="s">
        <v>1685</v>
      </c>
      <c r="E4506" s="1" t="s">
        <v>2794</v>
      </c>
      <c r="F4506" s="1" t="s">
        <v>14551</v>
      </c>
      <c r="G4506" s="1" t="s">
        <v>14555</v>
      </c>
      <c r="I4506" s="1" t="s">
        <v>8098</v>
      </c>
      <c r="J4506" s="1" t="s">
        <v>14556</v>
      </c>
      <c r="K4506" s="1" t="str">
        <f t="shared" si="588"/>
        <v>4503_1</v>
      </c>
      <c r="M4506" s="9" t="s">
        <v>14557</v>
      </c>
      <c r="N4506" s="1" t="str">
        <f t="shared" si="589"/>
        <v>4503_2</v>
      </c>
      <c r="P4506" s="9" t="s">
        <v>47</v>
      </c>
      <c r="Q4506" s="1" t="str">
        <f t="shared" si="590"/>
        <v>4503_3</v>
      </c>
      <c r="S4506" s="9" t="s">
        <v>47</v>
      </c>
      <c r="T4506" s="1" t="str">
        <f t="shared" si="591"/>
        <v>4503_4</v>
      </c>
      <c r="V4506" s="9" t="s">
        <v>47</v>
      </c>
      <c r="W4506" s="1" t="str">
        <f t="shared" si="592"/>
        <v>4503_5</v>
      </c>
      <c r="Y4506" s="9" t="s">
        <v>47</v>
      </c>
      <c r="Z4506" s="1" t="str">
        <f t="shared" si="593"/>
        <v>4503_6</v>
      </c>
      <c r="AB4506" s="9" t="s">
        <v>47</v>
      </c>
      <c r="AC4506" s="1" t="str">
        <f t="shared" si="594"/>
        <v>4503_7</v>
      </c>
      <c r="AE4506" s="9" t="s">
        <v>47</v>
      </c>
      <c r="AH4506" s="9" t="s">
        <v>47</v>
      </c>
      <c r="AK4506" s="9"/>
      <c r="AN4506" s="9"/>
      <c r="AQ4506" s="9"/>
      <c r="AT4506" s="9"/>
      <c r="AW4506" s="9"/>
      <c r="AZ4506" s="9"/>
    </row>
    <row r="4507" spans="2:52" x14ac:dyDescent="0.25">
      <c r="B4507" s="7">
        <f t="shared" si="595"/>
        <v>4504</v>
      </c>
      <c r="C4507" s="1" t="s">
        <v>39</v>
      </c>
      <c r="D4507" s="1" t="s">
        <v>1685</v>
      </c>
      <c r="E4507" s="1" t="s">
        <v>2794</v>
      </c>
      <c r="F4507" s="1" t="s">
        <v>14518</v>
      </c>
      <c r="G4507" s="1" t="s">
        <v>14558</v>
      </c>
      <c r="I4507" s="1" t="s">
        <v>509</v>
      </c>
      <c r="J4507" s="1" t="s">
        <v>14559</v>
      </c>
      <c r="K4507" s="1" t="str">
        <f t="shared" si="588"/>
        <v>4504_1</v>
      </c>
      <c r="M4507" s="9" t="s">
        <v>14560</v>
      </c>
      <c r="N4507" s="1" t="str">
        <f t="shared" si="589"/>
        <v>4504_2</v>
      </c>
      <c r="P4507" s="9" t="s">
        <v>47</v>
      </c>
      <c r="Q4507" s="1" t="str">
        <f t="shared" si="590"/>
        <v>4504_3</v>
      </c>
      <c r="S4507" s="9" t="s">
        <v>47</v>
      </c>
      <c r="T4507" s="1" t="str">
        <f t="shared" si="591"/>
        <v>4504_4</v>
      </c>
      <c r="V4507" s="9" t="s">
        <v>47</v>
      </c>
      <c r="W4507" s="1" t="str">
        <f t="shared" si="592"/>
        <v>4504_5</v>
      </c>
      <c r="Y4507" s="9" t="s">
        <v>47</v>
      </c>
      <c r="Z4507" s="1" t="str">
        <f t="shared" si="593"/>
        <v>4504_6</v>
      </c>
      <c r="AB4507" s="9" t="s">
        <v>47</v>
      </c>
      <c r="AC4507" s="1" t="str">
        <f t="shared" si="594"/>
        <v>4504_7</v>
      </c>
      <c r="AE4507" s="9" t="s">
        <v>47</v>
      </c>
      <c r="AH4507" s="9" t="s">
        <v>47</v>
      </c>
      <c r="AK4507" s="9"/>
      <c r="AN4507" s="9"/>
      <c r="AQ4507" s="9"/>
      <c r="AT4507" s="9"/>
      <c r="AW4507" s="9"/>
      <c r="AZ4507" s="9"/>
    </row>
    <row r="4508" spans="2:52" x14ac:dyDescent="0.25">
      <c r="B4508" s="7">
        <f t="shared" si="595"/>
        <v>4505</v>
      </c>
      <c r="C4508" s="1" t="s">
        <v>39</v>
      </c>
      <c r="D4508" s="1" t="s">
        <v>1685</v>
      </c>
      <c r="E4508" s="1" t="s">
        <v>2794</v>
      </c>
      <c r="F4508" s="1" t="s">
        <v>14518</v>
      </c>
      <c r="G4508" s="1" t="s">
        <v>14558</v>
      </c>
      <c r="I4508" s="1" t="s">
        <v>509</v>
      </c>
      <c r="J4508" s="1" t="s">
        <v>14561</v>
      </c>
      <c r="K4508" s="1" t="str">
        <f t="shared" si="588"/>
        <v>4505_1</v>
      </c>
      <c r="M4508" s="9" t="s">
        <v>14562</v>
      </c>
      <c r="N4508" s="1" t="str">
        <f t="shared" si="589"/>
        <v>4505_2</v>
      </c>
      <c r="P4508" s="9" t="s">
        <v>47</v>
      </c>
      <c r="Q4508" s="1" t="str">
        <f t="shared" si="590"/>
        <v>4505_3</v>
      </c>
      <c r="S4508" s="9" t="s">
        <v>47</v>
      </c>
      <c r="T4508" s="1" t="str">
        <f t="shared" si="591"/>
        <v>4505_4</v>
      </c>
      <c r="V4508" s="9" t="s">
        <v>47</v>
      </c>
      <c r="W4508" s="1" t="str">
        <f t="shared" si="592"/>
        <v>4505_5</v>
      </c>
      <c r="Y4508" s="9" t="s">
        <v>47</v>
      </c>
      <c r="Z4508" s="1" t="str">
        <f t="shared" si="593"/>
        <v>4505_6</v>
      </c>
      <c r="AB4508" s="9" t="s">
        <v>47</v>
      </c>
      <c r="AC4508" s="1" t="str">
        <f t="shared" si="594"/>
        <v>4505_7</v>
      </c>
      <c r="AE4508" s="9" t="s">
        <v>47</v>
      </c>
      <c r="AH4508" s="9" t="s">
        <v>47</v>
      </c>
      <c r="AK4508" s="9"/>
      <c r="AN4508" s="9"/>
      <c r="AQ4508" s="9"/>
      <c r="AT4508" s="9"/>
      <c r="AW4508" s="9"/>
      <c r="AZ4508" s="9"/>
    </row>
    <row r="4509" spans="2:52" x14ac:dyDescent="0.25">
      <c r="B4509" s="7">
        <f t="shared" si="595"/>
        <v>4506</v>
      </c>
      <c r="C4509" s="1" t="s">
        <v>39</v>
      </c>
      <c r="D4509" s="1" t="s">
        <v>1685</v>
      </c>
      <c r="E4509" s="1" t="s">
        <v>2794</v>
      </c>
      <c r="F4509" s="1" t="s">
        <v>14518</v>
      </c>
      <c r="G4509" s="1" t="s">
        <v>14558</v>
      </c>
      <c r="I4509" s="1" t="s">
        <v>509</v>
      </c>
      <c r="J4509" s="1" t="s">
        <v>14563</v>
      </c>
      <c r="K4509" s="1" t="str">
        <f t="shared" si="588"/>
        <v>4506_1</v>
      </c>
      <c r="M4509" s="9" t="s">
        <v>14564</v>
      </c>
      <c r="N4509" s="1" t="str">
        <f t="shared" si="589"/>
        <v>4506_2</v>
      </c>
      <c r="P4509" s="9" t="s">
        <v>47</v>
      </c>
      <c r="Q4509" s="1" t="str">
        <f t="shared" si="590"/>
        <v>4506_3</v>
      </c>
      <c r="S4509" s="9" t="s">
        <v>47</v>
      </c>
      <c r="T4509" s="1" t="str">
        <f t="shared" si="591"/>
        <v>4506_4</v>
      </c>
      <c r="V4509" s="9" t="s">
        <v>47</v>
      </c>
      <c r="W4509" s="1" t="str">
        <f t="shared" si="592"/>
        <v>4506_5</v>
      </c>
      <c r="Y4509" s="9" t="s">
        <v>47</v>
      </c>
      <c r="Z4509" s="1" t="str">
        <f t="shared" si="593"/>
        <v>4506_6</v>
      </c>
      <c r="AB4509" s="9" t="s">
        <v>47</v>
      </c>
      <c r="AC4509" s="1" t="str">
        <f t="shared" si="594"/>
        <v>4506_7</v>
      </c>
      <c r="AE4509" s="9" t="s">
        <v>47</v>
      </c>
      <c r="AH4509" s="9" t="s">
        <v>47</v>
      </c>
      <c r="AK4509" s="9"/>
      <c r="AN4509" s="9"/>
      <c r="AQ4509" s="9"/>
      <c r="AT4509" s="9"/>
      <c r="AW4509" s="9"/>
      <c r="AZ4509" s="9"/>
    </row>
    <row r="4510" spans="2:52" x14ac:dyDescent="0.25">
      <c r="B4510" s="7">
        <f t="shared" si="595"/>
        <v>4507</v>
      </c>
      <c r="C4510" s="1" t="s">
        <v>39</v>
      </c>
      <c r="D4510" s="1" t="s">
        <v>1685</v>
      </c>
      <c r="E4510" s="1" t="s">
        <v>2794</v>
      </c>
      <c r="F4510" s="1" t="s">
        <v>14518</v>
      </c>
      <c r="G4510" s="1" t="s">
        <v>14565</v>
      </c>
      <c r="I4510" s="1" t="s">
        <v>509</v>
      </c>
      <c r="J4510" s="1" t="s">
        <v>14561</v>
      </c>
      <c r="K4510" s="1" t="str">
        <f t="shared" si="588"/>
        <v>4507_1</v>
      </c>
      <c r="M4510" s="9" t="s">
        <v>14566</v>
      </c>
      <c r="N4510" s="1" t="str">
        <f t="shared" si="589"/>
        <v>4507_2</v>
      </c>
      <c r="P4510" s="9" t="s">
        <v>47</v>
      </c>
      <c r="Q4510" s="1" t="str">
        <f t="shared" si="590"/>
        <v>4507_3</v>
      </c>
      <c r="S4510" s="9" t="s">
        <v>47</v>
      </c>
      <c r="T4510" s="1" t="str">
        <f t="shared" si="591"/>
        <v>4507_4</v>
      </c>
      <c r="V4510" s="9" t="s">
        <v>47</v>
      </c>
      <c r="W4510" s="1" t="str">
        <f t="shared" si="592"/>
        <v>4507_5</v>
      </c>
      <c r="Y4510" s="9" t="s">
        <v>47</v>
      </c>
      <c r="Z4510" s="1" t="str">
        <f t="shared" si="593"/>
        <v>4507_6</v>
      </c>
      <c r="AB4510" s="9" t="s">
        <v>47</v>
      </c>
      <c r="AC4510" s="1" t="str">
        <f t="shared" si="594"/>
        <v>4507_7</v>
      </c>
      <c r="AE4510" s="9" t="s">
        <v>47</v>
      </c>
      <c r="AH4510" s="9" t="s">
        <v>47</v>
      </c>
      <c r="AK4510" s="9"/>
      <c r="AN4510" s="9"/>
      <c r="AQ4510" s="9"/>
      <c r="AT4510" s="9"/>
      <c r="AW4510" s="9"/>
      <c r="AZ4510" s="9"/>
    </row>
    <row r="4511" spans="2:52" x14ac:dyDescent="0.25">
      <c r="B4511" s="7">
        <f t="shared" si="595"/>
        <v>4508</v>
      </c>
      <c r="C4511" s="1" t="s">
        <v>39</v>
      </c>
      <c r="D4511" s="1" t="s">
        <v>1685</v>
      </c>
      <c r="E4511" s="1" t="s">
        <v>2794</v>
      </c>
      <c r="F4511" s="1" t="s">
        <v>14518</v>
      </c>
      <c r="G4511" s="1" t="s">
        <v>14565</v>
      </c>
      <c r="I4511" s="1" t="s">
        <v>509</v>
      </c>
      <c r="J4511" s="1" t="s">
        <v>14567</v>
      </c>
      <c r="K4511" s="1" t="str">
        <f t="shared" si="588"/>
        <v>4508_1</v>
      </c>
      <c r="M4511" s="9" t="s">
        <v>14568</v>
      </c>
      <c r="N4511" s="1" t="str">
        <f t="shared" si="589"/>
        <v>4508_2</v>
      </c>
      <c r="P4511" s="9" t="s">
        <v>47</v>
      </c>
      <c r="Q4511" s="1" t="str">
        <f t="shared" si="590"/>
        <v>4508_3</v>
      </c>
      <c r="S4511" s="9" t="s">
        <v>47</v>
      </c>
      <c r="T4511" s="1" t="str">
        <f t="shared" si="591"/>
        <v>4508_4</v>
      </c>
      <c r="V4511" s="9" t="s">
        <v>47</v>
      </c>
      <c r="W4511" s="1" t="str">
        <f t="shared" si="592"/>
        <v>4508_5</v>
      </c>
      <c r="Y4511" s="9" t="s">
        <v>47</v>
      </c>
      <c r="Z4511" s="1" t="str">
        <f t="shared" si="593"/>
        <v>4508_6</v>
      </c>
      <c r="AB4511" s="9" t="s">
        <v>47</v>
      </c>
      <c r="AC4511" s="1" t="str">
        <f t="shared" si="594"/>
        <v>4508_7</v>
      </c>
      <c r="AE4511" s="9" t="s">
        <v>47</v>
      </c>
      <c r="AH4511" s="9" t="s">
        <v>47</v>
      </c>
      <c r="AK4511" s="9"/>
      <c r="AN4511" s="9"/>
      <c r="AQ4511" s="9"/>
      <c r="AT4511" s="9"/>
      <c r="AW4511" s="9"/>
      <c r="AZ4511" s="9"/>
    </row>
    <row r="4512" spans="2:52" x14ac:dyDescent="0.25">
      <c r="B4512" s="7">
        <f t="shared" si="595"/>
        <v>4509</v>
      </c>
      <c r="C4512" s="1" t="s">
        <v>39</v>
      </c>
      <c r="D4512" s="1" t="s">
        <v>1685</v>
      </c>
      <c r="E4512" s="1" t="s">
        <v>2794</v>
      </c>
      <c r="F4512" s="1" t="s">
        <v>14518</v>
      </c>
      <c r="G4512" s="1" t="s">
        <v>14565</v>
      </c>
      <c r="I4512" s="1" t="s">
        <v>509</v>
      </c>
      <c r="J4512" s="1" t="s">
        <v>14569</v>
      </c>
      <c r="K4512" s="1" t="str">
        <f t="shared" si="588"/>
        <v>4509_1</v>
      </c>
      <c r="M4512" s="9" t="s">
        <v>14570</v>
      </c>
      <c r="N4512" s="1" t="str">
        <f t="shared" si="589"/>
        <v>4509_2</v>
      </c>
      <c r="P4512" s="9" t="s">
        <v>47</v>
      </c>
      <c r="Q4512" s="1" t="str">
        <f t="shared" si="590"/>
        <v>4509_3</v>
      </c>
      <c r="S4512" s="9" t="s">
        <v>47</v>
      </c>
      <c r="T4512" s="1" t="str">
        <f t="shared" si="591"/>
        <v>4509_4</v>
      </c>
      <c r="V4512" s="9" t="s">
        <v>47</v>
      </c>
      <c r="W4512" s="1" t="str">
        <f t="shared" si="592"/>
        <v>4509_5</v>
      </c>
      <c r="Y4512" s="9" t="s">
        <v>47</v>
      </c>
      <c r="Z4512" s="1" t="str">
        <f t="shared" si="593"/>
        <v>4509_6</v>
      </c>
      <c r="AB4512" s="9" t="s">
        <v>47</v>
      </c>
      <c r="AC4512" s="1" t="str">
        <f t="shared" si="594"/>
        <v>4509_7</v>
      </c>
      <c r="AE4512" s="9" t="s">
        <v>47</v>
      </c>
      <c r="AH4512" s="9" t="s">
        <v>47</v>
      </c>
      <c r="AK4512" s="9"/>
      <c r="AN4512" s="9"/>
      <c r="AQ4512" s="9"/>
      <c r="AT4512" s="9"/>
      <c r="AW4512" s="9"/>
      <c r="AZ4512" s="9"/>
    </row>
    <row r="4513" spans="2:52" x14ac:dyDescent="0.25">
      <c r="B4513" s="7">
        <f t="shared" si="595"/>
        <v>4510</v>
      </c>
      <c r="C4513" s="1" t="s">
        <v>39</v>
      </c>
      <c r="D4513" s="1" t="s">
        <v>1685</v>
      </c>
      <c r="E4513" s="1" t="s">
        <v>2794</v>
      </c>
      <c r="F4513" s="1" t="s">
        <v>14518</v>
      </c>
      <c r="G4513" s="1" t="s">
        <v>14565</v>
      </c>
      <c r="I4513" s="1" t="s">
        <v>509</v>
      </c>
      <c r="J4513" s="1" t="s">
        <v>14559</v>
      </c>
      <c r="K4513" s="1" t="str">
        <f t="shared" si="588"/>
        <v>4510_1</v>
      </c>
      <c r="M4513" s="9" t="s">
        <v>14571</v>
      </c>
      <c r="N4513" s="1" t="str">
        <f t="shared" si="589"/>
        <v>4510_2</v>
      </c>
      <c r="P4513" s="9" t="s">
        <v>47</v>
      </c>
      <c r="Q4513" s="1" t="str">
        <f t="shared" si="590"/>
        <v>4510_3</v>
      </c>
      <c r="S4513" s="9" t="s">
        <v>47</v>
      </c>
      <c r="T4513" s="1" t="str">
        <f t="shared" si="591"/>
        <v>4510_4</v>
      </c>
      <c r="V4513" s="9" t="s">
        <v>47</v>
      </c>
      <c r="W4513" s="1" t="str">
        <f t="shared" si="592"/>
        <v>4510_5</v>
      </c>
      <c r="Y4513" s="9" t="s">
        <v>47</v>
      </c>
      <c r="Z4513" s="1" t="str">
        <f t="shared" si="593"/>
        <v>4510_6</v>
      </c>
      <c r="AB4513" s="9" t="s">
        <v>47</v>
      </c>
      <c r="AC4513" s="1" t="str">
        <f t="shared" si="594"/>
        <v>4510_7</v>
      </c>
      <c r="AE4513" s="9" t="s">
        <v>47</v>
      </c>
      <c r="AH4513" s="9" t="s">
        <v>47</v>
      </c>
      <c r="AK4513" s="9"/>
      <c r="AN4513" s="9"/>
      <c r="AQ4513" s="9"/>
      <c r="AT4513" s="9"/>
      <c r="AW4513" s="9"/>
      <c r="AZ4513" s="9"/>
    </row>
    <row r="4514" spans="2:52" x14ac:dyDescent="0.25">
      <c r="B4514" s="7">
        <f t="shared" si="595"/>
        <v>4511</v>
      </c>
      <c r="C4514" s="1" t="s">
        <v>39</v>
      </c>
      <c r="D4514" s="1" t="s">
        <v>1685</v>
      </c>
      <c r="E4514" s="1" t="s">
        <v>2794</v>
      </c>
      <c r="F4514" s="1" t="s">
        <v>14518</v>
      </c>
      <c r="G4514" s="1" t="s">
        <v>14572</v>
      </c>
      <c r="I4514" s="1" t="s">
        <v>2797</v>
      </c>
      <c r="J4514" s="1" t="s">
        <v>45</v>
      </c>
      <c r="K4514" s="1" t="str">
        <f t="shared" si="588"/>
        <v>4511_1</v>
      </c>
      <c r="M4514" s="9" t="s">
        <v>14573</v>
      </c>
      <c r="N4514" s="1" t="str">
        <f t="shared" si="589"/>
        <v>4511_2</v>
      </c>
      <c r="P4514" s="9" t="s">
        <v>47</v>
      </c>
      <c r="Q4514" s="1" t="str">
        <f t="shared" si="590"/>
        <v>4511_3</v>
      </c>
      <c r="S4514" s="9" t="s">
        <v>47</v>
      </c>
      <c r="T4514" s="1" t="str">
        <f t="shared" si="591"/>
        <v>4511_4</v>
      </c>
      <c r="V4514" s="9" t="s">
        <v>47</v>
      </c>
      <c r="W4514" s="1" t="str">
        <f t="shared" si="592"/>
        <v>4511_5</v>
      </c>
      <c r="Y4514" s="9" t="s">
        <v>47</v>
      </c>
      <c r="Z4514" s="1" t="str">
        <f t="shared" si="593"/>
        <v>4511_6</v>
      </c>
      <c r="AB4514" s="9" t="s">
        <v>47</v>
      </c>
      <c r="AC4514" s="1" t="str">
        <f t="shared" si="594"/>
        <v>4511_7</v>
      </c>
      <c r="AE4514" s="9" t="s">
        <v>47</v>
      </c>
      <c r="AH4514" s="9" t="s">
        <v>47</v>
      </c>
      <c r="AK4514" s="9"/>
      <c r="AN4514" s="9"/>
      <c r="AQ4514" s="9"/>
      <c r="AT4514" s="9"/>
      <c r="AW4514" s="9"/>
      <c r="AZ4514" s="9"/>
    </row>
    <row r="4515" spans="2:52" x14ac:dyDescent="0.25">
      <c r="B4515" s="7">
        <f t="shared" si="595"/>
        <v>4512</v>
      </c>
      <c r="C4515" s="1" t="s">
        <v>39</v>
      </c>
      <c r="D4515" s="1" t="s">
        <v>1685</v>
      </c>
      <c r="E4515" s="1" t="s">
        <v>2794</v>
      </c>
      <c r="F4515" s="1" t="s">
        <v>14518</v>
      </c>
      <c r="G4515" s="1" t="s">
        <v>14574</v>
      </c>
      <c r="I4515" s="1" t="s">
        <v>8056</v>
      </c>
      <c r="J4515" s="1" t="s">
        <v>14575</v>
      </c>
      <c r="K4515" s="1" t="str">
        <f t="shared" si="588"/>
        <v>4512_1</v>
      </c>
      <c r="M4515" s="9" t="s">
        <v>14576</v>
      </c>
      <c r="N4515" s="1" t="str">
        <f t="shared" si="589"/>
        <v>4512_2</v>
      </c>
      <c r="P4515" s="9" t="s">
        <v>14577</v>
      </c>
      <c r="Q4515" s="1" t="str">
        <f t="shared" si="590"/>
        <v>4512_3</v>
      </c>
      <c r="S4515" s="9" t="s">
        <v>47</v>
      </c>
      <c r="T4515" s="1" t="str">
        <f t="shared" si="591"/>
        <v>4512_4</v>
      </c>
      <c r="V4515" s="9" t="s">
        <v>47</v>
      </c>
      <c r="W4515" s="1" t="str">
        <f t="shared" si="592"/>
        <v>4512_5</v>
      </c>
      <c r="Y4515" s="9" t="s">
        <v>47</v>
      </c>
      <c r="Z4515" s="1" t="str">
        <f t="shared" si="593"/>
        <v>4512_6</v>
      </c>
      <c r="AB4515" s="9" t="s">
        <v>47</v>
      </c>
      <c r="AC4515" s="1" t="str">
        <f t="shared" si="594"/>
        <v>4512_7</v>
      </c>
      <c r="AE4515" s="9" t="s">
        <v>47</v>
      </c>
      <c r="AH4515" s="9" t="s">
        <v>47</v>
      </c>
      <c r="AK4515" s="9"/>
      <c r="AN4515" s="9"/>
      <c r="AQ4515" s="9"/>
      <c r="AT4515" s="9"/>
      <c r="AW4515" s="9"/>
      <c r="AZ4515" s="9"/>
    </row>
    <row r="4516" spans="2:52" x14ac:dyDescent="0.25">
      <c r="B4516" s="7">
        <f t="shared" si="595"/>
        <v>4513</v>
      </c>
      <c r="C4516" s="1" t="s">
        <v>39</v>
      </c>
      <c r="D4516" s="1" t="s">
        <v>1685</v>
      </c>
      <c r="E4516" s="1" t="s">
        <v>2794</v>
      </c>
      <c r="F4516" s="1" t="s">
        <v>14518</v>
      </c>
      <c r="G4516" s="1" t="s">
        <v>14574</v>
      </c>
      <c r="I4516" s="1" t="s">
        <v>8056</v>
      </c>
      <c r="J4516" s="1" t="s">
        <v>14578</v>
      </c>
      <c r="K4516" s="1" t="str">
        <f t="shared" si="588"/>
        <v>4513_1</v>
      </c>
      <c r="M4516" s="9" t="s">
        <v>14579</v>
      </c>
      <c r="N4516" s="1" t="str">
        <f t="shared" si="589"/>
        <v>4513_2</v>
      </c>
      <c r="P4516" s="9" t="s">
        <v>14577</v>
      </c>
      <c r="Q4516" s="1" t="str">
        <f t="shared" si="590"/>
        <v>4513_3</v>
      </c>
      <c r="S4516" s="9" t="s">
        <v>47</v>
      </c>
      <c r="T4516" s="1" t="str">
        <f t="shared" si="591"/>
        <v>4513_4</v>
      </c>
      <c r="V4516" s="9" t="s">
        <v>47</v>
      </c>
      <c r="W4516" s="1" t="str">
        <f t="shared" si="592"/>
        <v>4513_5</v>
      </c>
      <c r="Y4516" s="9" t="s">
        <v>47</v>
      </c>
      <c r="Z4516" s="1" t="str">
        <f t="shared" si="593"/>
        <v>4513_6</v>
      </c>
      <c r="AB4516" s="9" t="s">
        <v>47</v>
      </c>
      <c r="AC4516" s="1" t="str">
        <f t="shared" si="594"/>
        <v>4513_7</v>
      </c>
      <c r="AE4516" s="9" t="s">
        <v>47</v>
      </c>
      <c r="AH4516" s="9" t="s">
        <v>47</v>
      </c>
      <c r="AK4516" s="9"/>
      <c r="AN4516" s="9"/>
      <c r="AQ4516" s="9"/>
      <c r="AT4516" s="9"/>
      <c r="AW4516" s="9"/>
      <c r="AZ4516" s="9"/>
    </row>
    <row r="4517" spans="2:52" x14ac:dyDescent="0.25">
      <c r="B4517" s="7">
        <f t="shared" si="595"/>
        <v>4514</v>
      </c>
      <c r="C4517" s="1" t="s">
        <v>39</v>
      </c>
      <c r="D4517" s="1" t="s">
        <v>1685</v>
      </c>
      <c r="E4517" s="1" t="s">
        <v>2794</v>
      </c>
      <c r="F4517" s="1" t="s">
        <v>14518</v>
      </c>
      <c r="G4517" s="1" t="s">
        <v>14580</v>
      </c>
      <c r="I4517" s="1" t="s">
        <v>8081</v>
      </c>
      <c r="J4517" s="1" t="s">
        <v>45</v>
      </c>
      <c r="K4517" s="1" t="str">
        <f t="shared" si="588"/>
        <v>4514_1</v>
      </c>
      <c r="M4517" s="9" t="s">
        <v>14581</v>
      </c>
      <c r="N4517" s="1" t="str">
        <f t="shared" si="589"/>
        <v>4514_2</v>
      </c>
      <c r="P4517" s="9" t="s">
        <v>47</v>
      </c>
      <c r="Q4517" s="1" t="str">
        <f t="shared" si="590"/>
        <v>4514_3</v>
      </c>
      <c r="S4517" s="9" t="s">
        <v>47</v>
      </c>
      <c r="T4517" s="1" t="str">
        <f t="shared" si="591"/>
        <v>4514_4</v>
      </c>
      <c r="V4517" s="9" t="s">
        <v>47</v>
      </c>
      <c r="W4517" s="1" t="str">
        <f t="shared" si="592"/>
        <v>4514_5</v>
      </c>
      <c r="Y4517" s="9" t="s">
        <v>47</v>
      </c>
      <c r="Z4517" s="1" t="str">
        <f t="shared" si="593"/>
        <v>4514_6</v>
      </c>
      <c r="AB4517" s="9" t="s">
        <v>47</v>
      </c>
      <c r="AC4517" s="1" t="str">
        <f t="shared" si="594"/>
        <v>4514_7</v>
      </c>
      <c r="AE4517" s="9" t="s">
        <v>47</v>
      </c>
      <c r="AH4517" s="9" t="s">
        <v>47</v>
      </c>
      <c r="AK4517" s="9"/>
      <c r="AN4517" s="9"/>
      <c r="AQ4517" s="9"/>
      <c r="AT4517" s="9"/>
      <c r="AW4517" s="9"/>
      <c r="AZ4517" s="9"/>
    </row>
    <row r="4518" spans="2:52" x14ac:dyDescent="0.25">
      <c r="B4518" s="7">
        <f t="shared" si="595"/>
        <v>4515</v>
      </c>
      <c r="C4518" s="1" t="s">
        <v>39</v>
      </c>
      <c r="D4518" s="1" t="s">
        <v>1685</v>
      </c>
      <c r="E4518" s="1" t="s">
        <v>2794</v>
      </c>
      <c r="F4518" s="1" t="s">
        <v>14518</v>
      </c>
      <c r="G4518" s="1" t="s">
        <v>14582</v>
      </c>
      <c r="I4518" s="1" t="s">
        <v>8081</v>
      </c>
      <c r="J4518" s="1" t="s">
        <v>45</v>
      </c>
      <c r="K4518" s="1" t="str">
        <f t="shared" si="588"/>
        <v>4515_1</v>
      </c>
      <c r="M4518" s="9" t="s">
        <v>14583</v>
      </c>
      <c r="N4518" s="1" t="str">
        <f t="shared" si="589"/>
        <v>4515_2</v>
      </c>
      <c r="P4518" s="9" t="s">
        <v>47</v>
      </c>
      <c r="Q4518" s="1" t="str">
        <f t="shared" si="590"/>
        <v>4515_3</v>
      </c>
      <c r="S4518" s="9" t="s">
        <v>47</v>
      </c>
      <c r="T4518" s="1" t="str">
        <f t="shared" si="591"/>
        <v>4515_4</v>
      </c>
      <c r="V4518" s="9" t="s">
        <v>47</v>
      </c>
      <c r="W4518" s="1" t="str">
        <f t="shared" si="592"/>
        <v>4515_5</v>
      </c>
      <c r="Y4518" s="9" t="s">
        <v>47</v>
      </c>
      <c r="Z4518" s="1" t="str">
        <f t="shared" si="593"/>
        <v>4515_6</v>
      </c>
      <c r="AB4518" s="9" t="s">
        <v>47</v>
      </c>
      <c r="AC4518" s="1" t="str">
        <f t="shared" si="594"/>
        <v>4515_7</v>
      </c>
      <c r="AE4518" s="9" t="s">
        <v>47</v>
      </c>
      <c r="AH4518" s="9" t="s">
        <v>47</v>
      </c>
      <c r="AK4518" s="9"/>
      <c r="AN4518" s="9"/>
      <c r="AQ4518" s="9"/>
      <c r="AT4518" s="9"/>
      <c r="AW4518" s="9"/>
      <c r="AZ4518" s="9"/>
    </row>
    <row r="4519" spans="2:52" x14ac:dyDescent="0.25">
      <c r="B4519" s="7">
        <f t="shared" si="595"/>
        <v>4516</v>
      </c>
      <c r="C4519" s="1" t="s">
        <v>39</v>
      </c>
      <c r="D4519" s="1" t="s">
        <v>1685</v>
      </c>
      <c r="E4519" s="1" t="s">
        <v>2794</v>
      </c>
      <c r="F4519" s="1" t="s">
        <v>14518</v>
      </c>
      <c r="G4519" s="1" t="s">
        <v>14584</v>
      </c>
      <c r="I4519" s="1" t="s">
        <v>8081</v>
      </c>
      <c r="J4519" s="1" t="s">
        <v>45</v>
      </c>
      <c r="K4519" s="1" t="str">
        <f t="shared" si="588"/>
        <v>4516_1</v>
      </c>
      <c r="M4519" s="9" t="s">
        <v>14585</v>
      </c>
      <c r="N4519" s="1" t="str">
        <f t="shared" si="589"/>
        <v>4516_2</v>
      </c>
      <c r="P4519" s="9" t="s">
        <v>47</v>
      </c>
      <c r="Q4519" s="1" t="str">
        <f t="shared" si="590"/>
        <v>4516_3</v>
      </c>
      <c r="S4519" s="9" t="s">
        <v>47</v>
      </c>
      <c r="T4519" s="1" t="str">
        <f t="shared" si="591"/>
        <v>4516_4</v>
      </c>
      <c r="V4519" s="9" t="s">
        <v>47</v>
      </c>
      <c r="W4519" s="1" t="str">
        <f t="shared" si="592"/>
        <v>4516_5</v>
      </c>
      <c r="Y4519" s="9" t="s">
        <v>47</v>
      </c>
      <c r="Z4519" s="1" t="str">
        <f t="shared" si="593"/>
        <v>4516_6</v>
      </c>
      <c r="AB4519" s="9" t="s">
        <v>47</v>
      </c>
      <c r="AC4519" s="1" t="str">
        <f t="shared" si="594"/>
        <v>4516_7</v>
      </c>
      <c r="AE4519" s="9" t="s">
        <v>47</v>
      </c>
      <c r="AH4519" s="9" t="s">
        <v>47</v>
      </c>
      <c r="AK4519" s="9"/>
      <c r="AN4519" s="9"/>
      <c r="AQ4519" s="9"/>
      <c r="AT4519" s="9"/>
      <c r="AW4519" s="9"/>
      <c r="AZ4519" s="9"/>
    </row>
    <row r="4520" spans="2:52" x14ac:dyDescent="0.25">
      <c r="B4520" s="7">
        <f t="shared" si="595"/>
        <v>4517</v>
      </c>
      <c r="C4520" s="1" t="s">
        <v>39</v>
      </c>
      <c r="D4520" s="1" t="s">
        <v>1685</v>
      </c>
      <c r="E4520" s="1" t="s">
        <v>2794</v>
      </c>
      <c r="F4520" s="1" t="s">
        <v>2795</v>
      </c>
      <c r="G4520" s="1" t="s">
        <v>14586</v>
      </c>
      <c r="I4520" s="1" t="s">
        <v>14587</v>
      </c>
      <c r="J4520" s="1" t="s">
        <v>14532</v>
      </c>
      <c r="K4520" s="1" t="str">
        <f t="shared" si="588"/>
        <v>4517_1</v>
      </c>
      <c r="M4520" s="9" t="s">
        <v>14588</v>
      </c>
      <c r="N4520" s="1" t="str">
        <f t="shared" si="589"/>
        <v>4517_2</v>
      </c>
      <c r="P4520" s="9" t="s">
        <v>14589</v>
      </c>
      <c r="Q4520" s="1" t="str">
        <f t="shared" si="590"/>
        <v>4517_3</v>
      </c>
      <c r="S4520" s="9" t="s">
        <v>47</v>
      </c>
      <c r="T4520" s="1" t="str">
        <f t="shared" si="591"/>
        <v>4517_4</v>
      </c>
      <c r="V4520" s="9" t="s">
        <v>47</v>
      </c>
      <c r="W4520" s="1" t="str">
        <f t="shared" si="592"/>
        <v>4517_5</v>
      </c>
      <c r="Y4520" s="9" t="s">
        <v>47</v>
      </c>
      <c r="Z4520" s="1" t="str">
        <f t="shared" si="593"/>
        <v>4517_6</v>
      </c>
      <c r="AB4520" s="9" t="s">
        <v>47</v>
      </c>
      <c r="AC4520" s="1" t="str">
        <f t="shared" si="594"/>
        <v>4517_7</v>
      </c>
      <c r="AE4520" s="9" t="s">
        <v>47</v>
      </c>
      <c r="AH4520" s="9" t="s">
        <v>47</v>
      </c>
      <c r="AK4520" s="9"/>
      <c r="AN4520" s="9"/>
      <c r="AQ4520" s="9"/>
      <c r="AT4520" s="9"/>
      <c r="AW4520" s="9"/>
      <c r="AZ4520" s="9"/>
    </row>
    <row r="4521" spans="2:52" x14ac:dyDescent="0.25">
      <c r="B4521" s="7">
        <f t="shared" si="595"/>
        <v>4518</v>
      </c>
      <c r="C4521" s="1" t="s">
        <v>39</v>
      </c>
      <c r="D4521" s="1" t="s">
        <v>1685</v>
      </c>
      <c r="E4521" s="1" t="s">
        <v>2794</v>
      </c>
      <c r="F4521" s="1" t="s">
        <v>14551</v>
      </c>
      <c r="G4521" s="1" t="s">
        <v>14590</v>
      </c>
      <c r="I4521" s="1" t="s">
        <v>8056</v>
      </c>
      <c r="J4521" s="1" t="s">
        <v>14591</v>
      </c>
      <c r="K4521" s="1" t="str">
        <f t="shared" si="588"/>
        <v>4518_1</v>
      </c>
      <c r="M4521" s="9" t="s">
        <v>14592</v>
      </c>
      <c r="N4521" s="1" t="str">
        <f t="shared" si="589"/>
        <v>4518_2</v>
      </c>
      <c r="P4521" s="9" t="s">
        <v>47</v>
      </c>
      <c r="Q4521" s="1" t="str">
        <f t="shared" si="590"/>
        <v>4518_3</v>
      </c>
      <c r="S4521" s="9" t="s">
        <v>47</v>
      </c>
      <c r="T4521" s="1" t="str">
        <f t="shared" si="591"/>
        <v>4518_4</v>
      </c>
      <c r="V4521" s="9" t="s">
        <v>47</v>
      </c>
      <c r="W4521" s="1" t="str">
        <f t="shared" si="592"/>
        <v>4518_5</v>
      </c>
      <c r="Y4521" s="9" t="s">
        <v>47</v>
      </c>
      <c r="Z4521" s="1" t="str">
        <f t="shared" si="593"/>
        <v>4518_6</v>
      </c>
      <c r="AB4521" s="9" t="s">
        <v>47</v>
      </c>
      <c r="AC4521" s="1" t="str">
        <f t="shared" si="594"/>
        <v>4518_7</v>
      </c>
      <c r="AE4521" s="9" t="s">
        <v>47</v>
      </c>
      <c r="AH4521" s="9" t="s">
        <v>47</v>
      </c>
      <c r="AK4521" s="9"/>
      <c r="AN4521" s="9"/>
      <c r="AQ4521" s="9"/>
      <c r="AT4521" s="9"/>
      <c r="AW4521" s="9"/>
      <c r="AZ4521" s="9"/>
    </row>
    <row r="4522" spans="2:52" x14ac:dyDescent="0.25">
      <c r="B4522" s="7">
        <f t="shared" si="595"/>
        <v>4519</v>
      </c>
      <c r="C4522" s="1" t="s">
        <v>39</v>
      </c>
      <c r="D4522" s="1" t="s">
        <v>1685</v>
      </c>
      <c r="E4522" s="1" t="s">
        <v>2794</v>
      </c>
      <c r="F4522" s="1" t="s">
        <v>14551</v>
      </c>
      <c r="G4522" s="1" t="s">
        <v>14593</v>
      </c>
      <c r="I4522" s="1" t="s">
        <v>332</v>
      </c>
      <c r="J4522" s="1" t="s">
        <v>14528</v>
      </c>
      <c r="K4522" s="1" t="str">
        <f t="shared" si="588"/>
        <v>4519_1</v>
      </c>
      <c r="M4522" s="9" t="s">
        <v>14594</v>
      </c>
      <c r="N4522" s="1" t="str">
        <f t="shared" si="589"/>
        <v>4519_2</v>
      </c>
      <c r="P4522" s="9" t="s">
        <v>47</v>
      </c>
      <c r="Q4522" s="1" t="str">
        <f t="shared" si="590"/>
        <v>4519_3</v>
      </c>
      <c r="S4522" s="9" t="s">
        <v>47</v>
      </c>
      <c r="T4522" s="1" t="str">
        <f t="shared" si="591"/>
        <v>4519_4</v>
      </c>
      <c r="V4522" s="9" t="s">
        <v>47</v>
      </c>
      <c r="W4522" s="1" t="str">
        <f t="shared" si="592"/>
        <v>4519_5</v>
      </c>
      <c r="Y4522" s="9" t="s">
        <v>14595</v>
      </c>
      <c r="Z4522" s="1" t="str">
        <f t="shared" si="593"/>
        <v>4519_6</v>
      </c>
      <c r="AB4522" s="9" t="s">
        <v>47</v>
      </c>
      <c r="AC4522" s="1" t="str">
        <f t="shared" si="594"/>
        <v>4519_7</v>
      </c>
      <c r="AE4522" s="9" t="s">
        <v>47</v>
      </c>
      <c r="AH4522" s="9" t="s">
        <v>47</v>
      </c>
      <c r="AK4522" s="9"/>
      <c r="AN4522" s="9"/>
      <c r="AQ4522" s="9"/>
      <c r="AT4522" s="9"/>
      <c r="AW4522" s="9"/>
      <c r="AZ4522" s="9"/>
    </row>
    <row r="4523" spans="2:52" x14ac:dyDescent="0.25">
      <c r="B4523" s="7">
        <f t="shared" si="595"/>
        <v>4520</v>
      </c>
      <c r="C4523" s="1" t="s">
        <v>39</v>
      </c>
      <c r="D4523" s="1" t="s">
        <v>1685</v>
      </c>
      <c r="E4523" s="1" t="s">
        <v>2794</v>
      </c>
      <c r="F4523" s="1" t="s">
        <v>14551</v>
      </c>
      <c r="G4523" s="1" t="s">
        <v>14593</v>
      </c>
      <c r="I4523" s="1" t="s">
        <v>332</v>
      </c>
      <c r="J4523" s="1" t="s">
        <v>14596</v>
      </c>
      <c r="K4523" s="1" t="str">
        <f t="shared" si="588"/>
        <v>4520_1</v>
      </c>
      <c r="M4523" s="9" t="s">
        <v>14597</v>
      </c>
      <c r="N4523" s="1" t="str">
        <f t="shared" si="589"/>
        <v>4520_2</v>
      </c>
      <c r="P4523" s="9" t="s">
        <v>47</v>
      </c>
      <c r="Q4523" s="1" t="str">
        <f t="shared" si="590"/>
        <v>4520_3</v>
      </c>
      <c r="S4523" s="9" t="s">
        <v>47</v>
      </c>
      <c r="T4523" s="1" t="str">
        <f t="shared" si="591"/>
        <v>4520_4</v>
      </c>
      <c r="V4523" s="9" t="s">
        <v>47</v>
      </c>
      <c r="W4523" s="1" t="str">
        <f t="shared" si="592"/>
        <v>4520_5</v>
      </c>
      <c r="Y4523" s="9" t="s">
        <v>14595</v>
      </c>
      <c r="Z4523" s="1" t="str">
        <f t="shared" si="593"/>
        <v>4520_6</v>
      </c>
      <c r="AB4523" s="9" t="s">
        <v>47</v>
      </c>
      <c r="AC4523" s="1" t="str">
        <f t="shared" si="594"/>
        <v>4520_7</v>
      </c>
      <c r="AE4523" s="9" t="s">
        <v>47</v>
      </c>
      <c r="AH4523" s="9" t="s">
        <v>47</v>
      </c>
      <c r="AK4523" s="9"/>
      <c r="AN4523" s="9"/>
      <c r="AQ4523" s="9"/>
      <c r="AT4523" s="9"/>
      <c r="AW4523" s="9"/>
      <c r="AZ4523" s="9"/>
    </row>
    <row r="4524" spans="2:52" x14ac:dyDescent="0.25">
      <c r="B4524" s="7">
        <f t="shared" si="595"/>
        <v>4521</v>
      </c>
      <c r="C4524" s="1" t="s">
        <v>39</v>
      </c>
      <c r="D4524" s="1" t="s">
        <v>1685</v>
      </c>
      <c r="E4524" s="1" t="s">
        <v>2794</v>
      </c>
      <c r="F4524" s="1" t="s">
        <v>14551</v>
      </c>
      <c r="G4524" s="1" t="s">
        <v>14598</v>
      </c>
      <c r="I4524" s="1" t="s">
        <v>8167</v>
      </c>
      <c r="J4524" s="1" t="s">
        <v>45</v>
      </c>
      <c r="K4524" s="1" t="str">
        <f t="shared" si="588"/>
        <v>4521_1</v>
      </c>
      <c r="M4524" s="9" t="s">
        <v>14599</v>
      </c>
      <c r="N4524" s="1" t="str">
        <f t="shared" si="589"/>
        <v>4521_2</v>
      </c>
      <c r="P4524" s="9" t="s">
        <v>47</v>
      </c>
      <c r="Q4524" s="1" t="str">
        <f t="shared" si="590"/>
        <v>4521_3</v>
      </c>
      <c r="S4524" s="9" t="s">
        <v>47</v>
      </c>
      <c r="T4524" s="1" t="str">
        <f t="shared" si="591"/>
        <v>4521_4</v>
      </c>
      <c r="V4524" s="9" t="s">
        <v>47</v>
      </c>
      <c r="W4524" s="1" t="str">
        <f t="shared" si="592"/>
        <v>4521_5</v>
      </c>
      <c r="Y4524" s="9" t="s">
        <v>47</v>
      </c>
      <c r="Z4524" s="1" t="str">
        <f t="shared" si="593"/>
        <v>4521_6</v>
      </c>
      <c r="AB4524" s="9" t="s">
        <v>47</v>
      </c>
      <c r="AC4524" s="1" t="str">
        <f t="shared" si="594"/>
        <v>4521_7</v>
      </c>
      <c r="AE4524" s="9" t="s">
        <v>47</v>
      </c>
      <c r="AH4524" s="9" t="s">
        <v>47</v>
      </c>
      <c r="AK4524" s="9"/>
      <c r="AN4524" s="9"/>
      <c r="AQ4524" s="9"/>
      <c r="AT4524" s="9"/>
      <c r="AW4524" s="9"/>
      <c r="AZ4524" s="9"/>
    </row>
    <row r="4525" spans="2:52" x14ac:dyDescent="0.25">
      <c r="B4525" s="7">
        <f t="shared" si="595"/>
        <v>4522</v>
      </c>
      <c r="C4525" s="1" t="s">
        <v>39</v>
      </c>
      <c r="D4525" s="1" t="s">
        <v>1685</v>
      </c>
      <c r="E4525" s="1" t="s">
        <v>2794</v>
      </c>
      <c r="F4525" s="1" t="s">
        <v>14551</v>
      </c>
      <c r="G4525" s="1" t="s">
        <v>14600</v>
      </c>
      <c r="I4525" s="1" t="s">
        <v>8167</v>
      </c>
      <c r="J4525" s="1" t="s">
        <v>45</v>
      </c>
      <c r="K4525" s="1" t="str">
        <f t="shared" si="588"/>
        <v>4522_1</v>
      </c>
      <c r="M4525" s="9" t="s">
        <v>14601</v>
      </c>
      <c r="N4525" s="1" t="str">
        <f t="shared" si="589"/>
        <v>4522_2</v>
      </c>
      <c r="P4525" s="9" t="s">
        <v>47</v>
      </c>
      <c r="Q4525" s="1" t="str">
        <f t="shared" si="590"/>
        <v>4522_3</v>
      </c>
      <c r="S4525" s="9" t="s">
        <v>47</v>
      </c>
      <c r="T4525" s="1" t="str">
        <f t="shared" si="591"/>
        <v>4522_4</v>
      </c>
      <c r="V4525" s="9" t="s">
        <v>47</v>
      </c>
      <c r="W4525" s="1" t="str">
        <f t="shared" si="592"/>
        <v>4522_5</v>
      </c>
      <c r="Y4525" s="9" t="s">
        <v>47</v>
      </c>
      <c r="Z4525" s="1" t="str">
        <f t="shared" si="593"/>
        <v>4522_6</v>
      </c>
      <c r="AB4525" s="9" t="s">
        <v>47</v>
      </c>
      <c r="AC4525" s="1" t="str">
        <f t="shared" si="594"/>
        <v>4522_7</v>
      </c>
      <c r="AE4525" s="9" t="s">
        <v>47</v>
      </c>
      <c r="AH4525" s="9" t="s">
        <v>47</v>
      </c>
      <c r="AK4525" s="9"/>
      <c r="AN4525" s="9"/>
      <c r="AQ4525" s="9"/>
      <c r="AT4525" s="9"/>
      <c r="AW4525" s="9"/>
      <c r="AZ4525" s="9"/>
    </row>
    <row r="4526" spans="2:52" x14ac:dyDescent="0.25">
      <c r="B4526" s="7">
        <f t="shared" si="595"/>
        <v>4523</v>
      </c>
      <c r="C4526" s="1" t="s">
        <v>39</v>
      </c>
      <c r="D4526" s="1" t="s">
        <v>1685</v>
      </c>
      <c r="E4526" s="1" t="s">
        <v>2794</v>
      </c>
      <c r="F4526" s="1" t="s">
        <v>14551</v>
      </c>
      <c r="G4526" s="1" t="s">
        <v>14602</v>
      </c>
      <c r="I4526" s="1" t="s">
        <v>8167</v>
      </c>
      <c r="J4526" s="1" t="s">
        <v>45</v>
      </c>
      <c r="K4526" s="1" t="str">
        <f t="shared" si="588"/>
        <v>4523_1</v>
      </c>
      <c r="M4526" s="9" t="s">
        <v>14603</v>
      </c>
      <c r="N4526" s="1" t="str">
        <f t="shared" si="589"/>
        <v>4523_2</v>
      </c>
      <c r="P4526" s="9" t="s">
        <v>47</v>
      </c>
      <c r="Q4526" s="1" t="str">
        <f t="shared" si="590"/>
        <v>4523_3</v>
      </c>
      <c r="S4526" s="9" t="s">
        <v>47</v>
      </c>
      <c r="T4526" s="1" t="str">
        <f t="shared" si="591"/>
        <v>4523_4</v>
      </c>
      <c r="V4526" s="9" t="s">
        <v>47</v>
      </c>
      <c r="W4526" s="1" t="str">
        <f t="shared" si="592"/>
        <v>4523_5</v>
      </c>
      <c r="Y4526" s="9" t="s">
        <v>47</v>
      </c>
      <c r="Z4526" s="1" t="str">
        <f t="shared" si="593"/>
        <v>4523_6</v>
      </c>
      <c r="AB4526" s="9" t="s">
        <v>47</v>
      </c>
      <c r="AC4526" s="1" t="str">
        <f t="shared" si="594"/>
        <v>4523_7</v>
      </c>
      <c r="AE4526" s="9" t="s">
        <v>47</v>
      </c>
      <c r="AH4526" s="9" t="s">
        <v>47</v>
      </c>
      <c r="AK4526" s="9"/>
      <c r="AN4526" s="9"/>
      <c r="AQ4526" s="9"/>
      <c r="AT4526" s="9"/>
      <c r="AW4526" s="9"/>
      <c r="AZ4526" s="9"/>
    </row>
    <row r="4527" spans="2:52" x14ac:dyDescent="0.25">
      <c r="B4527" s="7">
        <f t="shared" si="595"/>
        <v>4524</v>
      </c>
      <c r="C4527" s="1" t="s">
        <v>39</v>
      </c>
      <c r="D4527" s="1" t="s">
        <v>1685</v>
      </c>
      <c r="E4527" s="1" t="s">
        <v>2794</v>
      </c>
      <c r="F4527" s="1" t="s">
        <v>14551</v>
      </c>
      <c r="G4527" s="1" t="s">
        <v>14604</v>
      </c>
      <c r="I4527" s="1" t="s">
        <v>8167</v>
      </c>
      <c r="J4527" s="1" t="s">
        <v>45</v>
      </c>
      <c r="K4527" s="1" t="str">
        <f t="shared" si="588"/>
        <v>4524_1</v>
      </c>
      <c r="M4527" s="9" t="s">
        <v>14605</v>
      </c>
      <c r="N4527" s="1" t="str">
        <f t="shared" si="589"/>
        <v>4524_2</v>
      </c>
      <c r="P4527" s="9" t="s">
        <v>47</v>
      </c>
      <c r="Q4527" s="1" t="str">
        <f t="shared" si="590"/>
        <v>4524_3</v>
      </c>
      <c r="S4527" s="9" t="s">
        <v>47</v>
      </c>
      <c r="T4527" s="1" t="str">
        <f t="shared" si="591"/>
        <v>4524_4</v>
      </c>
      <c r="V4527" s="9" t="s">
        <v>47</v>
      </c>
      <c r="W4527" s="1" t="str">
        <f t="shared" si="592"/>
        <v>4524_5</v>
      </c>
      <c r="Y4527" s="9" t="s">
        <v>47</v>
      </c>
      <c r="Z4527" s="1" t="str">
        <f t="shared" si="593"/>
        <v>4524_6</v>
      </c>
      <c r="AB4527" s="9" t="s">
        <v>47</v>
      </c>
      <c r="AC4527" s="1" t="str">
        <f t="shared" si="594"/>
        <v>4524_7</v>
      </c>
      <c r="AE4527" s="9" t="s">
        <v>47</v>
      </c>
      <c r="AH4527" s="9" t="s">
        <v>47</v>
      </c>
      <c r="AK4527" s="9"/>
      <c r="AN4527" s="9"/>
      <c r="AQ4527" s="9"/>
      <c r="AT4527" s="9"/>
      <c r="AW4527" s="9"/>
      <c r="AZ4527" s="9"/>
    </row>
    <row r="4528" spans="2:52" x14ac:dyDescent="0.25">
      <c r="B4528" s="7">
        <f t="shared" si="595"/>
        <v>4525</v>
      </c>
      <c r="C4528" s="1" t="s">
        <v>39</v>
      </c>
      <c r="D4528" s="1" t="s">
        <v>1685</v>
      </c>
      <c r="E4528" s="1" t="s">
        <v>2794</v>
      </c>
      <c r="F4528" s="1" t="s">
        <v>14551</v>
      </c>
      <c r="G4528" s="1" t="s">
        <v>14606</v>
      </c>
      <c r="I4528" s="1" t="s">
        <v>8167</v>
      </c>
      <c r="J4528" s="1" t="s">
        <v>45</v>
      </c>
      <c r="K4528" s="1" t="str">
        <f t="shared" si="588"/>
        <v>4525_1</v>
      </c>
      <c r="M4528" s="9" t="s">
        <v>14607</v>
      </c>
      <c r="N4528" s="1" t="str">
        <f t="shared" si="589"/>
        <v>4525_2</v>
      </c>
      <c r="P4528" s="9" t="s">
        <v>47</v>
      </c>
      <c r="Q4528" s="1" t="str">
        <f t="shared" si="590"/>
        <v>4525_3</v>
      </c>
      <c r="S4528" s="9" t="s">
        <v>47</v>
      </c>
      <c r="T4528" s="1" t="str">
        <f t="shared" si="591"/>
        <v>4525_4</v>
      </c>
      <c r="V4528" s="9" t="s">
        <v>47</v>
      </c>
      <c r="W4528" s="1" t="str">
        <f t="shared" si="592"/>
        <v>4525_5</v>
      </c>
      <c r="Y4528" s="9" t="s">
        <v>47</v>
      </c>
      <c r="Z4528" s="1" t="str">
        <f t="shared" si="593"/>
        <v>4525_6</v>
      </c>
      <c r="AB4528" s="9" t="s">
        <v>47</v>
      </c>
      <c r="AC4528" s="1" t="str">
        <f t="shared" si="594"/>
        <v>4525_7</v>
      </c>
      <c r="AE4528" s="9" t="s">
        <v>47</v>
      </c>
      <c r="AH4528" s="9" t="s">
        <v>47</v>
      </c>
      <c r="AK4528" s="9"/>
      <c r="AN4528" s="9"/>
      <c r="AQ4528" s="9"/>
      <c r="AT4528" s="9"/>
      <c r="AW4528" s="9"/>
      <c r="AZ4528" s="9"/>
    </row>
    <row r="4529" spans="2:52" x14ac:dyDescent="0.25">
      <c r="B4529" s="7">
        <f t="shared" si="595"/>
        <v>4526</v>
      </c>
      <c r="C4529" s="1" t="s">
        <v>39</v>
      </c>
      <c r="D4529" s="1" t="s">
        <v>1685</v>
      </c>
      <c r="E4529" s="1" t="s">
        <v>2794</v>
      </c>
      <c r="F4529" s="1" t="s">
        <v>14551</v>
      </c>
      <c r="G4529" s="1" t="s">
        <v>14608</v>
      </c>
      <c r="I4529" s="1" t="s">
        <v>8167</v>
      </c>
      <c r="J4529" s="1" t="s">
        <v>45</v>
      </c>
      <c r="K4529" s="1" t="str">
        <f t="shared" si="588"/>
        <v>4526_1</v>
      </c>
      <c r="M4529" s="9" t="s">
        <v>14609</v>
      </c>
      <c r="N4529" s="1" t="str">
        <f t="shared" si="589"/>
        <v>4526_2</v>
      </c>
      <c r="P4529" s="9" t="s">
        <v>47</v>
      </c>
      <c r="Q4529" s="1" t="str">
        <f t="shared" si="590"/>
        <v>4526_3</v>
      </c>
      <c r="S4529" s="9" t="s">
        <v>47</v>
      </c>
      <c r="T4529" s="1" t="str">
        <f t="shared" si="591"/>
        <v>4526_4</v>
      </c>
      <c r="V4529" s="9" t="s">
        <v>47</v>
      </c>
      <c r="W4529" s="1" t="str">
        <f t="shared" si="592"/>
        <v>4526_5</v>
      </c>
      <c r="Y4529" s="9" t="s">
        <v>47</v>
      </c>
      <c r="Z4529" s="1" t="str">
        <f t="shared" si="593"/>
        <v>4526_6</v>
      </c>
      <c r="AB4529" s="9" t="s">
        <v>47</v>
      </c>
      <c r="AC4529" s="1" t="str">
        <f t="shared" si="594"/>
        <v>4526_7</v>
      </c>
      <c r="AE4529" s="9" t="s">
        <v>47</v>
      </c>
      <c r="AH4529" s="9" t="s">
        <v>47</v>
      </c>
      <c r="AK4529" s="9"/>
      <c r="AN4529" s="9"/>
      <c r="AQ4529" s="9"/>
      <c r="AT4529" s="9"/>
      <c r="AW4529" s="9"/>
      <c r="AZ4529" s="9"/>
    </row>
    <row r="4530" spans="2:52" x14ac:dyDescent="0.25">
      <c r="B4530" s="7">
        <f t="shared" si="595"/>
        <v>4527</v>
      </c>
      <c r="C4530" s="1" t="s">
        <v>39</v>
      </c>
      <c r="D4530" s="1" t="s">
        <v>1685</v>
      </c>
      <c r="E4530" s="1" t="s">
        <v>2794</v>
      </c>
      <c r="F4530" s="1" t="s">
        <v>14551</v>
      </c>
      <c r="G4530" s="1" t="s">
        <v>14610</v>
      </c>
      <c r="I4530" s="1" t="s">
        <v>14611</v>
      </c>
      <c r="J4530" s="1" t="s">
        <v>14556</v>
      </c>
      <c r="K4530" s="1" t="str">
        <f t="shared" si="588"/>
        <v>4527_1</v>
      </c>
      <c r="M4530" s="9" t="s">
        <v>14612</v>
      </c>
      <c r="N4530" s="1" t="str">
        <f t="shared" si="589"/>
        <v>4527_2</v>
      </c>
      <c r="P4530" s="9" t="s">
        <v>47</v>
      </c>
      <c r="Q4530" s="1" t="str">
        <f t="shared" si="590"/>
        <v>4527_3</v>
      </c>
      <c r="S4530" s="9" t="s">
        <v>47</v>
      </c>
      <c r="T4530" s="1" t="str">
        <f t="shared" si="591"/>
        <v>4527_4</v>
      </c>
      <c r="V4530" s="9" t="s">
        <v>47</v>
      </c>
      <c r="W4530" s="1" t="str">
        <f t="shared" si="592"/>
        <v>4527_5</v>
      </c>
      <c r="Y4530" s="9" t="s">
        <v>47</v>
      </c>
      <c r="Z4530" s="1" t="str">
        <f t="shared" si="593"/>
        <v>4527_6</v>
      </c>
      <c r="AB4530" s="9" t="s">
        <v>47</v>
      </c>
      <c r="AC4530" s="1" t="str">
        <f t="shared" si="594"/>
        <v>4527_7</v>
      </c>
      <c r="AE4530" s="9" t="s">
        <v>47</v>
      </c>
      <c r="AH4530" s="9" t="s">
        <v>47</v>
      </c>
      <c r="AK4530" s="9"/>
      <c r="AN4530" s="9"/>
      <c r="AQ4530" s="9"/>
      <c r="AT4530" s="9"/>
      <c r="AW4530" s="9"/>
      <c r="AZ4530" s="9"/>
    </row>
    <row r="4531" spans="2:52" x14ac:dyDescent="0.25">
      <c r="B4531" s="7">
        <f t="shared" si="595"/>
        <v>4528</v>
      </c>
      <c r="C4531" s="1" t="s">
        <v>39</v>
      </c>
      <c r="D4531" s="1" t="s">
        <v>1685</v>
      </c>
      <c r="E4531" s="1" t="s">
        <v>2794</v>
      </c>
      <c r="F4531" s="1" t="s">
        <v>14551</v>
      </c>
      <c r="G4531" s="1" t="s">
        <v>14613</v>
      </c>
      <c r="I4531" s="1" t="s">
        <v>8056</v>
      </c>
      <c r="J4531" s="1" t="s">
        <v>45</v>
      </c>
      <c r="K4531" s="1" t="str">
        <f t="shared" si="588"/>
        <v>4528_1</v>
      </c>
      <c r="M4531" s="9" t="s">
        <v>14614</v>
      </c>
      <c r="N4531" s="1" t="str">
        <f t="shared" si="589"/>
        <v>4528_2</v>
      </c>
      <c r="P4531" s="9" t="s">
        <v>47</v>
      </c>
      <c r="Q4531" s="1" t="str">
        <f t="shared" si="590"/>
        <v>4528_3</v>
      </c>
      <c r="S4531" s="9" t="s">
        <v>47</v>
      </c>
      <c r="T4531" s="1" t="str">
        <f t="shared" si="591"/>
        <v>4528_4</v>
      </c>
      <c r="V4531" s="9" t="s">
        <v>47</v>
      </c>
      <c r="W4531" s="1" t="str">
        <f t="shared" si="592"/>
        <v>4528_5</v>
      </c>
      <c r="Y4531" s="9" t="s">
        <v>47</v>
      </c>
      <c r="Z4531" s="1" t="str">
        <f t="shared" si="593"/>
        <v>4528_6</v>
      </c>
      <c r="AB4531" s="9" t="s">
        <v>47</v>
      </c>
      <c r="AC4531" s="1" t="str">
        <f t="shared" si="594"/>
        <v>4528_7</v>
      </c>
      <c r="AE4531" s="9" t="s">
        <v>47</v>
      </c>
      <c r="AH4531" s="9" t="s">
        <v>47</v>
      </c>
      <c r="AK4531" s="9"/>
      <c r="AN4531" s="9"/>
      <c r="AQ4531" s="9"/>
      <c r="AT4531" s="9"/>
      <c r="AW4531" s="9"/>
      <c r="AZ4531" s="9"/>
    </row>
    <row r="4532" spans="2:52" x14ac:dyDescent="0.25">
      <c r="B4532" s="7">
        <f t="shared" si="595"/>
        <v>4529</v>
      </c>
      <c r="C4532" s="1" t="s">
        <v>39</v>
      </c>
      <c r="D4532" s="1" t="s">
        <v>1685</v>
      </c>
      <c r="E4532" s="1" t="s">
        <v>2794</v>
      </c>
      <c r="F4532" s="1" t="s">
        <v>14551</v>
      </c>
      <c r="G4532" s="1" t="s">
        <v>14615</v>
      </c>
      <c r="I4532" s="1" t="s">
        <v>2797</v>
      </c>
      <c r="J4532" s="1" t="s">
        <v>14616</v>
      </c>
      <c r="K4532" s="1" t="str">
        <f t="shared" si="588"/>
        <v>4529_1</v>
      </c>
      <c r="M4532" s="9" t="s">
        <v>14617</v>
      </c>
      <c r="N4532" s="1" t="str">
        <f t="shared" si="589"/>
        <v>4529_2</v>
      </c>
      <c r="P4532" s="9" t="s">
        <v>47</v>
      </c>
      <c r="Q4532" s="1" t="str">
        <f t="shared" si="590"/>
        <v>4529_3</v>
      </c>
      <c r="S4532" s="9" t="s">
        <v>47</v>
      </c>
      <c r="T4532" s="1" t="str">
        <f t="shared" si="591"/>
        <v>4529_4</v>
      </c>
      <c r="V4532" s="9" t="s">
        <v>47</v>
      </c>
      <c r="W4532" s="1" t="str">
        <f t="shared" si="592"/>
        <v>4529_5</v>
      </c>
      <c r="Y4532" s="9" t="s">
        <v>47</v>
      </c>
      <c r="Z4532" s="1" t="str">
        <f t="shared" si="593"/>
        <v>4529_6</v>
      </c>
      <c r="AB4532" s="9" t="s">
        <v>47</v>
      </c>
      <c r="AC4532" s="1" t="str">
        <f t="shared" si="594"/>
        <v>4529_7</v>
      </c>
      <c r="AE4532" s="9" t="s">
        <v>47</v>
      </c>
      <c r="AH4532" s="9" t="s">
        <v>47</v>
      </c>
      <c r="AK4532" s="9"/>
      <c r="AN4532" s="9"/>
      <c r="AQ4532" s="9"/>
      <c r="AT4532" s="9"/>
      <c r="AW4532" s="9"/>
      <c r="AZ4532" s="9"/>
    </row>
    <row r="4533" spans="2:52" x14ac:dyDescent="0.25">
      <c r="B4533" s="7">
        <f t="shared" si="595"/>
        <v>4530</v>
      </c>
      <c r="C4533" s="1" t="s">
        <v>39</v>
      </c>
      <c r="D4533" s="1" t="s">
        <v>1685</v>
      </c>
      <c r="E4533" s="1" t="s">
        <v>2794</v>
      </c>
      <c r="F4533" s="1" t="s">
        <v>14551</v>
      </c>
      <c r="G4533" s="1" t="s">
        <v>14618</v>
      </c>
      <c r="I4533" s="1" t="s">
        <v>8056</v>
      </c>
      <c r="J4533" s="1" t="s">
        <v>14619</v>
      </c>
      <c r="K4533" s="1" t="str">
        <f t="shared" si="588"/>
        <v>4530_1</v>
      </c>
      <c r="M4533" s="9" t="s">
        <v>14620</v>
      </c>
      <c r="N4533" s="1" t="str">
        <f t="shared" si="589"/>
        <v>4530_2</v>
      </c>
      <c r="P4533" s="9" t="s">
        <v>47</v>
      </c>
      <c r="Q4533" s="1" t="str">
        <f t="shared" si="590"/>
        <v>4530_3</v>
      </c>
      <c r="S4533" s="9" t="s">
        <v>47</v>
      </c>
      <c r="T4533" s="1" t="str">
        <f t="shared" si="591"/>
        <v>4530_4</v>
      </c>
      <c r="V4533" s="9" t="s">
        <v>47</v>
      </c>
      <c r="W4533" s="1" t="str">
        <f t="shared" si="592"/>
        <v>4530_5</v>
      </c>
      <c r="Y4533" s="9" t="s">
        <v>47</v>
      </c>
      <c r="Z4533" s="1" t="str">
        <f t="shared" si="593"/>
        <v>4530_6</v>
      </c>
      <c r="AB4533" s="9" t="s">
        <v>47</v>
      </c>
      <c r="AC4533" s="1" t="str">
        <f t="shared" si="594"/>
        <v>4530_7</v>
      </c>
      <c r="AE4533" s="9" t="s">
        <v>47</v>
      </c>
      <c r="AH4533" s="9" t="s">
        <v>47</v>
      </c>
      <c r="AK4533" s="9"/>
      <c r="AN4533" s="9"/>
      <c r="AQ4533" s="9"/>
      <c r="AT4533" s="9"/>
      <c r="AW4533" s="9"/>
      <c r="AZ4533" s="9"/>
    </row>
    <row r="4534" spans="2:52" x14ac:dyDescent="0.25">
      <c r="B4534" s="7">
        <f t="shared" si="595"/>
        <v>4531</v>
      </c>
      <c r="C4534" s="1" t="s">
        <v>39</v>
      </c>
      <c r="D4534" s="1" t="s">
        <v>94</v>
      </c>
      <c r="E4534" s="1" t="s">
        <v>2654</v>
      </c>
      <c r="F4534" s="1" t="s">
        <v>10661</v>
      </c>
      <c r="G4534" s="1" t="s">
        <v>14621</v>
      </c>
      <c r="I4534" s="1" t="s">
        <v>2670</v>
      </c>
      <c r="J4534" s="1" t="s">
        <v>14622</v>
      </c>
      <c r="K4534" s="1" t="str">
        <f t="shared" si="588"/>
        <v>4531_1</v>
      </c>
      <c r="M4534" s="8" t="s">
        <v>14623</v>
      </c>
      <c r="N4534" s="1" t="str">
        <f t="shared" si="589"/>
        <v>4531_2</v>
      </c>
      <c r="P4534" s="9" t="s">
        <v>47</v>
      </c>
      <c r="Q4534" s="1" t="str">
        <f t="shared" si="590"/>
        <v>4531_3</v>
      </c>
      <c r="S4534" s="9" t="s">
        <v>47</v>
      </c>
      <c r="T4534" s="1" t="str">
        <f t="shared" si="591"/>
        <v>4531_4</v>
      </c>
      <c r="V4534" s="9" t="s">
        <v>47</v>
      </c>
      <c r="W4534" s="1" t="str">
        <f t="shared" si="592"/>
        <v>4531_5</v>
      </c>
      <c r="Y4534" s="9" t="s">
        <v>47</v>
      </c>
      <c r="Z4534" s="1" t="str">
        <f t="shared" si="593"/>
        <v>4531_6</v>
      </c>
      <c r="AB4534" s="9" t="s">
        <v>47</v>
      </c>
      <c r="AC4534" s="1" t="str">
        <f t="shared" si="594"/>
        <v>4531_7</v>
      </c>
      <c r="AE4534" s="9" t="s">
        <v>47</v>
      </c>
      <c r="AH4534" s="9" t="s">
        <v>47</v>
      </c>
      <c r="AK4534" s="9"/>
      <c r="AN4534" s="9"/>
      <c r="AQ4534" s="9"/>
      <c r="AT4534" s="9"/>
      <c r="AW4534" s="9"/>
      <c r="AZ4534" s="9"/>
    </row>
    <row r="4535" spans="2:52" x14ac:dyDescent="0.25">
      <c r="B4535" s="7">
        <f t="shared" si="595"/>
        <v>4532</v>
      </c>
      <c r="C4535" s="1" t="s">
        <v>39</v>
      </c>
      <c r="D4535" s="1" t="s">
        <v>94</v>
      </c>
      <c r="E4535" s="1" t="s">
        <v>2654</v>
      </c>
      <c r="F4535" s="1" t="s">
        <v>14624</v>
      </c>
      <c r="G4535" s="1" t="s">
        <v>14625</v>
      </c>
      <c r="I4535" s="1" t="s">
        <v>4649</v>
      </c>
      <c r="J4535" s="1" t="s">
        <v>45</v>
      </c>
      <c r="K4535" s="1" t="str">
        <f t="shared" si="588"/>
        <v>4532_1</v>
      </c>
      <c r="M4535" s="8" t="s">
        <v>14626</v>
      </c>
      <c r="N4535" s="1" t="str">
        <f t="shared" si="589"/>
        <v>4532_2</v>
      </c>
      <c r="P4535" s="9" t="s">
        <v>14627</v>
      </c>
      <c r="Q4535" s="1" t="str">
        <f t="shared" si="590"/>
        <v>4532_3</v>
      </c>
      <c r="S4535" s="9" t="s">
        <v>47</v>
      </c>
      <c r="T4535" s="1" t="str">
        <f t="shared" si="591"/>
        <v>4532_4</v>
      </c>
      <c r="V4535" s="9" t="s">
        <v>47</v>
      </c>
      <c r="W4535" s="1" t="str">
        <f t="shared" si="592"/>
        <v>4532_5</v>
      </c>
      <c r="Y4535" s="9" t="s">
        <v>47</v>
      </c>
      <c r="Z4535" s="1" t="str">
        <f t="shared" si="593"/>
        <v>4532_6</v>
      </c>
      <c r="AB4535" s="9" t="s">
        <v>47</v>
      </c>
      <c r="AC4535" s="1" t="str">
        <f t="shared" si="594"/>
        <v>4532_7</v>
      </c>
      <c r="AE4535" s="9" t="s">
        <v>47</v>
      </c>
      <c r="AH4535" s="9" t="s">
        <v>47</v>
      </c>
      <c r="AK4535" s="9"/>
      <c r="AN4535" s="9"/>
      <c r="AQ4535" s="9"/>
      <c r="AT4535" s="9"/>
      <c r="AW4535" s="9"/>
      <c r="AZ4535" s="9"/>
    </row>
    <row r="4536" spans="2:52" x14ac:dyDescent="0.25">
      <c r="B4536" s="7">
        <f t="shared" si="595"/>
        <v>4533</v>
      </c>
      <c r="C4536" s="1" t="s">
        <v>39</v>
      </c>
      <c r="D4536" s="1" t="s">
        <v>1685</v>
      </c>
      <c r="E4536" s="1" t="s">
        <v>4888</v>
      </c>
      <c r="F4536" s="1" t="s">
        <v>14628</v>
      </c>
      <c r="G4536" s="1" t="s">
        <v>14629</v>
      </c>
      <c r="I4536" s="1" t="s">
        <v>1691</v>
      </c>
      <c r="J4536" s="1" t="s">
        <v>14630</v>
      </c>
      <c r="K4536" s="1" t="str">
        <f t="shared" ref="K4536:K4592" si="596">B4536&amp;"_"&amp;$K$1</f>
        <v>4533_1</v>
      </c>
      <c r="M4536" s="9" t="s">
        <v>14631</v>
      </c>
      <c r="N4536" s="1" t="str">
        <f t="shared" ref="N4536:N4592" si="597">B4536&amp;"_"&amp;$N$1</f>
        <v>4533_2</v>
      </c>
      <c r="P4536" s="9" t="s">
        <v>47</v>
      </c>
      <c r="Q4536" s="1" t="str">
        <f t="shared" ref="Q4536:Q4592" si="598">B4536&amp;"_"&amp;$Q$1</f>
        <v>4533_3</v>
      </c>
      <c r="S4536" s="9" t="s">
        <v>47</v>
      </c>
      <c r="T4536" s="1" t="str">
        <f t="shared" ref="T4536:T4592" si="599">B4536&amp;"_"&amp;$T$1</f>
        <v>4533_4</v>
      </c>
      <c r="V4536" s="9" t="s">
        <v>47</v>
      </c>
      <c r="W4536" s="1" t="str">
        <f t="shared" ref="W4536:W4592" si="600">B4536&amp;"_"&amp;$W$1</f>
        <v>4533_5</v>
      </c>
      <c r="Y4536" s="9" t="s">
        <v>47</v>
      </c>
      <c r="Z4536" s="1" t="str">
        <f t="shared" ref="Z4536:Z4592" si="601">B4536&amp;"_"&amp;$Z$1</f>
        <v>4533_6</v>
      </c>
      <c r="AB4536" s="9" t="s">
        <v>47</v>
      </c>
      <c r="AC4536" s="1" t="str">
        <f t="shared" ref="AC4536:AC4592" si="602">B4536&amp;"_"&amp;$AC$1</f>
        <v>4533_7</v>
      </c>
      <c r="AE4536" s="9" t="s">
        <v>47</v>
      </c>
      <c r="AH4536" s="9" t="s">
        <v>47</v>
      </c>
      <c r="AK4536" s="9"/>
      <c r="AN4536" s="9"/>
      <c r="AQ4536" s="9"/>
      <c r="AT4536" s="9"/>
      <c r="AW4536" s="9"/>
      <c r="AZ4536" s="9"/>
    </row>
    <row r="4537" spans="2:52" x14ac:dyDescent="0.25">
      <c r="B4537" s="7">
        <f t="shared" si="595"/>
        <v>4534</v>
      </c>
      <c r="C4537" s="1" t="s">
        <v>39</v>
      </c>
      <c r="D4537" s="1" t="s">
        <v>1026</v>
      </c>
      <c r="E4537" s="1" t="s">
        <v>8919</v>
      </c>
      <c r="F4537" s="1" t="s">
        <v>14632</v>
      </c>
      <c r="G4537" s="1" t="s">
        <v>14633</v>
      </c>
      <c r="I4537" s="1" t="s">
        <v>296</v>
      </c>
      <c r="J4537" s="1" t="s">
        <v>14634</v>
      </c>
      <c r="K4537" s="1" t="str">
        <f t="shared" si="596"/>
        <v>4534_1</v>
      </c>
      <c r="M4537" s="9" t="s">
        <v>14635</v>
      </c>
      <c r="N4537" s="1" t="str">
        <f t="shared" si="597"/>
        <v>4534_2</v>
      </c>
      <c r="P4537" s="9" t="s">
        <v>14636</v>
      </c>
      <c r="Q4537" s="1" t="str">
        <f t="shared" si="598"/>
        <v>4534_3</v>
      </c>
      <c r="S4537" s="9" t="s">
        <v>47</v>
      </c>
      <c r="T4537" s="1" t="str">
        <f t="shared" si="599"/>
        <v>4534_4</v>
      </c>
      <c r="V4537" s="9" t="s">
        <v>47</v>
      </c>
      <c r="W4537" s="1" t="str">
        <f t="shared" si="600"/>
        <v>4534_5</v>
      </c>
      <c r="Y4537" s="9" t="s">
        <v>47</v>
      </c>
      <c r="Z4537" s="1" t="str">
        <f t="shared" si="601"/>
        <v>4534_6</v>
      </c>
      <c r="AB4537" s="9" t="s">
        <v>47</v>
      </c>
      <c r="AC4537" s="1" t="str">
        <f t="shared" si="602"/>
        <v>4534_7</v>
      </c>
      <c r="AE4537" s="9" t="s">
        <v>47</v>
      </c>
      <c r="AH4537" s="9" t="s">
        <v>47</v>
      </c>
      <c r="AK4537" s="9"/>
      <c r="AN4537" s="9"/>
      <c r="AQ4537" s="9"/>
      <c r="AT4537" s="9"/>
      <c r="AW4537" s="9"/>
      <c r="AZ4537" s="9"/>
    </row>
    <row r="4538" spans="2:52" x14ac:dyDescent="0.25">
      <c r="B4538" s="7">
        <f t="shared" si="595"/>
        <v>4535</v>
      </c>
      <c r="C4538" s="1" t="s">
        <v>39</v>
      </c>
      <c r="D4538" s="1" t="s">
        <v>1026</v>
      </c>
      <c r="E4538" s="1" t="s">
        <v>8919</v>
      </c>
      <c r="F4538" s="1" t="s">
        <v>14632</v>
      </c>
      <c r="G4538" s="1" t="s">
        <v>14637</v>
      </c>
      <c r="I4538" s="1" t="s">
        <v>296</v>
      </c>
      <c r="J4538" s="1" t="s">
        <v>14638</v>
      </c>
      <c r="K4538" s="1" t="str">
        <f t="shared" si="596"/>
        <v>4535_1</v>
      </c>
      <c r="M4538" s="9" t="s">
        <v>14639</v>
      </c>
      <c r="N4538" s="1" t="str">
        <f t="shared" si="597"/>
        <v>4535_2</v>
      </c>
      <c r="P4538" s="9" t="s">
        <v>14640</v>
      </c>
      <c r="Q4538" s="1" t="str">
        <f t="shared" si="598"/>
        <v>4535_3</v>
      </c>
      <c r="S4538" s="9" t="s">
        <v>47</v>
      </c>
      <c r="T4538" s="1" t="str">
        <f t="shared" si="599"/>
        <v>4535_4</v>
      </c>
      <c r="V4538" s="9" t="s">
        <v>47</v>
      </c>
      <c r="W4538" s="1" t="str">
        <f t="shared" si="600"/>
        <v>4535_5</v>
      </c>
      <c r="Y4538" s="9" t="s">
        <v>47</v>
      </c>
      <c r="Z4538" s="1" t="str">
        <f t="shared" si="601"/>
        <v>4535_6</v>
      </c>
      <c r="AB4538" s="9" t="s">
        <v>14641</v>
      </c>
      <c r="AC4538" s="1" t="str">
        <f t="shared" si="602"/>
        <v>4535_7</v>
      </c>
      <c r="AE4538" s="9" t="s">
        <v>47</v>
      </c>
      <c r="AH4538" s="9" t="s">
        <v>47</v>
      </c>
      <c r="AK4538" s="9"/>
      <c r="AN4538" s="9"/>
      <c r="AQ4538" s="9"/>
      <c r="AT4538" s="9"/>
      <c r="AW4538" s="9"/>
      <c r="AZ4538" s="9"/>
    </row>
    <row r="4539" spans="2:52" x14ac:dyDescent="0.25">
      <c r="B4539" s="7">
        <f t="shared" si="595"/>
        <v>4536</v>
      </c>
      <c r="C4539" s="1" t="s">
        <v>39</v>
      </c>
      <c r="D4539" s="1" t="s">
        <v>105</v>
      </c>
      <c r="E4539" s="1" t="s">
        <v>856</v>
      </c>
      <c r="F4539" s="1" t="s">
        <v>857</v>
      </c>
      <c r="G4539" s="1" t="s">
        <v>14642</v>
      </c>
      <c r="I4539" s="1" t="s">
        <v>14643</v>
      </c>
      <c r="J4539" s="1" t="s">
        <v>9918</v>
      </c>
      <c r="K4539" s="1" t="str">
        <f t="shared" si="596"/>
        <v>4536_1</v>
      </c>
      <c r="M4539" s="9" t="s">
        <v>14644</v>
      </c>
      <c r="N4539" s="1" t="str">
        <f t="shared" si="597"/>
        <v>4536_2</v>
      </c>
      <c r="P4539" s="9" t="s">
        <v>47</v>
      </c>
      <c r="Q4539" s="1" t="str">
        <f t="shared" si="598"/>
        <v>4536_3</v>
      </c>
      <c r="S4539" s="9" t="s">
        <v>47</v>
      </c>
      <c r="T4539" s="1" t="str">
        <f t="shared" si="599"/>
        <v>4536_4</v>
      </c>
      <c r="V4539" s="9" t="s">
        <v>47</v>
      </c>
      <c r="W4539" s="1" t="str">
        <f t="shared" si="600"/>
        <v>4536_5</v>
      </c>
      <c r="Y4539" s="9" t="s">
        <v>47</v>
      </c>
      <c r="Z4539" s="1" t="str">
        <f t="shared" si="601"/>
        <v>4536_6</v>
      </c>
      <c r="AB4539" s="9" t="s">
        <v>47</v>
      </c>
      <c r="AC4539" s="1" t="str">
        <f t="shared" si="602"/>
        <v>4536_7</v>
      </c>
      <c r="AE4539" s="9" t="s">
        <v>47</v>
      </c>
      <c r="AH4539" s="9" t="s">
        <v>47</v>
      </c>
      <c r="AK4539" s="9"/>
      <c r="AN4539" s="9"/>
      <c r="AQ4539" s="9"/>
      <c r="AT4539" s="9"/>
      <c r="AW4539" s="9"/>
      <c r="AZ4539" s="9"/>
    </row>
    <row r="4540" spans="2:52" x14ac:dyDescent="0.25">
      <c r="B4540" s="7">
        <f t="shared" si="595"/>
        <v>4537</v>
      </c>
      <c r="C4540" s="1" t="s">
        <v>39</v>
      </c>
      <c r="D4540" s="1" t="s">
        <v>105</v>
      </c>
      <c r="E4540" s="1" t="s">
        <v>856</v>
      </c>
      <c r="F4540" s="1" t="s">
        <v>857</v>
      </c>
      <c r="G4540" s="1" t="s">
        <v>14645</v>
      </c>
      <c r="I4540" s="1" t="s">
        <v>14643</v>
      </c>
      <c r="J4540" s="1" t="s">
        <v>9918</v>
      </c>
      <c r="K4540" s="1" t="str">
        <f t="shared" si="596"/>
        <v>4537_1</v>
      </c>
      <c r="M4540" s="9" t="s">
        <v>14646</v>
      </c>
      <c r="N4540" s="1" t="str">
        <f t="shared" si="597"/>
        <v>4537_2</v>
      </c>
      <c r="P4540" s="9" t="s">
        <v>47</v>
      </c>
      <c r="Q4540" s="1" t="str">
        <f t="shared" si="598"/>
        <v>4537_3</v>
      </c>
      <c r="S4540" s="9" t="s">
        <v>47</v>
      </c>
      <c r="T4540" s="1" t="str">
        <f t="shared" si="599"/>
        <v>4537_4</v>
      </c>
      <c r="V4540" s="9" t="s">
        <v>47</v>
      </c>
      <c r="W4540" s="1" t="str">
        <f t="shared" si="600"/>
        <v>4537_5</v>
      </c>
      <c r="Y4540" s="9" t="s">
        <v>47</v>
      </c>
      <c r="Z4540" s="1" t="str">
        <f t="shared" si="601"/>
        <v>4537_6</v>
      </c>
      <c r="AB4540" s="9" t="s">
        <v>47</v>
      </c>
      <c r="AC4540" s="1" t="str">
        <f t="shared" si="602"/>
        <v>4537_7</v>
      </c>
      <c r="AE4540" s="9" t="s">
        <v>47</v>
      </c>
      <c r="AH4540" s="9" t="s">
        <v>47</v>
      </c>
      <c r="AK4540" s="9"/>
      <c r="AN4540" s="9"/>
      <c r="AQ4540" s="9"/>
      <c r="AT4540" s="9"/>
      <c r="AW4540" s="9"/>
      <c r="AZ4540" s="9"/>
    </row>
    <row r="4541" spans="2:52" x14ac:dyDescent="0.25">
      <c r="B4541" s="7">
        <f t="shared" si="595"/>
        <v>4538</v>
      </c>
      <c r="C4541" s="1" t="s">
        <v>39</v>
      </c>
      <c r="D4541" s="1" t="s">
        <v>105</v>
      </c>
      <c r="E4541" s="1" t="s">
        <v>856</v>
      </c>
      <c r="F4541" s="1" t="s">
        <v>857</v>
      </c>
      <c r="G4541" s="1" t="s">
        <v>14647</v>
      </c>
      <c r="I4541" s="1" t="s">
        <v>14643</v>
      </c>
      <c r="J4541" s="1" t="s">
        <v>56</v>
      </c>
      <c r="K4541" s="1" t="str">
        <f t="shared" si="596"/>
        <v>4538_1</v>
      </c>
      <c r="M4541" s="9" t="s">
        <v>14648</v>
      </c>
      <c r="N4541" s="1" t="str">
        <f t="shared" si="597"/>
        <v>4538_2</v>
      </c>
      <c r="P4541" s="9" t="s">
        <v>14649</v>
      </c>
      <c r="Q4541" s="1" t="str">
        <f t="shared" si="598"/>
        <v>4538_3</v>
      </c>
      <c r="S4541" s="9" t="s">
        <v>47</v>
      </c>
      <c r="T4541" s="1" t="str">
        <f t="shared" si="599"/>
        <v>4538_4</v>
      </c>
      <c r="V4541" s="9" t="s">
        <v>47</v>
      </c>
      <c r="W4541" s="1" t="str">
        <f t="shared" si="600"/>
        <v>4538_5</v>
      </c>
      <c r="Y4541" s="9" t="s">
        <v>14650</v>
      </c>
      <c r="Z4541" s="1" t="str">
        <f t="shared" si="601"/>
        <v>4538_6</v>
      </c>
      <c r="AB4541" s="9" t="s">
        <v>47</v>
      </c>
      <c r="AC4541" s="1" t="str">
        <f t="shared" si="602"/>
        <v>4538_7</v>
      </c>
      <c r="AE4541" s="9" t="s">
        <v>47</v>
      </c>
      <c r="AH4541" s="9" t="s">
        <v>47</v>
      </c>
      <c r="AK4541" s="9"/>
      <c r="AN4541" s="9"/>
      <c r="AQ4541" s="9"/>
      <c r="AT4541" s="9"/>
      <c r="AW4541" s="9"/>
      <c r="AZ4541" s="9"/>
    </row>
    <row r="4542" spans="2:52" x14ac:dyDescent="0.25">
      <c r="B4542" s="7">
        <f t="shared" si="595"/>
        <v>4539</v>
      </c>
      <c r="C4542" s="1" t="s">
        <v>39</v>
      </c>
      <c r="D4542" s="1" t="s">
        <v>105</v>
      </c>
      <c r="E4542" s="1" t="s">
        <v>856</v>
      </c>
      <c r="F4542" s="1" t="s">
        <v>857</v>
      </c>
      <c r="G4542" s="1" t="s">
        <v>14651</v>
      </c>
      <c r="I4542" s="1" t="s">
        <v>14643</v>
      </c>
      <c r="J4542" s="1" t="s">
        <v>9918</v>
      </c>
      <c r="K4542" s="1" t="str">
        <f t="shared" si="596"/>
        <v>4539_1</v>
      </c>
      <c r="M4542" s="9" t="s">
        <v>14652</v>
      </c>
      <c r="N4542" s="1" t="str">
        <f t="shared" si="597"/>
        <v>4539_2</v>
      </c>
      <c r="P4542" s="9" t="s">
        <v>47</v>
      </c>
      <c r="Q4542" s="1" t="str">
        <f t="shared" si="598"/>
        <v>4539_3</v>
      </c>
      <c r="S4542" s="9" t="s">
        <v>47</v>
      </c>
      <c r="T4542" s="1" t="str">
        <f t="shared" si="599"/>
        <v>4539_4</v>
      </c>
      <c r="V4542" s="9" t="s">
        <v>47</v>
      </c>
      <c r="W4542" s="1" t="str">
        <f t="shared" si="600"/>
        <v>4539_5</v>
      </c>
      <c r="Y4542" s="9" t="s">
        <v>47</v>
      </c>
      <c r="Z4542" s="1" t="str">
        <f t="shared" si="601"/>
        <v>4539_6</v>
      </c>
      <c r="AB4542" s="9" t="s">
        <v>47</v>
      </c>
      <c r="AC4542" s="1" t="str">
        <f t="shared" si="602"/>
        <v>4539_7</v>
      </c>
      <c r="AE4542" s="9" t="s">
        <v>47</v>
      </c>
      <c r="AH4542" s="9" t="s">
        <v>47</v>
      </c>
      <c r="AK4542" s="9"/>
      <c r="AN4542" s="9"/>
      <c r="AQ4542" s="9"/>
      <c r="AT4542" s="9"/>
      <c r="AW4542" s="9"/>
      <c r="AZ4542" s="9"/>
    </row>
    <row r="4543" spans="2:52" x14ac:dyDescent="0.25">
      <c r="B4543" s="7">
        <f t="shared" si="595"/>
        <v>4540</v>
      </c>
      <c r="C4543" s="1" t="s">
        <v>39</v>
      </c>
      <c r="D4543" s="1" t="s">
        <v>105</v>
      </c>
      <c r="E4543" s="1" t="s">
        <v>856</v>
      </c>
      <c r="F4543" s="1" t="s">
        <v>857</v>
      </c>
      <c r="G4543" s="1" t="s">
        <v>14653</v>
      </c>
      <c r="I4543" s="1" t="s">
        <v>1892</v>
      </c>
      <c r="J4543" s="1" t="s">
        <v>277</v>
      </c>
      <c r="K4543" s="1" t="str">
        <f t="shared" si="596"/>
        <v>4540_1</v>
      </c>
      <c r="M4543" s="9" t="s">
        <v>14654</v>
      </c>
      <c r="N4543" s="1" t="str">
        <f t="shared" si="597"/>
        <v>4540_2</v>
      </c>
      <c r="P4543" s="9" t="s">
        <v>47</v>
      </c>
      <c r="Q4543" s="1" t="str">
        <f t="shared" si="598"/>
        <v>4540_3</v>
      </c>
      <c r="S4543" s="9" t="s">
        <v>47</v>
      </c>
      <c r="T4543" s="1" t="str">
        <f t="shared" si="599"/>
        <v>4540_4</v>
      </c>
      <c r="V4543" s="9" t="s">
        <v>47</v>
      </c>
      <c r="W4543" s="1" t="str">
        <f t="shared" si="600"/>
        <v>4540_5</v>
      </c>
      <c r="Y4543" s="9" t="s">
        <v>47</v>
      </c>
      <c r="Z4543" s="1" t="str">
        <f t="shared" si="601"/>
        <v>4540_6</v>
      </c>
      <c r="AB4543" s="9" t="s">
        <v>47</v>
      </c>
      <c r="AC4543" s="1" t="str">
        <f t="shared" si="602"/>
        <v>4540_7</v>
      </c>
      <c r="AE4543" s="9" t="s">
        <v>47</v>
      </c>
      <c r="AH4543" s="9" t="s">
        <v>47</v>
      </c>
      <c r="AK4543" s="9"/>
      <c r="AN4543" s="9"/>
      <c r="AQ4543" s="9"/>
      <c r="AT4543" s="9"/>
      <c r="AW4543" s="9"/>
      <c r="AZ4543" s="9"/>
    </row>
    <row r="4544" spans="2:52" x14ac:dyDescent="0.25">
      <c r="B4544" s="7">
        <f t="shared" si="595"/>
        <v>4541</v>
      </c>
      <c r="C4544" s="1" t="s">
        <v>39</v>
      </c>
      <c r="D4544" s="1" t="s">
        <v>105</v>
      </c>
      <c r="E4544" s="1" t="s">
        <v>856</v>
      </c>
      <c r="F4544" s="1" t="s">
        <v>857</v>
      </c>
      <c r="G4544" s="1" t="s">
        <v>14655</v>
      </c>
      <c r="I4544" s="1" t="s">
        <v>14643</v>
      </c>
      <c r="J4544" s="1" t="s">
        <v>14656</v>
      </c>
      <c r="K4544" s="1" t="str">
        <f t="shared" si="596"/>
        <v>4541_1</v>
      </c>
      <c r="M4544" s="9" t="s">
        <v>14657</v>
      </c>
      <c r="N4544" s="1" t="str">
        <f t="shared" si="597"/>
        <v>4541_2</v>
      </c>
      <c r="P4544" s="9" t="s">
        <v>14658</v>
      </c>
      <c r="Q4544" s="1" t="str">
        <f t="shared" si="598"/>
        <v>4541_3</v>
      </c>
      <c r="S4544" s="9" t="s">
        <v>47</v>
      </c>
      <c r="T4544" s="1" t="str">
        <f t="shared" si="599"/>
        <v>4541_4</v>
      </c>
      <c r="V4544" s="9" t="s">
        <v>47</v>
      </c>
      <c r="W4544" s="1" t="str">
        <f t="shared" si="600"/>
        <v>4541_5</v>
      </c>
      <c r="Y4544" s="9" t="s">
        <v>47</v>
      </c>
      <c r="Z4544" s="1" t="str">
        <f t="shared" si="601"/>
        <v>4541_6</v>
      </c>
      <c r="AB4544" s="9" t="s">
        <v>47</v>
      </c>
      <c r="AC4544" s="1" t="str">
        <f t="shared" si="602"/>
        <v>4541_7</v>
      </c>
      <c r="AE4544" s="9" t="s">
        <v>47</v>
      </c>
      <c r="AH4544" s="9" t="s">
        <v>47</v>
      </c>
      <c r="AK4544" s="9"/>
      <c r="AN4544" s="9"/>
      <c r="AQ4544" s="9"/>
      <c r="AT4544" s="9"/>
      <c r="AW4544" s="9"/>
      <c r="AZ4544" s="9"/>
    </row>
    <row r="4545" spans="2:52" x14ac:dyDescent="0.25">
      <c r="B4545" s="7">
        <f t="shared" si="595"/>
        <v>4542</v>
      </c>
      <c r="C4545" s="1" t="s">
        <v>39</v>
      </c>
      <c r="D4545" s="1" t="s">
        <v>105</v>
      </c>
      <c r="E4545" s="1" t="s">
        <v>856</v>
      </c>
      <c r="F4545" s="1" t="s">
        <v>857</v>
      </c>
      <c r="G4545" s="1" t="s">
        <v>14659</v>
      </c>
      <c r="I4545" s="1" t="s">
        <v>14643</v>
      </c>
      <c r="J4545" s="1" t="s">
        <v>14656</v>
      </c>
      <c r="K4545" s="1" t="str">
        <f t="shared" si="596"/>
        <v>4542_1</v>
      </c>
      <c r="M4545" s="9" t="s">
        <v>14660</v>
      </c>
      <c r="N4545" s="1" t="str">
        <f t="shared" si="597"/>
        <v>4542_2</v>
      </c>
      <c r="P4545" s="9" t="s">
        <v>14661</v>
      </c>
      <c r="Q4545" s="1" t="str">
        <f t="shared" si="598"/>
        <v>4542_3</v>
      </c>
      <c r="S4545" s="9" t="s">
        <v>47</v>
      </c>
      <c r="T4545" s="1" t="str">
        <f t="shared" si="599"/>
        <v>4542_4</v>
      </c>
      <c r="V4545" s="9" t="s">
        <v>47</v>
      </c>
      <c r="W4545" s="1" t="str">
        <f t="shared" si="600"/>
        <v>4542_5</v>
      </c>
      <c r="Y4545" s="9" t="s">
        <v>47</v>
      </c>
      <c r="Z4545" s="1" t="str">
        <f t="shared" si="601"/>
        <v>4542_6</v>
      </c>
      <c r="AB4545" s="9" t="s">
        <v>47</v>
      </c>
      <c r="AC4545" s="1" t="str">
        <f t="shared" si="602"/>
        <v>4542_7</v>
      </c>
      <c r="AE4545" s="9" t="s">
        <v>47</v>
      </c>
      <c r="AH4545" s="9" t="s">
        <v>47</v>
      </c>
      <c r="AK4545" s="9"/>
      <c r="AN4545" s="9"/>
      <c r="AQ4545" s="9"/>
      <c r="AT4545" s="9"/>
      <c r="AW4545" s="9"/>
      <c r="AZ4545" s="9"/>
    </row>
    <row r="4546" spans="2:52" x14ac:dyDescent="0.25">
      <c r="B4546" s="7">
        <f t="shared" si="595"/>
        <v>4543</v>
      </c>
      <c r="C4546" s="1" t="s">
        <v>39</v>
      </c>
      <c r="D4546" s="1" t="s">
        <v>105</v>
      </c>
      <c r="E4546" s="1" t="s">
        <v>856</v>
      </c>
      <c r="F4546" s="1" t="s">
        <v>14662</v>
      </c>
      <c r="G4546" s="1" t="s">
        <v>14663</v>
      </c>
      <c r="I4546" s="1" t="s">
        <v>14643</v>
      </c>
      <c r="J4546" s="1" t="s">
        <v>9918</v>
      </c>
      <c r="K4546" s="1" t="str">
        <f t="shared" si="596"/>
        <v>4543_1</v>
      </c>
      <c r="M4546" s="9" t="s">
        <v>14664</v>
      </c>
      <c r="N4546" s="1" t="str">
        <f t="shared" si="597"/>
        <v>4543_2</v>
      </c>
      <c r="P4546" s="9" t="s">
        <v>47</v>
      </c>
      <c r="Q4546" s="1" t="str">
        <f t="shared" si="598"/>
        <v>4543_3</v>
      </c>
      <c r="S4546" s="9" t="s">
        <v>47</v>
      </c>
      <c r="T4546" s="1" t="str">
        <f t="shared" si="599"/>
        <v>4543_4</v>
      </c>
      <c r="V4546" s="9" t="s">
        <v>47</v>
      </c>
      <c r="W4546" s="1" t="str">
        <f t="shared" si="600"/>
        <v>4543_5</v>
      </c>
      <c r="Y4546" s="9" t="s">
        <v>47</v>
      </c>
      <c r="Z4546" s="1" t="str">
        <f t="shared" si="601"/>
        <v>4543_6</v>
      </c>
      <c r="AB4546" s="9" t="s">
        <v>47</v>
      </c>
      <c r="AC4546" s="1" t="str">
        <f t="shared" si="602"/>
        <v>4543_7</v>
      </c>
      <c r="AE4546" s="9" t="s">
        <v>47</v>
      </c>
      <c r="AH4546" s="9" t="s">
        <v>47</v>
      </c>
      <c r="AK4546" s="9"/>
      <c r="AN4546" s="9"/>
      <c r="AQ4546" s="9"/>
      <c r="AT4546" s="9"/>
      <c r="AW4546" s="9"/>
      <c r="AZ4546" s="9"/>
    </row>
    <row r="4547" spans="2:52" x14ac:dyDescent="0.25">
      <c r="B4547" s="7">
        <f t="shared" si="595"/>
        <v>4544</v>
      </c>
      <c r="C4547" s="1" t="s">
        <v>39</v>
      </c>
      <c r="D4547" s="1" t="s">
        <v>105</v>
      </c>
      <c r="E4547" s="1" t="s">
        <v>856</v>
      </c>
      <c r="F4547" s="1" t="s">
        <v>14662</v>
      </c>
      <c r="G4547" s="1" t="s">
        <v>14665</v>
      </c>
      <c r="I4547" s="1" t="s">
        <v>14643</v>
      </c>
      <c r="J4547" s="1" t="s">
        <v>14666</v>
      </c>
      <c r="K4547" s="1" t="str">
        <f t="shared" si="596"/>
        <v>4544_1</v>
      </c>
      <c r="M4547" s="9" t="s">
        <v>14667</v>
      </c>
      <c r="N4547" s="1" t="str">
        <f t="shared" si="597"/>
        <v>4544_2</v>
      </c>
      <c r="P4547" s="9" t="s">
        <v>47</v>
      </c>
      <c r="Q4547" s="1" t="str">
        <f t="shared" si="598"/>
        <v>4544_3</v>
      </c>
      <c r="S4547" s="9" t="s">
        <v>47</v>
      </c>
      <c r="T4547" s="1" t="str">
        <f t="shared" si="599"/>
        <v>4544_4</v>
      </c>
      <c r="V4547" s="9" t="s">
        <v>47</v>
      </c>
      <c r="W4547" s="1" t="str">
        <f t="shared" si="600"/>
        <v>4544_5</v>
      </c>
      <c r="Y4547" s="9" t="s">
        <v>47</v>
      </c>
      <c r="Z4547" s="1" t="str">
        <f t="shared" si="601"/>
        <v>4544_6</v>
      </c>
      <c r="AB4547" s="9" t="s">
        <v>47</v>
      </c>
      <c r="AC4547" s="1" t="str">
        <f t="shared" si="602"/>
        <v>4544_7</v>
      </c>
      <c r="AE4547" s="9" t="s">
        <v>47</v>
      </c>
      <c r="AH4547" s="9" t="s">
        <v>47</v>
      </c>
      <c r="AK4547" s="9"/>
      <c r="AN4547" s="9"/>
      <c r="AQ4547" s="9"/>
      <c r="AT4547" s="9"/>
      <c r="AW4547" s="9"/>
      <c r="AZ4547" s="9"/>
    </row>
    <row r="4548" spans="2:52" x14ac:dyDescent="0.25">
      <c r="B4548" s="7">
        <f t="shared" si="595"/>
        <v>4545</v>
      </c>
      <c r="C4548" s="1" t="s">
        <v>39</v>
      </c>
      <c r="D4548" s="1" t="s">
        <v>105</v>
      </c>
      <c r="E4548" s="1" t="s">
        <v>856</v>
      </c>
      <c r="F4548" s="1" t="s">
        <v>14662</v>
      </c>
      <c r="G4548" s="1" t="s">
        <v>14668</v>
      </c>
      <c r="I4548" s="1" t="s">
        <v>168</v>
      </c>
      <c r="J4548" s="1" t="s">
        <v>14669</v>
      </c>
      <c r="K4548" s="1" t="str">
        <f t="shared" si="596"/>
        <v>4545_1</v>
      </c>
      <c r="M4548" s="9" t="s">
        <v>14670</v>
      </c>
      <c r="N4548" s="1" t="str">
        <f t="shared" si="597"/>
        <v>4545_2</v>
      </c>
      <c r="P4548" s="9" t="s">
        <v>47</v>
      </c>
      <c r="Q4548" s="1" t="str">
        <f t="shared" si="598"/>
        <v>4545_3</v>
      </c>
      <c r="S4548" s="9" t="s">
        <v>47</v>
      </c>
      <c r="T4548" s="1" t="str">
        <f t="shared" si="599"/>
        <v>4545_4</v>
      </c>
      <c r="V4548" s="9" t="s">
        <v>47</v>
      </c>
      <c r="W4548" s="1" t="str">
        <f t="shared" si="600"/>
        <v>4545_5</v>
      </c>
      <c r="Y4548" s="9" t="s">
        <v>47</v>
      </c>
      <c r="Z4548" s="1" t="str">
        <f t="shared" si="601"/>
        <v>4545_6</v>
      </c>
      <c r="AB4548" s="9" t="s">
        <v>47</v>
      </c>
      <c r="AC4548" s="1" t="str">
        <f t="shared" si="602"/>
        <v>4545_7</v>
      </c>
      <c r="AE4548" s="9" t="s">
        <v>47</v>
      </c>
      <c r="AH4548" s="9" t="s">
        <v>47</v>
      </c>
      <c r="AK4548" s="9"/>
      <c r="AN4548" s="9"/>
      <c r="AQ4548" s="9"/>
      <c r="AT4548" s="9"/>
      <c r="AW4548" s="9"/>
      <c r="AZ4548" s="9"/>
    </row>
    <row r="4549" spans="2:52" x14ac:dyDescent="0.25">
      <c r="B4549" s="7">
        <f t="shared" si="595"/>
        <v>4546</v>
      </c>
      <c r="C4549" s="1" t="s">
        <v>39</v>
      </c>
      <c r="D4549" s="1" t="s">
        <v>105</v>
      </c>
      <c r="E4549" s="1" t="s">
        <v>856</v>
      </c>
      <c r="F4549" s="1" t="s">
        <v>14662</v>
      </c>
      <c r="G4549" s="1" t="s">
        <v>14671</v>
      </c>
      <c r="I4549" s="1" t="s">
        <v>14643</v>
      </c>
      <c r="J4549" s="1" t="s">
        <v>14672</v>
      </c>
      <c r="K4549" s="1" t="str">
        <f t="shared" si="596"/>
        <v>4546_1</v>
      </c>
      <c r="M4549" s="9" t="s">
        <v>14673</v>
      </c>
      <c r="N4549" s="1" t="str">
        <f t="shared" si="597"/>
        <v>4546_2</v>
      </c>
      <c r="P4549" s="9" t="s">
        <v>14674</v>
      </c>
      <c r="Q4549" s="1" t="str">
        <f t="shared" si="598"/>
        <v>4546_3</v>
      </c>
      <c r="S4549" s="9" t="s">
        <v>47</v>
      </c>
      <c r="T4549" s="1" t="str">
        <f t="shared" si="599"/>
        <v>4546_4</v>
      </c>
      <c r="V4549" s="9" t="s">
        <v>47</v>
      </c>
      <c r="W4549" s="1" t="str">
        <f t="shared" si="600"/>
        <v>4546_5</v>
      </c>
      <c r="Y4549" s="9" t="s">
        <v>47</v>
      </c>
      <c r="Z4549" s="1" t="str">
        <f t="shared" si="601"/>
        <v>4546_6</v>
      </c>
      <c r="AB4549" s="9" t="s">
        <v>47</v>
      </c>
      <c r="AC4549" s="1" t="str">
        <f t="shared" si="602"/>
        <v>4546_7</v>
      </c>
      <c r="AE4549" s="9" t="s">
        <v>47</v>
      </c>
      <c r="AH4549" s="9" t="s">
        <v>47</v>
      </c>
      <c r="AK4549" s="9"/>
      <c r="AN4549" s="9"/>
      <c r="AQ4549" s="9"/>
      <c r="AT4549" s="9"/>
      <c r="AW4549" s="9"/>
      <c r="AZ4549" s="9"/>
    </row>
    <row r="4550" spans="2:52" x14ac:dyDescent="0.25">
      <c r="B4550" s="7">
        <f t="shared" ref="B4550:B4613" si="603">B4549+1</f>
        <v>4547</v>
      </c>
      <c r="C4550" s="1" t="s">
        <v>39</v>
      </c>
      <c r="D4550" s="1" t="s">
        <v>105</v>
      </c>
      <c r="E4550" s="1" t="s">
        <v>856</v>
      </c>
      <c r="F4550" s="1" t="s">
        <v>14662</v>
      </c>
      <c r="G4550" s="1" t="s">
        <v>14671</v>
      </c>
      <c r="I4550" s="1" t="s">
        <v>14643</v>
      </c>
      <c r="J4550" s="1" t="s">
        <v>14675</v>
      </c>
      <c r="K4550" s="1" t="str">
        <f t="shared" si="596"/>
        <v>4547_1</v>
      </c>
      <c r="M4550" s="9" t="s">
        <v>14676</v>
      </c>
      <c r="N4550" s="1" t="str">
        <f t="shared" si="597"/>
        <v>4547_2</v>
      </c>
      <c r="P4550" s="9" t="s">
        <v>14674</v>
      </c>
      <c r="Q4550" s="1" t="str">
        <f t="shared" si="598"/>
        <v>4547_3</v>
      </c>
      <c r="S4550" s="9" t="s">
        <v>47</v>
      </c>
      <c r="T4550" s="1" t="str">
        <f t="shared" si="599"/>
        <v>4547_4</v>
      </c>
      <c r="V4550" s="9" t="s">
        <v>47</v>
      </c>
      <c r="W4550" s="1" t="str">
        <f t="shared" si="600"/>
        <v>4547_5</v>
      </c>
      <c r="Y4550" s="9" t="s">
        <v>47</v>
      </c>
      <c r="Z4550" s="1" t="str">
        <f t="shared" si="601"/>
        <v>4547_6</v>
      </c>
      <c r="AB4550" s="9" t="s">
        <v>47</v>
      </c>
      <c r="AC4550" s="1" t="str">
        <f t="shared" si="602"/>
        <v>4547_7</v>
      </c>
      <c r="AE4550" s="9" t="s">
        <v>47</v>
      </c>
      <c r="AH4550" s="9" t="s">
        <v>47</v>
      </c>
      <c r="AK4550" s="9"/>
      <c r="AN4550" s="9"/>
      <c r="AQ4550" s="9"/>
      <c r="AT4550" s="9"/>
      <c r="AW4550" s="9"/>
      <c r="AZ4550" s="9"/>
    </row>
    <row r="4551" spans="2:52" x14ac:dyDescent="0.25">
      <c r="B4551" s="7">
        <f t="shared" si="603"/>
        <v>4548</v>
      </c>
      <c r="C4551" s="1" t="s">
        <v>39</v>
      </c>
      <c r="D4551" s="1" t="s">
        <v>105</v>
      </c>
      <c r="E4551" s="1" t="s">
        <v>856</v>
      </c>
      <c r="F4551" s="1" t="s">
        <v>14662</v>
      </c>
      <c r="G4551" s="1" t="s">
        <v>14677</v>
      </c>
      <c r="I4551" s="1" t="s">
        <v>4486</v>
      </c>
      <c r="J4551" s="1" t="s">
        <v>2036</v>
      </c>
      <c r="K4551" s="1" t="str">
        <f t="shared" si="596"/>
        <v>4548_1</v>
      </c>
      <c r="M4551" s="9" t="s">
        <v>14678</v>
      </c>
      <c r="N4551" s="1" t="str">
        <f t="shared" si="597"/>
        <v>4548_2</v>
      </c>
      <c r="P4551" s="9" t="s">
        <v>14679</v>
      </c>
      <c r="Q4551" s="1" t="str">
        <f t="shared" si="598"/>
        <v>4548_3</v>
      </c>
      <c r="S4551" s="9" t="s">
        <v>47</v>
      </c>
      <c r="T4551" s="1" t="str">
        <f t="shared" si="599"/>
        <v>4548_4</v>
      </c>
      <c r="V4551" s="9" t="s">
        <v>47</v>
      </c>
      <c r="W4551" s="1" t="str">
        <f t="shared" si="600"/>
        <v>4548_5</v>
      </c>
      <c r="Y4551" s="9" t="s">
        <v>47</v>
      </c>
      <c r="Z4551" s="1" t="str">
        <f t="shared" si="601"/>
        <v>4548_6</v>
      </c>
      <c r="AB4551" s="9" t="s">
        <v>47</v>
      </c>
      <c r="AC4551" s="1" t="str">
        <f t="shared" si="602"/>
        <v>4548_7</v>
      </c>
      <c r="AE4551" s="9" t="s">
        <v>47</v>
      </c>
      <c r="AH4551" s="9" t="s">
        <v>47</v>
      </c>
      <c r="AK4551" s="9"/>
      <c r="AN4551" s="9"/>
      <c r="AQ4551" s="9"/>
      <c r="AT4551" s="9"/>
      <c r="AW4551" s="9"/>
      <c r="AZ4551" s="9"/>
    </row>
    <row r="4552" spans="2:52" x14ac:dyDescent="0.25">
      <c r="B4552" s="7">
        <f t="shared" si="603"/>
        <v>4549</v>
      </c>
      <c r="C4552" s="1" t="s">
        <v>39</v>
      </c>
      <c r="D4552" s="1" t="s">
        <v>105</v>
      </c>
      <c r="E4552" s="1" t="s">
        <v>856</v>
      </c>
      <c r="F4552" s="1" t="s">
        <v>14662</v>
      </c>
      <c r="G4552" s="1" t="s">
        <v>14680</v>
      </c>
      <c r="I4552" s="1" t="s">
        <v>168</v>
      </c>
      <c r="J4552" s="1" t="s">
        <v>14681</v>
      </c>
      <c r="K4552" s="1" t="str">
        <f t="shared" si="596"/>
        <v>4549_1</v>
      </c>
      <c r="M4552" s="9" t="s">
        <v>14682</v>
      </c>
      <c r="N4552" s="1" t="str">
        <f t="shared" si="597"/>
        <v>4549_2</v>
      </c>
      <c r="P4552" s="9" t="s">
        <v>47</v>
      </c>
      <c r="Q4552" s="1" t="str">
        <f t="shared" si="598"/>
        <v>4549_3</v>
      </c>
      <c r="S4552" s="9" t="s">
        <v>47</v>
      </c>
      <c r="T4552" s="1" t="str">
        <f t="shared" si="599"/>
        <v>4549_4</v>
      </c>
      <c r="V4552" s="9" t="s">
        <v>47</v>
      </c>
      <c r="W4552" s="1" t="str">
        <f t="shared" si="600"/>
        <v>4549_5</v>
      </c>
      <c r="Y4552" s="9" t="s">
        <v>47</v>
      </c>
      <c r="Z4552" s="1" t="str">
        <f t="shared" si="601"/>
        <v>4549_6</v>
      </c>
      <c r="AB4552" s="9" t="s">
        <v>47</v>
      </c>
      <c r="AC4552" s="1" t="str">
        <f t="shared" si="602"/>
        <v>4549_7</v>
      </c>
      <c r="AE4552" s="9" t="s">
        <v>47</v>
      </c>
      <c r="AH4552" s="9" t="s">
        <v>47</v>
      </c>
      <c r="AK4552" s="9"/>
      <c r="AN4552" s="9"/>
      <c r="AQ4552" s="9"/>
      <c r="AT4552" s="9"/>
      <c r="AW4552" s="9"/>
      <c r="AZ4552" s="9"/>
    </row>
    <row r="4553" spans="2:52" x14ac:dyDescent="0.25">
      <c r="B4553" s="7">
        <f t="shared" si="603"/>
        <v>4550</v>
      </c>
      <c r="C4553" s="1" t="s">
        <v>39</v>
      </c>
      <c r="D4553" s="1" t="s">
        <v>105</v>
      </c>
      <c r="E4553" s="1" t="s">
        <v>856</v>
      </c>
      <c r="F4553" s="1" t="s">
        <v>14662</v>
      </c>
      <c r="G4553" s="1" t="s">
        <v>14683</v>
      </c>
      <c r="I4553" s="1" t="s">
        <v>14684</v>
      </c>
      <c r="J4553" s="1" t="s">
        <v>14685</v>
      </c>
      <c r="K4553" s="1" t="str">
        <f t="shared" si="596"/>
        <v>4550_1</v>
      </c>
      <c r="M4553" s="9" t="s">
        <v>14686</v>
      </c>
      <c r="N4553" s="1" t="str">
        <f t="shared" si="597"/>
        <v>4550_2</v>
      </c>
      <c r="P4553" s="9" t="s">
        <v>47</v>
      </c>
      <c r="Q4553" s="1" t="str">
        <f t="shared" si="598"/>
        <v>4550_3</v>
      </c>
      <c r="S4553" s="9" t="s">
        <v>47</v>
      </c>
      <c r="T4553" s="1" t="str">
        <f t="shared" si="599"/>
        <v>4550_4</v>
      </c>
      <c r="V4553" s="9" t="s">
        <v>47</v>
      </c>
      <c r="W4553" s="1" t="str">
        <f t="shared" si="600"/>
        <v>4550_5</v>
      </c>
      <c r="Y4553" s="9" t="s">
        <v>47</v>
      </c>
      <c r="Z4553" s="1" t="str">
        <f t="shared" si="601"/>
        <v>4550_6</v>
      </c>
      <c r="AB4553" s="9" t="s">
        <v>47</v>
      </c>
      <c r="AC4553" s="1" t="str">
        <f t="shared" si="602"/>
        <v>4550_7</v>
      </c>
      <c r="AE4553" s="9" t="s">
        <v>47</v>
      </c>
      <c r="AH4553" s="9" t="s">
        <v>47</v>
      </c>
      <c r="AK4553" s="9"/>
      <c r="AN4553" s="9"/>
      <c r="AQ4553" s="9"/>
      <c r="AT4553" s="9"/>
      <c r="AW4553" s="9"/>
      <c r="AZ4553" s="9"/>
    </row>
    <row r="4554" spans="2:52" x14ac:dyDescent="0.25">
      <c r="B4554" s="7">
        <f t="shared" si="603"/>
        <v>4551</v>
      </c>
      <c r="C4554" s="1" t="s">
        <v>39</v>
      </c>
      <c r="D4554" s="1" t="s">
        <v>105</v>
      </c>
      <c r="E4554" s="1" t="s">
        <v>856</v>
      </c>
      <c r="F4554" s="1" t="s">
        <v>14662</v>
      </c>
      <c r="G4554" s="1" t="s">
        <v>14687</v>
      </c>
      <c r="I4554" s="1" t="s">
        <v>14684</v>
      </c>
      <c r="J4554" s="1" t="s">
        <v>2763</v>
      </c>
      <c r="K4554" s="1" t="str">
        <f t="shared" si="596"/>
        <v>4551_1</v>
      </c>
      <c r="M4554" s="9" t="s">
        <v>14688</v>
      </c>
      <c r="N4554" s="1" t="str">
        <f t="shared" si="597"/>
        <v>4551_2</v>
      </c>
      <c r="P4554" s="9" t="s">
        <v>14689</v>
      </c>
      <c r="Q4554" s="1" t="str">
        <f t="shared" si="598"/>
        <v>4551_3</v>
      </c>
      <c r="S4554" s="9" t="s">
        <v>47</v>
      </c>
      <c r="T4554" s="1" t="str">
        <f t="shared" si="599"/>
        <v>4551_4</v>
      </c>
      <c r="V4554" s="9" t="s">
        <v>47</v>
      </c>
      <c r="W4554" s="1" t="str">
        <f t="shared" si="600"/>
        <v>4551_5</v>
      </c>
      <c r="Y4554" s="9" t="s">
        <v>47</v>
      </c>
      <c r="Z4554" s="1" t="str">
        <f t="shared" si="601"/>
        <v>4551_6</v>
      </c>
      <c r="AB4554" s="9" t="s">
        <v>47</v>
      </c>
      <c r="AC4554" s="1" t="str">
        <f t="shared" si="602"/>
        <v>4551_7</v>
      </c>
      <c r="AE4554" s="9" t="s">
        <v>47</v>
      </c>
      <c r="AH4554" s="9" t="s">
        <v>47</v>
      </c>
      <c r="AK4554" s="9"/>
      <c r="AN4554" s="9"/>
      <c r="AQ4554" s="9"/>
      <c r="AT4554" s="9"/>
      <c r="AW4554" s="9"/>
      <c r="AZ4554" s="9"/>
    </row>
    <row r="4555" spans="2:52" x14ac:dyDescent="0.25">
      <c r="B4555" s="7">
        <f t="shared" si="603"/>
        <v>4552</v>
      </c>
      <c r="C4555" s="1" t="s">
        <v>39</v>
      </c>
      <c r="D4555" s="1" t="s">
        <v>105</v>
      </c>
      <c r="E4555" s="1" t="s">
        <v>856</v>
      </c>
      <c r="F4555" s="1" t="s">
        <v>14662</v>
      </c>
      <c r="G4555" s="1" t="s">
        <v>14690</v>
      </c>
      <c r="I4555" s="1" t="s">
        <v>14684</v>
      </c>
      <c r="J4555" s="1" t="s">
        <v>2763</v>
      </c>
      <c r="K4555" s="1" t="str">
        <f t="shared" si="596"/>
        <v>4552_1</v>
      </c>
      <c r="M4555" s="9" t="s">
        <v>14691</v>
      </c>
      <c r="N4555" s="1" t="str">
        <f t="shared" si="597"/>
        <v>4552_2</v>
      </c>
      <c r="P4555" s="9" t="s">
        <v>14692</v>
      </c>
      <c r="Q4555" s="1" t="str">
        <f t="shared" si="598"/>
        <v>4552_3</v>
      </c>
      <c r="S4555" s="9" t="s">
        <v>47</v>
      </c>
      <c r="T4555" s="1" t="str">
        <f t="shared" si="599"/>
        <v>4552_4</v>
      </c>
      <c r="V4555" s="9" t="s">
        <v>47</v>
      </c>
      <c r="W4555" s="1" t="str">
        <f t="shared" si="600"/>
        <v>4552_5</v>
      </c>
      <c r="Y4555" s="9" t="s">
        <v>47</v>
      </c>
      <c r="Z4555" s="1" t="str">
        <f t="shared" si="601"/>
        <v>4552_6</v>
      </c>
      <c r="AB4555" s="9" t="s">
        <v>47</v>
      </c>
      <c r="AC4555" s="1" t="str">
        <f t="shared" si="602"/>
        <v>4552_7</v>
      </c>
      <c r="AE4555" s="9" t="s">
        <v>47</v>
      </c>
      <c r="AH4555" s="9" t="s">
        <v>47</v>
      </c>
      <c r="AK4555" s="9"/>
      <c r="AN4555" s="9"/>
      <c r="AQ4555" s="9"/>
      <c r="AT4555" s="9"/>
      <c r="AW4555" s="9"/>
      <c r="AZ4555" s="9"/>
    </row>
    <row r="4556" spans="2:52" x14ac:dyDescent="0.25">
      <c r="B4556" s="7">
        <f t="shared" si="603"/>
        <v>4553</v>
      </c>
      <c r="C4556" s="1" t="s">
        <v>39</v>
      </c>
      <c r="D4556" s="1" t="s">
        <v>105</v>
      </c>
      <c r="E4556" s="1" t="s">
        <v>856</v>
      </c>
      <c r="F4556" s="1" t="s">
        <v>14662</v>
      </c>
      <c r="G4556" s="1" t="s">
        <v>14693</v>
      </c>
      <c r="I4556" s="1" t="s">
        <v>4486</v>
      </c>
      <c r="J4556" s="1" t="s">
        <v>14694</v>
      </c>
      <c r="K4556" s="1" t="str">
        <f t="shared" si="596"/>
        <v>4553_1</v>
      </c>
      <c r="M4556" s="9" t="s">
        <v>14695</v>
      </c>
      <c r="N4556" s="1" t="str">
        <f t="shared" si="597"/>
        <v>4553_2</v>
      </c>
      <c r="P4556" s="9" t="s">
        <v>47</v>
      </c>
      <c r="Q4556" s="1" t="str">
        <f t="shared" si="598"/>
        <v>4553_3</v>
      </c>
      <c r="S4556" s="9" t="s">
        <v>47</v>
      </c>
      <c r="T4556" s="1" t="str">
        <f t="shared" si="599"/>
        <v>4553_4</v>
      </c>
      <c r="V4556" s="9" t="s">
        <v>47</v>
      </c>
      <c r="W4556" s="1" t="str">
        <f t="shared" si="600"/>
        <v>4553_5</v>
      </c>
      <c r="Y4556" s="9" t="s">
        <v>47</v>
      </c>
      <c r="Z4556" s="1" t="str">
        <f t="shared" si="601"/>
        <v>4553_6</v>
      </c>
      <c r="AB4556" s="9" t="s">
        <v>47</v>
      </c>
      <c r="AC4556" s="1" t="str">
        <f t="shared" si="602"/>
        <v>4553_7</v>
      </c>
      <c r="AE4556" s="9" t="s">
        <v>47</v>
      </c>
      <c r="AH4556" s="9" t="s">
        <v>47</v>
      </c>
      <c r="AK4556" s="9"/>
      <c r="AN4556" s="9"/>
      <c r="AQ4556" s="9"/>
      <c r="AT4556" s="9"/>
      <c r="AW4556" s="9"/>
      <c r="AZ4556" s="9"/>
    </row>
    <row r="4557" spans="2:52" x14ac:dyDescent="0.25">
      <c r="B4557" s="7">
        <f t="shared" si="603"/>
        <v>4554</v>
      </c>
      <c r="C4557" s="1" t="s">
        <v>39</v>
      </c>
      <c r="D4557" s="1" t="s">
        <v>105</v>
      </c>
      <c r="E4557" s="1" t="s">
        <v>856</v>
      </c>
      <c r="F4557" s="1" t="s">
        <v>14662</v>
      </c>
      <c r="G4557" s="1" t="s">
        <v>14696</v>
      </c>
      <c r="I4557" s="1" t="s">
        <v>1892</v>
      </c>
      <c r="J4557" s="1" t="s">
        <v>2036</v>
      </c>
      <c r="K4557" s="1" t="str">
        <f t="shared" si="596"/>
        <v>4554_1</v>
      </c>
      <c r="M4557" s="9" t="s">
        <v>14697</v>
      </c>
      <c r="N4557" s="1" t="str">
        <f t="shared" si="597"/>
        <v>4554_2</v>
      </c>
      <c r="P4557" s="9" t="s">
        <v>47</v>
      </c>
      <c r="Q4557" s="1" t="str">
        <f t="shared" si="598"/>
        <v>4554_3</v>
      </c>
      <c r="S4557" s="9" t="s">
        <v>47</v>
      </c>
      <c r="T4557" s="1" t="str">
        <f t="shared" si="599"/>
        <v>4554_4</v>
      </c>
      <c r="V4557" s="9" t="s">
        <v>47</v>
      </c>
      <c r="W4557" s="1" t="str">
        <f t="shared" si="600"/>
        <v>4554_5</v>
      </c>
      <c r="Y4557" s="9" t="s">
        <v>47</v>
      </c>
      <c r="Z4557" s="1" t="str">
        <f t="shared" si="601"/>
        <v>4554_6</v>
      </c>
      <c r="AB4557" s="9" t="s">
        <v>47</v>
      </c>
      <c r="AC4557" s="1" t="str">
        <f t="shared" si="602"/>
        <v>4554_7</v>
      </c>
      <c r="AE4557" s="9" t="s">
        <v>47</v>
      </c>
      <c r="AH4557" s="9" t="s">
        <v>47</v>
      </c>
      <c r="AK4557" s="9"/>
      <c r="AN4557" s="9"/>
      <c r="AQ4557" s="9"/>
      <c r="AT4557" s="9"/>
      <c r="AW4557" s="9"/>
      <c r="AZ4557" s="9"/>
    </row>
    <row r="4558" spans="2:52" x14ac:dyDescent="0.25">
      <c r="B4558" s="7">
        <f t="shared" si="603"/>
        <v>4555</v>
      </c>
      <c r="C4558" s="1" t="s">
        <v>39</v>
      </c>
      <c r="D4558" s="1" t="s">
        <v>105</v>
      </c>
      <c r="E4558" s="1" t="s">
        <v>856</v>
      </c>
      <c r="F4558" s="1" t="s">
        <v>14662</v>
      </c>
      <c r="G4558" s="1" t="s">
        <v>14698</v>
      </c>
      <c r="I4558" s="1" t="s">
        <v>14699</v>
      </c>
      <c r="J4558" s="1" t="s">
        <v>9776</v>
      </c>
      <c r="K4558" s="1" t="str">
        <f t="shared" si="596"/>
        <v>4555_1</v>
      </c>
      <c r="M4558" s="9" t="s">
        <v>14700</v>
      </c>
      <c r="N4558" s="1" t="str">
        <f t="shared" si="597"/>
        <v>4555_2</v>
      </c>
      <c r="P4558" s="9" t="s">
        <v>14701</v>
      </c>
      <c r="Q4558" s="1" t="str">
        <f t="shared" si="598"/>
        <v>4555_3</v>
      </c>
      <c r="S4558" s="9" t="s">
        <v>47</v>
      </c>
      <c r="T4558" s="1" t="str">
        <f t="shared" si="599"/>
        <v>4555_4</v>
      </c>
      <c r="V4558" s="9" t="s">
        <v>47</v>
      </c>
      <c r="W4558" s="1" t="str">
        <f t="shared" si="600"/>
        <v>4555_5</v>
      </c>
      <c r="Y4558" s="9" t="s">
        <v>47</v>
      </c>
      <c r="Z4558" s="1" t="str">
        <f t="shared" si="601"/>
        <v>4555_6</v>
      </c>
      <c r="AB4558" s="9" t="s">
        <v>47</v>
      </c>
      <c r="AC4558" s="1" t="str">
        <f t="shared" si="602"/>
        <v>4555_7</v>
      </c>
      <c r="AE4558" s="9" t="s">
        <v>47</v>
      </c>
      <c r="AH4558" s="9" t="s">
        <v>47</v>
      </c>
      <c r="AK4558" s="9"/>
      <c r="AN4558" s="9"/>
      <c r="AQ4558" s="9"/>
      <c r="AT4558" s="9"/>
      <c r="AW4558" s="9"/>
      <c r="AZ4558" s="9"/>
    </row>
    <row r="4559" spans="2:52" x14ac:dyDescent="0.25">
      <c r="B4559" s="7">
        <f t="shared" si="603"/>
        <v>4556</v>
      </c>
      <c r="C4559" s="1" t="s">
        <v>39</v>
      </c>
      <c r="D4559" s="1" t="s">
        <v>105</v>
      </c>
      <c r="E4559" s="1" t="s">
        <v>856</v>
      </c>
      <c r="F4559" s="1" t="s">
        <v>14662</v>
      </c>
      <c r="G4559" s="1" t="s">
        <v>14702</v>
      </c>
      <c r="I4559" s="1" t="s">
        <v>4446</v>
      </c>
      <c r="J4559" s="1" t="s">
        <v>2036</v>
      </c>
      <c r="K4559" s="1" t="str">
        <f t="shared" si="596"/>
        <v>4556_1</v>
      </c>
      <c r="M4559" s="9" t="s">
        <v>14703</v>
      </c>
      <c r="N4559" s="1" t="str">
        <f t="shared" si="597"/>
        <v>4556_2</v>
      </c>
      <c r="P4559" s="9" t="s">
        <v>14704</v>
      </c>
      <c r="Q4559" s="1" t="str">
        <f t="shared" si="598"/>
        <v>4556_3</v>
      </c>
      <c r="S4559" s="9" t="s">
        <v>47</v>
      </c>
      <c r="T4559" s="1" t="str">
        <f t="shared" si="599"/>
        <v>4556_4</v>
      </c>
      <c r="V4559" s="9" t="s">
        <v>47</v>
      </c>
      <c r="W4559" s="1" t="str">
        <f t="shared" si="600"/>
        <v>4556_5</v>
      </c>
      <c r="Y4559" s="9" t="s">
        <v>47</v>
      </c>
      <c r="Z4559" s="1" t="str">
        <f t="shared" si="601"/>
        <v>4556_6</v>
      </c>
      <c r="AB4559" s="9" t="s">
        <v>47</v>
      </c>
      <c r="AC4559" s="1" t="str">
        <f t="shared" si="602"/>
        <v>4556_7</v>
      </c>
      <c r="AE4559" s="9" t="s">
        <v>14705</v>
      </c>
      <c r="AH4559" s="9" t="s">
        <v>47</v>
      </c>
      <c r="AK4559" s="9"/>
      <c r="AN4559" s="9"/>
      <c r="AQ4559" s="9"/>
      <c r="AT4559" s="9"/>
      <c r="AW4559" s="9"/>
      <c r="AZ4559" s="9"/>
    </row>
    <row r="4560" spans="2:52" x14ac:dyDescent="0.25">
      <c r="B4560" s="7">
        <f t="shared" si="603"/>
        <v>4557</v>
      </c>
      <c r="C4560" s="1" t="s">
        <v>39</v>
      </c>
      <c r="D4560" s="1" t="s">
        <v>264</v>
      </c>
      <c r="E4560" s="1" t="s">
        <v>6276</v>
      </c>
      <c r="F4560" s="1" t="s">
        <v>12980</v>
      </c>
      <c r="G4560" s="1" t="s">
        <v>14707</v>
      </c>
      <c r="I4560" s="1" t="s">
        <v>2368</v>
      </c>
      <c r="J4560" s="1" t="s">
        <v>14708</v>
      </c>
      <c r="K4560" s="1" t="str">
        <f t="shared" si="596"/>
        <v>4557_1</v>
      </c>
      <c r="M4560" s="9" t="s">
        <v>14709</v>
      </c>
      <c r="N4560" s="1" t="str">
        <f t="shared" si="597"/>
        <v>4557_2</v>
      </c>
      <c r="P4560" s="9" t="s">
        <v>47</v>
      </c>
      <c r="Q4560" s="1" t="str">
        <f t="shared" si="598"/>
        <v>4557_3</v>
      </c>
      <c r="S4560" s="9" t="s">
        <v>47</v>
      </c>
      <c r="T4560" s="1" t="str">
        <f t="shared" si="599"/>
        <v>4557_4</v>
      </c>
      <c r="V4560" s="9" t="s">
        <v>47</v>
      </c>
      <c r="W4560" s="1" t="str">
        <f t="shared" si="600"/>
        <v>4557_5</v>
      </c>
      <c r="Y4560" s="9" t="s">
        <v>47</v>
      </c>
      <c r="Z4560" s="1" t="str">
        <f t="shared" si="601"/>
        <v>4557_6</v>
      </c>
      <c r="AB4560" s="9" t="s">
        <v>47</v>
      </c>
      <c r="AC4560" s="1" t="str">
        <f t="shared" si="602"/>
        <v>4557_7</v>
      </c>
      <c r="AE4560" s="9" t="s">
        <v>47</v>
      </c>
      <c r="AH4560" s="9" t="s">
        <v>47</v>
      </c>
      <c r="AK4560" s="9"/>
      <c r="AN4560" s="9"/>
      <c r="AQ4560" s="9"/>
      <c r="AT4560" s="9"/>
      <c r="AW4560" s="9"/>
      <c r="AZ4560" s="9"/>
    </row>
    <row r="4561" spans="2:52" x14ac:dyDescent="0.25">
      <c r="B4561" s="7">
        <f t="shared" si="603"/>
        <v>4558</v>
      </c>
      <c r="C4561" s="1" t="s">
        <v>39</v>
      </c>
      <c r="D4561" s="1" t="s">
        <v>264</v>
      </c>
      <c r="E4561" s="1" t="s">
        <v>6276</v>
      </c>
      <c r="F4561" s="1" t="s">
        <v>14710</v>
      </c>
      <c r="G4561" s="1" t="s">
        <v>14711</v>
      </c>
      <c r="I4561" s="1" t="s">
        <v>6343</v>
      </c>
      <c r="J4561" s="1" t="s">
        <v>45</v>
      </c>
      <c r="K4561" s="1" t="str">
        <f t="shared" si="596"/>
        <v>4558_1</v>
      </c>
      <c r="M4561" s="9" t="s">
        <v>14712</v>
      </c>
      <c r="N4561" s="1" t="str">
        <f t="shared" si="597"/>
        <v>4558_2</v>
      </c>
      <c r="P4561" s="9" t="s">
        <v>14713</v>
      </c>
      <c r="Q4561" s="1" t="str">
        <f t="shared" si="598"/>
        <v>4558_3</v>
      </c>
      <c r="S4561" s="9" t="s">
        <v>47</v>
      </c>
      <c r="T4561" s="1" t="str">
        <f t="shared" si="599"/>
        <v>4558_4</v>
      </c>
      <c r="V4561" s="9" t="s">
        <v>47</v>
      </c>
      <c r="W4561" s="1" t="str">
        <f t="shared" si="600"/>
        <v>4558_5</v>
      </c>
      <c r="Y4561" s="9" t="s">
        <v>47</v>
      </c>
      <c r="Z4561" s="1" t="str">
        <f t="shared" si="601"/>
        <v>4558_6</v>
      </c>
      <c r="AB4561" s="9" t="s">
        <v>47</v>
      </c>
      <c r="AC4561" s="1" t="str">
        <f t="shared" si="602"/>
        <v>4558_7</v>
      </c>
      <c r="AE4561" s="9" t="s">
        <v>47</v>
      </c>
      <c r="AH4561" s="9" t="s">
        <v>47</v>
      </c>
      <c r="AK4561" s="9"/>
      <c r="AN4561" s="9"/>
      <c r="AQ4561" s="9"/>
      <c r="AT4561" s="9"/>
      <c r="AW4561" s="9"/>
      <c r="AZ4561" s="9"/>
    </row>
    <row r="4562" spans="2:52" x14ac:dyDescent="0.25">
      <c r="B4562" s="7">
        <f t="shared" si="603"/>
        <v>4559</v>
      </c>
      <c r="C4562" s="1" t="s">
        <v>39</v>
      </c>
      <c r="D4562" s="1" t="s">
        <v>264</v>
      </c>
      <c r="E4562" s="1" t="s">
        <v>6276</v>
      </c>
      <c r="F4562" s="1" t="s">
        <v>12980</v>
      </c>
      <c r="G4562" s="1" t="s">
        <v>14714</v>
      </c>
      <c r="I4562" s="1" t="s">
        <v>2611</v>
      </c>
      <c r="J4562" s="1" t="s">
        <v>45</v>
      </c>
      <c r="K4562" s="1" t="str">
        <f t="shared" si="596"/>
        <v>4559_1</v>
      </c>
      <c r="M4562" s="9" t="s">
        <v>14715</v>
      </c>
      <c r="N4562" s="1" t="str">
        <f t="shared" si="597"/>
        <v>4559_2</v>
      </c>
      <c r="P4562" s="9" t="s">
        <v>14716</v>
      </c>
      <c r="Q4562" s="1" t="str">
        <f t="shared" si="598"/>
        <v>4559_3</v>
      </c>
      <c r="S4562" s="9" t="s">
        <v>47</v>
      </c>
      <c r="T4562" s="1" t="str">
        <f t="shared" si="599"/>
        <v>4559_4</v>
      </c>
      <c r="V4562" s="9" t="s">
        <v>47</v>
      </c>
      <c r="W4562" s="1" t="str">
        <f t="shared" si="600"/>
        <v>4559_5</v>
      </c>
      <c r="Y4562" s="9" t="s">
        <v>47</v>
      </c>
      <c r="Z4562" s="1" t="str">
        <f t="shared" si="601"/>
        <v>4559_6</v>
      </c>
      <c r="AB4562" s="9" t="s">
        <v>47</v>
      </c>
      <c r="AC4562" s="1" t="str">
        <f t="shared" si="602"/>
        <v>4559_7</v>
      </c>
      <c r="AE4562" s="9" t="s">
        <v>47</v>
      </c>
      <c r="AH4562" s="9" t="s">
        <v>47</v>
      </c>
      <c r="AK4562" s="9"/>
      <c r="AN4562" s="9"/>
      <c r="AQ4562" s="9"/>
      <c r="AT4562" s="9"/>
      <c r="AW4562" s="9"/>
      <c r="AZ4562" s="9"/>
    </row>
    <row r="4563" spans="2:52" x14ac:dyDescent="0.25">
      <c r="B4563" s="7">
        <f t="shared" si="603"/>
        <v>4560</v>
      </c>
      <c r="C4563" s="1" t="s">
        <v>39</v>
      </c>
      <c r="D4563" s="1" t="s">
        <v>264</v>
      </c>
      <c r="E4563" s="1" t="s">
        <v>6276</v>
      </c>
      <c r="F4563" s="1" t="s">
        <v>12980</v>
      </c>
      <c r="G4563" s="1" t="s">
        <v>14717</v>
      </c>
      <c r="I4563" s="1" t="s">
        <v>4441</v>
      </c>
      <c r="J4563" s="1" t="s">
        <v>2345</v>
      </c>
      <c r="K4563" s="1" t="str">
        <f t="shared" si="596"/>
        <v>4560_1</v>
      </c>
      <c r="M4563" s="9" t="s">
        <v>14718</v>
      </c>
      <c r="N4563" s="1" t="str">
        <f t="shared" si="597"/>
        <v>4560_2</v>
      </c>
      <c r="P4563" s="9" t="s">
        <v>47</v>
      </c>
      <c r="Q4563" s="1" t="str">
        <f t="shared" si="598"/>
        <v>4560_3</v>
      </c>
      <c r="S4563" s="9" t="s">
        <v>47</v>
      </c>
      <c r="T4563" s="1" t="str">
        <f t="shared" si="599"/>
        <v>4560_4</v>
      </c>
      <c r="V4563" s="9" t="s">
        <v>47</v>
      </c>
      <c r="W4563" s="1" t="str">
        <f t="shared" si="600"/>
        <v>4560_5</v>
      </c>
      <c r="Y4563" s="9" t="s">
        <v>47</v>
      </c>
      <c r="Z4563" s="1" t="str">
        <f t="shared" si="601"/>
        <v>4560_6</v>
      </c>
      <c r="AB4563" s="9" t="s">
        <v>47</v>
      </c>
      <c r="AC4563" s="1" t="str">
        <f t="shared" si="602"/>
        <v>4560_7</v>
      </c>
      <c r="AE4563" s="9" t="s">
        <v>47</v>
      </c>
      <c r="AH4563" s="9" t="s">
        <v>47</v>
      </c>
      <c r="AK4563" s="9"/>
      <c r="AN4563" s="9"/>
      <c r="AQ4563" s="9"/>
      <c r="AT4563" s="9"/>
      <c r="AW4563" s="9"/>
      <c r="AZ4563" s="9"/>
    </row>
    <row r="4564" spans="2:52" x14ac:dyDescent="0.25">
      <c r="B4564" s="7">
        <f t="shared" si="603"/>
        <v>4561</v>
      </c>
      <c r="C4564" s="1" t="s">
        <v>39</v>
      </c>
      <c r="D4564" s="1" t="s">
        <v>264</v>
      </c>
      <c r="E4564" s="1" t="s">
        <v>6276</v>
      </c>
      <c r="F4564" s="1" t="s">
        <v>14710</v>
      </c>
      <c r="G4564" s="1" t="s">
        <v>14719</v>
      </c>
      <c r="I4564" s="1" t="s">
        <v>268</v>
      </c>
      <c r="J4564" s="1" t="s">
        <v>45</v>
      </c>
      <c r="K4564" s="1" t="str">
        <f t="shared" si="596"/>
        <v>4561_1</v>
      </c>
      <c r="M4564" s="9" t="s">
        <v>14720</v>
      </c>
      <c r="N4564" s="1" t="str">
        <f t="shared" si="597"/>
        <v>4561_2</v>
      </c>
      <c r="P4564" s="9" t="s">
        <v>14721</v>
      </c>
      <c r="Q4564" s="1" t="str">
        <f t="shared" si="598"/>
        <v>4561_3</v>
      </c>
      <c r="S4564" s="9" t="s">
        <v>47</v>
      </c>
      <c r="T4564" s="1" t="str">
        <f t="shared" si="599"/>
        <v>4561_4</v>
      </c>
      <c r="V4564" s="9" t="s">
        <v>47</v>
      </c>
      <c r="W4564" s="1" t="str">
        <f t="shared" si="600"/>
        <v>4561_5</v>
      </c>
      <c r="Y4564" s="9" t="s">
        <v>47</v>
      </c>
      <c r="Z4564" s="1" t="str">
        <f t="shared" si="601"/>
        <v>4561_6</v>
      </c>
      <c r="AB4564" s="9" t="s">
        <v>47</v>
      </c>
      <c r="AC4564" s="1" t="str">
        <f t="shared" si="602"/>
        <v>4561_7</v>
      </c>
      <c r="AE4564" s="9" t="s">
        <v>47</v>
      </c>
      <c r="AH4564" s="9" t="s">
        <v>47</v>
      </c>
      <c r="AK4564" s="9"/>
      <c r="AN4564" s="9"/>
      <c r="AQ4564" s="9"/>
      <c r="AT4564" s="9"/>
      <c r="AW4564" s="9"/>
      <c r="AZ4564" s="9"/>
    </row>
    <row r="4565" spans="2:52" x14ac:dyDescent="0.25">
      <c r="B4565" s="7">
        <f t="shared" si="603"/>
        <v>4562</v>
      </c>
      <c r="C4565" s="1" t="s">
        <v>236</v>
      </c>
      <c r="D4565" s="1" t="s">
        <v>258</v>
      </c>
      <c r="E4565" s="15" t="s">
        <v>4389</v>
      </c>
      <c r="F4565" s="1" t="s">
        <v>14706</v>
      </c>
      <c r="G4565" s="1" t="s">
        <v>14722</v>
      </c>
      <c r="I4565" s="1" t="s">
        <v>2008</v>
      </c>
      <c r="J4565" s="1" t="s">
        <v>14723</v>
      </c>
      <c r="K4565" s="1" t="str">
        <f t="shared" si="596"/>
        <v>4562_1</v>
      </c>
      <c r="M4565" s="9" t="s">
        <v>14724</v>
      </c>
      <c r="N4565" s="1" t="str">
        <f t="shared" si="597"/>
        <v>4562_2</v>
      </c>
      <c r="P4565" s="9" t="s">
        <v>47</v>
      </c>
      <c r="Q4565" s="1" t="str">
        <f t="shared" si="598"/>
        <v>4562_3</v>
      </c>
      <c r="S4565" s="9" t="s">
        <v>47</v>
      </c>
      <c r="T4565" s="1" t="str">
        <f t="shared" si="599"/>
        <v>4562_4</v>
      </c>
      <c r="V4565" s="9" t="s">
        <v>47</v>
      </c>
      <c r="W4565" s="1" t="str">
        <f t="shared" si="600"/>
        <v>4562_5</v>
      </c>
      <c r="Y4565" s="9" t="s">
        <v>47</v>
      </c>
      <c r="Z4565" s="1" t="str">
        <f t="shared" si="601"/>
        <v>4562_6</v>
      </c>
      <c r="AB4565" s="9" t="s">
        <v>47</v>
      </c>
      <c r="AC4565" s="1" t="str">
        <f t="shared" si="602"/>
        <v>4562_7</v>
      </c>
      <c r="AE4565" s="9" t="s">
        <v>47</v>
      </c>
      <c r="AH4565" s="9" t="s">
        <v>47</v>
      </c>
      <c r="AK4565" s="9"/>
      <c r="AN4565" s="9"/>
      <c r="AQ4565" s="9"/>
      <c r="AT4565" s="9"/>
      <c r="AW4565" s="9"/>
      <c r="AZ4565" s="9"/>
    </row>
    <row r="4566" spans="2:52" x14ac:dyDescent="0.25">
      <c r="B4566" s="7">
        <f t="shared" si="603"/>
        <v>4563</v>
      </c>
      <c r="C4566" s="1" t="s">
        <v>236</v>
      </c>
      <c r="D4566" s="1" t="s">
        <v>258</v>
      </c>
      <c r="E4566" s="15" t="s">
        <v>4389</v>
      </c>
      <c r="F4566" s="1" t="s">
        <v>14706</v>
      </c>
      <c r="G4566" s="1" t="s">
        <v>14725</v>
      </c>
      <c r="I4566" s="1" t="s">
        <v>1773</v>
      </c>
      <c r="J4566" s="1" t="s">
        <v>4195</v>
      </c>
      <c r="K4566" s="1" t="str">
        <f t="shared" si="596"/>
        <v>4563_1</v>
      </c>
      <c r="M4566" s="9" t="s">
        <v>14726</v>
      </c>
      <c r="N4566" s="1" t="str">
        <f t="shared" si="597"/>
        <v>4563_2</v>
      </c>
      <c r="P4566" s="9" t="s">
        <v>47</v>
      </c>
      <c r="Q4566" s="1" t="str">
        <f t="shared" si="598"/>
        <v>4563_3</v>
      </c>
      <c r="S4566" s="9" t="s">
        <v>47</v>
      </c>
      <c r="T4566" s="1" t="str">
        <f t="shared" si="599"/>
        <v>4563_4</v>
      </c>
      <c r="V4566" s="9" t="s">
        <v>47</v>
      </c>
      <c r="W4566" s="1" t="str">
        <f t="shared" si="600"/>
        <v>4563_5</v>
      </c>
      <c r="Y4566" s="9" t="s">
        <v>47</v>
      </c>
      <c r="Z4566" s="1" t="str">
        <f t="shared" si="601"/>
        <v>4563_6</v>
      </c>
      <c r="AB4566" s="9" t="s">
        <v>47</v>
      </c>
      <c r="AC4566" s="1" t="str">
        <f t="shared" si="602"/>
        <v>4563_7</v>
      </c>
      <c r="AE4566" s="9" t="s">
        <v>47</v>
      </c>
      <c r="AH4566" s="9" t="s">
        <v>47</v>
      </c>
      <c r="AK4566" s="9"/>
      <c r="AN4566" s="9"/>
      <c r="AQ4566" s="9"/>
      <c r="AT4566" s="9"/>
      <c r="AW4566" s="9"/>
      <c r="AZ4566" s="9"/>
    </row>
    <row r="4567" spans="2:52" x14ac:dyDescent="0.25">
      <c r="B4567" s="7">
        <f t="shared" si="603"/>
        <v>4564</v>
      </c>
      <c r="C4567" s="1" t="s">
        <v>236</v>
      </c>
      <c r="D4567" s="1" t="s">
        <v>258</v>
      </c>
      <c r="E4567" s="15" t="s">
        <v>4389</v>
      </c>
      <c r="F4567" s="1" t="s">
        <v>14706</v>
      </c>
      <c r="G4567" s="1" t="s">
        <v>14727</v>
      </c>
      <c r="I4567" s="1" t="s">
        <v>14728</v>
      </c>
      <c r="J4567" s="1" t="s">
        <v>2345</v>
      </c>
      <c r="K4567" s="1" t="str">
        <f t="shared" si="596"/>
        <v>4564_1</v>
      </c>
      <c r="M4567" s="9" t="s">
        <v>14729</v>
      </c>
      <c r="N4567" s="1" t="str">
        <f t="shared" si="597"/>
        <v>4564_2</v>
      </c>
      <c r="P4567" s="9" t="s">
        <v>47</v>
      </c>
      <c r="Q4567" s="1" t="str">
        <f t="shared" si="598"/>
        <v>4564_3</v>
      </c>
      <c r="S4567" s="9" t="s">
        <v>47</v>
      </c>
      <c r="T4567" s="1" t="str">
        <f t="shared" si="599"/>
        <v>4564_4</v>
      </c>
      <c r="V4567" s="9" t="s">
        <v>47</v>
      </c>
      <c r="W4567" s="1" t="str">
        <f t="shared" si="600"/>
        <v>4564_5</v>
      </c>
      <c r="Y4567" s="9" t="s">
        <v>47</v>
      </c>
      <c r="Z4567" s="1" t="str">
        <f t="shared" si="601"/>
        <v>4564_6</v>
      </c>
      <c r="AB4567" s="9" t="s">
        <v>14730</v>
      </c>
      <c r="AC4567" s="1" t="str">
        <f t="shared" si="602"/>
        <v>4564_7</v>
      </c>
      <c r="AE4567" s="9" t="s">
        <v>47</v>
      </c>
      <c r="AH4567" s="9" t="s">
        <v>47</v>
      </c>
      <c r="AK4567" s="9"/>
      <c r="AN4567" s="9"/>
      <c r="AQ4567" s="9"/>
      <c r="AT4567" s="9"/>
      <c r="AW4567" s="9"/>
      <c r="AZ4567" s="9"/>
    </row>
    <row r="4568" spans="2:52" x14ac:dyDescent="0.25">
      <c r="B4568" s="7">
        <f t="shared" si="603"/>
        <v>4565</v>
      </c>
      <c r="C4568" s="1" t="s">
        <v>236</v>
      </c>
      <c r="D4568" s="1" t="s">
        <v>258</v>
      </c>
      <c r="E4568" s="15" t="s">
        <v>4389</v>
      </c>
      <c r="F4568" s="1" t="s">
        <v>14706</v>
      </c>
      <c r="G4568" s="1" t="s">
        <v>14731</v>
      </c>
      <c r="I4568" s="1" t="s">
        <v>14728</v>
      </c>
      <c r="J4568" s="1" t="s">
        <v>2328</v>
      </c>
      <c r="K4568" s="1" t="str">
        <f t="shared" si="596"/>
        <v>4565_1</v>
      </c>
      <c r="M4568" s="9" t="s">
        <v>14732</v>
      </c>
      <c r="N4568" s="1" t="str">
        <f t="shared" si="597"/>
        <v>4565_2</v>
      </c>
      <c r="P4568" s="9" t="s">
        <v>47</v>
      </c>
      <c r="Q4568" s="1" t="str">
        <f t="shared" si="598"/>
        <v>4565_3</v>
      </c>
      <c r="S4568" s="9" t="s">
        <v>47</v>
      </c>
      <c r="T4568" s="1" t="str">
        <f t="shared" si="599"/>
        <v>4565_4</v>
      </c>
      <c r="V4568" s="9" t="s">
        <v>47</v>
      </c>
      <c r="W4568" s="1" t="str">
        <f t="shared" si="600"/>
        <v>4565_5</v>
      </c>
      <c r="Y4568" s="9" t="s">
        <v>47</v>
      </c>
      <c r="Z4568" s="1" t="str">
        <f t="shared" si="601"/>
        <v>4565_6</v>
      </c>
      <c r="AB4568" s="9" t="s">
        <v>47</v>
      </c>
      <c r="AC4568" s="1" t="str">
        <f t="shared" si="602"/>
        <v>4565_7</v>
      </c>
      <c r="AE4568" s="9" t="s">
        <v>47</v>
      </c>
      <c r="AH4568" s="9" t="s">
        <v>47</v>
      </c>
      <c r="AK4568" s="9"/>
      <c r="AN4568" s="9"/>
      <c r="AQ4568" s="9"/>
      <c r="AT4568" s="9"/>
      <c r="AW4568" s="9"/>
      <c r="AZ4568" s="9"/>
    </row>
    <row r="4569" spans="2:52" x14ac:dyDescent="0.25">
      <c r="B4569" s="7">
        <f t="shared" si="603"/>
        <v>4566</v>
      </c>
      <c r="C4569" s="1" t="s">
        <v>236</v>
      </c>
      <c r="D4569" s="1" t="s">
        <v>258</v>
      </c>
      <c r="E4569" s="15" t="s">
        <v>4389</v>
      </c>
      <c r="F4569" s="1" t="s">
        <v>14706</v>
      </c>
      <c r="G4569" s="1" t="s">
        <v>14733</v>
      </c>
      <c r="I4569" s="1" t="s">
        <v>14728</v>
      </c>
      <c r="J4569" s="1" t="s">
        <v>2345</v>
      </c>
      <c r="K4569" s="1" t="str">
        <f t="shared" si="596"/>
        <v>4566_1</v>
      </c>
      <c r="M4569" s="9" t="s">
        <v>14734</v>
      </c>
      <c r="N4569" s="1" t="str">
        <f t="shared" si="597"/>
        <v>4566_2</v>
      </c>
      <c r="P4569" s="9" t="s">
        <v>47</v>
      </c>
      <c r="Q4569" s="1" t="str">
        <f t="shared" si="598"/>
        <v>4566_3</v>
      </c>
      <c r="S4569" s="9" t="s">
        <v>47</v>
      </c>
      <c r="T4569" s="1" t="str">
        <f t="shared" si="599"/>
        <v>4566_4</v>
      </c>
      <c r="V4569" s="9" t="s">
        <v>47</v>
      </c>
      <c r="W4569" s="1" t="str">
        <f t="shared" si="600"/>
        <v>4566_5</v>
      </c>
      <c r="Y4569" s="9" t="s">
        <v>47</v>
      </c>
      <c r="Z4569" s="1" t="str">
        <f t="shared" si="601"/>
        <v>4566_6</v>
      </c>
      <c r="AB4569" s="9" t="s">
        <v>47</v>
      </c>
      <c r="AC4569" s="1" t="str">
        <f t="shared" si="602"/>
        <v>4566_7</v>
      </c>
      <c r="AE4569" s="9" t="s">
        <v>47</v>
      </c>
      <c r="AH4569" s="9" t="s">
        <v>47</v>
      </c>
      <c r="AK4569" s="9"/>
      <c r="AN4569" s="9"/>
      <c r="AQ4569" s="9"/>
      <c r="AT4569" s="9"/>
      <c r="AW4569" s="9"/>
      <c r="AZ4569" s="9"/>
    </row>
    <row r="4570" spans="2:52" x14ac:dyDescent="0.25">
      <c r="B4570" s="7">
        <f t="shared" si="603"/>
        <v>4567</v>
      </c>
      <c r="C4570" s="1" t="s">
        <v>236</v>
      </c>
      <c r="D4570" s="1" t="s">
        <v>258</v>
      </c>
      <c r="E4570" s="15" t="s">
        <v>4389</v>
      </c>
      <c r="F4570" s="1" t="s">
        <v>14706</v>
      </c>
      <c r="G4570" s="1" t="s">
        <v>14735</v>
      </c>
      <c r="I4570" s="1" t="s">
        <v>1773</v>
      </c>
      <c r="J4570" s="1" t="s">
        <v>4195</v>
      </c>
      <c r="K4570" s="1" t="str">
        <f t="shared" si="596"/>
        <v>4567_1</v>
      </c>
      <c r="M4570" s="9" t="s">
        <v>14736</v>
      </c>
      <c r="N4570" s="1" t="str">
        <f t="shared" si="597"/>
        <v>4567_2</v>
      </c>
      <c r="P4570" s="9" t="s">
        <v>14737</v>
      </c>
      <c r="Q4570" s="1" t="str">
        <f t="shared" si="598"/>
        <v>4567_3</v>
      </c>
      <c r="S4570" s="9" t="s">
        <v>47</v>
      </c>
      <c r="T4570" s="1" t="str">
        <f t="shared" si="599"/>
        <v>4567_4</v>
      </c>
      <c r="V4570" s="9" t="s">
        <v>47</v>
      </c>
      <c r="W4570" s="1" t="str">
        <f t="shared" si="600"/>
        <v>4567_5</v>
      </c>
      <c r="Y4570" s="9" t="s">
        <v>47</v>
      </c>
      <c r="Z4570" s="1" t="str">
        <f t="shared" si="601"/>
        <v>4567_6</v>
      </c>
      <c r="AB4570" s="9" t="s">
        <v>47</v>
      </c>
      <c r="AC4570" s="1" t="str">
        <f t="shared" si="602"/>
        <v>4567_7</v>
      </c>
      <c r="AE4570" s="9" t="s">
        <v>47</v>
      </c>
      <c r="AH4570" s="9" t="s">
        <v>47</v>
      </c>
      <c r="AK4570" s="9"/>
      <c r="AN4570" s="9"/>
      <c r="AQ4570" s="9"/>
      <c r="AT4570" s="9"/>
      <c r="AW4570" s="9"/>
      <c r="AZ4570" s="9"/>
    </row>
    <row r="4571" spans="2:52" x14ac:dyDescent="0.25">
      <c r="B4571" s="7">
        <f t="shared" si="603"/>
        <v>4568</v>
      </c>
      <c r="C4571" s="1" t="s">
        <v>236</v>
      </c>
      <c r="D4571" s="1" t="s">
        <v>258</v>
      </c>
      <c r="E4571" s="15" t="s">
        <v>4389</v>
      </c>
      <c r="F4571" s="1" t="s">
        <v>14706</v>
      </c>
      <c r="G4571" s="1" t="s">
        <v>14738</v>
      </c>
      <c r="I4571" s="1" t="s">
        <v>681</v>
      </c>
      <c r="J4571" s="1" t="s">
        <v>14739</v>
      </c>
      <c r="K4571" s="1" t="str">
        <f t="shared" si="596"/>
        <v>4568_1</v>
      </c>
      <c r="M4571" s="9" t="s">
        <v>14740</v>
      </c>
      <c r="N4571" s="1" t="str">
        <f t="shared" si="597"/>
        <v>4568_2</v>
      </c>
      <c r="P4571" s="9" t="s">
        <v>47</v>
      </c>
      <c r="Q4571" s="1" t="str">
        <f t="shared" si="598"/>
        <v>4568_3</v>
      </c>
      <c r="S4571" s="9" t="s">
        <v>47</v>
      </c>
      <c r="T4571" s="1" t="str">
        <f t="shared" si="599"/>
        <v>4568_4</v>
      </c>
      <c r="V4571" s="9" t="s">
        <v>47</v>
      </c>
      <c r="W4571" s="1" t="str">
        <f t="shared" si="600"/>
        <v>4568_5</v>
      </c>
      <c r="Y4571" s="9" t="s">
        <v>47</v>
      </c>
      <c r="Z4571" s="1" t="str">
        <f t="shared" si="601"/>
        <v>4568_6</v>
      </c>
      <c r="AB4571" s="9" t="s">
        <v>47</v>
      </c>
      <c r="AC4571" s="1" t="str">
        <f t="shared" si="602"/>
        <v>4568_7</v>
      </c>
      <c r="AE4571" s="9" t="s">
        <v>47</v>
      </c>
      <c r="AH4571" s="9" t="s">
        <v>47</v>
      </c>
      <c r="AK4571" s="9"/>
      <c r="AN4571" s="9"/>
      <c r="AQ4571" s="9"/>
      <c r="AT4571" s="9"/>
      <c r="AW4571" s="9"/>
      <c r="AZ4571" s="9"/>
    </row>
    <row r="4572" spans="2:52" x14ac:dyDescent="0.25">
      <c r="B4572" s="7">
        <f t="shared" si="603"/>
        <v>4569</v>
      </c>
      <c r="C4572" s="1" t="s">
        <v>236</v>
      </c>
      <c r="D4572" s="1" t="s">
        <v>258</v>
      </c>
      <c r="E4572" s="15" t="s">
        <v>4389</v>
      </c>
      <c r="F4572" s="1" t="s">
        <v>14706</v>
      </c>
      <c r="G4572" s="1" t="s">
        <v>14741</v>
      </c>
      <c r="I4572" s="1" t="s">
        <v>681</v>
      </c>
      <c r="J4572" s="1" t="s">
        <v>2328</v>
      </c>
      <c r="K4572" s="1" t="str">
        <f t="shared" si="596"/>
        <v>4569_1</v>
      </c>
      <c r="M4572" s="9" t="s">
        <v>14742</v>
      </c>
      <c r="N4572" s="1" t="str">
        <f t="shared" si="597"/>
        <v>4569_2</v>
      </c>
      <c r="P4572" s="9" t="s">
        <v>47</v>
      </c>
      <c r="Q4572" s="1" t="str">
        <f t="shared" si="598"/>
        <v>4569_3</v>
      </c>
      <c r="S4572" s="9" t="s">
        <v>47</v>
      </c>
      <c r="T4572" s="1" t="str">
        <f t="shared" si="599"/>
        <v>4569_4</v>
      </c>
      <c r="V4572" s="9" t="s">
        <v>47</v>
      </c>
      <c r="W4572" s="1" t="str">
        <f t="shared" si="600"/>
        <v>4569_5</v>
      </c>
      <c r="Y4572" s="9" t="s">
        <v>47</v>
      </c>
      <c r="Z4572" s="1" t="str">
        <f t="shared" si="601"/>
        <v>4569_6</v>
      </c>
      <c r="AB4572" s="9" t="s">
        <v>47</v>
      </c>
      <c r="AC4572" s="1" t="str">
        <f t="shared" si="602"/>
        <v>4569_7</v>
      </c>
      <c r="AE4572" s="9" t="s">
        <v>47</v>
      </c>
      <c r="AH4572" s="9" t="s">
        <v>14743</v>
      </c>
      <c r="AK4572" s="9"/>
      <c r="AN4572" s="9"/>
      <c r="AQ4572" s="9"/>
      <c r="AT4572" s="9"/>
      <c r="AW4572" s="9"/>
      <c r="AZ4572" s="9"/>
    </row>
    <row r="4573" spans="2:52" x14ac:dyDescent="0.25">
      <c r="B4573" s="7">
        <f t="shared" si="603"/>
        <v>4570</v>
      </c>
      <c r="C4573" s="1" t="s">
        <v>236</v>
      </c>
      <c r="D4573" s="1" t="s">
        <v>258</v>
      </c>
      <c r="E4573" s="15" t="s">
        <v>4389</v>
      </c>
      <c r="F4573" s="1" t="s">
        <v>14706</v>
      </c>
      <c r="G4573" s="1" t="s">
        <v>14744</v>
      </c>
      <c r="I4573" s="1" t="s">
        <v>681</v>
      </c>
      <c r="J4573" s="1" t="s">
        <v>2328</v>
      </c>
      <c r="K4573" s="1" t="str">
        <f t="shared" si="596"/>
        <v>4570_1</v>
      </c>
      <c r="M4573" s="9" t="s">
        <v>14745</v>
      </c>
      <c r="N4573" s="1" t="str">
        <f t="shared" si="597"/>
        <v>4570_2</v>
      </c>
      <c r="P4573" s="9" t="s">
        <v>47</v>
      </c>
      <c r="Q4573" s="1" t="str">
        <f t="shared" si="598"/>
        <v>4570_3</v>
      </c>
      <c r="S4573" s="9" t="s">
        <v>47</v>
      </c>
      <c r="T4573" s="1" t="str">
        <f t="shared" si="599"/>
        <v>4570_4</v>
      </c>
      <c r="V4573" s="9" t="s">
        <v>47</v>
      </c>
      <c r="W4573" s="1" t="str">
        <f t="shared" si="600"/>
        <v>4570_5</v>
      </c>
      <c r="Y4573" s="9" t="s">
        <v>47</v>
      </c>
      <c r="Z4573" s="1" t="str">
        <f t="shared" si="601"/>
        <v>4570_6</v>
      </c>
      <c r="AB4573" s="9" t="s">
        <v>47</v>
      </c>
      <c r="AC4573" s="1" t="str">
        <f t="shared" si="602"/>
        <v>4570_7</v>
      </c>
      <c r="AE4573" s="9" t="s">
        <v>47</v>
      </c>
      <c r="AH4573" s="9" t="s">
        <v>47</v>
      </c>
      <c r="AK4573" s="9"/>
      <c r="AN4573" s="9"/>
      <c r="AQ4573" s="9"/>
      <c r="AT4573" s="9"/>
      <c r="AW4573" s="9"/>
      <c r="AZ4573" s="9"/>
    </row>
    <row r="4574" spans="2:52" x14ac:dyDescent="0.25">
      <c r="B4574" s="7">
        <f t="shared" si="603"/>
        <v>4571</v>
      </c>
      <c r="C4574" s="1" t="s">
        <v>236</v>
      </c>
      <c r="D4574" s="1" t="s">
        <v>258</v>
      </c>
      <c r="E4574" s="15" t="s">
        <v>4389</v>
      </c>
      <c r="F4574" s="1" t="s">
        <v>14706</v>
      </c>
      <c r="G4574" s="1" t="s">
        <v>14746</v>
      </c>
      <c r="I4574" s="1" t="s">
        <v>681</v>
      </c>
      <c r="J4574" s="1" t="s">
        <v>2328</v>
      </c>
      <c r="K4574" s="1" t="str">
        <f t="shared" si="596"/>
        <v>4571_1</v>
      </c>
      <c r="M4574" s="9" t="s">
        <v>14747</v>
      </c>
      <c r="N4574" s="1" t="str">
        <f t="shared" si="597"/>
        <v>4571_2</v>
      </c>
      <c r="P4574" s="9" t="s">
        <v>47</v>
      </c>
      <c r="Q4574" s="1" t="str">
        <f t="shared" si="598"/>
        <v>4571_3</v>
      </c>
      <c r="S4574" s="9" t="s">
        <v>47</v>
      </c>
      <c r="T4574" s="1" t="str">
        <f t="shared" si="599"/>
        <v>4571_4</v>
      </c>
      <c r="V4574" s="9" t="s">
        <v>47</v>
      </c>
      <c r="W4574" s="1" t="str">
        <f t="shared" si="600"/>
        <v>4571_5</v>
      </c>
      <c r="Y4574" s="9" t="s">
        <v>47</v>
      </c>
      <c r="Z4574" s="1" t="str">
        <f t="shared" si="601"/>
        <v>4571_6</v>
      </c>
      <c r="AB4574" s="9" t="s">
        <v>47</v>
      </c>
      <c r="AC4574" s="1" t="str">
        <f t="shared" si="602"/>
        <v>4571_7</v>
      </c>
      <c r="AE4574" s="9" t="s">
        <v>47</v>
      </c>
      <c r="AH4574" s="9" t="s">
        <v>47</v>
      </c>
      <c r="AK4574" s="9"/>
      <c r="AN4574" s="9"/>
      <c r="AQ4574" s="9"/>
      <c r="AT4574" s="9"/>
      <c r="AW4574" s="9"/>
      <c r="AZ4574" s="9"/>
    </row>
    <row r="4575" spans="2:52" x14ac:dyDescent="0.25">
      <c r="B4575" s="7">
        <f t="shared" si="603"/>
        <v>4572</v>
      </c>
      <c r="C4575" s="1" t="s">
        <v>236</v>
      </c>
      <c r="D4575" s="1" t="s">
        <v>258</v>
      </c>
      <c r="E4575" s="15" t="s">
        <v>4389</v>
      </c>
      <c r="F4575" s="1" t="s">
        <v>14706</v>
      </c>
      <c r="G4575" s="1" t="s">
        <v>14748</v>
      </c>
      <c r="I4575" s="1" t="s">
        <v>1773</v>
      </c>
      <c r="J4575" s="1" t="s">
        <v>45</v>
      </c>
      <c r="K4575" s="1" t="str">
        <f t="shared" si="596"/>
        <v>4572_1</v>
      </c>
      <c r="M4575" s="9" t="s">
        <v>14749</v>
      </c>
      <c r="N4575" s="1" t="str">
        <f t="shared" si="597"/>
        <v>4572_2</v>
      </c>
      <c r="P4575" s="9" t="s">
        <v>14750</v>
      </c>
      <c r="Q4575" s="1" t="str">
        <f t="shared" si="598"/>
        <v>4572_3</v>
      </c>
      <c r="S4575" s="9" t="s">
        <v>47</v>
      </c>
      <c r="T4575" s="1" t="str">
        <f t="shared" si="599"/>
        <v>4572_4</v>
      </c>
      <c r="V4575" s="9" t="s">
        <v>47</v>
      </c>
      <c r="W4575" s="1" t="str">
        <f t="shared" si="600"/>
        <v>4572_5</v>
      </c>
      <c r="Y4575" s="9" t="s">
        <v>47</v>
      </c>
      <c r="Z4575" s="1" t="str">
        <f t="shared" si="601"/>
        <v>4572_6</v>
      </c>
      <c r="AB4575" s="9" t="s">
        <v>47</v>
      </c>
      <c r="AC4575" s="1" t="str">
        <f t="shared" si="602"/>
        <v>4572_7</v>
      </c>
      <c r="AE4575" s="9" t="s">
        <v>47</v>
      </c>
      <c r="AH4575" s="9" t="s">
        <v>14751</v>
      </c>
      <c r="AK4575" s="9"/>
      <c r="AN4575" s="9"/>
      <c r="AQ4575" s="9"/>
      <c r="AT4575" s="9"/>
      <c r="AW4575" s="9"/>
      <c r="AZ4575" s="9"/>
    </row>
    <row r="4576" spans="2:52" x14ac:dyDescent="0.25">
      <c r="B4576" s="7">
        <f t="shared" si="603"/>
        <v>4573</v>
      </c>
      <c r="C4576" s="1" t="s">
        <v>236</v>
      </c>
      <c r="D4576" s="1" t="s">
        <v>258</v>
      </c>
      <c r="E4576" s="15" t="s">
        <v>4389</v>
      </c>
      <c r="F4576" s="1" t="s">
        <v>14706</v>
      </c>
      <c r="G4576" s="1" t="s">
        <v>14752</v>
      </c>
      <c r="I4576" s="1" t="s">
        <v>1773</v>
      </c>
      <c r="J4576" s="1" t="s">
        <v>14753</v>
      </c>
      <c r="K4576" s="1" t="str">
        <f t="shared" si="596"/>
        <v>4573_1</v>
      </c>
      <c r="M4576" s="9" t="s">
        <v>14754</v>
      </c>
      <c r="N4576" s="1" t="str">
        <f t="shared" si="597"/>
        <v>4573_2</v>
      </c>
      <c r="P4576" s="9" t="s">
        <v>14755</v>
      </c>
      <c r="Q4576" s="1" t="str">
        <f t="shared" si="598"/>
        <v>4573_3</v>
      </c>
      <c r="S4576" s="9" t="s">
        <v>47</v>
      </c>
      <c r="T4576" s="1" t="str">
        <f t="shared" si="599"/>
        <v>4573_4</v>
      </c>
      <c r="V4576" s="9" t="s">
        <v>47</v>
      </c>
      <c r="W4576" s="1" t="str">
        <f t="shared" si="600"/>
        <v>4573_5</v>
      </c>
      <c r="Y4576" s="9" t="s">
        <v>47</v>
      </c>
      <c r="Z4576" s="1" t="str">
        <f t="shared" si="601"/>
        <v>4573_6</v>
      </c>
      <c r="AB4576" s="9" t="s">
        <v>47</v>
      </c>
      <c r="AC4576" s="1" t="str">
        <f t="shared" si="602"/>
        <v>4573_7</v>
      </c>
      <c r="AE4576" s="9" t="s">
        <v>47</v>
      </c>
      <c r="AH4576" s="9" t="s">
        <v>47</v>
      </c>
      <c r="AK4576" s="9"/>
      <c r="AN4576" s="9"/>
      <c r="AQ4576" s="9"/>
      <c r="AT4576" s="9"/>
      <c r="AW4576" s="9"/>
      <c r="AZ4576" s="9"/>
    </row>
    <row r="4577" spans="2:52" x14ac:dyDescent="0.25">
      <c r="B4577" s="7">
        <f t="shared" si="603"/>
        <v>4574</v>
      </c>
      <c r="C4577" s="1" t="s">
        <v>39</v>
      </c>
      <c r="D4577" s="1" t="s">
        <v>264</v>
      </c>
      <c r="E4577" s="1" t="s">
        <v>6276</v>
      </c>
      <c r="F4577" s="1" t="s">
        <v>12980</v>
      </c>
      <c r="G4577" s="1" t="s">
        <v>14756</v>
      </c>
      <c r="I4577" s="1" t="s">
        <v>1643</v>
      </c>
      <c r="J4577" s="1" t="s">
        <v>14757</v>
      </c>
      <c r="K4577" s="1" t="str">
        <f t="shared" si="596"/>
        <v>4574_1</v>
      </c>
      <c r="M4577" s="9" t="s">
        <v>14758</v>
      </c>
      <c r="N4577" s="1" t="str">
        <f t="shared" si="597"/>
        <v>4574_2</v>
      </c>
      <c r="P4577" s="9" t="s">
        <v>47</v>
      </c>
      <c r="Q4577" s="1" t="str">
        <f t="shared" si="598"/>
        <v>4574_3</v>
      </c>
      <c r="S4577" s="9" t="s">
        <v>47</v>
      </c>
      <c r="T4577" s="1" t="str">
        <f t="shared" si="599"/>
        <v>4574_4</v>
      </c>
      <c r="V4577" s="9" t="s">
        <v>47</v>
      </c>
      <c r="W4577" s="1" t="str">
        <f t="shared" si="600"/>
        <v>4574_5</v>
      </c>
      <c r="Y4577" s="9" t="s">
        <v>14759</v>
      </c>
      <c r="Z4577" s="1" t="str">
        <f t="shared" si="601"/>
        <v>4574_6</v>
      </c>
      <c r="AB4577" s="9" t="s">
        <v>47</v>
      </c>
      <c r="AC4577" s="1" t="str">
        <f t="shared" si="602"/>
        <v>4574_7</v>
      </c>
      <c r="AE4577" s="9" t="s">
        <v>47</v>
      </c>
      <c r="AH4577" s="9" t="s">
        <v>14760</v>
      </c>
      <c r="AK4577" s="9"/>
      <c r="AN4577" s="9"/>
      <c r="AQ4577" s="9"/>
      <c r="AT4577" s="9"/>
      <c r="AW4577" s="9"/>
      <c r="AZ4577" s="9"/>
    </row>
    <row r="4578" spans="2:52" x14ac:dyDescent="0.25">
      <c r="B4578" s="7">
        <f t="shared" si="603"/>
        <v>4575</v>
      </c>
      <c r="C4578" s="1" t="s">
        <v>39</v>
      </c>
      <c r="D4578" s="1" t="s">
        <v>264</v>
      </c>
      <c r="E4578" s="1" t="s">
        <v>6276</v>
      </c>
      <c r="F4578" s="1" t="s">
        <v>12980</v>
      </c>
      <c r="G4578" s="1" t="s">
        <v>14761</v>
      </c>
      <c r="I4578" s="1" t="s">
        <v>2371</v>
      </c>
      <c r="J4578" s="1" t="s">
        <v>14762</v>
      </c>
      <c r="K4578" s="1" t="str">
        <f t="shared" si="596"/>
        <v>4575_1</v>
      </c>
      <c r="M4578" s="9" t="s">
        <v>14763</v>
      </c>
      <c r="N4578" s="1" t="str">
        <f t="shared" si="597"/>
        <v>4575_2</v>
      </c>
      <c r="P4578" s="9" t="s">
        <v>47</v>
      </c>
      <c r="Q4578" s="1" t="str">
        <f t="shared" si="598"/>
        <v>4575_3</v>
      </c>
      <c r="S4578" s="9" t="s">
        <v>47</v>
      </c>
      <c r="T4578" s="1" t="str">
        <f t="shared" si="599"/>
        <v>4575_4</v>
      </c>
      <c r="V4578" s="9" t="s">
        <v>47</v>
      </c>
      <c r="W4578" s="1" t="str">
        <f t="shared" si="600"/>
        <v>4575_5</v>
      </c>
      <c r="Y4578" s="9" t="s">
        <v>47</v>
      </c>
      <c r="Z4578" s="1" t="str">
        <f t="shared" si="601"/>
        <v>4575_6</v>
      </c>
      <c r="AB4578" s="9" t="s">
        <v>47</v>
      </c>
      <c r="AC4578" s="1" t="str">
        <f t="shared" si="602"/>
        <v>4575_7</v>
      </c>
      <c r="AE4578" s="9" t="s">
        <v>47</v>
      </c>
      <c r="AH4578" s="9" t="s">
        <v>47</v>
      </c>
      <c r="AK4578" s="9"/>
      <c r="AN4578" s="9"/>
      <c r="AQ4578" s="9"/>
      <c r="AT4578" s="9"/>
      <c r="AW4578" s="9"/>
      <c r="AZ4578" s="9"/>
    </row>
    <row r="4579" spans="2:52" x14ac:dyDescent="0.25">
      <c r="B4579" s="7">
        <f t="shared" si="603"/>
        <v>4576</v>
      </c>
      <c r="C4579" s="1" t="s">
        <v>236</v>
      </c>
      <c r="D4579" s="1" t="s">
        <v>258</v>
      </c>
      <c r="E4579" s="15" t="s">
        <v>4389</v>
      </c>
      <c r="F4579" s="1" t="s">
        <v>14706</v>
      </c>
      <c r="G4579" s="1" t="s">
        <v>14764</v>
      </c>
      <c r="I4579" s="1" t="s">
        <v>681</v>
      </c>
      <c r="J4579" s="1" t="s">
        <v>45</v>
      </c>
      <c r="K4579" s="1" t="str">
        <f t="shared" si="596"/>
        <v>4576_1</v>
      </c>
      <c r="M4579" s="9" t="s">
        <v>14765</v>
      </c>
      <c r="N4579" s="1" t="str">
        <f t="shared" si="597"/>
        <v>4576_2</v>
      </c>
      <c r="P4579" s="9" t="s">
        <v>14766</v>
      </c>
      <c r="Q4579" s="1" t="str">
        <f t="shared" si="598"/>
        <v>4576_3</v>
      </c>
      <c r="S4579" s="9" t="s">
        <v>47</v>
      </c>
      <c r="T4579" s="1" t="str">
        <f t="shared" si="599"/>
        <v>4576_4</v>
      </c>
      <c r="V4579" s="9" t="s">
        <v>47</v>
      </c>
      <c r="W4579" s="1" t="str">
        <f t="shared" si="600"/>
        <v>4576_5</v>
      </c>
      <c r="Y4579" s="9" t="s">
        <v>47</v>
      </c>
      <c r="Z4579" s="1" t="str">
        <f t="shared" si="601"/>
        <v>4576_6</v>
      </c>
      <c r="AB4579" s="9" t="s">
        <v>47</v>
      </c>
      <c r="AC4579" s="1" t="str">
        <f t="shared" si="602"/>
        <v>4576_7</v>
      </c>
      <c r="AE4579" s="9" t="s">
        <v>47</v>
      </c>
      <c r="AH4579" s="9" t="s">
        <v>14767</v>
      </c>
      <c r="AK4579" s="9"/>
      <c r="AN4579" s="9"/>
      <c r="AQ4579" s="9"/>
      <c r="AT4579" s="9"/>
      <c r="AW4579" s="9"/>
      <c r="AZ4579" s="9"/>
    </row>
    <row r="4580" spans="2:52" x14ac:dyDescent="0.25">
      <c r="B4580" s="7">
        <f t="shared" si="603"/>
        <v>4577</v>
      </c>
      <c r="C4580" s="1" t="s">
        <v>236</v>
      </c>
      <c r="D4580" s="1" t="s">
        <v>258</v>
      </c>
      <c r="E4580" s="15" t="s">
        <v>4389</v>
      </c>
      <c r="F4580" s="1" t="s">
        <v>14706</v>
      </c>
      <c r="G4580" s="1" t="s">
        <v>14768</v>
      </c>
      <c r="I4580" s="1" t="s">
        <v>4746</v>
      </c>
      <c r="J4580" s="1" t="s">
        <v>45</v>
      </c>
      <c r="K4580" s="1" t="str">
        <f t="shared" si="596"/>
        <v>4577_1</v>
      </c>
      <c r="M4580" s="9" t="s">
        <v>14769</v>
      </c>
      <c r="N4580" s="1" t="str">
        <f t="shared" si="597"/>
        <v>4577_2</v>
      </c>
      <c r="P4580" s="9" t="s">
        <v>14770</v>
      </c>
      <c r="Q4580" s="1" t="str">
        <f t="shared" si="598"/>
        <v>4577_3</v>
      </c>
      <c r="S4580" s="9" t="s">
        <v>47</v>
      </c>
      <c r="T4580" s="1" t="str">
        <f t="shared" si="599"/>
        <v>4577_4</v>
      </c>
      <c r="V4580" s="9" t="s">
        <v>47</v>
      </c>
      <c r="W4580" s="1" t="str">
        <f t="shared" si="600"/>
        <v>4577_5</v>
      </c>
      <c r="Y4580" s="9" t="s">
        <v>47</v>
      </c>
      <c r="Z4580" s="1" t="str">
        <f t="shared" si="601"/>
        <v>4577_6</v>
      </c>
      <c r="AB4580" s="9" t="s">
        <v>47</v>
      </c>
      <c r="AC4580" s="1" t="str">
        <f t="shared" si="602"/>
        <v>4577_7</v>
      </c>
      <c r="AE4580" s="9" t="s">
        <v>47</v>
      </c>
      <c r="AH4580" s="9" t="s">
        <v>47</v>
      </c>
      <c r="AK4580" s="9"/>
      <c r="AN4580" s="9"/>
      <c r="AQ4580" s="9"/>
      <c r="AT4580" s="9"/>
      <c r="AW4580" s="9"/>
      <c r="AZ4580" s="9"/>
    </row>
    <row r="4581" spans="2:52" x14ac:dyDescent="0.25">
      <c r="B4581" s="7">
        <f t="shared" si="603"/>
        <v>4578</v>
      </c>
      <c r="C4581" s="1" t="s">
        <v>39</v>
      </c>
      <c r="D4581" s="1" t="s">
        <v>264</v>
      </c>
      <c r="E4581" s="1" t="s">
        <v>6276</v>
      </c>
      <c r="F4581" s="1" t="s">
        <v>12980</v>
      </c>
      <c r="G4581" s="1" t="s">
        <v>14771</v>
      </c>
      <c r="I4581" s="1" t="s">
        <v>2245</v>
      </c>
      <c r="J4581" s="1" t="s">
        <v>45</v>
      </c>
      <c r="K4581" s="1" t="str">
        <f t="shared" si="596"/>
        <v>4578_1</v>
      </c>
      <c r="M4581" s="9" t="s">
        <v>14772</v>
      </c>
      <c r="N4581" s="1" t="str">
        <f t="shared" si="597"/>
        <v>4578_2</v>
      </c>
      <c r="P4581" s="9" t="s">
        <v>47</v>
      </c>
      <c r="Q4581" s="1" t="str">
        <f t="shared" si="598"/>
        <v>4578_3</v>
      </c>
      <c r="S4581" s="9" t="s">
        <v>47</v>
      </c>
      <c r="T4581" s="1" t="str">
        <f t="shared" si="599"/>
        <v>4578_4</v>
      </c>
      <c r="V4581" s="9" t="s">
        <v>14773</v>
      </c>
      <c r="W4581" s="1" t="str">
        <f t="shared" si="600"/>
        <v>4578_5</v>
      </c>
      <c r="Y4581" s="9" t="s">
        <v>47</v>
      </c>
      <c r="Z4581" s="1" t="str">
        <f t="shared" si="601"/>
        <v>4578_6</v>
      </c>
      <c r="AB4581" s="9" t="s">
        <v>47</v>
      </c>
      <c r="AC4581" s="1" t="str">
        <f t="shared" si="602"/>
        <v>4578_7</v>
      </c>
      <c r="AE4581" s="9" t="s">
        <v>14774</v>
      </c>
      <c r="AH4581" s="9" t="s">
        <v>47</v>
      </c>
      <c r="AK4581" s="9"/>
      <c r="AN4581" s="9"/>
      <c r="AQ4581" s="9"/>
      <c r="AT4581" s="9"/>
      <c r="AW4581" s="9"/>
      <c r="AZ4581" s="9"/>
    </row>
    <row r="4582" spans="2:52" x14ac:dyDescent="0.25">
      <c r="B4582" s="7">
        <f t="shared" si="603"/>
        <v>4579</v>
      </c>
      <c r="C4582" s="1" t="s">
        <v>39</v>
      </c>
      <c r="D4582" s="1" t="s">
        <v>264</v>
      </c>
      <c r="E4582" s="1" t="s">
        <v>6276</v>
      </c>
      <c r="F4582" s="1" t="s">
        <v>12980</v>
      </c>
      <c r="G4582" s="1" t="s">
        <v>14775</v>
      </c>
      <c r="I4582" s="1" t="s">
        <v>2245</v>
      </c>
      <c r="J4582" s="1" t="s">
        <v>14776</v>
      </c>
      <c r="K4582" s="1" t="str">
        <f t="shared" si="596"/>
        <v>4579_1</v>
      </c>
      <c r="M4582" s="9" t="s">
        <v>14777</v>
      </c>
      <c r="N4582" s="1" t="str">
        <f t="shared" si="597"/>
        <v>4579_2</v>
      </c>
      <c r="P4582" s="9" t="s">
        <v>14778</v>
      </c>
      <c r="Q4582" s="1" t="str">
        <f t="shared" si="598"/>
        <v>4579_3</v>
      </c>
      <c r="S4582" s="9" t="s">
        <v>47</v>
      </c>
      <c r="T4582" s="1" t="str">
        <f t="shared" si="599"/>
        <v>4579_4</v>
      </c>
      <c r="V4582" s="9" t="s">
        <v>47</v>
      </c>
      <c r="W4582" s="1" t="str">
        <f t="shared" si="600"/>
        <v>4579_5</v>
      </c>
      <c r="Y4582" s="9" t="s">
        <v>47</v>
      </c>
      <c r="Z4582" s="1" t="str">
        <f t="shared" si="601"/>
        <v>4579_6</v>
      </c>
      <c r="AB4582" s="9" t="s">
        <v>47</v>
      </c>
      <c r="AC4582" s="1" t="str">
        <f t="shared" si="602"/>
        <v>4579_7</v>
      </c>
      <c r="AE4582" s="9" t="s">
        <v>47</v>
      </c>
      <c r="AH4582" s="9" t="s">
        <v>47</v>
      </c>
      <c r="AK4582" s="9"/>
      <c r="AN4582" s="9"/>
      <c r="AQ4582" s="9"/>
      <c r="AT4582" s="9"/>
      <c r="AW4582" s="9"/>
      <c r="AZ4582" s="9"/>
    </row>
    <row r="4583" spans="2:52" x14ac:dyDescent="0.25">
      <c r="B4583" s="7">
        <f t="shared" si="603"/>
        <v>4580</v>
      </c>
      <c r="C4583" s="1" t="s">
        <v>39</v>
      </c>
      <c r="D4583" s="1" t="s">
        <v>264</v>
      </c>
      <c r="E4583" s="1" t="s">
        <v>6276</v>
      </c>
      <c r="F4583" s="1" t="s">
        <v>12980</v>
      </c>
      <c r="G4583" s="1" t="s">
        <v>14779</v>
      </c>
      <c r="I4583" s="1" t="s">
        <v>2245</v>
      </c>
      <c r="J4583" s="1" t="s">
        <v>14776</v>
      </c>
      <c r="K4583" s="1" t="str">
        <f t="shared" si="596"/>
        <v>4580_1</v>
      </c>
      <c r="M4583" s="9" t="s">
        <v>14780</v>
      </c>
      <c r="N4583" s="1" t="str">
        <f t="shared" si="597"/>
        <v>4580_2</v>
      </c>
      <c r="P4583" s="9" t="s">
        <v>14781</v>
      </c>
      <c r="Q4583" s="1" t="str">
        <f t="shared" si="598"/>
        <v>4580_3</v>
      </c>
      <c r="S4583" s="9" t="s">
        <v>47</v>
      </c>
      <c r="T4583" s="1" t="str">
        <f t="shared" si="599"/>
        <v>4580_4</v>
      </c>
      <c r="V4583" s="9" t="s">
        <v>47</v>
      </c>
      <c r="W4583" s="1" t="str">
        <f t="shared" si="600"/>
        <v>4580_5</v>
      </c>
      <c r="Y4583" s="9" t="s">
        <v>47</v>
      </c>
      <c r="Z4583" s="1" t="str">
        <f t="shared" si="601"/>
        <v>4580_6</v>
      </c>
      <c r="AB4583" s="9" t="s">
        <v>47</v>
      </c>
      <c r="AC4583" s="1" t="str">
        <f t="shared" si="602"/>
        <v>4580_7</v>
      </c>
      <c r="AE4583" s="9" t="s">
        <v>47</v>
      </c>
      <c r="AH4583" s="9" t="s">
        <v>47</v>
      </c>
      <c r="AK4583" s="9"/>
      <c r="AN4583" s="9"/>
      <c r="AQ4583" s="9"/>
      <c r="AT4583" s="9"/>
      <c r="AW4583" s="9"/>
      <c r="AZ4583" s="9"/>
    </row>
    <row r="4584" spans="2:52" x14ac:dyDescent="0.25">
      <c r="B4584" s="7">
        <f t="shared" si="603"/>
        <v>4581</v>
      </c>
      <c r="C4584" s="1" t="s">
        <v>236</v>
      </c>
      <c r="D4584" s="1" t="s">
        <v>258</v>
      </c>
      <c r="E4584" s="15" t="s">
        <v>4389</v>
      </c>
      <c r="F4584" s="1" t="s">
        <v>14706</v>
      </c>
      <c r="G4584" s="1" t="s">
        <v>14782</v>
      </c>
      <c r="I4584" s="1" t="s">
        <v>1773</v>
      </c>
      <c r="J4584" s="1" t="s">
        <v>2345</v>
      </c>
      <c r="K4584" s="1" t="str">
        <f t="shared" si="596"/>
        <v>4581_1</v>
      </c>
      <c r="M4584" s="9" t="s">
        <v>14783</v>
      </c>
      <c r="N4584" s="1" t="str">
        <f t="shared" si="597"/>
        <v>4581_2</v>
      </c>
      <c r="P4584" s="9" t="s">
        <v>47</v>
      </c>
      <c r="Q4584" s="1" t="str">
        <f t="shared" si="598"/>
        <v>4581_3</v>
      </c>
      <c r="S4584" s="9" t="s">
        <v>47</v>
      </c>
      <c r="T4584" s="1" t="str">
        <f t="shared" si="599"/>
        <v>4581_4</v>
      </c>
      <c r="V4584" s="9" t="s">
        <v>47</v>
      </c>
      <c r="W4584" s="1" t="str">
        <f t="shared" si="600"/>
        <v>4581_5</v>
      </c>
      <c r="Y4584" s="9" t="s">
        <v>47</v>
      </c>
      <c r="Z4584" s="1" t="str">
        <f t="shared" si="601"/>
        <v>4581_6</v>
      </c>
      <c r="AB4584" s="9" t="s">
        <v>47</v>
      </c>
      <c r="AC4584" s="1" t="str">
        <f t="shared" si="602"/>
        <v>4581_7</v>
      </c>
      <c r="AE4584" s="9" t="s">
        <v>47</v>
      </c>
      <c r="AH4584" s="9" t="s">
        <v>47</v>
      </c>
      <c r="AK4584" s="9"/>
      <c r="AN4584" s="9"/>
      <c r="AQ4584" s="9"/>
      <c r="AT4584" s="9"/>
      <c r="AW4584" s="9"/>
      <c r="AZ4584" s="9"/>
    </row>
    <row r="4585" spans="2:52" x14ac:dyDescent="0.25">
      <c r="B4585" s="7">
        <f t="shared" si="603"/>
        <v>4582</v>
      </c>
      <c r="C4585" s="1" t="s">
        <v>236</v>
      </c>
      <c r="D4585" s="1" t="s">
        <v>258</v>
      </c>
      <c r="E4585" s="15" t="s">
        <v>4389</v>
      </c>
      <c r="F4585" s="1" t="s">
        <v>14706</v>
      </c>
      <c r="G4585" s="1" t="s">
        <v>14784</v>
      </c>
      <c r="I4585" s="1" t="s">
        <v>681</v>
      </c>
      <c r="J4585" s="1" t="s">
        <v>2328</v>
      </c>
      <c r="K4585" s="1" t="str">
        <f t="shared" si="596"/>
        <v>4582_1</v>
      </c>
      <c r="M4585" s="9" t="s">
        <v>14785</v>
      </c>
      <c r="N4585" s="1" t="str">
        <f t="shared" si="597"/>
        <v>4582_2</v>
      </c>
      <c r="P4585" s="9" t="s">
        <v>47</v>
      </c>
      <c r="Q4585" s="1" t="str">
        <f t="shared" si="598"/>
        <v>4582_3</v>
      </c>
      <c r="S4585" s="9" t="s">
        <v>47</v>
      </c>
      <c r="T4585" s="1" t="str">
        <f t="shared" si="599"/>
        <v>4582_4</v>
      </c>
      <c r="V4585" s="9" t="s">
        <v>47</v>
      </c>
      <c r="W4585" s="1" t="str">
        <f t="shared" si="600"/>
        <v>4582_5</v>
      </c>
      <c r="Y4585" s="9" t="s">
        <v>47</v>
      </c>
      <c r="Z4585" s="1" t="str">
        <f t="shared" si="601"/>
        <v>4582_6</v>
      </c>
      <c r="AB4585" s="9" t="s">
        <v>47</v>
      </c>
      <c r="AC4585" s="1" t="str">
        <f t="shared" si="602"/>
        <v>4582_7</v>
      </c>
      <c r="AE4585" s="9" t="s">
        <v>47</v>
      </c>
      <c r="AH4585" s="9" t="s">
        <v>47</v>
      </c>
      <c r="AK4585" s="9"/>
      <c r="AN4585" s="9"/>
      <c r="AQ4585" s="9"/>
      <c r="AT4585" s="9"/>
      <c r="AW4585" s="9"/>
      <c r="AZ4585" s="9"/>
    </row>
    <row r="4586" spans="2:52" x14ac:dyDescent="0.25">
      <c r="B4586" s="7">
        <f t="shared" si="603"/>
        <v>4583</v>
      </c>
      <c r="C4586" s="1" t="s">
        <v>39</v>
      </c>
      <c r="D4586" s="1" t="s">
        <v>264</v>
      </c>
      <c r="E4586" s="1" t="s">
        <v>6276</v>
      </c>
      <c r="F4586" s="1" t="s">
        <v>12980</v>
      </c>
      <c r="G4586" s="1" t="s">
        <v>14786</v>
      </c>
      <c r="I4586" s="1" t="s">
        <v>1643</v>
      </c>
      <c r="J4586" s="1" t="s">
        <v>2328</v>
      </c>
      <c r="K4586" s="1" t="str">
        <f t="shared" si="596"/>
        <v>4583_1</v>
      </c>
      <c r="M4586" s="9" t="s">
        <v>14787</v>
      </c>
      <c r="N4586" s="1" t="str">
        <f t="shared" si="597"/>
        <v>4583_2</v>
      </c>
      <c r="P4586" s="9" t="s">
        <v>14788</v>
      </c>
      <c r="Q4586" s="1" t="str">
        <f t="shared" si="598"/>
        <v>4583_3</v>
      </c>
      <c r="S4586" s="9" t="s">
        <v>47</v>
      </c>
      <c r="T4586" s="1" t="str">
        <f t="shared" si="599"/>
        <v>4583_4</v>
      </c>
      <c r="V4586" s="9" t="s">
        <v>47</v>
      </c>
      <c r="W4586" s="1" t="str">
        <f t="shared" si="600"/>
        <v>4583_5</v>
      </c>
      <c r="Y4586" s="9" t="s">
        <v>47</v>
      </c>
      <c r="Z4586" s="1" t="str">
        <f t="shared" si="601"/>
        <v>4583_6</v>
      </c>
      <c r="AB4586" s="9" t="s">
        <v>14789</v>
      </c>
      <c r="AC4586" s="1" t="str">
        <f t="shared" si="602"/>
        <v>4583_7</v>
      </c>
      <c r="AE4586" s="9" t="s">
        <v>47</v>
      </c>
      <c r="AH4586" s="9" t="s">
        <v>14790</v>
      </c>
      <c r="AK4586" s="9"/>
      <c r="AN4586" s="9"/>
      <c r="AQ4586" s="9"/>
      <c r="AT4586" s="9"/>
      <c r="AW4586" s="9"/>
      <c r="AZ4586" s="9"/>
    </row>
    <row r="4587" spans="2:52" x14ac:dyDescent="0.25">
      <c r="B4587" s="7">
        <f t="shared" si="603"/>
        <v>4584</v>
      </c>
      <c r="C4587" s="1" t="s">
        <v>236</v>
      </c>
      <c r="D4587" s="1" t="s">
        <v>258</v>
      </c>
      <c r="E4587" s="15" t="s">
        <v>4389</v>
      </c>
      <c r="F4587" s="1" t="s">
        <v>14706</v>
      </c>
      <c r="G4587" s="1" t="s">
        <v>14791</v>
      </c>
      <c r="I4587" s="1" t="s">
        <v>1755</v>
      </c>
      <c r="J4587" s="1" t="s">
        <v>277</v>
      </c>
      <c r="K4587" s="1" t="str">
        <f t="shared" si="596"/>
        <v>4584_1</v>
      </c>
      <c r="M4587" s="9" t="s">
        <v>14792</v>
      </c>
      <c r="N4587" s="1" t="str">
        <f t="shared" si="597"/>
        <v>4584_2</v>
      </c>
      <c r="P4587" s="9" t="s">
        <v>47</v>
      </c>
      <c r="Q4587" s="1" t="str">
        <f t="shared" si="598"/>
        <v>4584_3</v>
      </c>
      <c r="S4587" s="9" t="s">
        <v>47</v>
      </c>
      <c r="T4587" s="1" t="str">
        <f t="shared" si="599"/>
        <v>4584_4</v>
      </c>
      <c r="V4587" s="9" t="s">
        <v>47</v>
      </c>
      <c r="W4587" s="1" t="str">
        <f t="shared" si="600"/>
        <v>4584_5</v>
      </c>
      <c r="Y4587" s="9" t="s">
        <v>47</v>
      </c>
      <c r="Z4587" s="1" t="str">
        <f t="shared" si="601"/>
        <v>4584_6</v>
      </c>
      <c r="AB4587" s="9" t="s">
        <v>47</v>
      </c>
      <c r="AC4587" s="1" t="str">
        <f t="shared" si="602"/>
        <v>4584_7</v>
      </c>
      <c r="AE4587" s="9" t="s">
        <v>47</v>
      </c>
      <c r="AH4587" s="9" t="s">
        <v>47</v>
      </c>
      <c r="AK4587" s="9"/>
      <c r="AN4587" s="9"/>
      <c r="AQ4587" s="9"/>
      <c r="AT4587" s="9"/>
      <c r="AW4587" s="9"/>
      <c r="AZ4587" s="9"/>
    </row>
    <row r="4588" spans="2:52" x14ac:dyDescent="0.25">
      <c r="B4588" s="7">
        <f t="shared" si="603"/>
        <v>4585</v>
      </c>
      <c r="C4588" s="1" t="s">
        <v>39</v>
      </c>
      <c r="D4588" s="1" t="s">
        <v>58</v>
      </c>
      <c r="E4588" s="1" t="s">
        <v>1192</v>
      </c>
      <c r="F4588" s="1" t="s">
        <v>1193</v>
      </c>
      <c r="G4588" s="1" t="s">
        <v>14793</v>
      </c>
      <c r="I4588" s="1" t="s">
        <v>1195</v>
      </c>
      <c r="J4588" s="1" t="s">
        <v>14794</v>
      </c>
      <c r="K4588" s="1" t="str">
        <f t="shared" si="596"/>
        <v>4585_1</v>
      </c>
      <c r="M4588" s="9" t="s">
        <v>14795</v>
      </c>
      <c r="N4588" s="1" t="str">
        <f t="shared" si="597"/>
        <v>4585_2</v>
      </c>
      <c r="P4588" s="9" t="s">
        <v>47</v>
      </c>
      <c r="Q4588" s="1" t="str">
        <f t="shared" si="598"/>
        <v>4585_3</v>
      </c>
      <c r="S4588" s="9" t="s">
        <v>47</v>
      </c>
      <c r="T4588" s="1" t="str">
        <f t="shared" si="599"/>
        <v>4585_4</v>
      </c>
      <c r="V4588" s="9" t="s">
        <v>47</v>
      </c>
      <c r="W4588" s="1" t="str">
        <f t="shared" si="600"/>
        <v>4585_5</v>
      </c>
      <c r="Y4588" s="9" t="s">
        <v>47</v>
      </c>
      <c r="Z4588" s="1" t="str">
        <f t="shared" si="601"/>
        <v>4585_6</v>
      </c>
      <c r="AB4588" s="9" t="s">
        <v>47</v>
      </c>
      <c r="AC4588" s="1" t="str">
        <f t="shared" si="602"/>
        <v>4585_7</v>
      </c>
      <c r="AE4588" s="9" t="s">
        <v>47</v>
      </c>
      <c r="AH4588" s="9" t="s">
        <v>47</v>
      </c>
      <c r="AK4588" s="9"/>
      <c r="AN4588" s="9"/>
      <c r="AQ4588" s="9"/>
      <c r="AT4588" s="9"/>
      <c r="AW4588" s="9"/>
      <c r="AZ4588" s="9"/>
    </row>
    <row r="4589" spans="2:52" x14ac:dyDescent="0.25">
      <c r="B4589" s="7">
        <f t="shared" si="603"/>
        <v>4586</v>
      </c>
      <c r="C4589" s="1" t="s">
        <v>39</v>
      </c>
      <c r="D4589" s="1" t="s">
        <v>58</v>
      </c>
      <c r="E4589" s="1" t="s">
        <v>1192</v>
      </c>
      <c r="F4589" s="1" t="s">
        <v>1193</v>
      </c>
      <c r="G4589" s="1" t="s">
        <v>14793</v>
      </c>
      <c r="I4589" s="1" t="s">
        <v>1195</v>
      </c>
      <c r="J4589" s="1" t="s">
        <v>14796</v>
      </c>
      <c r="K4589" s="1" t="str">
        <f t="shared" si="596"/>
        <v>4586_1</v>
      </c>
      <c r="M4589" s="9" t="s">
        <v>14797</v>
      </c>
      <c r="N4589" s="1" t="str">
        <f t="shared" si="597"/>
        <v>4586_2</v>
      </c>
      <c r="P4589" s="9" t="s">
        <v>47</v>
      </c>
      <c r="Q4589" s="1" t="str">
        <f t="shared" si="598"/>
        <v>4586_3</v>
      </c>
      <c r="S4589" s="9" t="s">
        <v>47</v>
      </c>
      <c r="T4589" s="1" t="str">
        <f t="shared" si="599"/>
        <v>4586_4</v>
      </c>
      <c r="V4589" s="9" t="s">
        <v>47</v>
      </c>
      <c r="W4589" s="1" t="str">
        <f t="shared" si="600"/>
        <v>4586_5</v>
      </c>
      <c r="Y4589" s="9" t="s">
        <v>47</v>
      </c>
      <c r="Z4589" s="1" t="str">
        <f t="shared" si="601"/>
        <v>4586_6</v>
      </c>
      <c r="AB4589" s="9" t="s">
        <v>47</v>
      </c>
      <c r="AC4589" s="1" t="str">
        <f t="shared" si="602"/>
        <v>4586_7</v>
      </c>
      <c r="AE4589" s="9" t="s">
        <v>47</v>
      </c>
      <c r="AH4589" s="9" t="s">
        <v>47</v>
      </c>
      <c r="AK4589" s="9"/>
      <c r="AN4589" s="9"/>
      <c r="AQ4589" s="9"/>
      <c r="AT4589" s="9"/>
      <c r="AW4589" s="9"/>
      <c r="AZ4589" s="9"/>
    </row>
    <row r="4590" spans="2:52" x14ac:dyDescent="0.25">
      <c r="B4590" s="7">
        <f t="shared" si="603"/>
        <v>4587</v>
      </c>
      <c r="C4590" s="1" t="s">
        <v>39</v>
      </c>
      <c r="D4590" s="1" t="s">
        <v>1685</v>
      </c>
      <c r="E4590" s="1" t="s">
        <v>4888</v>
      </c>
      <c r="F4590" s="1" t="s">
        <v>14628</v>
      </c>
      <c r="G4590" s="1" t="s">
        <v>14798</v>
      </c>
      <c r="I4590" s="1" t="s">
        <v>1691</v>
      </c>
      <c r="J4590" s="1" t="s">
        <v>14799</v>
      </c>
      <c r="K4590" s="1" t="str">
        <f t="shared" si="596"/>
        <v>4587_1</v>
      </c>
      <c r="M4590" s="9" t="s">
        <v>14800</v>
      </c>
      <c r="N4590" s="1" t="str">
        <f t="shared" si="597"/>
        <v>4587_2</v>
      </c>
      <c r="P4590" s="9" t="s">
        <v>47</v>
      </c>
      <c r="Q4590" s="1" t="str">
        <f t="shared" si="598"/>
        <v>4587_3</v>
      </c>
      <c r="S4590" s="9" t="s">
        <v>47</v>
      </c>
      <c r="T4590" s="1" t="str">
        <f t="shared" si="599"/>
        <v>4587_4</v>
      </c>
      <c r="V4590" s="9" t="s">
        <v>47</v>
      </c>
      <c r="W4590" s="1" t="str">
        <f t="shared" si="600"/>
        <v>4587_5</v>
      </c>
      <c r="Y4590" s="9" t="s">
        <v>47</v>
      </c>
      <c r="Z4590" s="1" t="str">
        <f t="shared" si="601"/>
        <v>4587_6</v>
      </c>
      <c r="AB4590" s="9" t="s">
        <v>47</v>
      </c>
      <c r="AC4590" s="1" t="str">
        <f t="shared" si="602"/>
        <v>4587_7</v>
      </c>
      <c r="AE4590" s="9" t="s">
        <v>47</v>
      </c>
      <c r="AH4590" s="9" t="s">
        <v>47</v>
      </c>
      <c r="AK4590" s="9"/>
      <c r="AN4590" s="9"/>
      <c r="AQ4590" s="9"/>
      <c r="AT4590" s="9"/>
      <c r="AW4590" s="9"/>
      <c r="AZ4590" s="9"/>
    </row>
    <row r="4591" spans="2:52" x14ac:dyDescent="0.25">
      <c r="B4591" s="7">
        <f t="shared" si="603"/>
        <v>4588</v>
      </c>
      <c r="C4591" s="1" t="s">
        <v>39</v>
      </c>
      <c r="D4591" s="1" t="s">
        <v>1685</v>
      </c>
      <c r="E4591" s="1" t="s">
        <v>4888</v>
      </c>
      <c r="F4591" s="1" t="s">
        <v>14628</v>
      </c>
      <c r="G4591" s="1" t="s">
        <v>14801</v>
      </c>
      <c r="I4591" s="1" t="s">
        <v>1691</v>
      </c>
      <c r="J4591" s="1" t="s">
        <v>45</v>
      </c>
      <c r="K4591" s="1" t="str">
        <f t="shared" si="596"/>
        <v>4588_1</v>
      </c>
      <c r="M4591" s="9" t="s">
        <v>14802</v>
      </c>
      <c r="N4591" s="1" t="str">
        <f t="shared" si="597"/>
        <v>4588_2</v>
      </c>
      <c r="P4591" s="9" t="s">
        <v>47</v>
      </c>
      <c r="Q4591" s="1" t="str">
        <f t="shared" si="598"/>
        <v>4588_3</v>
      </c>
      <c r="S4591" s="9" t="s">
        <v>47</v>
      </c>
      <c r="T4591" s="1" t="str">
        <f t="shared" si="599"/>
        <v>4588_4</v>
      </c>
      <c r="V4591" s="9" t="s">
        <v>47</v>
      </c>
      <c r="W4591" s="1" t="str">
        <f t="shared" si="600"/>
        <v>4588_5</v>
      </c>
      <c r="Y4591" s="9" t="s">
        <v>47</v>
      </c>
      <c r="Z4591" s="1" t="str">
        <f t="shared" si="601"/>
        <v>4588_6</v>
      </c>
      <c r="AB4591" s="9" t="s">
        <v>47</v>
      </c>
      <c r="AC4591" s="1" t="str">
        <f t="shared" si="602"/>
        <v>4588_7</v>
      </c>
      <c r="AE4591" s="9" t="s">
        <v>47</v>
      </c>
      <c r="AH4591" s="9" t="s">
        <v>47</v>
      </c>
      <c r="AK4591" s="9"/>
      <c r="AN4591" s="9"/>
      <c r="AQ4591" s="9"/>
      <c r="AT4591" s="9"/>
      <c r="AW4591" s="9"/>
      <c r="AZ4591" s="9"/>
    </row>
    <row r="4592" spans="2:52" x14ac:dyDescent="0.25">
      <c r="B4592" s="7">
        <f t="shared" si="603"/>
        <v>4589</v>
      </c>
      <c r="C4592" s="1" t="s">
        <v>39</v>
      </c>
      <c r="D4592" s="1" t="s">
        <v>1685</v>
      </c>
      <c r="E4592" s="1" t="s">
        <v>4888</v>
      </c>
      <c r="F4592" s="1" t="s">
        <v>14628</v>
      </c>
      <c r="G4592" s="1" t="s">
        <v>14803</v>
      </c>
      <c r="I4592" s="1" t="s">
        <v>1691</v>
      </c>
      <c r="J4592" s="1" t="s">
        <v>45</v>
      </c>
      <c r="K4592" s="1" t="str">
        <f t="shared" si="596"/>
        <v>4589_1</v>
      </c>
      <c r="M4592" s="9" t="s">
        <v>14804</v>
      </c>
      <c r="N4592" s="1" t="str">
        <f t="shared" si="597"/>
        <v>4589_2</v>
      </c>
      <c r="P4592" s="9" t="s">
        <v>47</v>
      </c>
      <c r="Q4592" s="1" t="str">
        <f t="shared" si="598"/>
        <v>4589_3</v>
      </c>
      <c r="S4592" s="9" t="s">
        <v>47</v>
      </c>
      <c r="T4592" s="1" t="str">
        <f t="shared" si="599"/>
        <v>4589_4</v>
      </c>
      <c r="V4592" s="9" t="s">
        <v>47</v>
      </c>
      <c r="W4592" s="1" t="str">
        <f t="shared" si="600"/>
        <v>4589_5</v>
      </c>
      <c r="Y4592" s="9" t="s">
        <v>47</v>
      </c>
      <c r="Z4592" s="1" t="str">
        <f t="shared" si="601"/>
        <v>4589_6</v>
      </c>
      <c r="AB4592" s="9" t="s">
        <v>47</v>
      </c>
      <c r="AC4592" s="1" t="str">
        <f t="shared" si="602"/>
        <v>4589_7</v>
      </c>
      <c r="AE4592" s="9" t="s">
        <v>47</v>
      </c>
      <c r="AH4592" s="9" t="s">
        <v>47</v>
      </c>
      <c r="AK4592" s="9"/>
      <c r="AN4592" s="9"/>
      <c r="AQ4592" s="9"/>
      <c r="AT4592" s="9"/>
      <c r="AW4592" s="9"/>
      <c r="AZ4592" s="9"/>
    </row>
    <row r="4593" spans="2:52" x14ac:dyDescent="0.25">
      <c r="B4593" s="7">
        <f t="shared" si="603"/>
        <v>4590</v>
      </c>
      <c r="C4593" s="1" t="s">
        <v>39</v>
      </c>
      <c r="D4593" s="1" t="s">
        <v>1685</v>
      </c>
      <c r="E4593" s="1" t="s">
        <v>4888</v>
      </c>
      <c r="F4593" s="1" t="s">
        <v>14628</v>
      </c>
      <c r="G4593" s="1" t="s">
        <v>14805</v>
      </c>
      <c r="I4593" s="1" t="s">
        <v>1691</v>
      </c>
      <c r="J4593" s="1" t="s">
        <v>45</v>
      </c>
      <c r="K4593" s="1" t="str">
        <f t="shared" ref="K4593:K4650" si="604">B4593&amp;"_"&amp;$K$1</f>
        <v>4590_1</v>
      </c>
      <c r="M4593" s="9" t="s">
        <v>14806</v>
      </c>
      <c r="N4593" s="1" t="str">
        <f t="shared" ref="N4593:N4650" si="605">B4593&amp;"_"&amp;$N$1</f>
        <v>4590_2</v>
      </c>
      <c r="P4593" s="9" t="s">
        <v>47</v>
      </c>
      <c r="Q4593" s="1" t="str">
        <f t="shared" ref="Q4593:Q4650" si="606">B4593&amp;"_"&amp;$Q$1</f>
        <v>4590_3</v>
      </c>
      <c r="S4593" s="9" t="s">
        <v>47</v>
      </c>
      <c r="T4593" s="1" t="str">
        <f t="shared" ref="T4593:T4650" si="607">B4593&amp;"_"&amp;$T$1</f>
        <v>4590_4</v>
      </c>
      <c r="V4593" s="9" t="s">
        <v>47</v>
      </c>
      <c r="W4593" s="1" t="str">
        <f t="shared" ref="W4593:W4650" si="608">B4593&amp;"_"&amp;$W$1</f>
        <v>4590_5</v>
      </c>
      <c r="Y4593" s="9" t="s">
        <v>47</v>
      </c>
      <c r="Z4593" s="1" t="str">
        <f t="shared" ref="Z4593:Z4650" si="609">B4593&amp;"_"&amp;$Z$1</f>
        <v>4590_6</v>
      </c>
      <c r="AB4593" s="9" t="s">
        <v>47</v>
      </c>
      <c r="AC4593" s="1" t="str">
        <f t="shared" ref="AC4593:AC4650" si="610">B4593&amp;"_"&amp;$AC$1</f>
        <v>4590_7</v>
      </c>
      <c r="AE4593" s="9" t="s">
        <v>47</v>
      </c>
      <c r="AH4593" s="9" t="s">
        <v>47</v>
      </c>
      <c r="AK4593" s="9"/>
      <c r="AN4593" s="9"/>
      <c r="AQ4593" s="9"/>
      <c r="AT4593" s="9"/>
      <c r="AW4593" s="9"/>
      <c r="AZ4593" s="9"/>
    </row>
    <row r="4594" spans="2:52" x14ac:dyDescent="0.25">
      <c r="B4594" s="7">
        <f t="shared" si="603"/>
        <v>4591</v>
      </c>
      <c r="C4594" s="1" t="s">
        <v>39</v>
      </c>
      <c r="D4594" s="1" t="s">
        <v>1685</v>
      </c>
      <c r="E4594" s="1" t="s">
        <v>4888</v>
      </c>
      <c r="F4594" s="1" t="s">
        <v>14628</v>
      </c>
      <c r="G4594" s="1" t="s">
        <v>14807</v>
      </c>
      <c r="I4594" s="1" t="s">
        <v>1691</v>
      </c>
      <c r="J4594" s="1" t="s">
        <v>45</v>
      </c>
      <c r="K4594" s="1" t="str">
        <f t="shared" si="604"/>
        <v>4591_1</v>
      </c>
      <c r="M4594" s="9" t="s">
        <v>14808</v>
      </c>
      <c r="N4594" s="1" t="str">
        <f t="shared" si="605"/>
        <v>4591_2</v>
      </c>
      <c r="P4594" s="9" t="s">
        <v>47</v>
      </c>
      <c r="Q4594" s="1" t="str">
        <f t="shared" si="606"/>
        <v>4591_3</v>
      </c>
      <c r="S4594" s="9" t="s">
        <v>47</v>
      </c>
      <c r="T4594" s="1" t="str">
        <f t="shared" si="607"/>
        <v>4591_4</v>
      </c>
      <c r="V4594" s="9" t="s">
        <v>47</v>
      </c>
      <c r="W4594" s="1" t="str">
        <f t="shared" si="608"/>
        <v>4591_5</v>
      </c>
      <c r="Y4594" s="9" t="s">
        <v>47</v>
      </c>
      <c r="Z4594" s="1" t="str">
        <f t="shared" si="609"/>
        <v>4591_6</v>
      </c>
      <c r="AB4594" s="9" t="s">
        <v>47</v>
      </c>
      <c r="AC4594" s="1" t="str">
        <f t="shared" si="610"/>
        <v>4591_7</v>
      </c>
      <c r="AE4594" s="9" t="s">
        <v>47</v>
      </c>
      <c r="AH4594" s="9" t="s">
        <v>47</v>
      </c>
      <c r="AK4594" s="9"/>
      <c r="AN4594" s="9"/>
      <c r="AQ4594" s="9"/>
      <c r="AT4594" s="9"/>
      <c r="AW4594" s="9"/>
      <c r="AZ4594" s="9"/>
    </row>
    <row r="4595" spans="2:52" x14ac:dyDescent="0.25">
      <c r="B4595" s="7">
        <f t="shared" si="603"/>
        <v>4592</v>
      </c>
      <c r="C4595" s="1" t="s">
        <v>39</v>
      </c>
      <c r="D4595" s="1" t="s">
        <v>1685</v>
      </c>
      <c r="E4595" s="1" t="s">
        <v>4888</v>
      </c>
      <c r="F4595" s="1" t="s">
        <v>14628</v>
      </c>
      <c r="G4595" s="1" t="s">
        <v>14809</v>
      </c>
      <c r="I4595" s="1" t="s">
        <v>1691</v>
      </c>
      <c r="J4595" s="1" t="s">
        <v>14799</v>
      </c>
      <c r="K4595" s="1" t="str">
        <f t="shared" si="604"/>
        <v>4592_1</v>
      </c>
      <c r="M4595" s="9" t="s">
        <v>14810</v>
      </c>
      <c r="N4595" s="1" t="str">
        <f t="shared" si="605"/>
        <v>4592_2</v>
      </c>
      <c r="P4595" s="9" t="s">
        <v>47</v>
      </c>
      <c r="Q4595" s="1" t="str">
        <f t="shared" si="606"/>
        <v>4592_3</v>
      </c>
      <c r="S4595" s="9" t="s">
        <v>47</v>
      </c>
      <c r="T4595" s="1" t="str">
        <f t="shared" si="607"/>
        <v>4592_4</v>
      </c>
      <c r="V4595" s="9" t="s">
        <v>47</v>
      </c>
      <c r="W4595" s="1" t="str">
        <f t="shared" si="608"/>
        <v>4592_5</v>
      </c>
      <c r="Y4595" s="9" t="s">
        <v>47</v>
      </c>
      <c r="Z4595" s="1" t="str">
        <f t="shared" si="609"/>
        <v>4592_6</v>
      </c>
      <c r="AB4595" s="9" t="s">
        <v>47</v>
      </c>
      <c r="AC4595" s="1" t="str">
        <f t="shared" si="610"/>
        <v>4592_7</v>
      </c>
      <c r="AE4595" s="9" t="s">
        <v>47</v>
      </c>
      <c r="AH4595" s="9" t="s">
        <v>47</v>
      </c>
      <c r="AK4595" s="9"/>
      <c r="AN4595" s="9"/>
      <c r="AQ4595" s="9"/>
      <c r="AT4595" s="9"/>
      <c r="AW4595" s="9"/>
      <c r="AZ4595" s="9"/>
    </row>
    <row r="4596" spans="2:52" x14ac:dyDescent="0.25">
      <c r="B4596" s="7">
        <f t="shared" si="603"/>
        <v>4593</v>
      </c>
      <c r="C4596" s="1" t="s">
        <v>39</v>
      </c>
      <c r="D4596" s="1" t="s">
        <v>1685</v>
      </c>
      <c r="E4596" s="1" t="s">
        <v>4888</v>
      </c>
      <c r="F4596" s="1" t="s">
        <v>14628</v>
      </c>
      <c r="G4596" s="1" t="s">
        <v>14811</v>
      </c>
      <c r="I4596" s="1" t="s">
        <v>1689</v>
      </c>
      <c r="J4596" s="1" t="s">
        <v>277</v>
      </c>
      <c r="K4596" s="1" t="str">
        <f t="shared" si="604"/>
        <v>4593_1</v>
      </c>
      <c r="M4596" s="9" t="s">
        <v>14812</v>
      </c>
      <c r="N4596" s="1" t="str">
        <f t="shared" si="605"/>
        <v>4593_2</v>
      </c>
      <c r="P4596" s="9" t="s">
        <v>47</v>
      </c>
      <c r="Q4596" s="1" t="str">
        <f t="shared" si="606"/>
        <v>4593_3</v>
      </c>
      <c r="S4596" s="9" t="s">
        <v>47</v>
      </c>
      <c r="T4596" s="1" t="str">
        <f t="shared" si="607"/>
        <v>4593_4</v>
      </c>
      <c r="V4596" s="9" t="s">
        <v>47</v>
      </c>
      <c r="W4596" s="1" t="str">
        <f t="shared" si="608"/>
        <v>4593_5</v>
      </c>
      <c r="Y4596" s="9" t="s">
        <v>47</v>
      </c>
      <c r="Z4596" s="1" t="str">
        <f t="shared" si="609"/>
        <v>4593_6</v>
      </c>
      <c r="AB4596" s="9" t="s">
        <v>47</v>
      </c>
      <c r="AC4596" s="1" t="str">
        <f t="shared" si="610"/>
        <v>4593_7</v>
      </c>
      <c r="AE4596" s="9" t="s">
        <v>47</v>
      </c>
      <c r="AH4596" s="9" t="s">
        <v>47</v>
      </c>
      <c r="AK4596" s="9"/>
      <c r="AN4596" s="9"/>
      <c r="AQ4596" s="9"/>
      <c r="AT4596" s="9"/>
      <c r="AW4596" s="9"/>
      <c r="AZ4596" s="9"/>
    </row>
    <row r="4597" spans="2:52" x14ac:dyDescent="0.25">
      <c r="B4597" s="7">
        <f t="shared" si="603"/>
        <v>4594</v>
      </c>
      <c r="C4597" s="1" t="s">
        <v>39</v>
      </c>
      <c r="D4597" s="1" t="s">
        <v>1685</v>
      </c>
      <c r="E4597" s="1" t="s">
        <v>4888</v>
      </c>
      <c r="F4597" s="1" t="s">
        <v>14628</v>
      </c>
      <c r="G4597" s="1" t="s">
        <v>14811</v>
      </c>
      <c r="I4597" s="1" t="s">
        <v>1691</v>
      </c>
      <c r="J4597" s="1" t="s">
        <v>14813</v>
      </c>
      <c r="K4597" s="1" t="str">
        <f t="shared" si="604"/>
        <v>4594_1</v>
      </c>
      <c r="M4597" s="9" t="s">
        <v>14814</v>
      </c>
      <c r="N4597" s="1" t="str">
        <f t="shared" si="605"/>
        <v>4594_2</v>
      </c>
      <c r="P4597" s="9" t="s">
        <v>14815</v>
      </c>
      <c r="Q4597" s="1" t="str">
        <f t="shared" si="606"/>
        <v>4594_3</v>
      </c>
      <c r="S4597" s="9" t="s">
        <v>47</v>
      </c>
      <c r="T4597" s="1" t="str">
        <f t="shared" si="607"/>
        <v>4594_4</v>
      </c>
      <c r="V4597" s="9" t="s">
        <v>47</v>
      </c>
      <c r="W4597" s="1" t="str">
        <f t="shared" si="608"/>
        <v>4594_5</v>
      </c>
      <c r="Y4597" s="9" t="s">
        <v>47</v>
      </c>
      <c r="Z4597" s="1" t="str">
        <f t="shared" si="609"/>
        <v>4594_6</v>
      </c>
      <c r="AB4597" s="9" t="s">
        <v>47</v>
      </c>
      <c r="AC4597" s="1" t="str">
        <f t="shared" si="610"/>
        <v>4594_7</v>
      </c>
      <c r="AE4597" s="9" t="s">
        <v>47</v>
      </c>
      <c r="AH4597" s="9" t="s">
        <v>47</v>
      </c>
      <c r="AK4597" s="9"/>
      <c r="AN4597" s="9"/>
      <c r="AQ4597" s="9"/>
      <c r="AT4597" s="9"/>
      <c r="AW4597" s="9"/>
      <c r="AZ4597" s="9"/>
    </row>
    <row r="4598" spans="2:52" x14ac:dyDescent="0.25">
      <c r="B4598" s="7">
        <f t="shared" si="603"/>
        <v>4595</v>
      </c>
      <c r="C4598" s="1" t="s">
        <v>39</v>
      </c>
      <c r="D4598" s="1" t="s">
        <v>1685</v>
      </c>
      <c r="E4598" s="1" t="s">
        <v>4888</v>
      </c>
      <c r="F4598" s="1" t="s">
        <v>14628</v>
      </c>
      <c r="G4598" s="1" t="s">
        <v>14816</v>
      </c>
      <c r="I4598" s="1" t="s">
        <v>1689</v>
      </c>
      <c r="J4598" s="1" t="s">
        <v>45</v>
      </c>
      <c r="K4598" s="1" t="str">
        <f t="shared" si="604"/>
        <v>4595_1</v>
      </c>
      <c r="M4598" s="9" t="s">
        <v>14817</v>
      </c>
      <c r="N4598" s="1" t="str">
        <f t="shared" si="605"/>
        <v>4595_2</v>
      </c>
      <c r="P4598" s="9" t="s">
        <v>14818</v>
      </c>
      <c r="Q4598" s="1" t="str">
        <f t="shared" si="606"/>
        <v>4595_3</v>
      </c>
      <c r="S4598" s="9" t="s">
        <v>47</v>
      </c>
      <c r="T4598" s="1" t="str">
        <f t="shared" si="607"/>
        <v>4595_4</v>
      </c>
      <c r="V4598" s="9" t="s">
        <v>47</v>
      </c>
      <c r="W4598" s="1" t="str">
        <f t="shared" si="608"/>
        <v>4595_5</v>
      </c>
      <c r="Y4598" s="9" t="s">
        <v>47</v>
      </c>
      <c r="Z4598" s="1" t="str">
        <f t="shared" si="609"/>
        <v>4595_6</v>
      </c>
      <c r="AB4598" s="9" t="s">
        <v>47</v>
      </c>
      <c r="AC4598" s="1" t="str">
        <f t="shared" si="610"/>
        <v>4595_7</v>
      </c>
      <c r="AE4598" s="9" t="s">
        <v>47</v>
      </c>
      <c r="AH4598" s="9" t="s">
        <v>47</v>
      </c>
      <c r="AK4598" s="9"/>
      <c r="AN4598" s="9"/>
      <c r="AQ4598" s="9"/>
      <c r="AT4598" s="9"/>
      <c r="AW4598" s="9"/>
      <c r="AZ4598" s="9"/>
    </row>
    <row r="4599" spans="2:52" x14ac:dyDescent="0.25">
      <c r="B4599" s="7">
        <f t="shared" si="603"/>
        <v>4596</v>
      </c>
      <c r="C4599" s="1" t="s">
        <v>39</v>
      </c>
      <c r="D4599" s="1" t="s">
        <v>1685</v>
      </c>
      <c r="E4599" s="1" t="s">
        <v>4888</v>
      </c>
      <c r="F4599" s="1" t="s">
        <v>14628</v>
      </c>
      <c r="G4599" s="1" t="s">
        <v>14819</v>
      </c>
      <c r="I4599" s="1" t="s">
        <v>1691</v>
      </c>
      <c r="J4599" s="1" t="s">
        <v>14630</v>
      </c>
      <c r="K4599" s="1" t="str">
        <f t="shared" si="604"/>
        <v>4596_1</v>
      </c>
      <c r="M4599" s="9" t="s">
        <v>14820</v>
      </c>
      <c r="N4599" s="1" t="str">
        <f t="shared" si="605"/>
        <v>4596_2</v>
      </c>
      <c r="P4599" s="9" t="s">
        <v>14821</v>
      </c>
      <c r="Q4599" s="1" t="str">
        <f t="shared" si="606"/>
        <v>4596_3</v>
      </c>
      <c r="S4599" s="9" t="s">
        <v>47</v>
      </c>
      <c r="T4599" s="1" t="str">
        <f t="shared" si="607"/>
        <v>4596_4</v>
      </c>
      <c r="V4599" s="9" t="s">
        <v>47</v>
      </c>
      <c r="W4599" s="1" t="str">
        <f t="shared" si="608"/>
        <v>4596_5</v>
      </c>
      <c r="Y4599" s="9" t="s">
        <v>47</v>
      </c>
      <c r="Z4599" s="1" t="str">
        <f t="shared" si="609"/>
        <v>4596_6</v>
      </c>
      <c r="AB4599" s="9" t="s">
        <v>47</v>
      </c>
      <c r="AC4599" s="1" t="str">
        <f t="shared" si="610"/>
        <v>4596_7</v>
      </c>
      <c r="AE4599" s="9" t="s">
        <v>47</v>
      </c>
      <c r="AH4599" s="9" t="s">
        <v>47</v>
      </c>
      <c r="AK4599" s="9"/>
      <c r="AN4599" s="9"/>
      <c r="AQ4599" s="9"/>
      <c r="AT4599" s="9"/>
      <c r="AW4599" s="9"/>
      <c r="AZ4599" s="9"/>
    </row>
    <row r="4600" spans="2:52" x14ac:dyDescent="0.25">
      <c r="B4600" s="7">
        <f t="shared" si="603"/>
        <v>4597</v>
      </c>
      <c r="C4600" s="1" t="s">
        <v>39</v>
      </c>
      <c r="D4600" s="1" t="s">
        <v>1685</v>
      </c>
      <c r="E4600" s="1" t="s">
        <v>4888</v>
      </c>
      <c r="F4600" s="1" t="s">
        <v>14628</v>
      </c>
      <c r="G4600" s="1" t="s">
        <v>14822</v>
      </c>
      <c r="I4600" s="1" t="s">
        <v>1689</v>
      </c>
      <c r="J4600" s="1" t="s">
        <v>45</v>
      </c>
      <c r="K4600" s="1" t="str">
        <f t="shared" si="604"/>
        <v>4597_1</v>
      </c>
      <c r="M4600" s="9" t="s">
        <v>14823</v>
      </c>
      <c r="N4600" s="1" t="str">
        <f t="shared" si="605"/>
        <v>4597_2</v>
      </c>
      <c r="P4600" s="9" t="s">
        <v>47</v>
      </c>
      <c r="Q4600" s="1" t="str">
        <f t="shared" si="606"/>
        <v>4597_3</v>
      </c>
      <c r="S4600" s="9" t="s">
        <v>47</v>
      </c>
      <c r="T4600" s="1" t="str">
        <f t="shared" si="607"/>
        <v>4597_4</v>
      </c>
      <c r="V4600" s="9" t="s">
        <v>47</v>
      </c>
      <c r="W4600" s="1" t="str">
        <f t="shared" si="608"/>
        <v>4597_5</v>
      </c>
      <c r="Y4600" s="9" t="s">
        <v>47</v>
      </c>
      <c r="Z4600" s="1" t="str">
        <f t="shared" si="609"/>
        <v>4597_6</v>
      </c>
      <c r="AB4600" s="9" t="s">
        <v>47</v>
      </c>
      <c r="AC4600" s="1" t="str">
        <f t="shared" si="610"/>
        <v>4597_7</v>
      </c>
      <c r="AE4600" s="9" t="s">
        <v>47</v>
      </c>
      <c r="AH4600" s="9" t="s">
        <v>47</v>
      </c>
      <c r="AK4600" s="9"/>
      <c r="AN4600" s="9"/>
      <c r="AQ4600" s="9"/>
      <c r="AT4600" s="9"/>
      <c r="AW4600" s="9"/>
      <c r="AZ4600" s="9"/>
    </row>
    <row r="4601" spans="2:52" x14ac:dyDescent="0.25">
      <c r="B4601" s="7">
        <f t="shared" si="603"/>
        <v>4598</v>
      </c>
      <c r="C4601" s="1" t="s">
        <v>39</v>
      </c>
      <c r="D4601" s="1" t="s">
        <v>1685</v>
      </c>
      <c r="E4601" s="1" t="s">
        <v>4888</v>
      </c>
      <c r="F4601" s="1" t="s">
        <v>14628</v>
      </c>
      <c r="G4601" s="1" t="s">
        <v>14824</v>
      </c>
      <c r="I4601" s="1" t="s">
        <v>1691</v>
      </c>
      <c r="J4601" s="1" t="s">
        <v>277</v>
      </c>
      <c r="K4601" s="1" t="str">
        <f t="shared" si="604"/>
        <v>4598_1</v>
      </c>
      <c r="M4601" s="9" t="s">
        <v>14825</v>
      </c>
      <c r="N4601" s="1" t="str">
        <f t="shared" si="605"/>
        <v>4598_2</v>
      </c>
      <c r="P4601" s="9" t="s">
        <v>14826</v>
      </c>
      <c r="Q4601" s="1" t="str">
        <f t="shared" si="606"/>
        <v>4598_3</v>
      </c>
      <c r="S4601" s="9" t="s">
        <v>47</v>
      </c>
      <c r="T4601" s="1" t="str">
        <f t="shared" si="607"/>
        <v>4598_4</v>
      </c>
      <c r="V4601" s="9" t="s">
        <v>47</v>
      </c>
      <c r="W4601" s="1" t="str">
        <f t="shared" si="608"/>
        <v>4598_5</v>
      </c>
      <c r="Y4601" s="9" t="s">
        <v>47</v>
      </c>
      <c r="Z4601" s="1" t="str">
        <f t="shared" si="609"/>
        <v>4598_6</v>
      </c>
      <c r="AB4601" s="9" t="s">
        <v>47</v>
      </c>
      <c r="AC4601" s="1" t="str">
        <f t="shared" si="610"/>
        <v>4598_7</v>
      </c>
      <c r="AE4601" s="9" t="s">
        <v>47</v>
      </c>
      <c r="AH4601" s="9" t="s">
        <v>14827</v>
      </c>
      <c r="AK4601" s="9"/>
      <c r="AN4601" s="9"/>
      <c r="AQ4601" s="9"/>
      <c r="AT4601" s="9"/>
      <c r="AW4601" s="9"/>
      <c r="AZ4601" s="9"/>
    </row>
    <row r="4602" spans="2:52" x14ac:dyDescent="0.25">
      <c r="B4602" s="7">
        <f t="shared" si="603"/>
        <v>4599</v>
      </c>
      <c r="C4602" s="1" t="s">
        <v>39</v>
      </c>
      <c r="D4602" s="1" t="s">
        <v>1685</v>
      </c>
      <c r="E4602" s="1" t="s">
        <v>4888</v>
      </c>
      <c r="F4602" s="1" t="s">
        <v>14628</v>
      </c>
      <c r="G4602" s="1" t="s">
        <v>14828</v>
      </c>
      <c r="I4602" s="1" t="s">
        <v>1691</v>
      </c>
      <c r="J4602" s="1" t="s">
        <v>45</v>
      </c>
      <c r="K4602" s="1" t="str">
        <f t="shared" si="604"/>
        <v>4599_1</v>
      </c>
      <c r="M4602" s="9" t="s">
        <v>14829</v>
      </c>
      <c r="N4602" s="1" t="str">
        <f t="shared" si="605"/>
        <v>4599_2</v>
      </c>
      <c r="P4602" s="9" t="s">
        <v>47</v>
      </c>
      <c r="Q4602" s="1" t="str">
        <f t="shared" si="606"/>
        <v>4599_3</v>
      </c>
      <c r="S4602" s="9" t="s">
        <v>47</v>
      </c>
      <c r="T4602" s="1" t="str">
        <f t="shared" si="607"/>
        <v>4599_4</v>
      </c>
      <c r="V4602" s="9" t="s">
        <v>47</v>
      </c>
      <c r="W4602" s="1" t="str">
        <f t="shared" si="608"/>
        <v>4599_5</v>
      </c>
      <c r="Y4602" s="9" t="s">
        <v>47</v>
      </c>
      <c r="Z4602" s="1" t="str">
        <f t="shared" si="609"/>
        <v>4599_6</v>
      </c>
      <c r="AB4602" s="9" t="s">
        <v>47</v>
      </c>
      <c r="AC4602" s="1" t="str">
        <f t="shared" si="610"/>
        <v>4599_7</v>
      </c>
      <c r="AE4602" s="9" t="s">
        <v>47</v>
      </c>
      <c r="AH4602" s="9" t="s">
        <v>47</v>
      </c>
      <c r="AK4602" s="9"/>
      <c r="AN4602" s="9"/>
      <c r="AQ4602" s="9"/>
      <c r="AT4602" s="9"/>
      <c r="AW4602" s="9"/>
      <c r="AZ4602" s="9"/>
    </row>
    <row r="4603" spans="2:52" x14ac:dyDescent="0.25">
      <c r="B4603" s="7">
        <f t="shared" si="603"/>
        <v>4600</v>
      </c>
      <c r="C4603" s="1" t="s">
        <v>39</v>
      </c>
      <c r="D4603" s="1" t="s">
        <v>1685</v>
      </c>
      <c r="E4603" s="1" t="s">
        <v>4888</v>
      </c>
      <c r="F4603" s="1" t="s">
        <v>14628</v>
      </c>
      <c r="G4603" s="1" t="s">
        <v>14830</v>
      </c>
      <c r="I4603" s="1" t="s">
        <v>1691</v>
      </c>
      <c r="J4603" s="1" t="s">
        <v>45</v>
      </c>
      <c r="K4603" s="1" t="str">
        <f t="shared" si="604"/>
        <v>4600_1</v>
      </c>
      <c r="M4603" s="9" t="s">
        <v>14831</v>
      </c>
      <c r="N4603" s="1" t="str">
        <f t="shared" si="605"/>
        <v>4600_2</v>
      </c>
      <c r="P4603" s="9" t="s">
        <v>47</v>
      </c>
      <c r="Q4603" s="1" t="str">
        <f t="shared" si="606"/>
        <v>4600_3</v>
      </c>
      <c r="S4603" s="9" t="s">
        <v>47</v>
      </c>
      <c r="T4603" s="1" t="str">
        <f t="shared" si="607"/>
        <v>4600_4</v>
      </c>
      <c r="V4603" s="9" t="s">
        <v>47</v>
      </c>
      <c r="W4603" s="1" t="str">
        <f t="shared" si="608"/>
        <v>4600_5</v>
      </c>
      <c r="Y4603" s="9" t="s">
        <v>47</v>
      </c>
      <c r="Z4603" s="1" t="str">
        <f t="shared" si="609"/>
        <v>4600_6</v>
      </c>
      <c r="AB4603" s="9" t="s">
        <v>47</v>
      </c>
      <c r="AC4603" s="1" t="str">
        <f t="shared" si="610"/>
        <v>4600_7</v>
      </c>
      <c r="AE4603" s="9" t="s">
        <v>47</v>
      </c>
      <c r="AH4603" s="9" t="s">
        <v>47</v>
      </c>
      <c r="AK4603" s="9"/>
      <c r="AN4603" s="9"/>
      <c r="AQ4603" s="9"/>
      <c r="AT4603" s="9"/>
      <c r="AW4603" s="9"/>
      <c r="AZ4603" s="9"/>
    </row>
    <row r="4604" spans="2:52" x14ac:dyDescent="0.25">
      <c r="B4604" s="7">
        <f t="shared" si="603"/>
        <v>4601</v>
      </c>
      <c r="C4604" s="1" t="s">
        <v>39</v>
      </c>
      <c r="D4604" s="1" t="s">
        <v>1685</v>
      </c>
      <c r="E4604" s="1" t="s">
        <v>4888</v>
      </c>
      <c r="F4604" s="1" t="s">
        <v>14628</v>
      </c>
      <c r="G4604" s="1" t="s">
        <v>14832</v>
      </c>
      <c r="I4604" s="1" t="s">
        <v>1689</v>
      </c>
      <c r="J4604" s="1" t="s">
        <v>798</v>
      </c>
      <c r="K4604" s="1" t="str">
        <f t="shared" si="604"/>
        <v>4601_1</v>
      </c>
      <c r="M4604" s="9" t="s">
        <v>14833</v>
      </c>
      <c r="N4604" s="1" t="str">
        <f t="shared" si="605"/>
        <v>4601_2</v>
      </c>
      <c r="P4604" s="9" t="s">
        <v>47</v>
      </c>
      <c r="Q4604" s="1" t="str">
        <f t="shared" si="606"/>
        <v>4601_3</v>
      </c>
      <c r="S4604" s="9" t="s">
        <v>47</v>
      </c>
      <c r="T4604" s="1" t="str">
        <f t="shared" si="607"/>
        <v>4601_4</v>
      </c>
      <c r="V4604" s="9" t="s">
        <v>47</v>
      </c>
      <c r="W4604" s="1" t="str">
        <f t="shared" si="608"/>
        <v>4601_5</v>
      </c>
      <c r="Y4604" s="9" t="s">
        <v>47</v>
      </c>
      <c r="Z4604" s="1" t="str">
        <f t="shared" si="609"/>
        <v>4601_6</v>
      </c>
      <c r="AB4604" s="9" t="s">
        <v>47</v>
      </c>
      <c r="AC4604" s="1" t="str">
        <f t="shared" si="610"/>
        <v>4601_7</v>
      </c>
      <c r="AE4604" s="9" t="s">
        <v>47</v>
      </c>
      <c r="AH4604" s="9" t="s">
        <v>47</v>
      </c>
      <c r="AK4604" s="9"/>
      <c r="AN4604" s="9"/>
      <c r="AQ4604" s="9"/>
      <c r="AT4604" s="9"/>
      <c r="AW4604" s="9"/>
      <c r="AZ4604" s="9"/>
    </row>
    <row r="4605" spans="2:52" x14ac:dyDescent="0.25">
      <c r="B4605" s="7">
        <f t="shared" si="603"/>
        <v>4602</v>
      </c>
      <c r="C4605" s="1" t="s">
        <v>39</v>
      </c>
      <c r="D4605" s="1" t="s">
        <v>1685</v>
      </c>
      <c r="E4605" s="1" t="s">
        <v>4888</v>
      </c>
      <c r="F4605" s="1" t="s">
        <v>14628</v>
      </c>
      <c r="G4605" s="1" t="s">
        <v>14834</v>
      </c>
      <c r="I4605" s="1" t="s">
        <v>1689</v>
      </c>
      <c r="J4605" s="1" t="s">
        <v>798</v>
      </c>
      <c r="K4605" s="1" t="str">
        <f t="shared" si="604"/>
        <v>4602_1</v>
      </c>
      <c r="M4605" s="9" t="s">
        <v>14835</v>
      </c>
      <c r="N4605" s="1" t="str">
        <f t="shared" si="605"/>
        <v>4602_2</v>
      </c>
      <c r="P4605" s="9" t="s">
        <v>14836</v>
      </c>
      <c r="Q4605" s="1" t="str">
        <f t="shared" si="606"/>
        <v>4602_3</v>
      </c>
      <c r="S4605" s="9" t="s">
        <v>47</v>
      </c>
      <c r="T4605" s="1" t="str">
        <f t="shared" si="607"/>
        <v>4602_4</v>
      </c>
      <c r="V4605" s="9" t="s">
        <v>47</v>
      </c>
      <c r="W4605" s="1" t="str">
        <f t="shared" si="608"/>
        <v>4602_5</v>
      </c>
      <c r="Y4605" s="9" t="s">
        <v>47</v>
      </c>
      <c r="Z4605" s="1" t="str">
        <f t="shared" si="609"/>
        <v>4602_6</v>
      </c>
      <c r="AB4605" s="9" t="s">
        <v>47</v>
      </c>
      <c r="AC4605" s="1" t="str">
        <f t="shared" si="610"/>
        <v>4602_7</v>
      </c>
      <c r="AE4605" s="9" t="s">
        <v>47</v>
      </c>
      <c r="AH4605" s="9" t="s">
        <v>47</v>
      </c>
      <c r="AK4605" s="9"/>
      <c r="AN4605" s="9"/>
      <c r="AQ4605" s="9"/>
      <c r="AT4605" s="9"/>
      <c r="AW4605" s="9"/>
      <c r="AZ4605" s="9"/>
    </row>
    <row r="4606" spans="2:52" x14ac:dyDescent="0.25">
      <c r="B4606" s="7">
        <f t="shared" si="603"/>
        <v>4603</v>
      </c>
      <c r="C4606" s="1" t="s">
        <v>39</v>
      </c>
      <c r="D4606" s="1" t="s">
        <v>1685</v>
      </c>
      <c r="E4606" s="1" t="s">
        <v>4888</v>
      </c>
      <c r="F4606" s="1" t="s">
        <v>14628</v>
      </c>
      <c r="G4606" s="1" t="s">
        <v>14837</v>
      </c>
      <c r="I4606" s="1" t="s">
        <v>1691</v>
      </c>
      <c r="J4606" s="1" t="s">
        <v>45</v>
      </c>
      <c r="K4606" s="1" t="str">
        <f t="shared" si="604"/>
        <v>4603_1</v>
      </c>
      <c r="M4606" s="9" t="s">
        <v>14838</v>
      </c>
      <c r="N4606" s="1" t="str">
        <f t="shared" si="605"/>
        <v>4603_2</v>
      </c>
      <c r="P4606" s="9" t="s">
        <v>14839</v>
      </c>
      <c r="Q4606" s="1" t="str">
        <f t="shared" si="606"/>
        <v>4603_3</v>
      </c>
      <c r="S4606" s="9" t="s">
        <v>47</v>
      </c>
      <c r="T4606" s="1" t="str">
        <f t="shared" si="607"/>
        <v>4603_4</v>
      </c>
      <c r="V4606" s="9" t="s">
        <v>47</v>
      </c>
      <c r="W4606" s="1" t="str">
        <f t="shared" si="608"/>
        <v>4603_5</v>
      </c>
      <c r="Y4606" s="9" t="s">
        <v>47</v>
      </c>
      <c r="Z4606" s="1" t="str">
        <f t="shared" si="609"/>
        <v>4603_6</v>
      </c>
      <c r="AB4606" s="9" t="s">
        <v>47</v>
      </c>
      <c r="AC4606" s="1" t="str">
        <f t="shared" si="610"/>
        <v>4603_7</v>
      </c>
      <c r="AE4606" s="9" t="s">
        <v>47</v>
      </c>
      <c r="AH4606" s="9" t="s">
        <v>47</v>
      </c>
      <c r="AK4606" s="9"/>
      <c r="AN4606" s="9"/>
      <c r="AQ4606" s="9"/>
      <c r="AT4606" s="9"/>
      <c r="AW4606" s="9"/>
      <c r="AZ4606" s="9"/>
    </row>
    <row r="4607" spans="2:52" x14ac:dyDescent="0.25">
      <c r="B4607" s="7">
        <f t="shared" si="603"/>
        <v>4604</v>
      </c>
      <c r="C4607" s="1" t="s">
        <v>39</v>
      </c>
      <c r="D4607" s="1" t="s">
        <v>584</v>
      </c>
      <c r="E4607" s="1" t="s">
        <v>2585</v>
      </c>
      <c r="F4607" s="1" t="s">
        <v>14840</v>
      </c>
      <c r="G4607" s="1" t="s">
        <v>14841</v>
      </c>
      <c r="I4607" s="1" t="s">
        <v>653</v>
      </c>
      <c r="J4607" s="1" t="s">
        <v>1746</v>
      </c>
      <c r="K4607" s="1" t="str">
        <f t="shared" si="604"/>
        <v>4604_1</v>
      </c>
      <c r="M4607" s="9" t="s">
        <v>14842</v>
      </c>
      <c r="N4607" s="1" t="str">
        <f t="shared" si="605"/>
        <v>4604_2</v>
      </c>
      <c r="P4607" s="9" t="s">
        <v>14843</v>
      </c>
      <c r="Q4607" s="1" t="str">
        <f t="shared" si="606"/>
        <v>4604_3</v>
      </c>
      <c r="S4607" s="9" t="s">
        <v>47</v>
      </c>
      <c r="T4607" s="1" t="str">
        <f t="shared" si="607"/>
        <v>4604_4</v>
      </c>
      <c r="V4607" s="9" t="s">
        <v>47</v>
      </c>
      <c r="W4607" s="1" t="str">
        <f t="shared" si="608"/>
        <v>4604_5</v>
      </c>
      <c r="Y4607" s="9" t="s">
        <v>47</v>
      </c>
      <c r="Z4607" s="1" t="str">
        <f t="shared" si="609"/>
        <v>4604_6</v>
      </c>
      <c r="AB4607" s="9" t="s">
        <v>14844</v>
      </c>
      <c r="AC4607" s="1" t="str">
        <f t="shared" si="610"/>
        <v>4604_7</v>
      </c>
      <c r="AE4607" s="9" t="s">
        <v>47</v>
      </c>
      <c r="AH4607" s="9" t="s">
        <v>47</v>
      </c>
      <c r="AK4607" s="9"/>
      <c r="AN4607" s="9"/>
      <c r="AQ4607" s="9"/>
      <c r="AT4607" s="9"/>
      <c r="AW4607" s="9"/>
      <c r="AZ4607" s="9"/>
    </row>
    <row r="4608" spans="2:52" x14ac:dyDescent="0.25">
      <c r="B4608" s="7">
        <f t="shared" si="603"/>
        <v>4605</v>
      </c>
      <c r="C4608" s="1" t="s">
        <v>39</v>
      </c>
      <c r="D4608" s="1" t="s">
        <v>584</v>
      </c>
      <c r="E4608" s="1" t="s">
        <v>2585</v>
      </c>
      <c r="F4608" s="1" t="s">
        <v>14840</v>
      </c>
      <c r="G4608" s="1" t="s">
        <v>14845</v>
      </c>
      <c r="I4608" s="1" t="s">
        <v>653</v>
      </c>
      <c r="J4608" s="1" t="s">
        <v>2208</v>
      </c>
      <c r="K4608" s="1" t="str">
        <f t="shared" si="604"/>
        <v>4605_1</v>
      </c>
      <c r="M4608" s="9" t="s">
        <v>14846</v>
      </c>
      <c r="N4608" s="1" t="str">
        <f t="shared" si="605"/>
        <v>4605_2</v>
      </c>
      <c r="P4608" s="9" t="s">
        <v>14847</v>
      </c>
      <c r="Q4608" s="1" t="str">
        <f t="shared" si="606"/>
        <v>4605_3</v>
      </c>
      <c r="S4608" s="9" t="s">
        <v>47</v>
      </c>
      <c r="T4608" s="1" t="str">
        <f t="shared" si="607"/>
        <v>4605_4</v>
      </c>
      <c r="V4608" s="9" t="s">
        <v>47</v>
      </c>
      <c r="W4608" s="1" t="str">
        <f t="shared" si="608"/>
        <v>4605_5</v>
      </c>
      <c r="Y4608" s="9" t="s">
        <v>47</v>
      </c>
      <c r="Z4608" s="1" t="str">
        <f t="shared" si="609"/>
        <v>4605_6</v>
      </c>
      <c r="AB4608" s="9" t="s">
        <v>47</v>
      </c>
      <c r="AC4608" s="1" t="str">
        <f t="shared" si="610"/>
        <v>4605_7</v>
      </c>
      <c r="AE4608" s="9" t="s">
        <v>47</v>
      </c>
      <c r="AH4608" s="9" t="s">
        <v>47</v>
      </c>
      <c r="AK4608" s="9"/>
      <c r="AN4608" s="9"/>
      <c r="AQ4608" s="9"/>
      <c r="AT4608" s="9"/>
      <c r="AW4608" s="9"/>
      <c r="AZ4608" s="9"/>
    </row>
    <row r="4609" spans="2:52" x14ac:dyDescent="0.25">
      <c r="B4609" s="7">
        <f t="shared" si="603"/>
        <v>4606</v>
      </c>
      <c r="C4609" s="1" t="s">
        <v>39</v>
      </c>
      <c r="D4609" s="1" t="s">
        <v>584</v>
      </c>
      <c r="E4609" s="1" t="s">
        <v>2585</v>
      </c>
      <c r="F4609" s="1" t="s">
        <v>14840</v>
      </c>
      <c r="G4609" s="1" t="s">
        <v>14848</v>
      </c>
      <c r="I4609" s="1" t="s">
        <v>653</v>
      </c>
      <c r="J4609" s="1" t="s">
        <v>595</v>
      </c>
      <c r="K4609" s="1" t="str">
        <f t="shared" si="604"/>
        <v>4606_1</v>
      </c>
      <c r="M4609" s="9" t="s">
        <v>14849</v>
      </c>
      <c r="N4609" s="1" t="str">
        <f t="shared" si="605"/>
        <v>4606_2</v>
      </c>
      <c r="P4609" s="9" t="s">
        <v>14850</v>
      </c>
      <c r="Q4609" s="1" t="str">
        <f t="shared" si="606"/>
        <v>4606_3</v>
      </c>
      <c r="S4609" s="9" t="s">
        <v>47</v>
      </c>
      <c r="T4609" s="1" t="str">
        <f t="shared" si="607"/>
        <v>4606_4</v>
      </c>
      <c r="V4609" s="9" t="s">
        <v>47</v>
      </c>
      <c r="W4609" s="1" t="str">
        <f t="shared" si="608"/>
        <v>4606_5</v>
      </c>
      <c r="Y4609" s="9" t="s">
        <v>47</v>
      </c>
      <c r="Z4609" s="1" t="str">
        <f t="shared" si="609"/>
        <v>4606_6</v>
      </c>
      <c r="AB4609" s="9" t="s">
        <v>47</v>
      </c>
      <c r="AC4609" s="1" t="str">
        <f t="shared" si="610"/>
        <v>4606_7</v>
      </c>
      <c r="AE4609" s="9" t="s">
        <v>47</v>
      </c>
      <c r="AH4609" s="9" t="s">
        <v>47</v>
      </c>
      <c r="AK4609" s="9"/>
      <c r="AN4609" s="9"/>
      <c r="AQ4609" s="9"/>
      <c r="AT4609" s="9"/>
      <c r="AW4609" s="9"/>
      <c r="AZ4609" s="9"/>
    </row>
    <row r="4610" spans="2:52" x14ac:dyDescent="0.25">
      <c r="B4610" s="7">
        <f t="shared" si="603"/>
        <v>4607</v>
      </c>
      <c r="C4610" s="1" t="s">
        <v>39</v>
      </c>
      <c r="D4610" s="1" t="s">
        <v>584</v>
      </c>
      <c r="E4610" s="1" t="s">
        <v>2585</v>
      </c>
      <c r="F4610" s="1" t="s">
        <v>14840</v>
      </c>
      <c r="G4610" s="1" t="s">
        <v>14851</v>
      </c>
      <c r="I4610" s="1" t="s">
        <v>647</v>
      </c>
      <c r="J4610" s="1" t="s">
        <v>3363</v>
      </c>
      <c r="K4610" s="1" t="str">
        <f t="shared" si="604"/>
        <v>4607_1</v>
      </c>
      <c r="M4610" s="9" t="s">
        <v>14852</v>
      </c>
      <c r="N4610" s="1" t="str">
        <f t="shared" si="605"/>
        <v>4607_2</v>
      </c>
      <c r="P4610" s="9" t="s">
        <v>47</v>
      </c>
      <c r="Q4610" s="1" t="str">
        <f t="shared" si="606"/>
        <v>4607_3</v>
      </c>
      <c r="S4610" s="9" t="s">
        <v>47</v>
      </c>
      <c r="T4610" s="1" t="str">
        <f t="shared" si="607"/>
        <v>4607_4</v>
      </c>
      <c r="V4610" s="9" t="s">
        <v>47</v>
      </c>
      <c r="W4610" s="1" t="str">
        <f t="shared" si="608"/>
        <v>4607_5</v>
      </c>
      <c r="Y4610" s="9" t="s">
        <v>47</v>
      </c>
      <c r="Z4610" s="1" t="str">
        <f t="shared" si="609"/>
        <v>4607_6</v>
      </c>
      <c r="AB4610" s="9" t="s">
        <v>47</v>
      </c>
      <c r="AC4610" s="1" t="str">
        <f t="shared" si="610"/>
        <v>4607_7</v>
      </c>
      <c r="AE4610" s="9" t="s">
        <v>47</v>
      </c>
      <c r="AH4610" s="9" t="s">
        <v>47</v>
      </c>
      <c r="AK4610" s="9"/>
      <c r="AN4610" s="9"/>
      <c r="AQ4610" s="9"/>
      <c r="AT4610" s="9"/>
      <c r="AW4610" s="9"/>
      <c r="AZ4610" s="9"/>
    </row>
    <row r="4611" spans="2:52" x14ac:dyDescent="0.25">
      <c r="B4611" s="7">
        <f t="shared" si="603"/>
        <v>4608</v>
      </c>
      <c r="C4611" s="1" t="s">
        <v>39</v>
      </c>
      <c r="D4611" s="1" t="s">
        <v>584</v>
      </c>
      <c r="E4611" s="1" t="s">
        <v>2585</v>
      </c>
      <c r="F4611" s="1" t="s">
        <v>14840</v>
      </c>
      <c r="G4611" s="1" t="s">
        <v>14853</v>
      </c>
      <c r="I4611" s="1" t="s">
        <v>647</v>
      </c>
      <c r="J4611" s="1" t="s">
        <v>3363</v>
      </c>
      <c r="K4611" s="1" t="str">
        <f t="shared" si="604"/>
        <v>4608_1</v>
      </c>
      <c r="M4611" s="9" t="s">
        <v>14854</v>
      </c>
      <c r="N4611" s="1" t="str">
        <f t="shared" si="605"/>
        <v>4608_2</v>
      </c>
      <c r="P4611" s="9" t="s">
        <v>47</v>
      </c>
      <c r="Q4611" s="1" t="str">
        <f t="shared" si="606"/>
        <v>4608_3</v>
      </c>
      <c r="S4611" s="9" t="s">
        <v>47</v>
      </c>
      <c r="T4611" s="1" t="str">
        <f t="shared" si="607"/>
        <v>4608_4</v>
      </c>
      <c r="V4611" s="9" t="s">
        <v>47</v>
      </c>
      <c r="W4611" s="1" t="str">
        <f t="shared" si="608"/>
        <v>4608_5</v>
      </c>
      <c r="Y4611" s="9" t="s">
        <v>47</v>
      </c>
      <c r="Z4611" s="1" t="str">
        <f t="shared" si="609"/>
        <v>4608_6</v>
      </c>
      <c r="AB4611" s="9" t="s">
        <v>47</v>
      </c>
      <c r="AC4611" s="1" t="str">
        <f t="shared" si="610"/>
        <v>4608_7</v>
      </c>
      <c r="AE4611" s="9" t="s">
        <v>47</v>
      </c>
      <c r="AH4611" s="9" t="s">
        <v>47</v>
      </c>
      <c r="AK4611" s="9"/>
      <c r="AN4611" s="9"/>
      <c r="AQ4611" s="9"/>
      <c r="AT4611" s="9"/>
      <c r="AW4611" s="9"/>
      <c r="AZ4611" s="9"/>
    </row>
    <row r="4612" spans="2:52" x14ac:dyDescent="0.25">
      <c r="B4612" s="7">
        <f t="shared" si="603"/>
        <v>4609</v>
      </c>
      <c r="C4612" s="1" t="s">
        <v>39</v>
      </c>
      <c r="D4612" s="1" t="s">
        <v>584</v>
      </c>
      <c r="E4612" s="1" t="s">
        <v>1164</v>
      </c>
      <c r="F4612" s="1" t="s">
        <v>14855</v>
      </c>
      <c r="G4612" s="1" t="s">
        <v>14856</v>
      </c>
      <c r="I4612" s="1" t="s">
        <v>647</v>
      </c>
      <c r="J4612" s="1" t="s">
        <v>277</v>
      </c>
      <c r="K4612" s="1" t="str">
        <f t="shared" si="604"/>
        <v>4609_1</v>
      </c>
      <c r="M4612" s="9" t="s">
        <v>14857</v>
      </c>
      <c r="N4612" s="1" t="str">
        <f t="shared" si="605"/>
        <v>4609_2</v>
      </c>
      <c r="P4612" s="9" t="s">
        <v>47</v>
      </c>
      <c r="Q4612" s="1" t="str">
        <f t="shared" si="606"/>
        <v>4609_3</v>
      </c>
      <c r="S4612" s="9" t="s">
        <v>47</v>
      </c>
      <c r="T4612" s="1" t="str">
        <f t="shared" si="607"/>
        <v>4609_4</v>
      </c>
      <c r="V4612" s="9" t="s">
        <v>47</v>
      </c>
      <c r="W4612" s="1" t="str">
        <f t="shared" si="608"/>
        <v>4609_5</v>
      </c>
      <c r="Y4612" s="9" t="s">
        <v>47</v>
      </c>
      <c r="Z4612" s="1" t="str">
        <f t="shared" si="609"/>
        <v>4609_6</v>
      </c>
      <c r="AB4612" s="9" t="s">
        <v>47</v>
      </c>
      <c r="AC4612" s="1" t="str">
        <f t="shared" si="610"/>
        <v>4609_7</v>
      </c>
      <c r="AE4612" s="9" t="s">
        <v>47</v>
      </c>
      <c r="AH4612" s="9" t="s">
        <v>47</v>
      </c>
      <c r="AK4612" s="9"/>
      <c r="AN4612" s="9"/>
      <c r="AQ4612" s="9"/>
      <c r="AT4612" s="9"/>
      <c r="AW4612" s="9"/>
      <c r="AZ4612" s="9"/>
    </row>
    <row r="4613" spans="2:52" x14ac:dyDescent="0.25">
      <c r="B4613" s="7">
        <f t="shared" si="603"/>
        <v>4610</v>
      </c>
      <c r="C4613" s="1" t="s">
        <v>39</v>
      </c>
      <c r="D4613" s="1" t="s">
        <v>584</v>
      </c>
      <c r="E4613" s="1" t="s">
        <v>1164</v>
      </c>
      <c r="F4613" s="1" t="s">
        <v>14855</v>
      </c>
      <c r="G4613" s="1" t="s">
        <v>14858</v>
      </c>
      <c r="I4613" s="1" t="s">
        <v>647</v>
      </c>
      <c r="J4613" s="1" t="s">
        <v>277</v>
      </c>
      <c r="K4613" s="1" t="str">
        <f t="shared" si="604"/>
        <v>4610_1</v>
      </c>
      <c r="M4613" s="9" t="s">
        <v>14859</v>
      </c>
      <c r="N4613" s="1" t="str">
        <f t="shared" si="605"/>
        <v>4610_2</v>
      </c>
      <c r="P4613" s="9" t="s">
        <v>47</v>
      </c>
      <c r="Q4613" s="1" t="str">
        <f t="shared" si="606"/>
        <v>4610_3</v>
      </c>
      <c r="S4613" s="9" t="s">
        <v>47</v>
      </c>
      <c r="T4613" s="1" t="str">
        <f t="shared" si="607"/>
        <v>4610_4</v>
      </c>
      <c r="V4613" s="9" t="s">
        <v>47</v>
      </c>
      <c r="W4613" s="1" t="str">
        <f t="shared" si="608"/>
        <v>4610_5</v>
      </c>
      <c r="Y4613" s="9" t="s">
        <v>47</v>
      </c>
      <c r="Z4613" s="1" t="str">
        <f t="shared" si="609"/>
        <v>4610_6</v>
      </c>
      <c r="AB4613" s="9" t="s">
        <v>47</v>
      </c>
      <c r="AC4613" s="1" t="str">
        <f t="shared" si="610"/>
        <v>4610_7</v>
      </c>
      <c r="AE4613" s="9" t="s">
        <v>47</v>
      </c>
      <c r="AH4613" s="9" t="s">
        <v>47</v>
      </c>
      <c r="AK4613" s="9"/>
      <c r="AN4613" s="9"/>
      <c r="AQ4613" s="9"/>
      <c r="AT4613" s="9"/>
      <c r="AW4613" s="9"/>
      <c r="AZ4613" s="9"/>
    </row>
    <row r="4614" spans="2:52" x14ac:dyDescent="0.25">
      <c r="B4614" s="7">
        <f t="shared" ref="B4614:B4677" si="611">B4613+1</f>
        <v>4611</v>
      </c>
      <c r="C4614" s="1" t="s">
        <v>39</v>
      </c>
      <c r="D4614" s="1" t="s">
        <v>584</v>
      </c>
      <c r="E4614" s="1" t="s">
        <v>1164</v>
      </c>
      <c r="F4614" s="1" t="s">
        <v>14855</v>
      </c>
      <c r="G4614" s="1" t="s">
        <v>14860</v>
      </c>
      <c r="I4614" s="1" t="s">
        <v>647</v>
      </c>
      <c r="J4614" s="1" t="s">
        <v>4195</v>
      </c>
      <c r="K4614" s="1" t="str">
        <f t="shared" si="604"/>
        <v>4611_1</v>
      </c>
      <c r="M4614" s="9" t="s">
        <v>14861</v>
      </c>
      <c r="N4614" s="1" t="str">
        <f t="shared" si="605"/>
        <v>4611_2</v>
      </c>
      <c r="P4614" s="9" t="s">
        <v>14862</v>
      </c>
      <c r="Q4614" s="1" t="str">
        <f t="shared" si="606"/>
        <v>4611_3</v>
      </c>
      <c r="S4614" s="9" t="s">
        <v>47</v>
      </c>
      <c r="T4614" s="1" t="str">
        <f t="shared" si="607"/>
        <v>4611_4</v>
      </c>
      <c r="V4614" s="9" t="s">
        <v>14863</v>
      </c>
      <c r="W4614" s="1" t="str">
        <f t="shared" si="608"/>
        <v>4611_5</v>
      </c>
      <c r="Y4614" s="9" t="s">
        <v>14864</v>
      </c>
      <c r="Z4614" s="1" t="str">
        <f t="shared" si="609"/>
        <v>4611_6</v>
      </c>
      <c r="AB4614" s="9" t="s">
        <v>14865</v>
      </c>
      <c r="AC4614" s="1" t="str">
        <f t="shared" si="610"/>
        <v>4611_7</v>
      </c>
      <c r="AE4614" s="9" t="s">
        <v>47</v>
      </c>
      <c r="AH4614" s="9" t="s">
        <v>47</v>
      </c>
      <c r="AK4614" s="9"/>
      <c r="AN4614" s="9"/>
      <c r="AQ4614" s="9"/>
      <c r="AT4614" s="9"/>
      <c r="AW4614" s="9"/>
      <c r="AZ4614" s="9"/>
    </row>
    <row r="4615" spans="2:52" x14ac:dyDescent="0.25">
      <c r="B4615" s="7">
        <f t="shared" si="611"/>
        <v>4612</v>
      </c>
      <c r="C4615" s="1" t="s">
        <v>39</v>
      </c>
      <c r="D4615" s="1" t="s">
        <v>584</v>
      </c>
      <c r="E4615" s="1" t="s">
        <v>1164</v>
      </c>
      <c r="F4615" s="1" t="s">
        <v>14855</v>
      </c>
      <c r="G4615" s="1" t="s">
        <v>14866</v>
      </c>
      <c r="I4615" s="1" t="s">
        <v>647</v>
      </c>
      <c r="J4615" s="1" t="s">
        <v>3076</v>
      </c>
      <c r="K4615" s="1" t="str">
        <f t="shared" si="604"/>
        <v>4612_1</v>
      </c>
      <c r="M4615" s="9" t="s">
        <v>14867</v>
      </c>
      <c r="N4615" s="1" t="str">
        <f t="shared" si="605"/>
        <v>4612_2</v>
      </c>
      <c r="P4615" s="9" t="s">
        <v>47</v>
      </c>
      <c r="Q4615" s="1" t="str">
        <f t="shared" si="606"/>
        <v>4612_3</v>
      </c>
      <c r="S4615" s="9" t="s">
        <v>47</v>
      </c>
      <c r="T4615" s="1" t="str">
        <f t="shared" si="607"/>
        <v>4612_4</v>
      </c>
      <c r="V4615" s="9" t="s">
        <v>47</v>
      </c>
      <c r="W4615" s="1" t="str">
        <f t="shared" si="608"/>
        <v>4612_5</v>
      </c>
      <c r="Y4615" s="9" t="s">
        <v>14868</v>
      </c>
      <c r="Z4615" s="1" t="str">
        <f t="shared" si="609"/>
        <v>4612_6</v>
      </c>
      <c r="AB4615" s="9" t="s">
        <v>14869</v>
      </c>
      <c r="AC4615" s="1" t="str">
        <f t="shared" si="610"/>
        <v>4612_7</v>
      </c>
      <c r="AE4615" s="9" t="s">
        <v>47</v>
      </c>
      <c r="AH4615" s="9" t="s">
        <v>14870</v>
      </c>
      <c r="AK4615" s="9"/>
      <c r="AN4615" s="9"/>
      <c r="AQ4615" s="9"/>
      <c r="AT4615" s="9"/>
      <c r="AW4615" s="9"/>
      <c r="AZ4615" s="9"/>
    </row>
    <row r="4616" spans="2:52" x14ac:dyDescent="0.25">
      <c r="B4616" s="7">
        <f t="shared" si="611"/>
        <v>4613</v>
      </c>
      <c r="C4616" s="1" t="s">
        <v>39</v>
      </c>
      <c r="D4616" s="1" t="s">
        <v>584</v>
      </c>
      <c r="E4616" s="1" t="s">
        <v>1164</v>
      </c>
      <c r="F4616" s="1" t="s">
        <v>14855</v>
      </c>
      <c r="G4616" s="1" t="s">
        <v>14871</v>
      </c>
      <c r="I4616" s="1" t="s">
        <v>647</v>
      </c>
      <c r="J4616" s="1" t="s">
        <v>45</v>
      </c>
      <c r="K4616" s="1" t="str">
        <f t="shared" si="604"/>
        <v>4613_1</v>
      </c>
      <c r="M4616" s="9" t="s">
        <v>14872</v>
      </c>
      <c r="N4616" s="1" t="str">
        <f t="shared" si="605"/>
        <v>4613_2</v>
      </c>
      <c r="P4616" s="9" t="s">
        <v>47</v>
      </c>
      <c r="Q4616" s="1" t="str">
        <f t="shared" si="606"/>
        <v>4613_3</v>
      </c>
      <c r="S4616" s="9" t="s">
        <v>47</v>
      </c>
      <c r="T4616" s="1" t="str">
        <f t="shared" si="607"/>
        <v>4613_4</v>
      </c>
      <c r="V4616" s="9" t="s">
        <v>47</v>
      </c>
      <c r="W4616" s="1" t="str">
        <f t="shared" si="608"/>
        <v>4613_5</v>
      </c>
      <c r="Y4616" s="9" t="s">
        <v>47</v>
      </c>
      <c r="Z4616" s="1" t="str">
        <f t="shared" si="609"/>
        <v>4613_6</v>
      </c>
      <c r="AB4616" s="9" t="s">
        <v>47</v>
      </c>
      <c r="AC4616" s="1" t="str">
        <f t="shared" si="610"/>
        <v>4613_7</v>
      </c>
      <c r="AE4616" s="9" t="s">
        <v>47</v>
      </c>
      <c r="AH4616" s="9" t="s">
        <v>47</v>
      </c>
      <c r="AK4616" s="9"/>
      <c r="AN4616" s="9"/>
      <c r="AQ4616" s="9"/>
      <c r="AT4616" s="9"/>
      <c r="AW4616" s="9"/>
      <c r="AZ4616" s="9"/>
    </row>
    <row r="4617" spans="2:52" x14ac:dyDescent="0.25">
      <c r="B4617" s="7">
        <f t="shared" si="611"/>
        <v>4614</v>
      </c>
      <c r="C4617" s="1" t="s">
        <v>39</v>
      </c>
      <c r="D4617" s="1" t="s">
        <v>584</v>
      </c>
      <c r="E4617" s="1" t="s">
        <v>3039</v>
      </c>
      <c r="F4617" s="1" t="s">
        <v>14873</v>
      </c>
      <c r="G4617" s="1" t="s">
        <v>14874</v>
      </c>
      <c r="I4617" s="1" t="s">
        <v>647</v>
      </c>
      <c r="J4617" s="1" t="s">
        <v>14875</v>
      </c>
      <c r="K4617" s="1" t="str">
        <f t="shared" si="604"/>
        <v>4614_1</v>
      </c>
      <c r="M4617" s="9" t="s">
        <v>14876</v>
      </c>
      <c r="N4617" s="1" t="str">
        <f t="shared" si="605"/>
        <v>4614_2</v>
      </c>
      <c r="P4617" s="9" t="s">
        <v>14877</v>
      </c>
      <c r="Q4617" s="1" t="str">
        <f t="shared" si="606"/>
        <v>4614_3</v>
      </c>
      <c r="S4617" s="9" t="s">
        <v>47</v>
      </c>
      <c r="T4617" s="1" t="str">
        <f t="shared" si="607"/>
        <v>4614_4</v>
      </c>
      <c r="V4617" s="9" t="s">
        <v>14878</v>
      </c>
      <c r="W4617" s="1" t="str">
        <f t="shared" si="608"/>
        <v>4614_5</v>
      </c>
      <c r="Y4617" s="9" t="s">
        <v>14879</v>
      </c>
      <c r="Z4617" s="1" t="str">
        <f t="shared" si="609"/>
        <v>4614_6</v>
      </c>
      <c r="AB4617" s="9" t="s">
        <v>47</v>
      </c>
      <c r="AC4617" s="1" t="str">
        <f t="shared" si="610"/>
        <v>4614_7</v>
      </c>
      <c r="AE4617" s="9" t="s">
        <v>47</v>
      </c>
      <c r="AH4617" s="9" t="s">
        <v>47</v>
      </c>
      <c r="AK4617" s="9"/>
      <c r="AN4617" s="9"/>
      <c r="AQ4617" s="9"/>
      <c r="AT4617" s="9"/>
      <c r="AW4617" s="9"/>
      <c r="AZ4617" s="9"/>
    </row>
    <row r="4618" spans="2:52" x14ac:dyDescent="0.25">
      <c r="B4618" s="7">
        <f t="shared" si="611"/>
        <v>4615</v>
      </c>
      <c r="C4618" s="1" t="s">
        <v>39</v>
      </c>
      <c r="D4618" s="1" t="s">
        <v>584</v>
      </c>
      <c r="E4618" s="1" t="s">
        <v>3039</v>
      </c>
      <c r="F4618" s="1" t="s">
        <v>14873</v>
      </c>
      <c r="G4618" s="1" t="s">
        <v>14880</v>
      </c>
      <c r="I4618" s="1" t="s">
        <v>653</v>
      </c>
      <c r="J4618" s="1" t="s">
        <v>4012</v>
      </c>
      <c r="K4618" s="1" t="str">
        <f t="shared" si="604"/>
        <v>4615_1</v>
      </c>
      <c r="M4618" s="9" t="s">
        <v>14881</v>
      </c>
      <c r="N4618" s="1" t="str">
        <f t="shared" si="605"/>
        <v>4615_2</v>
      </c>
      <c r="P4618" s="9" t="s">
        <v>47</v>
      </c>
      <c r="Q4618" s="1" t="str">
        <f t="shared" si="606"/>
        <v>4615_3</v>
      </c>
      <c r="S4618" s="9" t="s">
        <v>47</v>
      </c>
      <c r="T4618" s="1" t="str">
        <f t="shared" si="607"/>
        <v>4615_4</v>
      </c>
      <c r="V4618" s="9" t="s">
        <v>47</v>
      </c>
      <c r="W4618" s="1" t="str">
        <f t="shared" si="608"/>
        <v>4615_5</v>
      </c>
      <c r="Y4618" s="9" t="s">
        <v>47</v>
      </c>
      <c r="Z4618" s="1" t="str">
        <f t="shared" si="609"/>
        <v>4615_6</v>
      </c>
      <c r="AB4618" s="9" t="s">
        <v>47</v>
      </c>
      <c r="AC4618" s="1" t="str">
        <f t="shared" si="610"/>
        <v>4615_7</v>
      </c>
      <c r="AE4618" s="9" t="s">
        <v>47</v>
      </c>
      <c r="AH4618" s="9" t="s">
        <v>14882</v>
      </c>
      <c r="AK4618" s="9"/>
      <c r="AN4618" s="9"/>
      <c r="AQ4618" s="9"/>
      <c r="AT4618" s="9"/>
      <c r="AW4618" s="9"/>
      <c r="AZ4618" s="9"/>
    </row>
    <row r="4619" spans="2:52" x14ac:dyDescent="0.25">
      <c r="B4619" s="7">
        <f t="shared" si="611"/>
        <v>4616</v>
      </c>
      <c r="C4619" s="1" t="s">
        <v>39</v>
      </c>
      <c r="D4619" s="1" t="s">
        <v>584</v>
      </c>
      <c r="E4619" s="1" t="s">
        <v>3039</v>
      </c>
      <c r="F4619" s="1" t="s">
        <v>14873</v>
      </c>
      <c r="G4619" s="1" t="s">
        <v>14883</v>
      </c>
      <c r="I4619" s="1" t="s">
        <v>647</v>
      </c>
      <c r="J4619" s="1" t="s">
        <v>4012</v>
      </c>
      <c r="K4619" s="1" t="str">
        <f t="shared" si="604"/>
        <v>4616_1</v>
      </c>
      <c r="M4619" s="9" t="s">
        <v>14884</v>
      </c>
      <c r="N4619" s="1" t="str">
        <f t="shared" si="605"/>
        <v>4616_2</v>
      </c>
      <c r="P4619" s="9" t="s">
        <v>14885</v>
      </c>
      <c r="Q4619" s="1" t="str">
        <f t="shared" si="606"/>
        <v>4616_3</v>
      </c>
      <c r="S4619" s="9" t="s">
        <v>47</v>
      </c>
      <c r="T4619" s="1" t="str">
        <f t="shared" si="607"/>
        <v>4616_4</v>
      </c>
      <c r="V4619" s="9" t="s">
        <v>47</v>
      </c>
      <c r="W4619" s="1" t="str">
        <f t="shared" si="608"/>
        <v>4616_5</v>
      </c>
      <c r="Y4619" s="9" t="s">
        <v>14886</v>
      </c>
      <c r="Z4619" s="1" t="str">
        <f t="shared" si="609"/>
        <v>4616_6</v>
      </c>
      <c r="AB4619" s="9" t="s">
        <v>47</v>
      </c>
      <c r="AC4619" s="1" t="str">
        <f t="shared" si="610"/>
        <v>4616_7</v>
      </c>
      <c r="AE4619" s="9" t="s">
        <v>47</v>
      </c>
      <c r="AH4619" s="9" t="s">
        <v>47</v>
      </c>
      <c r="AK4619" s="9"/>
      <c r="AN4619" s="9"/>
      <c r="AQ4619" s="9"/>
      <c r="AT4619" s="9"/>
      <c r="AW4619" s="9"/>
      <c r="AZ4619" s="9"/>
    </row>
    <row r="4620" spans="2:52" x14ac:dyDescent="0.25">
      <c r="B4620" s="7">
        <f t="shared" si="611"/>
        <v>4617</v>
      </c>
      <c r="C4620" s="1" t="s">
        <v>39</v>
      </c>
      <c r="D4620" s="1" t="s">
        <v>584</v>
      </c>
      <c r="E4620" s="1" t="s">
        <v>3039</v>
      </c>
      <c r="F4620" s="1" t="s">
        <v>14873</v>
      </c>
      <c r="G4620" s="1" t="s">
        <v>14887</v>
      </c>
      <c r="I4620" s="1" t="s">
        <v>647</v>
      </c>
      <c r="J4620" s="1" t="s">
        <v>14888</v>
      </c>
      <c r="K4620" s="1" t="str">
        <f t="shared" si="604"/>
        <v>4617_1</v>
      </c>
      <c r="M4620" s="9" t="s">
        <v>14889</v>
      </c>
      <c r="N4620" s="1" t="str">
        <f t="shared" si="605"/>
        <v>4617_2</v>
      </c>
      <c r="P4620" s="9" t="s">
        <v>14890</v>
      </c>
      <c r="Q4620" s="1" t="str">
        <f t="shared" si="606"/>
        <v>4617_3</v>
      </c>
      <c r="S4620" s="9" t="s">
        <v>47</v>
      </c>
      <c r="T4620" s="1" t="str">
        <f t="shared" si="607"/>
        <v>4617_4</v>
      </c>
      <c r="V4620" s="9" t="s">
        <v>14891</v>
      </c>
      <c r="W4620" s="1" t="str">
        <f t="shared" si="608"/>
        <v>4617_5</v>
      </c>
      <c r="Y4620" s="9" t="s">
        <v>47</v>
      </c>
      <c r="Z4620" s="1" t="str">
        <f t="shared" si="609"/>
        <v>4617_6</v>
      </c>
      <c r="AB4620" s="9" t="s">
        <v>47</v>
      </c>
      <c r="AC4620" s="1" t="str">
        <f t="shared" si="610"/>
        <v>4617_7</v>
      </c>
      <c r="AE4620" s="9" t="s">
        <v>47</v>
      </c>
      <c r="AH4620" s="9" t="s">
        <v>47</v>
      </c>
      <c r="AK4620" s="9"/>
      <c r="AN4620" s="9"/>
      <c r="AQ4620" s="9"/>
      <c r="AT4620" s="9"/>
      <c r="AW4620" s="9"/>
      <c r="AZ4620" s="9"/>
    </row>
    <row r="4621" spans="2:52" x14ac:dyDescent="0.25">
      <c r="B4621" s="7">
        <f t="shared" si="611"/>
        <v>4618</v>
      </c>
      <c r="C4621" s="1" t="s">
        <v>39</v>
      </c>
      <c r="D4621" s="1" t="s">
        <v>584</v>
      </c>
      <c r="E4621" s="1" t="s">
        <v>3039</v>
      </c>
      <c r="F4621" s="1" t="s">
        <v>14873</v>
      </c>
      <c r="G4621" s="1" t="s">
        <v>14892</v>
      </c>
      <c r="I4621" s="1" t="s">
        <v>653</v>
      </c>
      <c r="J4621" s="1" t="s">
        <v>1786</v>
      </c>
      <c r="K4621" s="1" t="str">
        <f t="shared" si="604"/>
        <v>4618_1</v>
      </c>
      <c r="M4621" s="9" t="s">
        <v>14893</v>
      </c>
      <c r="N4621" s="1" t="str">
        <f t="shared" si="605"/>
        <v>4618_2</v>
      </c>
      <c r="P4621" s="9" t="s">
        <v>47</v>
      </c>
      <c r="Q4621" s="1" t="str">
        <f t="shared" si="606"/>
        <v>4618_3</v>
      </c>
      <c r="S4621" s="9" t="s">
        <v>47</v>
      </c>
      <c r="T4621" s="1" t="str">
        <f t="shared" si="607"/>
        <v>4618_4</v>
      </c>
      <c r="V4621" s="9" t="s">
        <v>47</v>
      </c>
      <c r="W4621" s="1" t="str">
        <f t="shared" si="608"/>
        <v>4618_5</v>
      </c>
      <c r="Y4621" s="9" t="s">
        <v>14894</v>
      </c>
      <c r="Z4621" s="1" t="str">
        <f t="shared" si="609"/>
        <v>4618_6</v>
      </c>
      <c r="AB4621" s="9" t="s">
        <v>47</v>
      </c>
      <c r="AC4621" s="1" t="str">
        <f t="shared" si="610"/>
        <v>4618_7</v>
      </c>
      <c r="AE4621" s="9" t="s">
        <v>47</v>
      </c>
      <c r="AH4621" s="9" t="s">
        <v>47</v>
      </c>
      <c r="AK4621" s="9"/>
      <c r="AN4621" s="9"/>
      <c r="AQ4621" s="9"/>
      <c r="AT4621" s="9"/>
      <c r="AW4621" s="9"/>
      <c r="AZ4621" s="9"/>
    </row>
    <row r="4622" spans="2:52" x14ac:dyDescent="0.25">
      <c r="B4622" s="7">
        <f t="shared" si="611"/>
        <v>4619</v>
      </c>
      <c r="C4622" s="1" t="s">
        <v>39</v>
      </c>
      <c r="D4622" s="1" t="s">
        <v>584</v>
      </c>
      <c r="E4622" s="1" t="s">
        <v>3039</v>
      </c>
      <c r="F4622" s="1" t="s">
        <v>14873</v>
      </c>
      <c r="G4622" s="1" t="s">
        <v>14895</v>
      </c>
      <c r="I4622" s="1" t="s">
        <v>647</v>
      </c>
      <c r="J4622" s="1" t="s">
        <v>4012</v>
      </c>
      <c r="K4622" s="1" t="str">
        <f t="shared" si="604"/>
        <v>4619_1</v>
      </c>
      <c r="M4622" s="9" t="s">
        <v>14896</v>
      </c>
      <c r="N4622" s="1" t="str">
        <f t="shared" si="605"/>
        <v>4619_2</v>
      </c>
      <c r="P4622" s="9" t="s">
        <v>47</v>
      </c>
      <c r="Q4622" s="1" t="str">
        <f t="shared" si="606"/>
        <v>4619_3</v>
      </c>
      <c r="S4622" s="9" t="s">
        <v>47</v>
      </c>
      <c r="T4622" s="1" t="str">
        <f t="shared" si="607"/>
        <v>4619_4</v>
      </c>
      <c r="V4622" s="9" t="s">
        <v>47</v>
      </c>
      <c r="W4622" s="1" t="str">
        <f t="shared" si="608"/>
        <v>4619_5</v>
      </c>
      <c r="Y4622" s="9" t="s">
        <v>14897</v>
      </c>
      <c r="Z4622" s="1" t="str">
        <f t="shared" si="609"/>
        <v>4619_6</v>
      </c>
      <c r="AB4622" s="9" t="s">
        <v>47</v>
      </c>
      <c r="AC4622" s="1" t="str">
        <f t="shared" si="610"/>
        <v>4619_7</v>
      </c>
      <c r="AE4622" s="9" t="s">
        <v>47</v>
      </c>
      <c r="AH4622" s="9" t="s">
        <v>47</v>
      </c>
      <c r="AK4622" s="9"/>
      <c r="AN4622" s="9"/>
      <c r="AQ4622" s="9"/>
      <c r="AT4622" s="9"/>
      <c r="AW4622" s="9"/>
      <c r="AZ4622" s="9"/>
    </row>
    <row r="4623" spans="2:52" x14ac:dyDescent="0.25">
      <c r="B4623" s="7">
        <f t="shared" si="611"/>
        <v>4620</v>
      </c>
      <c r="C4623" s="1" t="s">
        <v>39</v>
      </c>
      <c r="D4623" s="1" t="s">
        <v>584</v>
      </c>
      <c r="E4623" s="1" t="s">
        <v>3039</v>
      </c>
      <c r="F4623" s="1" t="s">
        <v>14873</v>
      </c>
      <c r="G4623" s="1" t="s">
        <v>14898</v>
      </c>
      <c r="I4623" s="1" t="s">
        <v>653</v>
      </c>
      <c r="J4623" s="1" t="s">
        <v>14899</v>
      </c>
      <c r="K4623" s="1" t="str">
        <f t="shared" si="604"/>
        <v>4620_1</v>
      </c>
      <c r="M4623" s="9" t="s">
        <v>14900</v>
      </c>
      <c r="N4623" s="1" t="str">
        <f t="shared" si="605"/>
        <v>4620_2</v>
      </c>
      <c r="P4623" s="9" t="s">
        <v>14901</v>
      </c>
      <c r="Q4623" s="1" t="str">
        <f t="shared" si="606"/>
        <v>4620_3</v>
      </c>
      <c r="S4623" s="9" t="s">
        <v>47</v>
      </c>
      <c r="T4623" s="1" t="str">
        <f t="shared" si="607"/>
        <v>4620_4</v>
      </c>
      <c r="V4623" s="9" t="s">
        <v>47</v>
      </c>
      <c r="W4623" s="1" t="str">
        <f t="shared" si="608"/>
        <v>4620_5</v>
      </c>
      <c r="Y4623" s="9" t="s">
        <v>47</v>
      </c>
      <c r="Z4623" s="1" t="str">
        <f t="shared" si="609"/>
        <v>4620_6</v>
      </c>
      <c r="AB4623" s="9" t="s">
        <v>47</v>
      </c>
      <c r="AC4623" s="1" t="str">
        <f t="shared" si="610"/>
        <v>4620_7</v>
      </c>
      <c r="AE4623" s="9" t="s">
        <v>47</v>
      </c>
      <c r="AH4623" s="9" t="s">
        <v>47</v>
      </c>
      <c r="AK4623" s="9"/>
      <c r="AN4623" s="9"/>
      <c r="AQ4623" s="9"/>
      <c r="AT4623" s="9"/>
      <c r="AW4623" s="9"/>
      <c r="AZ4623" s="9"/>
    </row>
    <row r="4624" spans="2:52" x14ac:dyDescent="0.25">
      <c r="B4624" s="7">
        <f t="shared" si="611"/>
        <v>4621</v>
      </c>
      <c r="C4624" s="1" t="s">
        <v>39</v>
      </c>
      <c r="D4624" s="1" t="s">
        <v>584</v>
      </c>
      <c r="E4624" s="1" t="s">
        <v>3039</v>
      </c>
      <c r="F4624" s="1" t="s">
        <v>14873</v>
      </c>
      <c r="G4624" s="1" t="s">
        <v>14902</v>
      </c>
      <c r="I4624" s="1" t="s">
        <v>637</v>
      </c>
      <c r="J4624" s="1" t="s">
        <v>3948</v>
      </c>
      <c r="K4624" s="1" t="str">
        <f t="shared" si="604"/>
        <v>4621_1</v>
      </c>
      <c r="M4624" s="9" t="s">
        <v>14903</v>
      </c>
      <c r="N4624" s="1" t="str">
        <f t="shared" si="605"/>
        <v>4621_2</v>
      </c>
      <c r="P4624" s="9" t="s">
        <v>47</v>
      </c>
      <c r="Q4624" s="1" t="str">
        <f t="shared" si="606"/>
        <v>4621_3</v>
      </c>
      <c r="S4624" s="9" t="s">
        <v>47</v>
      </c>
      <c r="T4624" s="1" t="str">
        <f t="shared" si="607"/>
        <v>4621_4</v>
      </c>
      <c r="V4624" s="9" t="s">
        <v>47</v>
      </c>
      <c r="W4624" s="1" t="str">
        <f t="shared" si="608"/>
        <v>4621_5</v>
      </c>
      <c r="Y4624" s="9" t="s">
        <v>47</v>
      </c>
      <c r="Z4624" s="1" t="str">
        <f t="shared" si="609"/>
        <v>4621_6</v>
      </c>
      <c r="AB4624" s="9" t="s">
        <v>47</v>
      </c>
      <c r="AC4624" s="1" t="str">
        <f t="shared" si="610"/>
        <v>4621_7</v>
      </c>
      <c r="AE4624" s="9" t="s">
        <v>47</v>
      </c>
      <c r="AH4624" s="9" t="s">
        <v>47</v>
      </c>
      <c r="AK4624" s="9"/>
      <c r="AN4624" s="9"/>
      <c r="AQ4624" s="9"/>
      <c r="AT4624" s="9"/>
      <c r="AW4624" s="9"/>
      <c r="AZ4624" s="9"/>
    </row>
    <row r="4625" spans="2:52" x14ac:dyDescent="0.25">
      <c r="B4625" s="7">
        <f t="shared" si="611"/>
        <v>4622</v>
      </c>
      <c r="C4625" s="1" t="s">
        <v>39</v>
      </c>
      <c r="D4625" s="1" t="s">
        <v>584</v>
      </c>
      <c r="E4625" s="1" t="s">
        <v>3039</v>
      </c>
      <c r="F4625" s="1" t="s">
        <v>14873</v>
      </c>
      <c r="G4625" s="1" t="s">
        <v>14902</v>
      </c>
      <c r="I4625" s="1" t="s">
        <v>647</v>
      </c>
      <c r="J4625" s="1" t="s">
        <v>1786</v>
      </c>
      <c r="K4625" s="1" t="str">
        <f t="shared" si="604"/>
        <v>4622_1</v>
      </c>
      <c r="M4625" s="9" t="s">
        <v>14904</v>
      </c>
      <c r="N4625" s="1" t="str">
        <f t="shared" si="605"/>
        <v>4622_2</v>
      </c>
      <c r="P4625" s="9" t="s">
        <v>14905</v>
      </c>
      <c r="Q4625" s="1" t="str">
        <f t="shared" si="606"/>
        <v>4622_3</v>
      </c>
      <c r="S4625" s="9" t="s">
        <v>47</v>
      </c>
      <c r="T4625" s="1" t="str">
        <f t="shared" si="607"/>
        <v>4622_4</v>
      </c>
      <c r="V4625" s="9" t="s">
        <v>14906</v>
      </c>
      <c r="W4625" s="1" t="str">
        <f t="shared" si="608"/>
        <v>4622_5</v>
      </c>
      <c r="Y4625" s="9" t="s">
        <v>47</v>
      </c>
      <c r="Z4625" s="1" t="str">
        <f t="shared" si="609"/>
        <v>4622_6</v>
      </c>
      <c r="AB4625" s="9" t="s">
        <v>47</v>
      </c>
      <c r="AC4625" s="1" t="str">
        <f t="shared" si="610"/>
        <v>4622_7</v>
      </c>
      <c r="AE4625" s="9" t="s">
        <v>47</v>
      </c>
      <c r="AH4625" s="9" t="s">
        <v>47</v>
      </c>
      <c r="AK4625" s="9"/>
      <c r="AN4625" s="9"/>
      <c r="AQ4625" s="9"/>
      <c r="AT4625" s="9"/>
      <c r="AW4625" s="9"/>
      <c r="AZ4625" s="9"/>
    </row>
    <row r="4626" spans="2:52" x14ac:dyDescent="0.25">
      <c r="B4626" s="7">
        <f t="shared" si="611"/>
        <v>4623</v>
      </c>
      <c r="C4626" s="1" t="s">
        <v>39</v>
      </c>
      <c r="D4626" s="1" t="s">
        <v>584</v>
      </c>
      <c r="E4626" s="1" t="s">
        <v>3039</v>
      </c>
      <c r="F4626" s="1" t="s">
        <v>14873</v>
      </c>
      <c r="G4626" s="1" t="s">
        <v>14907</v>
      </c>
      <c r="I4626" s="1" t="s">
        <v>637</v>
      </c>
      <c r="J4626" s="1" t="s">
        <v>3000</v>
      </c>
      <c r="K4626" s="1" t="str">
        <f t="shared" si="604"/>
        <v>4623_1</v>
      </c>
      <c r="M4626" s="9" t="s">
        <v>14908</v>
      </c>
      <c r="N4626" s="1" t="str">
        <f t="shared" si="605"/>
        <v>4623_2</v>
      </c>
      <c r="P4626" s="9" t="s">
        <v>14909</v>
      </c>
      <c r="Q4626" s="1" t="str">
        <f t="shared" si="606"/>
        <v>4623_3</v>
      </c>
      <c r="S4626" s="9" t="s">
        <v>47</v>
      </c>
      <c r="T4626" s="1" t="str">
        <f t="shared" si="607"/>
        <v>4623_4</v>
      </c>
      <c r="V4626" s="9" t="s">
        <v>47</v>
      </c>
      <c r="W4626" s="1" t="str">
        <f t="shared" si="608"/>
        <v>4623_5</v>
      </c>
      <c r="Y4626" s="9" t="s">
        <v>47</v>
      </c>
      <c r="Z4626" s="1" t="str">
        <f t="shared" si="609"/>
        <v>4623_6</v>
      </c>
      <c r="AB4626" s="9" t="s">
        <v>47</v>
      </c>
      <c r="AC4626" s="1" t="str">
        <f t="shared" si="610"/>
        <v>4623_7</v>
      </c>
      <c r="AE4626" s="9" t="s">
        <v>47</v>
      </c>
      <c r="AH4626" s="9" t="s">
        <v>47</v>
      </c>
      <c r="AK4626" s="9"/>
      <c r="AN4626" s="9"/>
      <c r="AQ4626" s="9"/>
      <c r="AT4626" s="9"/>
      <c r="AW4626" s="9"/>
      <c r="AZ4626" s="9"/>
    </row>
    <row r="4627" spans="2:52" x14ac:dyDescent="0.25">
      <c r="B4627" s="7">
        <f t="shared" si="611"/>
        <v>4624</v>
      </c>
      <c r="C4627" s="1" t="s">
        <v>39</v>
      </c>
      <c r="D4627" s="1" t="s">
        <v>584</v>
      </c>
      <c r="E4627" s="1" t="s">
        <v>3039</v>
      </c>
      <c r="F4627" s="1" t="s">
        <v>14873</v>
      </c>
      <c r="G4627" s="1" t="s">
        <v>14910</v>
      </c>
      <c r="I4627" s="1" t="s">
        <v>637</v>
      </c>
      <c r="J4627" s="1" t="s">
        <v>14911</v>
      </c>
      <c r="K4627" s="1" t="str">
        <f t="shared" si="604"/>
        <v>4624_1</v>
      </c>
      <c r="M4627" s="9" t="s">
        <v>14912</v>
      </c>
      <c r="N4627" s="1" t="str">
        <f t="shared" si="605"/>
        <v>4624_2</v>
      </c>
      <c r="P4627" s="9" t="s">
        <v>47</v>
      </c>
      <c r="Q4627" s="1" t="str">
        <f t="shared" si="606"/>
        <v>4624_3</v>
      </c>
      <c r="S4627" s="9" t="s">
        <v>47</v>
      </c>
      <c r="T4627" s="1" t="str">
        <f t="shared" si="607"/>
        <v>4624_4</v>
      </c>
      <c r="V4627" s="9" t="s">
        <v>47</v>
      </c>
      <c r="W4627" s="1" t="str">
        <f t="shared" si="608"/>
        <v>4624_5</v>
      </c>
      <c r="Y4627" s="9" t="s">
        <v>47</v>
      </c>
      <c r="Z4627" s="1" t="str">
        <f t="shared" si="609"/>
        <v>4624_6</v>
      </c>
      <c r="AB4627" s="9" t="s">
        <v>47</v>
      </c>
      <c r="AC4627" s="1" t="str">
        <f t="shared" si="610"/>
        <v>4624_7</v>
      </c>
      <c r="AE4627" s="9" t="s">
        <v>47</v>
      </c>
      <c r="AH4627" s="9" t="s">
        <v>47</v>
      </c>
      <c r="AK4627" s="9"/>
      <c r="AN4627" s="9"/>
      <c r="AQ4627" s="9"/>
      <c r="AT4627" s="9"/>
      <c r="AW4627" s="9"/>
      <c r="AZ4627" s="9"/>
    </row>
    <row r="4628" spans="2:52" x14ac:dyDescent="0.25">
      <c r="B4628" s="7">
        <f t="shared" si="611"/>
        <v>4625</v>
      </c>
      <c r="C4628" s="1" t="s">
        <v>39</v>
      </c>
      <c r="D4628" s="1" t="s">
        <v>584</v>
      </c>
      <c r="E4628" s="1" t="s">
        <v>3039</v>
      </c>
      <c r="F4628" s="1" t="s">
        <v>14873</v>
      </c>
      <c r="G4628" s="1" t="s">
        <v>14913</v>
      </c>
      <c r="I4628" s="1" t="s">
        <v>647</v>
      </c>
      <c r="J4628" s="1" t="s">
        <v>3948</v>
      </c>
      <c r="K4628" s="1" t="str">
        <f t="shared" si="604"/>
        <v>4625_1</v>
      </c>
      <c r="M4628" s="9" t="s">
        <v>14914</v>
      </c>
      <c r="N4628" s="1" t="str">
        <f t="shared" si="605"/>
        <v>4625_2</v>
      </c>
      <c r="P4628" s="9" t="s">
        <v>14915</v>
      </c>
      <c r="Q4628" s="1" t="str">
        <f t="shared" si="606"/>
        <v>4625_3</v>
      </c>
      <c r="S4628" s="9" t="s">
        <v>47</v>
      </c>
      <c r="T4628" s="1" t="str">
        <f t="shared" si="607"/>
        <v>4625_4</v>
      </c>
      <c r="V4628" s="9" t="s">
        <v>47</v>
      </c>
      <c r="W4628" s="1" t="str">
        <f t="shared" si="608"/>
        <v>4625_5</v>
      </c>
      <c r="Y4628" s="9" t="s">
        <v>47</v>
      </c>
      <c r="Z4628" s="1" t="str">
        <f t="shared" si="609"/>
        <v>4625_6</v>
      </c>
      <c r="AB4628" s="9" t="s">
        <v>47</v>
      </c>
      <c r="AC4628" s="1" t="str">
        <f t="shared" si="610"/>
        <v>4625_7</v>
      </c>
      <c r="AE4628" s="9" t="s">
        <v>47</v>
      </c>
      <c r="AH4628" s="9" t="s">
        <v>47</v>
      </c>
      <c r="AK4628" s="9"/>
      <c r="AN4628" s="9"/>
      <c r="AQ4628" s="9"/>
      <c r="AT4628" s="9"/>
      <c r="AW4628" s="9"/>
      <c r="AZ4628" s="9"/>
    </row>
    <row r="4629" spans="2:52" x14ac:dyDescent="0.25">
      <c r="B4629" s="7">
        <f t="shared" si="611"/>
        <v>4626</v>
      </c>
      <c r="C4629" s="1" t="s">
        <v>39</v>
      </c>
      <c r="D4629" s="1" t="s">
        <v>58</v>
      </c>
      <c r="E4629" s="1" t="s">
        <v>2711</v>
      </c>
      <c r="F4629" s="1" t="s">
        <v>5474</v>
      </c>
      <c r="G4629" s="1" t="s">
        <v>14916</v>
      </c>
      <c r="I4629" s="1" t="s">
        <v>65</v>
      </c>
      <c r="J4629" s="1" t="s">
        <v>14917</v>
      </c>
      <c r="K4629" s="1" t="str">
        <f t="shared" si="604"/>
        <v>4626_1</v>
      </c>
      <c r="M4629" s="9" t="s">
        <v>14918</v>
      </c>
      <c r="N4629" s="1" t="str">
        <f t="shared" si="605"/>
        <v>4626_2</v>
      </c>
      <c r="P4629" s="9" t="s">
        <v>47</v>
      </c>
      <c r="Q4629" s="1" t="str">
        <f t="shared" si="606"/>
        <v>4626_3</v>
      </c>
      <c r="S4629" s="9" t="s">
        <v>47</v>
      </c>
      <c r="T4629" s="1" t="str">
        <f t="shared" si="607"/>
        <v>4626_4</v>
      </c>
      <c r="V4629" s="9" t="s">
        <v>14919</v>
      </c>
      <c r="W4629" s="1" t="str">
        <f t="shared" si="608"/>
        <v>4626_5</v>
      </c>
      <c r="Y4629" s="9" t="s">
        <v>47</v>
      </c>
      <c r="Z4629" s="1" t="str">
        <f t="shared" si="609"/>
        <v>4626_6</v>
      </c>
      <c r="AB4629" s="9" t="s">
        <v>47</v>
      </c>
      <c r="AC4629" s="1" t="str">
        <f t="shared" si="610"/>
        <v>4626_7</v>
      </c>
      <c r="AE4629" s="9" t="s">
        <v>47</v>
      </c>
      <c r="AH4629" s="9" t="s">
        <v>47</v>
      </c>
      <c r="AK4629" s="9"/>
      <c r="AN4629" s="9"/>
      <c r="AQ4629" s="9"/>
      <c r="AT4629" s="9"/>
      <c r="AW4629" s="9"/>
      <c r="AZ4629" s="9"/>
    </row>
    <row r="4630" spans="2:52" x14ac:dyDescent="0.25">
      <c r="B4630" s="7">
        <f t="shared" si="611"/>
        <v>4627</v>
      </c>
      <c r="C4630" s="1" t="s">
        <v>39</v>
      </c>
      <c r="D4630" s="1" t="s">
        <v>58</v>
      </c>
      <c r="E4630" s="1" t="s">
        <v>2711</v>
      </c>
      <c r="F4630" s="1" t="s">
        <v>5474</v>
      </c>
      <c r="G4630" s="1" t="s">
        <v>14920</v>
      </c>
      <c r="I4630" s="1" t="s">
        <v>72</v>
      </c>
      <c r="J4630" s="1" t="s">
        <v>1746</v>
      </c>
      <c r="K4630" s="1" t="str">
        <f t="shared" si="604"/>
        <v>4627_1</v>
      </c>
      <c r="M4630" s="9" t="s">
        <v>14921</v>
      </c>
      <c r="N4630" s="1" t="str">
        <f t="shared" si="605"/>
        <v>4627_2</v>
      </c>
      <c r="P4630" s="9" t="s">
        <v>14922</v>
      </c>
      <c r="Q4630" s="1" t="str">
        <f t="shared" si="606"/>
        <v>4627_3</v>
      </c>
      <c r="S4630" s="9" t="s">
        <v>47</v>
      </c>
      <c r="T4630" s="1" t="str">
        <f t="shared" si="607"/>
        <v>4627_4</v>
      </c>
      <c r="V4630" s="9" t="s">
        <v>47</v>
      </c>
      <c r="W4630" s="1" t="str">
        <f t="shared" si="608"/>
        <v>4627_5</v>
      </c>
      <c r="Y4630" s="9" t="s">
        <v>47</v>
      </c>
      <c r="Z4630" s="1" t="str">
        <f t="shared" si="609"/>
        <v>4627_6</v>
      </c>
      <c r="AB4630" s="9" t="s">
        <v>47</v>
      </c>
      <c r="AC4630" s="1" t="str">
        <f t="shared" si="610"/>
        <v>4627_7</v>
      </c>
      <c r="AE4630" s="9" t="s">
        <v>47</v>
      </c>
      <c r="AH4630" s="9" t="s">
        <v>47</v>
      </c>
      <c r="AK4630" s="9"/>
      <c r="AN4630" s="9"/>
      <c r="AQ4630" s="9"/>
      <c r="AT4630" s="9"/>
      <c r="AW4630" s="9"/>
      <c r="AZ4630" s="9"/>
    </row>
    <row r="4631" spans="2:52" x14ac:dyDescent="0.25">
      <c r="B4631" s="7">
        <f t="shared" si="611"/>
        <v>4628</v>
      </c>
      <c r="C4631" s="1" t="s">
        <v>39</v>
      </c>
      <c r="D4631" s="1" t="s">
        <v>58</v>
      </c>
      <c r="E4631" s="1" t="s">
        <v>2711</v>
      </c>
      <c r="F4631" s="1" t="s">
        <v>5474</v>
      </c>
      <c r="G4631" s="1" t="s">
        <v>14923</v>
      </c>
      <c r="I4631" s="1" t="s">
        <v>2075</v>
      </c>
      <c r="J4631" s="1" t="s">
        <v>14924</v>
      </c>
      <c r="K4631" s="1" t="str">
        <f t="shared" si="604"/>
        <v>4628_1</v>
      </c>
      <c r="M4631" s="9" t="s">
        <v>14925</v>
      </c>
      <c r="N4631" s="1" t="str">
        <f t="shared" si="605"/>
        <v>4628_2</v>
      </c>
      <c r="P4631" s="9" t="s">
        <v>14926</v>
      </c>
      <c r="Q4631" s="1" t="str">
        <f t="shared" si="606"/>
        <v>4628_3</v>
      </c>
      <c r="S4631" s="9" t="s">
        <v>47</v>
      </c>
      <c r="T4631" s="1" t="str">
        <f t="shared" si="607"/>
        <v>4628_4</v>
      </c>
      <c r="V4631" s="9" t="s">
        <v>47</v>
      </c>
      <c r="W4631" s="1" t="str">
        <f t="shared" si="608"/>
        <v>4628_5</v>
      </c>
      <c r="Y4631" s="9" t="s">
        <v>47</v>
      </c>
      <c r="Z4631" s="1" t="str">
        <f t="shared" si="609"/>
        <v>4628_6</v>
      </c>
      <c r="AB4631" s="9" t="s">
        <v>47</v>
      </c>
      <c r="AC4631" s="1" t="str">
        <f t="shared" si="610"/>
        <v>4628_7</v>
      </c>
      <c r="AE4631" s="9" t="s">
        <v>47</v>
      </c>
      <c r="AH4631" s="9" t="s">
        <v>47</v>
      </c>
      <c r="AK4631" s="9"/>
      <c r="AN4631" s="9"/>
      <c r="AQ4631" s="9"/>
      <c r="AT4631" s="9"/>
      <c r="AW4631" s="9"/>
      <c r="AZ4631" s="9"/>
    </row>
    <row r="4632" spans="2:52" x14ac:dyDescent="0.25">
      <c r="B4632" s="7">
        <f t="shared" si="611"/>
        <v>4629</v>
      </c>
      <c r="C4632" s="1" t="s">
        <v>39</v>
      </c>
      <c r="D4632" s="1" t="s">
        <v>576</v>
      </c>
      <c r="E4632" s="1" t="s">
        <v>12874</v>
      </c>
      <c r="F4632" s="1" t="s">
        <v>12875</v>
      </c>
      <c r="G4632" s="1" t="s">
        <v>14927</v>
      </c>
      <c r="I4632" s="1" t="s">
        <v>2075</v>
      </c>
      <c r="J4632" s="1" t="s">
        <v>14928</v>
      </c>
      <c r="K4632" s="1" t="str">
        <f t="shared" si="604"/>
        <v>4629_1</v>
      </c>
      <c r="M4632" s="9" t="s">
        <v>14929</v>
      </c>
      <c r="N4632" s="1" t="str">
        <f t="shared" si="605"/>
        <v>4629_2</v>
      </c>
      <c r="P4632" s="9" t="s">
        <v>14930</v>
      </c>
      <c r="Q4632" s="1" t="str">
        <f t="shared" si="606"/>
        <v>4629_3</v>
      </c>
      <c r="S4632" s="9" t="s">
        <v>47</v>
      </c>
      <c r="T4632" s="1" t="str">
        <f t="shared" si="607"/>
        <v>4629_4</v>
      </c>
      <c r="V4632" s="9" t="s">
        <v>47</v>
      </c>
      <c r="W4632" s="1" t="str">
        <f t="shared" si="608"/>
        <v>4629_5</v>
      </c>
      <c r="Y4632" s="9" t="s">
        <v>47</v>
      </c>
      <c r="Z4632" s="1" t="str">
        <f t="shared" si="609"/>
        <v>4629_6</v>
      </c>
      <c r="AB4632" s="9" t="s">
        <v>47</v>
      </c>
      <c r="AC4632" s="1" t="str">
        <f t="shared" si="610"/>
        <v>4629_7</v>
      </c>
      <c r="AE4632" s="9" t="s">
        <v>47</v>
      </c>
      <c r="AH4632" s="9" t="s">
        <v>14931</v>
      </c>
      <c r="AK4632" s="9"/>
      <c r="AN4632" s="9"/>
      <c r="AQ4632" s="9"/>
      <c r="AT4632" s="9"/>
      <c r="AW4632" s="9"/>
      <c r="AZ4632" s="9"/>
    </row>
    <row r="4633" spans="2:52" x14ac:dyDescent="0.25">
      <c r="B4633" s="7">
        <f t="shared" si="611"/>
        <v>4630</v>
      </c>
      <c r="C4633" s="1" t="s">
        <v>39</v>
      </c>
      <c r="D4633" s="1" t="s">
        <v>576</v>
      </c>
      <c r="E4633" s="1" t="s">
        <v>12874</v>
      </c>
      <c r="F4633" s="1" t="s">
        <v>12875</v>
      </c>
      <c r="G4633" s="1" t="s">
        <v>14932</v>
      </c>
      <c r="I4633" s="1" t="s">
        <v>2075</v>
      </c>
      <c r="J4633" s="1" t="s">
        <v>14933</v>
      </c>
      <c r="K4633" s="1" t="str">
        <f t="shared" si="604"/>
        <v>4630_1</v>
      </c>
      <c r="M4633" s="9" t="s">
        <v>14934</v>
      </c>
      <c r="N4633" s="1" t="str">
        <f t="shared" si="605"/>
        <v>4630_2</v>
      </c>
      <c r="P4633" s="9" t="s">
        <v>47</v>
      </c>
      <c r="Q4633" s="1" t="str">
        <f t="shared" si="606"/>
        <v>4630_3</v>
      </c>
      <c r="S4633" s="9" t="s">
        <v>47</v>
      </c>
      <c r="T4633" s="1" t="str">
        <f t="shared" si="607"/>
        <v>4630_4</v>
      </c>
      <c r="V4633" s="9" t="s">
        <v>47</v>
      </c>
      <c r="W4633" s="1" t="str">
        <f t="shared" si="608"/>
        <v>4630_5</v>
      </c>
      <c r="Y4633" s="9" t="s">
        <v>47</v>
      </c>
      <c r="Z4633" s="1" t="str">
        <f t="shared" si="609"/>
        <v>4630_6</v>
      </c>
      <c r="AB4633" s="9" t="s">
        <v>47</v>
      </c>
      <c r="AC4633" s="1" t="str">
        <f t="shared" si="610"/>
        <v>4630_7</v>
      </c>
      <c r="AE4633" s="9" t="s">
        <v>47</v>
      </c>
      <c r="AH4633" s="9" t="s">
        <v>14935</v>
      </c>
      <c r="AK4633" s="9"/>
      <c r="AN4633" s="9"/>
      <c r="AQ4633" s="9"/>
      <c r="AT4633" s="9"/>
      <c r="AW4633" s="9"/>
      <c r="AZ4633" s="9"/>
    </row>
    <row r="4634" spans="2:52" x14ac:dyDescent="0.25">
      <c r="B4634" s="7">
        <f t="shared" si="611"/>
        <v>4631</v>
      </c>
      <c r="C4634" s="1" t="s">
        <v>39</v>
      </c>
      <c r="D4634" s="1" t="s">
        <v>576</v>
      </c>
      <c r="E4634" s="1" t="s">
        <v>12874</v>
      </c>
      <c r="F4634" s="1" t="s">
        <v>12875</v>
      </c>
      <c r="G4634" s="1" t="s">
        <v>14936</v>
      </c>
      <c r="I4634" s="1" t="s">
        <v>393</v>
      </c>
      <c r="J4634" s="1" t="s">
        <v>9975</v>
      </c>
      <c r="K4634" s="1" t="str">
        <f t="shared" si="604"/>
        <v>4631_1</v>
      </c>
      <c r="M4634" s="9" t="s">
        <v>14937</v>
      </c>
      <c r="N4634" s="1" t="str">
        <f t="shared" si="605"/>
        <v>4631_2</v>
      </c>
      <c r="P4634" s="9" t="s">
        <v>47</v>
      </c>
      <c r="Q4634" s="1" t="str">
        <f t="shared" si="606"/>
        <v>4631_3</v>
      </c>
      <c r="S4634" s="9" t="s">
        <v>47</v>
      </c>
      <c r="T4634" s="1" t="str">
        <f t="shared" si="607"/>
        <v>4631_4</v>
      </c>
      <c r="V4634" s="9" t="s">
        <v>47</v>
      </c>
      <c r="W4634" s="1" t="str">
        <f t="shared" si="608"/>
        <v>4631_5</v>
      </c>
      <c r="Y4634" s="9" t="s">
        <v>47</v>
      </c>
      <c r="Z4634" s="1" t="str">
        <f t="shared" si="609"/>
        <v>4631_6</v>
      </c>
      <c r="AB4634" s="9" t="s">
        <v>47</v>
      </c>
      <c r="AC4634" s="1" t="str">
        <f t="shared" si="610"/>
        <v>4631_7</v>
      </c>
      <c r="AE4634" s="9" t="s">
        <v>47</v>
      </c>
      <c r="AH4634" s="9" t="s">
        <v>47</v>
      </c>
      <c r="AK4634" s="9"/>
      <c r="AN4634" s="9"/>
      <c r="AQ4634" s="9"/>
      <c r="AT4634" s="9"/>
      <c r="AW4634" s="9"/>
      <c r="AZ4634" s="9"/>
    </row>
    <row r="4635" spans="2:52" x14ac:dyDescent="0.25">
      <c r="B4635" s="7">
        <f t="shared" si="611"/>
        <v>4632</v>
      </c>
      <c r="C4635" s="1" t="s">
        <v>39</v>
      </c>
      <c r="D4635" s="1" t="s">
        <v>576</v>
      </c>
      <c r="E4635" s="1" t="s">
        <v>12874</v>
      </c>
      <c r="F4635" s="1" t="s">
        <v>12875</v>
      </c>
      <c r="G4635" s="1" t="s">
        <v>14938</v>
      </c>
      <c r="I4635" s="1" t="s">
        <v>393</v>
      </c>
      <c r="J4635" s="1" t="s">
        <v>1145</v>
      </c>
      <c r="K4635" s="1" t="str">
        <f t="shared" si="604"/>
        <v>4632_1</v>
      </c>
      <c r="M4635" s="9" t="s">
        <v>14939</v>
      </c>
      <c r="N4635" s="1" t="str">
        <f t="shared" si="605"/>
        <v>4632_2</v>
      </c>
      <c r="P4635" s="9" t="s">
        <v>14940</v>
      </c>
      <c r="Q4635" s="1" t="str">
        <f t="shared" si="606"/>
        <v>4632_3</v>
      </c>
      <c r="S4635" s="9" t="s">
        <v>47</v>
      </c>
      <c r="T4635" s="1" t="str">
        <f t="shared" si="607"/>
        <v>4632_4</v>
      </c>
      <c r="V4635" s="9" t="s">
        <v>47</v>
      </c>
      <c r="W4635" s="1" t="str">
        <f t="shared" si="608"/>
        <v>4632_5</v>
      </c>
      <c r="Y4635" s="9" t="s">
        <v>47</v>
      </c>
      <c r="Z4635" s="1" t="str">
        <f t="shared" si="609"/>
        <v>4632_6</v>
      </c>
      <c r="AB4635" s="9" t="s">
        <v>47</v>
      </c>
      <c r="AC4635" s="1" t="str">
        <f t="shared" si="610"/>
        <v>4632_7</v>
      </c>
      <c r="AE4635" s="9" t="s">
        <v>47</v>
      </c>
      <c r="AH4635" s="9" t="s">
        <v>47</v>
      </c>
      <c r="AK4635" s="9"/>
      <c r="AN4635" s="9"/>
      <c r="AQ4635" s="9"/>
      <c r="AT4635" s="9"/>
      <c r="AW4635" s="9"/>
      <c r="AZ4635" s="9"/>
    </row>
    <row r="4636" spans="2:52" x14ac:dyDescent="0.25">
      <c r="B4636" s="7">
        <f t="shared" si="611"/>
        <v>4633</v>
      </c>
      <c r="C4636" s="1" t="s">
        <v>39</v>
      </c>
      <c r="D4636" s="1" t="s">
        <v>576</v>
      </c>
      <c r="E4636" s="1" t="s">
        <v>12874</v>
      </c>
      <c r="F4636" s="1" t="s">
        <v>12875</v>
      </c>
      <c r="G4636" s="1" t="s">
        <v>14938</v>
      </c>
      <c r="I4636" s="1" t="s">
        <v>393</v>
      </c>
      <c r="J4636" s="1" t="s">
        <v>56</v>
      </c>
      <c r="K4636" s="1" t="str">
        <f t="shared" si="604"/>
        <v>4633_1</v>
      </c>
      <c r="M4636" s="9" t="s">
        <v>14941</v>
      </c>
      <c r="N4636" s="1" t="str">
        <f t="shared" si="605"/>
        <v>4633_2</v>
      </c>
      <c r="P4636" s="9" t="s">
        <v>14940</v>
      </c>
      <c r="Q4636" s="1" t="str">
        <f t="shared" si="606"/>
        <v>4633_3</v>
      </c>
      <c r="S4636" s="9" t="s">
        <v>47</v>
      </c>
      <c r="T4636" s="1" t="str">
        <f t="shared" si="607"/>
        <v>4633_4</v>
      </c>
      <c r="V4636" s="9" t="s">
        <v>47</v>
      </c>
      <c r="W4636" s="1" t="str">
        <f t="shared" si="608"/>
        <v>4633_5</v>
      </c>
      <c r="Y4636" s="9" t="s">
        <v>47</v>
      </c>
      <c r="Z4636" s="1" t="str">
        <f t="shared" si="609"/>
        <v>4633_6</v>
      </c>
      <c r="AB4636" s="9" t="s">
        <v>47</v>
      </c>
      <c r="AC4636" s="1" t="str">
        <f t="shared" si="610"/>
        <v>4633_7</v>
      </c>
      <c r="AE4636" s="9" t="s">
        <v>47</v>
      </c>
      <c r="AH4636" s="9" t="s">
        <v>47</v>
      </c>
      <c r="AK4636" s="9"/>
      <c r="AN4636" s="9"/>
      <c r="AQ4636" s="9"/>
      <c r="AT4636" s="9"/>
      <c r="AW4636" s="9"/>
      <c r="AZ4636" s="9"/>
    </row>
    <row r="4637" spans="2:52" x14ac:dyDescent="0.25">
      <c r="B4637" s="7">
        <f t="shared" si="611"/>
        <v>4634</v>
      </c>
      <c r="C4637" s="1" t="s">
        <v>39</v>
      </c>
      <c r="D4637" s="1" t="s">
        <v>576</v>
      </c>
      <c r="E4637" s="1" t="s">
        <v>12874</v>
      </c>
      <c r="F4637" s="1" t="s">
        <v>12875</v>
      </c>
      <c r="G4637" s="1" t="s">
        <v>14942</v>
      </c>
      <c r="I4637" s="1" t="s">
        <v>287</v>
      </c>
      <c r="J4637" s="1" t="s">
        <v>14943</v>
      </c>
      <c r="K4637" s="1" t="str">
        <f t="shared" si="604"/>
        <v>4634_1</v>
      </c>
      <c r="M4637" s="9" t="s">
        <v>14944</v>
      </c>
      <c r="N4637" s="1" t="str">
        <f t="shared" si="605"/>
        <v>4634_2</v>
      </c>
      <c r="P4637" s="9" t="s">
        <v>14945</v>
      </c>
      <c r="Q4637" s="1" t="str">
        <f t="shared" si="606"/>
        <v>4634_3</v>
      </c>
      <c r="S4637" s="9" t="s">
        <v>47</v>
      </c>
      <c r="T4637" s="1" t="str">
        <f t="shared" si="607"/>
        <v>4634_4</v>
      </c>
      <c r="V4637" s="9" t="s">
        <v>47</v>
      </c>
      <c r="W4637" s="1" t="str">
        <f t="shared" si="608"/>
        <v>4634_5</v>
      </c>
      <c r="Y4637" s="9" t="s">
        <v>47</v>
      </c>
      <c r="Z4637" s="1" t="str">
        <f t="shared" si="609"/>
        <v>4634_6</v>
      </c>
      <c r="AB4637" s="9" t="s">
        <v>47</v>
      </c>
      <c r="AC4637" s="1" t="str">
        <f t="shared" si="610"/>
        <v>4634_7</v>
      </c>
      <c r="AE4637" s="9" t="s">
        <v>47</v>
      </c>
      <c r="AH4637" s="9" t="s">
        <v>47</v>
      </c>
      <c r="AK4637" s="9"/>
      <c r="AN4637" s="9"/>
      <c r="AQ4637" s="9"/>
      <c r="AT4637" s="9"/>
      <c r="AW4637" s="9"/>
      <c r="AZ4637" s="9"/>
    </row>
    <row r="4638" spans="2:52" x14ac:dyDescent="0.25">
      <c r="B4638" s="7">
        <f t="shared" si="611"/>
        <v>4635</v>
      </c>
      <c r="C4638" s="1" t="s">
        <v>39</v>
      </c>
      <c r="D4638" s="1" t="s">
        <v>1026</v>
      </c>
      <c r="E4638" s="1" t="s">
        <v>8919</v>
      </c>
      <c r="F4638" s="1" t="s">
        <v>12996</v>
      </c>
      <c r="G4638" s="1" t="s">
        <v>14946</v>
      </c>
      <c r="I4638" s="1" t="s">
        <v>91</v>
      </c>
      <c r="J4638" s="1" t="s">
        <v>14947</v>
      </c>
      <c r="K4638" s="1" t="str">
        <f t="shared" si="604"/>
        <v>4635_1</v>
      </c>
      <c r="M4638" s="9" t="s">
        <v>14948</v>
      </c>
      <c r="N4638" s="1" t="str">
        <f t="shared" si="605"/>
        <v>4635_2</v>
      </c>
      <c r="P4638" s="9" t="s">
        <v>14949</v>
      </c>
      <c r="Q4638" s="1" t="str">
        <f t="shared" si="606"/>
        <v>4635_3</v>
      </c>
      <c r="S4638" s="9" t="s">
        <v>47</v>
      </c>
      <c r="T4638" s="1" t="str">
        <f t="shared" si="607"/>
        <v>4635_4</v>
      </c>
      <c r="V4638" s="9" t="s">
        <v>47</v>
      </c>
      <c r="W4638" s="1" t="str">
        <f t="shared" si="608"/>
        <v>4635_5</v>
      </c>
      <c r="Y4638" s="9" t="s">
        <v>14950</v>
      </c>
      <c r="Z4638" s="1" t="str">
        <f t="shared" si="609"/>
        <v>4635_6</v>
      </c>
      <c r="AB4638" s="9" t="s">
        <v>47</v>
      </c>
      <c r="AC4638" s="1" t="str">
        <f t="shared" si="610"/>
        <v>4635_7</v>
      </c>
      <c r="AE4638" s="9" t="s">
        <v>47</v>
      </c>
      <c r="AH4638" s="9" t="s">
        <v>14951</v>
      </c>
      <c r="AK4638" s="9"/>
      <c r="AN4638" s="9"/>
      <c r="AQ4638" s="9"/>
      <c r="AT4638" s="9"/>
      <c r="AW4638" s="9"/>
      <c r="AZ4638" s="9"/>
    </row>
    <row r="4639" spans="2:52" x14ac:dyDescent="0.25">
      <c r="B4639" s="7">
        <f t="shared" si="611"/>
        <v>4636</v>
      </c>
      <c r="C4639" s="1" t="s">
        <v>39</v>
      </c>
      <c r="D4639" s="1" t="s">
        <v>1026</v>
      </c>
      <c r="E4639" s="1" t="s">
        <v>8919</v>
      </c>
      <c r="F4639" s="1" t="s">
        <v>12996</v>
      </c>
      <c r="G4639" s="1" t="s">
        <v>14952</v>
      </c>
      <c r="I4639" s="1" t="s">
        <v>700</v>
      </c>
      <c r="J4639" s="1" t="s">
        <v>14953</v>
      </c>
      <c r="K4639" s="1" t="str">
        <f t="shared" si="604"/>
        <v>4636_1</v>
      </c>
      <c r="M4639" s="9" t="s">
        <v>14954</v>
      </c>
      <c r="N4639" s="1" t="str">
        <f t="shared" si="605"/>
        <v>4636_2</v>
      </c>
      <c r="P4639" s="9" t="s">
        <v>47</v>
      </c>
      <c r="Q4639" s="1" t="str">
        <f t="shared" si="606"/>
        <v>4636_3</v>
      </c>
      <c r="S4639" s="9" t="s">
        <v>47</v>
      </c>
      <c r="T4639" s="1" t="str">
        <f t="shared" si="607"/>
        <v>4636_4</v>
      </c>
      <c r="V4639" s="9" t="s">
        <v>47</v>
      </c>
      <c r="W4639" s="1" t="str">
        <f t="shared" si="608"/>
        <v>4636_5</v>
      </c>
      <c r="Y4639" s="9" t="s">
        <v>47</v>
      </c>
      <c r="Z4639" s="1" t="str">
        <f t="shared" si="609"/>
        <v>4636_6</v>
      </c>
      <c r="AB4639" s="9" t="s">
        <v>47</v>
      </c>
      <c r="AC4639" s="1" t="str">
        <f t="shared" si="610"/>
        <v>4636_7</v>
      </c>
      <c r="AE4639" s="9" t="s">
        <v>47</v>
      </c>
      <c r="AH4639" s="9" t="s">
        <v>47</v>
      </c>
      <c r="AK4639" s="9"/>
      <c r="AN4639" s="9"/>
      <c r="AQ4639" s="9"/>
      <c r="AT4639" s="9"/>
      <c r="AW4639" s="9"/>
      <c r="AZ4639" s="9"/>
    </row>
    <row r="4640" spans="2:52" x14ac:dyDescent="0.25">
      <c r="B4640" s="7">
        <f t="shared" si="611"/>
        <v>4637</v>
      </c>
      <c r="C4640" s="1" t="s">
        <v>39</v>
      </c>
      <c r="D4640" s="1" t="s">
        <v>1026</v>
      </c>
      <c r="E4640" s="1" t="s">
        <v>8919</v>
      </c>
      <c r="F4640" s="1" t="s">
        <v>12996</v>
      </c>
      <c r="G4640" s="1" t="s">
        <v>14955</v>
      </c>
      <c r="I4640" s="1" t="s">
        <v>700</v>
      </c>
      <c r="J4640" s="1" t="s">
        <v>14956</v>
      </c>
      <c r="K4640" s="1" t="str">
        <f t="shared" si="604"/>
        <v>4637_1</v>
      </c>
      <c r="M4640" s="9" t="s">
        <v>14957</v>
      </c>
      <c r="N4640" s="1" t="str">
        <f t="shared" si="605"/>
        <v>4637_2</v>
      </c>
      <c r="P4640" s="9" t="s">
        <v>47</v>
      </c>
      <c r="Q4640" s="1" t="str">
        <f t="shared" si="606"/>
        <v>4637_3</v>
      </c>
      <c r="S4640" s="9" t="s">
        <v>47</v>
      </c>
      <c r="T4640" s="1" t="str">
        <f t="shared" si="607"/>
        <v>4637_4</v>
      </c>
      <c r="V4640" s="9" t="s">
        <v>47</v>
      </c>
      <c r="W4640" s="1" t="str">
        <f t="shared" si="608"/>
        <v>4637_5</v>
      </c>
      <c r="Y4640" s="9" t="s">
        <v>47</v>
      </c>
      <c r="Z4640" s="1" t="str">
        <f t="shared" si="609"/>
        <v>4637_6</v>
      </c>
      <c r="AB4640" s="9" t="s">
        <v>47</v>
      </c>
      <c r="AC4640" s="1" t="str">
        <f t="shared" si="610"/>
        <v>4637_7</v>
      </c>
      <c r="AE4640" s="9" t="s">
        <v>47</v>
      </c>
      <c r="AH4640" s="9" t="s">
        <v>14958</v>
      </c>
      <c r="AK4640" s="9"/>
      <c r="AN4640" s="9"/>
      <c r="AQ4640" s="9"/>
      <c r="AT4640" s="9"/>
      <c r="AW4640" s="9"/>
      <c r="AZ4640" s="9"/>
    </row>
    <row r="4641" spans="2:52" x14ac:dyDescent="0.25">
      <c r="B4641" s="7">
        <f t="shared" si="611"/>
        <v>4638</v>
      </c>
      <c r="C4641" s="1" t="s">
        <v>39</v>
      </c>
      <c r="D4641" s="1" t="s">
        <v>1026</v>
      </c>
      <c r="E4641" s="1" t="s">
        <v>8919</v>
      </c>
      <c r="F4641" s="1" t="s">
        <v>12996</v>
      </c>
      <c r="G4641" s="1" t="s">
        <v>14959</v>
      </c>
      <c r="I4641" s="1" t="s">
        <v>700</v>
      </c>
      <c r="J4641" s="1" t="s">
        <v>14956</v>
      </c>
      <c r="K4641" s="1" t="str">
        <f t="shared" si="604"/>
        <v>4638_1</v>
      </c>
      <c r="M4641" s="9" t="s">
        <v>14960</v>
      </c>
      <c r="N4641" s="1" t="str">
        <f t="shared" si="605"/>
        <v>4638_2</v>
      </c>
      <c r="P4641" s="9" t="s">
        <v>47</v>
      </c>
      <c r="Q4641" s="1" t="str">
        <f t="shared" si="606"/>
        <v>4638_3</v>
      </c>
      <c r="S4641" s="9" t="s">
        <v>47</v>
      </c>
      <c r="T4641" s="1" t="str">
        <f t="shared" si="607"/>
        <v>4638_4</v>
      </c>
      <c r="V4641" s="9" t="s">
        <v>47</v>
      </c>
      <c r="W4641" s="1" t="str">
        <f t="shared" si="608"/>
        <v>4638_5</v>
      </c>
      <c r="Y4641" s="9" t="s">
        <v>47</v>
      </c>
      <c r="Z4641" s="1" t="str">
        <f t="shared" si="609"/>
        <v>4638_6</v>
      </c>
      <c r="AB4641" s="9" t="s">
        <v>47</v>
      </c>
      <c r="AC4641" s="1" t="str">
        <f t="shared" si="610"/>
        <v>4638_7</v>
      </c>
      <c r="AE4641" s="9" t="s">
        <v>47</v>
      </c>
      <c r="AH4641" s="9" t="s">
        <v>47</v>
      </c>
      <c r="AK4641" s="9"/>
      <c r="AN4641" s="9"/>
      <c r="AQ4641" s="9"/>
      <c r="AT4641" s="9"/>
      <c r="AW4641" s="9"/>
      <c r="AZ4641" s="9"/>
    </row>
    <row r="4642" spans="2:52" x14ac:dyDescent="0.25">
      <c r="B4642" s="7">
        <f t="shared" si="611"/>
        <v>4639</v>
      </c>
      <c r="C4642" s="1" t="s">
        <v>39</v>
      </c>
      <c r="D4642" s="1" t="s">
        <v>1026</v>
      </c>
      <c r="E4642" s="1" t="s">
        <v>8919</v>
      </c>
      <c r="F4642" s="1" t="s">
        <v>12996</v>
      </c>
      <c r="G4642" s="1" t="s">
        <v>14961</v>
      </c>
      <c r="I4642" s="1" t="s">
        <v>2251</v>
      </c>
      <c r="J4642" s="1" t="s">
        <v>6834</v>
      </c>
      <c r="K4642" s="1" t="str">
        <f t="shared" si="604"/>
        <v>4639_1</v>
      </c>
      <c r="M4642" s="9" t="s">
        <v>14962</v>
      </c>
      <c r="N4642" s="1" t="str">
        <f t="shared" si="605"/>
        <v>4639_2</v>
      </c>
      <c r="P4642" s="9" t="s">
        <v>47</v>
      </c>
      <c r="Q4642" s="1" t="str">
        <f t="shared" si="606"/>
        <v>4639_3</v>
      </c>
      <c r="S4642" s="9" t="s">
        <v>47</v>
      </c>
      <c r="T4642" s="1" t="str">
        <f t="shared" si="607"/>
        <v>4639_4</v>
      </c>
      <c r="V4642" s="9" t="s">
        <v>47</v>
      </c>
      <c r="W4642" s="1" t="str">
        <f t="shared" si="608"/>
        <v>4639_5</v>
      </c>
      <c r="Y4642" s="9" t="s">
        <v>47</v>
      </c>
      <c r="Z4642" s="1" t="str">
        <f t="shared" si="609"/>
        <v>4639_6</v>
      </c>
      <c r="AB4642" s="9" t="s">
        <v>47</v>
      </c>
      <c r="AC4642" s="1" t="str">
        <f t="shared" si="610"/>
        <v>4639_7</v>
      </c>
      <c r="AE4642" s="9" t="s">
        <v>47</v>
      </c>
      <c r="AH4642" s="9" t="s">
        <v>47</v>
      </c>
      <c r="AK4642" s="9"/>
      <c r="AN4642" s="9"/>
      <c r="AQ4642" s="9"/>
      <c r="AT4642" s="9"/>
      <c r="AW4642" s="9"/>
      <c r="AZ4642" s="9"/>
    </row>
    <row r="4643" spans="2:52" x14ac:dyDescent="0.25">
      <c r="B4643" s="7">
        <f t="shared" si="611"/>
        <v>4640</v>
      </c>
      <c r="C4643" s="1" t="s">
        <v>39</v>
      </c>
      <c r="D4643" s="1" t="s">
        <v>1026</v>
      </c>
      <c r="E4643" s="1" t="s">
        <v>8919</v>
      </c>
      <c r="F4643" s="1" t="s">
        <v>12996</v>
      </c>
      <c r="G4643" s="1" t="s">
        <v>14961</v>
      </c>
      <c r="I4643" s="1" t="s">
        <v>2251</v>
      </c>
      <c r="J4643" s="1" t="s">
        <v>4024</v>
      </c>
      <c r="K4643" s="1" t="str">
        <f t="shared" si="604"/>
        <v>4640_1</v>
      </c>
      <c r="M4643" s="9" t="s">
        <v>14963</v>
      </c>
      <c r="N4643" s="1" t="str">
        <f t="shared" si="605"/>
        <v>4640_2</v>
      </c>
      <c r="P4643" s="9" t="s">
        <v>47</v>
      </c>
      <c r="Q4643" s="1" t="str">
        <f t="shared" si="606"/>
        <v>4640_3</v>
      </c>
      <c r="S4643" s="9" t="s">
        <v>47</v>
      </c>
      <c r="T4643" s="1" t="str">
        <f t="shared" si="607"/>
        <v>4640_4</v>
      </c>
      <c r="V4643" s="9" t="s">
        <v>47</v>
      </c>
      <c r="W4643" s="1" t="str">
        <f t="shared" si="608"/>
        <v>4640_5</v>
      </c>
      <c r="Y4643" s="9" t="s">
        <v>47</v>
      </c>
      <c r="Z4643" s="1" t="str">
        <f t="shared" si="609"/>
        <v>4640_6</v>
      </c>
      <c r="AB4643" s="9" t="s">
        <v>47</v>
      </c>
      <c r="AC4643" s="1" t="str">
        <f t="shared" si="610"/>
        <v>4640_7</v>
      </c>
      <c r="AE4643" s="9" t="s">
        <v>47</v>
      </c>
      <c r="AH4643" s="9" t="s">
        <v>47</v>
      </c>
      <c r="AK4643" s="9"/>
      <c r="AN4643" s="9"/>
      <c r="AQ4643" s="9"/>
      <c r="AT4643" s="9"/>
      <c r="AW4643" s="9"/>
      <c r="AZ4643" s="9"/>
    </row>
    <row r="4644" spans="2:52" x14ac:dyDescent="0.25">
      <c r="B4644" s="7">
        <f t="shared" si="611"/>
        <v>4641</v>
      </c>
      <c r="C4644" s="1" t="s">
        <v>39</v>
      </c>
      <c r="D4644" s="1" t="s">
        <v>1026</v>
      </c>
      <c r="E4644" s="1" t="s">
        <v>8919</v>
      </c>
      <c r="F4644" s="1" t="s">
        <v>12996</v>
      </c>
      <c r="G4644" s="1" t="s">
        <v>14964</v>
      </c>
      <c r="I4644" s="1" t="s">
        <v>2251</v>
      </c>
      <c r="J4644" s="1" t="s">
        <v>4024</v>
      </c>
      <c r="K4644" s="1" t="str">
        <f t="shared" si="604"/>
        <v>4641_1</v>
      </c>
      <c r="M4644" s="9" t="s">
        <v>14965</v>
      </c>
      <c r="N4644" s="1" t="str">
        <f t="shared" si="605"/>
        <v>4641_2</v>
      </c>
      <c r="P4644" s="9" t="s">
        <v>47</v>
      </c>
      <c r="Q4644" s="1" t="str">
        <f t="shared" si="606"/>
        <v>4641_3</v>
      </c>
      <c r="S4644" s="9" t="s">
        <v>47</v>
      </c>
      <c r="T4644" s="1" t="str">
        <f t="shared" si="607"/>
        <v>4641_4</v>
      </c>
      <c r="V4644" s="9" t="s">
        <v>47</v>
      </c>
      <c r="W4644" s="1" t="str">
        <f t="shared" si="608"/>
        <v>4641_5</v>
      </c>
      <c r="Y4644" s="9" t="s">
        <v>47</v>
      </c>
      <c r="Z4644" s="1" t="str">
        <f t="shared" si="609"/>
        <v>4641_6</v>
      </c>
      <c r="AB4644" s="9" t="s">
        <v>47</v>
      </c>
      <c r="AC4644" s="1" t="str">
        <f t="shared" si="610"/>
        <v>4641_7</v>
      </c>
      <c r="AE4644" s="9" t="s">
        <v>47</v>
      </c>
      <c r="AH4644" s="9" t="s">
        <v>47</v>
      </c>
      <c r="AK4644" s="9"/>
      <c r="AN4644" s="9"/>
      <c r="AQ4644" s="9"/>
      <c r="AT4644" s="9"/>
      <c r="AW4644" s="9"/>
      <c r="AZ4644" s="9"/>
    </row>
    <row r="4645" spans="2:52" x14ac:dyDescent="0.25">
      <c r="B4645" s="7">
        <f t="shared" si="611"/>
        <v>4642</v>
      </c>
      <c r="C4645" s="1" t="s">
        <v>39</v>
      </c>
      <c r="D4645" s="1" t="s">
        <v>1026</v>
      </c>
      <c r="E4645" s="1" t="s">
        <v>8919</v>
      </c>
      <c r="F4645" s="1" t="s">
        <v>12996</v>
      </c>
      <c r="G4645" s="1" t="s">
        <v>14966</v>
      </c>
      <c r="I4645" s="1" t="s">
        <v>14967</v>
      </c>
      <c r="J4645" s="1" t="s">
        <v>2617</v>
      </c>
      <c r="K4645" s="1" t="str">
        <f t="shared" si="604"/>
        <v>4642_1</v>
      </c>
      <c r="M4645" s="9" t="s">
        <v>14968</v>
      </c>
      <c r="N4645" s="1" t="str">
        <f t="shared" si="605"/>
        <v>4642_2</v>
      </c>
      <c r="P4645" s="9" t="s">
        <v>14969</v>
      </c>
      <c r="Q4645" s="1" t="str">
        <f t="shared" si="606"/>
        <v>4642_3</v>
      </c>
      <c r="S4645" s="9" t="s">
        <v>47</v>
      </c>
      <c r="T4645" s="1" t="str">
        <f t="shared" si="607"/>
        <v>4642_4</v>
      </c>
      <c r="V4645" s="9" t="s">
        <v>47</v>
      </c>
      <c r="W4645" s="1" t="str">
        <f t="shared" si="608"/>
        <v>4642_5</v>
      </c>
      <c r="Y4645" s="9" t="s">
        <v>47</v>
      </c>
      <c r="Z4645" s="1" t="str">
        <f t="shared" si="609"/>
        <v>4642_6</v>
      </c>
      <c r="AB4645" s="9" t="s">
        <v>47</v>
      </c>
      <c r="AC4645" s="1" t="str">
        <f t="shared" si="610"/>
        <v>4642_7</v>
      </c>
      <c r="AE4645" s="9" t="s">
        <v>47</v>
      </c>
      <c r="AH4645" s="9" t="s">
        <v>47</v>
      </c>
      <c r="AK4645" s="9"/>
      <c r="AN4645" s="9"/>
      <c r="AQ4645" s="9"/>
      <c r="AT4645" s="9"/>
      <c r="AW4645" s="9"/>
      <c r="AZ4645" s="9"/>
    </row>
    <row r="4646" spans="2:52" x14ac:dyDescent="0.25">
      <c r="B4646" s="7">
        <f t="shared" si="611"/>
        <v>4643</v>
      </c>
      <c r="C4646" s="1" t="s">
        <v>39</v>
      </c>
      <c r="D4646" s="1" t="s">
        <v>1026</v>
      </c>
      <c r="E4646" s="1" t="s">
        <v>8919</v>
      </c>
      <c r="F4646" s="1" t="s">
        <v>12996</v>
      </c>
      <c r="G4646" s="1" t="s">
        <v>14970</v>
      </c>
      <c r="I4646" s="1" t="s">
        <v>700</v>
      </c>
      <c r="J4646" s="1" t="s">
        <v>14971</v>
      </c>
      <c r="K4646" s="1" t="str">
        <f t="shared" si="604"/>
        <v>4643_1</v>
      </c>
      <c r="M4646" s="9" t="s">
        <v>14972</v>
      </c>
      <c r="N4646" s="1" t="str">
        <f t="shared" si="605"/>
        <v>4643_2</v>
      </c>
      <c r="P4646" s="9" t="s">
        <v>47</v>
      </c>
      <c r="Q4646" s="1" t="str">
        <f t="shared" si="606"/>
        <v>4643_3</v>
      </c>
      <c r="S4646" s="9" t="s">
        <v>47</v>
      </c>
      <c r="T4646" s="1" t="str">
        <f t="shared" si="607"/>
        <v>4643_4</v>
      </c>
      <c r="V4646" s="9" t="s">
        <v>47</v>
      </c>
      <c r="W4646" s="1" t="str">
        <f t="shared" si="608"/>
        <v>4643_5</v>
      </c>
      <c r="Y4646" s="9" t="s">
        <v>47</v>
      </c>
      <c r="Z4646" s="1" t="str">
        <f t="shared" si="609"/>
        <v>4643_6</v>
      </c>
      <c r="AB4646" s="9" t="s">
        <v>47</v>
      </c>
      <c r="AC4646" s="1" t="str">
        <f t="shared" si="610"/>
        <v>4643_7</v>
      </c>
      <c r="AE4646" s="9" t="s">
        <v>47</v>
      </c>
      <c r="AH4646" s="9" t="s">
        <v>47</v>
      </c>
      <c r="AK4646" s="9"/>
      <c r="AN4646" s="9"/>
      <c r="AQ4646" s="9"/>
      <c r="AT4646" s="9"/>
      <c r="AW4646" s="9"/>
      <c r="AZ4646" s="9"/>
    </row>
    <row r="4647" spans="2:52" x14ac:dyDescent="0.25">
      <c r="B4647" s="7">
        <f t="shared" si="611"/>
        <v>4644</v>
      </c>
      <c r="C4647" s="1" t="s">
        <v>39</v>
      </c>
      <c r="D4647" s="1" t="s">
        <v>1026</v>
      </c>
      <c r="E4647" s="1" t="s">
        <v>8919</v>
      </c>
      <c r="F4647" s="1" t="s">
        <v>12996</v>
      </c>
      <c r="G4647" s="1" t="s">
        <v>14973</v>
      </c>
      <c r="I4647" s="1" t="s">
        <v>91</v>
      </c>
      <c r="J4647" s="1" t="s">
        <v>14974</v>
      </c>
      <c r="K4647" s="1" t="str">
        <f t="shared" si="604"/>
        <v>4644_1</v>
      </c>
      <c r="M4647" s="9" t="s">
        <v>14975</v>
      </c>
      <c r="N4647" s="1" t="str">
        <f t="shared" si="605"/>
        <v>4644_2</v>
      </c>
      <c r="P4647" s="9" t="s">
        <v>47</v>
      </c>
      <c r="Q4647" s="1" t="str">
        <f t="shared" si="606"/>
        <v>4644_3</v>
      </c>
      <c r="S4647" s="9" t="s">
        <v>47</v>
      </c>
      <c r="T4647" s="1" t="str">
        <f t="shared" si="607"/>
        <v>4644_4</v>
      </c>
      <c r="V4647" s="9" t="s">
        <v>47</v>
      </c>
      <c r="W4647" s="1" t="str">
        <f t="shared" si="608"/>
        <v>4644_5</v>
      </c>
      <c r="Y4647" s="9" t="s">
        <v>47</v>
      </c>
      <c r="Z4647" s="1" t="str">
        <f t="shared" si="609"/>
        <v>4644_6</v>
      </c>
      <c r="AB4647" s="9" t="s">
        <v>47</v>
      </c>
      <c r="AC4647" s="1" t="str">
        <f t="shared" si="610"/>
        <v>4644_7</v>
      </c>
      <c r="AE4647" s="9" t="s">
        <v>14976</v>
      </c>
      <c r="AH4647" s="9" t="s">
        <v>47</v>
      </c>
      <c r="AK4647" s="9"/>
      <c r="AN4647" s="9"/>
      <c r="AQ4647" s="9"/>
      <c r="AT4647" s="9"/>
      <c r="AW4647" s="9"/>
      <c r="AZ4647" s="9"/>
    </row>
    <row r="4648" spans="2:52" x14ac:dyDescent="0.25">
      <c r="B4648" s="7">
        <f t="shared" si="611"/>
        <v>4645</v>
      </c>
      <c r="C4648" s="1" t="s">
        <v>39</v>
      </c>
      <c r="D4648" s="1" t="s">
        <v>1026</v>
      </c>
      <c r="E4648" s="1" t="s">
        <v>8919</v>
      </c>
      <c r="F4648" s="1" t="s">
        <v>12996</v>
      </c>
      <c r="G4648" s="1" t="s">
        <v>14977</v>
      </c>
      <c r="I4648" s="1" t="s">
        <v>700</v>
      </c>
      <c r="J4648" s="1" t="s">
        <v>14978</v>
      </c>
      <c r="K4648" s="1" t="str">
        <f t="shared" si="604"/>
        <v>4645_1</v>
      </c>
      <c r="M4648" s="9" t="s">
        <v>14979</v>
      </c>
      <c r="N4648" s="1" t="str">
        <f t="shared" si="605"/>
        <v>4645_2</v>
      </c>
      <c r="P4648" s="9" t="s">
        <v>47</v>
      </c>
      <c r="Q4648" s="1" t="str">
        <f t="shared" si="606"/>
        <v>4645_3</v>
      </c>
      <c r="S4648" s="9" t="s">
        <v>47</v>
      </c>
      <c r="T4648" s="1" t="str">
        <f t="shared" si="607"/>
        <v>4645_4</v>
      </c>
      <c r="V4648" s="9" t="s">
        <v>47</v>
      </c>
      <c r="W4648" s="1" t="str">
        <f t="shared" si="608"/>
        <v>4645_5</v>
      </c>
      <c r="Y4648" s="9" t="s">
        <v>47</v>
      </c>
      <c r="Z4648" s="1" t="str">
        <f t="shared" si="609"/>
        <v>4645_6</v>
      </c>
      <c r="AB4648" s="9" t="s">
        <v>47</v>
      </c>
      <c r="AC4648" s="1" t="str">
        <f t="shared" si="610"/>
        <v>4645_7</v>
      </c>
      <c r="AE4648" s="9" t="s">
        <v>47</v>
      </c>
      <c r="AH4648" s="9" t="s">
        <v>14980</v>
      </c>
      <c r="AK4648" s="9"/>
      <c r="AN4648" s="9"/>
      <c r="AQ4648" s="9"/>
      <c r="AT4648" s="9"/>
      <c r="AW4648" s="9"/>
      <c r="AZ4648" s="9"/>
    </row>
    <row r="4649" spans="2:52" x14ac:dyDescent="0.25">
      <c r="B4649" s="7">
        <f t="shared" si="611"/>
        <v>4646</v>
      </c>
      <c r="C4649" s="1" t="s">
        <v>39</v>
      </c>
      <c r="D4649" s="1" t="s">
        <v>1026</v>
      </c>
      <c r="E4649" s="1" t="s">
        <v>8919</v>
      </c>
      <c r="F4649" s="1" t="s">
        <v>12996</v>
      </c>
      <c r="G4649" s="1" t="s">
        <v>14977</v>
      </c>
      <c r="I4649" s="1" t="s">
        <v>700</v>
      </c>
      <c r="J4649" s="1" t="s">
        <v>595</v>
      </c>
      <c r="K4649" s="1" t="str">
        <f t="shared" si="604"/>
        <v>4646_1</v>
      </c>
      <c r="M4649" s="9" t="s">
        <v>14981</v>
      </c>
      <c r="N4649" s="1" t="str">
        <f t="shared" si="605"/>
        <v>4646_2</v>
      </c>
      <c r="P4649" s="9" t="s">
        <v>47</v>
      </c>
      <c r="Q4649" s="1" t="str">
        <f t="shared" si="606"/>
        <v>4646_3</v>
      </c>
      <c r="S4649" s="9" t="s">
        <v>47</v>
      </c>
      <c r="T4649" s="1" t="str">
        <f t="shared" si="607"/>
        <v>4646_4</v>
      </c>
      <c r="V4649" s="9" t="s">
        <v>47</v>
      </c>
      <c r="W4649" s="1" t="str">
        <f t="shared" si="608"/>
        <v>4646_5</v>
      </c>
      <c r="Y4649" s="9" t="s">
        <v>47</v>
      </c>
      <c r="Z4649" s="1" t="str">
        <f t="shared" si="609"/>
        <v>4646_6</v>
      </c>
      <c r="AB4649" s="9" t="s">
        <v>47</v>
      </c>
      <c r="AC4649" s="1" t="str">
        <f t="shared" si="610"/>
        <v>4646_7</v>
      </c>
      <c r="AE4649" s="9" t="s">
        <v>47</v>
      </c>
      <c r="AH4649" s="9" t="s">
        <v>14980</v>
      </c>
      <c r="AK4649" s="9"/>
      <c r="AN4649" s="9"/>
      <c r="AQ4649" s="9"/>
      <c r="AT4649" s="9"/>
      <c r="AW4649" s="9"/>
      <c r="AZ4649" s="9"/>
    </row>
    <row r="4650" spans="2:52" x14ac:dyDescent="0.25">
      <c r="B4650" s="7">
        <f t="shared" si="611"/>
        <v>4647</v>
      </c>
      <c r="C4650" s="1" t="s">
        <v>39</v>
      </c>
      <c r="D4650" s="1" t="s">
        <v>1026</v>
      </c>
      <c r="E4650" s="1" t="s">
        <v>8919</v>
      </c>
      <c r="F4650" s="1" t="s">
        <v>12996</v>
      </c>
      <c r="G4650" s="1" t="s">
        <v>14982</v>
      </c>
      <c r="I4650" s="1" t="s">
        <v>2251</v>
      </c>
      <c r="J4650" s="1" t="s">
        <v>277</v>
      </c>
      <c r="K4650" s="1" t="str">
        <f t="shared" si="604"/>
        <v>4647_1</v>
      </c>
      <c r="M4650" s="9" t="s">
        <v>14983</v>
      </c>
      <c r="N4650" s="1" t="str">
        <f t="shared" si="605"/>
        <v>4647_2</v>
      </c>
      <c r="P4650" s="9" t="s">
        <v>47</v>
      </c>
      <c r="Q4650" s="1" t="str">
        <f t="shared" si="606"/>
        <v>4647_3</v>
      </c>
      <c r="S4650" s="9" t="s">
        <v>47</v>
      </c>
      <c r="T4650" s="1" t="str">
        <f t="shared" si="607"/>
        <v>4647_4</v>
      </c>
      <c r="V4650" s="9" t="s">
        <v>47</v>
      </c>
      <c r="W4650" s="1" t="str">
        <f t="shared" si="608"/>
        <v>4647_5</v>
      </c>
      <c r="Y4650" s="9" t="s">
        <v>47</v>
      </c>
      <c r="Z4650" s="1" t="str">
        <f t="shared" si="609"/>
        <v>4647_6</v>
      </c>
      <c r="AB4650" s="9" t="s">
        <v>47</v>
      </c>
      <c r="AC4650" s="1" t="str">
        <f t="shared" si="610"/>
        <v>4647_7</v>
      </c>
      <c r="AE4650" s="9" t="s">
        <v>47</v>
      </c>
      <c r="AH4650" s="9" t="s">
        <v>47</v>
      </c>
      <c r="AK4650" s="9"/>
      <c r="AN4650" s="9"/>
      <c r="AQ4650" s="9"/>
      <c r="AT4650" s="9"/>
      <c r="AW4650" s="9"/>
      <c r="AZ4650" s="9"/>
    </row>
    <row r="4651" spans="2:52" x14ac:dyDescent="0.25">
      <c r="B4651" s="7">
        <f t="shared" si="611"/>
        <v>4648</v>
      </c>
      <c r="C4651" s="1" t="s">
        <v>39</v>
      </c>
      <c r="D4651" s="1" t="s">
        <v>1026</v>
      </c>
      <c r="E4651" s="1" t="s">
        <v>8919</v>
      </c>
      <c r="F4651" s="1" t="s">
        <v>12996</v>
      </c>
      <c r="G4651" s="1" t="s">
        <v>14982</v>
      </c>
      <c r="I4651" s="1" t="s">
        <v>700</v>
      </c>
      <c r="J4651" s="1" t="s">
        <v>277</v>
      </c>
      <c r="K4651" s="1" t="str">
        <f t="shared" ref="K4651:K4697" si="612">B4651&amp;"_"&amp;$K$1</f>
        <v>4648_1</v>
      </c>
      <c r="M4651" s="9" t="s">
        <v>14984</v>
      </c>
      <c r="N4651" s="1" t="str">
        <f t="shared" ref="N4651:N4697" si="613">B4651&amp;"_"&amp;$N$1</f>
        <v>4648_2</v>
      </c>
      <c r="P4651" s="9" t="s">
        <v>47</v>
      </c>
      <c r="Q4651" s="1" t="str">
        <f t="shared" ref="Q4651:Q4697" si="614">B4651&amp;"_"&amp;$Q$1</f>
        <v>4648_3</v>
      </c>
      <c r="S4651" s="9" t="s">
        <v>47</v>
      </c>
      <c r="T4651" s="1" t="str">
        <f t="shared" ref="T4651:T4697" si="615">B4651&amp;"_"&amp;$T$1</f>
        <v>4648_4</v>
      </c>
      <c r="V4651" s="9" t="s">
        <v>47</v>
      </c>
      <c r="W4651" s="1" t="str">
        <f t="shared" ref="W4651:W4697" si="616">B4651&amp;"_"&amp;$W$1</f>
        <v>4648_5</v>
      </c>
      <c r="Y4651" s="9" t="s">
        <v>14985</v>
      </c>
      <c r="Z4651" s="1" t="str">
        <f t="shared" ref="Z4651:Z4697" si="617">B4651&amp;"_"&amp;$Z$1</f>
        <v>4648_6</v>
      </c>
      <c r="AB4651" s="9" t="s">
        <v>47</v>
      </c>
      <c r="AC4651" s="1" t="str">
        <f t="shared" ref="AC4651:AC4697" si="618">B4651&amp;"_"&amp;$AC$1</f>
        <v>4648_7</v>
      </c>
      <c r="AE4651" s="9" t="s">
        <v>47</v>
      </c>
      <c r="AH4651" s="9" t="s">
        <v>14986</v>
      </c>
      <c r="AK4651" s="9"/>
      <c r="AN4651" s="9"/>
      <c r="AQ4651" s="9"/>
      <c r="AT4651" s="9"/>
      <c r="AW4651" s="9"/>
      <c r="AZ4651" s="9"/>
    </row>
    <row r="4652" spans="2:52" x14ac:dyDescent="0.25">
      <c r="B4652" s="7">
        <f t="shared" si="611"/>
        <v>4649</v>
      </c>
      <c r="C4652" s="1" t="s">
        <v>39</v>
      </c>
      <c r="D4652" s="1" t="s">
        <v>1026</v>
      </c>
      <c r="E4652" s="1" t="s">
        <v>8919</v>
      </c>
      <c r="F4652" s="1" t="s">
        <v>12996</v>
      </c>
      <c r="G4652" s="1" t="s">
        <v>14987</v>
      </c>
      <c r="I4652" s="1" t="s">
        <v>2251</v>
      </c>
      <c r="J4652" s="1" t="s">
        <v>277</v>
      </c>
      <c r="K4652" s="1" t="str">
        <f t="shared" si="612"/>
        <v>4649_1</v>
      </c>
      <c r="M4652" s="9" t="s">
        <v>14988</v>
      </c>
      <c r="N4652" s="1" t="str">
        <f t="shared" si="613"/>
        <v>4649_2</v>
      </c>
      <c r="P4652" s="9" t="s">
        <v>47</v>
      </c>
      <c r="Q4652" s="1" t="str">
        <f t="shared" si="614"/>
        <v>4649_3</v>
      </c>
      <c r="S4652" s="9" t="s">
        <v>47</v>
      </c>
      <c r="T4652" s="1" t="str">
        <f t="shared" si="615"/>
        <v>4649_4</v>
      </c>
      <c r="V4652" s="9" t="s">
        <v>47</v>
      </c>
      <c r="W4652" s="1" t="str">
        <f t="shared" si="616"/>
        <v>4649_5</v>
      </c>
      <c r="Y4652" s="9" t="s">
        <v>47</v>
      </c>
      <c r="Z4652" s="1" t="str">
        <f t="shared" si="617"/>
        <v>4649_6</v>
      </c>
      <c r="AB4652" s="9" t="s">
        <v>47</v>
      </c>
      <c r="AC4652" s="1" t="str">
        <f t="shared" si="618"/>
        <v>4649_7</v>
      </c>
      <c r="AE4652" s="9" t="s">
        <v>47</v>
      </c>
      <c r="AH4652" s="9" t="s">
        <v>47</v>
      </c>
      <c r="AK4652" s="9"/>
      <c r="AN4652" s="9"/>
      <c r="AQ4652" s="9"/>
      <c r="AT4652" s="9"/>
      <c r="AW4652" s="9"/>
      <c r="AZ4652" s="9"/>
    </row>
    <row r="4653" spans="2:52" x14ac:dyDescent="0.25">
      <c r="B4653" s="7">
        <f t="shared" si="611"/>
        <v>4650</v>
      </c>
      <c r="C4653" s="1" t="s">
        <v>39</v>
      </c>
      <c r="D4653" s="1" t="s">
        <v>1026</v>
      </c>
      <c r="E4653" s="1" t="s">
        <v>8919</v>
      </c>
      <c r="F4653" s="1" t="s">
        <v>12996</v>
      </c>
      <c r="G4653" s="1" t="s">
        <v>14989</v>
      </c>
      <c r="I4653" s="1" t="s">
        <v>700</v>
      </c>
      <c r="J4653" s="1" t="s">
        <v>4024</v>
      </c>
      <c r="K4653" s="1" t="str">
        <f t="shared" si="612"/>
        <v>4650_1</v>
      </c>
      <c r="M4653" s="9" t="s">
        <v>14990</v>
      </c>
      <c r="N4653" s="1" t="str">
        <f t="shared" si="613"/>
        <v>4650_2</v>
      </c>
      <c r="P4653" s="9" t="s">
        <v>47</v>
      </c>
      <c r="Q4653" s="1" t="str">
        <f t="shared" si="614"/>
        <v>4650_3</v>
      </c>
      <c r="S4653" s="9" t="s">
        <v>47</v>
      </c>
      <c r="T4653" s="1" t="str">
        <f t="shared" si="615"/>
        <v>4650_4</v>
      </c>
      <c r="V4653" s="9" t="s">
        <v>47</v>
      </c>
      <c r="W4653" s="1" t="str">
        <f t="shared" si="616"/>
        <v>4650_5</v>
      </c>
      <c r="Y4653" s="9" t="s">
        <v>47</v>
      </c>
      <c r="Z4653" s="1" t="str">
        <f t="shared" si="617"/>
        <v>4650_6</v>
      </c>
      <c r="AB4653" s="9" t="s">
        <v>47</v>
      </c>
      <c r="AC4653" s="1" t="str">
        <f t="shared" si="618"/>
        <v>4650_7</v>
      </c>
      <c r="AE4653" s="9" t="s">
        <v>47</v>
      </c>
      <c r="AH4653" s="9" t="s">
        <v>47</v>
      </c>
      <c r="AK4653" s="9"/>
      <c r="AN4653" s="9"/>
      <c r="AQ4653" s="9"/>
      <c r="AT4653" s="9"/>
      <c r="AW4653" s="9"/>
      <c r="AZ4653" s="9"/>
    </row>
    <row r="4654" spans="2:52" x14ac:dyDescent="0.25">
      <c r="B4654" s="7">
        <f t="shared" si="611"/>
        <v>4651</v>
      </c>
      <c r="C4654" s="1" t="s">
        <v>39</v>
      </c>
      <c r="D4654" s="1" t="s">
        <v>1026</v>
      </c>
      <c r="E4654" s="1" t="s">
        <v>8919</v>
      </c>
      <c r="F4654" s="1" t="s">
        <v>12996</v>
      </c>
      <c r="G4654" s="1" t="s">
        <v>14991</v>
      </c>
      <c r="I4654" s="1" t="s">
        <v>2067</v>
      </c>
      <c r="J4654" s="1" t="s">
        <v>14992</v>
      </c>
      <c r="K4654" s="1" t="str">
        <f t="shared" si="612"/>
        <v>4651_1</v>
      </c>
      <c r="M4654" s="9" t="s">
        <v>14993</v>
      </c>
      <c r="N4654" s="1" t="str">
        <f t="shared" si="613"/>
        <v>4651_2</v>
      </c>
      <c r="P4654" s="9" t="s">
        <v>47</v>
      </c>
      <c r="Q4654" s="1" t="str">
        <f t="shared" si="614"/>
        <v>4651_3</v>
      </c>
      <c r="S4654" s="9" t="s">
        <v>47</v>
      </c>
      <c r="T4654" s="1" t="str">
        <f t="shared" si="615"/>
        <v>4651_4</v>
      </c>
      <c r="V4654" s="9" t="s">
        <v>47</v>
      </c>
      <c r="W4654" s="1" t="str">
        <f t="shared" si="616"/>
        <v>4651_5</v>
      </c>
      <c r="Y4654" s="9" t="s">
        <v>47</v>
      </c>
      <c r="Z4654" s="1" t="str">
        <f t="shared" si="617"/>
        <v>4651_6</v>
      </c>
      <c r="AB4654" s="9" t="s">
        <v>47</v>
      </c>
      <c r="AC4654" s="1" t="str">
        <f t="shared" si="618"/>
        <v>4651_7</v>
      </c>
      <c r="AE4654" s="9" t="s">
        <v>47</v>
      </c>
      <c r="AH4654" s="9" t="s">
        <v>47</v>
      </c>
      <c r="AK4654" s="9"/>
      <c r="AN4654" s="9"/>
      <c r="AQ4654" s="9"/>
      <c r="AT4654" s="9"/>
      <c r="AW4654" s="9"/>
      <c r="AZ4654" s="9"/>
    </row>
    <row r="4655" spans="2:52" x14ac:dyDescent="0.25">
      <c r="B4655" s="7">
        <f t="shared" si="611"/>
        <v>4652</v>
      </c>
      <c r="C4655" s="1" t="s">
        <v>39</v>
      </c>
      <c r="D4655" s="1" t="s">
        <v>1026</v>
      </c>
      <c r="E4655" s="1" t="s">
        <v>8919</v>
      </c>
      <c r="F4655" s="1" t="s">
        <v>12996</v>
      </c>
      <c r="G4655" s="1" t="s">
        <v>14994</v>
      </c>
      <c r="I4655" s="1" t="s">
        <v>700</v>
      </c>
      <c r="J4655" s="1" t="s">
        <v>14995</v>
      </c>
      <c r="K4655" s="1" t="str">
        <f t="shared" si="612"/>
        <v>4652_1</v>
      </c>
      <c r="M4655" s="9" t="s">
        <v>14996</v>
      </c>
      <c r="N4655" s="1" t="str">
        <f t="shared" si="613"/>
        <v>4652_2</v>
      </c>
      <c r="P4655" s="9" t="s">
        <v>47</v>
      </c>
      <c r="Q4655" s="1" t="str">
        <f t="shared" si="614"/>
        <v>4652_3</v>
      </c>
      <c r="S4655" s="9" t="s">
        <v>47</v>
      </c>
      <c r="T4655" s="1" t="str">
        <f t="shared" si="615"/>
        <v>4652_4</v>
      </c>
      <c r="V4655" s="9" t="s">
        <v>47</v>
      </c>
      <c r="W4655" s="1" t="str">
        <f t="shared" si="616"/>
        <v>4652_5</v>
      </c>
      <c r="Y4655" s="9" t="s">
        <v>14997</v>
      </c>
      <c r="Z4655" s="1" t="str">
        <f t="shared" si="617"/>
        <v>4652_6</v>
      </c>
      <c r="AB4655" s="9" t="s">
        <v>47</v>
      </c>
      <c r="AC4655" s="1" t="str">
        <f t="shared" si="618"/>
        <v>4652_7</v>
      </c>
      <c r="AE4655" s="9" t="s">
        <v>47</v>
      </c>
      <c r="AH4655" s="9" t="s">
        <v>14998</v>
      </c>
      <c r="AK4655" s="9"/>
      <c r="AN4655" s="9"/>
      <c r="AQ4655" s="9"/>
      <c r="AT4655" s="9"/>
      <c r="AW4655" s="9"/>
      <c r="AZ4655" s="9"/>
    </row>
    <row r="4656" spans="2:52" x14ac:dyDescent="0.25">
      <c r="B4656" s="7">
        <f t="shared" si="611"/>
        <v>4653</v>
      </c>
      <c r="C4656" s="1" t="s">
        <v>39</v>
      </c>
      <c r="D4656" s="1" t="s">
        <v>1026</v>
      </c>
      <c r="E4656" s="1" t="s">
        <v>8919</v>
      </c>
      <c r="F4656" s="1" t="s">
        <v>12996</v>
      </c>
      <c r="G4656" s="1" t="s">
        <v>14999</v>
      </c>
      <c r="I4656" s="1" t="s">
        <v>700</v>
      </c>
      <c r="J4656" s="1" t="s">
        <v>14953</v>
      </c>
      <c r="K4656" s="1" t="str">
        <f t="shared" si="612"/>
        <v>4653_1</v>
      </c>
      <c r="M4656" s="9" t="s">
        <v>15000</v>
      </c>
      <c r="N4656" s="1" t="str">
        <f t="shared" si="613"/>
        <v>4653_2</v>
      </c>
      <c r="P4656" s="9" t="s">
        <v>47</v>
      </c>
      <c r="Q4656" s="1" t="str">
        <f t="shared" si="614"/>
        <v>4653_3</v>
      </c>
      <c r="S4656" s="9" t="s">
        <v>47</v>
      </c>
      <c r="T4656" s="1" t="str">
        <f t="shared" si="615"/>
        <v>4653_4</v>
      </c>
      <c r="V4656" s="9" t="s">
        <v>47</v>
      </c>
      <c r="W4656" s="1" t="str">
        <f t="shared" si="616"/>
        <v>4653_5</v>
      </c>
      <c r="Y4656" s="9" t="s">
        <v>47</v>
      </c>
      <c r="Z4656" s="1" t="str">
        <f t="shared" si="617"/>
        <v>4653_6</v>
      </c>
      <c r="AB4656" s="9" t="s">
        <v>47</v>
      </c>
      <c r="AC4656" s="1" t="str">
        <f t="shared" si="618"/>
        <v>4653_7</v>
      </c>
      <c r="AE4656" s="9" t="s">
        <v>47</v>
      </c>
      <c r="AH4656" s="9" t="s">
        <v>47</v>
      </c>
      <c r="AK4656" s="9"/>
      <c r="AN4656" s="9"/>
      <c r="AQ4656" s="9"/>
      <c r="AT4656" s="9"/>
      <c r="AW4656" s="9"/>
      <c r="AZ4656" s="9"/>
    </row>
    <row r="4657" spans="2:52" x14ac:dyDescent="0.25">
      <c r="B4657" s="7">
        <f t="shared" si="611"/>
        <v>4654</v>
      </c>
      <c r="C4657" s="1" t="s">
        <v>39</v>
      </c>
      <c r="D4657" s="1" t="s">
        <v>1026</v>
      </c>
      <c r="E4657" s="1" t="s">
        <v>8919</v>
      </c>
      <c r="F4657" s="1" t="s">
        <v>12996</v>
      </c>
      <c r="G4657" s="1" t="s">
        <v>15001</v>
      </c>
      <c r="I4657" s="1" t="s">
        <v>700</v>
      </c>
      <c r="J4657" s="1" t="s">
        <v>15002</v>
      </c>
      <c r="K4657" s="1" t="str">
        <f t="shared" si="612"/>
        <v>4654_1</v>
      </c>
      <c r="M4657" s="9" t="s">
        <v>15003</v>
      </c>
      <c r="N4657" s="1" t="str">
        <f t="shared" si="613"/>
        <v>4654_2</v>
      </c>
      <c r="P4657" s="9" t="s">
        <v>47</v>
      </c>
      <c r="Q4657" s="1" t="str">
        <f t="shared" si="614"/>
        <v>4654_3</v>
      </c>
      <c r="S4657" s="9" t="s">
        <v>47</v>
      </c>
      <c r="T4657" s="1" t="str">
        <f t="shared" si="615"/>
        <v>4654_4</v>
      </c>
      <c r="V4657" s="9" t="s">
        <v>47</v>
      </c>
      <c r="W4657" s="1" t="str">
        <f t="shared" si="616"/>
        <v>4654_5</v>
      </c>
      <c r="Y4657" s="9" t="s">
        <v>47</v>
      </c>
      <c r="Z4657" s="1" t="str">
        <f t="shared" si="617"/>
        <v>4654_6</v>
      </c>
      <c r="AB4657" s="9" t="s">
        <v>47</v>
      </c>
      <c r="AC4657" s="1" t="str">
        <f t="shared" si="618"/>
        <v>4654_7</v>
      </c>
      <c r="AE4657" s="9" t="s">
        <v>47</v>
      </c>
      <c r="AH4657" s="9" t="s">
        <v>47</v>
      </c>
      <c r="AK4657" s="9"/>
      <c r="AN4657" s="9"/>
      <c r="AQ4657" s="9"/>
      <c r="AT4657" s="9"/>
      <c r="AW4657" s="9"/>
      <c r="AZ4657" s="9"/>
    </row>
    <row r="4658" spans="2:52" x14ac:dyDescent="0.25">
      <c r="B4658" s="7">
        <f t="shared" si="611"/>
        <v>4655</v>
      </c>
      <c r="C4658" s="1" t="s">
        <v>39</v>
      </c>
      <c r="D4658" s="1" t="s">
        <v>1026</v>
      </c>
      <c r="E4658" s="1" t="s">
        <v>8919</v>
      </c>
      <c r="F4658" s="1" t="s">
        <v>12996</v>
      </c>
      <c r="G4658" s="1" t="s">
        <v>15001</v>
      </c>
      <c r="I4658" s="1" t="s">
        <v>700</v>
      </c>
      <c r="J4658" s="1" t="s">
        <v>15004</v>
      </c>
      <c r="K4658" s="1" t="str">
        <f t="shared" si="612"/>
        <v>4655_1</v>
      </c>
      <c r="M4658" s="9" t="s">
        <v>15005</v>
      </c>
      <c r="N4658" s="1" t="str">
        <f t="shared" si="613"/>
        <v>4655_2</v>
      </c>
      <c r="P4658" s="9" t="s">
        <v>47</v>
      </c>
      <c r="Q4658" s="1" t="str">
        <f t="shared" si="614"/>
        <v>4655_3</v>
      </c>
      <c r="S4658" s="9" t="s">
        <v>47</v>
      </c>
      <c r="T4658" s="1" t="str">
        <f t="shared" si="615"/>
        <v>4655_4</v>
      </c>
      <c r="V4658" s="9" t="s">
        <v>47</v>
      </c>
      <c r="W4658" s="1" t="str">
        <f t="shared" si="616"/>
        <v>4655_5</v>
      </c>
      <c r="Y4658" s="9" t="s">
        <v>47</v>
      </c>
      <c r="Z4658" s="1" t="str">
        <f t="shared" si="617"/>
        <v>4655_6</v>
      </c>
      <c r="AB4658" s="9" t="s">
        <v>47</v>
      </c>
      <c r="AC4658" s="1" t="str">
        <f t="shared" si="618"/>
        <v>4655_7</v>
      </c>
      <c r="AE4658" s="9" t="s">
        <v>47</v>
      </c>
      <c r="AH4658" s="9" t="s">
        <v>47</v>
      </c>
      <c r="AK4658" s="9"/>
      <c r="AN4658" s="9"/>
      <c r="AQ4658" s="9"/>
      <c r="AT4658" s="9"/>
      <c r="AW4658" s="9"/>
      <c r="AZ4658" s="9"/>
    </row>
    <row r="4659" spans="2:52" x14ac:dyDescent="0.25">
      <c r="B4659" s="7">
        <f t="shared" si="611"/>
        <v>4656</v>
      </c>
      <c r="C4659" s="1" t="s">
        <v>39</v>
      </c>
      <c r="D4659" s="1" t="s">
        <v>1026</v>
      </c>
      <c r="E4659" s="1" t="s">
        <v>8919</v>
      </c>
      <c r="F4659" s="1" t="s">
        <v>12996</v>
      </c>
      <c r="G4659" s="1" t="s">
        <v>15006</v>
      </c>
      <c r="I4659" s="1" t="s">
        <v>700</v>
      </c>
      <c r="J4659" s="1" t="s">
        <v>15007</v>
      </c>
      <c r="K4659" s="1" t="str">
        <f t="shared" si="612"/>
        <v>4656_1</v>
      </c>
      <c r="M4659" s="9" t="s">
        <v>15008</v>
      </c>
      <c r="N4659" s="1" t="str">
        <f t="shared" si="613"/>
        <v>4656_2</v>
      </c>
      <c r="P4659" s="9" t="s">
        <v>47</v>
      </c>
      <c r="Q4659" s="1" t="str">
        <f t="shared" si="614"/>
        <v>4656_3</v>
      </c>
      <c r="S4659" s="9" t="s">
        <v>47</v>
      </c>
      <c r="T4659" s="1" t="str">
        <f t="shared" si="615"/>
        <v>4656_4</v>
      </c>
      <c r="V4659" s="9" t="s">
        <v>47</v>
      </c>
      <c r="W4659" s="1" t="str">
        <f t="shared" si="616"/>
        <v>4656_5</v>
      </c>
      <c r="Y4659" s="9" t="s">
        <v>47</v>
      </c>
      <c r="Z4659" s="1" t="str">
        <f t="shared" si="617"/>
        <v>4656_6</v>
      </c>
      <c r="AB4659" s="9" t="s">
        <v>47</v>
      </c>
      <c r="AC4659" s="1" t="str">
        <f t="shared" si="618"/>
        <v>4656_7</v>
      </c>
      <c r="AE4659" s="9" t="s">
        <v>47</v>
      </c>
      <c r="AH4659" s="9" t="s">
        <v>47</v>
      </c>
      <c r="AK4659" s="9"/>
      <c r="AN4659" s="9"/>
      <c r="AQ4659" s="9"/>
      <c r="AT4659" s="9"/>
      <c r="AW4659" s="9"/>
      <c r="AZ4659" s="9"/>
    </row>
    <row r="4660" spans="2:52" x14ac:dyDescent="0.25">
      <c r="B4660" s="7">
        <f t="shared" si="611"/>
        <v>4657</v>
      </c>
      <c r="C4660" s="1" t="s">
        <v>39</v>
      </c>
      <c r="D4660" s="1" t="s">
        <v>1026</v>
      </c>
      <c r="E4660" s="1" t="s">
        <v>8919</v>
      </c>
      <c r="F4660" s="1" t="s">
        <v>12996</v>
      </c>
      <c r="G4660" s="1" t="s">
        <v>15006</v>
      </c>
      <c r="I4660" s="1" t="s">
        <v>700</v>
      </c>
      <c r="J4660" s="1" t="s">
        <v>14978</v>
      </c>
      <c r="K4660" s="1" t="str">
        <f t="shared" si="612"/>
        <v>4657_1</v>
      </c>
      <c r="M4660" s="9" t="s">
        <v>15009</v>
      </c>
      <c r="N4660" s="1" t="str">
        <f t="shared" si="613"/>
        <v>4657_2</v>
      </c>
      <c r="P4660" s="9" t="s">
        <v>47</v>
      </c>
      <c r="Q4660" s="1" t="str">
        <f t="shared" si="614"/>
        <v>4657_3</v>
      </c>
      <c r="S4660" s="9" t="s">
        <v>47</v>
      </c>
      <c r="T4660" s="1" t="str">
        <f t="shared" si="615"/>
        <v>4657_4</v>
      </c>
      <c r="V4660" s="9" t="s">
        <v>47</v>
      </c>
      <c r="W4660" s="1" t="str">
        <f t="shared" si="616"/>
        <v>4657_5</v>
      </c>
      <c r="Y4660" s="9" t="s">
        <v>47</v>
      </c>
      <c r="Z4660" s="1" t="str">
        <f t="shared" si="617"/>
        <v>4657_6</v>
      </c>
      <c r="AB4660" s="9" t="s">
        <v>47</v>
      </c>
      <c r="AC4660" s="1" t="str">
        <f t="shared" si="618"/>
        <v>4657_7</v>
      </c>
      <c r="AE4660" s="9" t="s">
        <v>47</v>
      </c>
      <c r="AH4660" s="9" t="s">
        <v>47</v>
      </c>
      <c r="AK4660" s="9"/>
      <c r="AN4660" s="9"/>
      <c r="AQ4660" s="9"/>
      <c r="AT4660" s="9"/>
      <c r="AW4660" s="9"/>
      <c r="AZ4660" s="9"/>
    </row>
    <row r="4661" spans="2:52" x14ac:dyDescent="0.25">
      <c r="B4661" s="7">
        <f t="shared" si="611"/>
        <v>4658</v>
      </c>
      <c r="C4661" s="1" t="s">
        <v>39</v>
      </c>
      <c r="D4661" s="1" t="s">
        <v>1026</v>
      </c>
      <c r="E4661" s="1" t="s">
        <v>8919</v>
      </c>
      <c r="F4661" s="1" t="s">
        <v>12996</v>
      </c>
      <c r="G4661" s="1" t="s">
        <v>15006</v>
      </c>
      <c r="I4661" s="1" t="s">
        <v>700</v>
      </c>
      <c r="J4661" s="1" t="s">
        <v>15010</v>
      </c>
      <c r="K4661" s="1" t="str">
        <f t="shared" si="612"/>
        <v>4658_1</v>
      </c>
      <c r="M4661" s="9" t="s">
        <v>15011</v>
      </c>
      <c r="N4661" s="1" t="str">
        <f t="shared" si="613"/>
        <v>4658_2</v>
      </c>
      <c r="P4661" s="9" t="s">
        <v>47</v>
      </c>
      <c r="Q4661" s="1" t="str">
        <f t="shared" si="614"/>
        <v>4658_3</v>
      </c>
      <c r="S4661" s="9" t="s">
        <v>47</v>
      </c>
      <c r="T4661" s="1" t="str">
        <f t="shared" si="615"/>
        <v>4658_4</v>
      </c>
      <c r="V4661" s="9" t="s">
        <v>47</v>
      </c>
      <c r="W4661" s="1" t="str">
        <f t="shared" si="616"/>
        <v>4658_5</v>
      </c>
      <c r="Y4661" s="9" t="s">
        <v>47</v>
      </c>
      <c r="Z4661" s="1" t="str">
        <f t="shared" si="617"/>
        <v>4658_6</v>
      </c>
      <c r="AB4661" s="9" t="s">
        <v>47</v>
      </c>
      <c r="AC4661" s="1" t="str">
        <f t="shared" si="618"/>
        <v>4658_7</v>
      </c>
      <c r="AE4661" s="9" t="s">
        <v>47</v>
      </c>
      <c r="AH4661" s="9" t="s">
        <v>47</v>
      </c>
      <c r="AK4661" s="9"/>
      <c r="AN4661" s="9"/>
      <c r="AQ4661" s="9"/>
      <c r="AT4661" s="9"/>
      <c r="AW4661" s="9"/>
      <c r="AZ4661" s="9"/>
    </row>
    <row r="4662" spans="2:52" x14ac:dyDescent="0.25">
      <c r="B4662" s="7">
        <f t="shared" si="611"/>
        <v>4659</v>
      </c>
      <c r="C4662" s="1" t="s">
        <v>39</v>
      </c>
      <c r="D4662" s="1" t="s">
        <v>1026</v>
      </c>
      <c r="E4662" s="1" t="s">
        <v>8919</v>
      </c>
      <c r="F4662" s="1" t="s">
        <v>12996</v>
      </c>
      <c r="G4662" s="1" t="s">
        <v>15012</v>
      </c>
      <c r="I4662" s="1" t="s">
        <v>2251</v>
      </c>
      <c r="J4662" s="1" t="s">
        <v>277</v>
      </c>
      <c r="K4662" s="1" t="str">
        <f t="shared" si="612"/>
        <v>4659_1</v>
      </c>
      <c r="M4662" s="9" t="s">
        <v>15013</v>
      </c>
      <c r="N4662" s="1" t="str">
        <f t="shared" si="613"/>
        <v>4659_2</v>
      </c>
      <c r="P4662" s="9" t="s">
        <v>47</v>
      </c>
      <c r="Q4662" s="1" t="str">
        <f t="shared" si="614"/>
        <v>4659_3</v>
      </c>
      <c r="S4662" s="9" t="s">
        <v>47</v>
      </c>
      <c r="T4662" s="1" t="str">
        <f t="shared" si="615"/>
        <v>4659_4</v>
      </c>
      <c r="V4662" s="9" t="s">
        <v>47</v>
      </c>
      <c r="W4662" s="1" t="str">
        <f t="shared" si="616"/>
        <v>4659_5</v>
      </c>
      <c r="Y4662" s="9" t="s">
        <v>47</v>
      </c>
      <c r="Z4662" s="1" t="str">
        <f t="shared" si="617"/>
        <v>4659_6</v>
      </c>
      <c r="AB4662" s="9" t="s">
        <v>47</v>
      </c>
      <c r="AC4662" s="1" t="str">
        <f t="shared" si="618"/>
        <v>4659_7</v>
      </c>
      <c r="AE4662" s="9" t="s">
        <v>47</v>
      </c>
      <c r="AH4662" s="9" t="s">
        <v>47</v>
      </c>
      <c r="AK4662" s="9"/>
      <c r="AN4662" s="9"/>
      <c r="AQ4662" s="9"/>
      <c r="AT4662" s="9"/>
      <c r="AW4662" s="9"/>
      <c r="AZ4662" s="9"/>
    </row>
    <row r="4663" spans="2:52" x14ac:dyDescent="0.25">
      <c r="B4663" s="7">
        <f t="shared" si="611"/>
        <v>4660</v>
      </c>
      <c r="C4663" s="1" t="s">
        <v>39</v>
      </c>
      <c r="D4663" s="1" t="s">
        <v>1026</v>
      </c>
      <c r="E4663" s="1" t="s">
        <v>8919</v>
      </c>
      <c r="F4663" s="1" t="s">
        <v>12996</v>
      </c>
      <c r="G4663" s="1" t="s">
        <v>15012</v>
      </c>
      <c r="I4663" s="1" t="s">
        <v>700</v>
      </c>
      <c r="J4663" s="1" t="s">
        <v>14953</v>
      </c>
      <c r="K4663" s="1" t="str">
        <f t="shared" si="612"/>
        <v>4660_1</v>
      </c>
      <c r="M4663" s="9" t="s">
        <v>15014</v>
      </c>
      <c r="N4663" s="1" t="str">
        <f t="shared" si="613"/>
        <v>4660_2</v>
      </c>
      <c r="P4663" s="9" t="s">
        <v>47</v>
      </c>
      <c r="Q4663" s="1" t="str">
        <f t="shared" si="614"/>
        <v>4660_3</v>
      </c>
      <c r="S4663" s="9" t="s">
        <v>47</v>
      </c>
      <c r="T4663" s="1" t="str">
        <f t="shared" si="615"/>
        <v>4660_4</v>
      </c>
      <c r="V4663" s="9" t="s">
        <v>47</v>
      </c>
      <c r="W4663" s="1" t="str">
        <f t="shared" si="616"/>
        <v>4660_5</v>
      </c>
      <c r="Y4663" s="9" t="s">
        <v>15015</v>
      </c>
      <c r="Z4663" s="1" t="str">
        <f t="shared" si="617"/>
        <v>4660_6</v>
      </c>
      <c r="AB4663" s="9" t="s">
        <v>47</v>
      </c>
      <c r="AC4663" s="1" t="str">
        <f t="shared" si="618"/>
        <v>4660_7</v>
      </c>
      <c r="AE4663" s="9" t="s">
        <v>47</v>
      </c>
      <c r="AH4663" s="9" t="s">
        <v>15016</v>
      </c>
      <c r="AK4663" s="9"/>
      <c r="AN4663" s="9"/>
      <c r="AQ4663" s="9"/>
      <c r="AT4663" s="9"/>
      <c r="AW4663" s="9"/>
      <c r="AZ4663" s="9"/>
    </row>
    <row r="4664" spans="2:52" x14ac:dyDescent="0.25">
      <c r="B4664" s="7">
        <f t="shared" si="611"/>
        <v>4661</v>
      </c>
      <c r="C4664" s="1" t="s">
        <v>39</v>
      </c>
      <c r="D4664" s="1" t="s">
        <v>1026</v>
      </c>
      <c r="E4664" s="1" t="s">
        <v>8919</v>
      </c>
      <c r="F4664" s="1" t="s">
        <v>12996</v>
      </c>
      <c r="G4664" s="1" t="s">
        <v>15017</v>
      </c>
      <c r="I4664" s="1" t="s">
        <v>2251</v>
      </c>
      <c r="J4664" s="1" t="s">
        <v>277</v>
      </c>
      <c r="K4664" s="1" t="str">
        <f t="shared" si="612"/>
        <v>4661_1</v>
      </c>
      <c r="M4664" s="9" t="s">
        <v>15018</v>
      </c>
      <c r="N4664" s="1" t="str">
        <f t="shared" si="613"/>
        <v>4661_2</v>
      </c>
      <c r="P4664" s="9" t="s">
        <v>47</v>
      </c>
      <c r="Q4664" s="1" t="str">
        <f t="shared" si="614"/>
        <v>4661_3</v>
      </c>
      <c r="S4664" s="9" t="s">
        <v>47</v>
      </c>
      <c r="T4664" s="1" t="str">
        <f t="shared" si="615"/>
        <v>4661_4</v>
      </c>
      <c r="V4664" s="9" t="s">
        <v>47</v>
      </c>
      <c r="W4664" s="1" t="str">
        <f t="shared" si="616"/>
        <v>4661_5</v>
      </c>
      <c r="Y4664" s="9" t="s">
        <v>47</v>
      </c>
      <c r="Z4664" s="1" t="str">
        <f t="shared" si="617"/>
        <v>4661_6</v>
      </c>
      <c r="AB4664" s="9" t="s">
        <v>47</v>
      </c>
      <c r="AC4664" s="1" t="str">
        <f t="shared" si="618"/>
        <v>4661_7</v>
      </c>
      <c r="AE4664" s="9" t="s">
        <v>47</v>
      </c>
      <c r="AH4664" s="9" t="s">
        <v>47</v>
      </c>
      <c r="AK4664" s="9"/>
      <c r="AN4664" s="9"/>
      <c r="AQ4664" s="9"/>
      <c r="AT4664" s="9"/>
      <c r="AW4664" s="9"/>
      <c r="AZ4664" s="9"/>
    </row>
    <row r="4665" spans="2:52" x14ac:dyDescent="0.25">
      <c r="B4665" s="7">
        <f t="shared" si="611"/>
        <v>4662</v>
      </c>
      <c r="C4665" s="1" t="s">
        <v>39</v>
      </c>
      <c r="D4665" s="1" t="s">
        <v>1026</v>
      </c>
      <c r="E4665" s="1" t="s">
        <v>8919</v>
      </c>
      <c r="F4665" s="1" t="s">
        <v>12996</v>
      </c>
      <c r="G4665" s="1" t="s">
        <v>15019</v>
      </c>
      <c r="I4665" s="1" t="s">
        <v>91</v>
      </c>
      <c r="J4665" s="1" t="s">
        <v>732</v>
      </c>
      <c r="K4665" s="1" t="str">
        <f t="shared" si="612"/>
        <v>4662_1</v>
      </c>
      <c r="M4665" s="9" t="s">
        <v>15020</v>
      </c>
      <c r="N4665" s="1" t="str">
        <f t="shared" si="613"/>
        <v>4662_2</v>
      </c>
      <c r="P4665" s="9" t="s">
        <v>47</v>
      </c>
      <c r="Q4665" s="1" t="str">
        <f t="shared" si="614"/>
        <v>4662_3</v>
      </c>
      <c r="S4665" s="9" t="s">
        <v>47</v>
      </c>
      <c r="T4665" s="1" t="str">
        <f t="shared" si="615"/>
        <v>4662_4</v>
      </c>
      <c r="V4665" s="9" t="s">
        <v>47</v>
      </c>
      <c r="W4665" s="1" t="str">
        <f t="shared" si="616"/>
        <v>4662_5</v>
      </c>
      <c r="Y4665" s="9" t="s">
        <v>15021</v>
      </c>
      <c r="Z4665" s="1" t="str">
        <f t="shared" si="617"/>
        <v>4662_6</v>
      </c>
      <c r="AB4665" s="9" t="s">
        <v>47</v>
      </c>
      <c r="AC4665" s="1" t="str">
        <f t="shared" si="618"/>
        <v>4662_7</v>
      </c>
      <c r="AE4665" s="9" t="s">
        <v>47</v>
      </c>
      <c r="AH4665" s="9" t="s">
        <v>47</v>
      </c>
      <c r="AK4665" s="9"/>
      <c r="AN4665" s="9"/>
      <c r="AQ4665" s="9"/>
      <c r="AT4665" s="9"/>
      <c r="AW4665" s="9"/>
      <c r="AZ4665" s="9"/>
    </row>
    <row r="4666" spans="2:52" x14ac:dyDescent="0.25">
      <c r="B4666" s="7">
        <f t="shared" si="611"/>
        <v>4663</v>
      </c>
      <c r="C4666" s="1" t="s">
        <v>39</v>
      </c>
      <c r="D4666" s="1" t="s">
        <v>1026</v>
      </c>
      <c r="E4666" s="1" t="s">
        <v>8919</v>
      </c>
      <c r="F4666" s="1" t="s">
        <v>12996</v>
      </c>
      <c r="G4666" s="1" t="s">
        <v>15022</v>
      </c>
      <c r="I4666" s="1" t="s">
        <v>65</v>
      </c>
      <c r="J4666" s="1" t="s">
        <v>15023</v>
      </c>
      <c r="K4666" s="1" t="str">
        <f t="shared" si="612"/>
        <v>4663_1</v>
      </c>
      <c r="M4666" s="9" t="s">
        <v>15024</v>
      </c>
      <c r="N4666" s="1" t="str">
        <f t="shared" si="613"/>
        <v>4663_2</v>
      </c>
      <c r="P4666" s="9" t="s">
        <v>47</v>
      </c>
      <c r="Q4666" s="1" t="str">
        <f t="shared" si="614"/>
        <v>4663_3</v>
      </c>
      <c r="S4666" s="9" t="s">
        <v>47</v>
      </c>
      <c r="T4666" s="1" t="str">
        <f t="shared" si="615"/>
        <v>4663_4</v>
      </c>
      <c r="V4666" s="9" t="s">
        <v>47</v>
      </c>
      <c r="W4666" s="1" t="str">
        <f t="shared" si="616"/>
        <v>4663_5</v>
      </c>
      <c r="Y4666" s="9" t="s">
        <v>47</v>
      </c>
      <c r="Z4666" s="1" t="str">
        <f t="shared" si="617"/>
        <v>4663_6</v>
      </c>
      <c r="AB4666" s="9" t="s">
        <v>47</v>
      </c>
      <c r="AC4666" s="1" t="str">
        <f t="shared" si="618"/>
        <v>4663_7</v>
      </c>
      <c r="AE4666" s="9" t="s">
        <v>47</v>
      </c>
      <c r="AH4666" s="9" t="s">
        <v>47</v>
      </c>
      <c r="AK4666" s="9"/>
      <c r="AN4666" s="9"/>
      <c r="AQ4666" s="9"/>
      <c r="AT4666" s="9"/>
      <c r="AW4666" s="9"/>
      <c r="AZ4666" s="9"/>
    </row>
    <row r="4667" spans="2:52" x14ac:dyDescent="0.25">
      <c r="B4667" s="7">
        <f t="shared" si="611"/>
        <v>4664</v>
      </c>
      <c r="C4667" s="1" t="s">
        <v>39</v>
      </c>
      <c r="D4667" s="1" t="s">
        <v>1026</v>
      </c>
      <c r="E4667" s="1" t="s">
        <v>8919</v>
      </c>
      <c r="F4667" s="1" t="s">
        <v>12996</v>
      </c>
      <c r="G4667" s="1" t="s">
        <v>15022</v>
      </c>
      <c r="I4667" s="1" t="s">
        <v>65</v>
      </c>
      <c r="J4667" s="1" t="s">
        <v>15025</v>
      </c>
      <c r="K4667" s="1" t="str">
        <f t="shared" si="612"/>
        <v>4664_1</v>
      </c>
      <c r="M4667" s="9" t="s">
        <v>15026</v>
      </c>
      <c r="N4667" s="1" t="str">
        <f t="shared" si="613"/>
        <v>4664_2</v>
      </c>
      <c r="P4667" s="9" t="s">
        <v>47</v>
      </c>
      <c r="Q4667" s="1" t="str">
        <f t="shared" si="614"/>
        <v>4664_3</v>
      </c>
      <c r="S4667" s="9" t="s">
        <v>47</v>
      </c>
      <c r="T4667" s="1" t="str">
        <f t="shared" si="615"/>
        <v>4664_4</v>
      </c>
      <c r="V4667" s="9" t="s">
        <v>47</v>
      </c>
      <c r="W4667" s="1" t="str">
        <f t="shared" si="616"/>
        <v>4664_5</v>
      </c>
      <c r="Y4667" s="9" t="s">
        <v>47</v>
      </c>
      <c r="Z4667" s="1" t="str">
        <f t="shared" si="617"/>
        <v>4664_6</v>
      </c>
      <c r="AB4667" s="9" t="s">
        <v>47</v>
      </c>
      <c r="AC4667" s="1" t="str">
        <f t="shared" si="618"/>
        <v>4664_7</v>
      </c>
      <c r="AE4667" s="9" t="s">
        <v>47</v>
      </c>
      <c r="AH4667" s="9" t="s">
        <v>47</v>
      </c>
      <c r="AK4667" s="9"/>
      <c r="AN4667" s="9"/>
      <c r="AQ4667" s="9"/>
      <c r="AT4667" s="9"/>
      <c r="AW4667" s="9"/>
      <c r="AZ4667" s="9"/>
    </row>
    <row r="4668" spans="2:52" x14ac:dyDescent="0.25">
      <c r="B4668" s="7">
        <f t="shared" si="611"/>
        <v>4665</v>
      </c>
      <c r="C4668" s="1" t="s">
        <v>39</v>
      </c>
      <c r="D4668" s="1" t="s">
        <v>1026</v>
      </c>
      <c r="E4668" s="1" t="s">
        <v>8919</v>
      </c>
      <c r="F4668" s="1" t="s">
        <v>12996</v>
      </c>
      <c r="G4668" s="1" t="s">
        <v>15027</v>
      </c>
      <c r="I4668" s="1" t="s">
        <v>2075</v>
      </c>
      <c r="J4668" s="1" t="s">
        <v>15028</v>
      </c>
      <c r="K4668" s="1" t="str">
        <f t="shared" si="612"/>
        <v>4665_1</v>
      </c>
      <c r="M4668" s="9" t="s">
        <v>15029</v>
      </c>
      <c r="N4668" s="1" t="str">
        <f t="shared" si="613"/>
        <v>4665_2</v>
      </c>
      <c r="P4668" s="9" t="s">
        <v>15030</v>
      </c>
      <c r="Q4668" s="1" t="str">
        <f t="shared" si="614"/>
        <v>4665_3</v>
      </c>
      <c r="S4668" s="9" t="s">
        <v>47</v>
      </c>
      <c r="T4668" s="1" t="str">
        <f t="shared" si="615"/>
        <v>4665_4</v>
      </c>
      <c r="V4668" s="9" t="s">
        <v>47</v>
      </c>
      <c r="W4668" s="1" t="str">
        <f t="shared" si="616"/>
        <v>4665_5</v>
      </c>
      <c r="Y4668" s="9" t="s">
        <v>47</v>
      </c>
      <c r="Z4668" s="1" t="str">
        <f t="shared" si="617"/>
        <v>4665_6</v>
      </c>
      <c r="AB4668" s="9" t="s">
        <v>47</v>
      </c>
      <c r="AC4668" s="1" t="str">
        <f t="shared" si="618"/>
        <v>4665_7</v>
      </c>
      <c r="AE4668" s="9" t="s">
        <v>47</v>
      </c>
      <c r="AH4668" s="9" t="s">
        <v>47</v>
      </c>
      <c r="AK4668" s="9"/>
      <c r="AN4668" s="9"/>
      <c r="AQ4668" s="9"/>
      <c r="AT4668" s="9"/>
      <c r="AW4668" s="9"/>
      <c r="AZ4668" s="9"/>
    </row>
    <row r="4669" spans="2:52" x14ac:dyDescent="0.25">
      <c r="B4669" s="7">
        <f t="shared" si="611"/>
        <v>4666</v>
      </c>
      <c r="C4669" s="1" t="s">
        <v>39</v>
      </c>
      <c r="D4669" s="1" t="s">
        <v>1026</v>
      </c>
      <c r="E4669" s="1" t="s">
        <v>8919</v>
      </c>
      <c r="F4669" s="1" t="s">
        <v>12996</v>
      </c>
      <c r="G4669" s="1" t="s">
        <v>15031</v>
      </c>
      <c r="I4669" s="1" t="s">
        <v>2075</v>
      </c>
      <c r="J4669" s="1" t="s">
        <v>15032</v>
      </c>
      <c r="K4669" s="1" t="str">
        <f t="shared" si="612"/>
        <v>4666_1</v>
      </c>
      <c r="M4669" s="9" t="s">
        <v>15033</v>
      </c>
      <c r="N4669" s="1" t="str">
        <f t="shared" si="613"/>
        <v>4666_2</v>
      </c>
      <c r="P4669" s="9" t="s">
        <v>15034</v>
      </c>
      <c r="Q4669" s="1" t="str">
        <f t="shared" si="614"/>
        <v>4666_3</v>
      </c>
      <c r="S4669" s="9" t="s">
        <v>47</v>
      </c>
      <c r="T4669" s="1" t="str">
        <f t="shared" si="615"/>
        <v>4666_4</v>
      </c>
      <c r="V4669" s="9" t="s">
        <v>47</v>
      </c>
      <c r="W4669" s="1" t="str">
        <f t="shared" si="616"/>
        <v>4666_5</v>
      </c>
      <c r="Y4669" s="9" t="s">
        <v>47</v>
      </c>
      <c r="Z4669" s="1" t="str">
        <f t="shared" si="617"/>
        <v>4666_6</v>
      </c>
      <c r="AB4669" s="9" t="s">
        <v>47</v>
      </c>
      <c r="AC4669" s="1" t="str">
        <f t="shared" si="618"/>
        <v>4666_7</v>
      </c>
      <c r="AE4669" s="9" t="s">
        <v>47</v>
      </c>
      <c r="AH4669" s="9" t="s">
        <v>47</v>
      </c>
      <c r="AK4669" s="9"/>
      <c r="AN4669" s="9"/>
      <c r="AQ4669" s="9"/>
      <c r="AT4669" s="9"/>
      <c r="AW4669" s="9"/>
      <c r="AZ4669" s="9"/>
    </row>
    <row r="4670" spans="2:52" x14ac:dyDescent="0.25">
      <c r="B4670" s="7">
        <f t="shared" si="611"/>
        <v>4667</v>
      </c>
      <c r="C4670" s="1" t="s">
        <v>39</v>
      </c>
      <c r="D4670" s="1" t="s">
        <v>1026</v>
      </c>
      <c r="E4670" s="1" t="s">
        <v>8919</v>
      </c>
      <c r="F4670" s="1" t="s">
        <v>12996</v>
      </c>
      <c r="G4670" s="1" t="s">
        <v>15035</v>
      </c>
      <c r="I4670" s="1" t="s">
        <v>2075</v>
      </c>
      <c r="J4670" s="1" t="s">
        <v>15036</v>
      </c>
      <c r="K4670" s="1" t="str">
        <f t="shared" si="612"/>
        <v>4667_1</v>
      </c>
      <c r="M4670" s="9" t="s">
        <v>15037</v>
      </c>
      <c r="N4670" s="1" t="str">
        <f t="shared" si="613"/>
        <v>4667_2</v>
      </c>
      <c r="P4670" s="9" t="s">
        <v>15038</v>
      </c>
      <c r="Q4670" s="1" t="str">
        <f t="shared" si="614"/>
        <v>4667_3</v>
      </c>
      <c r="S4670" s="9" t="s">
        <v>47</v>
      </c>
      <c r="T4670" s="1" t="str">
        <f t="shared" si="615"/>
        <v>4667_4</v>
      </c>
      <c r="V4670" s="9" t="s">
        <v>47</v>
      </c>
      <c r="W4670" s="1" t="str">
        <f t="shared" si="616"/>
        <v>4667_5</v>
      </c>
      <c r="Y4670" s="9" t="s">
        <v>47</v>
      </c>
      <c r="Z4670" s="1" t="str">
        <f t="shared" si="617"/>
        <v>4667_6</v>
      </c>
      <c r="AB4670" s="9" t="s">
        <v>47</v>
      </c>
      <c r="AC4670" s="1" t="str">
        <f t="shared" si="618"/>
        <v>4667_7</v>
      </c>
      <c r="AE4670" s="9" t="s">
        <v>47</v>
      </c>
      <c r="AH4670" s="9" t="s">
        <v>47</v>
      </c>
      <c r="AK4670" s="9"/>
      <c r="AN4670" s="9"/>
      <c r="AQ4670" s="9"/>
      <c r="AT4670" s="9"/>
      <c r="AW4670" s="9"/>
      <c r="AZ4670" s="9"/>
    </row>
    <row r="4671" spans="2:52" x14ac:dyDescent="0.25">
      <c r="B4671" s="7">
        <f t="shared" si="611"/>
        <v>4668</v>
      </c>
      <c r="C4671" s="1" t="s">
        <v>39</v>
      </c>
      <c r="D4671" s="1" t="s">
        <v>1026</v>
      </c>
      <c r="E4671" s="1" t="s">
        <v>8919</v>
      </c>
      <c r="F4671" s="1" t="s">
        <v>12996</v>
      </c>
      <c r="G4671" s="1" t="s">
        <v>15039</v>
      </c>
      <c r="I4671" s="1" t="s">
        <v>2075</v>
      </c>
      <c r="J4671" s="1" t="s">
        <v>15040</v>
      </c>
      <c r="K4671" s="1" t="str">
        <f t="shared" si="612"/>
        <v>4668_1</v>
      </c>
      <c r="M4671" s="9" t="s">
        <v>15041</v>
      </c>
      <c r="N4671" s="1" t="str">
        <f t="shared" si="613"/>
        <v>4668_2</v>
      </c>
      <c r="P4671" s="9" t="s">
        <v>15042</v>
      </c>
      <c r="Q4671" s="1" t="str">
        <f t="shared" si="614"/>
        <v>4668_3</v>
      </c>
      <c r="S4671" s="9" t="s">
        <v>47</v>
      </c>
      <c r="T4671" s="1" t="str">
        <f t="shared" si="615"/>
        <v>4668_4</v>
      </c>
      <c r="V4671" s="9" t="s">
        <v>47</v>
      </c>
      <c r="W4671" s="1" t="str">
        <f t="shared" si="616"/>
        <v>4668_5</v>
      </c>
      <c r="Y4671" s="9" t="s">
        <v>47</v>
      </c>
      <c r="Z4671" s="1" t="str">
        <f t="shared" si="617"/>
        <v>4668_6</v>
      </c>
      <c r="AB4671" s="9" t="s">
        <v>47</v>
      </c>
      <c r="AC4671" s="1" t="str">
        <f t="shared" si="618"/>
        <v>4668_7</v>
      </c>
      <c r="AE4671" s="9" t="s">
        <v>47</v>
      </c>
      <c r="AH4671" s="9" t="s">
        <v>47</v>
      </c>
      <c r="AK4671" s="9"/>
      <c r="AN4671" s="9"/>
      <c r="AQ4671" s="9"/>
      <c r="AT4671" s="9"/>
      <c r="AW4671" s="9"/>
      <c r="AZ4671" s="9"/>
    </row>
    <row r="4672" spans="2:52" x14ac:dyDescent="0.25">
      <c r="B4672" s="7">
        <f t="shared" si="611"/>
        <v>4669</v>
      </c>
      <c r="C4672" s="1" t="s">
        <v>39</v>
      </c>
      <c r="D4672" s="1" t="s">
        <v>1026</v>
      </c>
      <c r="E4672" s="1" t="s">
        <v>8919</v>
      </c>
      <c r="F4672" s="1" t="s">
        <v>12996</v>
      </c>
      <c r="G4672" s="1" t="s">
        <v>15043</v>
      </c>
      <c r="I4672" s="1" t="s">
        <v>647</v>
      </c>
      <c r="J4672" s="1" t="s">
        <v>15044</v>
      </c>
      <c r="K4672" s="1" t="str">
        <f t="shared" si="612"/>
        <v>4669_1</v>
      </c>
      <c r="M4672" s="9" t="s">
        <v>15045</v>
      </c>
      <c r="N4672" s="1" t="str">
        <f t="shared" si="613"/>
        <v>4669_2</v>
      </c>
      <c r="P4672" s="9" t="s">
        <v>15046</v>
      </c>
      <c r="Q4672" s="1" t="str">
        <f t="shared" si="614"/>
        <v>4669_3</v>
      </c>
      <c r="S4672" s="9" t="s">
        <v>47</v>
      </c>
      <c r="T4672" s="1" t="str">
        <f t="shared" si="615"/>
        <v>4669_4</v>
      </c>
      <c r="V4672" s="9" t="s">
        <v>47</v>
      </c>
      <c r="W4672" s="1" t="str">
        <f t="shared" si="616"/>
        <v>4669_5</v>
      </c>
      <c r="Y4672" s="9" t="s">
        <v>47</v>
      </c>
      <c r="Z4672" s="1" t="str">
        <f t="shared" si="617"/>
        <v>4669_6</v>
      </c>
      <c r="AB4672" s="9" t="s">
        <v>47</v>
      </c>
      <c r="AC4672" s="1" t="str">
        <f t="shared" si="618"/>
        <v>4669_7</v>
      </c>
      <c r="AE4672" s="9" t="s">
        <v>47</v>
      </c>
      <c r="AH4672" s="9" t="s">
        <v>47</v>
      </c>
      <c r="AK4672" s="9"/>
      <c r="AN4672" s="9"/>
      <c r="AQ4672" s="9"/>
      <c r="AT4672" s="9"/>
      <c r="AW4672" s="9"/>
      <c r="AZ4672" s="9"/>
    </row>
    <row r="4673" spans="2:52" x14ac:dyDescent="0.25">
      <c r="B4673" s="7">
        <f t="shared" si="611"/>
        <v>4670</v>
      </c>
      <c r="C4673" s="1" t="s">
        <v>39</v>
      </c>
      <c r="D4673" s="1" t="s">
        <v>1685</v>
      </c>
      <c r="E4673" s="1" t="s">
        <v>4888</v>
      </c>
      <c r="F4673" s="1" t="s">
        <v>14628</v>
      </c>
      <c r="G4673" s="1" t="s">
        <v>15047</v>
      </c>
      <c r="I4673" s="1" t="s">
        <v>1689</v>
      </c>
      <c r="J4673" s="1" t="s">
        <v>45</v>
      </c>
      <c r="K4673" s="1" t="str">
        <f t="shared" si="612"/>
        <v>4670_1</v>
      </c>
      <c r="M4673" s="9" t="s">
        <v>15048</v>
      </c>
      <c r="N4673" s="1" t="str">
        <f t="shared" si="613"/>
        <v>4670_2</v>
      </c>
      <c r="P4673" s="9" t="s">
        <v>47</v>
      </c>
      <c r="Q4673" s="1" t="str">
        <f t="shared" si="614"/>
        <v>4670_3</v>
      </c>
      <c r="S4673" s="9" t="s">
        <v>47</v>
      </c>
      <c r="T4673" s="1" t="str">
        <f t="shared" si="615"/>
        <v>4670_4</v>
      </c>
      <c r="V4673" s="9" t="s">
        <v>47</v>
      </c>
      <c r="W4673" s="1" t="str">
        <f t="shared" si="616"/>
        <v>4670_5</v>
      </c>
      <c r="Y4673" s="9" t="s">
        <v>47</v>
      </c>
      <c r="Z4673" s="1" t="str">
        <f t="shared" si="617"/>
        <v>4670_6</v>
      </c>
      <c r="AB4673" s="9" t="s">
        <v>47</v>
      </c>
      <c r="AC4673" s="1" t="str">
        <f t="shared" si="618"/>
        <v>4670_7</v>
      </c>
      <c r="AE4673" s="9" t="s">
        <v>47</v>
      </c>
      <c r="AH4673" s="9" t="s">
        <v>47</v>
      </c>
      <c r="AK4673" s="9"/>
      <c r="AN4673" s="9"/>
      <c r="AQ4673" s="9"/>
      <c r="AT4673" s="9"/>
      <c r="AW4673" s="9"/>
      <c r="AZ4673" s="9"/>
    </row>
    <row r="4674" spans="2:52" x14ac:dyDescent="0.25">
      <c r="B4674" s="7">
        <f t="shared" si="611"/>
        <v>4671</v>
      </c>
      <c r="C4674" s="1" t="s">
        <v>39</v>
      </c>
      <c r="D4674" s="1" t="s">
        <v>584</v>
      </c>
      <c r="E4674" s="1" t="s">
        <v>3039</v>
      </c>
      <c r="F4674" s="1" t="s">
        <v>15049</v>
      </c>
      <c r="G4674" s="1" t="s">
        <v>15050</v>
      </c>
      <c r="I4674" s="1" t="s">
        <v>653</v>
      </c>
      <c r="J4674" s="1" t="s">
        <v>15051</v>
      </c>
      <c r="K4674" s="1" t="str">
        <f t="shared" si="612"/>
        <v>4671_1</v>
      </c>
      <c r="M4674" s="9" t="s">
        <v>15052</v>
      </c>
      <c r="N4674" s="1" t="str">
        <f t="shared" si="613"/>
        <v>4671_2</v>
      </c>
      <c r="P4674" s="9" t="s">
        <v>15053</v>
      </c>
      <c r="Q4674" s="1" t="str">
        <f t="shared" si="614"/>
        <v>4671_3</v>
      </c>
      <c r="S4674" s="9" t="s">
        <v>47</v>
      </c>
      <c r="T4674" s="1" t="str">
        <f t="shared" si="615"/>
        <v>4671_4</v>
      </c>
      <c r="V4674" s="9" t="s">
        <v>47</v>
      </c>
      <c r="W4674" s="1" t="str">
        <f t="shared" si="616"/>
        <v>4671_5</v>
      </c>
      <c r="Y4674" s="9" t="s">
        <v>15054</v>
      </c>
      <c r="Z4674" s="1" t="str">
        <f t="shared" si="617"/>
        <v>4671_6</v>
      </c>
      <c r="AB4674" s="9" t="s">
        <v>47</v>
      </c>
      <c r="AC4674" s="1" t="str">
        <f t="shared" si="618"/>
        <v>4671_7</v>
      </c>
      <c r="AE4674" s="9" t="s">
        <v>47</v>
      </c>
      <c r="AH4674" s="9" t="s">
        <v>47</v>
      </c>
      <c r="AK4674" s="9"/>
      <c r="AN4674" s="9"/>
      <c r="AQ4674" s="9"/>
      <c r="AT4674" s="9"/>
      <c r="AW4674" s="9"/>
      <c r="AZ4674" s="9"/>
    </row>
    <row r="4675" spans="2:52" x14ac:dyDescent="0.25">
      <c r="B4675" s="7">
        <f t="shared" si="611"/>
        <v>4672</v>
      </c>
      <c r="C4675" s="1" t="s">
        <v>39</v>
      </c>
      <c r="D4675" s="1" t="s">
        <v>584</v>
      </c>
      <c r="E4675" s="1" t="s">
        <v>3039</v>
      </c>
      <c r="F4675" s="1" t="s">
        <v>15049</v>
      </c>
      <c r="G4675" s="1" t="s">
        <v>15055</v>
      </c>
      <c r="I4675" s="1" t="s">
        <v>653</v>
      </c>
      <c r="J4675" s="1" t="s">
        <v>1786</v>
      </c>
      <c r="K4675" s="1" t="str">
        <f t="shared" si="612"/>
        <v>4672_1</v>
      </c>
      <c r="M4675" s="9" t="s">
        <v>15056</v>
      </c>
      <c r="N4675" s="1" t="str">
        <f t="shared" si="613"/>
        <v>4672_2</v>
      </c>
      <c r="P4675" s="9" t="s">
        <v>15057</v>
      </c>
      <c r="Q4675" s="1" t="str">
        <f t="shared" si="614"/>
        <v>4672_3</v>
      </c>
      <c r="S4675" s="9" t="s">
        <v>15058</v>
      </c>
      <c r="T4675" s="1" t="str">
        <f t="shared" si="615"/>
        <v>4672_4</v>
      </c>
      <c r="V4675" s="9" t="s">
        <v>47</v>
      </c>
      <c r="W4675" s="1" t="str">
        <f t="shared" si="616"/>
        <v>4672_5</v>
      </c>
      <c r="Y4675" s="9" t="s">
        <v>47</v>
      </c>
      <c r="Z4675" s="1" t="str">
        <f t="shared" si="617"/>
        <v>4672_6</v>
      </c>
      <c r="AB4675" s="9" t="s">
        <v>15059</v>
      </c>
      <c r="AC4675" s="1" t="str">
        <f t="shared" si="618"/>
        <v>4672_7</v>
      </c>
      <c r="AE4675" s="9" t="s">
        <v>47</v>
      </c>
      <c r="AH4675" s="9" t="s">
        <v>15060</v>
      </c>
      <c r="AK4675" s="9"/>
      <c r="AN4675" s="9"/>
      <c r="AQ4675" s="9"/>
      <c r="AT4675" s="9"/>
      <c r="AW4675" s="9"/>
      <c r="AZ4675" s="9"/>
    </row>
    <row r="4676" spans="2:52" x14ac:dyDescent="0.25">
      <c r="B4676" s="7">
        <f t="shared" si="611"/>
        <v>4673</v>
      </c>
      <c r="C4676" s="1" t="s">
        <v>39</v>
      </c>
      <c r="D4676" s="1" t="s">
        <v>584</v>
      </c>
      <c r="E4676" s="1" t="s">
        <v>3039</v>
      </c>
      <c r="F4676" s="1" t="s">
        <v>15061</v>
      </c>
      <c r="G4676" s="1" t="s">
        <v>15061</v>
      </c>
      <c r="I4676" s="1" t="s">
        <v>647</v>
      </c>
      <c r="J4676" s="1" t="s">
        <v>45</v>
      </c>
      <c r="K4676" s="1" t="str">
        <f t="shared" si="612"/>
        <v>4673_1</v>
      </c>
      <c r="M4676" s="9" t="s">
        <v>15062</v>
      </c>
      <c r="N4676" s="1" t="str">
        <f t="shared" si="613"/>
        <v>4673_2</v>
      </c>
      <c r="P4676" s="9" t="s">
        <v>15063</v>
      </c>
      <c r="Q4676" s="1" t="str">
        <f t="shared" si="614"/>
        <v>4673_3</v>
      </c>
      <c r="S4676" s="9" t="s">
        <v>47</v>
      </c>
      <c r="T4676" s="1" t="str">
        <f t="shared" si="615"/>
        <v>4673_4</v>
      </c>
      <c r="V4676" s="9" t="s">
        <v>47</v>
      </c>
      <c r="W4676" s="1" t="str">
        <f t="shared" si="616"/>
        <v>4673_5</v>
      </c>
      <c r="Y4676" s="9" t="s">
        <v>47</v>
      </c>
      <c r="Z4676" s="1" t="str">
        <f t="shared" si="617"/>
        <v>4673_6</v>
      </c>
      <c r="AB4676" s="9" t="s">
        <v>47</v>
      </c>
      <c r="AC4676" s="1" t="str">
        <f t="shared" si="618"/>
        <v>4673_7</v>
      </c>
      <c r="AE4676" s="9" t="s">
        <v>47</v>
      </c>
      <c r="AH4676" s="9" t="s">
        <v>47</v>
      </c>
      <c r="AK4676" s="9"/>
      <c r="AN4676" s="9"/>
      <c r="AQ4676" s="9"/>
      <c r="AT4676" s="9"/>
      <c r="AW4676" s="9"/>
      <c r="AZ4676" s="9"/>
    </row>
    <row r="4677" spans="2:52" x14ac:dyDescent="0.25">
      <c r="B4677" s="7">
        <f t="shared" si="611"/>
        <v>4674</v>
      </c>
      <c r="C4677" s="1" t="s">
        <v>39</v>
      </c>
      <c r="D4677" s="1" t="s">
        <v>264</v>
      </c>
      <c r="E4677" s="1" t="s">
        <v>6276</v>
      </c>
      <c r="F4677" s="1" t="s">
        <v>7895</v>
      </c>
      <c r="G4677" s="1" t="s">
        <v>15064</v>
      </c>
      <c r="I4677" s="1" t="s">
        <v>268</v>
      </c>
      <c r="J4677" s="1" t="s">
        <v>876</v>
      </c>
      <c r="K4677" s="1" t="str">
        <f t="shared" si="612"/>
        <v>4674_1</v>
      </c>
      <c r="M4677" s="9" t="s">
        <v>15065</v>
      </c>
      <c r="N4677" s="1" t="str">
        <f t="shared" si="613"/>
        <v>4674_2</v>
      </c>
      <c r="P4677" s="9" t="s">
        <v>47</v>
      </c>
      <c r="Q4677" s="1" t="str">
        <f t="shared" si="614"/>
        <v>4674_3</v>
      </c>
      <c r="S4677" s="9" t="s">
        <v>47</v>
      </c>
      <c r="T4677" s="1" t="str">
        <f t="shared" si="615"/>
        <v>4674_4</v>
      </c>
      <c r="V4677" s="9" t="s">
        <v>47</v>
      </c>
      <c r="W4677" s="1" t="str">
        <f t="shared" si="616"/>
        <v>4674_5</v>
      </c>
      <c r="Y4677" s="9" t="s">
        <v>47</v>
      </c>
      <c r="Z4677" s="1" t="str">
        <f t="shared" si="617"/>
        <v>4674_6</v>
      </c>
      <c r="AB4677" s="9" t="s">
        <v>47</v>
      </c>
      <c r="AC4677" s="1" t="str">
        <f t="shared" si="618"/>
        <v>4674_7</v>
      </c>
      <c r="AE4677" s="9" t="s">
        <v>47</v>
      </c>
      <c r="AH4677" s="9" t="s">
        <v>47</v>
      </c>
      <c r="AK4677" s="9"/>
      <c r="AN4677" s="9"/>
      <c r="AQ4677" s="9"/>
      <c r="AT4677" s="9"/>
      <c r="AW4677" s="9"/>
      <c r="AZ4677" s="9"/>
    </row>
    <row r="4678" spans="2:52" x14ac:dyDescent="0.25">
      <c r="B4678" s="7">
        <f t="shared" ref="B4678:B4741" si="619">B4677+1</f>
        <v>4675</v>
      </c>
      <c r="C4678" s="1" t="s">
        <v>39</v>
      </c>
      <c r="D4678" s="1" t="s">
        <v>264</v>
      </c>
      <c r="E4678" s="1" t="s">
        <v>4163</v>
      </c>
      <c r="F4678" s="1" t="s">
        <v>15066</v>
      </c>
      <c r="G4678" s="1" t="s">
        <v>15067</v>
      </c>
      <c r="I4678" s="1" t="s">
        <v>268</v>
      </c>
      <c r="J4678" s="1" t="s">
        <v>15068</v>
      </c>
      <c r="K4678" s="1" t="str">
        <f t="shared" si="612"/>
        <v>4675_1</v>
      </c>
      <c r="M4678" s="9" t="s">
        <v>15069</v>
      </c>
      <c r="N4678" s="1" t="str">
        <f t="shared" si="613"/>
        <v>4675_2</v>
      </c>
      <c r="P4678" s="9" t="s">
        <v>47</v>
      </c>
      <c r="Q4678" s="1" t="str">
        <f t="shared" si="614"/>
        <v>4675_3</v>
      </c>
      <c r="S4678" s="9" t="s">
        <v>47</v>
      </c>
      <c r="T4678" s="1" t="str">
        <f t="shared" si="615"/>
        <v>4675_4</v>
      </c>
      <c r="V4678" s="9" t="s">
        <v>47</v>
      </c>
      <c r="W4678" s="1" t="str">
        <f t="shared" si="616"/>
        <v>4675_5</v>
      </c>
      <c r="Y4678" s="9" t="s">
        <v>47</v>
      </c>
      <c r="Z4678" s="1" t="str">
        <f t="shared" si="617"/>
        <v>4675_6</v>
      </c>
      <c r="AB4678" s="9" t="s">
        <v>47</v>
      </c>
      <c r="AC4678" s="1" t="str">
        <f t="shared" si="618"/>
        <v>4675_7</v>
      </c>
      <c r="AE4678" s="9" t="s">
        <v>47</v>
      </c>
      <c r="AH4678" s="9" t="s">
        <v>47</v>
      </c>
      <c r="AK4678" s="9"/>
      <c r="AN4678" s="9"/>
      <c r="AQ4678" s="9"/>
      <c r="AT4678" s="9"/>
      <c r="AW4678" s="9"/>
      <c r="AZ4678" s="9"/>
    </row>
    <row r="4679" spans="2:52" x14ac:dyDescent="0.25">
      <c r="B4679" s="7">
        <f t="shared" si="619"/>
        <v>4676</v>
      </c>
      <c r="C4679" s="1" t="s">
        <v>39</v>
      </c>
      <c r="D4679" s="1" t="s">
        <v>264</v>
      </c>
      <c r="E4679" s="1" t="s">
        <v>274</v>
      </c>
      <c r="F4679" s="1" t="s">
        <v>275</v>
      </c>
      <c r="G4679" s="1" t="s">
        <v>15070</v>
      </c>
      <c r="I4679" s="1" t="s">
        <v>98</v>
      </c>
      <c r="J4679" s="1" t="s">
        <v>47</v>
      </c>
      <c r="K4679" s="1" t="str">
        <f t="shared" si="612"/>
        <v>4676_1</v>
      </c>
      <c r="M4679" s="9" t="s">
        <v>15071</v>
      </c>
      <c r="N4679" s="1" t="str">
        <f t="shared" si="613"/>
        <v>4676_2</v>
      </c>
      <c r="P4679" s="9" t="s">
        <v>15072</v>
      </c>
      <c r="Q4679" s="1" t="str">
        <f t="shared" si="614"/>
        <v>4676_3</v>
      </c>
      <c r="S4679" s="9" t="s">
        <v>47</v>
      </c>
      <c r="T4679" s="1" t="str">
        <f t="shared" si="615"/>
        <v>4676_4</v>
      </c>
      <c r="V4679" s="9" t="s">
        <v>47</v>
      </c>
      <c r="W4679" s="1" t="str">
        <f t="shared" si="616"/>
        <v>4676_5</v>
      </c>
      <c r="Y4679" s="9" t="s">
        <v>47</v>
      </c>
      <c r="Z4679" s="1" t="str">
        <f t="shared" si="617"/>
        <v>4676_6</v>
      </c>
      <c r="AB4679" s="9" t="s">
        <v>47</v>
      </c>
      <c r="AC4679" s="1" t="str">
        <f t="shared" si="618"/>
        <v>4676_7</v>
      </c>
      <c r="AE4679" s="9" t="s">
        <v>47</v>
      </c>
      <c r="AH4679" s="9" t="s">
        <v>47</v>
      </c>
      <c r="AK4679" s="9"/>
      <c r="AN4679" s="9"/>
      <c r="AQ4679" s="9"/>
      <c r="AT4679" s="9"/>
      <c r="AW4679" s="9"/>
      <c r="AZ4679" s="9"/>
    </row>
    <row r="4680" spans="2:52" x14ac:dyDescent="0.25">
      <c r="B4680" s="7">
        <f t="shared" si="619"/>
        <v>4677</v>
      </c>
      <c r="C4680" s="1" t="s">
        <v>39</v>
      </c>
      <c r="D4680" s="1" t="s">
        <v>264</v>
      </c>
      <c r="E4680" s="1" t="s">
        <v>274</v>
      </c>
      <c r="F4680" s="1" t="s">
        <v>15073</v>
      </c>
      <c r="G4680" s="1" t="s">
        <v>15074</v>
      </c>
      <c r="I4680" s="1" t="s">
        <v>98</v>
      </c>
      <c r="J4680" s="1" t="s">
        <v>15075</v>
      </c>
      <c r="K4680" s="1" t="str">
        <f t="shared" si="612"/>
        <v>4677_1</v>
      </c>
      <c r="M4680" s="9" t="s">
        <v>15076</v>
      </c>
      <c r="N4680" s="1" t="str">
        <f t="shared" si="613"/>
        <v>4677_2</v>
      </c>
      <c r="P4680" s="9" t="s">
        <v>15077</v>
      </c>
      <c r="Q4680" s="1" t="str">
        <f t="shared" si="614"/>
        <v>4677_3</v>
      </c>
      <c r="S4680" s="9" t="s">
        <v>47</v>
      </c>
      <c r="T4680" s="1" t="str">
        <f t="shared" si="615"/>
        <v>4677_4</v>
      </c>
      <c r="V4680" s="9" t="s">
        <v>47</v>
      </c>
      <c r="W4680" s="1" t="str">
        <f t="shared" si="616"/>
        <v>4677_5</v>
      </c>
      <c r="Y4680" s="9" t="s">
        <v>47</v>
      </c>
      <c r="Z4680" s="1" t="str">
        <f t="shared" si="617"/>
        <v>4677_6</v>
      </c>
      <c r="AB4680" s="9" t="s">
        <v>47</v>
      </c>
      <c r="AC4680" s="1" t="str">
        <f t="shared" si="618"/>
        <v>4677_7</v>
      </c>
      <c r="AE4680" s="9" t="s">
        <v>47</v>
      </c>
      <c r="AH4680" s="9" t="s">
        <v>47</v>
      </c>
      <c r="AK4680" s="9"/>
      <c r="AN4680" s="9"/>
      <c r="AQ4680" s="9"/>
      <c r="AT4680" s="9"/>
      <c r="AW4680" s="9"/>
      <c r="AZ4680" s="9"/>
    </row>
    <row r="4681" spans="2:52" x14ac:dyDescent="0.25">
      <c r="B4681" s="7">
        <f t="shared" si="619"/>
        <v>4678</v>
      </c>
      <c r="C4681" s="1" t="s">
        <v>39</v>
      </c>
      <c r="D4681" s="1" t="s">
        <v>264</v>
      </c>
      <c r="E4681" s="1" t="s">
        <v>274</v>
      </c>
      <c r="F4681" s="1" t="s">
        <v>275</v>
      </c>
      <c r="G4681" s="1" t="s">
        <v>15078</v>
      </c>
      <c r="I4681" s="1" t="s">
        <v>98</v>
      </c>
      <c r="J4681" s="1" t="s">
        <v>45</v>
      </c>
      <c r="K4681" s="1" t="str">
        <f t="shared" si="612"/>
        <v>4678_1</v>
      </c>
      <c r="M4681" s="9" t="s">
        <v>15079</v>
      </c>
      <c r="N4681" s="1" t="str">
        <f t="shared" si="613"/>
        <v>4678_2</v>
      </c>
      <c r="P4681" s="9" t="s">
        <v>15080</v>
      </c>
      <c r="Q4681" s="1" t="str">
        <f t="shared" si="614"/>
        <v>4678_3</v>
      </c>
      <c r="S4681" s="9" t="s">
        <v>47</v>
      </c>
      <c r="T4681" s="1" t="str">
        <f t="shared" si="615"/>
        <v>4678_4</v>
      </c>
      <c r="V4681" s="9" t="s">
        <v>47</v>
      </c>
      <c r="W4681" s="1" t="str">
        <f t="shared" si="616"/>
        <v>4678_5</v>
      </c>
      <c r="Y4681" s="9" t="s">
        <v>47</v>
      </c>
      <c r="Z4681" s="1" t="str">
        <f t="shared" si="617"/>
        <v>4678_6</v>
      </c>
      <c r="AB4681" s="9" t="s">
        <v>47</v>
      </c>
      <c r="AC4681" s="1" t="str">
        <f t="shared" si="618"/>
        <v>4678_7</v>
      </c>
      <c r="AE4681" s="9" t="s">
        <v>47</v>
      </c>
      <c r="AH4681" s="9" t="s">
        <v>47</v>
      </c>
      <c r="AK4681" s="9"/>
      <c r="AN4681" s="9"/>
      <c r="AQ4681" s="9"/>
      <c r="AT4681" s="9"/>
      <c r="AW4681" s="9"/>
      <c r="AZ4681" s="9"/>
    </row>
    <row r="4682" spans="2:52" x14ac:dyDescent="0.25">
      <c r="B4682" s="7">
        <f t="shared" si="619"/>
        <v>4679</v>
      </c>
      <c r="C4682" s="1" t="s">
        <v>39</v>
      </c>
      <c r="D4682" s="1" t="s">
        <v>264</v>
      </c>
      <c r="E4682" s="1" t="s">
        <v>274</v>
      </c>
      <c r="F4682" s="1" t="s">
        <v>275</v>
      </c>
      <c r="G4682" s="1" t="s">
        <v>15081</v>
      </c>
      <c r="I4682" s="1" t="s">
        <v>2337</v>
      </c>
      <c r="J4682" s="1" t="s">
        <v>45</v>
      </c>
      <c r="K4682" s="1" t="str">
        <f t="shared" si="612"/>
        <v>4679_1</v>
      </c>
      <c r="M4682" s="9" t="s">
        <v>15082</v>
      </c>
      <c r="N4682" s="1" t="str">
        <f t="shared" si="613"/>
        <v>4679_2</v>
      </c>
      <c r="P4682" s="9" t="s">
        <v>47</v>
      </c>
      <c r="Q4682" s="1" t="str">
        <f t="shared" si="614"/>
        <v>4679_3</v>
      </c>
      <c r="S4682" s="9" t="s">
        <v>47</v>
      </c>
      <c r="T4682" s="1" t="str">
        <f t="shared" si="615"/>
        <v>4679_4</v>
      </c>
      <c r="V4682" s="9" t="s">
        <v>47</v>
      </c>
      <c r="W4682" s="1" t="str">
        <f t="shared" si="616"/>
        <v>4679_5</v>
      </c>
      <c r="Y4682" s="9" t="s">
        <v>47</v>
      </c>
      <c r="Z4682" s="1" t="str">
        <f t="shared" si="617"/>
        <v>4679_6</v>
      </c>
      <c r="AB4682" s="9" t="s">
        <v>47</v>
      </c>
      <c r="AC4682" s="1" t="str">
        <f t="shared" si="618"/>
        <v>4679_7</v>
      </c>
      <c r="AE4682" s="9" t="s">
        <v>47</v>
      </c>
      <c r="AH4682" s="9" t="s">
        <v>47</v>
      </c>
      <c r="AK4682" s="9"/>
      <c r="AN4682" s="9"/>
      <c r="AQ4682" s="9"/>
      <c r="AT4682" s="9"/>
      <c r="AW4682" s="9"/>
      <c r="AZ4682" s="9"/>
    </row>
    <row r="4683" spans="2:52" x14ac:dyDescent="0.25">
      <c r="B4683" s="7">
        <f t="shared" si="619"/>
        <v>4680</v>
      </c>
      <c r="C4683" s="1" t="s">
        <v>39</v>
      </c>
      <c r="D4683" s="1" t="s">
        <v>264</v>
      </c>
      <c r="E4683" s="1" t="s">
        <v>274</v>
      </c>
      <c r="F4683" s="1" t="s">
        <v>275</v>
      </c>
      <c r="G4683" s="1" t="s">
        <v>15083</v>
      </c>
      <c r="I4683" s="1" t="s">
        <v>268</v>
      </c>
      <c r="J4683" s="1" t="s">
        <v>45</v>
      </c>
      <c r="K4683" s="1" t="str">
        <f t="shared" si="612"/>
        <v>4680_1</v>
      </c>
      <c r="M4683" s="9" t="s">
        <v>15084</v>
      </c>
      <c r="N4683" s="1" t="str">
        <f t="shared" si="613"/>
        <v>4680_2</v>
      </c>
      <c r="P4683" s="9" t="s">
        <v>47</v>
      </c>
      <c r="Q4683" s="1" t="str">
        <f t="shared" si="614"/>
        <v>4680_3</v>
      </c>
      <c r="S4683" s="9" t="s">
        <v>47</v>
      </c>
      <c r="T4683" s="1" t="str">
        <f t="shared" si="615"/>
        <v>4680_4</v>
      </c>
      <c r="V4683" s="9" t="s">
        <v>47</v>
      </c>
      <c r="W4683" s="1" t="str">
        <f t="shared" si="616"/>
        <v>4680_5</v>
      </c>
      <c r="Y4683" s="9" t="s">
        <v>47</v>
      </c>
      <c r="Z4683" s="1" t="str">
        <f t="shared" si="617"/>
        <v>4680_6</v>
      </c>
      <c r="AB4683" s="9" t="s">
        <v>47</v>
      </c>
      <c r="AC4683" s="1" t="str">
        <f t="shared" si="618"/>
        <v>4680_7</v>
      </c>
      <c r="AE4683" s="9" t="s">
        <v>47</v>
      </c>
      <c r="AH4683" s="9" t="s">
        <v>47</v>
      </c>
      <c r="AK4683" s="9"/>
      <c r="AN4683" s="9"/>
      <c r="AQ4683" s="9"/>
      <c r="AT4683" s="9"/>
      <c r="AW4683" s="9"/>
      <c r="AZ4683" s="9"/>
    </row>
    <row r="4684" spans="2:52" x14ac:dyDescent="0.25">
      <c r="B4684" s="7">
        <f t="shared" si="619"/>
        <v>4681</v>
      </c>
      <c r="C4684" s="1" t="s">
        <v>39</v>
      </c>
      <c r="D4684" s="1" t="s">
        <v>264</v>
      </c>
      <c r="E4684" s="1" t="s">
        <v>274</v>
      </c>
      <c r="F4684" s="1" t="s">
        <v>275</v>
      </c>
      <c r="G4684" s="1" t="s">
        <v>15083</v>
      </c>
      <c r="I4684" s="1" t="s">
        <v>268</v>
      </c>
      <c r="J4684" s="1" t="s">
        <v>45</v>
      </c>
      <c r="K4684" s="1" t="str">
        <f t="shared" si="612"/>
        <v>4681_1</v>
      </c>
      <c r="M4684" s="9" t="s">
        <v>15085</v>
      </c>
      <c r="N4684" s="1" t="str">
        <f t="shared" si="613"/>
        <v>4681_2</v>
      </c>
      <c r="P4684" s="9" t="s">
        <v>47</v>
      </c>
      <c r="Q4684" s="1" t="str">
        <f t="shared" si="614"/>
        <v>4681_3</v>
      </c>
      <c r="S4684" s="9" t="s">
        <v>47</v>
      </c>
      <c r="T4684" s="1" t="str">
        <f t="shared" si="615"/>
        <v>4681_4</v>
      </c>
      <c r="V4684" s="9" t="s">
        <v>47</v>
      </c>
      <c r="W4684" s="1" t="str">
        <f t="shared" si="616"/>
        <v>4681_5</v>
      </c>
      <c r="Y4684" s="9" t="s">
        <v>47</v>
      </c>
      <c r="Z4684" s="1" t="str">
        <f t="shared" si="617"/>
        <v>4681_6</v>
      </c>
      <c r="AB4684" s="9" t="s">
        <v>47</v>
      </c>
      <c r="AC4684" s="1" t="str">
        <f t="shared" si="618"/>
        <v>4681_7</v>
      </c>
      <c r="AE4684" s="9" t="s">
        <v>47</v>
      </c>
      <c r="AH4684" s="9" t="s">
        <v>47</v>
      </c>
      <c r="AK4684" s="9"/>
      <c r="AN4684" s="9"/>
      <c r="AQ4684" s="9"/>
      <c r="AT4684" s="9"/>
      <c r="AW4684" s="9"/>
      <c r="AZ4684" s="9"/>
    </row>
    <row r="4685" spans="2:52" x14ac:dyDescent="0.25">
      <c r="B4685" s="7">
        <f t="shared" si="619"/>
        <v>4682</v>
      </c>
      <c r="C4685" s="1" t="s">
        <v>39</v>
      </c>
      <c r="D4685" s="1" t="s">
        <v>264</v>
      </c>
      <c r="E4685" s="1" t="s">
        <v>274</v>
      </c>
      <c r="F4685" s="1" t="s">
        <v>275</v>
      </c>
      <c r="G4685" s="1" t="s">
        <v>15086</v>
      </c>
      <c r="I4685" s="1" t="s">
        <v>268</v>
      </c>
      <c r="J4685" s="1" t="s">
        <v>45</v>
      </c>
      <c r="K4685" s="1" t="str">
        <f t="shared" si="612"/>
        <v>4682_1</v>
      </c>
      <c r="M4685" s="9" t="s">
        <v>15087</v>
      </c>
      <c r="N4685" s="1" t="str">
        <f t="shared" si="613"/>
        <v>4682_2</v>
      </c>
      <c r="P4685" s="9" t="s">
        <v>47</v>
      </c>
      <c r="Q4685" s="1" t="str">
        <f t="shared" si="614"/>
        <v>4682_3</v>
      </c>
      <c r="S4685" s="9" t="s">
        <v>47</v>
      </c>
      <c r="T4685" s="1" t="str">
        <f t="shared" si="615"/>
        <v>4682_4</v>
      </c>
      <c r="V4685" s="9" t="s">
        <v>47</v>
      </c>
      <c r="W4685" s="1" t="str">
        <f t="shared" si="616"/>
        <v>4682_5</v>
      </c>
      <c r="Y4685" s="9" t="s">
        <v>47</v>
      </c>
      <c r="Z4685" s="1" t="str">
        <f t="shared" si="617"/>
        <v>4682_6</v>
      </c>
      <c r="AB4685" s="9" t="s">
        <v>47</v>
      </c>
      <c r="AC4685" s="1" t="str">
        <f t="shared" si="618"/>
        <v>4682_7</v>
      </c>
      <c r="AE4685" s="9" t="s">
        <v>47</v>
      </c>
      <c r="AH4685" s="9" t="s">
        <v>47</v>
      </c>
      <c r="AK4685" s="9"/>
      <c r="AN4685" s="9"/>
      <c r="AQ4685" s="9"/>
      <c r="AT4685" s="9"/>
      <c r="AW4685" s="9"/>
      <c r="AZ4685" s="9"/>
    </row>
    <row r="4686" spans="2:52" x14ac:dyDescent="0.25">
      <c r="B4686" s="7">
        <f t="shared" si="619"/>
        <v>4683</v>
      </c>
      <c r="C4686" s="1" t="s">
        <v>39</v>
      </c>
      <c r="D4686" s="1" t="s">
        <v>264</v>
      </c>
      <c r="E4686" s="1" t="s">
        <v>274</v>
      </c>
      <c r="F4686" s="1" t="s">
        <v>275</v>
      </c>
      <c r="G4686" s="1" t="s">
        <v>15086</v>
      </c>
      <c r="I4686" s="1" t="s">
        <v>268</v>
      </c>
      <c r="J4686" s="1" t="s">
        <v>45</v>
      </c>
      <c r="K4686" s="1" t="str">
        <f t="shared" si="612"/>
        <v>4683_1</v>
      </c>
      <c r="M4686" s="9" t="s">
        <v>15088</v>
      </c>
      <c r="N4686" s="1" t="str">
        <f t="shared" si="613"/>
        <v>4683_2</v>
      </c>
      <c r="P4686" s="9" t="s">
        <v>47</v>
      </c>
      <c r="Q4686" s="1" t="str">
        <f t="shared" si="614"/>
        <v>4683_3</v>
      </c>
      <c r="S4686" s="9" t="s">
        <v>47</v>
      </c>
      <c r="T4686" s="1" t="str">
        <f t="shared" si="615"/>
        <v>4683_4</v>
      </c>
      <c r="V4686" s="9" t="s">
        <v>47</v>
      </c>
      <c r="W4686" s="1" t="str">
        <f t="shared" si="616"/>
        <v>4683_5</v>
      </c>
      <c r="Y4686" s="9" t="s">
        <v>47</v>
      </c>
      <c r="Z4686" s="1" t="str">
        <f t="shared" si="617"/>
        <v>4683_6</v>
      </c>
      <c r="AB4686" s="9" t="s">
        <v>47</v>
      </c>
      <c r="AC4686" s="1" t="str">
        <f t="shared" si="618"/>
        <v>4683_7</v>
      </c>
      <c r="AE4686" s="9" t="s">
        <v>47</v>
      </c>
      <c r="AH4686" s="9" t="s">
        <v>47</v>
      </c>
      <c r="AK4686" s="9"/>
      <c r="AN4686" s="9"/>
      <c r="AQ4686" s="9"/>
      <c r="AT4686" s="9"/>
      <c r="AW4686" s="9"/>
      <c r="AZ4686" s="9"/>
    </row>
    <row r="4687" spans="2:52" x14ac:dyDescent="0.25">
      <c r="B4687" s="7">
        <f t="shared" si="619"/>
        <v>4684</v>
      </c>
      <c r="C4687" s="1" t="s">
        <v>39</v>
      </c>
      <c r="D4687" s="1" t="s">
        <v>264</v>
      </c>
      <c r="E4687" s="1" t="s">
        <v>274</v>
      </c>
      <c r="F4687" s="1" t="s">
        <v>15073</v>
      </c>
      <c r="G4687" s="1" t="s">
        <v>15089</v>
      </c>
      <c r="I4687" s="1" t="s">
        <v>3968</v>
      </c>
      <c r="J4687" s="1" t="s">
        <v>47</v>
      </c>
      <c r="K4687" s="1" t="str">
        <f t="shared" si="612"/>
        <v>4684_1</v>
      </c>
      <c r="M4687" s="9" t="s">
        <v>15090</v>
      </c>
      <c r="N4687" s="1" t="str">
        <f t="shared" si="613"/>
        <v>4684_2</v>
      </c>
      <c r="P4687" s="9" t="s">
        <v>47</v>
      </c>
      <c r="Q4687" s="1" t="str">
        <f t="shared" si="614"/>
        <v>4684_3</v>
      </c>
      <c r="S4687" s="9" t="s">
        <v>47</v>
      </c>
      <c r="T4687" s="1" t="str">
        <f t="shared" si="615"/>
        <v>4684_4</v>
      </c>
      <c r="V4687" s="9" t="s">
        <v>47</v>
      </c>
      <c r="W4687" s="1" t="str">
        <f t="shared" si="616"/>
        <v>4684_5</v>
      </c>
      <c r="Y4687" s="9" t="s">
        <v>47</v>
      </c>
      <c r="Z4687" s="1" t="str">
        <f t="shared" si="617"/>
        <v>4684_6</v>
      </c>
      <c r="AB4687" s="9" t="s">
        <v>47</v>
      </c>
      <c r="AC4687" s="1" t="str">
        <f t="shared" si="618"/>
        <v>4684_7</v>
      </c>
      <c r="AE4687" s="9" t="s">
        <v>47</v>
      </c>
      <c r="AH4687" s="9" t="s">
        <v>47</v>
      </c>
      <c r="AK4687" s="9"/>
      <c r="AN4687" s="9"/>
      <c r="AQ4687" s="9"/>
      <c r="AT4687" s="9"/>
      <c r="AW4687" s="9"/>
      <c r="AZ4687" s="9"/>
    </row>
    <row r="4688" spans="2:52" x14ac:dyDescent="0.25">
      <c r="B4688" s="7">
        <f t="shared" si="619"/>
        <v>4685</v>
      </c>
      <c r="C4688" s="1" t="s">
        <v>39</v>
      </c>
      <c r="D4688" s="1" t="s">
        <v>264</v>
      </c>
      <c r="E4688" s="1" t="s">
        <v>6276</v>
      </c>
      <c r="F4688" s="1" t="s">
        <v>6308</v>
      </c>
      <c r="G4688" s="1" t="s">
        <v>15091</v>
      </c>
      <c r="I4688" s="1" t="s">
        <v>3968</v>
      </c>
      <c r="J4688" s="1" t="s">
        <v>47</v>
      </c>
      <c r="K4688" s="1" t="str">
        <f t="shared" si="612"/>
        <v>4685_1</v>
      </c>
      <c r="M4688" s="9" t="s">
        <v>15092</v>
      </c>
      <c r="N4688" s="1" t="str">
        <f t="shared" si="613"/>
        <v>4685_2</v>
      </c>
      <c r="P4688" s="9" t="s">
        <v>15093</v>
      </c>
      <c r="Q4688" s="1" t="str">
        <f t="shared" si="614"/>
        <v>4685_3</v>
      </c>
      <c r="S4688" s="9" t="s">
        <v>47</v>
      </c>
      <c r="T4688" s="1" t="str">
        <f t="shared" si="615"/>
        <v>4685_4</v>
      </c>
      <c r="V4688" s="9" t="s">
        <v>47</v>
      </c>
      <c r="W4688" s="1" t="str">
        <f t="shared" si="616"/>
        <v>4685_5</v>
      </c>
      <c r="Y4688" s="9" t="s">
        <v>47</v>
      </c>
      <c r="Z4688" s="1" t="str">
        <f t="shared" si="617"/>
        <v>4685_6</v>
      </c>
      <c r="AB4688" s="9" t="s">
        <v>47</v>
      </c>
      <c r="AC4688" s="1" t="str">
        <f t="shared" si="618"/>
        <v>4685_7</v>
      </c>
      <c r="AE4688" s="9" t="s">
        <v>47</v>
      </c>
      <c r="AH4688" s="9" t="s">
        <v>47</v>
      </c>
      <c r="AK4688" s="9"/>
      <c r="AN4688" s="9"/>
      <c r="AQ4688" s="9"/>
      <c r="AT4688" s="9"/>
      <c r="AW4688" s="9"/>
      <c r="AZ4688" s="9"/>
    </row>
    <row r="4689" spans="2:52" x14ac:dyDescent="0.25">
      <c r="B4689" s="7">
        <f t="shared" si="619"/>
        <v>4686</v>
      </c>
      <c r="C4689" s="1" t="s">
        <v>39</v>
      </c>
      <c r="D4689" s="1" t="s">
        <v>264</v>
      </c>
      <c r="E4689" s="1" t="s">
        <v>274</v>
      </c>
      <c r="F4689" s="1" t="s">
        <v>15073</v>
      </c>
      <c r="G4689" s="1" t="s">
        <v>15094</v>
      </c>
      <c r="I4689" s="1" t="s">
        <v>11069</v>
      </c>
      <c r="J4689" s="1" t="s">
        <v>47</v>
      </c>
      <c r="K4689" s="1" t="str">
        <f t="shared" si="612"/>
        <v>4686_1</v>
      </c>
      <c r="M4689" s="9" t="s">
        <v>15095</v>
      </c>
      <c r="N4689" s="1" t="str">
        <f t="shared" si="613"/>
        <v>4686_2</v>
      </c>
      <c r="P4689" s="9" t="s">
        <v>47</v>
      </c>
      <c r="Q4689" s="1" t="str">
        <f t="shared" si="614"/>
        <v>4686_3</v>
      </c>
      <c r="S4689" s="9" t="s">
        <v>47</v>
      </c>
      <c r="T4689" s="1" t="str">
        <f t="shared" si="615"/>
        <v>4686_4</v>
      </c>
      <c r="V4689" s="9" t="s">
        <v>47</v>
      </c>
      <c r="W4689" s="1" t="str">
        <f t="shared" si="616"/>
        <v>4686_5</v>
      </c>
      <c r="Y4689" s="9" t="s">
        <v>47</v>
      </c>
      <c r="Z4689" s="1" t="str">
        <f t="shared" si="617"/>
        <v>4686_6</v>
      </c>
      <c r="AB4689" s="9" t="s">
        <v>47</v>
      </c>
      <c r="AC4689" s="1" t="str">
        <f t="shared" si="618"/>
        <v>4686_7</v>
      </c>
      <c r="AE4689" s="9" t="s">
        <v>47</v>
      </c>
      <c r="AH4689" s="9" t="s">
        <v>47</v>
      </c>
      <c r="AK4689" s="9"/>
      <c r="AN4689" s="9"/>
      <c r="AQ4689" s="9"/>
      <c r="AT4689" s="9"/>
      <c r="AW4689" s="9"/>
      <c r="AZ4689" s="9"/>
    </row>
    <row r="4690" spans="2:52" x14ac:dyDescent="0.25">
      <c r="B4690" s="7">
        <f t="shared" si="619"/>
        <v>4687</v>
      </c>
      <c r="C4690" s="1" t="s">
        <v>39</v>
      </c>
      <c r="D4690" s="1" t="s">
        <v>264</v>
      </c>
      <c r="E4690" s="1" t="s">
        <v>274</v>
      </c>
      <c r="F4690" s="1" t="s">
        <v>15073</v>
      </c>
      <c r="G4690" s="1" t="s">
        <v>15096</v>
      </c>
      <c r="I4690" s="1" t="s">
        <v>1643</v>
      </c>
      <c r="J4690" s="1" t="s">
        <v>47</v>
      </c>
      <c r="K4690" s="1" t="str">
        <f t="shared" si="612"/>
        <v>4687_1</v>
      </c>
      <c r="M4690" s="9" t="s">
        <v>15097</v>
      </c>
      <c r="N4690" s="1" t="str">
        <f t="shared" si="613"/>
        <v>4687_2</v>
      </c>
      <c r="P4690" s="9" t="s">
        <v>15098</v>
      </c>
      <c r="Q4690" s="1" t="str">
        <f t="shared" si="614"/>
        <v>4687_3</v>
      </c>
      <c r="S4690" s="9" t="s">
        <v>47</v>
      </c>
      <c r="T4690" s="1" t="str">
        <f t="shared" si="615"/>
        <v>4687_4</v>
      </c>
      <c r="V4690" s="9" t="s">
        <v>47</v>
      </c>
      <c r="W4690" s="1" t="str">
        <f t="shared" si="616"/>
        <v>4687_5</v>
      </c>
      <c r="Y4690" s="9" t="s">
        <v>47</v>
      </c>
      <c r="Z4690" s="1" t="str">
        <f t="shared" si="617"/>
        <v>4687_6</v>
      </c>
      <c r="AB4690" s="9" t="s">
        <v>15099</v>
      </c>
      <c r="AC4690" s="1" t="str">
        <f t="shared" si="618"/>
        <v>4687_7</v>
      </c>
      <c r="AE4690" s="9" t="s">
        <v>47</v>
      </c>
      <c r="AH4690" s="9" t="s">
        <v>47</v>
      </c>
      <c r="AK4690" s="9"/>
      <c r="AN4690" s="9"/>
      <c r="AQ4690" s="9"/>
      <c r="AT4690" s="9"/>
      <c r="AW4690" s="9"/>
      <c r="AZ4690" s="9"/>
    </row>
    <row r="4691" spans="2:52" x14ac:dyDescent="0.25">
      <c r="B4691" s="7">
        <f t="shared" si="619"/>
        <v>4688</v>
      </c>
      <c r="C4691" s="1" t="s">
        <v>39</v>
      </c>
      <c r="D4691" s="1" t="s">
        <v>264</v>
      </c>
      <c r="E4691" s="1" t="s">
        <v>274</v>
      </c>
      <c r="F4691" s="1" t="s">
        <v>15073</v>
      </c>
      <c r="G4691" s="1" t="s">
        <v>15100</v>
      </c>
      <c r="I4691" s="1" t="s">
        <v>2337</v>
      </c>
      <c r="J4691" s="1" t="s">
        <v>47</v>
      </c>
      <c r="K4691" s="1" t="str">
        <f t="shared" si="612"/>
        <v>4688_1</v>
      </c>
      <c r="M4691" s="9" t="s">
        <v>15101</v>
      </c>
      <c r="N4691" s="1" t="str">
        <f t="shared" si="613"/>
        <v>4688_2</v>
      </c>
      <c r="P4691" s="9" t="s">
        <v>47</v>
      </c>
      <c r="Q4691" s="1" t="str">
        <f t="shared" si="614"/>
        <v>4688_3</v>
      </c>
      <c r="S4691" s="9" t="s">
        <v>47</v>
      </c>
      <c r="T4691" s="1" t="str">
        <f t="shared" si="615"/>
        <v>4688_4</v>
      </c>
      <c r="V4691" s="9" t="s">
        <v>47</v>
      </c>
      <c r="W4691" s="1" t="str">
        <f t="shared" si="616"/>
        <v>4688_5</v>
      </c>
      <c r="Y4691" s="9" t="s">
        <v>47</v>
      </c>
      <c r="Z4691" s="1" t="str">
        <f t="shared" si="617"/>
        <v>4688_6</v>
      </c>
      <c r="AB4691" s="9" t="s">
        <v>47</v>
      </c>
      <c r="AC4691" s="1" t="str">
        <f t="shared" si="618"/>
        <v>4688_7</v>
      </c>
      <c r="AE4691" s="9" t="s">
        <v>47</v>
      </c>
      <c r="AH4691" s="9" t="s">
        <v>47</v>
      </c>
      <c r="AK4691" s="9"/>
      <c r="AN4691" s="9"/>
      <c r="AQ4691" s="9"/>
      <c r="AT4691" s="9"/>
      <c r="AW4691" s="9"/>
      <c r="AZ4691" s="9"/>
    </row>
    <row r="4692" spans="2:52" x14ac:dyDescent="0.25">
      <c r="B4692" s="7">
        <f t="shared" si="619"/>
        <v>4689</v>
      </c>
      <c r="C4692" s="1" t="s">
        <v>39</v>
      </c>
      <c r="D4692" s="1" t="s">
        <v>264</v>
      </c>
      <c r="E4692" s="1" t="s">
        <v>274</v>
      </c>
      <c r="F4692" s="1" t="s">
        <v>15073</v>
      </c>
      <c r="G4692" s="1" t="s">
        <v>15102</v>
      </c>
      <c r="I4692" s="1" t="s">
        <v>1643</v>
      </c>
      <c r="J4692" s="1" t="s">
        <v>15103</v>
      </c>
      <c r="K4692" s="1" t="str">
        <f t="shared" si="612"/>
        <v>4689_1</v>
      </c>
      <c r="M4692" s="9" t="s">
        <v>15104</v>
      </c>
      <c r="N4692" s="1" t="str">
        <f t="shared" si="613"/>
        <v>4689_2</v>
      </c>
      <c r="P4692" s="9" t="s">
        <v>47</v>
      </c>
      <c r="Q4692" s="1" t="str">
        <f t="shared" si="614"/>
        <v>4689_3</v>
      </c>
      <c r="S4692" s="9" t="s">
        <v>47</v>
      </c>
      <c r="T4692" s="1" t="str">
        <f t="shared" si="615"/>
        <v>4689_4</v>
      </c>
      <c r="V4692" s="9" t="s">
        <v>47</v>
      </c>
      <c r="W4692" s="1" t="str">
        <f t="shared" si="616"/>
        <v>4689_5</v>
      </c>
      <c r="Y4692" s="9" t="s">
        <v>47</v>
      </c>
      <c r="Z4692" s="1" t="str">
        <f t="shared" si="617"/>
        <v>4689_6</v>
      </c>
      <c r="AB4692" s="9" t="s">
        <v>47</v>
      </c>
      <c r="AC4692" s="1" t="str">
        <f t="shared" si="618"/>
        <v>4689_7</v>
      </c>
      <c r="AE4692" s="9" t="s">
        <v>47</v>
      </c>
      <c r="AH4692" s="9" t="s">
        <v>47</v>
      </c>
      <c r="AK4692" s="9"/>
      <c r="AN4692" s="9"/>
      <c r="AQ4692" s="9"/>
      <c r="AT4692" s="9"/>
      <c r="AW4692" s="9"/>
      <c r="AZ4692" s="9"/>
    </row>
    <row r="4693" spans="2:52" x14ac:dyDescent="0.25">
      <c r="B4693" s="7">
        <f t="shared" si="619"/>
        <v>4690</v>
      </c>
      <c r="C4693" s="1" t="s">
        <v>39</v>
      </c>
      <c r="D4693" s="1" t="s">
        <v>264</v>
      </c>
      <c r="E4693" s="1" t="s">
        <v>274</v>
      </c>
      <c r="F4693" s="1" t="s">
        <v>15073</v>
      </c>
      <c r="G4693" s="1" t="s">
        <v>15105</v>
      </c>
      <c r="I4693" s="1" t="s">
        <v>11069</v>
      </c>
      <c r="J4693" s="1" t="s">
        <v>15106</v>
      </c>
      <c r="K4693" s="1" t="str">
        <f t="shared" si="612"/>
        <v>4690_1</v>
      </c>
      <c r="M4693" s="9" t="s">
        <v>15107</v>
      </c>
      <c r="N4693" s="1" t="str">
        <f t="shared" si="613"/>
        <v>4690_2</v>
      </c>
      <c r="P4693" s="9" t="s">
        <v>47</v>
      </c>
      <c r="Q4693" s="1" t="str">
        <f t="shared" si="614"/>
        <v>4690_3</v>
      </c>
      <c r="S4693" s="9" t="s">
        <v>47</v>
      </c>
      <c r="T4693" s="1" t="str">
        <f t="shared" si="615"/>
        <v>4690_4</v>
      </c>
      <c r="V4693" s="9" t="s">
        <v>47</v>
      </c>
      <c r="W4693" s="1" t="str">
        <f t="shared" si="616"/>
        <v>4690_5</v>
      </c>
      <c r="Y4693" s="9" t="s">
        <v>47</v>
      </c>
      <c r="Z4693" s="1" t="str">
        <f t="shared" si="617"/>
        <v>4690_6</v>
      </c>
      <c r="AB4693" s="9" t="s">
        <v>47</v>
      </c>
      <c r="AC4693" s="1" t="str">
        <f t="shared" si="618"/>
        <v>4690_7</v>
      </c>
      <c r="AE4693" s="9" t="s">
        <v>47</v>
      </c>
      <c r="AH4693" s="9" t="s">
        <v>47</v>
      </c>
      <c r="AK4693" s="9"/>
      <c r="AN4693" s="9"/>
      <c r="AQ4693" s="9"/>
      <c r="AT4693" s="9"/>
      <c r="AW4693" s="9"/>
      <c r="AZ4693" s="9"/>
    </row>
    <row r="4694" spans="2:52" x14ac:dyDescent="0.25">
      <c r="B4694" s="7">
        <f t="shared" si="619"/>
        <v>4691</v>
      </c>
      <c r="C4694" s="1" t="s">
        <v>39</v>
      </c>
      <c r="D4694" s="1" t="s">
        <v>264</v>
      </c>
      <c r="E4694" s="1" t="s">
        <v>274</v>
      </c>
      <c r="F4694" s="1" t="s">
        <v>15073</v>
      </c>
      <c r="G4694" s="1" t="s">
        <v>15108</v>
      </c>
      <c r="I4694" s="1" t="s">
        <v>509</v>
      </c>
      <c r="J4694" s="1" t="s">
        <v>47</v>
      </c>
      <c r="K4694" s="1" t="str">
        <f t="shared" si="612"/>
        <v>4691_1</v>
      </c>
      <c r="M4694" s="9" t="s">
        <v>15109</v>
      </c>
      <c r="N4694" s="1" t="str">
        <f t="shared" si="613"/>
        <v>4691_2</v>
      </c>
      <c r="P4694" s="9" t="s">
        <v>47</v>
      </c>
      <c r="Q4694" s="1" t="str">
        <f t="shared" si="614"/>
        <v>4691_3</v>
      </c>
      <c r="S4694" s="9" t="s">
        <v>47</v>
      </c>
      <c r="T4694" s="1" t="str">
        <f t="shared" si="615"/>
        <v>4691_4</v>
      </c>
      <c r="V4694" s="9" t="s">
        <v>47</v>
      </c>
      <c r="W4694" s="1" t="str">
        <f t="shared" si="616"/>
        <v>4691_5</v>
      </c>
      <c r="Y4694" s="9" t="s">
        <v>47</v>
      </c>
      <c r="Z4694" s="1" t="str">
        <f t="shared" si="617"/>
        <v>4691_6</v>
      </c>
      <c r="AB4694" s="9" t="s">
        <v>15110</v>
      </c>
      <c r="AC4694" s="1" t="str">
        <f t="shared" si="618"/>
        <v>4691_7</v>
      </c>
      <c r="AE4694" s="9" t="s">
        <v>47</v>
      </c>
      <c r="AH4694" s="9" t="s">
        <v>47</v>
      </c>
      <c r="AK4694" s="9"/>
      <c r="AN4694" s="9"/>
      <c r="AQ4694" s="9"/>
      <c r="AT4694" s="9"/>
      <c r="AW4694" s="9"/>
      <c r="AZ4694" s="9"/>
    </row>
    <row r="4695" spans="2:52" x14ac:dyDescent="0.25">
      <c r="B4695" s="7">
        <f t="shared" si="619"/>
        <v>4692</v>
      </c>
      <c r="C4695" s="1" t="s">
        <v>39</v>
      </c>
      <c r="D4695" s="1" t="s">
        <v>251</v>
      </c>
      <c r="E4695" s="1" t="s">
        <v>252</v>
      </c>
      <c r="F4695" s="1" t="s">
        <v>15111</v>
      </c>
      <c r="G4695" s="1" t="s">
        <v>15112</v>
      </c>
      <c r="I4695" s="1" t="s">
        <v>2527</v>
      </c>
      <c r="J4695" s="1" t="s">
        <v>15113</v>
      </c>
      <c r="K4695" s="1" t="str">
        <f t="shared" si="612"/>
        <v>4692_1</v>
      </c>
      <c r="M4695" s="9" t="s">
        <v>15114</v>
      </c>
      <c r="N4695" s="1" t="str">
        <f t="shared" si="613"/>
        <v>4692_2</v>
      </c>
      <c r="P4695" s="9" t="s">
        <v>47</v>
      </c>
      <c r="Q4695" s="1" t="str">
        <f t="shared" si="614"/>
        <v>4692_3</v>
      </c>
      <c r="S4695" s="9" t="s">
        <v>47</v>
      </c>
      <c r="T4695" s="1" t="str">
        <f t="shared" si="615"/>
        <v>4692_4</v>
      </c>
      <c r="V4695" s="9" t="s">
        <v>47</v>
      </c>
      <c r="W4695" s="1" t="str">
        <f t="shared" si="616"/>
        <v>4692_5</v>
      </c>
      <c r="Y4695" s="9" t="s">
        <v>47</v>
      </c>
      <c r="Z4695" s="1" t="str">
        <f t="shared" si="617"/>
        <v>4692_6</v>
      </c>
      <c r="AB4695" s="9" t="s">
        <v>47</v>
      </c>
      <c r="AC4695" s="1" t="str">
        <f t="shared" si="618"/>
        <v>4692_7</v>
      </c>
      <c r="AE4695" s="9" t="s">
        <v>47</v>
      </c>
      <c r="AH4695" s="9" t="s">
        <v>47</v>
      </c>
      <c r="AK4695" s="9"/>
      <c r="AN4695" s="9"/>
      <c r="AQ4695" s="9"/>
      <c r="AT4695" s="9"/>
      <c r="AW4695" s="9"/>
      <c r="AZ4695" s="9"/>
    </row>
    <row r="4696" spans="2:52" x14ac:dyDescent="0.25">
      <c r="B4696" s="7">
        <f t="shared" si="619"/>
        <v>4693</v>
      </c>
      <c r="C4696" s="1" t="s">
        <v>39</v>
      </c>
      <c r="D4696" s="1" t="s">
        <v>105</v>
      </c>
      <c r="E4696" s="1" t="s">
        <v>1889</v>
      </c>
      <c r="F4696" s="1" t="s">
        <v>1890</v>
      </c>
      <c r="G4696" s="1" t="s">
        <v>15115</v>
      </c>
      <c r="I4696" s="1" t="s">
        <v>827</v>
      </c>
      <c r="J4696" s="1" t="s">
        <v>15116</v>
      </c>
      <c r="K4696" s="1" t="str">
        <f t="shared" si="612"/>
        <v>4693_1</v>
      </c>
      <c r="M4696" s="9" t="s">
        <v>15117</v>
      </c>
      <c r="N4696" s="1" t="str">
        <f t="shared" si="613"/>
        <v>4693_2</v>
      </c>
      <c r="P4696" s="9" t="s">
        <v>15118</v>
      </c>
      <c r="Q4696" s="1" t="str">
        <f t="shared" si="614"/>
        <v>4693_3</v>
      </c>
      <c r="S4696" s="9" t="s">
        <v>47</v>
      </c>
      <c r="T4696" s="1" t="str">
        <f t="shared" si="615"/>
        <v>4693_4</v>
      </c>
      <c r="V4696" s="9" t="s">
        <v>47</v>
      </c>
      <c r="W4696" s="1" t="str">
        <f t="shared" si="616"/>
        <v>4693_5</v>
      </c>
      <c r="Y4696" s="9" t="s">
        <v>47</v>
      </c>
      <c r="Z4696" s="1" t="str">
        <f t="shared" si="617"/>
        <v>4693_6</v>
      </c>
      <c r="AB4696" s="9" t="s">
        <v>47</v>
      </c>
      <c r="AC4696" s="1" t="str">
        <f t="shared" si="618"/>
        <v>4693_7</v>
      </c>
      <c r="AE4696" s="9" t="s">
        <v>47</v>
      </c>
      <c r="AH4696" s="9" t="s">
        <v>47</v>
      </c>
      <c r="AK4696" s="9"/>
      <c r="AN4696" s="9"/>
      <c r="AQ4696" s="9"/>
      <c r="AT4696" s="9"/>
      <c r="AW4696" s="9"/>
      <c r="AZ4696" s="9"/>
    </row>
    <row r="4697" spans="2:52" x14ac:dyDescent="0.25">
      <c r="B4697" s="7">
        <f t="shared" si="619"/>
        <v>4694</v>
      </c>
      <c r="C4697" s="1" t="s">
        <v>39</v>
      </c>
      <c r="D4697" s="1" t="s">
        <v>105</v>
      </c>
      <c r="E4697" s="1" t="s">
        <v>1889</v>
      </c>
      <c r="F4697" s="1" t="s">
        <v>1890</v>
      </c>
      <c r="G4697" s="1" t="s">
        <v>15119</v>
      </c>
      <c r="I4697" s="1" t="s">
        <v>827</v>
      </c>
      <c r="J4697" s="1" t="s">
        <v>15120</v>
      </c>
      <c r="K4697" s="1" t="str">
        <f t="shared" si="612"/>
        <v>4694_1</v>
      </c>
      <c r="M4697" s="9" t="s">
        <v>15121</v>
      </c>
      <c r="N4697" s="1" t="str">
        <f t="shared" si="613"/>
        <v>4694_2</v>
      </c>
      <c r="P4697" s="9" t="s">
        <v>15122</v>
      </c>
      <c r="Q4697" s="1" t="str">
        <f t="shared" si="614"/>
        <v>4694_3</v>
      </c>
      <c r="S4697" s="9" t="s">
        <v>47</v>
      </c>
      <c r="T4697" s="1" t="str">
        <f t="shared" si="615"/>
        <v>4694_4</v>
      </c>
      <c r="V4697" s="9" t="s">
        <v>47</v>
      </c>
      <c r="W4697" s="1" t="str">
        <f t="shared" si="616"/>
        <v>4694_5</v>
      </c>
      <c r="Y4697" s="9" t="s">
        <v>47</v>
      </c>
      <c r="Z4697" s="1" t="str">
        <f t="shared" si="617"/>
        <v>4694_6</v>
      </c>
      <c r="AB4697" s="9" t="s">
        <v>47</v>
      </c>
      <c r="AC4697" s="1" t="str">
        <f t="shared" si="618"/>
        <v>4694_7</v>
      </c>
      <c r="AE4697" s="9" t="s">
        <v>47</v>
      </c>
      <c r="AH4697" s="9" t="s">
        <v>47</v>
      </c>
      <c r="AK4697" s="9"/>
      <c r="AN4697" s="9"/>
      <c r="AQ4697" s="9"/>
      <c r="AT4697" s="9"/>
      <c r="AW4697" s="9"/>
      <c r="AZ4697" s="9"/>
    </row>
    <row r="4698" spans="2:52" x14ac:dyDescent="0.25">
      <c r="B4698" s="7">
        <f t="shared" si="619"/>
        <v>4695</v>
      </c>
      <c r="C4698" s="1" t="s">
        <v>39</v>
      </c>
      <c r="D4698" s="1" t="s">
        <v>1026</v>
      </c>
      <c r="E4698" s="1" t="s">
        <v>12194</v>
      </c>
      <c r="F4698" s="1" t="s">
        <v>15123</v>
      </c>
      <c r="G4698" s="1" t="s">
        <v>15124</v>
      </c>
      <c r="I4698" s="1" t="s">
        <v>91</v>
      </c>
      <c r="J4698" s="1" t="s">
        <v>15125</v>
      </c>
      <c r="K4698" s="1" t="str">
        <f t="shared" ref="K4698:K4742" si="620">B4698&amp;"_"&amp;$K$1</f>
        <v>4695_1</v>
      </c>
      <c r="M4698" s="9" t="s">
        <v>15126</v>
      </c>
      <c r="N4698" s="1" t="str">
        <f t="shared" ref="N4698:N4742" si="621">B4698&amp;"_"&amp;$N$1</f>
        <v>4695_2</v>
      </c>
      <c r="P4698" s="9" t="s">
        <v>47</v>
      </c>
      <c r="Q4698" s="1" t="str">
        <f t="shared" ref="Q4698:Q4742" si="622">B4698&amp;"_"&amp;$Q$1</f>
        <v>4695_3</v>
      </c>
      <c r="S4698" s="9" t="s">
        <v>47</v>
      </c>
      <c r="T4698" s="1" t="str">
        <f t="shared" ref="T4698:T4742" si="623">B4698&amp;"_"&amp;$T$1</f>
        <v>4695_4</v>
      </c>
      <c r="V4698" s="9" t="s">
        <v>15127</v>
      </c>
      <c r="W4698" s="1" t="str">
        <f t="shared" ref="W4698:W4742" si="624">B4698&amp;"_"&amp;$W$1</f>
        <v>4695_5</v>
      </c>
      <c r="Y4698" s="9" t="s">
        <v>15128</v>
      </c>
      <c r="Z4698" s="1" t="str">
        <f t="shared" ref="Z4698:Z4742" si="625">B4698&amp;"_"&amp;$Z$1</f>
        <v>4695_6</v>
      </c>
      <c r="AB4698" s="9" t="s">
        <v>15129</v>
      </c>
      <c r="AC4698" s="1" t="str">
        <f t="shared" ref="AC4698:AC4742" si="626">B4698&amp;"_"&amp;$AC$1</f>
        <v>4695_7</v>
      </c>
      <c r="AE4698" s="9" t="s">
        <v>47</v>
      </c>
      <c r="AH4698" s="9" t="s">
        <v>15130</v>
      </c>
      <c r="AK4698" s="9"/>
      <c r="AN4698" s="9"/>
      <c r="AQ4698" s="9"/>
      <c r="AT4698" s="9"/>
      <c r="AW4698" s="9"/>
      <c r="AZ4698" s="9"/>
    </row>
    <row r="4699" spans="2:52" x14ac:dyDescent="0.25">
      <c r="B4699" s="7">
        <f t="shared" si="619"/>
        <v>4696</v>
      </c>
      <c r="C4699" s="1" t="s">
        <v>39</v>
      </c>
      <c r="D4699" s="1" t="s">
        <v>1026</v>
      </c>
      <c r="E4699" s="1" t="s">
        <v>12194</v>
      </c>
      <c r="F4699" s="1" t="s">
        <v>15123</v>
      </c>
      <c r="G4699" s="1" t="s">
        <v>15131</v>
      </c>
      <c r="I4699" s="1" t="s">
        <v>242</v>
      </c>
      <c r="J4699" s="1" t="s">
        <v>15132</v>
      </c>
      <c r="K4699" s="1" t="str">
        <f t="shared" si="620"/>
        <v>4696_1</v>
      </c>
      <c r="M4699" s="9" t="s">
        <v>15133</v>
      </c>
      <c r="N4699" s="1" t="str">
        <f t="shared" si="621"/>
        <v>4696_2</v>
      </c>
      <c r="P4699" s="9" t="s">
        <v>47</v>
      </c>
      <c r="Q4699" s="1" t="str">
        <f t="shared" si="622"/>
        <v>4696_3</v>
      </c>
      <c r="S4699" s="9" t="s">
        <v>47</v>
      </c>
      <c r="T4699" s="1" t="str">
        <f t="shared" si="623"/>
        <v>4696_4</v>
      </c>
      <c r="V4699" s="9" t="s">
        <v>47</v>
      </c>
      <c r="W4699" s="1" t="str">
        <f t="shared" si="624"/>
        <v>4696_5</v>
      </c>
      <c r="Y4699" s="9" t="s">
        <v>47</v>
      </c>
      <c r="Z4699" s="1" t="str">
        <f t="shared" si="625"/>
        <v>4696_6</v>
      </c>
      <c r="AB4699" s="9" t="s">
        <v>47</v>
      </c>
      <c r="AC4699" s="1" t="str">
        <f t="shared" si="626"/>
        <v>4696_7</v>
      </c>
      <c r="AE4699" s="9" t="s">
        <v>47</v>
      </c>
      <c r="AH4699" s="9" t="s">
        <v>47</v>
      </c>
      <c r="AK4699" s="9"/>
      <c r="AN4699" s="9"/>
      <c r="AQ4699" s="9"/>
      <c r="AT4699" s="9"/>
      <c r="AW4699" s="9"/>
      <c r="AZ4699" s="9"/>
    </row>
    <row r="4700" spans="2:52" x14ac:dyDescent="0.25">
      <c r="B4700" s="7">
        <f t="shared" si="619"/>
        <v>4697</v>
      </c>
      <c r="C4700" s="1" t="s">
        <v>39</v>
      </c>
      <c r="D4700" s="1" t="s">
        <v>4913</v>
      </c>
      <c r="E4700" s="1" t="s">
        <v>5246</v>
      </c>
      <c r="F4700" s="1" t="s">
        <v>4963</v>
      </c>
      <c r="G4700" s="1" t="s">
        <v>15134</v>
      </c>
      <c r="I4700" s="1" t="s">
        <v>407</v>
      </c>
      <c r="J4700" s="1" t="s">
        <v>1124</v>
      </c>
      <c r="K4700" s="1" t="str">
        <f t="shared" si="620"/>
        <v>4697_1</v>
      </c>
      <c r="M4700" s="9" t="s">
        <v>15135</v>
      </c>
      <c r="N4700" s="1" t="str">
        <f t="shared" si="621"/>
        <v>4697_2</v>
      </c>
      <c r="P4700" s="9" t="s">
        <v>15136</v>
      </c>
      <c r="Q4700" s="1" t="str">
        <f t="shared" si="622"/>
        <v>4697_3</v>
      </c>
      <c r="S4700" s="9" t="s">
        <v>47</v>
      </c>
      <c r="T4700" s="1" t="str">
        <f t="shared" si="623"/>
        <v>4697_4</v>
      </c>
      <c r="V4700" s="9" t="s">
        <v>47</v>
      </c>
      <c r="W4700" s="1" t="str">
        <f t="shared" si="624"/>
        <v>4697_5</v>
      </c>
      <c r="Y4700" s="9" t="s">
        <v>15137</v>
      </c>
      <c r="Z4700" s="1" t="str">
        <f t="shared" si="625"/>
        <v>4697_6</v>
      </c>
      <c r="AB4700" s="9" t="s">
        <v>47</v>
      </c>
      <c r="AC4700" s="1" t="str">
        <f t="shared" si="626"/>
        <v>4697_7</v>
      </c>
      <c r="AE4700" s="9" t="s">
        <v>47</v>
      </c>
      <c r="AH4700" s="9" t="s">
        <v>47</v>
      </c>
      <c r="AK4700" s="9"/>
      <c r="AN4700" s="9"/>
      <c r="AQ4700" s="9"/>
      <c r="AT4700" s="9"/>
      <c r="AW4700" s="9"/>
      <c r="AZ4700" s="9"/>
    </row>
    <row r="4701" spans="2:52" x14ac:dyDescent="0.25">
      <c r="B4701" s="7">
        <f t="shared" si="619"/>
        <v>4698</v>
      </c>
      <c r="C4701" s="1" t="s">
        <v>39</v>
      </c>
      <c r="D4701" s="1" t="s">
        <v>4913</v>
      </c>
      <c r="E4701" s="1" t="s">
        <v>5246</v>
      </c>
      <c r="F4701" s="1" t="s">
        <v>4963</v>
      </c>
      <c r="G4701" s="1" t="s">
        <v>15134</v>
      </c>
      <c r="I4701" s="1" t="s">
        <v>2075</v>
      </c>
      <c r="J4701" s="1" t="s">
        <v>1124</v>
      </c>
      <c r="K4701" s="1" t="str">
        <f t="shared" si="620"/>
        <v>4698_1</v>
      </c>
      <c r="M4701" s="9" t="s">
        <v>15138</v>
      </c>
      <c r="N4701" s="1" t="str">
        <f t="shared" si="621"/>
        <v>4698_2</v>
      </c>
      <c r="P4701" s="9" t="s">
        <v>47</v>
      </c>
      <c r="Q4701" s="1" t="str">
        <f t="shared" si="622"/>
        <v>4698_3</v>
      </c>
      <c r="S4701" s="9" t="s">
        <v>47</v>
      </c>
      <c r="T4701" s="1" t="str">
        <f t="shared" si="623"/>
        <v>4698_4</v>
      </c>
      <c r="V4701" s="9" t="s">
        <v>47</v>
      </c>
      <c r="W4701" s="1" t="str">
        <f t="shared" si="624"/>
        <v>4698_5</v>
      </c>
      <c r="Y4701" s="9" t="s">
        <v>47</v>
      </c>
      <c r="Z4701" s="1" t="str">
        <f t="shared" si="625"/>
        <v>4698_6</v>
      </c>
      <c r="AB4701" s="9" t="s">
        <v>47</v>
      </c>
      <c r="AC4701" s="1" t="str">
        <f t="shared" si="626"/>
        <v>4698_7</v>
      </c>
      <c r="AE4701" s="9" t="s">
        <v>47</v>
      </c>
      <c r="AH4701" s="9" t="s">
        <v>47</v>
      </c>
      <c r="AK4701" s="9"/>
      <c r="AN4701" s="9"/>
      <c r="AQ4701" s="9"/>
      <c r="AT4701" s="9"/>
      <c r="AW4701" s="9"/>
      <c r="AZ4701" s="9"/>
    </row>
    <row r="4702" spans="2:52" x14ac:dyDescent="0.25">
      <c r="B4702" s="7">
        <f t="shared" si="619"/>
        <v>4699</v>
      </c>
      <c r="C4702" s="1" t="s">
        <v>39</v>
      </c>
      <c r="D4702" s="1" t="s">
        <v>4913</v>
      </c>
      <c r="E4702" s="1" t="s">
        <v>5246</v>
      </c>
      <c r="F4702" s="1" t="s">
        <v>4963</v>
      </c>
      <c r="G4702" s="1" t="s">
        <v>15134</v>
      </c>
      <c r="I4702" s="1" t="s">
        <v>65</v>
      </c>
      <c r="J4702" s="1" t="s">
        <v>1124</v>
      </c>
      <c r="K4702" s="1" t="str">
        <f t="shared" si="620"/>
        <v>4699_1</v>
      </c>
      <c r="M4702" s="9" t="s">
        <v>15139</v>
      </c>
      <c r="N4702" s="1" t="str">
        <f t="shared" si="621"/>
        <v>4699_2</v>
      </c>
      <c r="P4702" s="9" t="s">
        <v>15140</v>
      </c>
      <c r="Q4702" s="1" t="str">
        <f t="shared" si="622"/>
        <v>4699_3</v>
      </c>
      <c r="S4702" s="9" t="s">
        <v>47</v>
      </c>
      <c r="T4702" s="1" t="str">
        <f t="shared" si="623"/>
        <v>4699_4</v>
      </c>
      <c r="V4702" s="9" t="s">
        <v>47</v>
      </c>
      <c r="W4702" s="1" t="str">
        <f t="shared" si="624"/>
        <v>4699_5</v>
      </c>
      <c r="Y4702" s="9" t="s">
        <v>15141</v>
      </c>
      <c r="Z4702" s="1" t="str">
        <f t="shared" si="625"/>
        <v>4699_6</v>
      </c>
      <c r="AB4702" s="9" t="s">
        <v>15142</v>
      </c>
      <c r="AC4702" s="1" t="str">
        <f t="shared" si="626"/>
        <v>4699_7</v>
      </c>
      <c r="AE4702" s="9" t="s">
        <v>47</v>
      </c>
      <c r="AH4702" s="9" t="s">
        <v>47</v>
      </c>
      <c r="AK4702" s="9"/>
      <c r="AN4702" s="9"/>
      <c r="AQ4702" s="9"/>
      <c r="AT4702" s="9"/>
      <c r="AW4702" s="9"/>
      <c r="AZ4702" s="9"/>
    </row>
    <row r="4703" spans="2:52" x14ac:dyDescent="0.25">
      <c r="B4703" s="7">
        <f t="shared" si="619"/>
        <v>4700</v>
      </c>
      <c r="C4703" s="1" t="s">
        <v>39</v>
      </c>
      <c r="D4703" s="1" t="s">
        <v>818</v>
      </c>
      <c r="E4703" s="1" t="s">
        <v>7904</v>
      </c>
      <c r="F4703" s="1" t="s">
        <v>14298</v>
      </c>
      <c r="G4703" s="1" t="s">
        <v>15143</v>
      </c>
      <c r="I4703" s="1" t="s">
        <v>7910</v>
      </c>
      <c r="J4703" s="1" t="s">
        <v>7908</v>
      </c>
      <c r="K4703" s="1" t="str">
        <f t="shared" si="620"/>
        <v>4700_1</v>
      </c>
      <c r="M4703" s="9" t="s">
        <v>15144</v>
      </c>
      <c r="N4703" s="1" t="str">
        <f t="shared" si="621"/>
        <v>4700_2</v>
      </c>
      <c r="P4703" s="9" t="s">
        <v>15145</v>
      </c>
      <c r="Q4703" s="1" t="str">
        <f t="shared" si="622"/>
        <v>4700_3</v>
      </c>
      <c r="S4703" s="9" t="s">
        <v>47</v>
      </c>
      <c r="T4703" s="1" t="str">
        <f t="shared" si="623"/>
        <v>4700_4</v>
      </c>
      <c r="V4703" s="9" t="s">
        <v>47</v>
      </c>
      <c r="W4703" s="1" t="str">
        <f t="shared" si="624"/>
        <v>4700_5</v>
      </c>
      <c r="Y4703" s="9" t="s">
        <v>47</v>
      </c>
      <c r="Z4703" s="1" t="str">
        <f t="shared" si="625"/>
        <v>4700_6</v>
      </c>
      <c r="AB4703" s="9" t="s">
        <v>47</v>
      </c>
      <c r="AC4703" s="1" t="str">
        <f t="shared" si="626"/>
        <v>4700_7</v>
      </c>
      <c r="AE4703" s="9" t="s">
        <v>47</v>
      </c>
      <c r="AH4703" s="9" t="s">
        <v>47</v>
      </c>
      <c r="AK4703" s="9"/>
      <c r="AN4703" s="9"/>
      <c r="AQ4703" s="9"/>
      <c r="AT4703" s="9"/>
      <c r="AW4703" s="9"/>
      <c r="AZ4703" s="9"/>
    </row>
    <row r="4704" spans="2:52" x14ac:dyDescent="0.25">
      <c r="B4704" s="7">
        <f t="shared" si="619"/>
        <v>4701</v>
      </c>
      <c r="C4704" s="1" t="s">
        <v>39</v>
      </c>
      <c r="D4704" s="1" t="s">
        <v>818</v>
      </c>
      <c r="E4704" s="1" t="s">
        <v>7904</v>
      </c>
      <c r="F4704" s="1" t="s">
        <v>14298</v>
      </c>
      <c r="G4704" s="1" t="s">
        <v>15146</v>
      </c>
      <c r="I4704" s="1" t="s">
        <v>7907</v>
      </c>
      <c r="J4704" s="1" t="s">
        <v>56</v>
      </c>
      <c r="K4704" s="1" t="str">
        <f t="shared" si="620"/>
        <v>4701_1</v>
      </c>
      <c r="M4704" s="9" t="s">
        <v>15147</v>
      </c>
      <c r="N4704" s="1" t="str">
        <f t="shared" si="621"/>
        <v>4701_2</v>
      </c>
      <c r="P4704" s="9" t="s">
        <v>15148</v>
      </c>
      <c r="Q4704" s="1" t="str">
        <f t="shared" si="622"/>
        <v>4701_3</v>
      </c>
      <c r="S4704" s="9" t="s">
        <v>47</v>
      </c>
      <c r="T4704" s="1" t="str">
        <f t="shared" si="623"/>
        <v>4701_4</v>
      </c>
      <c r="V4704" s="9" t="s">
        <v>47</v>
      </c>
      <c r="W4704" s="1" t="str">
        <f t="shared" si="624"/>
        <v>4701_5</v>
      </c>
      <c r="Y4704" s="9" t="s">
        <v>47</v>
      </c>
      <c r="Z4704" s="1" t="str">
        <f t="shared" si="625"/>
        <v>4701_6</v>
      </c>
      <c r="AB4704" s="9" t="s">
        <v>47</v>
      </c>
      <c r="AC4704" s="1" t="str">
        <f t="shared" si="626"/>
        <v>4701_7</v>
      </c>
      <c r="AE4704" s="9" t="s">
        <v>47</v>
      </c>
      <c r="AH4704" s="9" t="s">
        <v>47</v>
      </c>
      <c r="AK4704" s="9"/>
      <c r="AN4704" s="9"/>
      <c r="AQ4704" s="9"/>
      <c r="AT4704" s="9"/>
      <c r="AW4704" s="9"/>
      <c r="AZ4704" s="9"/>
    </row>
    <row r="4705" spans="2:52" x14ac:dyDescent="0.25">
      <c r="B4705" s="7">
        <f t="shared" si="619"/>
        <v>4702</v>
      </c>
      <c r="C4705" s="1" t="s">
        <v>39</v>
      </c>
      <c r="D4705" s="1" t="s">
        <v>818</v>
      </c>
      <c r="E4705" s="1" t="s">
        <v>7904</v>
      </c>
      <c r="F4705" s="1" t="s">
        <v>14298</v>
      </c>
      <c r="G4705" s="1" t="s">
        <v>15149</v>
      </c>
      <c r="I4705" s="1" t="s">
        <v>7910</v>
      </c>
      <c r="J4705" s="1" t="s">
        <v>1152</v>
      </c>
      <c r="K4705" s="1" t="str">
        <f t="shared" si="620"/>
        <v>4702_1</v>
      </c>
      <c r="M4705" s="8" t="s">
        <v>15150</v>
      </c>
      <c r="N4705" s="1" t="str">
        <f t="shared" si="621"/>
        <v>4702_2</v>
      </c>
      <c r="P4705" s="9" t="s">
        <v>15151</v>
      </c>
      <c r="Q4705" s="1" t="str">
        <f t="shared" si="622"/>
        <v>4702_3</v>
      </c>
      <c r="S4705" s="9" t="s">
        <v>47</v>
      </c>
      <c r="T4705" s="1" t="str">
        <f t="shared" si="623"/>
        <v>4702_4</v>
      </c>
      <c r="V4705" s="9" t="s">
        <v>47</v>
      </c>
      <c r="W4705" s="1" t="str">
        <f t="shared" si="624"/>
        <v>4702_5</v>
      </c>
      <c r="Y4705" s="9" t="s">
        <v>47</v>
      </c>
      <c r="Z4705" s="1" t="str">
        <f t="shared" si="625"/>
        <v>4702_6</v>
      </c>
      <c r="AB4705" s="9" t="s">
        <v>47</v>
      </c>
      <c r="AC4705" s="1" t="str">
        <f t="shared" si="626"/>
        <v>4702_7</v>
      </c>
      <c r="AE4705" s="9" t="s">
        <v>47</v>
      </c>
      <c r="AH4705" s="9" t="s">
        <v>47</v>
      </c>
      <c r="AK4705" s="9"/>
      <c r="AN4705" s="9"/>
      <c r="AQ4705" s="9"/>
      <c r="AT4705" s="9"/>
      <c r="AW4705" s="9"/>
      <c r="AZ4705" s="9"/>
    </row>
    <row r="4706" spans="2:52" x14ac:dyDescent="0.25">
      <c r="B4706" s="7">
        <f t="shared" si="619"/>
        <v>4703</v>
      </c>
      <c r="C4706" s="1" t="s">
        <v>39</v>
      </c>
      <c r="D4706" s="1" t="s">
        <v>818</v>
      </c>
      <c r="E4706" s="1" t="s">
        <v>7904</v>
      </c>
      <c r="F4706" s="1" t="s">
        <v>14298</v>
      </c>
      <c r="G4706" s="1" t="s">
        <v>15152</v>
      </c>
      <c r="I4706" s="1" t="s">
        <v>7907</v>
      </c>
      <c r="J4706" s="1" t="s">
        <v>1152</v>
      </c>
      <c r="K4706" s="1" t="str">
        <f t="shared" si="620"/>
        <v>4703_1</v>
      </c>
      <c r="M4706" s="9" t="s">
        <v>15153</v>
      </c>
      <c r="N4706" s="1" t="str">
        <f t="shared" si="621"/>
        <v>4703_2</v>
      </c>
      <c r="P4706" s="9" t="s">
        <v>15154</v>
      </c>
      <c r="Q4706" s="1" t="str">
        <f t="shared" si="622"/>
        <v>4703_3</v>
      </c>
      <c r="S4706" s="9" t="s">
        <v>47</v>
      </c>
      <c r="T4706" s="1" t="str">
        <f t="shared" si="623"/>
        <v>4703_4</v>
      </c>
      <c r="V4706" s="9" t="s">
        <v>47</v>
      </c>
      <c r="W4706" s="1" t="str">
        <f t="shared" si="624"/>
        <v>4703_5</v>
      </c>
      <c r="Y4706" s="9" t="s">
        <v>47</v>
      </c>
      <c r="Z4706" s="1" t="str">
        <f t="shared" si="625"/>
        <v>4703_6</v>
      </c>
      <c r="AB4706" s="9" t="s">
        <v>47</v>
      </c>
      <c r="AC4706" s="1" t="str">
        <f t="shared" si="626"/>
        <v>4703_7</v>
      </c>
      <c r="AE4706" s="9" t="s">
        <v>47</v>
      </c>
      <c r="AH4706" s="9" t="s">
        <v>47</v>
      </c>
      <c r="AK4706" s="9"/>
      <c r="AN4706" s="9"/>
      <c r="AQ4706" s="9"/>
      <c r="AT4706" s="9"/>
      <c r="AW4706" s="9"/>
      <c r="AZ4706" s="9"/>
    </row>
    <row r="4707" spans="2:52" x14ac:dyDescent="0.25">
      <c r="B4707" s="7">
        <f t="shared" si="619"/>
        <v>4704</v>
      </c>
      <c r="C4707" s="1" t="s">
        <v>39</v>
      </c>
      <c r="D4707" s="1" t="s">
        <v>818</v>
      </c>
      <c r="E4707" s="1" t="s">
        <v>7904</v>
      </c>
      <c r="F4707" s="1" t="s">
        <v>14298</v>
      </c>
      <c r="G4707" s="1" t="s">
        <v>15152</v>
      </c>
      <c r="I4707" s="1" t="s">
        <v>7910</v>
      </c>
      <c r="J4707" s="1" t="s">
        <v>1152</v>
      </c>
      <c r="K4707" s="1" t="str">
        <f t="shared" si="620"/>
        <v>4704_1</v>
      </c>
      <c r="M4707" s="9" t="s">
        <v>15155</v>
      </c>
      <c r="N4707" s="1" t="str">
        <f t="shared" si="621"/>
        <v>4704_2</v>
      </c>
      <c r="P4707" s="9" t="s">
        <v>15156</v>
      </c>
      <c r="Q4707" s="1" t="str">
        <f t="shared" si="622"/>
        <v>4704_3</v>
      </c>
      <c r="S4707" s="9" t="s">
        <v>47</v>
      </c>
      <c r="T4707" s="1" t="str">
        <f t="shared" si="623"/>
        <v>4704_4</v>
      </c>
      <c r="V4707" s="9" t="s">
        <v>47</v>
      </c>
      <c r="W4707" s="1" t="str">
        <f t="shared" si="624"/>
        <v>4704_5</v>
      </c>
      <c r="Y4707" s="9" t="s">
        <v>47</v>
      </c>
      <c r="Z4707" s="1" t="str">
        <f t="shared" si="625"/>
        <v>4704_6</v>
      </c>
      <c r="AB4707" s="9" t="s">
        <v>47</v>
      </c>
      <c r="AC4707" s="1" t="str">
        <f t="shared" si="626"/>
        <v>4704_7</v>
      </c>
      <c r="AE4707" s="9" t="s">
        <v>47</v>
      </c>
      <c r="AH4707" s="9" t="s">
        <v>47</v>
      </c>
      <c r="AK4707" s="9"/>
      <c r="AN4707" s="9"/>
      <c r="AQ4707" s="9"/>
      <c r="AT4707" s="9"/>
      <c r="AW4707" s="9"/>
      <c r="AZ4707" s="9"/>
    </row>
    <row r="4708" spans="2:52" x14ac:dyDescent="0.25">
      <c r="B4708" s="7">
        <f t="shared" si="619"/>
        <v>4705</v>
      </c>
      <c r="C4708" s="1" t="s">
        <v>39</v>
      </c>
      <c r="D4708" s="1" t="s">
        <v>818</v>
      </c>
      <c r="E4708" s="1" t="s">
        <v>7904</v>
      </c>
      <c r="F4708" s="1" t="s">
        <v>14298</v>
      </c>
      <c r="G4708" s="1" t="s">
        <v>15157</v>
      </c>
      <c r="I4708" s="1" t="s">
        <v>7907</v>
      </c>
      <c r="J4708" s="1" t="s">
        <v>1152</v>
      </c>
      <c r="K4708" s="1" t="str">
        <f t="shared" si="620"/>
        <v>4705_1</v>
      </c>
      <c r="M4708" s="9" t="s">
        <v>15158</v>
      </c>
      <c r="N4708" s="1" t="str">
        <f t="shared" si="621"/>
        <v>4705_2</v>
      </c>
      <c r="P4708" s="9" t="s">
        <v>15159</v>
      </c>
      <c r="Q4708" s="1" t="str">
        <f t="shared" si="622"/>
        <v>4705_3</v>
      </c>
      <c r="S4708" s="9" t="s">
        <v>47</v>
      </c>
      <c r="T4708" s="1" t="str">
        <f t="shared" si="623"/>
        <v>4705_4</v>
      </c>
      <c r="V4708" s="9" t="s">
        <v>47</v>
      </c>
      <c r="W4708" s="1" t="str">
        <f t="shared" si="624"/>
        <v>4705_5</v>
      </c>
      <c r="Y4708" s="9" t="s">
        <v>47</v>
      </c>
      <c r="Z4708" s="1" t="str">
        <f t="shared" si="625"/>
        <v>4705_6</v>
      </c>
      <c r="AB4708" s="9" t="s">
        <v>47</v>
      </c>
      <c r="AC4708" s="1" t="str">
        <f t="shared" si="626"/>
        <v>4705_7</v>
      </c>
      <c r="AE4708" s="9" t="s">
        <v>47</v>
      </c>
      <c r="AH4708" s="9" t="s">
        <v>47</v>
      </c>
      <c r="AK4708" s="9"/>
      <c r="AN4708" s="9"/>
      <c r="AQ4708" s="9"/>
      <c r="AT4708" s="9"/>
      <c r="AW4708" s="9"/>
      <c r="AZ4708" s="9"/>
    </row>
    <row r="4709" spans="2:52" x14ac:dyDescent="0.25">
      <c r="B4709" s="7">
        <f t="shared" si="619"/>
        <v>4706</v>
      </c>
      <c r="C4709" s="1" t="s">
        <v>39</v>
      </c>
      <c r="D4709" s="1" t="s">
        <v>818</v>
      </c>
      <c r="E4709" s="1" t="s">
        <v>7904</v>
      </c>
      <c r="F4709" s="1" t="s">
        <v>14298</v>
      </c>
      <c r="G4709" s="1" t="s">
        <v>15157</v>
      </c>
      <c r="I4709" s="1" t="s">
        <v>7910</v>
      </c>
      <c r="J4709" s="1" t="s">
        <v>1152</v>
      </c>
      <c r="K4709" s="1" t="str">
        <f t="shared" si="620"/>
        <v>4706_1</v>
      </c>
      <c r="M4709" s="9" t="s">
        <v>15160</v>
      </c>
      <c r="N4709" s="1" t="str">
        <f t="shared" si="621"/>
        <v>4706_2</v>
      </c>
      <c r="P4709" s="9" t="s">
        <v>47</v>
      </c>
      <c r="Q4709" s="1" t="str">
        <f t="shared" si="622"/>
        <v>4706_3</v>
      </c>
      <c r="S4709" s="9" t="s">
        <v>47</v>
      </c>
      <c r="T4709" s="1" t="str">
        <f t="shared" si="623"/>
        <v>4706_4</v>
      </c>
      <c r="V4709" s="9" t="s">
        <v>47</v>
      </c>
      <c r="W4709" s="1" t="str">
        <f t="shared" si="624"/>
        <v>4706_5</v>
      </c>
      <c r="Y4709" s="9" t="s">
        <v>47</v>
      </c>
      <c r="Z4709" s="1" t="str">
        <f t="shared" si="625"/>
        <v>4706_6</v>
      </c>
      <c r="AB4709" s="9" t="s">
        <v>47</v>
      </c>
      <c r="AC4709" s="1" t="str">
        <f t="shared" si="626"/>
        <v>4706_7</v>
      </c>
      <c r="AE4709" s="9" t="s">
        <v>47</v>
      </c>
      <c r="AH4709" s="9" t="s">
        <v>47</v>
      </c>
      <c r="AK4709" s="9"/>
      <c r="AN4709" s="9"/>
      <c r="AQ4709" s="9"/>
      <c r="AT4709" s="9"/>
      <c r="AW4709" s="9"/>
      <c r="AZ4709" s="9"/>
    </row>
    <row r="4710" spans="2:52" x14ac:dyDescent="0.25">
      <c r="B4710" s="7">
        <f t="shared" si="619"/>
        <v>4707</v>
      </c>
      <c r="C4710" s="1" t="s">
        <v>39</v>
      </c>
      <c r="D4710" s="1" t="s">
        <v>818</v>
      </c>
      <c r="E4710" s="1" t="s">
        <v>7904</v>
      </c>
      <c r="F4710" s="1" t="s">
        <v>14298</v>
      </c>
      <c r="G4710" s="1" t="s">
        <v>15161</v>
      </c>
      <c r="I4710" s="1" t="s">
        <v>7907</v>
      </c>
      <c r="J4710" s="1" t="s">
        <v>1152</v>
      </c>
      <c r="K4710" s="1" t="str">
        <f t="shared" si="620"/>
        <v>4707_1</v>
      </c>
      <c r="M4710" s="9" t="s">
        <v>15162</v>
      </c>
      <c r="N4710" s="1" t="str">
        <f t="shared" si="621"/>
        <v>4707_2</v>
      </c>
      <c r="P4710" s="9" t="s">
        <v>15163</v>
      </c>
      <c r="Q4710" s="1" t="str">
        <f t="shared" si="622"/>
        <v>4707_3</v>
      </c>
      <c r="S4710" s="9" t="s">
        <v>47</v>
      </c>
      <c r="T4710" s="1" t="str">
        <f t="shared" si="623"/>
        <v>4707_4</v>
      </c>
      <c r="V4710" s="9" t="s">
        <v>47</v>
      </c>
      <c r="W4710" s="1" t="str">
        <f t="shared" si="624"/>
        <v>4707_5</v>
      </c>
      <c r="Y4710" s="9" t="s">
        <v>47</v>
      </c>
      <c r="Z4710" s="1" t="str">
        <f t="shared" si="625"/>
        <v>4707_6</v>
      </c>
      <c r="AB4710" s="9" t="s">
        <v>47</v>
      </c>
      <c r="AC4710" s="1" t="str">
        <f t="shared" si="626"/>
        <v>4707_7</v>
      </c>
      <c r="AE4710" s="9" t="s">
        <v>47</v>
      </c>
      <c r="AH4710" s="9" t="s">
        <v>47</v>
      </c>
      <c r="AK4710" s="9"/>
      <c r="AN4710" s="9"/>
      <c r="AQ4710" s="9"/>
      <c r="AT4710" s="9"/>
      <c r="AW4710" s="9"/>
      <c r="AZ4710" s="9"/>
    </row>
    <row r="4711" spans="2:52" x14ac:dyDescent="0.25">
      <c r="B4711" s="7">
        <f t="shared" si="619"/>
        <v>4708</v>
      </c>
      <c r="C4711" s="1" t="s">
        <v>39</v>
      </c>
      <c r="D4711" s="1" t="s">
        <v>818</v>
      </c>
      <c r="E4711" s="1" t="s">
        <v>7904</v>
      </c>
      <c r="F4711" s="1" t="s">
        <v>14298</v>
      </c>
      <c r="G4711" s="1" t="s">
        <v>15161</v>
      </c>
      <c r="I4711" s="1" t="s">
        <v>7910</v>
      </c>
      <c r="J4711" s="1" t="s">
        <v>1152</v>
      </c>
      <c r="K4711" s="1" t="str">
        <f t="shared" si="620"/>
        <v>4708_1</v>
      </c>
      <c r="M4711" s="9" t="s">
        <v>15164</v>
      </c>
      <c r="N4711" s="1" t="str">
        <f t="shared" si="621"/>
        <v>4708_2</v>
      </c>
      <c r="P4711" s="9" t="s">
        <v>15165</v>
      </c>
      <c r="Q4711" s="1" t="str">
        <f t="shared" si="622"/>
        <v>4708_3</v>
      </c>
      <c r="S4711" s="9" t="s">
        <v>47</v>
      </c>
      <c r="T4711" s="1" t="str">
        <f t="shared" si="623"/>
        <v>4708_4</v>
      </c>
      <c r="V4711" s="9" t="s">
        <v>47</v>
      </c>
      <c r="W4711" s="1" t="str">
        <f t="shared" si="624"/>
        <v>4708_5</v>
      </c>
      <c r="Y4711" s="9" t="s">
        <v>47</v>
      </c>
      <c r="Z4711" s="1" t="str">
        <f t="shared" si="625"/>
        <v>4708_6</v>
      </c>
      <c r="AB4711" s="9" t="s">
        <v>47</v>
      </c>
      <c r="AC4711" s="1" t="str">
        <f t="shared" si="626"/>
        <v>4708_7</v>
      </c>
      <c r="AE4711" s="9" t="s">
        <v>47</v>
      </c>
      <c r="AH4711" s="9" t="s">
        <v>47</v>
      </c>
      <c r="AK4711" s="9"/>
      <c r="AN4711" s="9"/>
      <c r="AQ4711" s="9"/>
      <c r="AT4711" s="9"/>
      <c r="AW4711" s="9"/>
      <c r="AZ4711" s="9"/>
    </row>
    <row r="4712" spans="2:52" x14ac:dyDescent="0.25">
      <c r="B4712" s="7">
        <f t="shared" si="619"/>
        <v>4709</v>
      </c>
      <c r="C4712" s="1" t="s">
        <v>39</v>
      </c>
      <c r="D4712" s="1" t="s">
        <v>818</v>
      </c>
      <c r="E4712" s="1" t="s">
        <v>7904</v>
      </c>
      <c r="F4712" s="1" t="s">
        <v>14298</v>
      </c>
      <c r="G4712" s="1" t="s">
        <v>15166</v>
      </c>
      <c r="I4712" s="1" t="s">
        <v>7907</v>
      </c>
      <c r="J4712" s="1" t="s">
        <v>1152</v>
      </c>
      <c r="K4712" s="1" t="str">
        <f t="shared" si="620"/>
        <v>4709_1</v>
      </c>
      <c r="M4712" s="9" t="s">
        <v>15167</v>
      </c>
      <c r="N4712" s="1" t="str">
        <f t="shared" si="621"/>
        <v>4709_2</v>
      </c>
      <c r="P4712" s="9" t="s">
        <v>47</v>
      </c>
      <c r="Q4712" s="1" t="str">
        <f t="shared" si="622"/>
        <v>4709_3</v>
      </c>
      <c r="S4712" s="9" t="s">
        <v>47</v>
      </c>
      <c r="T4712" s="1" t="str">
        <f t="shared" si="623"/>
        <v>4709_4</v>
      </c>
      <c r="V4712" s="9" t="s">
        <v>47</v>
      </c>
      <c r="W4712" s="1" t="str">
        <f t="shared" si="624"/>
        <v>4709_5</v>
      </c>
      <c r="Y4712" s="9" t="s">
        <v>47</v>
      </c>
      <c r="Z4712" s="1" t="str">
        <f t="shared" si="625"/>
        <v>4709_6</v>
      </c>
      <c r="AB4712" s="9" t="s">
        <v>47</v>
      </c>
      <c r="AC4712" s="1" t="str">
        <f t="shared" si="626"/>
        <v>4709_7</v>
      </c>
      <c r="AE4712" s="9" t="s">
        <v>47</v>
      </c>
      <c r="AH4712" s="9" t="s">
        <v>47</v>
      </c>
      <c r="AK4712" s="9"/>
      <c r="AN4712" s="9"/>
      <c r="AQ4712" s="9"/>
      <c r="AT4712" s="9"/>
      <c r="AW4712" s="9"/>
      <c r="AZ4712" s="9"/>
    </row>
    <row r="4713" spans="2:52" x14ac:dyDescent="0.25">
      <c r="B4713" s="7">
        <f t="shared" si="619"/>
        <v>4710</v>
      </c>
      <c r="C4713" s="1" t="s">
        <v>39</v>
      </c>
      <c r="D4713" s="1" t="s">
        <v>818</v>
      </c>
      <c r="E4713" s="1" t="s">
        <v>7904</v>
      </c>
      <c r="F4713" s="1" t="s">
        <v>14298</v>
      </c>
      <c r="G4713" s="1" t="s">
        <v>15168</v>
      </c>
      <c r="I4713" s="1" t="s">
        <v>7907</v>
      </c>
      <c r="J4713" s="1" t="s">
        <v>249</v>
      </c>
      <c r="K4713" s="1" t="str">
        <f t="shared" si="620"/>
        <v>4710_1</v>
      </c>
      <c r="M4713" s="9" t="s">
        <v>15169</v>
      </c>
      <c r="N4713" s="1" t="str">
        <f t="shared" si="621"/>
        <v>4710_2</v>
      </c>
      <c r="P4713" s="9" t="s">
        <v>15170</v>
      </c>
      <c r="Q4713" s="1" t="str">
        <f t="shared" si="622"/>
        <v>4710_3</v>
      </c>
      <c r="S4713" s="9" t="s">
        <v>47</v>
      </c>
      <c r="T4713" s="1" t="str">
        <f t="shared" si="623"/>
        <v>4710_4</v>
      </c>
      <c r="V4713" s="9" t="s">
        <v>47</v>
      </c>
      <c r="W4713" s="1" t="str">
        <f t="shared" si="624"/>
        <v>4710_5</v>
      </c>
      <c r="Y4713" s="9" t="s">
        <v>47</v>
      </c>
      <c r="Z4713" s="1" t="str">
        <f t="shared" si="625"/>
        <v>4710_6</v>
      </c>
      <c r="AB4713" s="9" t="s">
        <v>47</v>
      </c>
      <c r="AC4713" s="1" t="str">
        <f t="shared" si="626"/>
        <v>4710_7</v>
      </c>
      <c r="AE4713" s="9" t="s">
        <v>47</v>
      </c>
      <c r="AH4713" s="9" t="s">
        <v>47</v>
      </c>
      <c r="AK4713" s="9"/>
      <c r="AN4713" s="9"/>
      <c r="AQ4713" s="9"/>
      <c r="AT4713" s="9"/>
      <c r="AW4713" s="9"/>
      <c r="AZ4713" s="9"/>
    </row>
    <row r="4714" spans="2:52" x14ac:dyDescent="0.25">
      <c r="B4714" s="7">
        <f t="shared" si="619"/>
        <v>4711</v>
      </c>
      <c r="C4714" s="1" t="s">
        <v>39</v>
      </c>
      <c r="D4714" s="1" t="s">
        <v>818</v>
      </c>
      <c r="E4714" s="1" t="s">
        <v>7904</v>
      </c>
      <c r="F4714" s="1" t="s">
        <v>14298</v>
      </c>
      <c r="G4714" s="1" t="s">
        <v>15171</v>
      </c>
      <c r="I4714" s="1" t="s">
        <v>7910</v>
      </c>
      <c r="J4714" s="1" t="s">
        <v>7908</v>
      </c>
      <c r="K4714" s="1" t="str">
        <f t="shared" si="620"/>
        <v>4711_1</v>
      </c>
      <c r="M4714" s="9" t="s">
        <v>15172</v>
      </c>
      <c r="N4714" s="1" t="str">
        <f t="shared" si="621"/>
        <v>4711_2</v>
      </c>
      <c r="P4714" s="9" t="s">
        <v>15173</v>
      </c>
      <c r="Q4714" s="1" t="str">
        <f t="shared" si="622"/>
        <v>4711_3</v>
      </c>
      <c r="S4714" s="9" t="s">
        <v>47</v>
      </c>
      <c r="T4714" s="1" t="str">
        <f t="shared" si="623"/>
        <v>4711_4</v>
      </c>
      <c r="V4714" s="9" t="s">
        <v>47</v>
      </c>
      <c r="W4714" s="1" t="str">
        <f t="shared" si="624"/>
        <v>4711_5</v>
      </c>
      <c r="Y4714" s="9" t="s">
        <v>47</v>
      </c>
      <c r="Z4714" s="1" t="str">
        <f t="shared" si="625"/>
        <v>4711_6</v>
      </c>
      <c r="AB4714" s="9" t="s">
        <v>47</v>
      </c>
      <c r="AC4714" s="1" t="str">
        <f t="shared" si="626"/>
        <v>4711_7</v>
      </c>
      <c r="AE4714" s="9" t="s">
        <v>47</v>
      </c>
      <c r="AH4714" s="9" t="s">
        <v>47</v>
      </c>
      <c r="AK4714" s="9"/>
      <c r="AN4714" s="9"/>
      <c r="AQ4714" s="9"/>
      <c r="AT4714" s="9"/>
      <c r="AW4714" s="9"/>
      <c r="AZ4714" s="9"/>
    </row>
    <row r="4715" spans="2:52" x14ac:dyDescent="0.25">
      <c r="B4715" s="7">
        <f t="shared" si="619"/>
        <v>4712</v>
      </c>
      <c r="C4715" s="1" t="s">
        <v>39</v>
      </c>
      <c r="D4715" s="1" t="s">
        <v>818</v>
      </c>
      <c r="E4715" s="1" t="s">
        <v>7904</v>
      </c>
      <c r="F4715" s="1" t="s">
        <v>14298</v>
      </c>
      <c r="G4715" s="1" t="s">
        <v>15174</v>
      </c>
      <c r="I4715" s="1" t="s">
        <v>7907</v>
      </c>
      <c r="J4715" s="1" t="s">
        <v>249</v>
      </c>
      <c r="K4715" s="1" t="str">
        <f t="shared" si="620"/>
        <v>4712_1</v>
      </c>
      <c r="M4715" s="9" t="s">
        <v>15175</v>
      </c>
      <c r="N4715" s="1" t="str">
        <f t="shared" si="621"/>
        <v>4712_2</v>
      </c>
      <c r="P4715" s="9" t="s">
        <v>15176</v>
      </c>
      <c r="Q4715" s="1" t="str">
        <f t="shared" si="622"/>
        <v>4712_3</v>
      </c>
      <c r="S4715" s="9" t="s">
        <v>47</v>
      </c>
      <c r="T4715" s="1" t="str">
        <f t="shared" si="623"/>
        <v>4712_4</v>
      </c>
      <c r="V4715" s="9" t="s">
        <v>47</v>
      </c>
      <c r="W4715" s="1" t="str">
        <f t="shared" si="624"/>
        <v>4712_5</v>
      </c>
      <c r="Y4715" s="9" t="s">
        <v>47</v>
      </c>
      <c r="Z4715" s="1" t="str">
        <f t="shared" si="625"/>
        <v>4712_6</v>
      </c>
      <c r="AB4715" s="9" t="s">
        <v>47</v>
      </c>
      <c r="AC4715" s="1" t="str">
        <f t="shared" si="626"/>
        <v>4712_7</v>
      </c>
      <c r="AE4715" s="9" t="s">
        <v>47</v>
      </c>
      <c r="AH4715" s="9" t="s">
        <v>47</v>
      </c>
      <c r="AK4715" s="9"/>
      <c r="AN4715" s="9"/>
      <c r="AQ4715" s="9"/>
      <c r="AT4715" s="9"/>
      <c r="AW4715" s="9"/>
      <c r="AZ4715" s="9"/>
    </row>
    <row r="4716" spans="2:52" x14ac:dyDescent="0.25">
      <c r="B4716" s="7">
        <f t="shared" si="619"/>
        <v>4713</v>
      </c>
      <c r="C4716" s="1" t="s">
        <v>39</v>
      </c>
      <c r="D4716" s="1" t="s">
        <v>818</v>
      </c>
      <c r="E4716" s="1" t="s">
        <v>7904</v>
      </c>
      <c r="F4716" s="1" t="s">
        <v>14298</v>
      </c>
      <c r="G4716" s="1" t="s">
        <v>15174</v>
      </c>
      <c r="I4716" s="1" t="s">
        <v>7910</v>
      </c>
      <c r="J4716" s="1" t="s">
        <v>7908</v>
      </c>
      <c r="K4716" s="1" t="str">
        <f t="shared" si="620"/>
        <v>4713_1</v>
      </c>
      <c r="M4716" s="9" t="s">
        <v>15177</v>
      </c>
      <c r="N4716" s="1" t="str">
        <f t="shared" si="621"/>
        <v>4713_2</v>
      </c>
      <c r="P4716" s="9" t="s">
        <v>15178</v>
      </c>
      <c r="Q4716" s="1" t="str">
        <f t="shared" si="622"/>
        <v>4713_3</v>
      </c>
      <c r="S4716" s="9" t="s">
        <v>47</v>
      </c>
      <c r="T4716" s="1" t="str">
        <f t="shared" si="623"/>
        <v>4713_4</v>
      </c>
      <c r="V4716" s="9" t="s">
        <v>47</v>
      </c>
      <c r="W4716" s="1" t="str">
        <f t="shared" si="624"/>
        <v>4713_5</v>
      </c>
      <c r="Y4716" s="9" t="s">
        <v>47</v>
      </c>
      <c r="Z4716" s="1" t="str">
        <f t="shared" si="625"/>
        <v>4713_6</v>
      </c>
      <c r="AB4716" s="9" t="s">
        <v>47</v>
      </c>
      <c r="AC4716" s="1" t="str">
        <f t="shared" si="626"/>
        <v>4713_7</v>
      </c>
      <c r="AE4716" s="9" t="s">
        <v>47</v>
      </c>
      <c r="AH4716" s="9" t="s">
        <v>47</v>
      </c>
      <c r="AK4716" s="9"/>
      <c r="AN4716" s="9"/>
      <c r="AQ4716" s="9"/>
      <c r="AT4716" s="9"/>
      <c r="AW4716" s="9"/>
      <c r="AZ4716" s="9"/>
    </row>
    <row r="4717" spans="2:52" x14ac:dyDescent="0.25">
      <c r="B4717" s="7">
        <f t="shared" si="619"/>
        <v>4714</v>
      </c>
      <c r="C4717" s="1" t="s">
        <v>39</v>
      </c>
      <c r="D4717" s="1" t="s">
        <v>1685</v>
      </c>
      <c r="E4717" s="1" t="s">
        <v>4888</v>
      </c>
      <c r="F4717" s="1" t="s">
        <v>15179</v>
      </c>
      <c r="G4717" s="1" t="s">
        <v>15180</v>
      </c>
      <c r="I4717" s="1" t="s">
        <v>1689</v>
      </c>
      <c r="J4717" s="1" t="s">
        <v>45</v>
      </c>
      <c r="K4717" s="1" t="str">
        <f t="shared" si="620"/>
        <v>4714_1</v>
      </c>
      <c r="M4717" s="9" t="s">
        <v>15181</v>
      </c>
      <c r="N4717" s="1" t="str">
        <f t="shared" si="621"/>
        <v>4714_2</v>
      </c>
      <c r="P4717" s="9" t="s">
        <v>47</v>
      </c>
      <c r="Q4717" s="1" t="str">
        <f t="shared" si="622"/>
        <v>4714_3</v>
      </c>
      <c r="S4717" s="9" t="s">
        <v>47</v>
      </c>
      <c r="T4717" s="1" t="str">
        <f t="shared" si="623"/>
        <v>4714_4</v>
      </c>
      <c r="V4717" s="9" t="s">
        <v>47</v>
      </c>
      <c r="W4717" s="1" t="str">
        <f t="shared" si="624"/>
        <v>4714_5</v>
      </c>
      <c r="Y4717" s="9" t="s">
        <v>47</v>
      </c>
      <c r="Z4717" s="1" t="str">
        <f t="shared" si="625"/>
        <v>4714_6</v>
      </c>
      <c r="AB4717" s="9" t="s">
        <v>47</v>
      </c>
      <c r="AC4717" s="1" t="str">
        <f t="shared" si="626"/>
        <v>4714_7</v>
      </c>
      <c r="AE4717" s="9" t="s">
        <v>47</v>
      </c>
      <c r="AH4717" s="9" t="s">
        <v>47</v>
      </c>
      <c r="AK4717" s="9"/>
      <c r="AN4717" s="9"/>
      <c r="AQ4717" s="9"/>
      <c r="AT4717" s="9"/>
      <c r="AW4717" s="9"/>
      <c r="AZ4717" s="9"/>
    </row>
    <row r="4718" spans="2:52" x14ac:dyDescent="0.25">
      <c r="B4718" s="7">
        <f t="shared" si="619"/>
        <v>4715</v>
      </c>
      <c r="C4718" s="1" t="s">
        <v>39</v>
      </c>
      <c r="D4718" s="1" t="s">
        <v>1685</v>
      </c>
      <c r="E4718" s="1" t="s">
        <v>4888</v>
      </c>
      <c r="F4718" s="1" t="s">
        <v>15179</v>
      </c>
      <c r="G4718" s="1" t="s">
        <v>15182</v>
      </c>
      <c r="I4718" s="1" t="s">
        <v>1689</v>
      </c>
      <c r="J4718" s="1" t="s">
        <v>45</v>
      </c>
      <c r="K4718" s="1" t="str">
        <f t="shared" si="620"/>
        <v>4715_1</v>
      </c>
      <c r="M4718" s="9" t="s">
        <v>15183</v>
      </c>
      <c r="N4718" s="1" t="str">
        <f t="shared" si="621"/>
        <v>4715_2</v>
      </c>
      <c r="P4718" s="9" t="s">
        <v>47</v>
      </c>
      <c r="Q4718" s="1" t="str">
        <f t="shared" si="622"/>
        <v>4715_3</v>
      </c>
      <c r="S4718" s="9" t="s">
        <v>47</v>
      </c>
      <c r="T4718" s="1" t="str">
        <f t="shared" si="623"/>
        <v>4715_4</v>
      </c>
      <c r="V4718" s="9" t="s">
        <v>47</v>
      </c>
      <c r="W4718" s="1" t="str">
        <f t="shared" si="624"/>
        <v>4715_5</v>
      </c>
      <c r="Y4718" s="9" t="s">
        <v>47</v>
      </c>
      <c r="Z4718" s="1" t="str">
        <f t="shared" si="625"/>
        <v>4715_6</v>
      </c>
      <c r="AB4718" s="9" t="s">
        <v>47</v>
      </c>
      <c r="AC4718" s="1" t="str">
        <f t="shared" si="626"/>
        <v>4715_7</v>
      </c>
      <c r="AE4718" s="9" t="s">
        <v>47</v>
      </c>
      <c r="AH4718" s="9" t="s">
        <v>47</v>
      </c>
      <c r="AK4718" s="9"/>
      <c r="AN4718" s="9"/>
      <c r="AQ4718" s="9"/>
      <c r="AT4718" s="9"/>
      <c r="AW4718" s="9"/>
      <c r="AZ4718" s="9"/>
    </row>
    <row r="4719" spans="2:52" x14ac:dyDescent="0.25">
      <c r="B4719" s="7">
        <f t="shared" si="619"/>
        <v>4716</v>
      </c>
      <c r="C4719" s="1" t="s">
        <v>39</v>
      </c>
      <c r="D4719" s="1" t="s">
        <v>1685</v>
      </c>
      <c r="E4719" s="1" t="s">
        <v>4888</v>
      </c>
      <c r="F4719" s="1" t="s">
        <v>15179</v>
      </c>
      <c r="G4719" s="1" t="s">
        <v>15184</v>
      </c>
      <c r="I4719" s="1" t="s">
        <v>1689</v>
      </c>
      <c r="J4719" s="1" t="s">
        <v>45</v>
      </c>
      <c r="K4719" s="1" t="str">
        <f t="shared" si="620"/>
        <v>4716_1</v>
      </c>
      <c r="M4719" s="9" t="s">
        <v>15185</v>
      </c>
      <c r="N4719" s="1" t="str">
        <f t="shared" si="621"/>
        <v>4716_2</v>
      </c>
      <c r="P4719" s="9" t="s">
        <v>47</v>
      </c>
      <c r="Q4719" s="1" t="str">
        <f t="shared" si="622"/>
        <v>4716_3</v>
      </c>
      <c r="S4719" s="9" t="s">
        <v>47</v>
      </c>
      <c r="T4719" s="1" t="str">
        <f t="shared" si="623"/>
        <v>4716_4</v>
      </c>
      <c r="V4719" s="9" t="s">
        <v>47</v>
      </c>
      <c r="W4719" s="1" t="str">
        <f t="shared" si="624"/>
        <v>4716_5</v>
      </c>
      <c r="Y4719" s="9" t="s">
        <v>47</v>
      </c>
      <c r="Z4719" s="1" t="str">
        <f t="shared" si="625"/>
        <v>4716_6</v>
      </c>
      <c r="AB4719" s="9" t="s">
        <v>47</v>
      </c>
      <c r="AC4719" s="1" t="str">
        <f t="shared" si="626"/>
        <v>4716_7</v>
      </c>
      <c r="AE4719" s="9" t="s">
        <v>47</v>
      </c>
      <c r="AH4719" s="9" t="s">
        <v>47</v>
      </c>
      <c r="AK4719" s="9"/>
      <c r="AN4719" s="9"/>
      <c r="AQ4719" s="9"/>
      <c r="AT4719" s="9"/>
      <c r="AW4719" s="9"/>
      <c r="AZ4719" s="9"/>
    </row>
    <row r="4720" spans="2:52" x14ac:dyDescent="0.25">
      <c r="B4720" s="7">
        <f t="shared" si="619"/>
        <v>4717</v>
      </c>
      <c r="C4720" s="1" t="s">
        <v>39</v>
      </c>
      <c r="D4720" s="1" t="s">
        <v>1685</v>
      </c>
      <c r="E4720" s="1" t="s">
        <v>4888</v>
      </c>
      <c r="F4720" s="1" t="s">
        <v>15179</v>
      </c>
      <c r="G4720" s="1" t="s">
        <v>15186</v>
      </c>
      <c r="I4720" s="1" t="s">
        <v>1689</v>
      </c>
      <c r="J4720" s="1" t="s">
        <v>45</v>
      </c>
      <c r="K4720" s="1" t="str">
        <f t="shared" si="620"/>
        <v>4717_1</v>
      </c>
      <c r="M4720" s="9" t="s">
        <v>15187</v>
      </c>
      <c r="N4720" s="1" t="str">
        <f t="shared" si="621"/>
        <v>4717_2</v>
      </c>
      <c r="P4720" s="9" t="s">
        <v>47</v>
      </c>
      <c r="Q4720" s="1" t="str">
        <f t="shared" si="622"/>
        <v>4717_3</v>
      </c>
      <c r="S4720" s="9" t="s">
        <v>47</v>
      </c>
      <c r="T4720" s="1" t="str">
        <f t="shared" si="623"/>
        <v>4717_4</v>
      </c>
      <c r="V4720" s="9" t="s">
        <v>47</v>
      </c>
      <c r="W4720" s="1" t="str">
        <f t="shared" si="624"/>
        <v>4717_5</v>
      </c>
      <c r="Y4720" s="9" t="s">
        <v>47</v>
      </c>
      <c r="Z4720" s="1" t="str">
        <f t="shared" si="625"/>
        <v>4717_6</v>
      </c>
      <c r="AB4720" s="9" t="s">
        <v>47</v>
      </c>
      <c r="AC4720" s="1" t="str">
        <f t="shared" si="626"/>
        <v>4717_7</v>
      </c>
      <c r="AE4720" s="9" t="s">
        <v>47</v>
      </c>
      <c r="AH4720" s="9" t="s">
        <v>47</v>
      </c>
      <c r="AK4720" s="9"/>
      <c r="AN4720" s="9"/>
      <c r="AQ4720" s="9"/>
      <c r="AT4720" s="9"/>
      <c r="AW4720" s="9"/>
      <c r="AZ4720" s="9"/>
    </row>
    <row r="4721" spans="2:52" x14ac:dyDescent="0.25">
      <c r="B4721" s="7">
        <f t="shared" si="619"/>
        <v>4718</v>
      </c>
      <c r="C4721" s="1" t="s">
        <v>39</v>
      </c>
      <c r="D4721" s="1" t="s">
        <v>1685</v>
      </c>
      <c r="E4721" s="1" t="s">
        <v>4888</v>
      </c>
      <c r="F4721" s="1" t="s">
        <v>15179</v>
      </c>
      <c r="G4721" s="1" t="s">
        <v>15188</v>
      </c>
      <c r="I4721" s="1" t="s">
        <v>1691</v>
      </c>
      <c r="J4721" s="1" t="s">
        <v>15189</v>
      </c>
      <c r="K4721" s="1" t="str">
        <f t="shared" si="620"/>
        <v>4718_1</v>
      </c>
      <c r="M4721" s="9" t="s">
        <v>15190</v>
      </c>
      <c r="N4721" s="1" t="str">
        <f t="shared" si="621"/>
        <v>4718_2</v>
      </c>
      <c r="P4721" s="9" t="s">
        <v>47</v>
      </c>
      <c r="Q4721" s="1" t="str">
        <f t="shared" si="622"/>
        <v>4718_3</v>
      </c>
      <c r="S4721" s="9" t="s">
        <v>47</v>
      </c>
      <c r="T4721" s="1" t="str">
        <f t="shared" si="623"/>
        <v>4718_4</v>
      </c>
      <c r="V4721" s="9" t="s">
        <v>47</v>
      </c>
      <c r="W4721" s="1" t="str">
        <f t="shared" si="624"/>
        <v>4718_5</v>
      </c>
      <c r="Y4721" s="9" t="s">
        <v>47</v>
      </c>
      <c r="Z4721" s="1" t="str">
        <f t="shared" si="625"/>
        <v>4718_6</v>
      </c>
      <c r="AB4721" s="9" t="s">
        <v>47</v>
      </c>
      <c r="AC4721" s="1" t="str">
        <f t="shared" si="626"/>
        <v>4718_7</v>
      </c>
      <c r="AE4721" s="9" t="s">
        <v>47</v>
      </c>
      <c r="AH4721" s="9" t="s">
        <v>47</v>
      </c>
      <c r="AK4721" s="9"/>
      <c r="AN4721" s="9"/>
      <c r="AQ4721" s="9"/>
      <c r="AT4721" s="9"/>
      <c r="AW4721" s="9"/>
      <c r="AZ4721" s="9"/>
    </row>
    <row r="4722" spans="2:52" x14ac:dyDescent="0.25">
      <c r="B4722" s="7">
        <f t="shared" si="619"/>
        <v>4719</v>
      </c>
      <c r="C4722" s="1" t="s">
        <v>39</v>
      </c>
      <c r="D4722" s="1" t="s">
        <v>1685</v>
      </c>
      <c r="E4722" s="1" t="s">
        <v>4888</v>
      </c>
      <c r="F4722" s="1" t="s">
        <v>15179</v>
      </c>
      <c r="G4722" s="1" t="s">
        <v>15191</v>
      </c>
      <c r="I4722" s="1" t="s">
        <v>1689</v>
      </c>
      <c r="J4722" s="1" t="s">
        <v>45</v>
      </c>
      <c r="K4722" s="1" t="str">
        <f t="shared" si="620"/>
        <v>4719_1</v>
      </c>
      <c r="M4722" s="9" t="s">
        <v>15192</v>
      </c>
      <c r="N4722" s="1" t="str">
        <f t="shared" si="621"/>
        <v>4719_2</v>
      </c>
      <c r="P4722" s="9" t="s">
        <v>47</v>
      </c>
      <c r="Q4722" s="1" t="str">
        <f t="shared" si="622"/>
        <v>4719_3</v>
      </c>
      <c r="S4722" s="9" t="s">
        <v>47</v>
      </c>
      <c r="T4722" s="1" t="str">
        <f t="shared" si="623"/>
        <v>4719_4</v>
      </c>
      <c r="V4722" s="9" t="s">
        <v>47</v>
      </c>
      <c r="W4722" s="1" t="str">
        <f t="shared" si="624"/>
        <v>4719_5</v>
      </c>
      <c r="Y4722" s="9" t="s">
        <v>47</v>
      </c>
      <c r="Z4722" s="1" t="str">
        <f t="shared" si="625"/>
        <v>4719_6</v>
      </c>
      <c r="AB4722" s="9" t="s">
        <v>47</v>
      </c>
      <c r="AC4722" s="1" t="str">
        <f t="shared" si="626"/>
        <v>4719_7</v>
      </c>
      <c r="AE4722" s="9" t="s">
        <v>47</v>
      </c>
      <c r="AH4722" s="9" t="s">
        <v>47</v>
      </c>
      <c r="AK4722" s="9"/>
      <c r="AN4722" s="9"/>
      <c r="AQ4722" s="9"/>
      <c r="AT4722" s="9"/>
      <c r="AW4722" s="9"/>
      <c r="AZ4722" s="9"/>
    </row>
    <row r="4723" spans="2:52" x14ac:dyDescent="0.25">
      <c r="B4723" s="7">
        <f t="shared" si="619"/>
        <v>4720</v>
      </c>
      <c r="C4723" s="1" t="s">
        <v>39</v>
      </c>
      <c r="D4723" s="1" t="s">
        <v>1685</v>
      </c>
      <c r="E4723" s="1" t="s">
        <v>4888</v>
      </c>
      <c r="F4723" s="1" t="s">
        <v>15179</v>
      </c>
      <c r="G4723" s="1" t="s">
        <v>15193</v>
      </c>
      <c r="I4723" s="1" t="s">
        <v>1689</v>
      </c>
      <c r="J4723" s="1" t="s">
        <v>47</v>
      </c>
      <c r="K4723" s="1" t="str">
        <f t="shared" si="620"/>
        <v>4720_1</v>
      </c>
      <c r="M4723" s="9" t="s">
        <v>15194</v>
      </c>
      <c r="N4723" s="1" t="str">
        <f t="shared" si="621"/>
        <v>4720_2</v>
      </c>
      <c r="P4723" s="9" t="s">
        <v>47</v>
      </c>
      <c r="Q4723" s="1" t="str">
        <f t="shared" si="622"/>
        <v>4720_3</v>
      </c>
      <c r="S4723" s="9" t="s">
        <v>47</v>
      </c>
      <c r="T4723" s="1" t="str">
        <f t="shared" si="623"/>
        <v>4720_4</v>
      </c>
      <c r="V4723" s="9" t="s">
        <v>47</v>
      </c>
      <c r="W4723" s="1" t="str">
        <f t="shared" si="624"/>
        <v>4720_5</v>
      </c>
      <c r="Y4723" s="9" t="s">
        <v>47</v>
      </c>
      <c r="Z4723" s="1" t="str">
        <f t="shared" si="625"/>
        <v>4720_6</v>
      </c>
      <c r="AB4723" s="9" t="s">
        <v>47</v>
      </c>
      <c r="AC4723" s="1" t="str">
        <f t="shared" si="626"/>
        <v>4720_7</v>
      </c>
      <c r="AE4723" s="9" t="s">
        <v>47</v>
      </c>
      <c r="AH4723" s="9" t="s">
        <v>47</v>
      </c>
      <c r="AK4723" s="9"/>
      <c r="AN4723" s="9"/>
      <c r="AQ4723" s="9"/>
      <c r="AT4723" s="9"/>
      <c r="AW4723" s="9"/>
      <c r="AZ4723" s="9"/>
    </row>
    <row r="4724" spans="2:52" x14ac:dyDescent="0.25">
      <c r="B4724" s="7">
        <f t="shared" si="619"/>
        <v>4721</v>
      </c>
      <c r="C4724" s="1" t="s">
        <v>39</v>
      </c>
      <c r="D4724" s="1" t="s">
        <v>1685</v>
      </c>
      <c r="E4724" s="1" t="s">
        <v>2794</v>
      </c>
      <c r="F4724" s="1" t="s">
        <v>15179</v>
      </c>
      <c r="G4724" s="1" t="s">
        <v>15195</v>
      </c>
      <c r="I4724" s="1" t="s">
        <v>8056</v>
      </c>
      <c r="J4724" s="1" t="s">
        <v>45</v>
      </c>
      <c r="K4724" s="1" t="str">
        <f t="shared" si="620"/>
        <v>4721_1</v>
      </c>
      <c r="M4724" s="9" t="s">
        <v>15196</v>
      </c>
      <c r="N4724" s="1" t="str">
        <f t="shared" si="621"/>
        <v>4721_2</v>
      </c>
      <c r="P4724" s="9" t="s">
        <v>47</v>
      </c>
      <c r="Q4724" s="1" t="str">
        <f t="shared" si="622"/>
        <v>4721_3</v>
      </c>
      <c r="S4724" s="9" t="s">
        <v>47</v>
      </c>
      <c r="T4724" s="1" t="str">
        <f t="shared" si="623"/>
        <v>4721_4</v>
      </c>
      <c r="V4724" s="9" t="s">
        <v>47</v>
      </c>
      <c r="W4724" s="1" t="str">
        <f t="shared" si="624"/>
        <v>4721_5</v>
      </c>
      <c r="Y4724" s="9" t="s">
        <v>47</v>
      </c>
      <c r="Z4724" s="1" t="str">
        <f t="shared" si="625"/>
        <v>4721_6</v>
      </c>
      <c r="AB4724" s="9" t="s">
        <v>47</v>
      </c>
      <c r="AC4724" s="1" t="str">
        <f t="shared" si="626"/>
        <v>4721_7</v>
      </c>
      <c r="AE4724" s="9" t="s">
        <v>47</v>
      </c>
      <c r="AH4724" s="9" t="s">
        <v>47</v>
      </c>
      <c r="AK4724" s="9"/>
      <c r="AN4724" s="9"/>
      <c r="AQ4724" s="9"/>
      <c r="AT4724" s="9"/>
      <c r="AW4724" s="9"/>
      <c r="AZ4724" s="9"/>
    </row>
    <row r="4725" spans="2:52" x14ac:dyDescent="0.25">
      <c r="B4725" s="7">
        <f t="shared" si="619"/>
        <v>4722</v>
      </c>
      <c r="C4725" s="1" t="s">
        <v>39</v>
      </c>
      <c r="D4725" s="1" t="s">
        <v>1685</v>
      </c>
      <c r="E4725" s="1" t="s">
        <v>4888</v>
      </c>
      <c r="F4725" s="1" t="s">
        <v>15179</v>
      </c>
      <c r="G4725" s="1" t="s">
        <v>15197</v>
      </c>
      <c r="I4725" s="1" t="s">
        <v>1689</v>
      </c>
      <c r="J4725" s="1" t="s">
        <v>47</v>
      </c>
      <c r="K4725" s="1" t="str">
        <f t="shared" si="620"/>
        <v>4722_1</v>
      </c>
      <c r="M4725" s="9" t="s">
        <v>15198</v>
      </c>
      <c r="N4725" s="1" t="str">
        <f t="shared" si="621"/>
        <v>4722_2</v>
      </c>
      <c r="P4725" s="9" t="s">
        <v>15199</v>
      </c>
      <c r="Q4725" s="1" t="str">
        <f t="shared" si="622"/>
        <v>4722_3</v>
      </c>
      <c r="S4725" s="9" t="s">
        <v>47</v>
      </c>
      <c r="T4725" s="1" t="str">
        <f t="shared" si="623"/>
        <v>4722_4</v>
      </c>
      <c r="V4725" s="9" t="s">
        <v>47</v>
      </c>
      <c r="W4725" s="1" t="str">
        <f t="shared" si="624"/>
        <v>4722_5</v>
      </c>
      <c r="Y4725" s="9" t="s">
        <v>47</v>
      </c>
      <c r="Z4725" s="1" t="str">
        <f t="shared" si="625"/>
        <v>4722_6</v>
      </c>
      <c r="AB4725" s="9" t="s">
        <v>47</v>
      </c>
      <c r="AC4725" s="1" t="str">
        <f t="shared" si="626"/>
        <v>4722_7</v>
      </c>
      <c r="AE4725" s="9" t="s">
        <v>47</v>
      </c>
      <c r="AH4725" s="9" t="s">
        <v>47</v>
      </c>
      <c r="AK4725" s="9"/>
      <c r="AN4725" s="9"/>
      <c r="AQ4725" s="9"/>
      <c r="AT4725" s="9"/>
      <c r="AW4725" s="9"/>
      <c r="AZ4725" s="9"/>
    </row>
    <row r="4726" spans="2:52" x14ac:dyDescent="0.25">
      <c r="B4726" s="7">
        <f t="shared" si="619"/>
        <v>4723</v>
      </c>
      <c r="C4726" s="1" t="s">
        <v>39</v>
      </c>
      <c r="D4726" s="1" t="s">
        <v>1685</v>
      </c>
      <c r="E4726" s="1" t="s">
        <v>4888</v>
      </c>
      <c r="F4726" s="1" t="s">
        <v>15179</v>
      </c>
      <c r="G4726" s="1" t="s">
        <v>15200</v>
      </c>
      <c r="I4726" s="1" t="s">
        <v>1689</v>
      </c>
      <c r="J4726" s="1" t="s">
        <v>45</v>
      </c>
      <c r="K4726" s="1" t="str">
        <f t="shared" si="620"/>
        <v>4723_1</v>
      </c>
      <c r="M4726" s="9" t="s">
        <v>15201</v>
      </c>
      <c r="N4726" s="1" t="str">
        <f t="shared" si="621"/>
        <v>4723_2</v>
      </c>
      <c r="P4726" s="9" t="s">
        <v>47</v>
      </c>
      <c r="Q4726" s="1" t="str">
        <f t="shared" si="622"/>
        <v>4723_3</v>
      </c>
      <c r="S4726" s="9" t="s">
        <v>47</v>
      </c>
      <c r="T4726" s="1" t="str">
        <f t="shared" si="623"/>
        <v>4723_4</v>
      </c>
      <c r="V4726" s="9" t="s">
        <v>47</v>
      </c>
      <c r="W4726" s="1" t="str">
        <f t="shared" si="624"/>
        <v>4723_5</v>
      </c>
      <c r="Y4726" s="9" t="s">
        <v>47</v>
      </c>
      <c r="Z4726" s="1" t="str">
        <f t="shared" si="625"/>
        <v>4723_6</v>
      </c>
      <c r="AB4726" s="9" t="s">
        <v>47</v>
      </c>
      <c r="AC4726" s="1" t="str">
        <f t="shared" si="626"/>
        <v>4723_7</v>
      </c>
      <c r="AE4726" s="9" t="s">
        <v>47</v>
      </c>
      <c r="AH4726" s="9" t="s">
        <v>47</v>
      </c>
      <c r="AK4726" s="9"/>
      <c r="AN4726" s="9"/>
      <c r="AQ4726" s="9"/>
      <c r="AT4726" s="9"/>
      <c r="AW4726" s="9"/>
      <c r="AZ4726" s="9"/>
    </row>
    <row r="4727" spans="2:52" x14ac:dyDescent="0.25">
      <c r="B4727" s="7">
        <f t="shared" si="619"/>
        <v>4724</v>
      </c>
      <c r="C4727" s="1" t="s">
        <v>39</v>
      </c>
      <c r="D4727" s="1" t="s">
        <v>1685</v>
      </c>
      <c r="E4727" s="1" t="s">
        <v>4888</v>
      </c>
      <c r="F4727" s="1" t="s">
        <v>15179</v>
      </c>
      <c r="G4727" s="1" t="s">
        <v>15202</v>
      </c>
      <c r="I4727" s="1" t="s">
        <v>1691</v>
      </c>
      <c r="J4727" s="1" t="s">
        <v>15203</v>
      </c>
      <c r="K4727" s="1" t="str">
        <f t="shared" si="620"/>
        <v>4724_1</v>
      </c>
      <c r="M4727" s="9" t="s">
        <v>15204</v>
      </c>
      <c r="N4727" s="1" t="str">
        <f t="shared" si="621"/>
        <v>4724_2</v>
      </c>
      <c r="P4727" s="9" t="s">
        <v>47</v>
      </c>
      <c r="Q4727" s="1" t="str">
        <f t="shared" si="622"/>
        <v>4724_3</v>
      </c>
      <c r="S4727" s="9" t="s">
        <v>47</v>
      </c>
      <c r="T4727" s="1" t="str">
        <f t="shared" si="623"/>
        <v>4724_4</v>
      </c>
      <c r="V4727" s="9" t="s">
        <v>47</v>
      </c>
      <c r="W4727" s="1" t="str">
        <f t="shared" si="624"/>
        <v>4724_5</v>
      </c>
      <c r="Y4727" s="9" t="s">
        <v>47</v>
      </c>
      <c r="Z4727" s="1" t="str">
        <f t="shared" si="625"/>
        <v>4724_6</v>
      </c>
      <c r="AB4727" s="9" t="s">
        <v>47</v>
      </c>
      <c r="AC4727" s="1" t="str">
        <f t="shared" si="626"/>
        <v>4724_7</v>
      </c>
      <c r="AE4727" s="9" t="s">
        <v>47</v>
      </c>
      <c r="AH4727" s="9" t="s">
        <v>47</v>
      </c>
      <c r="AK4727" s="9"/>
      <c r="AN4727" s="9"/>
      <c r="AQ4727" s="9"/>
      <c r="AT4727" s="9"/>
      <c r="AW4727" s="9"/>
      <c r="AZ4727" s="9"/>
    </row>
    <row r="4728" spans="2:52" x14ac:dyDescent="0.25">
      <c r="B4728" s="7">
        <f t="shared" si="619"/>
        <v>4725</v>
      </c>
      <c r="C4728" s="1" t="s">
        <v>39</v>
      </c>
      <c r="D4728" s="1" t="s">
        <v>1685</v>
      </c>
      <c r="E4728" s="1" t="s">
        <v>4888</v>
      </c>
      <c r="F4728" s="1" t="s">
        <v>15179</v>
      </c>
      <c r="G4728" s="1" t="s">
        <v>15205</v>
      </c>
      <c r="I4728" s="1" t="s">
        <v>1689</v>
      </c>
      <c r="J4728" s="1" t="s">
        <v>45</v>
      </c>
      <c r="K4728" s="1" t="str">
        <f t="shared" si="620"/>
        <v>4725_1</v>
      </c>
      <c r="M4728" s="9" t="s">
        <v>15206</v>
      </c>
      <c r="N4728" s="1" t="str">
        <f t="shared" si="621"/>
        <v>4725_2</v>
      </c>
      <c r="P4728" s="9" t="s">
        <v>47</v>
      </c>
      <c r="Q4728" s="1" t="str">
        <f t="shared" si="622"/>
        <v>4725_3</v>
      </c>
      <c r="S4728" s="9" t="s">
        <v>47</v>
      </c>
      <c r="T4728" s="1" t="str">
        <f t="shared" si="623"/>
        <v>4725_4</v>
      </c>
      <c r="V4728" s="9" t="s">
        <v>47</v>
      </c>
      <c r="W4728" s="1" t="str">
        <f t="shared" si="624"/>
        <v>4725_5</v>
      </c>
      <c r="Y4728" s="9" t="s">
        <v>47</v>
      </c>
      <c r="Z4728" s="1" t="str">
        <f t="shared" si="625"/>
        <v>4725_6</v>
      </c>
      <c r="AB4728" s="9" t="s">
        <v>47</v>
      </c>
      <c r="AC4728" s="1" t="str">
        <f t="shared" si="626"/>
        <v>4725_7</v>
      </c>
      <c r="AE4728" s="9" t="s">
        <v>47</v>
      </c>
      <c r="AH4728" s="9" t="s">
        <v>47</v>
      </c>
      <c r="AK4728" s="9"/>
      <c r="AN4728" s="9"/>
      <c r="AQ4728" s="9"/>
      <c r="AT4728" s="9"/>
      <c r="AW4728" s="9"/>
      <c r="AZ4728" s="9"/>
    </row>
    <row r="4729" spans="2:52" x14ac:dyDescent="0.25">
      <c r="B4729" s="7">
        <f t="shared" si="619"/>
        <v>4726</v>
      </c>
      <c r="C4729" s="1" t="s">
        <v>39</v>
      </c>
      <c r="D4729" s="1" t="s">
        <v>1685</v>
      </c>
      <c r="E4729" s="1" t="s">
        <v>4888</v>
      </c>
      <c r="F4729" s="1" t="s">
        <v>15179</v>
      </c>
      <c r="G4729" s="1" t="s">
        <v>15207</v>
      </c>
      <c r="I4729" s="1" t="s">
        <v>1691</v>
      </c>
      <c r="J4729" s="1" t="s">
        <v>798</v>
      </c>
      <c r="K4729" s="1" t="str">
        <f t="shared" si="620"/>
        <v>4726_1</v>
      </c>
      <c r="M4729" s="9" t="s">
        <v>15208</v>
      </c>
      <c r="N4729" s="1" t="str">
        <f t="shared" si="621"/>
        <v>4726_2</v>
      </c>
      <c r="P4729" s="9" t="s">
        <v>15209</v>
      </c>
      <c r="Q4729" s="1" t="str">
        <f t="shared" si="622"/>
        <v>4726_3</v>
      </c>
      <c r="S4729" s="9" t="s">
        <v>47</v>
      </c>
      <c r="T4729" s="1" t="str">
        <f t="shared" si="623"/>
        <v>4726_4</v>
      </c>
      <c r="V4729" s="9" t="s">
        <v>47</v>
      </c>
      <c r="W4729" s="1" t="str">
        <f t="shared" si="624"/>
        <v>4726_5</v>
      </c>
      <c r="Y4729" s="9" t="s">
        <v>47</v>
      </c>
      <c r="Z4729" s="1" t="str">
        <f t="shared" si="625"/>
        <v>4726_6</v>
      </c>
      <c r="AB4729" s="9" t="s">
        <v>47</v>
      </c>
      <c r="AC4729" s="1" t="str">
        <f t="shared" si="626"/>
        <v>4726_7</v>
      </c>
      <c r="AE4729" s="9" t="s">
        <v>47</v>
      </c>
      <c r="AH4729" s="9" t="s">
        <v>47</v>
      </c>
      <c r="AK4729" s="9"/>
      <c r="AN4729" s="9"/>
      <c r="AQ4729" s="9"/>
      <c r="AT4729" s="9"/>
      <c r="AW4729" s="9"/>
      <c r="AZ4729" s="9"/>
    </row>
    <row r="4730" spans="2:52" x14ac:dyDescent="0.25">
      <c r="B4730" s="7">
        <f t="shared" si="619"/>
        <v>4727</v>
      </c>
      <c r="C4730" s="1" t="s">
        <v>39</v>
      </c>
      <c r="D4730" s="1" t="s">
        <v>1685</v>
      </c>
      <c r="E4730" s="1" t="s">
        <v>4888</v>
      </c>
      <c r="F4730" s="1" t="s">
        <v>15179</v>
      </c>
      <c r="G4730" s="1" t="s">
        <v>15210</v>
      </c>
      <c r="I4730" s="1" t="s">
        <v>1691</v>
      </c>
      <c r="J4730" s="1" t="s">
        <v>4881</v>
      </c>
      <c r="K4730" s="1" t="str">
        <f t="shared" si="620"/>
        <v>4727_1</v>
      </c>
      <c r="M4730" s="9" t="s">
        <v>15211</v>
      </c>
      <c r="N4730" s="1" t="str">
        <f t="shared" si="621"/>
        <v>4727_2</v>
      </c>
      <c r="P4730" s="9" t="s">
        <v>47</v>
      </c>
      <c r="Q4730" s="1" t="str">
        <f t="shared" si="622"/>
        <v>4727_3</v>
      </c>
      <c r="S4730" s="9" t="s">
        <v>47</v>
      </c>
      <c r="T4730" s="1" t="str">
        <f t="shared" si="623"/>
        <v>4727_4</v>
      </c>
      <c r="V4730" s="9" t="s">
        <v>47</v>
      </c>
      <c r="W4730" s="1" t="str">
        <f t="shared" si="624"/>
        <v>4727_5</v>
      </c>
      <c r="Y4730" s="9" t="s">
        <v>47</v>
      </c>
      <c r="Z4730" s="1" t="str">
        <f t="shared" si="625"/>
        <v>4727_6</v>
      </c>
      <c r="AB4730" s="9" t="s">
        <v>47</v>
      </c>
      <c r="AC4730" s="1" t="str">
        <f t="shared" si="626"/>
        <v>4727_7</v>
      </c>
      <c r="AE4730" s="9" t="s">
        <v>47</v>
      </c>
      <c r="AH4730" s="9" t="s">
        <v>47</v>
      </c>
      <c r="AK4730" s="9"/>
      <c r="AN4730" s="9"/>
      <c r="AQ4730" s="9"/>
      <c r="AT4730" s="9"/>
      <c r="AW4730" s="9"/>
      <c r="AZ4730" s="9"/>
    </row>
    <row r="4731" spans="2:52" x14ac:dyDescent="0.25">
      <c r="B4731" s="7">
        <f t="shared" si="619"/>
        <v>4728</v>
      </c>
      <c r="C4731" s="1" t="s">
        <v>39</v>
      </c>
      <c r="D4731" s="1" t="s">
        <v>1685</v>
      </c>
      <c r="E4731" s="1" t="s">
        <v>4888</v>
      </c>
      <c r="F4731" s="1" t="s">
        <v>15179</v>
      </c>
      <c r="G4731" s="1" t="s">
        <v>15212</v>
      </c>
      <c r="I4731" s="1" t="s">
        <v>1691</v>
      </c>
      <c r="J4731" s="1" t="s">
        <v>4881</v>
      </c>
      <c r="K4731" s="1" t="str">
        <f t="shared" si="620"/>
        <v>4728_1</v>
      </c>
      <c r="M4731" s="9" t="s">
        <v>15213</v>
      </c>
      <c r="N4731" s="1" t="str">
        <f t="shared" si="621"/>
        <v>4728_2</v>
      </c>
      <c r="P4731" s="9" t="s">
        <v>15214</v>
      </c>
      <c r="Q4731" s="1" t="str">
        <f t="shared" si="622"/>
        <v>4728_3</v>
      </c>
      <c r="S4731" s="9" t="s">
        <v>47</v>
      </c>
      <c r="T4731" s="1" t="str">
        <f t="shared" si="623"/>
        <v>4728_4</v>
      </c>
      <c r="V4731" s="9" t="s">
        <v>47</v>
      </c>
      <c r="W4731" s="1" t="str">
        <f t="shared" si="624"/>
        <v>4728_5</v>
      </c>
      <c r="Y4731" s="9" t="s">
        <v>47</v>
      </c>
      <c r="Z4731" s="1" t="str">
        <f t="shared" si="625"/>
        <v>4728_6</v>
      </c>
      <c r="AB4731" s="9" t="s">
        <v>47</v>
      </c>
      <c r="AC4731" s="1" t="str">
        <f t="shared" si="626"/>
        <v>4728_7</v>
      </c>
      <c r="AE4731" s="9" t="s">
        <v>47</v>
      </c>
      <c r="AH4731" s="9" t="s">
        <v>47</v>
      </c>
      <c r="AK4731" s="9"/>
      <c r="AN4731" s="9"/>
      <c r="AQ4731" s="9"/>
      <c r="AT4731" s="9"/>
      <c r="AW4731" s="9"/>
      <c r="AZ4731" s="9"/>
    </row>
    <row r="4732" spans="2:52" x14ac:dyDescent="0.25">
      <c r="B4732" s="7">
        <f t="shared" si="619"/>
        <v>4729</v>
      </c>
      <c r="C4732" s="1" t="s">
        <v>39</v>
      </c>
      <c r="D4732" s="1" t="s">
        <v>1685</v>
      </c>
      <c r="E4732" s="1" t="s">
        <v>4888</v>
      </c>
      <c r="F4732" s="1" t="s">
        <v>15179</v>
      </c>
      <c r="G4732" s="1" t="s">
        <v>15215</v>
      </c>
      <c r="I4732" s="1" t="s">
        <v>1689</v>
      </c>
      <c r="J4732" s="1" t="s">
        <v>45</v>
      </c>
      <c r="K4732" s="1" t="str">
        <f t="shared" si="620"/>
        <v>4729_1</v>
      </c>
      <c r="M4732" s="9" t="s">
        <v>15216</v>
      </c>
      <c r="N4732" s="1" t="str">
        <f t="shared" si="621"/>
        <v>4729_2</v>
      </c>
      <c r="P4732" s="9" t="s">
        <v>47</v>
      </c>
      <c r="Q4732" s="1" t="str">
        <f t="shared" si="622"/>
        <v>4729_3</v>
      </c>
      <c r="S4732" s="9" t="s">
        <v>47</v>
      </c>
      <c r="T4732" s="1" t="str">
        <f t="shared" si="623"/>
        <v>4729_4</v>
      </c>
      <c r="V4732" s="9" t="s">
        <v>47</v>
      </c>
      <c r="W4732" s="1" t="str">
        <f t="shared" si="624"/>
        <v>4729_5</v>
      </c>
      <c r="Y4732" s="9" t="s">
        <v>47</v>
      </c>
      <c r="Z4732" s="1" t="str">
        <f t="shared" si="625"/>
        <v>4729_6</v>
      </c>
      <c r="AB4732" s="9" t="s">
        <v>47</v>
      </c>
      <c r="AC4732" s="1" t="str">
        <f t="shared" si="626"/>
        <v>4729_7</v>
      </c>
      <c r="AE4732" s="9" t="s">
        <v>47</v>
      </c>
      <c r="AH4732" s="9" t="s">
        <v>47</v>
      </c>
      <c r="AK4732" s="9"/>
      <c r="AN4732" s="9"/>
      <c r="AQ4732" s="9"/>
      <c r="AT4732" s="9"/>
      <c r="AW4732" s="9"/>
      <c r="AZ4732" s="9"/>
    </row>
    <row r="4733" spans="2:52" x14ac:dyDescent="0.25">
      <c r="B4733" s="7">
        <f t="shared" si="619"/>
        <v>4730</v>
      </c>
      <c r="C4733" s="1" t="s">
        <v>39</v>
      </c>
      <c r="D4733" s="1" t="s">
        <v>1685</v>
      </c>
      <c r="E4733" s="1" t="s">
        <v>4888</v>
      </c>
      <c r="F4733" s="1" t="s">
        <v>15179</v>
      </c>
      <c r="G4733" s="1" t="s">
        <v>15217</v>
      </c>
      <c r="I4733" s="1" t="s">
        <v>1689</v>
      </c>
      <c r="J4733" s="1" t="s">
        <v>45</v>
      </c>
      <c r="K4733" s="1" t="str">
        <f t="shared" si="620"/>
        <v>4730_1</v>
      </c>
      <c r="M4733" s="9" t="s">
        <v>15218</v>
      </c>
      <c r="N4733" s="1" t="str">
        <f t="shared" si="621"/>
        <v>4730_2</v>
      </c>
      <c r="P4733" s="9" t="s">
        <v>47</v>
      </c>
      <c r="Q4733" s="1" t="str">
        <f t="shared" si="622"/>
        <v>4730_3</v>
      </c>
      <c r="S4733" s="9" t="s">
        <v>47</v>
      </c>
      <c r="T4733" s="1" t="str">
        <f t="shared" si="623"/>
        <v>4730_4</v>
      </c>
      <c r="V4733" s="9" t="s">
        <v>47</v>
      </c>
      <c r="W4733" s="1" t="str">
        <f t="shared" si="624"/>
        <v>4730_5</v>
      </c>
      <c r="Y4733" s="9" t="s">
        <v>47</v>
      </c>
      <c r="Z4733" s="1" t="str">
        <f t="shared" si="625"/>
        <v>4730_6</v>
      </c>
      <c r="AB4733" s="9" t="s">
        <v>47</v>
      </c>
      <c r="AC4733" s="1" t="str">
        <f t="shared" si="626"/>
        <v>4730_7</v>
      </c>
      <c r="AE4733" s="9" t="s">
        <v>47</v>
      </c>
      <c r="AH4733" s="9" t="s">
        <v>47</v>
      </c>
      <c r="AK4733" s="9"/>
      <c r="AN4733" s="9"/>
      <c r="AQ4733" s="9"/>
      <c r="AT4733" s="9"/>
      <c r="AW4733" s="9"/>
      <c r="AZ4733" s="9"/>
    </row>
    <row r="4734" spans="2:52" x14ac:dyDescent="0.25">
      <c r="B4734" s="7">
        <f t="shared" si="619"/>
        <v>4731</v>
      </c>
      <c r="C4734" s="1" t="s">
        <v>39</v>
      </c>
      <c r="D4734" s="1" t="s">
        <v>1685</v>
      </c>
      <c r="E4734" s="1" t="s">
        <v>4888</v>
      </c>
      <c r="F4734" s="1" t="s">
        <v>15179</v>
      </c>
      <c r="G4734" s="1" t="s">
        <v>15219</v>
      </c>
      <c r="I4734" s="1" t="s">
        <v>1689</v>
      </c>
      <c r="J4734" s="1" t="s">
        <v>277</v>
      </c>
      <c r="K4734" s="1" t="str">
        <f t="shared" si="620"/>
        <v>4731_1</v>
      </c>
      <c r="M4734" s="9" t="s">
        <v>15220</v>
      </c>
      <c r="N4734" s="1" t="str">
        <f t="shared" si="621"/>
        <v>4731_2</v>
      </c>
      <c r="P4734" s="9" t="s">
        <v>47</v>
      </c>
      <c r="Q4734" s="1" t="str">
        <f t="shared" si="622"/>
        <v>4731_3</v>
      </c>
      <c r="S4734" s="9" t="s">
        <v>47</v>
      </c>
      <c r="T4734" s="1" t="str">
        <f t="shared" si="623"/>
        <v>4731_4</v>
      </c>
      <c r="V4734" s="9" t="s">
        <v>47</v>
      </c>
      <c r="W4734" s="1" t="str">
        <f t="shared" si="624"/>
        <v>4731_5</v>
      </c>
      <c r="Y4734" s="9" t="s">
        <v>47</v>
      </c>
      <c r="Z4734" s="1" t="str">
        <f t="shared" si="625"/>
        <v>4731_6</v>
      </c>
      <c r="AB4734" s="9" t="s">
        <v>47</v>
      </c>
      <c r="AC4734" s="1" t="str">
        <f t="shared" si="626"/>
        <v>4731_7</v>
      </c>
      <c r="AE4734" s="9" t="s">
        <v>47</v>
      </c>
      <c r="AH4734" s="9" t="s">
        <v>47</v>
      </c>
      <c r="AK4734" s="9"/>
      <c r="AN4734" s="9"/>
      <c r="AQ4734" s="9"/>
      <c r="AT4734" s="9"/>
      <c r="AW4734" s="9"/>
      <c r="AZ4734" s="9"/>
    </row>
    <row r="4735" spans="2:52" x14ac:dyDescent="0.25">
      <c r="B4735" s="7">
        <f t="shared" si="619"/>
        <v>4732</v>
      </c>
      <c r="C4735" s="1" t="s">
        <v>39</v>
      </c>
      <c r="D4735" s="1" t="s">
        <v>251</v>
      </c>
      <c r="E4735" s="1" t="s">
        <v>9714</v>
      </c>
      <c r="F4735" s="1" t="s">
        <v>15221</v>
      </c>
      <c r="G4735" s="1" t="s">
        <v>15222</v>
      </c>
      <c r="I4735" s="1" t="s">
        <v>407</v>
      </c>
      <c r="J4735" s="1" t="s">
        <v>15223</v>
      </c>
      <c r="K4735" s="1" t="str">
        <f t="shared" si="620"/>
        <v>4732_1</v>
      </c>
      <c r="M4735" s="9" t="s">
        <v>15224</v>
      </c>
      <c r="N4735" s="1" t="str">
        <f t="shared" si="621"/>
        <v>4732_2</v>
      </c>
      <c r="P4735" s="9" t="s">
        <v>47</v>
      </c>
      <c r="Q4735" s="1" t="str">
        <f t="shared" si="622"/>
        <v>4732_3</v>
      </c>
      <c r="S4735" s="9" t="s">
        <v>47</v>
      </c>
      <c r="T4735" s="1" t="str">
        <f t="shared" si="623"/>
        <v>4732_4</v>
      </c>
      <c r="V4735" s="9" t="s">
        <v>47</v>
      </c>
      <c r="W4735" s="1" t="str">
        <f t="shared" si="624"/>
        <v>4732_5</v>
      </c>
      <c r="Y4735" s="9" t="s">
        <v>47</v>
      </c>
      <c r="Z4735" s="1" t="str">
        <f t="shared" si="625"/>
        <v>4732_6</v>
      </c>
      <c r="AB4735" s="9" t="s">
        <v>47</v>
      </c>
      <c r="AC4735" s="1" t="str">
        <f t="shared" si="626"/>
        <v>4732_7</v>
      </c>
      <c r="AE4735" s="9" t="s">
        <v>47</v>
      </c>
      <c r="AH4735" s="9" t="s">
        <v>47</v>
      </c>
      <c r="AK4735" s="9"/>
      <c r="AN4735" s="9"/>
      <c r="AQ4735" s="9"/>
      <c r="AT4735" s="9"/>
      <c r="AW4735" s="9"/>
      <c r="AZ4735" s="9"/>
    </row>
    <row r="4736" spans="2:52" x14ac:dyDescent="0.25">
      <c r="B4736" s="7">
        <f t="shared" si="619"/>
        <v>4733</v>
      </c>
      <c r="C4736" s="1" t="s">
        <v>39</v>
      </c>
      <c r="D4736" s="1" t="s">
        <v>251</v>
      </c>
      <c r="E4736" s="1" t="s">
        <v>9714</v>
      </c>
      <c r="F4736" s="1" t="s">
        <v>15221</v>
      </c>
      <c r="G4736" s="1" t="s">
        <v>15225</v>
      </c>
      <c r="I4736" s="1" t="s">
        <v>407</v>
      </c>
      <c r="J4736" s="1" t="s">
        <v>7674</v>
      </c>
      <c r="K4736" s="1" t="str">
        <f t="shared" si="620"/>
        <v>4733_1</v>
      </c>
      <c r="M4736" s="9" t="s">
        <v>15226</v>
      </c>
      <c r="N4736" s="1" t="str">
        <f t="shared" si="621"/>
        <v>4733_2</v>
      </c>
      <c r="P4736" s="9" t="s">
        <v>15227</v>
      </c>
      <c r="Q4736" s="1" t="str">
        <f t="shared" si="622"/>
        <v>4733_3</v>
      </c>
      <c r="S4736" s="9" t="s">
        <v>47</v>
      </c>
      <c r="T4736" s="1" t="str">
        <f t="shared" si="623"/>
        <v>4733_4</v>
      </c>
      <c r="V4736" s="9" t="s">
        <v>15228</v>
      </c>
      <c r="W4736" s="1" t="str">
        <f t="shared" si="624"/>
        <v>4733_5</v>
      </c>
      <c r="Y4736" s="9" t="s">
        <v>15229</v>
      </c>
      <c r="Z4736" s="1" t="str">
        <f t="shared" si="625"/>
        <v>4733_6</v>
      </c>
      <c r="AB4736" s="9" t="s">
        <v>47</v>
      </c>
      <c r="AC4736" s="1" t="str">
        <f t="shared" si="626"/>
        <v>4733_7</v>
      </c>
      <c r="AE4736" s="9" t="s">
        <v>47</v>
      </c>
      <c r="AH4736" s="9" t="s">
        <v>47</v>
      </c>
      <c r="AK4736" s="9"/>
      <c r="AN4736" s="9"/>
      <c r="AQ4736" s="9"/>
      <c r="AT4736" s="9"/>
      <c r="AW4736" s="9"/>
      <c r="AZ4736" s="9"/>
    </row>
    <row r="4737" spans="2:52" x14ac:dyDescent="0.25">
      <c r="B4737" s="7">
        <f t="shared" si="619"/>
        <v>4734</v>
      </c>
      <c r="C4737" s="1" t="s">
        <v>39</v>
      </c>
      <c r="D4737" s="1" t="s">
        <v>251</v>
      </c>
      <c r="E4737" s="1" t="s">
        <v>9714</v>
      </c>
      <c r="F4737" s="1" t="s">
        <v>15221</v>
      </c>
      <c r="G4737" s="1" t="s">
        <v>15225</v>
      </c>
      <c r="I4737" s="1" t="s">
        <v>65</v>
      </c>
      <c r="J4737" s="1" t="s">
        <v>4927</v>
      </c>
      <c r="K4737" s="1" t="str">
        <f t="shared" si="620"/>
        <v>4734_1</v>
      </c>
      <c r="M4737" s="9" t="s">
        <v>15230</v>
      </c>
      <c r="N4737" s="1" t="str">
        <f t="shared" si="621"/>
        <v>4734_2</v>
      </c>
      <c r="P4737" s="9" t="s">
        <v>15231</v>
      </c>
      <c r="Q4737" s="1" t="str">
        <f t="shared" si="622"/>
        <v>4734_3</v>
      </c>
      <c r="S4737" s="9" t="s">
        <v>47</v>
      </c>
      <c r="T4737" s="1" t="str">
        <f t="shared" si="623"/>
        <v>4734_4</v>
      </c>
      <c r="V4737" s="9" t="s">
        <v>47</v>
      </c>
      <c r="W4737" s="1" t="str">
        <f t="shared" si="624"/>
        <v>4734_5</v>
      </c>
      <c r="Y4737" s="9" t="s">
        <v>15232</v>
      </c>
      <c r="Z4737" s="1" t="str">
        <f t="shared" si="625"/>
        <v>4734_6</v>
      </c>
      <c r="AB4737" s="9" t="s">
        <v>15233</v>
      </c>
      <c r="AC4737" s="1" t="str">
        <f t="shared" si="626"/>
        <v>4734_7</v>
      </c>
      <c r="AE4737" s="9" t="s">
        <v>47</v>
      </c>
      <c r="AH4737" s="9" t="s">
        <v>47</v>
      </c>
      <c r="AK4737" s="9"/>
      <c r="AN4737" s="9"/>
      <c r="AQ4737" s="9"/>
      <c r="AT4737" s="9"/>
      <c r="AW4737" s="9"/>
      <c r="AZ4737" s="9"/>
    </row>
    <row r="4738" spans="2:52" x14ac:dyDescent="0.25">
      <c r="B4738" s="7">
        <f t="shared" si="619"/>
        <v>4735</v>
      </c>
      <c r="C4738" s="1" t="s">
        <v>39</v>
      </c>
      <c r="D4738" s="1" t="s">
        <v>251</v>
      </c>
      <c r="E4738" s="1" t="s">
        <v>9714</v>
      </c>
      <c r="F4738" s="1" t="s">
        <v>15221</v>
      </c>
      <c r="G4738" s="1" t="s">
        <v>15234</v>
      </c>
      <c r="I4738" s="1" t="s">
        <v>407</v>
      </c>
      <c r="J4738" s="1" t="s">
        <v>15223</v>
      </c>
      <c r="K4738" s="1" t="str">
        <f t="shared" si="620"/>
        <v>4735_1</v>
      </c>
      <c r="M4738" s="9" t="s">
        <v>15235</v>
      </c>
      <c r="N4738" s="1" t="str">
        <f t="shared" si="621"/>
        <v>4735_2</v>
      </c>
      <c r="P4738" s="9" t="s">
        <v>47</v>
      </c>
      <c r="Q4738" s="1" t="str">
        <f t="shared" si="622"/>
        <v>4735_3</v>
      </c>
      <c r="S4738" s="9" t="s">
        <v>47</v>
      </c>
      <c r="T4738" s="1" t="str">
        <f t="shared" si="623"/>
        <v>4735_4</v>
      </c>
      <c r="V4738" s="9" t="s">
        <v>47</v>
      </c>
      <c r="W4738" s="1" t="str">
        <f t="shared" si="624"/>
        <v>4735_5</v>
      </c>
      <c r="Y4738" s="9" t="s">
        <v>47</v>
      </c>
      <c r="Z4738" s="1" t="str">
        <f t="shared" si="625"/>
        <v>4735_6</v>
      </c>
      <c r="AB4738" s="9" t="s">
        <v>47</v>
      </c>
      <c r="AC4738" s="1" t="str">
        <f t="shared" si="626"/>
        <v>4735_7</v>
      </c>
      <c r="AE4738" s="9" t="s">
        <v>47</v>
      </c>
      <c r="AH4738" s="9" t="s">
        <v>15236</v>
      </c>
      <c r="AK4738" s="9"/>
      <c r="AN4738" s="9"/>
      <c r="AQ4738" s="9"/>
      <c r="AT4738" s="9"/>
      <c r="AW4738" s="9"/>
      <c r="AZ4738" s="9"/>
    </row>
    <row r="4739" spans="2:52" x14ac:dyDescent="0.25">
      <c r="B4739" s="7">
        <f t="shared" si="619"/>
        <v>4736</v>
      </c>
      <c r="C4739" s="1" t="s">
        <v>39</v>
      </c>
      <c r="D4739" s="1" t="s">
        <v>6488</v>
      </c>
      <c r="E4739" s="1" t="s">
        <v>10026</v>
      </c>
      <c r="F4739" s="1" t="s">
        <v>15237</v>
      </c>
      <c r="G4739" s="1" t="s">
        <v>15238</v>
      </c>
      <c r="I4739" s="1" t="s">
        <v>8454</v>
      </c>
      <c r="J4739" s="1" t="s">
        <v>14431</v>
      </c>
      <c r="K4739" s="1" t="str">
        <f t="shared" si="620"/>
        <v>4736_1</v>
      </c>
      <c r="M4739" s="9" t="s">
        <v>15239</v>
      </c>
      <c r="N4739" s="1" t="str">
        <f t="shared" si="621"/>
        <v>4736_2</v>
      </c>
      <c r="P4739" s="9" t="s">
        <v>47</v>
      </c>
      <c r="Q4739" s="1" t="str">
        <f t="shared" si="622"/>
        <v>4736_3</v>
      </c>
      <c r="S4739" s="9" t="s">
        <v>47</v>
      </c>
      <c r="T4739" s="1" t="str">
        <f t="shared" si="623"/>
        <v>4736_4</v>
      </c>
      <c r="V4739" s="9" t="s">
        <v>47</v>
      </c>
      <c r="W4739" s="1" t="str">
        <f t="shared" si="624"/>
        <v>4736_5</v>
      </c>
      <c r="Y4739" s="9" t="s">
        <v>47</v>
      </c>
      <c r="Z4739" s="1" t="str">
        <f t="shared" si="625"/>
        <v>4736_6</v>
      </c>
      <c r="AB4739" s="9" t="s">
        <v>47</v>
      </c>
      <c r="AC4739" s="1" t="str">
        <f t="shared" si="626"/>
        <v>4736_7</v>
      </c>
      <c r="AE4739" s="9" t="s">
        <v>47</v>
      </c>
      <c r="AH4739" s="9" t="s">
        <v>47</v>
      </c>
      <c r="AK4739" s="9"/>
      <c r="AN4739" s="9"/>
      <c r="AQ4739" s="9"/>
      <c r="AT4739" s="9"/>
      <c r="AW4739" s="9"/>
      <c r="AZ4739" s="9"/>
    </row>
    <row r="4740" spans="2:52" x14ac:dyDescent="0.25">
      <c r="B4740" s="7">
        <f t="shared" si="619"/>
        <v>4737</v>
      </c>
      <c r="C4740" s="1" t="s">
        <v>39</v>
      </c>
      <c r="D4740" s="1" t="s">
        <v>6488</v>
      </c>
      <c r="E4740" s="1" t="s">
        <v>10026</v>
      </c>
      <c r="F4740" s="1" t="s">
        <v>15237</v>
      </c>
      <c r="G4740" s="1" t="s">
        <v>15240</v>
      </c>
      <c r="I4740" s="1" t="s">
        <v>8040</v>
      </c>
      <c r="J4740" s="1" t="s">
        <v>15241</v>
      </c>
      <c r="K4740" s="1" t="str">
        <f t="shared" si="620"/>
        <v>4737_1</v>
      </c>
      <c r="M4740" s="9" t="s">
        <v>15242</v>
      </c>
      <c r="N4740" s="1" t="str">
        <f t="shared" si="621"/>
        <v>4737_2</v>
      </c>
      <c r="P4740" s="9" t="s">
        <v>47</v>
      </c>
      <c r="Q4740" s="1" t="str">
        <f t="shared" si="622"/>
        <v>4737_3</v>
      </c>
      <c r="S4740" s="9" t="s">
        <v>47</v>
      </c>
      <c r="T4740" s="1" t="str">
        <f t="shared" si="623"/>
        <v>4737_4</v>
      </c>
      <c r="V4740" s="9" t="s">
        <v>47</v>
      </c>
      <c r="W4740" s="1" t="str">
        <f t="shared" si="624"/>
        <v>4737_5</v>
      </c>
      <c r="Y4740" s="9" t="s">
        <v>15243</v>
      </c>
      <c r="Z4740" s="1" t="str">
        <f t="shared" si="625"/>
        <v>4737_6</v>
      </c>
      <c r="AB4740" s="9" t="s">
        <v>47</v>
      </c>
      <c r="AC4740" s="1" t="str">
        <f t="shared" si="626"/>
        <v>4737_7</v>
      </c>
      <c r="AE4740" s="9" t="s">
        <v>47</v>
      </c>
      <c r="AH4740" s="9" t="s">
        <v>47</v>
      </c>
      <c r="AK4740" s="9"/>
      <c r="AN4740" s="9"/>
      <c r="AQ4740" s="9"/>
      <c r="AT4740" s="9"/>
      <c r="AW4740" s="9"/>
      <c r="AZ4740" s="9"/>
    </row>
    <row r="4741" spans="2:52" x14ac:dyDescent="0.25">
      <c r="B4741" s="7">
        <f t="shared" si="619"/>
        <v>4738</v>
      </c>
      <c r="C4741" s="1" t="s">
        <v>39</v>
      </c>
      <c r="D4741" s="1" t="s">
        <v>6488</v>
      </c>
      <c r="E4741" s="1" t="s">
        <v>10026</v>
      </c>
      <c r="F4741" s="1" t="s">
        <v>15237</v>
      </c>
      <c r="G4741" s="1" t="s">
        <v>15244</v>
      </c>
      <c r="I4741" s="1" t="s">
        <v>8570</v>
      </c>
      <c r="J4741" s="1" t="s">
        <v>9776</v>
      </c>
      <c r="K4741" s="1" t="str">
        <f t="shared" si="620"/>
        <v>4738_1</v>
      </c>
      <c r="M4741" s="9" t="s">
        <v>15245</v>
      </c>
      <c r="N4741" s="1" t="str">
        <f t="shared" si="621"/>
        <v>4738_2</v>
      </c>
      <c r="P4741" s="9" t="s">
        <v>47</v>
      </c>
      <c r="Q4741" s="1" t="str">
        <f t="shared" si="622"/>
        <v>4738_3</v>
      </c>
      <c r="S4741" s="9" t="s">
        <v>47</v>
      </c>
      <c r="T4741" s="1" t="str">
        <f t="shared" si="623"/>
        <v>4738_4</v>
      </c>
      <c r="V4741" s="9" t="s">
        <v>47</v>
      </c>
      <c r="W4741" s="1" t="str">
        <f t="shared" si="624"/>
        <v>4738_5</v>
      </c>
      <c r="Y4741" s="9" t="s">
        <v>47</v>
      </c>
      <c r="Z4741" s="1" t="str">
        <f t="shared" si="625"/>
        <v>4738_6</v>
      </c>
      <c r="AB4741" s="9" t="s">
        <v>47</v>
      </c>
      <c r="AC4741" s="1" t="str">
        <f t="shared" si="626"/>
        <v>4738_7</v>
      </c>
      <c r="AE4741" s="9" t="s">
        <v>47</v>
      </c>
      <c r="AH4741" s="9" t="s">
        <v>47</v>
      </c>
      <c r="AK4741" s="9"/>
      <c r="AN4741" s="9"/>
      <c r="AQ4741" s="9"/>
      <c r="AT4741" s="9"/>
      <c r="AW4741" s="9"/>
      <c r="AZ4741" s="9"/>
    </row>
    <row r="4742" spans="2:52" x14ac:dyDescent="0.25">
      <c r="B4742" s="7">
        <f t="shared" ref="B4742:B4805" si="627">B4741+1</f>
        <v>4739</v>
      </c>
      <c r="C4742" s="1" t="s">
        <v>39</v>
      </c>
      <c r="D4742" s="1" t="s">
        <v>6488</v>
      </c>
      <c r="E4742" s="1" t="s">
        <v>10026</v>
      </c>
      <c r="F4742" s="1" t="s">
        <v>15237</v>
      </c>
      <c r="G4742" s="1" t="s">
        <v>15246</v>
      </c>
      <c r="I4742" s="1" t="s">
        <v>8431</v>
      </c>
      <c r="J4742" s="1" t="s">
        <v>1994</v>
      </c>
      <c r="K4742" s="1" t="str">
        <f t="shared" si="620"/>
        <v>4739_1</v>
      </c>
      <c r="M4742" s="9" t="s">
        <v>15247</v>
      </c>
      <c r="N4742" s="1" t="str">
        <f t="shared" si="621"/>
        <v>4739_2</v>
      </c>
      <c r="P4742" s="9" t="s">
        <v>15248</v>
      </c>
      <c r="Q4742" s="1" t="str">
        <f t="shared" si="622"/>
        <v>4739_3</v>
      </c>
      <c r="S4742" s="9" t="s">
        <v>47</v>
      </c>
      <c r="T4742" s="1" t="str">
        <f t="shared" si="623"/>
        <v>4739_4</v>
      </c>
      <c r="V4742" s="9" t="s">
        <v>47</v>
      </c>
      <c r="W4742" s="1" t="str">
        <f t="shared" si="624"/>
        <v>4739_5</v>
      </c>
      <c r="Y4742" s="9" t="s">
        <v>47</v>
      </c>
      <c r="Z4742" s="1" t="str">
        <f t="shared" si="625"/>
        <v>4739_6</v>
      </c>
      <c r="AB4742" s="9" t="s">
        <v>47</v>
      </c>
      <c r="AC4742" s="1" t="str">
        <f t="shared" si="626"/>
        <v>4739_7</v>
      </c>
      <c r="AE4742" s="9" t="s">
        <v>47</v>
      </c>
      <c r="AH4742" s="9" t="s">
        <v>47</v>
      </c>
      <c r="AK4742" s="9"/>
      <c r="AN4742" s="9"/>
      <c r="AQ4742" s="9"/>
      <c r="AT4742" s="9"/>
      <c r="AW4742" s="9"/>
      <c r="AZ4742" s="9"/>
    </row>
    <row r="4743" spans="2:52" x14ac:dyDescent="0.25">
      <c r="B4743" s="7">
        <f t="shared" si="627"/>
        <v>4740</v>
      </c>
      <c r="C4743" s="1" t="s">
        <v>39</v>
      </c>
      <c r="D4743" s="1" t="s">
        <v>6488</v>
      </c>
      <c r="E4743" s="1" t="s">
        <v>10026</v>
      </c>
      <c r="F4743" s="1" t="s">
        <v>15237</v>
      </c>
      <c r="G4743" s="1" t="s">
        <v>15249</v>
      </c>
      <c r="I4743" s="1" t="s">
        <v>65</v>
      </c>
      <c r="J4743" s="1" t="s">
        <v>1145</v>
      </c>
      <c r="K4743" s="1" t="str">
        <f t="shared" ref="K4743:K4791" si="628">B4743&amp;"_"&amp;$K$1</f>
        <v>4740_1</v>
      </c>
      <c r="M4743" s="9" t="s">
        <v>15250</v>
      </c>
      <c r="N4743" s="1" t="str">
        <f t="shared" ref="N4743:N4791" si="629">B4743&amp;"_"&amp;$N$1</f>
        <v>4740_2</v>
      </c>
      <c r="P4743" s="9" t="s">
        <v>47</v>
      </c>
      <c r="Q4743" s="1" t="str">
        <f t="shared" ref="Q4743:Q4791" si="630">B4743&amp;"_"&amp;$Q$1</f>
        <v>4740_3</v>
      </c>
      <c r="S4743" s="9" t="s">
        <v>47</v>
      </c>
      <c r="T4743" s="1" t="str">
        <f t="shared" ref="T4743:T4791" si="631">B4743&amp;"_"&amp;$T$1</f>
        <v>4740_4</v>
      </c>
      <c r="V4743" s="9" t="s">
        <v>47</v>
      </c>
      <c r="W4743" s="1" t="str">
        <f t="shared" ref="W4743:W4791" si="632">B4743&amp;"_"&amp;$W$1</f>
        <v>4740_5</v>
      </c>
      <c r="Y4743" s="9" t="s">
        <v>47</v>
      </c>
      <c r="Z4743" s="1" t="str">
        <f t="shared" ref="Z4743:Z4791" si="633">B4743&amp;"_"&amp;$Z$1</f>
        <v>4740_6</v>
      </c>
      <c r="AB4743" s="9" t="s">
        <v>15251</v>
      </c>
      <c r="AC4743" s="1" t="str">
        <f t="shared" ref="AC4743:AC4791" si="634">B4743&amp;"_"&amp;$AC$1</f>
        <v>4740_7</v>
      </c>
      <c r="AE4743" s="9" t="s">
        <v>47</v>
      </c>
      <c r="AH4743" s="9" t="s">
        <v>47</v>
      </c>
      <c r="AK4743" s="9"/>
      <c r="AN4743" s="9"/>
      <c r="AQ4743" s="9"/>
      <c r="AT4743" s="9"/>
      <c r="AW4743" s="9"/>
      <c r="AZ4743" s="9"/>
    </row>
    <row r="4744" spans="2:52" x14ac:dyDescent="0.25">
      <c r="B4744" s="7">
        <f t="shared" si="627"/>
        <v>4741</v>
      </c>
      <c r="C4744" s="1" t="s">
        <v>39</v>
      </c>
      <c r="D4744" s="1" t="s">
        <v>6488</v>
      </c>
      <c r="E4744" s="1" t="s">
        <v>10026</v>
      </c>
      <c r="F4744" s="1" t="s">
        <v>15237</v>
      </c>
      <c r="G4744" s="1" t="s">
        <v>15252</v>
      </c>
      <c r="I4744" s="1" t="s">
        <v>65</v>
      </c>
      <c r="J4744" s="1" t="s">
        <v>15253</v>
      </c>
      <c r="K4744" s="1" t="str">
        <f t="shared" si="628"/>
        <v>4741_1</v>
      </c>
      <c r="M4744" s="9" t="s">
        <v>15254</v>
      </c>
      <c r="N4744" s="1" t="str">
        <f t="shared" si="629"/>
        <v>4741_2</v>
      </c>
      <c r="P4744" s="9" t="s">
        <v>47</v>
      </c>
      <c r="Q4744" s="1" t="str">
        <f t="shared" si="630"/>
        <v>4741_3</v>
      </c>
      <c r="S4744" s="9" t="s">
        <v>47</v>
      </c>
      <c r="T4744" s="1" t="str">
        <f t="shared" si="631"/>
        <v>4741_4</v>
      </c>
      <c r="V4744" s="9" t="s">
        <v>47</v>
      </c>
      <c r="W4744" s="1" t="str">
        <f t="shared" si="632"/>
        <v>4741_5</v>
      </c>
      <c r="Y4744" s="9" t="s">
        <v>15255</v>
      </c>
      <c r="Z4744" s="1" t="str">
        <f t="shared" si="633"/>
        <v>4741_6</v>
      </c>
      <c r="AB4744" s="9" t="s">
        <v>47</v>
      </c>
      <c r="AC4744" s="1" t="str">
        <f t="shared" si="634"/>
        <v>4741_7</v>
      </c>
      <c r="AE4744" s="9" t="s">
        <v>47</v>
      </c>
      <c r="AH4744" s="9" t="s">
        <v>47</v>
      </c>
      <c r="AK4744" s="9"/>
      <c r="AN4744" s="9"/>
      <c r="AQ4744" s="9"/>
      <c r="AT4744" s="9"/>
      <c r="AW4744" s="9"/>
      <c r="AZ4744" s="9"/>
    </row>
    <row r="4745" spans="2:52" x14ac:dyDescent="0.25">
      <c r="B4745" s="7">
        <f t="shared" si="627"/>
        <v>4742</v>
      </c>
      <c r="C4745" s="1" t="s">
        <v>39</v>
      </c>
      <c r="D4745" s="1" t="s">
        <v>1026</v>
      </c>
      <c r="E4745" s="1" t="s">
        <v>1027</v>
      </c>
      <c r="F4745" s="1" t="s">
        <v>15256</v>
      </c>
      <c r="G4745" s="1" t="s">
        <v>15257</v>
      </c>
      <c r="I4745" s="1" t="s">
        <v>2075</v>
      </c>
      <c r="J4745" s="1" t="s">
        <v>15258</v>
      </c>
      <c r="K4745" s="1" t="str">
        <f t="shared" si="628"/>
        <v>4742_1</v>
      </c>
      <c r="M4745" s="9" t="s">
        <v>15259</v>
      </c>
      <c r="N4745" s="1" t="str">
        <f t="shared" si="629"/>
        <v>4742_2</v>
      </c>
      <c r="P4745" s="9" t="s">
        <v>15260</v>
      </c>
      <c r="Q4745" s="1" t="str">
        <f t="shared" si="630"/>
        <v>4742_3</v>
      </c>
      <c r="S4745" s="9" t="s">
        <v>47</v>
      </c>
      <c r="T4745" s="1" t="str">
        <f t="shared" si="631"/>
        <v>4742_4</v>
      </c>
      <c r="V4745" s="9" t="s">
        <v>47</v>
      </c>
      <c r="W4745" s="1" t="str">
        <f t="shared" si="632"/>
        <v>4742_5</v>
      </c>
      <c r="Y4745" s="9" t="s">
        <v>47</v>
      </c>
      <c r="Z4745" s="1" t="str">
        <f t="shared" si="633"/>
        <v>4742_6</v>
      </c>
      <c r="AB4745" s="9" t="s">
        <v>47</v>
      </c>
      <c r="AC4745" s="1" t="str">
        <f t="shared" si="634"/>
        <v>4742_7</v>
      </c>
      <c r="AE4745" s="9" t="s">
        <v>47</v>
      </c>
      <c r="AH4745" s="9" t="s">
        <v>15261</v>
      </c>
      <c r="AK4745" s="9"/>
      <c r="AN4745" s="9"/>
      <c r="AQ4745" s="9"/>
      <c r="AT4745" s="9"/>
      <c r="AW4745" s="9"/>
      <c r="AZ4745" s="9"/>
    </row>
    <row r="4746" spans="2:52" x14ac:dyDescent="0.25">
      <c r="B4746" s="7">
        <f t="shared" si="627"/>
        <v>4743</v>
      </c>
      <c r="C4746" s="1" t="s">
        <v>39</v>
      </c>
      <c r="D4746" s="1" t="s">
        <v>251</v>
      </c>
      <c r="E4746" s="1" t="s">
        <v>1622</v>
      </c>
      <c r="F4746" s="1" t="s">
        <v>15262</v>
      </c>
      <c r="G4746" s="1" t="s">
        <v>15263</v>
      </c>
      <c r="I4746" s="1" t="s">
        <v>2863</v>
      </c>
      <c r="J4746" s="1" t="s">
        <v>15264</v>
      </c>
      <c r="K4746" s="1" t="str">
        <f t="shared" si="628"/>
        <v>4743_1</v>
      </c>
      <c r="M4746" s="9" t="s">
        <v>15265</v>
      </c>
      <c r="N4746" s="1" t="str">
        <f t="shared" si="629"/>
        <v>4743_2</v>
      </c>
      <c r="P4746" s="9" t="s">
        <v>15266</v>
      </c>
      <c r="Q4746" s="1" t="str">
        <f t="shared" si="630"/>
        <v>4743_3</v>
      </c>
      <c r="S4746" s="9" t="s">
        <v>47</v>
      </c>
      <c r="T4746" s="1" t="str">
        <f t="shared" si="631"/>
        <v>4743_4</v>
      </c>
      <c r="V4746" s="9" t="s">
        <v>47</v>
      </c>
      <c r="W4746" s="1" t="str">
        <f t="shared" si="632"/>
        <v>4743_5</v>
      </c>
      <c r="Y4746" s="9" t="s">
        <v>47</v>
      </c>
      <c r="Z4746" s="1" t="str">
        <f t="shared" si="633"/>
        <v>4743_6</v>
      </c>
      <c r="AB4746" s="9" t="s">
        <v>47</v>
      </c>
      <c r="AC4746" s="1" t="str">
        <f t="shared" si="634"/>
        <v>4743_7</v>
      </c>
      <c r="AE4746" s="9" t="s">
        <v>47</v>
      </c>
      <c r="AH4746" s="9" t="s">
        <v>47</v>
      </c>
      <c r="AK4746" s="9"/>
      <c r="AN4746" s="9"/>
      <c r="AQ4746" s="9"/>
      <c r="AT4746" s="9"/>
      <c r="AW4746" s="9"/>
      <c r="AZ4746" s="9"/>
    </row>
    <row r="4747" spans="2:52" x14ac:dyDescent="0.25">
      <c r="B4747" s="7">
        <f t="shared" si="627"/>
        <v>4744</v>
      </c>
      <c r="C4747" s="1" t="s">
        <v>39</v>
      </c>
      <c r="D4747" s="1" t="s">
        <v>251</v>
      </c>
      <c r="E4747" s="1" t="s">
        <v>1622</v>
      </c>
      <c r="F4747" s="1" t="s">
        <v>15262</v>
      </c>
      <c r="G4747" s="1" t="s">
        <v>15263</v>
      </c>
      <c r="I4747" s="1" t="s">
        <v>407</v>
      </c>
      <c r="J4747" s="1" t="s">
        <v>15264</v>
      </c>
      <c r="K4747" s="1" t="str">
        <f t="shared" si="628"/>
        <v>4744_1</v>
      </c>
      <c r="M4747" s="9" t="s">
        <v>15267</v>
      </c>
      <c r="N4747" s="1" t="str">
        <f t="shared" si="629"/>
        <v>4744_2</v>
      </c>
      <c r="P4747" s="9" t="s">
        <v>15268</v>
      </c>
      <c r="Q4747" s="1" t="str">
        <f t="shared" si="630"/>
        <v>4744_3</v>
      </c>
      <c r="S4747" s="9" t="s">
        <v>47</v>
      </c>
      <c r="T4747" s="1" t="str">
        <f t="shared" si="631"/>
        <v>4744_4</v>
      </c>
      <c r="V4747" s="9" t="s">
        <v>15269</v>
      </c>
      <c r="W4747" s="1" t="str">
        <f t="shared" si="632"/>
        <v>4744_5</v>
      </c>
      <c r="Y4747" s="9" t="s">
        <v>15270</v>
      </c>
      <c r="Z4747" s="1" t="str">
        <f t="shared" si="633"/>
        <v>4744_6</v>
      </c>
      <c r="AB4747" s="9" t="s">
        <v>47</v>
      </c>
      <c r="AC4747" s="1" t="str">
        <f t="shared" si="634"/>
        <v>4744_7</v>
      </c>
      <c r="AE4747" s="9" t="s">
        <v>47</v>
      </c>
      <c r="AH4747" s="9" t="s">
        <v>47</v>
      </c>
      <c r="AK4747" s="9"/>
      <c r="AN4747" s="9"/>
      <c r="AQ4747" s="9"/>
      <c r="AT4747" s="9"/>
      <c r="AW4747" s="9"/>
      <c r="AZ4747" s="9"/>
    </row>
    <row r="4748" spans="2:52" x14ac:dyDescent="0.25">
      <c r="B4748" s="7">
        <f t="shared" si="627"/>
        <v>4745</v>
      </c>
      <c r="C4748" s="1" t="s">
        <v>39</v>
      </c>
      <c r="D4748" s="1" t="s">
        <v>251</v>
      </c>
      <c r="E4748" s="1" t="s">
        <v>1622</v>
      </c>
      <c r="F4748" s="1" t="s">
        <v>15262</v>
      </c>
      <c r="G4748" s="1" t="s">
        <v>15263</v>
      </c>
      <c r="I4748" s="1" t="s">
        <v>407</v>
      </c>
      <c r="J4748" s="1" t="s">
        <v>6712</v>
      </c>
      <c r="K4748" s="1" t="str">
        <f t="shared" si="628"/>
        <v>4745_1</v>
      </c>
      <c r="M4748" s="9" t="s">
        <v>15271</v>
      </c>
      <c r="N4748" s="1" t="str">
        <f t="shared" si="629"/>
        <v>4745_2</v>
      </c>
      <c r="P4748" s="9" t="s">
        <v>15268</v>
      </c>
      <c r="Q4748" s="1" t="str">
        <f t="shared" si="630"/>
        <v>4745_3</v>
      </c>
      <c r="S4748" s="9" t="s">
        <v>47</v>
      </c>
      <c r="T4748" s="1" t="str">
        <f t="shared" si="631"/>
        <v>4745_4</v>
      </c>
      <c r="V4748" s="9" t="s">
        <v>15269</v>
      </c>
      <c r="W4748" s="1" t="str">
        <f t="shared" si="632"/>
        <v>4745_5</v>
      </c>
      <c r="Y4748" s="9" t="s">
        <v>15270</v>
      </c>
      <c r="Z4748" s="1" t="str">
        <f t="shared" si="633"/>
        <v>4745_6</v>
      </c>
      <c r="AB4748" s="9" t="s">
        <v>47</v>
      </c>
      <c r="AC4748" s="1" t="str">
        <f t="shared" si="634"/>
        <v>4745_7</v>
      </c>
      <c r="AE4748" s="9" t="s">
        <v>47</v>
      </c>
      <c r="AH4748" s="9" t="s">
        <v>47</v>
      </c>
      <c r="AK4748" s="9"/>
      <c r="AN4748" s="9"/>
      <c r="AQ4748" s="9"/>
      <c r="AT4748" s="9"/>
      <c r="AW4748" s="9"/>
      <c r="AZ4748" s="9"/>
    </row>
    <row r="4749" spans="2:52" ht="14.5" x14ac:dyDescent="0.35">
      <c r="B4749" s="7">
        <f t="shared" si="627"/>
        <v>4746</v>
      </c>
      <c r="C4749" s="1" t="s">
        <v>39</v>
      </c>
      <c r="D4749" s="1" t="s">
        <v>251</v>
      </c>
      <c r="E4749" s="1" t="s">
        <v>1622</v>
      </c>
      <c r="F4749" s="1" t="s">
        <v>15262</v>
      </c>
      <c r="G4749" s="1" t="s">
        <v>15272</v>
      </c>
      <c r="I4749" s="1" t="s">
        <v>2527</v>
      </c>
      <c r="J4749" s="1" t="s">
        <v>15273</v>
      </c>
      <c r="K4749" s="1" t="str">
        <f t="shared" si="628"/>
        <v>4746_1</v>
      </c>
      <c r="M4749" s="10" t="s">
        <v>15274</v>
      </c>
      <c r="N4749" s="1" t="str">
        <f t="shared" si="629"/>
        <v>4746_2</v>
      </c>
      <c r="P4749" s="9" t="s">
        <v>47</v>
      </c>
      <c r="Q4749" s="1" t="str">
        <f t="shared" si="630"/>
        <v>4746_3</v>
      </c>
      <c r="S4749" s="9" t="s">
        <v>47</v>
      </c>
      <c r="T4749" s="1" t="str">
        <f t="shared" si="631"/>
        <v>4746_4</v>
      </c>
      <c r="V4749" s="9" t="s">
        <v>47</v>
      </c>
      <c r="W4749" s="1" t="str">
        <f t="shared" si="632"/>
        <v>4746_5</v>
      </c>
      <c r="Y4749" s="9" t="s">
        <v>47</v>
      </c>
      <c r="Z4749" s="1" t="str">
        <f t="shared" si="633"/>
        <v>4746_6</v>
      </c>
      <c r="AB4749" s="9" t="s">
        <v>47</v>
      </c>
      <c r="AC4749" s="1" t="str">
        <f t="shared" si="634"/>
        <v>4746_7</v>
      </c>
      <c r="AE4749" s="9" t="s">
        <v>47</v>
      </c>
      <c r="AH4749" s="9" t="s">
        <v>47</v>
      </c>
      <c r="AK4749" s="9"/>
      <c r="AN4749" s="9"/>
      <c r="AQ4749" s="9"/>
      <c r="AT4749" s="9"/>
      <c r="AW4749" s="9"/>
      <c r="AZ4749" s="9"/>
    </row>
    <row r="4750" spans="2:52" x14ac:dyDescent="0.25">
      <c r="B4750" s="7">
        <f t="shared" si="627"/>
        <v>4747</v>
      </c>
      <c r="C4750" s="1" t="s">
        <v>39</v>
      </c>
      <c r="D4750" s="1" t="s">
        <v>251</v>
      </c>
      <c r="E4750" s="1" t="s">
        <v>1622</v>
      </c>
      <c r="F4750" s="1" t="s">
        <v>15262</v>
      </c>
      <c r="G4750" s="1" t="s">
        <v>15272</v>
      </c>
      <c r="I4750" s="1" t="s">
        <v>445</v>
      </c>
      <c r="J4750" s="1" t="s">
        <v>2792</v>
      </c>
      <c r="K4750" s="1" t="str">
        <f t="shared" si="628"/>
        <v>4747_1</v>
      </c>
      <c r="M4750" s="9" t="s">
        <v>15275</v>
      </c>
      <c r="N4750" s="1" t="str">
        <f t="shared" si="629"/>
        <v>4747_2</v>
      </c>
      <c r="P4750" s="9" t="s">
        <v>15276</v>
      </c>
      <c r="Q4750" s="1" t="str">
        <f t="shared" si="630"/>
        <v>4747_3</v>
      </c>
      <c r="S4750" s="9" t="s">
        <v>47</v>
      </c>
      <c r="T4750" s="1" t="str">
        <f t="shared" si="631"/>
        <v>4747_4</v>
      </c>
      <c r="V4750" s="9" t="s">
        <v>47</v>
      </c>
      <c r="W4750" s="1" t="str">
        <f t="shared" si="632"/>
        <v>4747_5</v>
      </c>
      <c r="Y4750" s="9" t="s">
        <v>47</v>
      </c>
      <c r="Z4750" s="1" t="str">
        <f t="shared" si="633"/>
        <v>4747_6</v>
      </c>
      <c r="AB4750" s="9" t="s">
        <v>47</v>
      </c>
      <c r="AC4750" s="1" t="str">
        <f t="shared" si="634"/>
        <v>4747_7</v>
      </c>
      <c r="AE4750" s="9" t="s">
        <v>47</v>
      </c>
      <c r="AH4750" s="9" t="s">
        <v>47</v>
      </c>
      <c r="AK4750" s="9"/>
      <c r="AN4750" s="9"/>
      <c r="AQ4750" s="9"/>
      <c r="AT4750" s="9"/>
      <c r="AW4750" s="9"/>
      <c r="AZ4750" s="9"/>
    </row>
    <row r="4751" spans="2:52" x14ac:dyDescent="0.25">
      <c r="B4751" s="7">
        <f t="shared" si="627"/>
        <v>4748</v>
      </c>
      <c r="C4751" s="1" t="s">
        <v>39</v>
      </c>
      <c r="D4751" s="1" t="s">
        <v>251</v>
      </c>
      <c r="E4751" s="1" t="s">
        <v>1622</v>
      </c>
      <c r="F4751" s="1" t="s">
        <v>15262</v>
      </c>
      <c r="G4751" s="1" t="s">
        <v>15277</v>
      </c>
      <c r="I4751" s="1" t="s">
        <v>2527</v>
      </c>
      <c r="J4751" s="1" t="s">
        <v>15278</v>
      </c>
      <c r="K4751" s="1" t="str">
        <f t="shared" si="628"/>
        <v>4748_1</v>
      </c>
      <c r="M4751" s="9" t="s">
        <v>15279</v>
      </c>
      <c r="N4751" s="1" t="str">
        <f t="shared" si="629"/>
        <v>4748_2</v>
      </c>
      <c r="P4751" s="9" t="s">
        <v>47</v>
      </c>
      <c r="Q4751" s="1" t="str">
        <f t="shared" si="630"/>
        <v>4748_3</v>
      </c>
      <c r="S4751" s="9" t="s">
        <v>47</v>
      </c>
      <c r="T4751" s="1" t="str">
        <f t="shared" si="631"/>
        <v>4748_4</v>
      </c>
      <c r="V4751" s="9" t="s">
        <v>47</v>
      </c>
      <c r="W4751" s="1" t="str">
        <f t="shared" si="632"/>
        <v>4748_5</v>
      </c>
      <c r="Y4751" s="9" t="s">
        <v>47</v>
      </c>
      <c r="Z4751" s="1" t="str">
        <f t="shared" si="633"/>
        <v>4748_6</v>
      </c>
      <c r="AB4751" s="9" t="s">
        <v>47</v>
      </c>
      <c r="AC4751" s="1" t="str">
        <f t="shared" si="634"/>
        <v>4748_7</v>
      </c>
      <c r="AE4751" s="9" t="s">
        <v>47</v>
      </c>
      <c r="AH4751" s="9" t="s">
        <v>47</v>
      </c>
      <c r="AK4751" s="9"/>
      <c r="AN4751" s="9"/>
      <c r="AQ4751" s="9"/>
      <c r="AT4751" s="9"/>
      <c r="AW4751" s="9"/>
      <c r="AZ4751" s="9"/>
    </row>
    <row r="4752" spans="2:52" x14ac:dyDescent="0.25">
      <c r="B4752" s="7">
        <f t="shared" si="627"/>
        <v>4749</v>
      </c>
      <c r="C4752" s="1" t="s">
        <v>39</v>
      </c>
      <c r="D4752" s="1" t="s">
        <v>58</v>
      </c>
      <c r="E4752" s="1" t="s">
        <v>4205</v>
      </c>
      <c r="F4752" s="1" t="s">
        <v>2840</v>
      </c>
      <c r="G4752" s="1" t="s">
        <v>15280</v>
      </c>
      <c r="I4752" s="1" t="s">
        <v>15281</v>
      </c>
      <c r="J4752" s="1" t="s">
        <v>11300</v>
      </c>
      <c r="K4752" s="1" t="str">
        <f t="shared" si="628"/>
        <v>4749_1</v>
      </c>
      <c r="M4752" s="9" t="s">
        <v>15282</v>
      </c>
      <c r="N4752" s="1" t="str">
        <f t="shared" si="629"/>
        <v>4749_2</v>
      </c>
      <c r="P4752" s="9" t="s">
        <v>47</v>
      </c>
      <c r="Q4752" s="1" t="str">
        <f t="shared" si="630"/>
        <v>4749_3</v>
      </c>
      <c r="S4752" s="9" t="s">
        <v>47</v>
      </c>
      <c r="T4752" s="1" t="str">
        <f t="shared" si="631"/>
        <v>4749_4</v>
      </c>
      <c r="V4752" s="9" t="s">
        <v>47</v>
      </c>
      <c r="W4752" s="1" t="str">
        <f t="shared" si="632"/>
        <v>4749_5</v>
      </c>
      <c r="Y4752" s="9" t="s">
        <v>47</v>
      </c>
      <c r="Z4752" s="1" t="str">
        <f t="shared" si="633"/>
        <v>4749_6</v>
      </c>
      <c r="AB4752" s="9" t="s">
        <v>47</v>
      </c>
      <c r="AC4752" s="1" t="str">
        <f t="shared" si="634"/>
        <v>4749_7</v>
      </c>
      <c r="AE4752" s="9" t="s">
        <v>47</v>
      </c>
      <c r="AH4752" s="9" t="s">
        <v>47</v>
      </c>
      <c r="AK4752" s="9"/>
      <c r="AN4752" s="9"/>
      <c r="AQ4752" s="9"/>
      <c r="AT4752" s="9"/>
      <c r="AW4752" s="9"/>
      <c r="AZ4752" s="9"/>
    </row>
    <row r="4753" spans="2:52" x14ac:dyDescent="0.25">
      <c r="B4753" s="7">
        <f t="shared" si="627"/>
        <v>4750</v>
      </c>
      <c r="C4753" s="1" t="s">
        <v>39</v>
      </c>
      <c r="D4753" s="1" t="s">
        <v>58</v>
      </c>
      <c r="E4753" s="1" t="s">
        <v>4205</v>
      </c>
      <c r="F4753" s="1" t="s">
        <v>2840</v>
      </c>
      <c r="G4753" s="1" t="s">
        <v>15283</v>
      </c>
      <c r="I4753" s="1" t="s">
        <v>2726</v>
      </c>
      <c r="J4753" s="1" t="s">
        <v>6059</v>
      </c>
      <c r="K4753" s="1" t="str">
        <f t="shared" si="628"/>
        <v>4750_1</v>
      </c>
      <c r="M4753" s="9" t="s">
        <v>15284</v>
      </c>
      <c r="N4753" s="1" t="str">
        <f t="shared" si="629"/>
        <v>4750_2</v>
      </c>
      <c r="P4753" s="9" t="s">
        <v>15285</v>
      </c>
      <c r="Q4753" s="1" t="str">
        <f t="shared" si="630"/>
        <v>4750_3</v>
      </c>
      <c r="S4753" s="9" t="s">
        <v>47</v>
      </c>
      <c r="T4753" s="1" t="str">
        <f t="shared" si="631"/>
        <v>4750_4</v>
      </c>
      <c r="V4753" s="9" t="s">
        <v>47</v>
      </c>
      <c r="W4753" s="1" t="str">
        <f t="shared" si="632"/>
        <v>4750_5</v>
      </c>
      <c r="Y4753" s="9" t="s">
        <v>47</v>
      </c>
      <c r="Z4753" s="1" t="str">
        <f t="shared" si="633"/>
        <v>4750_6</v>
      </c>
      <c r="AB4753" s="9" t="s">
        <v>47</v>
      </c>
      <c r="AC4753" s="1" t="str">
        <f t="shared" si="634"/>
        <v>4750_7</v>
      </c>
      <c r="AE4753" s="9" t="s">
        <v>47</v>
      </c>
      <c r="AH4753" s="9" t="s">
        <v>47</v>
      </c>
      <c r="AK4753" s="9"/>
      <c r="AN4753" s="9"/>
      <c r="AQ4753" s="9"/>
      <c r="AT4753" s="9"/>
      <c r="AW4753" s="9"/>
      <c r="AZ4753" s="9"/>
    </row>
    <row r="4754" spans="2:52" x14ac:dyDescent="0.25">
      <c r="B4754" s="7">
        <f t="shared" si="627"/>
        <v>4751</v>
      </c>
      <c r="C4754" s="1" t="s">
        <v>39</v>
      </c>
      <c r="D4754" s="1" t="s">
        <v>58</v>
      </c>
      <c r="E4754" s="1" t="s">
        <v>4205</v>
      </c>
      <c r="F4754" s="1" t="s">
        <v>2840</v>
      </c>
      <c r="G4754" s="1" t="s">
        <v>15286</v>
      </c>
      <c r="I4754" s="1" t="s">
        <v>393</v>
      </c>
      <c r="J4754" s="1" t="s">
        <v>15287</v>
      </c>
      <c r="K4754" s="1" t="str">
        <f t="shared" si="628"/>
        <v>4751_1</v>
      </c>
      <c r="M4754" s="9" t="s">
        <v>15288</v>
      </c>
      <c r="N4754" s="1" t="str">
        <f t="shared" si="629"/>
        <v>4751_2</v>
      </c>
      <c r="P4754" s="9" t="s">
        <v>47</v>
      </c>
      <c r="Q4754" s="1" t="str">
        <f t="shared" si="630"/>
        <v>4751_3</v>
      </c>
      <c r="S4754" s="9" t="s">
        <v>47</v>
      </c>
      <c r="T4754" s="1" t="str">
        <f t="shared" si="631"/>
        <v>4751_4</v>
      </c>
      <c r="V4754" s="9" t="s">
        <v>47</v>
      </c>
      <c r="W4754" s="1" t="str">
        <f t="shared" si="632"/>
        <v>4751_5</v>
      </c>
      <c r="Y4754" s="9" t="s">
        <v>47</v>
      </c>
      <c r="Z4754" s="1" t="str">
        <f t="shared" si="633"/>
        <v>4751_6</v>
      </c>
      <c r="AB4754" s="9" t="s">
        <v>47</v>
      </c>
      <c r="AC4754" s="1" t="str">
        <f t="shared" si="634"/>
        <v>4751_7</v>
      </c>
      <c r="AE4754" s="9" t="s">
        <v>47</v>
      </c>
      <c r="AH4754" s="9" t="s">
        <v>47</v>
      </c>
      <c r="AK4754" s="9"/>
      <c r="AN4754" s="9"/>
      <c r="AQ4754" s="9"/>
      <c r="AT4754" s="9"/>
      <c r="AW4754" s="9"/>
      <c r="AZ4754" s="9"/>
    </row>
    <row r="4755" spans="2:52" x14ac:dyDescent="0.25">
      <c r="B4755" s="7">
        <f t="shared" si="627"/>
        <v>4752</v>
      </c>
      <c r="C4755" s="1" t="s">
        <v>39</v>
      </c>
      <c r="D4755" s="1" t="s">
        <v>58</v>
      </c>
      <c r="E4755" s="1" t="s">
        <v>4205</v>
      </c>
      <c r="F4755" s="1" t="s">
        <v>2840</v>
      </c>
      <c r="G4755" s="1" t="s">
        <v>15286</v>
      </c>
      <c r="I4755" s="1" t="s">
        <v>445</v>
      </c>
      <c r="J4755" s="1" t="s">
        <v>631</v>
      </c>
      <c r="K4755" s="1" t="str">
        <f t="shared" si="628"/>
        <v>4752_1</v>
      </c>
      <c r="M4755" s="9" t="s">
        <v>15289</v>
      </c>
      <c r="N4755" s="1" t="str">
        <f t="shared" si="629"/>
        <v>4752_2</v>
      </c>
      <c r="P4755" s="9" t="s">
        <v>15290</v>
      </c>
      <c r="Q4755" s="1" t="str">
        <f t="shared" si="630"/>
        <v>4752_3</v>
      </c>
      <c r="S4755" s="9" t="s">
        <v>47</v>
      </c>
      <c r="T4755" s="1" t="str">
        <f t="shared" si="631"/>
        <v>4752_4</v>
      </c>
      <c r="V4755" s="9" t="s">
        <v>15291</v>
      </c>
      <c r="W4755" s="1" t="str">
        <f t="shared" si="632"/>
        <v>4752_5</v>
      </c>
      <c r="Y4755" s="9" t="s">
        <v>15292</v>
      </c>
      <c r="Z4755" s="1" t="str">
        <f t="shared" si="633"/>
        <v>4752_6</v>
      </c>
      <c r="AB4755" s="9" t="s">
        <v>15293</v>
      </c>
      <c r="AC4755" s="1" t="str">
        <f t="shared" si="634"/>
        <v>4752_7</v>
      </c>
      <c r="AE4755" s="9" t="s">
        <v>47</v>
      </c>
      <c r="AH4755" s="9" t="s">
        <v>15294</v>
      </c>
      <c r="AK4755" s="9"/>
      <c r="AN4755" s="9"/>
      <c r="AQ4755" s="9"/>
      <c r="AT4755" s="9"/>
      <c r="AW4755" s="9"/>
      <c r="AZ4755" s="9"/>
    </row>
    <row r="4756" spans="2:52" x14ac:dyDescent="0.25">
      <c r="B4756" s="7">
        <f t="shared" si="627"/>
        <v>4753</v>
      </c>
      <c r="C4756" s="1" t="s">
        <v>39</v>
      </c>
      <c r="D4756" s="1" t="s">
        <v>58</v>
      </c>
      <c r="E4756" s="1" t="s">
        <v>4205</v>
      </c>
      <c r="F4756" s="1" t="s">
        <v>2840</v>
      </c>
      <c r="G4756" s="1" t="s">
        <v>15295</v>
      </c>
      <c r="I4756" s="1" t="s">
        <v>72</v>
      </c>
      <c r="J4756" s="1" t="s">
        <v>2792</v>
      </c>
      <c r="K4756" s="1" t="str">
        <f t="shared" si="628"/>
        <v>4753_1</v>
      </c>
      <c r="M4756" s="9" t="s">
        <v>15296</v>
      </c>
      <c r="N4756" s="1" t="str">
        <f t="shared" si="629"/>
        <v>4753_2</v>
      </c>
      <c r="P4756" s="9" t="s">
        <v>15297</v>
      </c>
      <c r="Q4756" s="1" t="str">
        <f t="shared" si="630"/>
        <v>4753_3</v>
      </c>
      <c r="S4756" s="9" t="s">
        <v>47</v>
      </c>
      <c r="T4756" s="1" t="str">
        <f t="shared" si="631"/>
        <v>4753_4</v>
      </c>
      <c r="V4756" s="9" t="s">
        <v>47</v>
      </c>
      <c r="W4756" s="1" t="str">
        <f t="shared" si="632"/>
        <v>4753_5</v>
      </c>
      <c r="Y4756" s="9" t="s">
        <v>47</v>
      </c>
      <c r="Z4756" s="1" t="str">
        <f t="shared" si="633"/>
        <v>4753_6</v>
      </c>
      <c r="AB4756" s="9" t="s">
        <v>15298</v>
      </c>
      <c r="AC4756" s="1" t="str">
        <f t="shared" si="634"/>
        <v>4753_7</v>
      </c>
      <c r="AE4756" s="9" t="s">
        <v>47</v>
      </c>
      <c r="AH4756" s="9" t="s">
        <v>47</v>
      </c>
      <c r="AK4756" s="9"/>
      <c r="AN4756" s="9"/>
      <c r="AQ4756" s="9"/>
      <c r="AT4756" s="9"/>
      <c r="AW4756" s="9"/>
      <c r="AZ4756" s="9"/>
    </row>
    <row r="4757" spans="2:52" x14ac:dyDescent="0.25">
      <c r="B4757" s="7">
        <f t="shared" si="627"/>
        <v>4754</v>
      </c>
      <c r="C4757" s="1" t="s">
        <v>39</v>
      </c>
      <c r="D4757" s="1" t="s">
        <v>58</v>
      </c>
      <c r="E4757" s="1" t="s">
        <v>4205</v>
      </c>
      <c r="F4757" s="1" t="s">
        <v>2840</v>
      </c>
      <c r="G4757" s="1" t="s">
        <v>15299</v>
      </c>
      <c r="I4757" s="1" t="s">
        <v>2776</v>
      </c>
      <c r="J4757" s="1" t="s">
        <v>15300</v>
      </c>
      <c r="K4757" s="1" t="str">
        <f t="shared" si="628"/>
        <v>4754_1</v>
      </c>
      <c r="M4757" s="9" t="s">
        <v>15301</v>
      </c>
      <c r="N4757" s="1" t="str">
        <f t="shared" si="629"/>
        <v>4754_2</v>
      </c>
      <c r="P4757" s="9" t="s">
        <v>47</v>
      </c>
      <c r="Q4757" s="1" t="str">
        <f t="shared" si="630"/>
        <v>4754_3</v>
      </c>
      <c r="S4757" s="9" t="s">
        <v>15302</v>
      </c>
      <c r="T4757" s="1" t="str">
        <f t="shared" si="631"/>
        <v>4754_4</v>
      </c>
      <c r="V4757" s="9" t="s">
        <v>47</v>
      </c>
      <c r="W4757" s="1" t="str">
        <f t="shared" si="632"/>
        <v>4754_5</v>
      </c>
      <c r="Y4757" s="9" t="s">
        <v>15303</v>
      </c>
      <c r="Z4757" s="1" t="str">
        <f t="shared" si="633"/>
        <v>4754_6</v>
      </c>
      <c r="AB4757" s="9" t="s">
        <v>47</v>
      </c>
      <c r="AC4757" s="1" t="str">
        <f t="shared" si="634"/>
        <v>4754_7</v>
      </c>
      <c r="AE4757" s="9" t="s">
        <v>15304</v>
      </c>
      <c r="AH4757" s="9" t="s">
        <v>47</v>
      </c>
      <c r="AK4757" s="9"/>
      <c r="AN4757" s="9"/>
      <c r="AQ4757" s="9"/>
      <c r="AT4757" s="9"/>
      <c r="AW4757" s="9"/>
      <c r="AZ4757" s="9"/>
    </row>
    <row r="4758" spans="2:52" x14ac:dyDescent="0.25">
      <c r="B4758" s="7">
        <f t="shared" si="627"/>
        <v>4755</v>
      </c>
      <c r="C4758" s="1" t="s">
        <v>39</v>
      </c>
      <c r="D4758" s="1" t="s">
        <v>58</v>
      </c>
      <c r="E4758" s="1" t="s">
        <v>4205</v>
      </c>
      <c r="F4758" s="1" t="s">
        <v>2840</v>
      </c>
      <c r="G4758" s="1" t="s">
        <v>15305</v>
      </c>
      <c r="I4758" s="1" t="s">
        <v>332</v>
      </c>
      <c r="J4758" s="1" t="s">
        <v>15306</v>
      </c>
      <c r="K4758" s="1" t="str">
        <f t="shared" si="628"/>
        <v>4755_1</v>
      </c>
      <c r="M4758" s="9" t="s">
        <v>15307</v>
      </c>
      <c r="N4758" s="1" t="str">
        <f t="shared" si="629"/>
        <v>4755_2</v>
      </c>
      <c r="P4758" s="9" t="s">
        <v>47</v>
      </c>
      <c r="Q4758" s="1" t="str">
        <f t="shared" si="630"/>
        <v>4755_3</v>
      </c>
      <c r="S4758" s="9" t="s">
        <v>47</v>
      </c>
      <c r="T4758" s="1" t="str">
        <f t="shared" si="631"/>
        <v>4755_4</v>
      </c>
      <c r="V4758" s="9" t="s">
        <v>47</v>
      </c>
      <c r="W4758" s="1" t="str">
        <f t="shared" si="632"/>
        <v>4755_5</v>
      </c>
      <c r="Y4758" s="9" t="s">
        <v>47</v>
      </c>
      <c r="Z4758" s="1" t="str">
        <f t="shared" si="633"/>
        <v>4755_6</v>
      </c>
      <c r="AB4758" s="9" t="s">
        <v>15308</v>
      </c>
      <c r="AC4758" s="1" t="str">
        <f t="shared" si="634"/>
        <v>4755_7</v>
      </c>
      <c r="AE4758" s="9" t="s">
        <v>47</v>
      </c>
      <c r="AH4758" s="9" t="s">
        <v>47</v>
      </c>
      <c r="AK4758" s="9"/>
      <c r="AN4758" s="9"/>
      <c r="AQ4758" s="9"/>
      <c r="AT4758" s="9"/>
      <c r="AW4758" s="9"/>
      <c r="AZ4758" s="9"/>
    </row>
    <row r="4759" spans="2:52" x14ac:dyDescent="0.25">
      <c r="B4759" s="7">
        <f t="shared" si="627"/>
        <v>4756</v>
      </c>
      <c r="C4759" s="1" t="s">
        <v>39</v>
      </c>
      <c r="D4759" s="1" t="s">
        <v>58</v>
      </c>
      <c r="E4759" s="1" t="s">
        <v>4205</v>
      </c>
      <c r="F4759" s="1" t="s">
        <v>2840</v>
      </c>
      <c r="G4759" s="1" t="s">
        <v>15309</v>
      </c>
      <c r="I4759" s="1" t="s">
        <v>15310</v>
      </c>
      <c r="J4759" s="1" t="s">
        <v>555</v>
      </c>
      <c r="K4759" s="1" t="str">
        <f t="shared" si="628"/>
        <v>4756_1</v>
      </c>
      <c r="M4759" s="9" t="s">
        <v>15311</v>
      </c>
      <c r="N4759" s="1" t="str">
        <f t="shared" si="629"/>
        <v>4756_2</v>
      </c>
      <c r="P4759" s="9" t="s">
        <v>47</v>
      </c>
      <c r="Q4759" s="1" t="str">
        <f t="shared" si="630"/>
        <v>4756_3</v>
      </c>
      <c r="S4759" s="9" t="s">
        <v>47</v>
      </c>
      <c r="T4759" s="1" t="str">
        <f t="shared" si="631"/>
        <v>4756_4</v>
      </c>
      <c r="V4759" s="9" t="s">
        <v>47</v>
      </c>
      <c r="W4759" s="1" t="str">
        <f t="shared" si="632"/>
        <v>4756_5</v>
      </c>
      <c r="Y4759" s="9" t="s">
        <v>47</v>
      </c>
      <c r="Z4759" s="1" t="str">
        <f t="shared" si="633"/>
        <v>4756_6</v>
      </c>
      <c r="AB4759" s="9" t="s">
        <v>47</v>
      </c>
      <c r="AC4759" s="1" t="str">
        <f t="shared" si="634"/>
        <v>4756_7</v>
      </c>
      <c r="AE4759" s="9" t="s">
        <v>47</v>
      </c>
      <c r="AH4759" s="9" t="s">
        <v>47</v>
      </c>
      <c r="AK4759" s="9"/>
      <c r="AN4759" s="9"/>
      <c r="AQ4759" s="9"/>
      <c r="AT4759" s="9"/>
      <c r="AW4759" s="9"/>
      <c r="AZ4759" s="9"/>
    </row>
    <row r="4760" spans="2:52" x14ac:dyDescent="0.25">
      <c r="B4760" s="7">
        <f t="shared" si="627"/>
        <v>4757</v>
      </c>
      <c r="C4760" s="1" t="s">
        <v>39</v>
      </c>
      <c r="D4760" s="1" t="s">
        <v>58</v>
      </c>
      <c r="E4760" s="1" t="s">
        <v>4205</v>
      </c>
      <c r="F4760" s="1" t="s">
        <v>2840</v>
      </c>
      <c r="G4760" s="1" t="s">
        <v>15312</v>
      </c>
      <c r="I4760" s="1" t="s">
        <v>332</v>
      </c>
      <c r="J4760" s="1" t="s">
        <v>15313</v>
      </c>
      <c r="K4760" s="1" t="str">
        <f t="shared" si="628"/>
        <v>4757_1</v>
      </c>
      <c r="M4760" s="9" t="s">
        <v>15314</v>
      </c>
      <c r="N4760" s="1" t="str">
        <f t="shared" si="629"/>
        <v>4757_2</v>
      </c>
      <c r="P4760" s="9" t="s">
        <v>47</v>
      </c>
      <c r="Q4760" s="1" t="str">
        <f t="shared" si="630"/>
        <v>4757_3</v>
      </c>
      <c r="S4760" s="9" t="s">
        <v>15315</v>
      </c>
      <c r="T4760" s="1" t="str">
        <f t="shared" si="631"/>
        <v>4757_4</v>
      </c>
      <c r="V4760" s="9" t="s">
        <v>15316</v>
      </c>
      <c r="W4760" s="1" t="str">
        <f t="shared" si="632"/>
        <v>4757_5</v>
      </c>
      <c r="Y4760" s="9" t="s">
        <v>15317</v>
      </c>
      <c r="Z4760" s="1" t="str">
        <f t="shared" si="633"/>
        <v>4757_6</v>
      </c>
      <c r="AB4760" s="9" t="s">
        <v>15318</v>
      </c>
      <c r="AC4760" s="1" t="str">
        <f t="shared" si="634"/>
        <v>4757_7</v>
      </c>
      <c r="AE4760" s="9" t="s">
        <v>47</v>
      </c>
      <c r="AH4760" s="9" t="s">
        <v>15319</v>
      </c>
      <c r="AK4760" s="9"/>
      <c r="AN4760" s="9"/>
      <c r="AQ4760" s="9"/>
      <c r="AT4760" s="9"/>
      <c r="AW4760" s="9"/>
      <c r="AZ4760" s="9"/>
    </row>
    <row r="4761" spans="2:52" x14ac:dyDescent="0.25">
      <c r="B4761" s="7">
        <f t="shared" si="627"/>
        <v>4758</v>
      </c>
      <c r="C4761" s="1" t="s">
        <v>39</v>
      </c>
      <c r="D4761" s="1" t="s">
        <v>58</v>
      </c>
      <c r="E4761" s="1" t="s">
        <v>4205</v>
      </c>
      <c r="F4761" s="1" t="s">
        <v>2840</v>
      </c>
      <c r="G4761" s="1" t="s">
        <v>15320</v>
      </c>
      <c r="I4761" s="1" t="s">
        <v>1195</v>
      </c>
      <c r="J4761" s="1" t="s">
        <v>7172</v>
      </c>
      <c r="K4761" s="1" t="str">
        <f t="shared" si="628"/>
        <v>4758_1</v>
      </c>
      <c r="M4761" s="9" t="s">
        <v>15321</v>
      </c>
      <c r="N4761" s="1" t="str">
        <f t="shared" si="629"/>
        <v>4758_2</v>
      </c>
      <c r="P4761" s="9" t="s">
        <v>47</v>
      </c>
      <c r="Q4761" s="1" t="str">
        <f t="shared" si="630"/>
        <v>4758_3</v>
      </c>
      <c r="S4761" s="9" t="s">
        <v>47</v>
      </c>
      <c r="T4761" s="1" t="str">
        <f t="shared" si="631"/>
        <v>4758_4</v>
      </c>
      <c r="V4761" s="9" t="s">
        <v>47</v>
      </c>
      <c r="W4761" s="1" t="str">
        <f t="shared" si="632"/>
        <v>4758_5</v>
      </c>
      <c r="Y4761" s="9" t="s">
        <v>47</v>
      </c>
      <c r="Z4761" s="1" t="str">
        <f t="shared" si="633"/>
        <v>4758_6</v>
      </c>
      <c r="AB4761" s="9" t="s">
        <v>47</v>
      </c>
      <c r="AC4761" s="1" t="str">
        <f t="shared" si="634"/>
        <v>4758_7</v>
      </c>
      <c r="AE4761" s="9" t="s">
        <v>47</v>
      </c>
      <c r="AH4761" s="9" t="s">
        <v>15322</v>
      </c>
      <c r="AK4761" s="9"/>
      <c r="AN4761" s="9"/>
      <c r="AQ4761" s="9"/>
      <c r="AT4761" s="9"/>
      <c r="AW4761" s="9"/>
      <c r="AZ4761" s="9"/>
    </row>
    <row r="4762" spans="2:52" x14ac:dyDescent="0.25">
      <c r="B4762" s="7">
        <f t="shared" si="627"/>
        <v>4759</v>
      </c>
      <c r="C4762" s="1" t="s">
        <v>39</v>
      </c>
      <c r="D4762" s="1" t="s">
        <v>58</v>
      </c>
      <c r="E4762" s="1" t="s">
        <v>4205</v>
      </c>
      <c r="F4762" s="1" t="s">
        <v>2840</v>
      </c>
      <c r="G4762" s="1" t="s">
        <v>15323</v>
      </c>
      <c r="I4762" s="1" t="s">
        <v>6128</v>
      </c>
      <c r="J4762" s="1" t="s">
        <v>15324</v>
      </c>
      <c r="K4762" s="1" t="str">
        <f t="shared" si="628"/>
        <v>4759_1</v>
      </c>
      <c r="M4762" s="9" t="s">
        <v>15325</v>
      </c>
      <c r="N4762" s="1" t="str">
        <f t="shared" si="629"/>
        <v>4759_2</v>
      </c>
      <c r="P4762" s="9" t="s">
        <v>15326</v>
      </c>
      <c r="Q4762" s="1" t="str">
        <f t="shared" si="630"/>
        <v>4759_3</v>
      </c>
      <c r="S4762" s="9" t="s">
        <v>47</v>
      </c>
      <c r="T4762" s="1" t="str">
        <f t="shared" si="631"/>
        <v>4759_4</v>
      </c>
      <c r="V4762" s="9" t="s">
        <v>47</v>
      </c>
      <c r="W4762" s="1" t="str">
        <f t="shared" si="632"/>
        <v>4759_5</v>
      </c>
      <c r="Y4762" s="9" t="s">
        <v>47</v>
      </c>
      <c r="Z4762" s="1" t="str">
        <f t="shared" si="633"/>
        <v>4759_6</v>
      </c>
      <c r="AB4762" s="9" t="s">
        <v>47</v>
      </c>
      <c r="AC4762" s="1" t="str">
        <f t="shared" si="634"/>
        <v>4759_7</v>
      </c>
      <c r="AE4762" s="9" t="s">
        <v>47</v>
      </c>
      <c r="AH4762" s="9" t="s">
        <v>47</v>
      </c>
      <c r="AK4762" s="9"/>
      <c r="AN4762" s="9"/>
      <c r="AQ4762" s="9"/>
      <c r="AT4762" s="9"/>
      <c r="AW4762" s="9"/>
      <c r="AZ4762" s="9"/>
    </row>
    <row r="4763" spans="2:52" x14ac:dyDescent="0.25">
      <c r="B4763" s="7">
        <f t="shared" si="627"/>
        <v>4760</v>
      </c>
      <c r="C4763" s="1" t="s">
        <v>39</v>
      </c>
      <c r="D4763" s="1" t="s">
        <v>58</v>
      </c>
      <c r="E4763" s="1" t="s">
        <v>4205</v>
      </c>
      <c r="F4763" s="1" t="s">
        <v>2840</v>
      </c>
      <c r="G4763" s="1" t="s">
        <v>15327</v>
      </c>
      <c r="I4763" s="1" t="s">
        <v>332</v>
      </c>
      <c r="J4763" s="1" t="s">
        <v>15328</v>
      </c>
      <c r="K4763" s="1" t="str">
        <f t="shared" si="628"/>
        <v>4760_1</v>
      </c>
      <c r="M4763" s="9" t="s">
        <v>15329</v>
      </c>
      <c r="N4763" s="1" t="str">
        <f t="shared" si="629"/>
        <v>4760_2</v>
      </c>
      <c r="P4763" s="9" t="s">
        <v>47</v>
      </c>
      <c r="Q4763" s="1" t="str">
        <f t="shared" si="630"/>
        <v>4760_3</v>
      </c>
      <c r="S4763" s="9" t="s">
        <v>47</v>
      </c>
      <c r="T4763" s="1" t="str">
        <f t="shared" si="631"/>
        <v>4760_4</v>
      </c>
      <c r="V4763" s="9" t="s">
        <v>47</v>
      </c>
      <c r="W4763" s="1" t="str">
        <f t="shared" si="632"/>
        <v>4760_5</v>
      </c>
      <c r="Y4763" s="9" t="s">
        <v>15330</v>
      </c>
      <c r="Z4763" s="1" t="str">
        <f t="shared" si="633"/>
        <v>4760_6</v>
      </c>
      <c r="AB4763" s="9" t="s">
        <v>47</v>
      </c>
      <c r="AC4763" s="1" t="str">
        <f t="shared" si="634"/>
        <v>4760_7</v>
      </c>
      <c r="AE4763" s="9" t="s">
        <v>47</v>
      </c>
      <c r="AH4763" s="9" t="s">
        <v>47</v>
      </c>
      <c r="AK4763" s="9"/>
      <c r="AN4763" s="9"/>
      <c r="AQ4763" s="9"/>
      <c r="AT4763" s="9"/>
      <c r="AW4763" s="9"/>
      <c r="AZ4763" s="9"/>
    </row>
    <row r="4764" spans="2:52" x14ac:dyDescent="0.25">
      <c r="B4764" s="7">
        <f t="shared" si="627"/>
        <v>4761</v>
      </c>
      <c r="C4764" s="1" t="s">
        <v>39</v>
      </c>
      <c r="D4764" s="1" t="s">
        <v>58</v>
      </c>
      <c r="E4764" s="1" t="s">
        <v>4205</v>
      </c>
      <c r="F4764" s="1" t="s">
        <v>2840</v>
      </c>
      <c r="G4764" s="1" t="s">
        <v>15331</v>
      </c>
      <c r="I4764" s="1" t="s">
        <v>65</v>
      </c>
      <c r="J4764" s="1" t="s">
        <v>7172</v>
      </c>
      <c r="K4764" s="1" t="str">
        <f t="shared" si="628"/>
        <v>4761_1</v>
      </c>
      <c r="M4764" s="9" t="s">
        <v>15332</v>
      </c>
      <c r="N4764" s="1" t="str">
        <f t="shared" si="629"/>
        <v>4761_2</v>
      </c>
      <c r="P4764" s="9" t="s">
        <v>47</v>
      </c>
      <c r="Q4764" s="1" t="str">
        <f t="shared" si="630"/>
        <v>4761_3</v>
      </c>
      <c r="S4764" s="9" t="s">
        <v>47</v>
      </c>
      <c r="T4764" s="1" t="str">
        <f t="shared" si="631"/>
        <v>4761_4</v>
      </c>
      <c r="V4764" s="9" t="s">
        <v>47</v>
      </c>
      <c r="W4764" s="1" t="str">
        <f t="shared" si="632"/>
        <v>4761_5</v>
      </c>
      <c r="Y4764" s="9" t="s">
        <v>15333</v>
      </c>
      <c r="Z4764" s="1" t="str">
        <f t="shared" si="633"/>
        <v>4761_6</v>
      </c>
      <c r="AB4764" s="9" t="s">
        <v>47</v>
      </c>
      <c r="AC4764" s="1" t="str">
        <f t="shared" si="634"/>
        <v>4761_7</v>
      </c>
      <c r="AE4764" s="9" t="s">
        <v>47</v>
      </c>
      <c r="AH4764" s="9" t="s">
        <v>47</v>
      </c>
      <c r="AK4764" s="9"/>
      <c r="AN4764" s="9"/>
      <c r="AQ4764" s="9"/>
      <c r="AT4764" s="9"/>
      <c r="AW4764" s="9"/>
      <c r="AZ4764" s="9"/>
    </row>
    <row r="4765" spans="2:52" x14ac:dyDescent="0.25">
      <c r="B4765" s="7">
        <f t="shared" si="627"/>
        <v>4762</v>
      </c>
      <c r="C4765" s="1" t="s">
        <v>39</v>
      </c>
      <c r="D4765" s="1" t="s">
        <v>1026</v>
      </c>
      <c r="E4765" s="1" t="s">
        <v>2856</v>
      </c>
      <c r="F4765" s="1" t="s">
        <v>2840</v>
      </c>
      <c r="G4765" s="1" t="s">
        <v>15334</v>
      </c>
      <c r="I4765" s="1" t="s">
        <v>15335</v>
      </c>
      <c r="J4765" s="1" t="s">
        <v>555</v>
      </c>
      <c r="K4765" s="1" t="str">
        <f t="shared" si="628"/>
        <v>4762_1</v>
      </c>
      <c r="M4765" s="9" t="s">
        <v>15336</v>
      </c>
      <c r="N4765" s="1" t="str">
        <f t="shared" si="629"/>
        <v>4762_2</v>
      </c>
      <c r="P4765" s="9" t="s">
        <v>15337</v>
      </c>
      <c r="Q4765" s="1" t="str">
        <f t="shared" si="630"/>
        <v>4762_3</v>
      </c>
      <c r="S4765" s="9" t="s">
        <v>47</v>
      </c>
      <c r="T4765" s="1" t="str">
        <f t="shared" si="631"/>
        <v>4762_4</v>
      </c>
      <c r="V4765" s="9" t="s">
        <v>47</v>
      </c>
      <c r="W4765" s="1" t="str">
        <f t="shared" si="632"/>
        <v>4762_5</v>
      </c>
      <c r="Y4765" s="9" t="s">
        <v>47</v>
      </c>
      <c r="Z4765" s="1" t="str">
        <f t="shared" si="633"/>
        <v>4762_6</v>
      </c>
      <c r="AB4765" s="9" t="s">
        <v>47</v>
      </c>
      <c r="AC4765" s="1" t="str">
        <f t="shared" si="634"/>
        <v>4762_7</v>
      </c>
      <c r="AE4765" s="9" t="s">
        <v>47</v>
      </c>
      <c r="AH4765" s="9" t="s">
        <v>47</v>
      </c>
      <c r="AK4765" s="9"/>
      <c r="AN4765" s="9"/>
      <c r="AQ4765" s="9"/>
      <c r="AT4765" s="9"/>
      <c r="AW4765" s="9"/>
      <c r="AZ4765" s="9"/>
    </row>
    <row r="4766" spans="2:52" x14ac:dyDescent="0.25">
      <c r="B4766" s="7">
        <f t="shared" si="627"/>
        <v>4763</v>
      </c>
      <c r="C4766" s="1" t="s">
        <v>39</v>
      </c>
      <c r="D4766" s="1" t="s">
        <v>58</v>
      </c>
      <c r="E4766" s="1" t="s">
        <v>4205</v>
      </c>
      <c r="F4766" s="1" t="s">
        <v>2840</v>
      </c>
      <c r="G4766" s="1" t="s">
        <v>15338</v>
      </c>
      <c r="I4766" s="1" t="s">
        <v>2075</v>
      </c>
      <c r="J4766" s="1" t="s">
        <v>15339</v>
      </c>
      <c r="K4766" s="1" t="str">
        <f t="shared" si="628"/>
        <v>4763_1</v>
      </c>
      <c r="M4766" s="9" t="s">
        <v>15340</v>
      </c>
      <c r="N4766" s="1" t="str">
        <f t="shared" si="629"/>
        <v>4763_2</v>
      </c>
      <c r="P4766" s="9" t="s">
        <v>15341</v>
      </c>
      <c r="Q4766" s="1" t="str">
        <f t="shared" si="630"/>
        <v>4763_3</v>
      </c>
      <c r="S4766" s="9" t="s">
        <v>47</v>
      </c>
      <c r="T4766" s="1" t="str">
        <f t="shared" si="631"/>
        <v>4763_4</v>
      </c>
      <c r="V4766" s="9" t="s">
        <v>47</v>
      </c>
      <c r="W4766" s="1" t="str">
        <f t="shared" si="632"/>
        <v>4763_5</v>
      </c>
      <c r="Y4766" s="9" t="s">
        <v>47</v>
      </c>
      <c r="Z4766" s="1" t="str">
        <f t="shared" si="633"/>
        <v>4763_6</v>
      </c>
      <c r="AB4766" s="9" t="s">
        <v>47</v>
      </c>
      <c r="AC4766" s="1" t="str">
        <f t="shared" si="634"/>
        <v>4763_7</v>
      </c>
      <c r="AE4766" s="9" t="s">
        <v>15342</v>
      </c>
      <c r="AH4766" s="9" t="s">
        <v>47</v>
      </c>
      <c r="AK4766" s="9"/>
      <c r="AN4766" s="9"/>
      <c r="AQ4766" s="9"/>
      <c r="AT4766" s="9"/>
      <c r="AW4766" s="9"/>
      <c r="AZ4766" s="9"/>
    </row>
    <row r="4767" spans="2:52" x14ac:dyDescent="0.25">
      <c r="B4767" s="7">
        <f t="shared" si="627"/>
        <v>4764</v>
      </c>
      <c r="C4767" s="1" t="s">
        <v>39</v>
      </c>
      <c r="D4767" s="1" t="s">
        <v>58</v>
      </c>
      <c r="E4767" s="1" t="s">
        <v>4205</v>
      </c>
      <c r="F4767" s="1" t="s">
        <v>2840</v>
      </c>
      <c r="G4767" s="1" t="s">
        <v>15345</v>
      </c>
      <c r="I4767" s="1" t="s">
        <v>1195</v>
      </c>
      <c r="J4767" s="1" t="s">
        <v>589</v>
      </c>
      <c r="K4767" s="1" t="str">
        <f t="shared" si="628"/>
        <v>4764_1</v>
      </c>
      <c r="M4767" s="9" t="s">
        <v>15346</v>
      </c>
      <c r="N4767" s="1" t="str">
        <f t="shared" si="629"/>
        <v>4764_2</v>
      </c>
      <c r="P4767" s="9" t="s">
        <v>47</v>
      </c>
      <c r="Q4767" s="1" t="str">
        <f t="shared" si="630"/>
        <v>4764_3</v>
      </c>
      <c r="S4767" s="9" t="s">
        <v>47</v>
      </c>
      <c r="T4767" s="1" t="str">
        <f t="shared" si="631"/>
        <v>4764_4</v>
      </c>
      <c r="V4767" s="9" t="s">
        <v>47</v>
      </c>
      <c r="W4767" s="1" t="str">
        <f t="shared" si="632"/>
        <v>4764_5</v>
      </c>
      <c r="Y4767" s="9" t="s">
        <v>15347</v>
      </c>
      <c r="Z4767" s="1" t="str">
        <f t="shared" si="633"/>
        <v>4764_6</v>
      </c>
      <c r="AB4767" s="9" t="s">
        <v>47</v>
      </c>
      <c r="AC4767" s="1" t="str">
        <f t="shared" si="634"/>
        <v>4764_7</v>
      </c>
      <c r="AE4767" s="9" t="s">
        <v>47</v>
      </c>
      <c r="AH4767" s="9" t="s">
        <v>15348</v>
      </c>
      <c r="AK4767" s="9"/>
      <c r="AN4767" s="9"/>
      <c r="AQ4767" s="9"/>
      <c r="AT4767" s="9"/>
      <c r="AW4767" s="9"/>
      <c r="AZ4767" s="9"/>
    </row>
    <row r="4768" spans="2:52" x14ac:dyDescent="0.25">
      <c r="B4768" s="7">
        <f t="shared" si="627"/>
        <v>4765</v>
      </c>
      <c r="C4768" s="1" t="s">
        <v>39</v>
      </c>
      <c r="D4768" s="1" t="s">
        <v>58</v>
      </c>
      <c r="E4768" s="1" t="s">
        <v>4205</v>
      </c>
      <c r="F4768" s="1" t="s">
        <v>2840</v>
      </c>
      <c r="G4768" s="1" t="s">
        <v>15349</v>
      </c>
      <c r="I4768" s="1" t="s">
        <v>2776</v>
      </c>
      <c r="J4768" s="1" t="s">
        <v>15350</v>
      </c>
      <c r="K4768" s="1" t="str">
        <f t="shared" si="628"/>
        <v>4765_1</v>
      </c>
      <c r="M4768" s="9" t="s">
        <v>15351</v>
      </c>
      <c r="N4768" s="1" t="str">
        <f t="shared" si="629"/>
        <v>4765_2</v>
      </c>
      <c r="P4768" s="9" t="s">
        <v>47</v>
      </c>
      <c r="Q4768" s="1" t="str">
        <f t="shared" si="630"/>
        <v>4765_3</v>
      </c>
      <c r="S4768" s="9" t="s">
        <v>47</v>
      </c>
      <c r="T4768" s="1" t="str">
        <f t="shared" si="631"/>
        <v>4765_4</v>
      </c>
      <c r="V4768" s="9" t="s">
        <v>47</v>
      </c>
      <c r="W4768" s="1" t="str">
        <f t="shared" si="632"/>
        <v>4765_5</v>
      </c>
      <c r="Y4768" s="9" t="s">
        <v>15352</v>
      </c>
      <c r="Z4768" s="1" t="str">
        <f t="shared" si="633"/>
        <v>4765_6</v>
      </c>
      <c r="AB4768" s="9" t="s">
        <v>47</v>
      </c>
      <c r="AC4768" s="1" t="str">
        <f t="shared" si="634"/>
        <v>4765_7</v>
      </c>
      <c r="AE4768" s="9" t="s">
        <v>47</v>
      </c>
      <c r="AH4768" s="9" t="s">
        <v>15353</v>
      </c>
      <c r="AK4768" s="9"/>
      <c r="AN4768" s="9"/>
      <c r="AQ4768" s="9"/>
      <c r="AT4768" s="9"/>
      <c r="AW4768" s="9"/>
      <c r="AZ4768" s="9"/>
    </row>
    <row r="4769" spans="2:52" x14ac:dyDescent="0.25">
      <c r="B4769" s="7">
        <f t="shared" si="627"/>
        <v>4766</v>
      </c>
      <c r="C4769" s="1" t="s">
        <v>39</v>
      </c>
      <c r="D4769" s="1" t="s">
        <v>58</v>
      </c>
      <c r="E4769" s="1" t="s">
        <v>4205</v>
      </c>
      <c r="F4769" s="1" t="s">
        <v>2840</v>
      </c>
      <c r="G4769" s="1" t="s">
        <v>15354</v>
      </c>
      <c r="I4769" s="1" t="s">
        <v>2776</v>
      </c>
      <c r="J4769" s="1" t="s">
        <v>5606</v>
      </c>
      <c r="K4769" s="1" t="str">
        <f t="shared" si="628"/>
        <v>4766_1</v>
      </c>
      <c r="M4769" s="9" t="s">
        <v>15355</v>
      </c>
      <c r="N4769" s="1" t="str">
        <f t="shared" si="629"/>
        <v>4766_2</v>
      </c>
      <c r="P4769" s="9" t="s">
        <v>47</v>
      </c>
      <c r="Q4769" s="1" t="str">
        <f t="shared" si="630"/>
        <v>4766_3</v>
      </c>
      <c r="S4769" s="9" t="s">
        <v>47</v>
      </c>
      <c r="T4769" s="1" t="str">
        <f t="shared" si="631"/>
        <v>4766_4</v>
      </c>
      <c r="V4769" s="9" t="s">
        <v>15356</v>
      </c>
      <c r="W4769" s="1" t="str">
        <f t="shared" si="632"/>
        <v>4766_5</v>
      </c>
      <c r="Y4769" s="9" t="s">
        <v>47</v>
      </c>
      <c r="Z4769" s="1" t="str">
        <f t="shared" si="633"/>
        <v>4766_6</v>
      </c>
      <c r="AB4769" s="9" t="s">
        <v>47</v>
      </c>
      <c r="AC4769" s="1" t="str">
        <f t="shared" si="634"/>
        <v>4766_7</v>
      </c>
      <c r="AE4769" s="9" t="s">
        <v>47</v>
      </c>
      <c r="AH4769" s="9" t="s">
        <v>15357</v>
      </c>
      <c r="AK4769" s="9"/>
      <c r="AN4769" s="9"/>
      <c r="AQ4769" s="9"/>
      <c r="AT4769" s="9"/>
      <c r="AW4769" s="9"/>
      <c r="AZ4769" s="9"/>
    </row>
    <row r="4770" spans="2:52" x14ac:dyDescent="0.25">
      <c r="B4770" s="7">
        <f t="shared" si="627"/>
        <v>4767</v>
      </c>
      <c r="C4770" s="1" t="s">
        <v>39</v>
      </c>
      <c r="D4770" s="1" t="s">
        <v>58</v>
      </c>
      <c r="E4770" s="1" t="s">
        <v>4205</v>
      </c>
      <c r="F4770" s="1" t="s">
        <v>2840</v>
      </c>
      <c r="G4770" s="1" t="s">
        <v>15358</v>
      </c>
      <c r="I4770" s="1" t="s">
        <v>2776</v>
      </c>
      <c r="J4770" s="1" t="s">
        <v>15359</v>
      </c>
      <c r="K4770" s="1" t="str">
        <f t="shared" si="628"/>
        <v>4767_1</v>
      </c>
      <c r="M4770" s="9" t="s">
        <v>15360</v>
      </c>
      <c r="N4770" s="1" t="str">
        <f t="shared" si="629"/>
        <v>4767_2</v>
      </c>
      <c r="P4770" s="9" t="s">
        <v>47</v>
      </c>
      <c r="Q4770" s="1" t="str">
        <f t="shared" si="630"/>
        <v>4767_3</v>
      </c>
      <c r="S4770" s="9" t="s">
        <v>47</v>
      </c>
      <c r="T4770" s="1" t="str">
        <f t="shared" si="631"/>
        <v>4767_4</v>
      </c>
      <c r="V4770" s="9" t="s">
        <v>47</v>
      </c>
      <c r="W4770" s="1" t="str">
        <f t="shared" si="632"/>
        <v>4767_5</v>
      </c>
      <c r="Y4770" s="9" t="s">
        <v>47</v>
      </c>
      <c r="Z4770" s="1" t="str">
        <f t="shared" si="633"/>
        <v>4767_6</v>
      </c>
      <c r="AB4770" s="9" t="s">
        <v>47</v>
      </c>
      <c r="AC4770" s="1" t="str">
        <f t="shared" si="634"/>
        <v>4767_7</v>
      </c>
      <c r="AE4770" s="9" t="s">
        <v>47</v>
      </c>
      <c r="AH4770" s="9" t="s">
        <v>47</v>
      </c>
      <c r="AK4770" s="9"/>
      <c r="AN4770" s="9"/>
      <c r="AQ4770" s="9"/>
      <c r="AT4770" s="9"/>
      <c r="AW4770" s="9"/>
      <c r="AZ4770" s="9"/>
    </row>
    <row r="4771" spans="2:52" x14ac:dyDescent="0.25">
      <c r="B4771" s="7">
        <f t="shared" si="627"/>
        <v>4768</v>
      </c>
      <c r="C4771" s="1" t="s">
        <v>39</v>
      </c>
      <c r="D4771" s="1" t="s">
        <v>58</v>
      </c>
      <c r="E4771" s="1" t="s">
        <v>4205</v>
      </c>
      <c r="F4771" s="1" t="s">
        <v>2840</v>
      </c>
      <c r="G4771" s="1" t="s">
        <v>15361</v>
      </c>
      <c r="I4771" s="1" t="s">
        <v>2776</v>
      </c>
      <c r="J4771" s="1" t="s">
        <v>15359</v>
      </c>
      <c r="K4771" s="1" t="str">
        <f t="shared" si="628"/>
        <v>4768_1</v>
      </c>
      <c r="M4771" s="9" t="s">
        <v>15362</v>
      </c>
      <c r="N4771" s="1" t="str">
        <f t="shared" si="629"/>
        <v>4768_2</v>
      </c>
      <c r="P4771" s="9" t="s">
        <v>47</v>
      </c>
      <c r="Q4771" s="1" t="str">
        <f t="shared" si="630"/>
        <v>4768_3</v>
      </c>
      <c r="S4771" s="9" t="s">
        <v>47</v>
      </c>
      <c r="T4771" s="1" t="str">
        <f t="shared" si="631"/>
        <v>4768_4</v>
      </c>
      <c r="V4771" s="9" t="s">
        <v>47</v>
      </c>
      <c r="W4771" s="1" t="str">
        <f t="shared" si="632"/>
        <v>4768_5</v>
      </c>
      <c r="Y4771" s="9" t="s">
        <v>47</v>
      </c>
      <c r="Z4771" s="1" t="str">
        <f t="shared" si="633"/>
        <v>4768_6</v>
      </c>
      <c r="AB4771" s="9" t="s">
        <v>47</v>
      </c>
      <c r="AC4771" s="1" t="str">
        <f t="shared" si="634"/>
        <v>4768_7</v>
      </c>
      <c r="AE4771" s="9" t="s">
        <v>47</v>
      </c>
      <c r="AH4771" s="9" t="s">
        <v>47</v>
      </c>
      <c r="AK4771" s="9"/>
      <c r="AN4771" s="9"/>
      <c r="AQ4771" s="9"/>
      <c r="AT4771" s="9"/>
      <c r="AW4771" s="9"/>
      <c r="AZ4771" s="9"/>
    </row>
    <row r="4772" spans="2:52" x14ac:dyDescent="0.25">
      <c r="B4772" s="7">
        <f t="shared" si="627"/>
        <v>4769</v>
      </c>
      <c r="C4772" s="1" t="s">
        <v>39</v>
      </c>
      <c r="D4772" s="1" t="s">
        <v>58</v>
      </c>
      <c r="E4772" s="1" t="s">
        <v>4205</v>
      </c>
      <c r="F4772" s="1" t="s">
        <v>2840</v>
      </c>
      <c r="G4772" s="1" t="s">
        <v>15363</v>
      </c>
      <c r="I4772" s="1" t="s">
        <v>2776</v>
      </c>
      <c r="J4772" s="1" t="s">
        <v>15364</v>
      </c>
      <c r="K4772" s="1" t="str">
        <f t="shared" si="628"/>
        <v>4769_1</v>
      </c>
      <c r="M4772" s="9" t="s">
        <v>15365</v>
      </c>
      <c r="N4772" s="1" t="str">
        <f t="shared" si="629"/>
        <v>4769_2</v>
      </c>
      <c r="P4772" s="9" t="s">
        <v>47</v>
      </c>
      <c r="Q4772" s="1" t="str">
        <f t="shared" si="630"/>
        <v>4769_3</v>
      </c>
      <c r="S4772" s="9" t="s">
        <v>47</v>
      </c>
      <c r="T4772" s="1" t="str">
        <f t="shared" si="631"/>
        <v>4769_4</v>
      </c>
      <c r="V4772" s="9" t="s">
        <v>47</v>
      </c>
      <c r="W4772" s="1" t="str">
        <f t="shared" si="632"/>
        <v>4769_5</v>
      </c>
      <c r="Y4772" s="9" t="s">
        <v>47</v>
      </c>
      <c r="Z4772" s="1" t="str">
        <f t="shared" si="633"/>
        <v>4769_6</v>
      </c>
      <c r="AB4772" s="9" t="s">
        <v>47</v>
      </c>
      <c r="AC4772" s="1" t="str">
        <f t="shared" si="634"/>
        <v>4769_7</v>
      </c>
      <c r="AE4772" s="9" t="s">
        <v>47</v>
      </c>
      <c r="AH4772" s="9" t="s">
        <v>47</v>
      </c>
      <c r="AK4772" s="9"/>
      <c r="AN4772" s="9"/>
      <c r="AQ4772" s="9"/>
      <c r="AT4772" s="9"/>
      <c r="AW4772" s="9"/>
      <c r="AZ4772" s="9"/>
    </row>
    <row r="4773" spans="2:52" x14ac:dyDescent="0.25">
      <c r="B4773" s="7">
        <f t="shared" si="627"/>
        <v>4770</v>
      </c>
      <c r="C4773" s="1" t="s">
        <v>39</v>
      </c>
      <c r="D4773" s="1" t="s">
        <v>58</v>
      </c>
      <c r="E4773" s="1" t="s">
        <v>4205</v>
      </c>
      <c r="F4773" s="1" t="s">
        <v>2840</v>
      </c>
      <c r="G4773" s="1" t="s">
        <v>15366</v>
      </c>
      <c r="I4773" s="1" t="s">
        <v>509</v>
      </c>
      <c r="J4773" s="1" t="s">
        <v>15367</v>
      </c>
      <c r="K4773" s="1" t="str">
        <f t="shared" si="628"/>
        <v>4770_1</v>
      </c>
      <c r="M4773" s="9" t="s">
        <v>15368</v>
      </c>
      <c r="N4773" s="1" t="str">
        <f t="shared" si="629"/>
        <v>4770_2</v>
      </c>
      <c r="P4773" s="9" t="s">
        <v>47</v>
      </c>
      <c r="Q4773" s="1" t="str">
        <f t="shared" si="630"/>
        <v>4770_3</v>
      </c>
      <c r="S4773" s="9" t="s">
        <v>47</v>
      </c>
      <c r="T4773" s="1" t="str">
        <f t="shared" si="631"/>
        <v>4770_4</v>
      </c>
      <c r="V4773" s="9" t="s">
        <v>47</v>
      </c>
      <c r="W4773" s="1" t="str">
        <f t="shared" si="632"/>
        <v>4770_5</v>
      </c>
      <c r="Y4773" s="9" t="s">
        <v>47</v>
      </c>
      <c r="Z4773" s="1" t="str">
        <f t="shared" si="633"/>
        <v>4770_6</v>
      </c>
      <c r="AB4773" s="9" t="s">
        <v>47</v>
      </c>
      <c r="AC4773" s="1" t="str">
        <f t="shared" si="634"/>
        <v>4770_7</v>
      </c>
      <c r="AE4773" s="9" t="s">
        <v>47</v>
      </c>
      <c r="AH4773" s="9" t="s">
        <v>47</v>
      </c>
      <c r="AK4773" s="9"/>
      <c r="AN4773" s="9"/>
      <c r="AQ4773" s="9"/>
      <c r="AT4773" s="9"/>
      <c r="AW4773" s="9"/>
      <c r="AZ4773" s="9"/>
    </row>
    <row r="4774" spans="2:52" x14ac:dyDescent="0.25">
      <c r="B4774" s="7">
        <f t="shared" si="627"/>
        <v>4771</v>
      </c>
      <c r="C4774" s="1" t="s">
        <v>39</v>
      </c>
      <c r="D4774" s="1" t="s">
        <v>58</v>
      </c>
      <c r="E4774" s="1" t="s">
        <v>4205</v>
      </c>
      <c r="F4774" s="1" t="s">
        <v>2840</v>
      </c>
      <c r="G4774" s="1" t="s">
        <v>15369</v>
      </c>
      <c r="I4774" s="1" t="s">
        <v>332</v>
      </c>
      <c r="J4774" s="1" t="s">
        <v>15370</v>
      </c>
      <c r="K4774" s="1" t="str">
        <f t="shared" si="628"/>
        <v>4771_1</v>
      </c>
      <c r="M4774" s="9" t="s">
        <v>15371</v>
      </c>
      <c r="N4774" s="1" t="str">
        <f t="shared" si="629"/>
        <v>4771_2</v>
      </c>
      <c r="P4774" s="9" t="s">
        <v>15372</v>
      </c>
      <c r="Q4774" s="1" t="str">
        <f t="shared" si="630"/>
        <v>4771_3</v>
      </c>
      <c r="S4774" s="9" t="s">
        <v>47</v>
      </c>
      <c r="T4774" s="1" t="str">
        <f t="shared" si="631"/>
        <v>4771_4</v>
      </c>
      <c r="V4774" s="9" t="s">
        <v>15373</v>
      </c>
      <c r="W4774" s="1" t="str">
        <f t="shared" si="632"/>
        <v>4771_5</v>
      </c>
      <c r="Y4774" s="9" t="s">
        <v>47</v>
      </c>
      <c r="Z4774" s="1" t="str">
        <f t="shared" si="633"/>
        <v>4771_6</v>
      </c>
      <c r="AB4774" s="9" t="s">
        <v>47</v>
      </c>
      <c r="AC4774" s="1" t="str">
        <f t="shared" si="634"/>
        <v>4771_7</v>
      </c>
      <c r="AE4774" s="9" t="s">
        <v>47</v>
      </c>
      <c r="AH4774" s="9" t="s">
        <v>47</v>
      </c>
      <c r="AK4774" s="9"/>
      <c r="AN4774" s="9"/>
      <c r="AQ4774" s="9"/>
      <c r="AT4774" s="9"/>
      <c r="AW4774" s="9"/>
      <c r="AZ4774" s="9"/>
    </row>
    <row r="4775" spans="2:52" x14ac:dyDescent="0.25">
      <c r="B4775" s="7">
        <f t="shared" si="627"/>
        <v>4772</v>
      </c>
      <c r="C4775" s="1" t="s">
        <v>39</v>
      </c>
      <c r="D4775" s="1" t="s">
        <v>58</v>
      </c>
      <c r="E4775" s="1" t="s">
        <v>4205</v>
      </c>
      <c r="F4775" s="1" t="s">
        <v>2840</v>
      </c>
      <c r="G4775" s="1" t="s">
        <v>15374</v>
      </c>
      <c r="I4775" s="1" t="s">
        <v>2008</v>
      </c>
      <c r="J4775" s="1" t="s">
        <v>6531</v>
      </c>
      <c r="K4775" s="1" t="str">
        <f t="shared" si="628"/>
        <v>4772_1</v>
      </c>
      <c r="M4775" s="9" t="s">
        <v>15375</v>
      </c>
      <c r="N4775" s="1" t="str">
        <f t="shared" si="629"/>
        <v>4772_2</v>
      </c>
      <c r="P4775" s="9" t="s">
        <v>47</v>
      </c>
      <c r="Q4775" s="1" t="str">
        <f t="shared" si="630"/>
        <v>4772_3</v>
      </c>
      <c r="S4775" s="9" t="s">
        <v>47</v>
      </c>
      <c r="T4775" s="1" t="str">
        <f t="shared" si="631"/>
        <v>4772_4</v>
      </c>
      <c r="V4775" s="9" t="s">
        <v>47</v>
      </c>
      <c r="W4775" s="1" t="str">
        <f t="shared" si="632"/>
        <v>4772_5</v>
      </c>
      <c r="Y4775" s="9" t="s">
        <v>15376</v>
      </c>
      <c r="Z4775" s="1" t="str">
        <f t="shared" si="633"/>
        <v>4772_6</v>
      </c>
      <c r="AB4775" s="9" t="s">
        <v>47</v>
      </c>
      <c r="AC4775" s="1" t="str">
        <f t="shared" si="634"/>
        <v>4772_7</v>
      </c>
      <c r="AE4775" s="9" t="s">
        <v>47</v>
      </c>
      <c r="AH4775" s="9" t="s">
        <v>15377</v>
      </c>
      <c r="AK4775" s="9"/>
      <c r="AN4775" s="9"/>
      <c r="AQ4775" s="9"/>
      <c r="AT4775" s="9"/>
      <c r="AW4775" s="9"/>
      <c r="AZ4775" s="9"/>
    </row>
    <row r="4776" spans="2:52" x14ac:dyDescent="0.25">
      <c r="B4776" s="7">
        <f t="shared" si="627"/>
        <v>4773</v>
      </c>
      <c r="C4776" s="1" t="s">
        <v>39</v>
      </c>
      <c r="D4776" s="1" t="s">
        <v>58</v>
      </c>
      <c r="E4776" s="1" t="s">
        <v>4205</v>
      </c>
      <c r="F4776" s="1" t="s">
        <v>2840</v>
      </c>
      <c r="G4776" s="1" t="s">
        <v>15374</v>
      </c>
      <c r="I4776" s="1" t="s">
        <v>2075</v>
      </c>
      <c r="J4776" s="1" t="s">
        <v>15378</v>
      </c>
      <c r="K4776" s="1" t="str">
        <f t="shared" si="628"/>
        <v>4773_1</v>
      </c>
      <c r="M4776" s="9" t="s">
        <v>15379</v>
      </c>
      <c r="N4776" s="1" t="str">
        <f t="shared" si="629"/>
        <v>4773_2</v>
      </c>
      <c r="P4776" s="9" t="s">
        <v>47</v>
      </c>
      <c r="Q4776" s="1" t="str">
        <f t="shared" si="630"/>
        <v>4773_3</v>
      </c>
      <c r="S4776" s="9" t="s">
        <v>47</v>
      </c>
      <c r="T4776" s="1" t="str">
        <f t="shared" si="631"/>
        <v>4773_4</v>
      </c>
      <c r="V4776" s="9" t="s">
        <v>47</v>
      </c>
      <c r="W4776" s="1" t="str">
        <f t="shared" si="632"/>
        <v>4773_5</v>
      </c>
      <c r="Y4776" s="9" t="s">
        <v>47</v>
      </c>
      <c r="Z4776" s="1" t="str">
        <f t="shared" si="633"/>
        <v>4773_6</v>
      </c>
      <c r="AB4776" s="9" t="s">
        <v>47</v>
      </c>
      <c r="AC4776" s="1" t="str">
        <f t="shared" si="634"/>
        <v>4773_7</v>
      </c>
      <c r="AE4776" s="9" t="s">
        <v>47</v>
      </c>
      <c r="AH4776" s="9" t="s">
        <v>47</v>
      </c>
      <c r="AK4776" s="9"/>
      <c r="AN4776" s="9"/>
      <c r="AQ4776" s="9"/>
      <c r="AT4776" s="9"/>
      <c r="AW4776" s="9"/>
      <c r="AZ4776" s="9"/>
    </row>
    <row r="4777" spans="2:52" x14ac:dyDescent="0.25">
      <c r="B4777" s="7">
        <f t="shared" si="627"/>
        <v>4774</v>
      </c>
      <c r="C4777" s="1" t="s">
        <v>39</v>
      </c>
      <c r="D4777" s="1" t="s">
        <v>58</v>
      </c>
      <c r="E4777" s="1" t="s">
        <v>4205</v>
      </c>
      <c r="F4777" s="1" t="s">
        <v>2840</v>
      </c>
      <c r="G4777" s="1" t="s">
        <v>15380</v>
      </c>
      <c r="I4777" s="1" t="s">
        <v>1799</v>
      </c>
      <c r="J4777" s="1" t="s">
        <v>631</v>
      </c>
      <c r="K4777" s="1" t="str">
        <f t="shared" si="628"/>
        <v>4774_1</v>
      </c>
      <c r="M4777" s="9" t="s">
        <v>15381</v>
      </c>
      <c r="N4777" s="1" t="str">
        <f t="shared" si="629"/>
        <v>4774_2</v>
      </c>
      <c r="P4777" s="9" t="s">
        <v>47</v>
      </c>
      <c r="Q4777" s="1" t="str">
        <f t="shared" si="630"/>
        <v>4774_3</v>
      </c>
      <c r="S4777" s="9" t="s">
        <v>47</v>
      </c>
      <c r="T4777" s="1" t="str">
        <f t="shared" si="631"/>
        <v>4774_4</v>
      </c>
      <c r="V4777" s="9" t="s">
        <v>47</v>
      </c>
      <c r="W4777" s="1" t="str">
        <f t="shared" si="632"/>
        <v>4774_5</v>
      </c>
      <c r="Y4777" s="9" t="s">
        <v>47</v>
      </c>
      <c r="Z4777" s="1" t="str">
        <f t="shared" si="633"/>
        <v>4774_6</v>
      </c>
      <c r="AB4777" s="9" t="s">
        <v>47</v>
      </c>
      <c r="AC4777" s="1" t="str">
        <f t="shared" si="634"/>
        <v>4774_7</v>
      </c>
      <c r="AE4777" s="9" t="s">
        <v>47</v>
      </c>
      <c r="AH4777" s="9" t="s">
        <v>47</v>
      </c>
      <c r="AK4777" s="9"/>
      <c r="AN4777" s="9"/>
      <c r="AQ4777" s="9"/>
      <c r="AT4777" s="9"/>
      <c r="AW4777" s="9"/>
      <c r="AZ4777" s="9"/>
    </row>
    <row r="4778" spans="2:52" x14ac:dyDescent="0.25">
      <c r="B4778" s="7">
        <f t="shared" si="627"/>
        <v>4775</v>
      </c>
      <c r="C4778" s="1" t="s">
        <v>39</v>
      </c>
      <c r="D4778" s="1" t="s">
        <v>58</v>
      </c>
      <c r="E4778" s="1" t="s">
        <v>4205</v>
      </c>
      <c r="F4778" s="1" t="s">
        <v>2840</v>
      </c>
      <c r="G4778" s="1" t="s">
        <v>15382</v>
      </c>
      <c r="I4778" s="1" t="s">
        <v>503</v>
      </c>
      <c r="J4778" s="1" t="s">
        <v>15383</v>
      </c>
      <c r="K4778" s="1" t="str">
        <f t="shared" si="628"/>
        <v>4775_1</v>
      </c>
      <c r="M4778" s="9" t="s">
        <v>15384</v>
      </c>
      <c r="N4778" s="1" t="str">
        <f t="shared" si="629"/>
        <v>4775_2</v>
      </c>
      <c r="P4778" s="9" t="s">
        <v>15385</v>
      </c>
      <c r="Q4778" s="1" t="str">
        <f t="shared" si="630"/>
        <v>4775_3</v>
      </c>
      <c r="S4778" s="9" t="s">
        <v>47</v>
      </c>
      <c r="T4778" s="1" t="str">
        <f t="shared" si="631"/>
        <v>4775_4</v>
      </c>
      <c r="V4778" s="9" t="s">
        <v>47</v>
      </c>
      <c r="W4778" s="1" t="str">
        <f t="shared" si="632"/>
        <v>4775_5</v>
      </c>
      <c r="Y4778" s="9" t="s">
        <v>47</v>
      </c>
      <c r="Z4778" s="1" t="str">
        <f t="shared" si="633"/>
        <v>4775_6</v>
      </c>
      <c r="AB4778" s="9" t="s">
        <v>15386</v>
      </c>
      <c r="AC4778" s="1" t="str">
        <f t="shared" si="634"/>
        <v>4775_7</v>
      </c>
      <c r="AE4778" s="9" t="s">
        <v>47</v>
      </c>
      <c r="AH4778" s="9" t="s">
        <v>15387</v>
      </c>
      <c r="AK4778" s="9"/>
      <c r="AN4778" s="9"/>
      <c r="AQ4778" s="9"/>
      <c r="AT4778" s="9"/>
      <c r="AW4778" s="9"/>
      <c r="AZ4778" s="9"/>
    </row>
    <row r="4779" spans="2:52" x14ac:dyDescent="0.25">
      <c r="B4779" s="7">
        <f t="shared" si="627"/>
        <v>4776</v>
      </c>
      <c r="C4779" s="1" t="s">
        <v>39</v>
      </c>
      <c r="D4779" s="1" t="s">
        <v>58</v>
      </c>
      <c r="E4779" s="1" t="s">
        <v>4205</v>
      </c>
      <c r="F4779" s="1" t="s">
        <v>2840</v>
      </c>
      <c r="G4779" s="1" t="s">
        <v>15388</v>
      </c>
      <c r="I4779" s="1" t="s">
        <v>2776</v>
      </c>
      <c r="J4779" s="1" t="s">
        <v>15389</v>
      </c>
      <c r="K4779" s="1" t="str">
        <f t="shared" si="628"/>
        <v>4776_1</v>
      </c>
      <c r="M4779" s="9" t="s">
        <v>15390</v>
      </c>
      <c r="N4779" s="1" t="str">
        <f t="shared" si="629"/>
        <v>4776_2</v>
      </c>
      <c r="P4779" s="9" t="s">
        <v>15391</v>
      </c>
      <c r="Q4779" s="1" t="str">
        <f t="shared" si="630"/>
        <v>4776_3</v>
      </c>
      <c r="S4779" s="9" t="s">
        <v>47</v>
      </c>
      <c r="T4779" s="1" t="str">
        <f t="shared" si="631"/>
        <v>4776_4</v>
      </c>
      <c r="V4779" s="9" t="s">
        <v>47</v>
      </c>
      <c r="W4779" s="1" t="str">
        <f t="shared" si="632"/>
        <v>4776_5</v>
      </c>
      <c r="Y4779" s="9" t="s">
        <v>15392</v>
      </c>
      <c r="Z4779" s="1" t="str">
        <f t="shared" si="633"/>
        <v>4776_6</v>
      </c>
      <c r="AB4779" s="9" t="s">
        <v>47</v>
      </c>
      <c r="AC4779" s="1" t="str">
        <f t="shared" si="634"/>
        <v>4776_7</v>
      </c>
      <c r="AE4779" s="9" t="s">
        <v>47</v>
      </c>
      <c r="AH4779" s="9" t="s">
        <v>47</v>
      </c>
      <c r="AK4779" s="9"/>
      <c r="AN4779" s="9"/>
      <c r="AQ4779" s="9"/>
      <c r="AT4779" s="9"/>
      <c r="AW4779" s="9"/>
      <c r="AZ4779" s="9"/>
    </row>
    <row r="4780" spans="2:52" x14ac:dyDescent="0.25">
      <c r="B4780" s="7">
        <f t="shared" si="627"/>
        <v>4777</v>
      </c>
      <c r="C4780" s="1" t="s">
        <v>39</v>
      </c>
      <c r="D4780" s="1" t="s">
        <v>58</v>
      </c>
      <c r="E4780" s="1" t="s">
        <v>4205</v>
      </c>
      <c r="F4780" s="1" t="s">
        <v>2840</v>
      </c>
      <c r="G4780" s="1" t="s">
        <v>15393</v>
      </c>
      <c r="I4780" s="1" t="s">
        <v>503</v>
      </c>
      <c r="J4780" s="1" t="s">
        <v>15394</v>
      </c>
      <c r="K4780" s="1" t="str">
        <f t="shared" si="628"/>
        <v>4777_1</v>
      </c>
      <c r="M4780" s="9" t="s">
        <v>15395</v>
      </c>
      <c r="N4780" s="1" t="str">
        <f t="shared" si="629"/>
        <v>4777_2</v>
      </c>
      <c r="P4780" s="9" t="s">
        <v>47</v>
      </c>
      <c r="Q4780" s="1" t="str">
        <f t="shared" si="630"/>
        <v>4777_3</v>
      </c>
      <c r="S4780" s="9" t="s">
        <v>47</v>
      </c>
      <c r="T4780" s="1" t="str">
        <f t="shared" si="631"/>
        <v>4777_4</v>
      </c>
      <c r="V4780" s="9" t="s">
        <v>47</v>
      </c>
      <c r="W4780" s="1" t="str">
        <f t="shared" si="632"/>
        <v>4777_5</v>
      </c>
      <c r="Y4780" s="9" t="s">
        <v>47</v>
      </c>
      <c r="Z4780" s="1" t="str">
        <f t="shared" si="633"/>
        <v>4777_6</v>
      </c>
      <c r="AB4780" s="9" t="s">
        <v>15396</v>
      </c>
      <c r="AC4780" s="1" t="str">
        <f t="shared" si="634"/>
        <v>4777_7</v>
      </c>
      <c r="AE4780" s="9" t="s">
        <v>47</v>
      </c>
      <c r="AH4780" s="9" t="s">
        <v>15397</v>
      </c>
      <c r="AK4780" s="9"/>
      <c r="AN4780" s="9"/>
      <c r="AQ4780" s="9"/>
      <c r="AT4780" s="9"/>
      <c r="AW4780" s="9"/>
      <c r="AZ4780" s="9"/>
    </row>
    <row r="4781" spans="2:52" x14ac:dyDescent="0.25">
      <c r="B4781" s="7">
        <f t="shared" si="627"/>
        <v>4778</v>
      </c>
      <c r="C4781" s="1" t="s">
        <v>39</v>
      </c>
      <c r="D4781" s="1" t="s">
        <v>584</v>
      </c>
      <c r="E4781" s="1" t="s">
        <v>3039</v>
      </c>
      <c r="F4781" s="1" t="s">
        <v>15398</v>
      </c>
      <c r="G4781" s="1" t="s">
        <v>15399</v>
      </c>
      <c r="I4781" s="1" t="s">
        <v>647</v>
      </c>
      <c r="J4781" s="1" t="s">
        <v>4927</v>
      </c>
      <c r="K4781" s="1" t="str">
        <f t="shared" si="628"/>
        <v>4778_1</v>
      </c>
      <c r="M4781" s="9" t="s">
        <v>15400</v>
      </c>
      <c r="N4781" s="1" t="str">
        <f t="shared" si="629"/>
        <v>4778_2</v>
      </c>
      <c r="P4781" s="9" t="s">
        <v>47</v>
      </c>
      <c r="Q4781" s="1" t="str">
        <f t="shared" si="630"/>
        <v>4778_3</v>
      </c>
      <c r="S4781" s="9" t="s">
        <v>47</v>
      </c>
      <c r="T4781" s="1" t="str">
        <f t="shared" si="631"/>
        <v>4778_4</v>
      </c>
      <c r="V4781" s="9" t="s">
        <v>15401</v>
      </c>
      <c r="W4781" s="1" t="str">
        <f t="shared" si="632"/>
        <v>4778_5</v>
      </c>
      <c r="Y4781" s="9" t="s">
        <v>15402</v>
      </c>
      <c r="Z4781" s="1" t="str">
        <f t="shared" si="633"/>
        <v>4778_6</v>
      </c>
      <c r="AB4781" s="9" t="s">
        <v>47</v>
      </c>
      <c r="AC4781" s="1" t="str">
        <f t="shared" si="634"/>
        <v>4778_7</v>
      </c>
      <c r="AE4781" s="9" t="s">
        <v>47</v>
      </c>
      <c r="AH4781" s="9" t="s">
        <v>47</v>
      </c>
      <c r="AK4781" s="9"/>
      <c r="AN4781" s="9"/>
      <c r="AQ4781" s="9"/>
      <c r="AT4781" s="9"/>
      <c r="AW4781" s="9"/>
      <c r="AZ4781" s="9"/>
    </row>
    <row r="4782" spans="2:52" x14ac:dyDescent="0.25">
      <c r="B4782" s="7">
        <f t="shared" si="627"/>
        <v>4779</v>
      </c>
      <c r="C4782" s="1" t="s">
        <v>39</v>
      </c>
      <c r="D4782" s="1" t="s">
        <v>576</v>
      </c>
      <c r="E4782" s="1" t="s">
        <v>2856</v>
      </c>
      <c r="F4782" s="1" t="s">
        <v>15403</v>
      </c>
      <c r="G4782" s="1" t="s">
        <v>15404</v>
      </c>
      <c r="I4782" s="1" t="s">
        <v>378</v>
      </c>
      <c r="J4782" s="1" t="s">
        <v>6519</v>
      </c>
      <c r="K4782" s="1" t="str">
        <f t="shared" si="628"/>
        <v>4779_1</v>
      </c>
      <c r="M4782" s="9" t="s">
        <v>15405</v>
      </c>
      <c r="N4782" s="1" t="str">
        <f t="shared" si="629"/>
        <v>4779_2</v>
      </c>
      <c r="P4782" s="9" t="s">
        <v>47</v>
      </c>
      <c r="Q4782" s="1" t="str">
        <f t="shared" si="630"/>
        <v>4779_3</v>
      </c>
      <c r="S4782" s="9" t="s">
        <v>47</v>
      </c>
      <c r="T4782" s="1" t="str">
        <f t="shared" si="631"/>
        <v>4779_4</v>
      </c>
      <c r="V4782" s="9" t="s">
        <v>47</v>
      </c>
      <c r="W4782" s="1" t="str">
        <f t="shared" si="632"/>
        <v>4779_5</v>
      </c>
      <c r="Y4782" s="9" t="s">
        <v>47</v>
      </c>
      <c r="Z4782" s="1" t="str">
        <f t="shared" si="633"/>
        <v>4779_6</v>
      </c>
      <c r="AB4782" s="9" t="s">
        <v>47</v>
      </c>
      <c r="AC4782" s="1" t="str">
        <f t="shared" si="634"/>
        <v>4779_7</v>
      </c>
      <c r="AE4782" s="9" t="s">
        <v>47</v>
      </c>
      <c r="AH4782" s="9" t="s">
        <v>47</v>
      </c>
      <c r="AK4782" s="9"/>
      <c r="AN4782" s="9"/>
      <c r="AQ4782" s="9"/>
      <c r="AT4782" s="9"/>
      <c r="AW4782" s="9"/>
      <c r="AZ4782" s="9"/>
    </row>
    <row r="4783" spans="2:52" x14ac:dyDescent="0.25">
      <c r="B4783" s="7">
        <f t="shared" si="627"/>
        <v>4780</v>
      </c>
      <c r="C4783" s="1" t="s">
        <v>39</v>
      </c>
      <c r="D4783" s="1" t="s">
        <v>576</v>
      </c>
      <c r="E4783" s="1" t="s">
        <v>2856</v>
      </c>
      <c r="F4783" s="1" t="s">
        <v>15403</v>
      </c>
      <c r="G4783" s="1" t="s">
        <v>15404</v>
      </c>
      <c r="I4783" s="1" t="s">
        <v>2736</v>
      </c>
      <c r="J4783" s="1" t="s">
        <v>15406</v>
      </c>
      <c r="K4783" s="1" t="str">
        <f t="shared" si="628"/>
        <v>4780_1</v>
      </c>
      <c r="M4783" s="9" t="s">
        <v>15407</v>
      </c>
      <c r="N4783" s="1" t="str">
        <f t="shared" si="629"/>
        <v>4780_2</v>
      </c>
      <c r="P4783" s="9" t="s">
        <v>15408</v>
      </c>
      <c r="Q4783" s="1" t="str">
        <f t="shared" si="630"/>
        <v>4780_3</v>
      </c>
      <c r="S4783" s="9" t="s">
        <v>47</v>
      </c>
      <c r="T4783" s="1" t="str">
        <f t="shared" si="631"/>
        <v>4780_4</v>
      </c>
      <c r="V4783" s="9" t="s">
        <v>47</v>
      </c>
      <c r="W4783" s="1" t="str">
        <f t="shared" si="632"/>
        <v>4780_5</v>
      </c>
      <c r="Y4783" s="9" t="s">
        <v>47</v>
      </c>
      <c r="Z4783" s="1" t="str">
        <f t="shared" si="633"/>
        <v>4780_6</v>
      </c>
      <c r="AB4783" s="9" t="s">
        <v>47</v>
      </c>
      <c r="AC4783" s="1" t="str">
        <f t="shared" si="634"/>
        <v>4780_7</v>
      </c>
      <c r="AE4783" s="9" t="s">
        <v>47</v>
      </c>
      <c r="AH4783" s="9" t="s">
        <v>47</v>
      </c>
      <c r="AK4783" s="9"/>
      <c r="AN4783" s="9"/>
      <c r="AQ4783" s="9"/>
      <c r="AT4783" s="9"/>
      <c r="AW4783" s="9"/>
      <c r="AZ4783" s="9"/>
    </row>
    <row r="4784" spans="2:52" x14ac:dyDescent="0.25">
      <c r="B4784" s="7">
        <f t="shared" si="627"/>
        <v>4781</v>
      </c>
      <c r="C4784" s="1" t="s">
        <v>39</v>
      </c>
      <c r="D4784" s="1" t="s">
        <v>576</v>
      </c>
      <c r="E4784" s="1" t="s">
        <v>2856</v>
      </c>
      <c r="F4784" s="1" t="s">
        <v>15403</v>
      </c>
      <c r="G4784" s="1" t="s">
        <v>15409</v>
      </c>
      <c r="I4784" s="1" t="s">
        <v>414</v>
      </c>
      <c r="J4784" s="1" t="s">
        <v>15410</v>
      </c>
      <c r="K4784" s="1" t="str">
        <f t="shared" si="628"/>
        <v>4781_1</v>
      </c>
      <c r="M4784" s="9" t="s">
        <v>15411</v>
      </c>
      <c r="N4784" s="1" t="str">
        <f t="shared" si="629"/>
        <v>4781_2</v>
      </c>
      <c r="P4784" s="9" t="s">
        <v>15412</v>
      </c>
      <c r="Q4784" s="1" t="str">
        <f t="shared" si="630"/>
        <v>4781_3</v>
      </c>
      <c r="S4784" s="9" t="s">
        <v>47</v>
      </c>
      <c r="T4784" s="1" t="str">
        <f t="shared" si="631"/>
        <v>4781_4</v>
      </c>
      <c r="V4784" s="9" t="s">
        <v>47</v>
      </c>
      <c r="W4784" s="1" t="str">
        <f t="shared" si="632"/>
        <v>4781_5</v>
      </c>
      <c r="Y4784" s="9" t="s">
        <v>47</v>
      </c>
      <c r="Z4784" s="1" t="str">
        <f t="shared" si="633"/>
        <v>4781_6</v>
      </c>
      <c r="AB4784" s="9" t="s">
        <v>47</v>
      </c>
      <c r="AC4784" s="1" t="str">
        <f t="shared" si="634"/>
        <v>4781_7</v>
      </c>
      <c r="AE4784" s="9" t="s">
        <v>47</v>
      </c>
      <c r="AH4784" s="9" t="s">
        <v>47</v>
      </c>
      <c r="AK4784" s="9"/>
      <c r="AN4784" s="9"/>
      <c r="AQ4784" s="9"/>
      <c r="AT4784" s="9"/>
      <c r="AW4784" s="9"/>
      <c r="AZ4784" s="9"/>
    </row>
    <row r="4785" spans="2:52" x14ac:dyDescent="0.25">
      <c r="B4785" s="7">
        <f t="shared" si="627"/>
        <v>4782</v>
      </c>
      <c r="C4785" s="1" t="s">
        <v>39</v>
      </c>
      <c r="D4785" s="1" t="s">
        <v>576</v>
      </c>
      <c r="E4785" s="1" t="s">
        <v>2856</v>
      </c>
      <c r="F4785" s="1" t="s">
        <v>15403</v>
      </c>
      <c r="G4785" s="1" t="s">
        <v>15413</v>
      </c>
      <c r="I4785" s="1" t="s">
        <v>6128</v>
      </c>
      <c r="J4785" s="1" t="s">
        <v>15414</v>
      </c>
      <c r="K4785" s="1" t="str">
        <f t="shared" si="628"/>
        <v>4782_1</v>
      </c>
      <c r="M4785" s="9" t="s">
        <v>15415</v>
      </c>
      <c r="N4785" s="1" t="str">
        <f t="shared" si="629"/>
        <v>4782_2</v>
      </c>
      <c r="P4785" s="9" t="s">
        <v>47</v>
      </c>
      <c r="Q4785" s="1" t="str">
        <f t="shared" si="630"/>
        <v>4782_3</v>
      </c>
      <c r="S4785" s="9" t="s">
        <v>47</v>
      </c>
      <c r="T4785" s="1" t="str">
        <f t="shared" si="631"/>
        <v>4782_4</v>
      </c>
      <c r="V4785" s="9" t="s">
        <v>47</v>
      </c>
      <c r="W4785" s="1" t="str">
        <f t="shared" si="632"/>
        <v>4782_5</v>
      </c>
      <c r="Y4785" s="9" t="s">
        <v>47</v>
      </c>
      <c r="Z4785" s="1" t="str">
        <f t="shared" si="633"/>
        <v>4782_6</v>
      </c>
      <c r="AB4785" s="9" t="s">
        <v>47</v>
      </c>
      <c r="AC4785" s="1" t="str">
        <f t="shared" si="634"/>
        <v>4782_7</v>
      </c>
      <c r="AE4785" s="9" t="s">
        <v>47</v>
      </c>
      <c r="AH4785" s="9" t="s">
        <v>47</v>
      </c>
      <c r="AK4785" s="9"/>
      <c r="AN4785" s="9"/>
      <c r="AQ4785" s="9"/>
      <c r="AT4785" s="9"/>
      <c r="AW4785" s="9"/>
      <c r="AZ4785" s="9"/>
    </row>
    <row r="4786" spans="2:52" x14ac:dyDescent="0.25">
      <c r="B4786" s="7">
        <f t="shared" si="627"/>
        <v>4783</v>
      </c>
      <c r="C4786" s="1" t="s">
        <v>39</v>
      </c>
      <c r="D4786" s="1" t="s">
        <v>576</v>
      </c>
      <c r="E4786" s="1" t="s">
        <v>2856</v>
      </c>
      <c r="F4786" s="1" t="s">
        <v>15403</v>
      </c>
      <c r="G4786" s="1" t="s">
        <v>15416</v>
      </c>
      <c r="I4786" s="1" t="s">
        <v>445</v>
      </c>
      <c r="J4786" s="1" t="s">
        <v>277</v>
      </c>
      <c r="K4786" s="1" t="str">
        <f t="shared" si="628"/>
        <v>4783_1</v>
      </c>
      <c r="M4786" s="9" t="s">
        <v>15417</v>
      </c>
      <c r="N4786" s="1" t="str">
        <f t="shared" si="629"/>
        <v>4783_2</v>
      </c>
      <c r="P4786" s="9" t="s">
        <v>47</v>
      </c>
      <c r="Q4786" s="1" t="str">
        <f t="shared" si="630"/>
        <v>4783_3</v>
      </c>
      <c r="S4786" s="9" t="s">
        <v>47</v>
      </c>
      <c r="T4786" s="1" t="str">
        <f t="shared" si="631"/>
        <v>4783_4</v>
      </c>
      <c r="V4786" s="9" t="s">
        <v>47</v>
      </c>
      <c r="W4786" s="1" t="str">
        <f t="shared" si="632"/>
        <v>4783_5</v>
      </c>
      <c r="Y4786" s="9" t="s">
        <v>15418</v>
      </c>
      <c r="Z4786" s="1" t="str">
        <f t="shared" si="633"/>
        <v>4783_6</v>
      </c>
      <c r="AB4786" s="9" t="s">
        <v>15419</v>
      </c>
      <c r="AC4786" s="1" t="str">
        <f t="shared" si="634"/>
        <v>4783_7</v>
      </c>
      <c r="AE4786" s="9" t="s">
        <v>47</v>
      </c>
      <c r="AH4786" s="9" t="s">
        <v>47</v>
      </c>
      <c r="AK4786" s="9"/>
      <c r="AN4786" s="9"/>
      <c r="AQ4786" s="9"/>
      <c r="AT4786" s="9"/>
      <c r="AW4786" s="9"/>
      <c r="AZ4786" s="9"/>
    </row>
    <row r="4787" spans="2:52" x14ac:dyDescent="0.25">
      <c r="B4787" s="7">
        <f t="shared" si="627"/>
        <v>4784</v>
      </c>
      <c r="C4787" s="1" t="s">
        <v>39</v>
      </c>
      <c r="D4787" s="1" t="s">
        <v>576</v>
      </c>
      <c r="E4787" s="1" t="s">
        <v>2856</v>
      </c>
      <c r="F4787" s="1" t="s">
        <v>15403</v>
      </c>
      <c r="G4787" s="1" t="s">
        <v>15420</v>
      </c>
      <c r="I4787" s="1" t="s">
        <v>393</v>
      </c>
      <c r="J4787" s="1" t="s">
        <v>6519</v>
      </c>
      <c r="K4787" s="1" t="str">
        <f t="shared" si="628"/>
        <v>4784_1</v>
      </c>
      <c r="M4787" s="9" t="s">
        <v>15421</v>
      </c>
      <c r="N4787" s="1" t="str">
        <f t="shared" si="629"/>
        <v>4784_2</v>
      </c>
      <c r="P4787" s="9" t="s">
        <v>15422</v>
      </c>
      <c r="Q4787" s="1" t="str">
        <f t="shared" si="630"/>
        <v>4784_3</v>
      </c>
      <c r="S4787" s="9" t="s">
        <v>47</v>
      </c>
      <c r="T4787" s="1" t="str">
        <f t="shared" si="631"/>
        <v>4784_4</v>
      </c>
      <c r="V4787" s="9" t="s">
        <v>47</v>
      </c>
      <c r="W4787" s="1" t="str">
        <f t="shared" si="632"/>
        <v>4784_5</v>
      </c>
      <c r="Y4787" s="9" t="s">
        <v>47</v>
      </c>
      <c r="Z4787" s="1" t="str">
        <f t="shared" si="633"/>
        <v>4784_6</v>
      </c>
      <c r="AB4787" s="9" t="s">
        <v>47</v>
      </c>
      <c r="AC4787" s="1" t="str">
        <f t="shared" si="634"/>
        <v>4784_7</v>
      </c>
      <c r="AE4787" s="9" t="s">
        <v>47</v>
      </c>
      <c r="AH4787" s="9" t="s">
        <v>47</v>
      </c>
      <c r="AK4787" s="9"/>
      <c r="AN4787" s="9"/>
      <c r="AQ4787" s="9"/>
      <c r="AT4787" s="9"/>
      <c r="AW4787" s="9"/>
      <c r="AZ4787" s="9"/>
    </row>
    <row r="4788" spans="2:52" x14ac:dyDescent="0.25">
      <c r="B4788" s="7">
        <f t="shared" si="627"/>
        <v>4785</v>
      </c>
      <c r="C4788" s="1" t="s">
        <v>39</v>
      </c>
      <c r="D4788" s="1" t="s">
        <v>576</v>
      </c>
      <c r="E4788" s="1" t="s">
        <v>2856</v>
      </c>
      <c r="F4788" s="1" t="s">
        <v>15403</v>
      </c>
      <c r="G4788" s="1" t="s">
        <v>15423</v>
      </c>
      <c r="I4788" s="1" t="s">
        <v>509</v>
      </c>
      <c r="J4788" s="1" t="s">
        <v>15424</v>
      </c>
      <c r="K4788" s="1" t="str">
        <f t="shared" si="628"/>
        <v>4785_1</v>
      </c>
      <c r="M4788" s="9" t="s">
        <v>15425</v>
      </c>
      <c r="N4788" s="1" t="str">
        <f t="shared" si="629"/>
        <v>4785_2</v>
      </c>
      <c r="P4788" s="9" t="s">
        <v>15426</v>
      </c>
      <c r="Q4788" s="1" t="str">
        <f t="shared" si="630"/>
        <v>4785_3</v>
      </c>
      <c r="S4788" s="9" t="s">
        <v>47</v>
      </c>
      <c r="T4788" s="1" t="str">
        <f t="shared" si="631"/>
        <v>4785_4</v>
      </c>
      <c r="V4788" s="9" t="s">
        <v>47</v>
      </c>
      <c r="W4788" s="1" t="str">
        <f t="shared" si="632"/>
        <v>4785_5</v>
      </c>
      <c r="Y4788" s="9" t="s">
        <v>47</v>
      </c>
      <c r="Z4788" s="1" t="str">
        <f t="shared" si="633"/>
        <v>4785_6</v>
      </c>
      <c r="AB4788" s="9" t="s">
        <v>47</v>
      </c>
      <c r="AC4788" s="1" t="str">
        <f t="shared" si="634"/>
        <v>4785_7</v>
      </c>
      <c r="AE4788" s="9" t="s">
        <v>47</v>
      </c>
      <c r="AH4788" s="9" t="s">
        <v>47</v>
      </c>
      <c r="AK4788" s="9"/>
      <c r="AN4788" s="9"/>
      <c r="AQ4788" s="9"/>
      <c r="AT4788" s="9"/>
      <c r="AW4788" s="9"/>
      <c r="AZ4788" s="9"/>
    </row>
    <row r="4789" spans="2:52" x14ac:dyDescent="0.25">
      <c r="B4789" s="7">
        <f t="shared" si="627"/>
        <v>4786</v>
      </c>
      <c r="C4789" s="1" t="s">
        <v>39</v>
      </c>
      <c r="D4789" s="1" t="s">
        <v>576</v>
      </c>
      <c r="E4789" s="1" t="s">
        <v>2856</v>
      </c>
      <c r="F4789" s="1" t="s">
        <v>15403</v>
      </c>
      <c r="G4789" s="1" t="s">
        <v>15427</v>
      </c>
      <c r="I4789" s="1" t="s">
        <v>72</v>
      </c>
      <c r="J4789" s="1" t="s">
        <v>6519</v>
      </c>
      <c r="K4789" s="1" t="str">
        <f t="shared" si="628"/>
        <v>4786_1</v>
      </c>
      <c r="M4789" s="9" t="s">
        <v>15428</v>
      </c>
      <c r="N4789" s="1" t="str">
        <f t="shared" si="629"/>
        <v>4786_2</v>
      </c>
      <c r="P4789" s="9" t="s">
        <v>15429</v>
      </c>
      <c r="Q4789" s="1" t="str">
        <f t="shared" si="630"/>
        <v>4786_3</v>
      </c>
      <c r="S4789" s="9" t="s">
        <v>47</v>
      </c>
      <c r="T4789" s="1" t="str">
        <f t="shared" si="631"/>
        <v>4786_4</v>
      </c>
      <c r="V4789" s="9" t="s">
        <v>47</v>
      </c>
      <c r="W4789" s="1" t="str">
        <f t="shared" si="632"/>
        <v>4786_5</v>
      </c>
      <c r="Y4789" s="9" t="s">
        <v>47</v>
      </c>
      <c r="Z4789" s="1" t="str">
        <f t="shared" si="633"/>
        <v>4786_6</v>
      </c>
      <c r="AB4789" s="9" t="s">
        <v>47</v>
      </c>
      <c r="AC4789" s="1" t="str">
        <f t="shared" si="634"/>
        <v>4786_7</v>
      </c>
      <c r="AE4789" s="9" t="s">
        <v>47</v>
      </c>
      <c r="AH4789" s="9" t="s">
        <v>47</v>
      </c>
      <c r="AK4789" s="9"/>
      <c r="AN4789" s="9"/>
      <c r="AQ4789" s="9"/>
      <c r="AT4789" s="9"/>
      <c r="AW4789" s="9"/>
      <c r="AZ4789" s="9"/>
    </row>
    <row r="4790" spans="2:52" x14ac:dyDescent="0.25">
      <c r="B4790" s="7">
        <f t="shared" si="627"/>
        <v>4787</v>
      </c>
      <c r="C4790" s="1" t="s">
        <v>39</v>
      </c>
      <c r="D4790" s="1" t="s">
        <v>576</v>
      </c>
      <c r="E4790" s="1" t="s">
        <v>2856</v>
      </c>
      <c r="F4790" s="1" t="s">
        <v>15403</v>
      </c>
      <c r="G4790" s="1" t="s">
        <v>15430</v>
      </c>
      <c r="I4790" s="1" t="s">
        <v>72</v>
      </c>
      <c r="J4790" s="1" t="s">
        <v>15431</v>
      </c>
      <c r="K4790" s="1" t="str">
        <f t="shared" si="628"/>
        <v>4787_1</v>
      </c>
      <c r="M4790" s="9" t="s">
        <v>15432</v>
      </c>
      <c r="N4790" s="1" t="str">
        <f t="shared" si="629"/>
        <v>4787_2</v>
      </c>
      <c r="P4790" s="9" t="s">
        <v>15433</v>
      </c>
      <c r="Q4790" s="1" t="str">
        <f t="shared" si="630"/>
        <v>4787_3</v>
      </c>
      <c r="S4790" s="9" t="s">
        <v>47</v>
      </c>
      <c r="T4790" s="1" t="str">
        <f t="shared" si="631"/>
        <v>4787_4</v>
      </c>
      <c r="V4790" s="9" t="s">
        <v>47</v>
      </c>
      <c r="W4790" s="1" t="str">
        <f t="shared" si="632"/>
        <v>4787_5</v>
      </c>
      <c r="Y4790" s="9" t="s">
        <v>47</v>
      </c>
      <c r="Z4790" s="1" t="str">
        <f t="shared" si="633"/>
        <v>4787_6</v>
      </c>
      <c r="AB4790" s="9" t="s">
        <v>47</v>
      </c>
      <c r="AC4790" s="1" t="str">
        <f t="shared" si="634"/>
        <v>4787_7</v>
      </c>
      <c r="AE4790" s="9" t="s">
        <v>47</v>
      </c>
      <c r="AH4790" s="9" t="s">
        <v>47</v>
      </c>
      <c r="AK4790" s="9"/>
      <c r="AN4790" s="9"/>
      <c r="AQ4790" s="9"/>
      <c r="AT4790" s="9"/>
      <c r="AW4790" s="9"/>
      <c r="AZ4790" s="9"/>
    </row>
    <row r="4791" spans="2:52" x14ac:dyDescent="0.25">
      <c r="B4791" s="7">
        <f t="shared" si="627"/>
        <v>4788</v>
      </c>
      <c r="C4791" s="1" t="s">
        <v>39</v>
      </c>
      <c r="D4791" s="1" t="s">
        <v>576</v>
      </c>
      <c r="E4791" s="1" t="s">
        <v>2856</v>
      </c>
      <c r="F4791" s="1" t="s">
        <v>15403</v>
      </c>
      <c r="G4791" s="1" t="s">
        <v>15434</v>
      </c>
      <c r="I4791" s="1" t="s">
        <v>1620</v>
      </c>
      <c r="J4791" s="1" t="s">
        <v>15435</v>
      </c>
      <c r="K4791" s="1" t="str">
        <f t="shared" si="628"/>
        <v>4788_1</v>
      </c>
      <c r="M4791" s="9" t="s">
        <v>15436</v>
      </c>
      <c r="N4791" s="1" t="str">
        <f t="shared" si="629"/>
        <v>4788_2</v>
      </c>
      <c r="P4791" s="9" t="s">
        <v>15437</v>
      </c>
      <c r="Q4791" s="1" t="str">
        <f t="shared" si="630"/>
        <v>4788_3</v>
      </c>
      <c r="S4791" s="9" t="s">
        <v>47</v>
      </c>
      <c r="T4791" s="1" t="str">
        <f t="shared" si="631"/>
        <v>4788_4</v>
      </c>
      <c r="V4791" s="9" t="s">
        <v>47</v>
      </c>
      <c r="W4791" s="1" t="str">
        <f t="shared" si="632"/>
        <v>4788_5</v>
      </c>
      <c r="Y4791" s="9" t="s">
        <v>47</v>
      </c>
      <c r="Z4791" s="1" t="str">
        <f t="shared" si="633"/>
        <v>4788_6</v>
      </c>
      <c r="AB4791" s="9" t="s">
        <v>47</v>
      </c>
      <c r="AC4791" s="1" t="str">
        <f t="shared" si="634"/>
        <v>4788_7</v>
      </c>
      <c r="AE4791" s="9" t="s">
        <v>15438</v>
      </c>
      <c r="AH4791" s="9" t="s">
        <v>47</v>
      </c>
      <c r="AK4791" s="9"/>
      <c r="AN4791" s="9"/>
      <c r="AQ4791" s="9"/>
      <c r="AT4791" s="9"/>
      <c r="AW4791" s="9"/>
      <c r="AZ4791" s="9"/>
    </row>
    <row r="4792" spans="2:52" x14ac:dyDescent="0.25">
      <c r="B4792" s="7">
        <f t="shared" si="627"/>
        <v>4789</v>
      </c>
      <c r="C4792" s="1" t="s">
        <v>39</v>
      </c>
      <c r="D4792" s="1" t="s">
        <v>576</v>
      </c>
      <c r="E4792" s="1" t="s">
        <v>2856</v>
      </c>
      <c r="F4792" s="1" t="s">
        <v>15403</v>
      </c>
      <c r="G4792" s="1" t="s">
        <v>15439</v>
      </c>
      <c r="I4792" s="1" t="s">
        <v>2075</v>
      </c>
      <c r="J4792" s="1" t="s">
        <v>15406</v>
      </c>
      <c r="K4792" s="1" t="str">
        <f t="shared" ref="K4792:K4838" si="635">B4792&amp;"_"&amp;$K$1</f>
        <v>4789_1</v>
      </c>
      <c r="M4792" s="9" t="s">
        <v>15440</v>
      </c>
      <c r="N4792" s="1" t="str">
        <f t="shared" ref="N4792:N4838" si="636">B4792&amp;"_"&amp;$N$1</f>
        <v>4789_2</v>
      </c>
      <c r="P4792" s="9" t="s">
        <v>47</v>
      </c>
      <c r="Q4792" s="1" t="str">
        <f t="shared" ref="Q4792:Q4838" si="637">B4792&amp;"_"&amp;$Q$1</f>
        <v>4789_3</v>
      </c>
      <c r="S4792" s="9" t="s">
        <v>47</v>
      </c>
      <c r="T4792" s="1" t="str">
        <f t="shared" ref="T4792:T4838" si="638">B4792&amp;"_"&amp;$T$1</f>
        <v>4789_4</v>
      </c>
      <c r="V4792" s="9" t="s">
        <v>47</v>
      </c>
      <c r="W4792" s="1" t="str">
        <f t="shared" ref="W4792:W4838" si="639">B4792&amp;"_"&amp;$W$1</f>
        <v>4789_5</v>
      </c>
      <c r="Y4792" s="9" t="s">
        <v>47</v>
      </c>
      <c r="Z4792" s="1" t="str">
        <f t="shared" ref="Z4792:Z4838" si="640">B4792&amp;"_"&amp;$Z$1</f>
        <v>4789_6</v>
      </c>
      <c r="AB4792" s="9" t="s">
        <v>47</v>
      </c>
      <c r="AC4792" s="1" t="str">
        <f t="shared" ref="AC4792:AC4838" si="641">B4792&amp;"_"&amp;$AC$1</f>
        <v>4789_7</v>
      </c>
      <c r="AE4792" s="9" t="s">
        <v>47</v>
      </c>
      <c r="AH4792" s="9" t="s">
        <v>47</v>
      </c>
      <c r="AK4792" s="9"/>
      <c r="AN4792" s="9"/>
      <c r="AQ4792" s="9"/>
      <c r="AT4792" s="9"/>
      <c r="AW4792" s="9"/>
      <c r="AZ4792" s="9"/>
    </row>
    <row r="4793" spans="2:52" x14ac:dyDescent="0.25">
      <c r="B4793" s="7">
        <f t="shared" si="627"/>
        <v>4790</v>
      </c>
      <c r="C4793" s="1" t="s">
        <v>39</v>
      </c>
      <c r="D4793" s="1" t="s">
        <v>576</v>
      </c>
      <c r="E4793" s="1" t="s">
        <v>2856</v>
      </c>
      <c r="F4793" s="1" t="s">
        <v>15403</v>
      </c>
      <c r="G4793" s="1" t="s">
        <v>15441</v>
      </c>
      <c r="I4793" s="1" t="s">
        <v>6128</v>
      </c>
      <c r="J4793" s="1" t="s">
        <v>15442</v>
      </c>
      <c r="K4793" s="1" t="str">
        <f t="shared" si="635"/>
        <v>4790_1</v>
      </c>
      <c r="M4793" s="9" t="s">
        <v>15443</v>
      </c>
      <c r="N4793" s="1" t="str">
        <f t="shared" si="636"/>
        <v>4790_2</v>
      </c>
      <c r="P4793" s="9" t="s">
        <v>15444</v>
      </c>
      <c r="Q4793" s="1" t="str">
        <f t="shared" si="637"/>
        <v>4790_3</v>
      </c>
      <c r="S4793" s="9" t="s">
        <v>47</v>
      </c>
      <c r="T4793" s="1" t="str">
        <f t="shared" si="638"/>
        <v>4790_4</v>
      </c>
      <c r="V4793" s="9" t="s">
        <v>47</v>
      </c>
      <c r="W4793" s="1" t="str">
        <f t="shared" si="639"/>
        <v>4790_5</v>
      </c>
      <c r="Y4793" s="9" t="s">
        <v>47</v>
      </c>
      <c r="Z4793" s="1" t="str">
        <f t="shared" si="640"/>
        <v>4790_6</v>
      </c>
      <c r="AB4793" s="9" t="s">
        <v>47</v>
      </c>
      <c r="AC4793" s="1" t="str">
        <f t="shared" si="641"/>
        <v>4790_7</v>
      </c>
      <c r="AE4793" s="9" t="s">
        <v>47</v>
      </c>
      <c r="AH4793" s="9" t="s">
        <v>47</v>
      </c>
      <c r="AK4793" s="9"/>
      <c r="AN4793" s="9"/>
      <c r="AQ4793" s="9"/>
      <c r="AT4793" s="9"/>
      <c r="AW4793" s="9"/>
      <c r="AZ4793" s="9"/>
    </row>
    <row r="4794" spans="2:52" x14ac:dyDescent="0.25">
      <c r="B4794" s="7">
        <f t="shared" si="627"/>
        <v>4791</v>
      </c>
      <c r="C4794" s="1" t="s">
        <v>39</v>
      </c>
      <c r="D4794" s="1" t="s">
        <v>576</v>
      </c>
      <c r="E4794" s="1" t="s">
        <v>2856</v>
      </c>
      <c r="F4794" s="1" t="s">
        <v>15403</v>
      </c>
      <c r="G4794" s="1" t="s">
        <v>15445</v>
      </c>
      <c r="I4794" s="1" t="s">
        <v>65</v>
      </c>
      <c r="J4794" s="1" t="s">
        <v>15406</v>
      </c>
      <c r="K4794" s="1" t="str">
        <f t="shared" si="635"/>
        <v>4791_1</v>
      </c>
      <c r="M4794" s="9" t="s">
        <v>15446</v>
      </c>
      <c r="N4794" s="1" t="str">
        <f t="shared" si="636"/>
        <v>4791_2</v>
      </c>
      <c r="P4794" s="9" t="s">
        <v>47</v>
      </c>
      <c r="Q4794" s="1" t="str">
        <f t="shared" si="637"/>
        <v>4791_3</v>
      </c>
      <c r="S4794" s="9" t="s">
        <v>47</v>
      </c>
      <c r="T4794" s="1" t="str">
        <f t="shared" si="638"/>
        <v>4791_4</v>
      </c>
      <c r="V4794" s="9" t="s">
        <v>47</v>
      </c>
      <c r="W4794" s="1" t="str">
        <f t="shared" si="639"/>
        <v>4791_5</v>
      </c>
      <c r="Y4794" s="9" t="s">
        <v>15447</v>
      </c>
      <c r="Z4794" s="1" t="str">
        <f t="shared" si="640"/>
        <v>4791_6</v>
      </c>
      <c r="AB4794" s="9" t="s">
        <v>15448</v>
      </c>
      <c r="AC4794" s="1" t="str">
        <f t="shared" si="641"/>
        <v>4791_7</v>
      </c>
      <c r="AE4794" s="9" t="s">
        <v>47</v>
      </c>
      <c r="AH4794" s="9" t="s">
        <v>47</v>
      </c>
      <c r="AK4794" s="9"/>
      <c r="AN4794" s="9"/>
      <c r="AQ4794" s="9"/>
      <c r="AT4794" s="9"/>
      <c r="AW4794" s="9"/>
      <c r="AZ4794" s="9"/>
    </row>
    <row r="4795" spans="2:52" x14ac:dyDescent="0.25">
      <c r="B4795" s="7">
        <f t="shared" si="627"/>
        <v>4792</v>
      </c>
      <c r="C4795" s="1" t="s">
        <v>39</v>
      </c>
      <c r="D4795" s="1" t="s">
        <v>264</v>
      </c>
      <c r="E4795" s="1" t="s">
        <v>15449</v>
      </c>
      <c r="F4795" s="1" t="s">
        <v>15450</v>
      </c>
      <c r="G4795" s="1" t="s">
        <v>15451</v>
      </c>
      <c r="I4795" s="1" t="s">
        <v>2245</v>
      </c>
      <c r="J4795" s="1" t="s">
        <v>45</v>
      </c>
      <c r="K4795" s="1" t="str">
        <f t="shared" si="635"/>
        <v>4792_1</v>
      </c>
      <c r="M4795" s="9" t="s">
        <v>15452</v>
      </c>
      <c r="N4795" s="1" t="str">
        <f t="shared" si="636"/>
        <v>4792_2</v>
      </c>
      <c r="P4795" s="9" t="s">
        <v>47</v>
      </c>
      <c r="Q4795" s="1" t="str">
        <f t="shared" si="637"/>
        <v>4792_3</v>
      </c>
      <c r="S4795" s="9" t="s">
        <v>47</v>
      </c>
      <c r="T4795" s="1" t="str">
        <f t="shared" si="638"/>
        <v>4792_4</v>
      </c>
      <c r="V4795" s="9" t="s">
        <v>47</v>
      </c>
      <c r="W4795" s="1" t="str">
        <f t="shared" si="639"/>
        <v>4792_5</v>
      </c>
      <c r="Y4795" s="9" t="s">
        <v>47</v>
      </c>
      <c r="Z4795" s="1" t="str">
        <f t="shared" si="640"/>
        <v>4792_6</v>
      </c>
      <c r="AB4795" s="9" t="s">
        <v>47</v>
      </c>
      <c r="AC4795" s="1" t="str">
        <f t="shared" si="641"/>
        <v>4792_7</v>
      </c>
      <c r="AE4795" s="9" t="s">
        <v>47</v>
      </c>
      <c r="AH4795" s="9" t="s">
        <v>47</v>
      </c>
      <c r="AK4795" s="9"/>
      <c r="AN4795" s="9"/>
      <c r="AQ4795" s="9"/>
      <c r="AT4795" s="9"/>
      <c r="AW4795" s="9"/>
      <c r="AZ4795" s="9"/>
    </row>
    <row r="4796" spans="2:52" x14ac:dyDescent="0.25">
      <c r="B4796" s="7">
        <f t="shared" si="627"/>
        <v>4793</v>
      </c>
      <c r="C4796" s="1" t="s">
        <v>39</v>
      </c>
      <c r="D4796" s="1" t="s">
        <v>264</v>
      </c>
      <c r="E4796" s="1" t="s">
        <v>1631</v>
      </c>
      <c r="F4796" s="1" t="s">
        <v>1632</v>
      </c>
      <c r="G4796" s="1" t="s">
        <v>15453</v>
      </c>
      <c r="I4796" s="1" t="s">
        <v>1643</v>
      </c>
      <c r="J4796" s="1" t="s">
        <v>15454</v>
      </c>
      <c r="K4796" s="1" t="str">
        <f t="shared" si="635"/>
        <v>4793_1</v>
      </c>
      <c r="M4796" s="9" t="s">
        <v>15455</v>
      </c>
      <c r="N4796" s="1" t="str">
        <f t="shared" si="636"/>
        <v>4793_2</v>
      </c>
      <c r="P4796" s="9" t="s">
        <v>47</v>
      </c>
      <c r="Q4796" s="1" t="str">
        <f t="shared" si="637"/>
        <v>4793_3</v>
      </c>
      <c r="S4796" s="9" t="s">
        <v>47</v>
      </c>
      <c r="T4796" s="1" t="str">
        <f t="shared" si="638"/>
        <v>4793_4</v>
      </c>
      <c r="V4796" s="9" t="s">
        <v>47</v>
      </c>
      <c r="W4796" s="1" t="str">
        <f t="shared" si="639"/>
        <v>4793_5</v>
      </c>
      <c r="Y4796" s="9" t="s">
        <v>47</v>
      </c>
      <c r="Z4796" s="1" t="str">
        <f t="shared" si="640"/>
        <v>4793_6</v>
      </c>
      <c r="AB4796" s="9" t="s">
        <v>47</v>
      </c>
      <c r="AC4796" s="1" t="str">
        <f t="shared" si="641"/>
        <v>4793_7</v>
      </c>
      <c r="AE4796" s="9" t="s">
        <v>47</v>
      </c>
      <c r="AH4796" s="9" t="s">
        <v>47</v>
      </c>
      <c r="AK4796" s="9"/>
      <c r="AN4796" s="9"/>
      <c r="AQ4796" s="9"/>
      <c r="AT4796" s="9"/>
      <c r="AW4796" s="9"/>
      <c r="AZ4796" s="9"/>
    </row>
    <row r="4797" spans="2:52" x14ac:dyDescent="0.25">
      <c r="B4797" s="7">
        <f t="shared" si="627"/>
        <v>4794</v>
      </c>
      <c r="C4797" s="1" t="s">
        <v>39</v>
      </c>
      <c r="D4797" s="1" t="s">
        <v>264</v>
      </c>
      <c r="E4797" s="1" t="s">
        <v>2848</v>
      </c>
      <c r="F4797" s="1" t="s">
        <v>2849</v>
      </c>
      <c r="G4797" s="1" t="s">
        <v>15456</v>
      </c>
      <c r="I4797" s="1" t="s">
        <v>476</v>
      </c>
      <c r="J4797" s="1" t="s">
        <v>15457</v>
      </c>
      <c r="K4797" s="1" t="str">
        <f t="shared" si="635"/>
        <v>4794_1</v>
      </c>
      <c r="M4797" s="9" t="s">
        <v>15458</v>
      </c>
      <c r="N4797" s="1" t="str">
        <f t="shared" si="636"/>
        <v>4794_2</v>
      </c>
      <c r="P4797" s="9" t="s">
        <v>47</v>
      </c>
      <c r="Q4797" s="1" t="str">
        <f t="shared" si="637"/>
        <v>4794_3</v>
      </c>
      <c r="S4797" s="9" t="s">
        <v>47</v>
      </c>
      <c r="T4797" s="1" t="str">
        <f t="shared" si="638"/>
        <v>4794_4</v>
      </c>
      <c r="V4797" s="9" t="s">
        <v>47</v>
      </c>
      <c r="W4797" s="1" t="str">
        <f t="shared" si="639"/>
        <v>4794_5</v>
      </c>
      <c r="Y4797" s="9" t="s">
        <v>47</v>
      </c>
      <c r="Z4797" s="1" t="str">
        <f t="shared" si="640"/>
        <v>4794_6</v>
      </c>
      <c r="AB4797" s="9" t="s">
        <v>47</v>
      </c>
      <c r="AC4797" s="1" t="str">
        <f t="shared" si="641"/>
        <v>4794_7</v>
      </c>
      <c r="AE4797" s="9" t="s">
        <v>47</v>
      </c>
      <c r="AH4797" s="9" t="s">
        <v>47</v>
      </c>
      <c r="AK4797" s="9"/>
      <c r="AN4797" s="9"/>
      <c r="AQ4797" s="9"/>
      <c r="AT4797" s="9"/>
      <c r="AW4797" s="9"/>
      <c r="AZ4797" s="9"/>
    </row>
    <row r="4798" spans="2:52" x14ac:dyDescent="0.25">
      <c r="B4798" s="7">
        <f t="shared" si="627"/>
        <v>4795</v>
      </c>
      <c r="C4798" s="1" t="s">
        <v>39</v>
      </c>
      <c r="D4798" s="1" t="s">
        <v>264</v>
      </c>
      <c r="E4798" s="1" t="s">
        <v>4163</v>
      </c>
      <c r="F4798" s="1" t="s">
        <v>7895</v>
      </c>
      <c r="G4798" s="1" t="s">
        <v>15459</v>
      </c>
      <c r="I4798" s="1" t="s">
        <v>4166</v>
      </c>
      <c r="J4798" s="1" t="s">
        <v>15460</v>
      </c>
      <c r="K4798" s="1" t="str">
        <f t="shared" si="635"/>
        <v>4795_1</v>
      </c>
      <c r="M4798" s="9" t="s">
        <v>15461</v>
      </c>
      <c r="N4798" s="1" t="str">
        <f t="shared" si="636"/>
        <v>4795_2</v>
      </c>
      <c r="P4798" s="9" t="s">
        <v>15462</v>
      </c>
      <c r="Q4798" s="1" t="str">
        <f t="shared" si="637"/>
        <v>4795_3</v>
      </c>
      <c r="S4798" s="9" t="s">
        <v>47</v>
      </c>
      <c r="T4798" s="1" t="str">
        <f t="shared" si="638"/>
        <v>4795_4</v>
      </c>
      <c r="V4798" s="9" t="s">
        <v>47</v>
      </c>
      <c r="W4798" s="1" t="str">
        <f t="shared" si="639"/>
        <v>4795_5</v>
      </c>
      <c r="Y4798" s="9" t="s">
        <v>47</v>
      </c>
      <c r="Z4798" s="1" t="str">
        <f t="shared" si="640"/>
        <v>4795_6</v>
      </c>
      <c r="AB4798" s="9" t="s">
        <v>47</v>
      </c>
      <c r="AC4798" s="1" t="str">
        <f t="shared" si="641"/>
        <v>4795_7</v>
      </c>
      <c r="AE4798" s="9" t="s">
        <v>47</v>
      </c>
      <c r="AH4798" s="9" t="s">
        <v>47</v>
      </c>
      <c r="AK4798" s="9"/>
      <c r="AN4798" s="9"/>
      <c r="AQ4798" s="9"/>
      <c r="AT4798" s="9"/>
      <c r="AW4798" s="9"/>
      <c r="AZ4798" s="9"/>
    </row>
    <row r="4799" spans="2:52" x14ac:dyDescent="0.25">
      <c r="B4799" s="7">
        <f t="shared" si="627"/>
        <v>4796</v>
      </c>
      <c r="C4799" s="1" t="s">
        <v>39</v>
      </c>
      <c r="D4799" s="1" t="s">
        <v>264</v>
      </c>
      <c r="E4799" s="1" t="s">
        <v>4163</v>
      </c>
      <c r="F4799" s="1" t="s">
        <v>4164</v>
      </c>
      <c r="G4799" s="1" t="s">
        <v>15463</v>
      </c>
      <c r="I4799" s="1" t="s">
        <v>4166</v>
      </c>
      <c r="J4799" s="1" t="s">
        <v>45</v>
      </c>
      <c r="K4799" s="1" t="str">
        <f t="shared" si="635"/>
        <v>4796_1</v>
      </c>
      <c r="M4799" s="9" t="s">
        <v>15464</v>
      </c>
      <c r="N4799" s="1" t="str">
        <f t="shared" si="636"/>
        <v>4796_2</v>
      </c>
      <c r="P4799" s="9" t="s">
        <v>47</v>
      </c>
      <c r="Q4799" s="1" t="str">
        <f t="shared" si="637"/>
        <v>4796_3</v>
      </c>
      <c r="S4799" s="9" t="s">
        <v>47</v>
      </c>
      <c r="T4799" s="1" t="str">
        <f t="shared" si="638"/>
        <v>4796_4</v>
      </c>
      <c r="V4799" s="9" t="s">
        <v>47</v>
      </c>
      <c r="W4799" s="1" t="str">
        <f t="shared" si="639"/>
        <v>4796_5</v>
      </c>
      <c r="Y4799" s="9" t="s">
        <v>47</v>
      </c>
      <c r="Z4799" s="1" t="str">
        <f t="shared" si="640"/>
        <v>4796_6</v>
      </c>
      <c r="AB4799" s="9" t="s">
        <v>47</v>
      </c>
      <c r="AC4799" s="1" t="str">
        <f t="shared" si="641"/>
        <v>4796_7</v>
      </c>
      <c r="AE4799" s="9" t="s">
        <v>47</v>
      </c>
      <c r="AH4799" s="9" t="s">
        <v>47</v>
      </c>
      <c r="AK4799" s="9"/>
      <c r="AN4799" s="9"/>
      <c r="AQ4799" s="9"/>
      <c r="AT4799" s="9"/>
      <c r="AW4799" s="9"/>
      <c r="AZ4799" s="9"/>
    </row>
    <row r="4800" spans="2:52" x14ac:dyDescent="0.25">
      <c r="B4800" s="7">
        <f t="shared" si="627"/>
        <v>4797</v>
      </c>
      <c r="C4800" s="1" t="s">
        <v>39</v>
      </c>
      <c r="D4800" s="1" t="s">
        <v>264</v>
      </c>
      <c r="E4800" s="1" t="s">
        <v>4163</v>
      </c>
      <c r="F4800" s="1" t="s">
        <v>4209</v>
      </c>
      <c r="G4800" s="1" t="s">
        <v>15465</v>
      </c>
      <c r="I4800" s="1" t="s">
        <v>4166</v>
      </c>
      <c r="J4800" s="1" t="s">
        <v>45</v>
      </c>
      <c r="K4800" s="1" t="str">
        <f t="shared" si="635"/>
        <v>4797_1</v>
      </c>
      <c r="M4800" s="9" t="s">
        <v>15466</v>
      </c>
      <c r="N4800" s="1" t="str">
        <f t="shared" si="636"/>
        <v>4797_2</v>
      </c>
      <c r="P4800" s="9" t="s">
        <v>47</v>
      </c>
      <c r="Q4800" s="1" t="str">
        <f t="shared" si="637"/>
        <v>4797_3</v>
      </c>
      <c r="S4800" s="9" t="s">
        <v>47</v>
      </c>
      <c r="T4800" s="1" t="str">
        <f t="shared" si="638"/>
        <v>4797_4</v>
      </c>
      <c r="V4800" s="9" t="s">
        <v>47</v>
      </c>
      <c r="W4800" s="1" t="str">
        <f t="shared" si="639"/>
        <v>4797_5</v>
      </c>
      <c r="Y4800" s="9" t="s">
        <v>47</v>
      </c>
      <c r="Z4800" s="1" t="str">
        <f t="shared" si="640"/>
        <v>4797_6</v>
      </c>
      <c r="AB4800" s="9" t="s">
        <v>47</v>
      </c>
      <c r="AC4800" s="1" t="str">
        <f t="shared" si="641"/>
        <v>4797_7</v>
      </c>
      <c r="AE4800" s="9" t="s">
        <v>47</v>
      </c>
      <c r="AH4800" s="9" t="s">
        <v>47</v>
      </c>
      <c r="AK4800" s="9"/>
      <c r="AN4800" s="9"/>
      <c r="AQ4800" s="9"/>
      <c r="AT4800" s="9"/>
      <c r="AW4800" s="9"/>
      <c r="AZ4800" s="9"/>
    </row>
    <row r="4801" spans="2:52" x14ac:dyDescent="0.25">
      <c r="B4801" s="7">
        <f t="shared" si="627"/>
        <v>4798</v>
      </c>
      <c r="C4801" s="1" t="s">
        <v>39</v>
      </c>
      <c r="D4801" s="1" t="s">
        <v>264</v>
      </c>
      <c r="E4801" s="1" t="s">
        <v>4163</v>
      </c>
      <c r="F4801" s="1" t="s">
        <v>7895</v>
      </c>
      <c r="G4801" s="1" t="s">
        <v>15467</v>
      </c>
      <c r="I4801" s="1" t="s">
        <v>4166</v>
      </c>
      <c r="J4801" s="1" t="s">
        <v>45</v>
      </c>
      <c r="K4801" s="1" t="str">
        <f t="shared" si="635"/>
        <v>4798_1</v>
      </c>
      <c r="M4801" s="9" t="s">
        <v>15468</v>
      </c>
      <c r="N4801" s="1" t="str">
        <f t="shared" si="636"/>
        <v>4798_2</v>
      </c>
      <c r="P4801" s="9" t="s">
        <v>15469</v>
      </c>
      <c r="Q4801" s="1" t="str">
        <f t="shared" si="637"/>
        <v>4798_3</v>
      </c>
      <c r="S4801" s="9" t="s">
        <v>47</v>
      </c>
      <c r="T4801" s="1" t="str">
        <f t="shared" si="638"/>
        <v>4798_4</v>
      </c>
      <c r="V4801" s="9" t="s">
        <v>47</v>
      </c>
      <c r="W4801" s="1" t="str">
        <f t="shared" si="639"/>
        <v>4798_5</v>
      </c>
      <c r="Y4801" s="9" t="s">
        <v>47</v>
      </c>
      <c r="Z4801" s="1" t="str">
        <f t="shared" si="640"/>
        <v>4798_6</v>
      </c>
      <c r="AB4801" s="9" t="s">
        <v>47</v>
      </c>
      <c r="AC4801" s="1" t="str">
        <f t="shared" si="641"/>
        <v>4798_7</v>
      </c>
      <c r="AE4801" s="9" t="s">
        <v>47</v>
      </c>
      <c r="AH4801" s="9" t="s">
        <v>47</v>
      </c>
      <c r="AK4801" s="9"/>
      <c r="AN4801" s="9"/>
      <c r="AQ4801" s="9"/>
      <c r="AT4801" s="9"/>
      <c r="AW4801" s="9"/>
      <c r="AZ4801" s="9"/>
    </row>
    <row r="4802" spans="2:52" x14ac:dyDescent="0.25">
      <c r="B4802" s="7">
        <f t="shared" si="627"/>
        <v>4799</v>
      </c>
      <c r="C4802" s="1" t="s">
        <v>39</v>
      </c>
      <c r="D4802" s="1" t="s">
        <v>264</v>
      </c>
      <c r="E4802" s="1" t="s">
        <v>4163</v>
      </c>
      <c r="F4802" s="1" t="s">
        <v>7895</v>
      </c>
      <c r="G4802" s="1" t="s">
        <v>15467</v>
      </c>
      <c r="I4802" s="1" t="s">
        <v>4166</v>
      </c>
      <c r="J4802" s="1" t="s">
        <v>45</v>
      </c>
      <c r="K4802" s="1" t="str">
        <f t="shared" si="635"/>
        <v>4799_1</v>
      </c>
      <c r="M4802" s="9" t="s">
        <v>15470</v>
      </c>
      <c r="N4802" s="1" t="str">
        <f t="shared" si="636"/>
        <v>4799_2</v>
      </c>
      <c r="P4802" s="9" t="s">
        <v>15469</v>
      </c>
      <c r="Q4802" s="1" t="str">
        <f t="shared" si="637"/>
        <v>4799_3</v>
      </c>
      <c r="S4802" s="9" t="s">
        <v>47</v>
      </c>
      <c r="T4802" s="1" t="str">
        <f t="shared" si="638"/>
        <v>4799_4</v>
      </c>
      <c r="V4802" s="9" t="s">
        <v>47</v>
      </c>
      <c r="W4802" s="1" t="str">
        <f t="shared" si="639"/>
        <v>4799_5</v>
      </c>
      <c r="Y4802" s="9" t="s">
        <v>47</v>
      </c>
      <c r="Z4802" s="1" t="str">
        <f t="shared" si="640"/>
        <v>4799_6</v>
      </c>
      <c r="AB4802" s="9" t="s">
        <v>47</v>
      </c>
      <c r="AC4802" s="1" t="str">
        <f t="shared" si="641"/>
        <v>4799_7</v>
      </c>
      <c r="AE4802" s="9" t="s">
        <v>47</v>
      </c>
      <c r="AH4802" s="9" t="s">
        <v>47</v>
      </c>
      <c r="AK4802" s="9"/>
      <c r="AN4802" s="9"/>
      <c r="AQ4802" s="9"/>
      <c r="AT4802" s="9"/>
      <c r="AW4802" s="9"/>
      <c r="AZ4802" s="9"/>
    </row>
    <row r="4803" spans="2:52" x14ac:dyDescent="0.25">
      <c r="B4803" s="7">
        <f t="shared" si="627"/>
        <v>4800</v>
      </c>
      <c r="C4803" s="1" t="s">
        <v>39</v>
      </c>
      <c r="D4803" s="1" t="s">
        <v>264</v>
      </c>
      <c r="E4803" s="1" t="s">
        <v>4163</v>
      </c>
      <c r="F4803" s="1" t="s">
        <v>4209</v>
      </c>
      <c r="G4803" s="1" t="s">
        <v>15471</v>
      </c>
      <c r="I4803" s="1" t="s">
        <v>4166</v>
      </c>
      <c r="J4803" s="1" t="s">
        <v>15472</v>
      </c>
      <c r="K4803" s="1" t="str">
        <f t="shared" si="635"/>
        <v>4800_1</v>
      </c>
      <c r="M4803" s="9" t="s">
        <v>15473</v>
      </c>
      <c r="N4803" s="1" t="str">
        <f t="shared" si="636"/>
        <v>4800_2</v>
      </c>
      <c r="P4803" s="9" t="s">
        <v>47</v>
      </c>
      <c r="Q4803" s="1" t="str">
        <f t="shared" si="637"/>
        <v>4800_3</v>
      </c>
      <c r="S4803" s="9" t="s">
        <v>47</v>
      </c>
      <c r="T4803" s="1" t="str">
        <f t="shared" si="638"/>
        <v>4800_4</v>
      </c>
      <c r="V4803" s="9" t="s">
        <v>47</v>
      </c>
      <c r="W4803" s="1" t="str">
        <f t="shared" si="639"/>
        <v>4800_5</v>
      </c>
      <c r="Y4803" s="9" t="s">
        <v>47</v>
      </c>
      <c r="Z4803" s="1" t="str">
        <f t="shared" si="640"/>
        <v>4800_6</v>
      </c>
      <c r="AB4803" s="9" t="s">
        <v>47</v>
      </c>
      <c r="AC4803" s="1" t="str">
        <f t="shared" si="641"/>
        <v>4800_7</v>
      </c>
      <c r="AE4803" s="9" t="s">
        <v>47</v>
      </c>
      <c r="AH4803" s="9" t="s">
        <v>47</v>
      </c>
      <c r="AK4803" s="9"/>
      <c r="AN4803" s="9"/>
      <c r="AQ4803" s="9"/>
      <c r="AT4803" s="9"/>
      <c r="AW4803" s="9"/>
      <c r="AZ4803" s="9"/>
    </row>
    <row r="4804" spans="2:52" x14ac:dyDescent="0.25">
      <c r="B4804" s="7">
        <f t="shared" si="627"/>
        <v>4801</v>
      </c>
      <c r="C4804" s="1" t="s">
        <v>39</v>
      </c>
      <c r="D4804" s="1" t="s">
        <v>264</v>
      </c>
      <c r="E4804" s="1" t="s">
        <v>15449</v>
      </c>
      <c r="F4804" s="1" t="s">
        <v>15474</v>
      </c>
      <c r="G4804" s="1" t="s">
        <v>15475</v>
      </c>
      <c r="I4804" s="1" t="s">
        <v>6343</v>
      </c>
      <c r="J4804" s="1" t="s">
        <v>45</v>
      </c>
      <c r="K4804" s="1" t="str">
        <f t="shared" si="635"/>
        <v>4801_1</v>
      </c>
      <c r="M4804" s="9" t="s">
        <v>15476</v>
      </c>
      <c r="N4804" s="1" t="str">
        <f t="shared" si="636"/>
        <v>4801_2</v>
      </c>
      <c r="P4804" s="9" t="s">
        <v>15477</v>
      </c>
      <c r="Q4804" s="1" t="str">
        <f t="shared" si="637"/>
        <v>4801_3</v>
      </c>
      <c r="S4804" s="9" t="s">
        <v>47</v>
      </c>
      <c r="T4804" s="1" t="str">
        <f t="shared" si="638"/>
        <v>4801_4</v>
      </c>
      <c r="V4804" s="9" t="s">
        <v>47</v>
      </c>
      <c r="W4804" s="1" t="str">
        <f t="shared" si="639"/>
        <v>4801_5</v>
      </c>
      <c r="Y4804" s="9" t="s">
        <v>47</v>
      </c>
      <c r="Z4804" s="1" t="str">
        <f t="shared" si="640"/>
        <v>4801_6</v>
      </c>
      <c r="AB4804" s="9" t="s">
        <v>47</v>
      </c>
      <c r="AC4804" s="1" t="str">
        <f t="shared" si="641"/>
        <v>4801_7</v>
      </c>
      <c r="AE4804" s="9" t="s">
        <v>47</v>
      </c>
      <c r="AH4804" s="9" t="s">
        <v>47</v>
      </c>
      <c r="AK4804" s="9"/>
      <c r="AN4804" s="9"/>
      <c r="AQ4804" s="9"/>
      <c r="AT4804" s="9"/>
      <c r="AW4804" s="9"/>
      <c r="AZ4804" s="9"/>
    </row>
    <row r="4805" spans="2:52" x14ac:dyDescent="0.25">
      <c r="B4805" s="7">
        <f t="shared" si="627"/>
        <v>4802</v>
      </c>
      <c r="C4805" s="1" t="s">
        <v>39</v>
      </c>
      <c r="D4805" s="1" t="s">
        <v>264</v>
      </c>
      <c r="E4805" s="1" t="s">
        <v>15449</v>
      </c>
      <c r="F4805" s="1" t="s">
        <v>15474</v>
      </c>
      <c r="G4805" s="1" t="s">
        <v>15478</v>
      </c>
      <c r="I4805" s="1" t="s">
        <v>268</v>
      </c>
      <c r="J4805" s="1" t="s">
        <v>45</v>
      </c>
      <c r="K4805" s="1" t="str">
        <f t="shared" si="635"/>
        <v>4802_1</v>
      </c>
      <c r="M4805" s="9" t="s">
        <v>15479</v>
      </c>
      <c r="N4805" s="1" t="str">
        <f t="shared" si="636"/>
        <v>4802_2</v>
      </c>
      <c r="P4805" s="9" t="s">
        <v>15480</v>
      </c>
      <c r="Q4805" s="1" t="str">
        <f t="shared" si="637"/>
        <v>4802_3</v>
      </c>
      <c r="S4805" s="9" t="s">
        <v>47</v>
      </c>
      <c r="T4805" s="1" t="str">
        <f t="shared" si="638"/>
        <v>4802_4</v>
      </c>
      <c r="V4805" s="9" t="s">
        <v>47</v>
      </c>
      <c r="W4805" s="1" t="str">
        <f t="shared" si="639"/>
        <v>4802_5</v>
      </c>
      <c r="Y4805" s="9" t="s">
        <v>47</v>
      </c>
      <c r="Z4805" s="1" t="str">
        <f t="shared" si="640"/>
        <v>4802_6</v>
      </c>
      <c r="AB4805" s="9" t="s">
        <v>47</v>
      </c>
      <c r="AC4805" s="1" t="str">
        <f t="shared" si="641"/>
        <v>4802_7</v>
      </c>
      <c r="AE4805" s="9" t="s">
        <v>47</v>
      </c>
      <c r="AH4805" s="9" t="s">
        <v>47</v>
      </c>
      <c r="AK4805" s="9"/>
      <c r="AN4805" s="9"/>
      <c r="AQ4805" s="9"/>
      <c r="AT4805" s="9"/>
      <c r="AW4805" s="9"/>
      <c r="AZ4805" s="9"/>
    </row>
    <row r="4806" spans="2:52" x14ac:dyDescent="0.25">
      <c r="B4806" s="7">
        <f t="shared" ref="B4806:B4869" si="642">B4805+1</f>
        <v>4803</v>
      </c>
      <c r="C4806" s="1" t="s">
        <v>39</v>
      </c>
      <c r="D4806" s="1" t="s">
        <v>264</v>
      </c>
      <c r="E4806" s="1" t="s">
        <v>15449</v>
      </c>
      <c r="F4806" s="1" t="s">
        <v>15474</v>
      </c>
      <c r="G4806" s="1" t="s">
        <v>15481</v>
      </c>
      <c r="I4806" s="1" t="s">
        <v>2245</v>
      </c>
      <c r="J4806" s="1" t="s">
        <v>14776</v>
      </c>
      <c r="K4806" s="1" t="str">
        <f t="shared" si="635"/>
        <v>4803_1</v>
      </c>
      <c r="M4806" s="9" t="s">
        <v>15482</v>
      </c>
      <c r="N4806" s="1" t="str">
        <f t="shared" si="636"/>
        <v>4803_2</v>
      </c>
      <c r="P4806" s="9" t="s">
        <v>15483</v>
      </c>
      <c r="Q4806" s="1" t="str">
        <f t="shared" si="637"/>
        <v>4803_3</v>
      </c>
      <c r="S4806" s="9" t="s">
        <v>47</v>
      </c>
      <c r="T4806" s="1" t="str">
        <f t="shared" si="638"/>
        <v>4803_4</v>
      </c>
      <c r="V4806" s="9" t="s">
        <v>47</v>
      </c>
      <c r="W4806" s="1" t="str">
        <f t="shared" si="639"/>
        <v>4803_5</v>
      </c>
      <c r="Y4806" s="9" t="s">
        <v>15484</v>
      </c>
      <c r="Z4806" s="1" t="str">
        <f t="shared" si="640"/>
        <v>4803_6</v>
      </c>
      <c r="AB4806" s="9" t="s">
        <v>47</v>
      </c>
      <c r="AC4806" s="1" t="str">
        <f t="shared" si="641"/>
        <v>4803_7</v>
      </c>
      <c r="AE4806" s="9" t="s">
        <v>47</v>
      </c>
      <c r="AH4806" s="9" t="s">
        <v>47</v>
      </c>
      <c r="AK4806" s="9"/>
      <c r="AN4806" s="9"/>
      <c r="AQ4806" s="9"/>
      <c r="AT4806" s="9"/>
      <c r="AW4806" s="9"/>
      <c r="AZ4806" s="9"/>
    </row>
    <row r="4807" spans="2:52" x14ac:dyDescent="0.25">
      <c r="B4807" s="7">
        <f t="shared" si="642"/>
        <v>4804</v>
      </c>
      <c r="C4807" s="1" t="s">
        <v>39</v>
      </c>
      <c r="D4807" s="1" t="s">
        <v>264</v>
      </c>
      <c r="E4807" s="1" t="s">
        <v>15449</v>
      </c>
      <c r="F4807" s="1" t="s">
        <v>15474</v>
      </c>
      <c r="G4807" s="1" t="s">
        <v>15485</v>
      </c>
      <c r="I4807" s="1" t="s">
        <v>1643</v>
      </c>
      <c r="J4807" s="1" t="s">
        <v>45</v>
      </c>
      <c r="K4807" s="1" t="str">
        <f t="shared" si="635"/>
        <v>4804_1</v>
      </c>
      <c r="M4807" s="9" t="s">
        <v>15486</v>
      </c>
      <c r="N4807" s="1" t="str">
        <f t="shared" si="636"/>
        <v>4804_2</v>
      </c>
      <c r="P4807" s="9" t="s">
        <v>47</v>
      </c>
      <c r="Q4807" s="1" t="str">
        <f t="shared" si="637"/>
        <v>4804_3</v>
      </c>
      <c r="S4807" s="9" t="s">
        <v>47</v>
      </c>
      <c r="T4807" s="1" t="str">
        <f t="shared" si="638"/>
        <v>4804_4</v>
      </c>
      <c r="V4807" s="9" t="s">
        <v>47</v>
      </c>
      <c r="W4807" s="1" t="str">
        <f t="shared" si="639"/>
        <v>4804_5</v>
      </c>
      <c r="Y4807" s="9" t="s">
        <v>47</v>
      </c>
      <c r="Z4807" s="1" t="str">
        <f t="shared" si="640"/>
        <v>4804_6</v>
      </c>
      <c r="AB4807" s="9" t="s">
        <v>47</v>
      </c>
      <c r="AC4807" s="1" t="str">
        <f t="shared" si="641"/>
        <v>4804_7</v>
      </c>
      <c r="AE4807" s="9" t="s">
        <v>15487</v>
      </c>
      <c r="AH4807" s="9" t="s">
        <v>15488</v>
      </c>
      <c r="AK4807" s="9"/>
      <c r="AN4807" s="9"/>
      <c r="AQ4807" s="9"/>
      <c r="AT4807" s="9"/>
      <c r="AW4807" s="9"/>
      <c r="AZ4807" s="9"/>
    </row>
    <row r="4808" spans="2:52" x14ac:dyDescent="0.25">
      <c r="B4808" s="7">
        <f t="shared" si="642"/>
        <v>4805</v>
      </c>
      <c r="C4808" s="1" t="s">
        <v>39</v>
      </c>
      <c r="D4808" s="1" t="s">
        <v>264</v>
      </c>
      <c r="E4808" s="1" t="s">
        <v>15449</v>
      </c>
      <c r="F4808" s="1" t="s">
        <v>15474</v>
      </c>
      <c r="G4808" s="1" t="s">
        <v>15489</v>
      </c>
      <c r="I4808" s="1" t="s">
        <v>1643</v>
      </c>
      <c r="J4808" s="1" t="s">
        <v>15490</v>
      </c>
      <c r="K4808" s="1" t="str">
        <f t="shared" si="635"/>
        <v>4805_1</v>
      </c>
      <c r="M4808" s="9" t="s">
        <v>15491</v>
      </c>
      <c r="N4808" s="1" t="str">
        <f t="shared" si="636"/>
        <v>4805_2</v>
      </c>
      <c r="P4808" s="9" t="s">
        <v>15492</v>
      </c>
      <c r="Q4808" s="1" t="str">
        <f t="shared" si="637"/>
        <v>4805_3</v>
      </c>
      <c r="S4808" s="9" t="s">
        <v>47</v>
      </c>
      <c r="T4808" s="1" t="str">
        <f t="shared" si="638"/>
        <v>4805_4</v>
      </c>
      <c r="V4808" s="9" t="s">
        <v>47</v>
      </c>
      <c r="W4808" s="1" t="str">
        <f t="shared" si="639"/>
        <v>4805_5</v>
      </c>
      <c r="Y4808" s="9" t="s">
        <v>47</v>
      </c>
      <c r="Z4808" s="1" t="str">
        <f t="shared" si="640"/>
        <v>4805_6</v>
      </c>
      <c r="AB4808" s="9" t="s">
        <v>47</v>
      </c>
      <c r="AC4808" s="1" t="str">
        <f t="shared" si="641"/>
        <v>4805_7</v>
      </c>
      <c r="AE4808" s="9" t="s">
        <v>47</v>
      </c>
      <c r="AH4808" s="9" t="s">
        <v>47</v>
      </c>
      <c r="AK4808" s="9"/>
      <c r="AN4808" s="9"/>
      <c r="AQ4808" s="9"/>
      <c r="AT4808" s="9"/>
      <c r="AW4808" s="9"/>
      <c r="AZ4808" s="9"/>
    </row>
    <row r="4809" spans="2:52" x14ac:dyDescent="0.25">
      <c r="B4809" s="7">
        <f t="shared" si="642"/>
        <v>4806</v>
      </c>
      <c r="C4809" s="1" t="s">
        <v>39</v>
      </c>
      <c r="D4809" s="1" t="s">
        <v>264</v>
      </c>
      <c r="E4809" s="1" t="s">
        <v>15449</v>
      </c>
      <c r="F4809" s="1" t="s">
        <v>15474</v>
      </c>
      <c r="G4809" s="1" t="s">
        <v>15493</v>
      </c>
      <c r="I4809" s="1" t="s">
        <v>268</v>
      </c>
      <c r="J4809" s="1" t="s">
        <v>45</v>
      </c>
      <c r="K4809" s="1" t="str">
        <f t="shared" si="635"/>
        <v>4806_1</v>
      </c>
      <c r="M4809" s="9" t="s">
        <v>15494</v>
      </c>
      <c r="N4809" s="1" t="str">
        <f t="shared" si="636"/>
        <v>4806_2</v>
      </c>
      <c r="P4809" s="9" t="s">
        <v>47</v>
      </c>
      <c r="Q4809" s="1" t="str">
        <f t="shared" si="637"/>
        <v>4806_3</v>
      </c>
      <c r="S4809" s="9" t="s">
        <v>47</v>
      </c>
      <c r="T4809" s="1" t="str">
        <f t="shared" si="638"/>
        <v>4806_4</v>
      </c>
      <c r="V4809" s="9" t="s">
        <v>47</v>
      </c>
      <c r="W4809" s="1" t="str">
        <f t="shared" si="639"/>
        <v>4806_5</v>
      </c>
      <c r="Y4809" s="9" t="s">
        <v>47</v>
      </c>
      <c r="Z4809" s="1" t="str">
        <f t="shared" si="640"/>
        <v>4806_6</v>
      </c>
      <c r="AB4809" s="9" t="s">
        <v>47</v>
      </c>
      <c r="AC4809" s="1" t="str">
        <f t="shared" si="641"/>
        <v>4806_7</v>
      </c>
      <c r="AE4809" s="9" t="s">
        <v>47</v>
      </c>
      <c r="AH4809" s="9" t="s">
        <v>47</v>
      </c>
      <c r="AK4809" s="9"/>
      <c r="AN4809" s="9"/>
      <c r="AQ4809" s="9"/>
      <c r="AT4809" s="9"/>
      <c r="AW4809" s="9"/>
      <c r="AZ4809" s="9"/>
    </row>
    <row r="4810" spans="2:52" x14ac:dyDescent="0.25">
      <c r="B4810" s="7">
        <f t="shared" si="642"/>
        <v>4807</v>
      </c>
      <c r="C4810" s="1" t="s">
        <v>39</v>
      </c>
      <c r="D4810" s="1" t="s">
        <v>264</v>
      </c>
      <c r="E4810" s="1" t="s">
        <v>15449</v>
      </c>
      <c r="F4810" s="1" t="s">
        <v>15474</v>
      </c>
      <c r="G4810" s="1" t="s">
        <v>15495</v>
      </c>
      <c r="I4810" s="1" t="s">
        <v>268</v>
      </c>
      <c r="J4810" s="1" t="s">
        <v>45</v>
      </c>
      <c r="K4810" s="1" t="str">
        <f t="shared" si="635"/>
        <v>4807_1</v>
      </c>
      <c r="M4810" s="9" t="s">
        <v>15496</v>
      </c>
      <c r="N4810" s="1" t="str">
        <f t="shared" si="636"/>
        <v>4807_2</v>
      </c>
      <c r="P4810" s="9" t="s">
        <v>47</v>
      </c>
      <c r="Q4810" s="1" t="str">
        <f t="shared" si="637"/>
        <v>4807_3</v>
      </c>
      <c r="S4810" s="9" t="s">
        <v>47</v>
      </c>
      <c r="T4810" s="1" t="str">
        <f t="shared" si="638"/>
        <v>4807_4</v>
      </c>
      <c r="V4810" s="9" t="s">
        <v>47</v>
      </c>
      <c r="W4810" s="1" t="str">
        <f t="shared" si="639"/>
        <v>4807_5</v>
      </c>
      <c r="Y4810" s="9" t="s">
        <v>47</v>
      </c>
      <c r="Z4810" s="1" t="str">
        <f t="shared" si="640"/>
        <v>4807_6</v>
      </c>
      <c r="AB4810" s="9" t="s">
        <v>47</v>
      </c>
      <c r="AC4810" s="1" t="str">
        <f t="shared" si="641"/>
        <v>4807_7</v>
      </c>
      <c r="AE4810" s="9" t="s">
        <v>47</v>
      </c>
      <c r="AH4810" s="9" t="s">
        <v>47</v>
      </c>
      <c r="AK4810" s="9"/>
      <c r="AN4810" s="9"/>
      <c r="AQ4810" s="9"/>
      <c r="AT4810" s="9"/>
      <c r="AW4810" s="9"/>
      <c r="AZ4810" s="9"/>
    </row>
    <row r="4811" spans="2:52" x14ac:dyDescent="0.25">
      <c r="B4811" s="7">
        <f t="shared" si="642"/>
        <v>4808</v>
      </c>
      <c r="C4811" s="1" t="s">
        <v>39</v>
      </c>
      <c r="D4811" s="1" t="s">
        <v>264</v>
      </c>
      <c r="E4811" s="1" t="s">
        <v>15449</v>
      </c>
      <c r="F4811" s="1" t="s">
        <v>15474</v>
      </c>
      <c r="G4811" s="1" t="s">
        <v>15497</v>
      </c>
      <c r="I4811" s="1" t="s">
        <v>268</v>
      </c>
      <c r="J4811" s="1" t="s">
        <v>45</v>
      </c>
      <c r="K4811" s="1" t="str">
        <f t="shared" si="635"/>
        <v>4808_1</v>
      </c>
      <c r="M4811" s="9" t="s">
        <v>15498</v>
      </c>
      <c r="N4811" s="1" t="str">
        <f t="shared" si="636"/>
        <v>4808_2</v>
      </c>
      <c r="P4811" s="9" t="s">
        <v>47</v>
      </c>
      <c r="Q4811" s="1" t="str">
        <f t="shared" si="637"/>
        <v>4808_3</v>
      </c>
      <c r="S4811" s="9" t="s">
        <v>47</v>
      </c>
      <c r="T4811" s="1" t="str">
        <f t="shared" si="638"/>
        <v>4808_4</v>
      </c>
      <c r="V4811" s="9" t="s">
        <v>47</v>
      </c>
      <c r="W4811" s="1" t="str">
        <f t="shared" si="639"/>
        <v>4808_5</v>
      </c>
      <c r="Y4811" s="9" t="s">
        <v>47</v>
      </c>
      <c r="Z4811" s="1" t="str">
        <f t="shared" si="640"/>
        <v>4808_6</v>
      </c>
      <c r="AB4811" s="9" t="s">
        <v>47</v>
      </c>
      <c r="AC4811" s="1" t="str">
        <f t="shared" si="641"/>
        <v>4808_7</v>
      </c>
      <c r="AE4811" s="9" t="s">
        <v>47</v>
      </c>
      <c r="AH4811" s="9" t="s">
        <v>47</v>
      </c>
      <c r="AK4811" s="9"/>
      <c r="AN4811" s="9"/>
      <c r="AQ4811" s="9"/>
      <c r="AT4811" s="9"/>
      <c r="AW4811" s="9"/>
      <c r="AZ4811" s="9"/>
    </row>
    <row r="4812" spans="2:52" x14ac:dyDescent="0.25">
      <c r="B4812" s="7">
        <f t="shared" si="642"/>
        <v>4809</v>
      </c>
      <c r="C4812" s="1" t="s">
        <v>39</v>
      </c>
      <c r="D4812" s="1" t="s">
        <v>264</v>
      </c>
      <c r="E4812" s="1" t="s">
        <v>6276</v>
      </c>
      <c r="F4812" s="1" t="s">
        <v>14710</v>
      </c>
      <c r="G4812" s="1" t="s">
        <v>15499</v>
      </c>
      <c r="I4812" s="1" t="s">
        <v>4441</v>
      </c>
      <c r="J4812" s="1" t="s">
        <v>45</v>
      </c>
      <c r="K4812" s="1" t="str">
        <f t="shared" si="635"/>
        <v>4809_1</v>
      </c>
      <c r="M4812" s="9" t="s">
        <v>15500</v>
      </c>
      <c r="N4812" s="1" t="str">
        <f t="shared" si="636"/>
        <v>4809_2</v>
      </c>
      <c r="P4812" s="9" t="s">
        <v>47</v>
      </c>
      <c r="Q4812" s="1" t="str">
        <f t="shared" si="637"/>
        <v>4809_3</v>
      </c>
      <c r="S4812" s="9" t="s">
        <v>47</v>
      </c>
      <c r="T4812" s="1" t="str">
        <f t="shared" si="638"/>
        <v>4809_4</v>
      </c>
      <c r="V4812" s="9" t="s">
        <v>47</v>
      </c>
      <c r="W4812" s="1" t="str">
        <f t="shared" si="639"/>
        <v>4809_5</v>
      </c>
      <c r="Y4812" s="9" t="s">
        <v>47</v>
      </c>
      <c r="Z4812" s="1" t="str">
        <f t="shared" si="640"/>
        <v>4809_6</v>
      </c>
      <c r="AB4812" s="9" t="s">
        <v>47</v>
      </c>
      <c r="AC4812" s="1" t="str">
        <f t="shared" si="641"/>
        <v>4809_7</v>
      </c>
      <c r="AE4812" s="9" t="s">
        <v>47</v>
      </c>
      <c r="AH4812" s="9" t="s">
        <v>47</v>
      </c>
      <c r="AK4812" s="9"/>
      <c r="AN4812" s="9"/>
      <c r="AQ4812" s="9"/>
      <c r="AT4812" s="9"/>
      <c r="AW4812" s="9"/>
      <c r="AZ4812" s="9"/>
    </row>
    <row r="4813" spans="2:52" x14ac:dyDescent="0.25">
      <c r="B4813" s="7">
        <f t="shared" si="642"/>
        <v>4810</v>
      </c>
      <c r="C4813" s="1" t="s">
        <v>39</v>
      </c>
      <c r="D4813" s="1" t="s">
        <v>94</v>
      </c>
      <c r="E4813" s="1" t="s">
        <v>95</v>
      </c>
      <c r="F4813" s="1" t="s">
        <v>15501</v>
      </c>
      <c r="G4813" s="1" t="s">
        <v>15502</v>
      </c>
      <c r="I4813" s="1" t="s">
        <v>4166</v>
      </c>
      <c r="J4813" s="1" t="s">
        <v>1756</v>
      </c>
      <c r="K4813" s="1" t="str">
        <f t="shared" si="635"/>
        <v>4810_1</v>
      </c>
      <c r="M4813" s="9" t="s">
        <v>15503</v>
      </c>
      <c r="N4813" s="1" t="str">
        <f t="shared" si="636"/>
        <v>4810_2</v>
      </c>
      <c r="P4813" s="9" t="s">
        <v>47</v>
      </c>
      <c r="Q4813" s="1" t="str">
        <f t="shared" si="637"/>
        <v>4810_3</v>
      </c>
      <c r="S4813" s="9" t="s">
        <v>47</v>
      </c>
      <c r="T4813" s="1" t="str">
        <f t="shared" si="638"/>
        <v>4810_4</v>
      </c>
      <c r="V4813" s="9" t="s">
        <v>47</v>
      </c>
      <c r="W4813" s="1" t="str">
        <f t="shared" si="639"/>
        <v>4810_5</v>
      </c>
      <c r="Y4813" s="9" t="s">
        <v>47</v>
      </c>
      <c r="Z4813" s="1" t="str">
        <f t="shared" si="640"/>
        <v>4810_6</v>
      </c>
      <c r="AB4813" s="9" t="s">
        <v>47</v>
      </c>
      <c r="AC4813" s="1" t="str">
        <f t="shared" si="641"/>
        <v>4810_7</v>
      </c>
      <c r="AE4813" s="9" t="s">
        <v>47</v>
      </c>
      <c r="AH4813" s="9" t="s">
        <v>47</v>
      </c>
      <c r="AK4813" s="9"/>
      <c r="AN4813" s="9"/>
      <c r="AQ4813" s="9"/>
      <c r="AT4813" s="9"/>
      <c r="AW4813" s="9"/>
      <c r="AZ4813" s="9"/>
    </row>
    <row r="4814" spans="2:52" x14ac:dyDescent="0.25">
      <c r="B4814" s="7">
        <f t="shared" si="642"/>
        <v>4811</v>
      </c>
      <c r="C4814" s="1" t="s">
        <v>39</v>
      </c>
      <c r="D4814" s="1" t="s">
        <v>264</v>
      </c>
      <c r="E4814" s="1" t="s">
        <v>4163</v>
      </c>
      <c r="F4814" s="1" t="s">
        <v>7895</v>
      </c>
      <c r="G4814" s="1" t="s">
        <v>15502</v>
      </c>
      <c r="I4814" s="1" t="s">
        <v>4166</v>
      </c>
      <c r="J4814" s="1" t="s">
        <v>45</v>
      </c>
      <c r="K4814" s="1" t="str">
        <f t="shared" si="635"/>
        <v>4811_1</v>
      </c>
      <c r="M4814" s="9" t="s">
        <v>15504</v>
      </c>
      <c r="N4814" s="1" t="str">
        <f t="shared" si="636"/>
        <v>4811_2</v>
      </c>
      <c r="P4814" s="9" t="s">
        <v>47</v>
      </c>
      <c r="Q4814" s="1" t="str">
        <f t="shared" si="637"/>
        <v>4811_3</v>
      </c>
      <c r="S4814" s="9" t="s">
        <v>47</v>
      </c>
      <c r="T4814" s="1" t="str">
        <f t="shared" si="638"/>
        <v>4811_4</v>
      </c>
      <c r="V4814" s="9" t="s">
        <v>47</v>
      </c>
      <c r="W4814" s="1" t="str">
        <f t="shared" si="639"/>
        <v>4811_5</v>
      </c>
      <c r="Y4814" s="9" t="s">
        <v>47</v>
      </c>
      <c r="Z4814" s="1" t="str">
        <f t="shared" si="640"/>
        <v>4811_6</v>
      </c>
      <c r="AB4814" s="9" t="s">
        <v>47</v>
      </c>
      <c r="AC4814" s="1" t="str">
        <f t="shared" si="641"/>
        <v>4811_7</v>
      </c>
      <c r="AE4814" s="9" t="s">
        <v>47</v>
      </c>
      <c r="AH4814" s="9" t="s">
        <v>47</v>
      </c>
      <c r="AK4814" s="9"/>
      <c r="AN4814" s="9"/>
      <c r="AQ4814" s="9"/>
      <c r="AT4814" s="9"/>
      <c r="AW4814" s="9"/>
      <c r="AZ4814" s="9"/>
    </row>
    <row r="4815" spans="2:52" x14ac:dyDescent="0.25">
      <c r="B4815" s="7">
        <f t="shared" si="642"/>
        <v>4812</v>
      </c>
      <c r="C4815" s="1" t="s">
        <v>39</v>
      </c>
      <c r="D4815" s="1" t="s">
        <v>40</v>
      </c>
      <c r="E4815" s="1" t="s">
        <v>4171</v>
      </c>
      <c r="F4815" s="1" t="s">
        <v>15505</v>
      </c>
      <c r="G4815" s="1" t="s">
        <v>15506</v>
      </c>
      <c r="I4815" s="1" t="s">
        <v>3968</v>
      </c>
      <c r="J4815" s="1" t="s">
        <v>277</v>
      </c>
      <c r="K4815" s="1" t="str">
        <f t="shared" si="635"/>
        <v>4812_1</v>
      </c>
      <c r="M4815" s="9" t="s">
        <v>15507</v>
      </c>
      <c r="N4815" s="1" t="str">
        <f t="shared" si="636"/>
        <v>4812_2</v>
      </c>
      <c r="P4815" s="9" t="s">
        <v>47</v>
      </c>
      <c r="Q4815" s="1" t="str">
        <f t="shared" si="637"/>
        <v>4812_3</v>
      </c>
      <c r="S4815" s="9" t="s">
        <v>47</v>
      </c>
      <c r="T4815" s="1" t="str">
        <f t="shared" si="638"/>
        <v>4812_4</v>
      </c>
      <c r="V4815" s="9" t="s">
        <v>47</v>
      </c>
      <c r="W4815" s="1" t="str">
        <f t="shared" si="639"/>
        <v>4812_5</v>
      </c>
      <c r="Y4815" s="9" t="s">
        <v>47</v>
      </c>
      <c r="Z4815" s="1" t="str">
        <f t="shared" si="640"/>
        <v>4812_6</v>
      </c>
      <c r="AB4815" s="9" t="s">
        <v>47</v>
      </c>
      <c r="AC4815" s="1" t="str">
        <f t="shared" si="641"/>
        <v>4812_7</v>
      </c>
      <c r="AE4815" s="9" t="s">
        <v>47</v>
      </c>
      <c r="AH4815" s="9" t="s">
        <v>47</v>
      </c>
      <c r="AK4815" s="9"/>
      <c r="AN4815" s="9"/>
      <c r="AQ4815" s="9"/>
      <c r="AT4815" s="9"/>
      <c r="AW4815" s="9"/>
      <c r="AZ4815" s="9"/>
    </row>
    <row r="4816" spans="2:52" x14ac:dyDescent="0.25">
      <c r="B4816" s="7">
        <f t="shared" si="642"/>
        <v>4813</v>
      </c>
      <c r="C4816" s="1" t="s">
        <v>39</v>
      </c>
      <c r="D4816" s="1" t="s">
        <v>40</v>
      </c>
      <c r="E4816" s="1" t="s">
        <v>4171</v>
      </c>
      <c r="F4816" s="1" t="s">
        <v>15505</v>
      </c>
      <c r="G4816" s="1" t="s">
        <v>15508</v>
      </c>
      <c r="I4816" s="1" t="s">
        <v>3893</v>
      </c>
      <c r="J4816" s="1" t="s">
        <v>45</v>
      </c>
      <c r="K4816" s="1" t="str">
        <f t="shared" si="635"/>
        <v>4813_1</v>
      </c>
      <c r="M4816" s="9" t="s">
        <v>15509</v>
      </c>
      <c r="N4816" s="1" t="str">
        <f t="shared" si="636"/>
        <v>4813_2</v>
      </c>
      <c r="P4816" s="9" t="s">
        <v>47</v>
      </c>
      <c r="Q4816" s="1" t="str">
        <f t="shared" si="637"/>
        <v>4813_3</v>
      </c>
      <c r="S4816" s="9" t="s">
        <v>47</v>
      </c>
      <c r="T4816" s="1" t="str">
        <f t="shared" si="638"/>
        <v>4813_4</v>
      </c>
      <c r="V4816" s="9" t="s">
        <v>15510</v>
      </c>
      <c r="W4816" s="1" t="str">
        <f t="shared" si="639"/>
        <v>4813_5</v>
      </c>
      <c r="Y4816" s="9" t="s">
        <v>47</v>
      </c>
      <c r="Z4816" s="1" t="str">
        <f t="shared" si="640"/>
        <v>4813_6</v>
      </c>
      <c r="AB4816" s="9" t="s">
        <v>47</v>
      </c>
      <c r="AC4816" s="1" t="str">
        <f t="shared" si="641"/>
        <v>4813_7</v>
      </c>
      <c r="AE4816" s="9" t="s">
        <v>47</v>
      </c>
      <c r="AH4816" s="9" t="s">
        <v>47</v>
      </c>
      <c r="AK4816" s="9"/>
      <c r="AN4816" s="9"/>
      <c r="AQ4816" s="9"/>
      <c r="AT4816" s="9"/>
      <c r="AW4816" s="9"/>
      <c r="AZ4816" s="9"/>
    </row>
    <row r="4817" spans="2:52" x14ac:dyDescent="0.25">
      <c r="B4817" s="7">
        <f t="shared" si="642"/>
        <v>4814</v>
      </c>
      <c r="C4817" s="1" t="s">
        <v>39</v>
      </c>
      <c r="D4817" s="1" t="s">
        <v>576</v>
      </c>
      <c r="E4817" s="1" t="s">
        <v>2856</v>
      </c>
      <c r="F4817" s="1" t="s">
        <v>15403</v>
      </c>
      <c r="G4817" s="1" t="s">
        <v>15511</v>
      </c>
      <c r="I4817" s="1" t="s">
        <v>2863</v>
      </c>
      <c r="J4817" s="1" t="s">
        <v>3058</v>
      </c>
      <c r="K4817" s="1" t="str">
        <f t="shared" si="635"/>
        <v>4814_1</v>
      </c>
      <c r="M4817" s="9" t="s">
        <v>15512</v>
      </c>
      <c r="N4817" s="1" t="str">
        <f t="shared" si="636"/>
        <v>4814_2</v>
      </c>
      <c r="P4817" s="9" t="s">
        <v>47</v>
      </c>
      <c r="Q4817" s="1" t="str">
        <f t="shared" si="637"/>
        <v>4814_3</v>
      </c>
      <c r="S4817" s="9" t="s">
        <v>47</v>
      </c>
      <c r="T4817" s="1" t="str">
        <f t="shared" si="638"/>
        <v>4814_4</v>
      </c>
      <c r="V4817" s="9" t="s">
        <v>47</v>
      </c>
      <c r="W4817" s="1" t="str">
        <f t="shared" si="639"/>
        <v>4814_5</v>
      </c>
      <c r="Y4817" s="9" t="s">
        <v>15513</v>
      </c>
      <c r="Z4817" s="1" t="str">
        <f t="shared" si="640"/>
        <v>4814_6</v>
      </c>
      <c r="AB4817" s="9" t="s">
        <v>47</v>
      </c>
      <c r="AC4817" s="1" t="str">
        <f t="shared" si="641"/>
        <v>4814_7</v>
      </c>
      <c r="AE4817" s="9" t="s">
        <v>47</v>
      </c>
      <c r="AH4817" s="9" t="s">
        <v>47</v>
      </c>
      <c r="AK4817" s="9"/>
      <c r="AN4817" s="9"/>
      <c r="AQ4817" s="9"/>
      <c r="AT4817" s="9"/>
      <c r="AW4817" s="9"/>
      <c r="AZ4817" s="9"/>
    </row>
    <row r="4818" spans="2:52" x14ac:dyDescent="0.25">
      <c r="B4818" s="7">
        <f t="shared" si="642"/>
        <v>4815</v>
      </c>
      <c r="C4818" s="1" t="s">
        <v>39</v>
      </c>
      <c r="D4818" s="1" t="s">
        <v>576</v>
      </c>
      <c r="E4818" s="1" t="s">
        <v>2856</v>
      </c>
      <c r="F4818" s="1" t="s">
        <v>15403</v>
      </c>
      <c r="G4818" s="1" t="s">
        <v>15511</v>
      </c>
      <c r="I4818" s="1" t="s">
        <v>4260</v>
      </c>
      <c r="J4818" s="1" t="s">
        <v>3058</v>
      </c>
      <c r="K4818" s="1" t="str">
        <f t="shared" si="635"/>
        <v>4815_1</v>
      </c>
      <c r="M4818" s="9" t="s">
        <v>15514</v>
      </c>
      <c r="N4818" s="1" t="str">
        <f t="shared" si="636"/>
        <v>4815_2</v>
      </c>
      <c r="P4818" s="9" t="s">
        <v>47</v>
      </c>
      <c r="Q4818" s="1" t="str">
        <f t="shared" si="637"/>
        <v>4815_3</v>
      </c>
      <c r="S4818" s="9" t="s">
        <v>47</v>
      </c>
      <c r="T4818" s="1" t="str">
        <f t="shared" si="638"/>
        <v>4815_4</v>
      </c>
      <c r="V4818" s="9" t="s">
        <v>47</v>
      </c>
      <c r="W4818" s="1" t="str">
        <f t="shared" si="639"/>
        <v>4815_5</v>
      </c>
      <c r="Y4818" s="9" t="s">
        <v>47</v>
      </c>
      <c r="Z4818" s="1" t="str">
        <f t="shared" si="640"/>
        <v>4815_6</v>
      </c>
      <c r="AB4818" s="9" t="s">
        <v>47</v>
      </c>
      <c r="AC4818" s="1" t="str">
        <f t="shared" si="641"/>
        <v>4815_7</v>
      </c>
      <c r="AE4818" s="9" t="s">
        <v>47</v>
      </c>
      <c r="AH4818" s="9" t="s">
        <v>47</v>
      </c>
      <c r="AK4818" s="9"/>
      <c r="AN4818" s="9"/>
      <c r="AQ4818" s="9"/>
      <c r="AT4818" s="9"/>
      <c r="AW4818" s="9"/>
      <c r="AZ4818" s="9"/>
    </row>
    <row r="4819" spans="2:52" x14ac:dyDescent="0.25">
      <c r="B4819" s="7">
        <f t="shared" si="642"/>
        <v>4816</v>
      </c>
      <c r="C4819" s="1" t="s">
        <v>39</v>
      </c>
      <c r="D4819" s="1" t="s">
        <v>576</v>
      </c>
      <c r="E4819" s="1" t="s">
        <v>2856</v>
      </c>
      <c r="F4819" s="1" t="s">
        <v>15403</v>
      </c>
      <c r="G4819" s="1" t="s">
        <v>15511</v>
      </c>
      <c r="I4819" s="1" t="s">
        <v>2075</v>
      </c>
      <c r="J4819" s="1" t="s">
        <v>1134</v>
      </c>
      <c r="K4819" s="1" t="str">
        <f t="shared" si="635"/>
        <v>4816_1</v>
      </c>
      <c r="M4819" s="9" t="s">
        <v>15515</v>
      </c>
      <c r="N4819" s="1" t="str">
        <f t="shared" si="636"/>
        <v>4816_2</v>
      </c>
      <c r="P4819" s="9" t="s">
        <v>47</v>
      </c>
      <c r="Q4819" s="1" t="str">
        <f t="shared" si="637"/>
        <v>4816_3</v>
      </c>
      <c r="S4819" s="9" t="s">
        <v>47</v>
      </c>
      <c r="T4819" s="1" t="str">
        <f t="shared" si="638"/>
        <v>4816_4</v>
      </c>
      <c r="V4819" s="9" t="s">
        <v>47</v>
      </c>
      <c r="W4819" s="1" t="str">
        <f t="shared" si="639"/>
        <v>4816_5</v>
      </c>
      <c r="Y4819" s="9" t="s">
        <v>47</v>
      </c>
      <c r="Z4819" s="1" t="str">
        <f t="shared" si="640"/>
        <v>4816_6</v>
      </c>
      <c r="AB4819" s="9" t="s">
        <v>47</v>
      </c>
      <c r="AC4819" s="1" t="str">
        <f t="shared" si="641"/>
        <v>4816_7</v>
      </c>
      <c r="AE4819" s="9" t="s">
        <v>47</v>
      </c>
      <c r="AH4819" s="9" t="s">
        <v>47</v>
      </c>
      <c r="AK4819" s="9"/>
      <c r="AN4819" s="9"/>
      <c r="AQ4819" s="9"/>
      <c r="AT4819" s="9"/>
      <c r="AW4819" s="9"/>
      <c r="AZ4819" s="9"/>
    </row>
    <row r="4820" spans="2:52" x14ac:dyDescent="0.25">
      <c r="B4820" s="7">
        <f t="shared" si="642"/>
        <v>4817</v>
      </c>
      <c r="C4820" s="1" t="s">
        <v>39</v>
      </c>
      <c r="D4820" s="1" t="s">
        <v>576</v>
      </c>
      <c r="E4820" s="1" t="s">
        <v>2856</v>
      </c>
      <c r="F4820" s="1" t="s">
        <v>15403</v>
      </c>
      <c r="G4820" s="1" t="s">
        <v>15511</v>
      </c>
      <c r="I4820" s="1" t="s">
        <v>2199</v>
      </c>
      <c r="J4820" s="1" t="s">
        <v>3058</v>
      </c>
      <c r="K4820" s="1" t="str">
        <f t="shared" si="635"/>
        <v>4817_1</v>
      </c>
      <c r="M4820" s="9" t="s">
        <v>15516</v>
      </c>
      <c r="N4820" s="1" t="str">
        <f t="shared" si="636"/>
        <v>4817_2</v>
      </c>
      <c r="P4820" s="9" t="s">
        <v>47</v>
      </c>
      <c r="Q4820" s="1" t="str">
        <f t="shared" si="637"/>
        <v>4817_3</v>
      </c>
      <c r="S4820" s="9" t="s">
        <v>47</v>
      </c>
      <c r="T4820" s="1" t="str">
        <f t="shared" si="638"/>
        <v>4817_4</v>
      </c>
      <c r="V4820" s="9" t="s">
        <v>47</v>
      </c>
      <c r="W4820" s="1" t="str">
        <f t="shared" si="639"/>
        <v>4817_5</v>
      </c>
      <c r="Y4820" s="9" t="s">
        <v>47</v>
      </c>
      <c r="Z4820" s="1" t="str">
        <f t="shared" si="640"/>
        <v>4817_6</v>
      </c>
      <c r="AB4820" s="9" t="s">
        <v>47</v>
      </c>
      <c r="AC4820" s="1" t="str">
        <f t="shared" si="641"/>
        <v>4817_7</v>
      </c>
      <c r="AE4820" s="9" t="s">
        <v>47</v>
      </c>
      <c r="AH4820" s="9" t="s">
        <v>47</v>
      </c>
      <c r="AK4820" s="9"/>
      <c r="AN4820" s="9"/>
      <c r="AQ4820" s="9"/>
      <c r="AT4820" s="9"/>
      <c r="AW4820" s="9"/>
      <c r="AZ4820" s="9"/>
    </row>
    <row r="4821" spans="2:52" x14ac:dyDescent="0.25">
      <c r="B4821" s="7">
        <f t="shared" si="642"/>
        <v>4818</v>
      </c>
      <c r="C4821" s="1" t="s">
        <v>39</v>
      </c>
      <c r="D4821" s="1" t="s">
        <v>576</v>
      </c>
      <c r="E4821" s="1" t="s">
        <v>2856</v>
      </c>
      <c r="F4821" s="1" t="s">
        <v>15403</v>
      </c>
      <c r="G4821" s="1" t="s">
        <v>15511</v>
      </c>
      <c r="I4821" s="1" t="s">
        <v>10715</v>
      </c>
      <c r="J4821" s="1" t="s">
        <v>15517</v>
      </c>
      <c r="K4821" s="1" t="str">
        <f t="shared" si="635"/>
        <v>4818_1</v>
      </c>
      <c r="M4821" s="9" t="s">
        <v>15518</v>
      </c>
      <c r="N4821" s="1" t="str">
        <f t="shared" si="636"/>
        <v>4818_2</v>
      </c>
      <c r="P4821" s="9" t="s">
        <v>15519</v>
      </c>
      <c r="Q4821" s="1" t="str">
        <f t="shared" si="637"/>
        <v>4818_3</v>
      </c>
      <c r="S4821" s="9" t="s">
        <v>47</v>
      </c>
      <c r="T4821" s="1" t="str">
        <f t="shared" si="638"/>
        <v>4818_4</v>
      </c>
      <c r="V4821" s="9" t="s">
        <v>47</v>
      </c>
      <c r="W4821" s="1" t="str">
        <f t="shared" si="639"/>
        <v>4818_5</v>
      </c>
      <c r="Y4821" s="9" t="s">
        <v>15520</v>
      </c>
      <c r="Z4821" s="1" t="str">
        <f t="shared" si="640"/>
        <v>4818_6</v>
      </c>
      <c r="AB4821" s="9" t="s">
        <v>47</v>
      </c>
      <c r="AC4821" s="1" t="str">
        <f t="shared" si="641"/>
        <v>4818_7</v>
      </c>
      <c r="AE4821" s="9" t="s">
        <v>47</v>
      </c>
      <c r="AH4821" s="9" t="s">
        <v>47</v>
      </c>
      <c r="AK4821" s="9"/>
      <c r="AN4821" s="9"/>
      <c r="AQ4821" s="9"/>
      <c r="AT4821" s="9"/>
      <c r="AW4821" s="9"/>
      <c r="AZ4821" s="9"/>
    </row>
    <row r="4822" spans="2:52" x14ac:dyDescent="0.25">
      <c r="B4822" s="7">
        <f t="shared" si="642"/>
        <v>4819</v>
      </c>
      <c r="C4822" s="1" t="s">
        <v>39</v>
      </c>
      <c r="D4822" s="1" t="s">
        <v>576</v>
      </c>
      <c r="E4822" s="1" t="s">
        <v>2856</v>
      </c>
      <c r="F4822" s="1" t="s">
        <v>15403</v>
      </c>
      <c r="G4822" s="1" t="s">
        <v>15511</v>
      </c>
      <c r="I4822" s="1" t="s">
        <v>2736</v>
      </c>
      <c r="J4822" s="1" t="s">
        <v>15521</v>
      </c>
      <c r="K4822" s="1" t="str">
        <f t="shared" si="635"/>
        <v>4819_1</v>
      </c>
      <c r="M4822" s="9" t="s">
        <v>15522</v>
      </c>
      <c r="N4822" s="1" t="str">
        <f t="shared" si="636"/>
        <v>4819_2</v>
      </c>
      <c r="P4822" s="9" t="s">
        <v>47</v>
      </c>
      <c r="Q4822" s="1" t="str">
        <f t="shared" si="637"/>
        <v>4819_3</v>
      </c>
      <c r="S4822" s="9" t="s">
        <v>47</v>
      </c>
      <c r="T4822" s="1" t="str">
        <f t="shared" si="638"/>
        <v>4819_4</v>
      </c>
      <c r="V4822" s="9" t="s">
        <v>47</v>
      </c>
      <c r="W4822" s="1" t="str">
        <f t="shared" si="639"/>
        <v>4819_5</v>
      </c>
      <c r="Y4822" s="9" t="s">
        <v>47</v>
      </c>
      <c r="Z4822" s="1" t="str">
        <f t="shared" si="640"/>
        <v>4819_6</v>
      </c>
      <c r="AB4822" s="9" t="s">
        <v>47</v>
      </c>
      <c r="AC4822" s="1" t="str">
        <f t="shared" si="641"/>
        <v>4819_7</v>
      </c>
      <c r="AE4822" s="9" t="s">
        <v>47</v>
      </c>
      <c r="AH4822" s="9" t="s">
        <v>47</v>
      </c>
      <c r="AK4822" s="9"/>
      <c r="AN4822" s="9"/>
      <c r="AQ4822" s="9"/>
      <c r="AT4822" s="9"/>
      <c r="AW4822" s="9"/>
      <c r="AZ4822" s="9"/>
    </row>
    <row r="4823" spans="2:52" x14ac:dyDescent="0.25">
      <c r="B4823" s="7">
        <f t="shared" si="642"/>
        <v>4820</v>
      </c>
      <c r="C4823" s="1" t="s">
        <v>39</v>
      </c>
      <c r="D4823" s="1" t="s">
        <v>576</v>
      </c>
      <c r="E4823" s="1" t="s">
        <v>2856</v>
      </c>
      <c r="F4823" s="1" t="s">
        <v>15403</v>
      </c>
      <c r="G4823" s="1" t="s">
        <v>15511</v>
      </c>
      <c r="I4823" s="1" t="s">
        <v>10701</v>
      </c>
      <c r="J4823" s="1" t="s">
        <v>15523</v>
      </c>
      <c r="K4823" s="1" t="str">
        <f t="shared" si="635"/>
        <v>4820_1</v>
      </c>
      <c r="M4823" s="9" t="s">
        <v>15524</v>
      </c>
      <c r="N4823" s="1" t="str">
        <f t="shared" si="636"/>
        <v>4820_2</v>
      </c>
      <c r="P4823" s="9" t="s">
        <v>47</v>
      </c>
      <c r="Q4823" s="1" t="str">
        <f t="shared" si="637"/>
        <v>4820_3</v>
      </c>
      <c r="S4823" s="9" t="s">
        <v>47</v>
      </c>
      <c r="T4823" s="1" t="str">
        <f t="shared" si="638"/>
        <v>4820_4</v>
      </c>
      <c r="V4823" s="9" t="s">
        <v>47</v>
      </c>
      <c r="W4823" s="1" t="str">
        <f t="shared" si="639"/>
        <v>4820_5</v>
      </c>
      <c r="Y4823" s="9" t="s">
        <v>47</v>
      </c>
      <c r="Z4823" s="1" t="str">
        <f t="shared" si="640"/>
        <v>4820_6</v>
      </c>
      <c r="AB4823" s="9" t="s">
        <v>47</v>
      </c>
      <c r="AC4823" s="1" t="str">
        <f t="shared" si="641"/>
        <v>4820_7</v>
      </c>
      <c r="AE4823" s="9" t="s">
        <v>47</v>
      </c>
      <c r="AH4823" s="9" t="s">
        <v>47</v>
      </c>
      <c r="AK4823" s="9"/>
      <c r="AN4823" s="9"/>
      <c r="AQ4823" s="9"/>
      <c r="AT4823" s="9"/>
      <c r="AW4823" s="9"/>
      <c r="AZ4823" s="9"/>
    </row>
    <row r="4824" spans="2:52" x14ac:dyDescent="0.25">
      <c r="B4824" s="7">
        <f t="shared" si="642"/>
        <v>4821</v>
      </c>
      <c r="C4824" s="1" t="s">
        <v>39</v>
      </c>
      <c r="D4824" s="1" t="s">
        <v>576</v>
      </c>
      <c r="E4824" s="1" t="s">
        <v>2856</v>
      </c>
      <c r="F4824" s="1" t="s">
        <v>15403</v>
      </c>
      <c r="G4824" s="1" t="s">
        <v>15525</v>
      </c>
      <c r="I4824" s="1" t="s">
        <v>72</v>
      </c>
      <c r="J4824" s="1" t="s">
        <v>1134</v>
      </c>
      <c r="K4824" s="1" t="str">
        <f t="shared" si="635"/>
        <v>4821_1</v>
      </c>
      <c r="M4824" s="9" t="s">
        <v>15526</v>
      </c>
      <c r="N4824" s="1" t="str">
        <f t="shared" si="636"/>
        <v>4821_2</v>
      </c>
      <c r="P4824" s="9" t="s">
        <v>15527</v>
      </c>
      <c r="Q4824" s="1" t="str">
        <f t="shared" si="637"/>
        <v>4821_3</v>
      </c>
      <c r="S4824" s="9" t="s">
        <v>47</v>
      </c>
      <c r="T4824" s="1" t="str">
        <f t="shared" si="638"/>
        <v>4821_4</v>
      </c>
      <c r="V4824" s="9" t="s">
        <v>47</v>
      </c>
      <c r="W4824" s="1" t="str">
        <f t="shared" si="639"/>
        <v>4821_5</v>
      </c>
      <c r="Y4824" s="9" t="s">
        <v>47</v>
      </c>
      <c r="Z4824" s="1" t="str">
        <f t="shared" si="640"/>
        <v>4821_6</v>
      </c>
      <c r="AB4824" s="9" t="s">
        <v>15528</v>
      </c>
      <c r="AC4824" s="1" t="str">
        <f t="shared" si="641"/>
        <v>4821_7</v>
      </c>
      <c r="AE4824" s="9" t="s">
        <v>47</v>
      </c>
      <c r="AH4824" s="9" t="s">
        <v>47</v>
      </c>
      <c r="AK4824" s="9"/>
      <c r="AN4824" s="9"/>
      <c r="AQ4824" s="9"/>
      <c r="AT4824" s="9"/>
      <c r="AW4824" s="9"/>
      <c r="AZ4824" s="9"/>
    </row>
    <row r="4825" spans="2:52" x14ac:dyDescent="0.25">
      <c r="B4825" s="7">
        <f t="shared" si="642"/>
        <v>4822</v>
      </c>
      <c r="C4825" s="1" t="s">
        <v>39</v>
      </c>
      <c r="D4825" s="1" t="s">
        <v>576</v>
      </c>
      <c r="E4825" s="1" t="s">
        <v>2856</v>
      </c>
      <c r="F4825" s="1" t="s">
        <v>15403</v>
      </c>
      <c r="G4825" s="1" t="s">
        <v>15529</v>
      </c>
      <c r="I4825" s="1" t="s">
        <v>72</v>
      </c>
      <c r="J4825" s="1" t="s">
        <v>2950</v>
      </c>
      <c r="K4825" s="1" t="str">
        <f t="shared" si="635"/>
        <v>4822_1</v>
      </c>
      <c r="M4825" s="9" t="s">
        <v>15530</v>
      </c>
      <c r="N4825" s="1" t="str">
        <f t="shared" si="636"/>
        <v>4822_2</v>
      </c>
      <c r="P4825" s="9" t="s">
        <v>15531</v>
      </c>
      <c r="Q4825" s="1" t="str">
        <f t="shared" si="637"/>
        <v>4822_3</v>
      </c>
      <c r="S4825" s="9" t="s">
        <v>47</v>
      </c>
      <c r="T4825" s="1" t="str">
        <f t="shared" si="638"/>
        <v>4822_4</v>
      </c>
      <c r="V4825" s="9" t="s">
        <v>47</v>
      </c>
      <c r="W4825" s="1" t="str">
        <f t="shared" si="639"/>
        <v>4822_5</v>
      </c>
      <c r="Y4825" s="9" t="s">
        <v>47</v>
      </c>
      <c r="Z4825" s="1" t="str">
        <f t="shared" si="640"/>
        <v>4822_6</v>
      </c>
      <c r="AB4825" s="9" t="s">
        <v>47</v>
      </c>
      <c r="AC4825" s="1" t="str">
        <f t="shared" si="641"/>
        <v>4822_7</v>
      </c>
      <c r="AE4825" s="9" t="s">
        <v>47</v>
      </c>
      <c r="AH4825" s="9" t="s">
        <v>47</v>
      </c>
      <c r="AK4825" s="9"/>
      <c r="AN4825" s="9"/>
      <c r="AQ4825" s="9"/>
      <c r="AT4825" s="9"/>
      <c r="AW4825" s="9"/>
      <c r="AZ4825" s="9"/>
    </row>
    <row r="4826" spans="2:52" x14ac:dyDescent="0.25">
      <c r="B4826" s="7">
        <f t="shared" si="642"/>
        <v>4823</v>
      </c>
      <c r="C4826" s="1" t="s">
        <v>39</v>
      </c>
      <c r="D4826" s="1" t="s">
        <v>576</v>
      </c>
      <c r="E4826" s="1" t="s">
        <v>2856</v>
      </c>
      <c r="F4826" s="1" t="s">
        <v>15403</v>
      </c>
      <c r="G4826" s="1" t="s">
        <v>15532</v>
      </c>
      <c r="I4826" s="1" t="s">
        <v>407</v>
      </c>
      <c r="J4826" s="1" t="s">
        <v>1134</v>
      </c>
      <c r="K4826" s="1" t="str">
        <f t="shared" si="635"/>
        <v>4823_1</v>
      </c>
      <c r="M4826" s="9" t="s">
        <v>15533</v>
      </c>
      <c r="N4826" s="1" t="str">
        <f t="shared" si="636"/>
        <v>4823_2</v>
      </c>
      <c r="P4826" s="9" t="s">
        <v>47</v>
      </c>
      <c r="Q4826" s="1" t="str">
        <f t="shared" si="637"/>
        <v>4823_3</v>
      </c>
      <c r="S4826" s="9" t="s">
        <v>47</v>
      </c>
      <c r="T4826" s="1" t="str">
        <f t="shared" si="638"/>
        <v>4823_4</v>
      </c>
      <c r="V4826" s="9" t="s">
        <v>47</v>
      </c>
      <c r="W4826" s="1" t="str">
        <f t="shared" si="639"/>
        <v>4823_5</v>
      </c>
      <c r="Y4826" s="9" t="s">
        <v>47</v>
      </c>
      <c r="Z4826" s="1" t="str">
        <f t="shared" si="640"/>
        <v>4823_6</v>
      </c>
      <c r="AB4826" s="9" t="s">
        <v>15534</v>
      </c>
      <c r="AC4826" s="1" t="str">
        <f t="shared" si="641"/>
        <v>4823_7</v>
      </c>
      <c r="AE4826" s="9" t="s">
        <v>47</v>
      </c>
      <c r="AH4826" s="9" t="s">
        <v>47</v>
      </c>
      <c r="AK4826" s="9"/>
      <c r="AN4826" s="9"/>
      <c r="AQ4826" s="9"/>
      <c r="AT4826" s="9"/>
      <c r="AW4826" s="9"/>
      <c r="AZ4826" s="9"/>
    </row>
    <row r="4827" spans="2:52" x14ac:dyDescent="0.25">
      <c r="B4827" s="7">
        <f t="shared" si="642"/>
        <v>4824</v>
      </c>
      <c r="C4827" s="1" t="s">
        <v>39</v>
      </c>
      <c r="D4827" s="1" t="s">
        <v>576</v>
      </c>
      <c r="E4827" s="1" t="s">
        <v>2856</v>
      </c>
      <c r="F4827" s="1" t="s">
        <v>15403</v>
      </c>
      <c r="G4827" s="1" t="s">
        <v>15532</v>
      </c>
      <c r="I4827" s="1" t="s">
        <v>65</v>
      </c>
      <c r="J4827" s="1" t="s">
        <v>15535</v>
      </c>
      <c r="K4827" s="1" t="str">
        <f t="shared" si="635"/>
        <v>4824_1</v>
      </c>
      <c r="M4827" s="9" t="s">
        <v>15536</v>
      </c>
      <c r="N4827" s="1" t="str">
        <f t="shared" si="636"/>
        <v>4824_2</v>
      </c>
      <c r="P4827" s="9" t="s">
        <v>47</v>
      </c>
      <c r="Q4827" s="1" t="str">
        <f t="shared" si="637"/>
        <v>4824_3</v>
      </c>
      <c r="S4827" s="9" t="s">
        <v>47</v>
      </c>
      <c r="T4827" s="1" t="str">
        <f t="shared" si="638"/>
        <v>4824_4</v>
      </c>
      <c r="V4827" s="9" t="s">
        <v>47</v>
      </c>
      <c r="W4827" s="1" t="str">
        <f t="shared" si="639"/>
        <v>4824_5</v>
      </c>
      <c r="Y4827" s="9" t="s">
        <v>15537</v>
      </c>
      <c r="Z4827" s="1" t="str">
        <f t="shared" si="640"/>
        <v>4824_6</v>
      </c>
      <c r="AB4827" s="9" t="s">
        <v>47</v>
      </c>
      <c r="AC4827" s="1" t="str">
        <f t="shared" si="641"/>
        <v>4824_7</v>
      </c>
      <c r="AE4827" s="9" t="s">
        <v>47</v>
      </c>
      <c r="AH4827" s="9" t="s">
        <v>47</v>
      </c>
      <c r="AK4827" s="9"/>
      <c r="AN4827" s="9"/>
      <c r="AQ4827" s="9"/>
      <c r="AT4827" s="9"/>
      <c r="AW4827" s="9"/>
      <c r="AZ4827" s="9"/>
    </row>
    <row r="4828" spans="2:52" x14ac:dyDescent="0.25">
      <c r="B4828" s="7">
        <f t="shared" si="642"/>
        <v>4825</v>
      </c>
      <c r="C4828" s="1" t="s">
        <v>39</v>
      </c>
      <c r="D4828" s="1" t="s">
        <v>576</v>
      </c>
      <c r="E4828" s="1" t="s">
        <v>2856</v>
      </c>
      <c r="F4828" s="1" t="s">
        <v>15403</v>
      </c>
      <c r="G4828" s="1" t="s">
        <v>15532</v>
      </c>
      <c r="I4828" s="1" t="s">
        <v>1620</v>
      </c>
      <c r="J4828" s="1" t="s">
        <v>1134</v>
      </c>
      <c r="K4828" s="1" t="str">
        <f t="shared" si="635"/>
        <v>4825_1</v>
      </c>
      <c r="M4828" s="9" t="s">
        <v>15538</v>
      </c>
      <c r="N4828" s="1" t="str">
        <f t="shared" si="636"/>
        <v>4825_2</v>
      </c>
      <c r="P4828" s="9" t="s">
        <v>47</v>
      </c>
      <c r="Q4828" s="1" t="str">
        <f t="shared" si="637"/>
        <v>4825_3</v>
      </c>
      <c r="S4828" s="9" t="s">
        <v>47</v>
      </c>
      <c r="T4828" s="1" t="str">
        <f t="shared" si="638"/>
        <v>4825_4</v>
      </c>
      <c r="V4828" s="9" t="s">
        <v>15539</v>
      </c>
      <c r="W4828" s="1" t="str">
        <f t="shared" si="639"/>
        <v>4825_5</v>
      </c>
      <c r="Y4828" s="9" t="s">
        <v>47</v>
      </c>
      <c r="Z4828" s="1" t="str">
        <f t="shared" si="640"/>
        <v>4825_6</v>
      </c>
      <c r="AB4828" s="9" t="s">
        <v>47</v>
      </c>
      <c r="AC4828" s="1" t="str">
        <f t="shared" si="641"/>
        <v>4825_7</v>
      </c>
      <c r="AE4828" s="9" t="s">
        <v>47</v>
      </c>
      <c r="AH4828" s="9" t="s">
        <v>47</v>
      </c>
      <c r="AK4828" s="9"/>
      <c r="AN4828" s="9"/>
      <c r="AQ4828" s="9"/>
      <c r="AT4828" s="9"/>
      <c r="AW4828" s="9"/>
      <c r="AZ4828" s="9"/>
    </row>
    <row r="4829" spans="2:52" x14ac:dyDescent="0.25">
      <c r="B4829" s="7">
        <f t="shared" si="642"/>
        <v>4826</v>
      </c>
      <c r="C4829" s="1" t="s">
        <v>39</v>
      </c>
      <c r="D4829" s="1" t="s">
        <v>58</v>
      </c>
      <c r="E4829" s="1" t="s">
        <v>1192</v>
      </c>
      <c r="F4829" s="1" t="s">
        <v>1193</v>
      </c>
      <c r="G4829" s="1" t="s">
        <v>15540</v>
      </c>
      <c r="I4829" s="1" t="s">
        <v>1799</v>
      </c>
      <c r="J4829" s="1" t="s">
        <v>45</v>
      </c>
      <c r="K4829" s="1" t="str">
        <f t="shared" si="635"/>
        <v>4826_1</v>
      </c>
      <c r="M4829" s="9" t="s">
        <v>15541</v>
      </c>
      <c r="N4829" s="1" t="str">
        <f t="shared" si="636"/>
        <v>4826_2</v>
      </c>
      <c r="P4829" s="9" t="s">
        <v>15542</v>
      </c>
      <c r="Q4829" s="1" t="str">
        <f t="shared" si="637"/>
        <v>4826_3</v>
      </c>
      <c r="S4829" s="9" t="s">
        <v>47</v>
      </c>
      <c r="T4829" s="1" t="str">
        <f t="shared" si="638"/>
        <v>4826_4</v>
      </c>
      <c r="V4829" s="9" t="s">
        <v>47</v>
      </c>
      <c r="W4829" s="1" t="str">
        <f t="shared" si="639"/>
        <v>4826_5</v>
      </c>
      <c r="Y4829" s="9" t="s">
        <v>15543</v>
      </c>
      <c r="Z4829" s="1" t="str">
        <f t="shared" si="640"/>
        <v>4826_6</v>
      </c>
      <c r="AB4829" s="9" t="s">
        <v>47</v>
      </c>
      <c r="AC4829" s="1" t="str">
        <f t="shared" si="641"/>
        <v>4826_7</v>
      </c>
      <c r="AE4829" s="9" t="s">
        <v>47</v>
      </c>
      <c r="AH4829" s="9" t="s">
        <v>15544</v>
      </c>
      <c r="AK4829" s="9"/>
      <c r="AN4829" s="9"/>
      <c r="AQ4829" s="9"/>
      <c r="AT4829" s="9"/>
      <c r="AW4829" s="9"/>
      <c r="AZ4829" s="9"/>
    </row>
    <row r="4830" spans="2:52" x14ac:dyDescent="0.25">
      <c r="B4830" s="7">
        <f t="shared" si="642"/>
        <v>4827</v>
      </c>
      <c r="C4830" s="1" t="s">
        <v>39</v>
      </c>
      <c r="D4830" s="1" t="s">
        <v>105</v>
      </c>
      <c r="E4830" s="1" t="s">
        <v>1889</v>
      </c>
      <c r="F4830" s="1" t="s">
        <v>1890</v>
      </c>
      <c r="G4830" s="1" t="s">
        <v>15545</v>
      </c>
      <c r="I4830" s="1" t="s">
        <v>827</v>
      </c>
      <c r="J4830" s="1" t="s">
        <v>15546</v>
      </c>
      <c r="K4830" s="1" t="str">
        <f t="shared" si="635"/>
        <v>4827_1</v>
      </c>
      <c r="M4830" s="9" t="s">
        <v>15547</v>
      </c>
      <c r="N4830" s="1" t="str">
        <f t="shared" si="636"/>
        <v>4827_2</v>
      </c>
      <c r="P4830" s="9" t="s">
        <v>15548</v>
      </c>
      <c r="Q4830" s="1" t="str">
        <f t="shared" si="637"/>
        <v>4827_3</v>
      </c>
      <c r="S4830" s="9" t="s">
        <v>47</v>
      </c>
      <c r="T4830" s="1" t="str">
        <f t="shared" si="638"/>
        <v>4827_4</v>
      </c>
      <c r="V4830" s="9" t="s">
        <v>47</v>
      </c>
      <c r="W4830" s="1" t="str">
        <f t="shared" si="639"/>
        <v>4827_5</v>
      </c>
      <c r="Y4830" s="9" t="s">
        <v>47</v>
      </c>
      <c r="Z4830" s="1" t="str">
        <f t="shared" si="640"/>
        <v>4827_6</v>
      </c>
      <c r="AB4830" s="9" t="s">
        <v>47</v>
      </c>
      <c r="AC4830" s="1" t="str">
        <f t="shared" si="641"/>
        <v>4827_7</v>
      </c>
      <c r="AE4830" s="9" t="s">
        <v>47</v>
      </c>
      <c r="AH4830" s="9" t="s">
        <v>47</v>
      </c>
      <c r="AK4830" s="9"/>
      <c r="AN4830" s="9"/>
      <c r="AQ4830" s="9"/>
      <c r="AT4830" s="9"/>
      <c r="AW4830" s="9"/>
      <c r="AZ4830" s="9"/>
    </row>
    <row r="4831" spans="2:52" x14ac:dyDescent="0.25">
      <c r="B4831" s="7">
        <f t="shared" si="642"/>
        <v>4828</v>
      </c>
      <c r="C4831" s="1" t="s">
        <v>39</v>
      </c>
      <c r="D4831" s="1" t="s">
        <v>105</v>
      </c>
      <c r="E4831" s="1" t="s">
        <v>1889</v>
      </c>
      <c r="F4831" s="1" t="s">
        <v>1890</v>
      </c>
      <c r="G4831" s="1" t="s">
        <v>15549</v>
      </c>
      <c r="I4831" s="1" t="s">
        <v>6599</v>
      </c>
      <c r="J4831" s="1" t="s">
        <v>1023</v>
      </c>
      <c r="K4831" s="1" t="str">
        <f t="shared" si="635"/>
        <v>4828_1</v>
      </c>
      <c r="M4831" s="9" t="s">
        <v>15550</v>
      </c>
      <c r="N4831" s="1" t="str">
        <f t="shared" si="636"/>
        <v>4828_2</v>
      </c>
      <c r="P4831" s="9" t="s">
        <v>47</v>
      </c>
      <c r="Q4831" s="1" t="str">
        <f t="shared" si="637"/>
        <v>4828_3</v>
      </c>
      <c r="S4831" s="9" t="s">
        <v>47</v>
      </c>
      <c r="T4831" s="1" t="str">
        <f t="shared" si="638"/>
        <v>4828_4</v>
      </c>
      <c r="V4831" s="9" t="s">
        <v>47</v>
      </c>
      <c r="W4831" s="1" t="str">
        <f t="shared" si="639"/>
        <v>4828_5</v>
      </c>
      <c r="Y4831" s="9" t="s">
        <v>47</v>
      </c>
      <c r="Z4831" s="1" t="str">
        <f t="shared" si="640"/>
        <v>4828_6</v>
      </c>
      <c r="AB4831" s="9" t="s">
        <v>47</v>
      </c>
      <c r="AC4831" s="1" t="str">
        <f t="shared" si="641"/>
        <v>4828_7</v>
      </c>
      <c r="AE4831" s="9" t="s">
        <v>47</v>
      </c>
      <c r="AH4831" s="9" t="s">
        <v>47</v>
      </c>
      <c r="AK4831" s="9"/>
      <c r="AN4831" s="9"/>
      <c r="AQ4831" s="9"/>
      <c r="AT4831" s="9"/>
      <c r="AW4831" s="9"/>
      <c r="AZ4831" s="9"/>
    </row>
    <row r="4832" spans="2:52" x14ac:dyDescent="0.25">
      <c r="B4832" s="7">
        <f t="shared" si="642"/>
        <v>4829</v>
      </c>
      <c r="C4832" s="1" t="s">
        <v>39</v>
      </c>
      <c r="D4832" s="1" t="s">
        <v>105</v>
      </c>
      <c r="E4832" s="1" t="s">
        <v>1889</v>
      </c>
      <c r="F4832" s="1" t="s">
        <v>1890</v>
      </c>
      <c r="G4832" s="1" t="s">
        <v>15551</v>
      </c>
      <c r="I4832" s="1" t="s">
        <v>6599</v>
      </c>
      <c r="J4832" s="1" t="s">
        <v>1023</v>
      </c>
      <c r="K4832" s="1" t="str">
        <f t="shared" si="635"/>
        <v>4829_1</v>
      </c>
      <c r="M4832" s="9" t="s">
        <v>15552</v>
      </c>
      <c r="N4832" s="1" t="str">
        <f t="shared" si="636"/>
        <v>4829_2</v>
      </c>
      <c r="P4832" s="9" t="s">
        <v>47</v>
      </c>
      <c r="Q4832" s="1" t="str">
        <f t="shared" si="637"/>
        <v>4829_3</v>
      </c>
      <c r="S4832" s="9" t="s">
        <v>47</v>
      </c>
      <c r="T4832" s="1" t="str">
        <f t="shared" si="638"/>
        <v>4829_4</v>
      </c>
      <c r="V4832" s="9" t="s">
        <v>47</v>
      </c>
      <c r="W4832" s="1" t="str">
        <f t="shared" si="639"/>
        <v>4829_5</v>
      </c>
      <c r="Y4832" s="9" t="s">
        <v>47</v>
      </c>
      <c r="Z4832" s="1" t="str">
        <f t="shared" si="640"/>
        <v>4829_6</v>
      </c>
      <c r="AB4832" s="9" t="s">
        <v>47</v>
      </c>
      <c r="AC4832" s="1" t="str">
        <f t="shared" si="641"/>
        <v>4829_7</v>
      </c>
      <c r="AE4832" s="9" t="s">
        <v>47</v>
      </c>
      <c r="AH4832" s="9" t="s">
        <v>47</v>
      </c>
      <c r="AK4832" s="9"/>
      <c r="AN4832" s="9"/>
      <c r="AQ4832" s="9"/>
      <c r="AT4832" s="9"/>
      <c r="AW4832" s="9"/>
      <c r="AZ4832" s="9"/>
    </row>
    <row r="4833" spans="2:52" x14ac:dyDescent="0.25">
      <c r="B4833" s="7">
        <f t="shared" si="642"/>
        <v>4830</v>
      </c>
      <c r="C4833" s="1" t="s">
        <v>236</v>
      </c>
      <c r="D4833" s="1" t="s">
        <v>237</v>
      </c>
      <c r="E4833" s="1" t="s">
        <v>238</v>
      </c>
      <c r="F4833" s="1" t="s">
        <v>4750</v>
      </c>
      <c r="G4833" s="1" t="s">
        <v>15553</v>
      </c>
      <c r="I4833" s="1" t="s">
        <v>4738</v>
      </c>
      <c r="J4833" s="1" t="s">
        <v>15554</v>
      </c>
      <c r="K4833" s="1" t="str">
        <f t="shared" si="635"/>
        <v>4830_1</v>
      </c>
      <c r="M4833" s="9" t="s">
        <v>15555</v>
      </c>
      <c r="N4833" s="1" t="str">
        <f t="shared" si="636"/>
        <v>4830_2</v>
      </c>
      <c r="P4833" s="9" t="s">
        <v>47</v>
      </c>
      <c r="Q4833" s="1" t="str">
        <f t="shared" si="637"/>
        <v>4830_3</v>
      </c>
      <c r="S4833" s="9" t="s">
        <v>47</v>
      </c>
      <c r="T4833" s="1" t="str">
        <f t="shared" si="638"/>
        <v>4830_4</v>
      </c>
      <c r="V4833" s="9" t="s">
        <v>47</v>
      </c>
      <c r="W4833" s="1" t="str">
        <f t="shared" si="639"/>
        <v>4830_5</v>
      </c>
      <c r="Y4833" s="9" t="s">
        <v>47</v>
      </c>
      <c r="Z4833" s="1" t="str">
        <f t="shared" si="640"/>
        <v>4830_6</v>
      </c>
      <c r="AB4833" s="9" t="s">
        <v>47</v>
      </c>
      <c r="AC4833" s="1" t="str">
        <f t="shared" si="641"/>
        <v>4830_7</v>
      </c>
      <c r="AE4833" s="9" t="s">
        <v>47</v>
      </c>
      <c r="AH4833" s="9" t="s">
        <v>47</v>
      </c>
      <c r="AK4833" s="9"/>
      <c r="AN4833" s="9"/>
      <c r="AQ4833" s="9"/>
      <c r="AT4833" s="9"/>
      <c r="AW4833" s="9"/>
      <c r="AZ4833" s="9"/>
    </row>
    <row r="4834" spans="2:52" x14ac:dyDescent="0.25">
      <c r="B4834" s="7">
        <f t="shared" si="642"/>
        <v>4831</v>
      </c>
      <c r="C4834" s="1" t="s">
        <v>39</v>
      </c>
      <c r="D4834" s="1" t="s">
        <v>11579</v>
      </c>
      <c r="E4834" s="1" t="s">
        <v>11580</v>
      </c>
      <c r="F4834" s="1" t="s">
        <v>15556</v>
      </c>
      <c r="G4834" s="1" t="s">
        <v>15557</v>
      </c>
      <c r="I4834" s="1" t="s">
        <v>2549</v>
      </c>
      <c r="J4834" s="1" t="s">
        <v>45</v>
      </c>
      <c r="K4834" s="1" t="str">
        <f t="shared" si="635"/>
        <v>4831_1</v>
      </c>
      <c r="M4834" s="9" t="s">
        <v>15558</v>
      </c>
      <c r="N4834" s="1" t="str">
        <f t="shared" si="636"/>
        <v>4831_2</v>
      </c>
      <c r="P4834" s="9" t="s">
        <v>15559</v>
      </c>
      <c r="Q4834" s="1" t="str">
        <f t="shared" si="637"/>
        <v>4831_3</v>
      </c>
      <c r="S4834" s="9" t="s">
        <v>47</v>
      </c>
      <c r="T4834" s="1" t="str">
        <f t="shared" si="638"/>
        <v>4831_4</v>
      </c>
      <c r="V4834" s="9" t="s">
        <v>47</v>
      </c>
      <c r="W4834" s="1" t="str">
        <f t="shared" si="639"/>
        <v>4831_5</v>
      </c>
      <c r="Y4834" s="9" t="s">
        <v>47</v>
      </c>
      <c r="Z4834" s="1" t="str">
        <f t="shared" si="640"/>
        <v>4831_6</v>
      </c>
      <c r="AB4834" s="9" t="s">
        <v>47</v>
      </c>
      <c r="AC4834" s="1" t="str">
        <f t="shared" si="641"/>
        <v>4831_7</v>
      </c>
      <c r="AE4834" s="9" t="s">
        <v>47</v>
      </c>
      <c r="AH4834" s="9" t="s">
        <v>47</v>
      </c>
      <c r="AK4834" s="9"/>
      <c r="AN4834" s="9"/>
      <c r="AQ4834" s="9"/>
      <c r="AT4834" s="9"/>
      <c r="AW4834" s="9"/>
      <c r="AZ4834" s="9"/>
    </row>
    <row r="4835" spans="2:52" x14ac:dyDescent="0.25">
      <c r="B4835" s="7">
        <f t="shared" si="642"/>
        <v>4832</v>
      </c>
      <c r="C4835" s="1" t="s">
        <v>39</v>
      </c>
      <c r="D4835" s="1" t="s">
        <v>11579</v>
      </c>
      <c r="E4835" s="1" t="s">
        <v>11580</v>
      </c>
      <c r="F4835" s="1" t="s">
        <v>15556</v>
      </c>
      <c r="G4835" s="1" t="s">
        <v>15560</v>
      </c>
      <c r="I4835" s="1" t="s">
        <v>2549</v>
      </c>
      <c r="J4835" s="1" t="s">
        <v>4195</v>
      </c>
      <c r="K4835" s="1" t="str">
        <f t="shared" si="635"/>
        <v>4832_1</v>
      </c>
      <c r="M4835" s="9" t="s">
        <v>15561</v>
      </c>
      <c r="N4835" s="1" t="str">
        <f t="shared" si="636"/>
        <v>4832_2</v>
      </c>
      <c r="P4835" s="9" t="s">
        <v>47</v>
      </c>
      <c r="Q4835" s="1" t="str">
        <f t="shared" si="637"/>
        <v>4832_3</v>
      </c>
      <c r="S4835" s="9" t="s">
        <v>47</v>
      </c>
      <c r="T4835" s="1" t="str">
        <f t="shared" si="638"/>
        <v>4832_4</v>
      </c>
      <c r="V4835" s="9" t="s">
        <v>47</v>
      </c>
      <c r="W4835" s="1" t="str">
        <f t="shared" si="639"/>
        <v>4832_5</v>
      </c>
      <c r="Y4835" s="9" t="s">
        <v>47</v>
      </c>
      <c r="Z4835" s="1" t="str">
        <f t="shared" si="640"/>
        <v>4832_6</v>
      </c>
      <c r="AB4835" s="9" t="s">
        <v>47</v>
      </c>
      <c r="AC4835" s="1" t="str">
        <f t="shared" si="641"/>
        <v>4832_7</v>
      </c>
      <c r="AE4835" s="9" t="s">
        <v>47</v>
      </c>
      <c r="AH4835" s="9" t="s">
        <v>47</v>
      </c>
      <c r="AK4835" s="9"/>
      <c r="AN4835" s="9"/>
      <c r="AQ4835" s="9"/>
      <c r="AT4835" s="9"/>
      <c r="AW4835" s="9"/>
      <c r="AZ4835" s="9"/>
    </row>
    <row r="4836" spans="2:52" x14ac:dyDescent="0.25">
      <c r="B4836" s="7">
        <f t="shared" si="642"/>
        <v>4833</v>
      </c>
      <c r="C4836" s="1" t="s">
        <v>39</v>
      </c>
      <c r="D4836" s="1" t="s">
        <v>11579</v>
      </c>
      <c r="E4836" s="1" t="s">
        <v>11580</v>
      </c>
      <c r="F4836" s="1" t="s">
        <v>15556</v>
      </c>
      <c r="G4836" s="1" t="s">
        <v>15562</v>
      </c>
      <c r="I4836" s="1" t="s">
        <v>2549</v>
      </c>
      <c r="J4836" s="1" t="s">
        <v>45</v>
      </c>
      <c r="K4836" s="1" t="str">
        <f t="shared" si="635"/>
        <v>4833_1</v>
      </c>
      <c r="M4836" s="9" t="s">
        <v>15563</v>
      </c>
      <c r="N4836" s="1" t="str">
        <f t="shared" si="636"/>
        <v>4833_2</v>
      </c>
      <c r="P4836" s="9" t="s">
        <v>15564</v>
      </c>
      <c r="Q4836" s="1" t="str">
        <f t="shared" si="637"/>
        <v>4833_3</v>
      </c>
      <c r="S4836" s="9" t="s">
        <v>47</v>
      </c>
      <c r="T4836" s="1" t="str">
        <f t="shared" si="638"/>
        <v>4833_4</v>
      </c>
      <c r="V4836" s="9" t="s">
        <v>47</v>
      </c>
      <c r="W4836" s="1" t="str">
        <f t="shared" si="639"/>
        <v>4833_5</v>
      </c>
      <c r="Y4836" s="9" t="s">
        <v>47</v>
      </c>
      <c r="Z4836" s="1" t="str">
        <f t="shared" si="640"/>
        <v>4833_6</v>
      </c>
      <c r="AB4836" s="9" t="s">
        <v>47</v>
      </c>
      <c r="AC4836" s="1" t="str">
        <f t="shared" si="641"/>
        <v>4833_7</v>
      </c>
      <c r="AE4836" s="9" t="s">
        <v>47</v>
      </c>
      <c r="AH4836" s="9" t="s">
        <v>47</v>
      </c>
      <c r="AK4836" s="9"/>
      <c r="AN4836" s="9"/>
      <c r="AQ4836" s="9"/>
      <c r="AT4836" s="9"/>
      <c r="AW4836" s="9"/>
      <c r="AZ4836" s="9"/>
    </row>
    <row r="4837" spans="2:52" x14ac:dyDescent="0.25">
      <c r="B4837" s="7">
        <f t="shared" si="642"/>
        <v>4834</v>
      </c>
      <c r="C4837" s="1" t="s">
        <v>39</v>
      </c>
      <c r="D4837" s="1" t="s">
        <v>11579</v>
      </c>
      <c r="E4837" s="1" t="s">
        <v>11580</v>
      </c>
      <c r="F4837" s="1" t="s">
        <v>15556</v>
      </c>
      <c r="G4837" s="1" t="s">
        <v>15565</v>
      </c>
      <c r="I4837" s="1" t="s">
        <v>2549</v>
      </c>
      <c r="J4837" s="1" t="s">
        <v>45</v>
      </c>
      <c r="K4837" s="1" t="str">
        <f t="shared" si="635"/>
        <v>4834_1</v>
      </c>
      <c r="M4837" s="9" t="s">
        <v>15566</v>
      </c>
      <c r="N4837" s="1" t="str">
        <f t="shared" si="636"/>
        <v>4834_2</v>
      </c>
      <c r="P4837" s="9" t="s">
        <v>15567</v>
      </c>
      <c r="Q4837" s="1" t="str">
        <f t="shared" si="637"/>
        <v>4834_3</v>
      </c>
      <c r="S4837" s="9" t="s">
        <v>47</v>
      </c>
      <c r="T4837" s="1" t="str">
        <f t="shared" si="638"/>
        <v>4834_4</v>
      </c>
      <c r="V4837" s="9" t="s">
        <v>47</v>
      </c>
      <c r="W4837" s="1" t="str">
        <f t="shared" si="639"/>
        <v>4834_5</v>
      </c>
      <c r="Y4837" s="9" t="s">
        <v>47</v>
      </c>
      <c r="Z4837" s="1" t="str">
        <f t="shared" si="640"/>
        <v>4834_6</v>
      </c>
      <c r="AB4837" s="9" t="s">
        <v>47</v>
      </c>
      <c r="AC4837" s="1" t="str">
        <f t="shared" si="641"/>
        <v>4834_7</v>
      </c>
      <c r="AE4837" s="9" t="s">
        <v>47</v>
      </c>
      <c r="AH4837" s="9" t="s">
        <v>47</v>
      </c>
      <c r="AK4837" s="9"/>
      <c r="AN4837" s="9"/>
      <c r="AQ4837" s="9"/>
      <c r="AT4837" s="9"/>
      <c r="AW4837" s="9"/>
      <c r="AZ4837" s="9"/>
    </row>
    <row r="4838" spans="2:52" x14ac:dyDescent="0.25">
      <c r="B4838" s="7">
        <f t="shared" si="642"/>
        <v>4835</v>
      </c>
      <c r="C4838" s="1" t="s">
        <v>39</v>
      </c>
      <c r="D4838" s="1" t="s">
        <v>11579</v>
      </c>
      <c r="E4838" s="1" t="s">
        <v>11580</v>
      </c>
      <c r="F4838" s="1" t="s">
        <v>15556</v>
      </c>
      <c r="G4838" s="1" t="s">
        <v>15568</v>
      </c>
      <c r="I4838" s="1" t="s">
        <v>2566</v>
      </c>
      <c r="J4838" s="1" t="s">
        <v>45</v>
      </c>
      <c r="K4838" s="1" t="str">
        <f t="shared" si="635"/>
        <v>4835_1</v>
      </c>
      <c r="M4838" s="9" t="s">
        <v>15569</v>
      </c>
      <c r="N4838" s="1" t="str">
        <f t="shared" si="636"/>
        <v>4835_2</v>
      </c>
      <c r="P4838" s="9" t="s">
        <v>15570</v>
      </c>
      <c r="Q4838" s="1" t="str">
        <f t="shared" si="637"/>
        <v>4835_3</v>
      </c>
      <c r="S4838" s="9" t="s">
        <v>47</v>
      </c>
      <c r="T4838" s="1" t="str">
        <f t="shared" si="638"/>
        <v>4835_4</v>
      </c>
      <c r="V4838" s="9" t="s">
        <v>47</v>
      </c>
      <c r="W4838" s="1" t="str">
        <f t="shared" si="639"/>
        <v>4835_5</v>
      </c>
      <c r="Y4838" s="9" t="s">
        <v>47</v>
      </c>
      <c r="Z4838" s="1" t="str">
        <f t="shared" si="640"/>
        <v>4835_6</v>
      </c>
      <c r="AB4838" s="9" t="s">
        <v>47</v>
      </c>
      <c r="AC4838" s="1" t="str">
        <f t="shared" si="641"/>
        <v>4835_7</v>
      </c>
      <c r="AE4838" s="9" t="s">
        <v>47</v>
      </c>
      <c r="AH4838" s="9" t="s">
        <v>47</v>
      </c>
      <c r="AK4838" s="9"/>
      <c r="AN4838" s="9"/>
      <c r="AQ4838" s="9"/>
      <c r="AT4838" s="9"/>
      <c r="AW4838" s="9"/>
      <c r="AZ4838" s="9"/>
    </row>
    <row r="4839" spans="2:52" x14ac:dyDescent="0.25">
      <c r="B4839" s="7">
        <f t="shared" si="642"/>
        <v>4836</v>
      </c>
      <c r="C4839" s="1" t="s">
        <v>39</v>
      </c>
      <c r="D4839" s="1" t="s">
        <v>11579</v>
      </c>
      <c r="E4839" s="1" t="s">
        <v>11580</v>
      </c>
      <c r="F4839" s="1" t="s">
        <v>15556</v>
      </c>
      <c r="G4839" s="1" t="s">
        <v>15571</v>
      </c>
      <c r="I4839" s="1" t="s">
        <v>2566</v>
      </c>
      <c r="J4839" s="1" t="s">
        <v>45</v>
      </c>
      <c r="K4839" s="1" t="str">
        <f t="shared" ref="K4839:K4902" si="643">B4839&amp;"_"&amp;$K$1</f>
        <v>4836_1</v>
      </c>
      <c r="M4839" s="9" t="s">
        <v>15572</v>
      </c>
      <c r="N4839" s="1" t="str">
        <f t="shared" ref="N4839:N4902" si="644">B4839&amp;"_"&amp;$N$1</f>
        <v>4836_2</v>
      </c>
      <c r="P4839" s="9" t="s">
        <v>15573</v>
      </c>
      <c r="Q4839" s="1" t="str">
        <f t="shared" ref="Q4839:Q4902" si="645">B4839&amp;"_"&amp;$Q$1</f>
        <v>4836_3</v>
      </c>
      <c r="S4839" s="9" t="s">
        <v>47</v>
      </c>
      <c r="T4839" s="1" t="str">
        <f t="shared" ref="T4839:T4902" si="646">B4839&amp;"_"&amp;$T$1</f>
        <v>4836_4</v>
      </c>
      <c r="V4839" s="9" t="s">
        <v>47</v>
      </c>
      <c r="W4839" s="1" t="str">
        <f t="shared" ref="W4839:W4902" si="647">B4839&amp;"_"&amp;$W$1</f>
        <v>4836_5</v>
      </c>
      <c r="Y4839" s="9" t="s">
        <v>47</v>
      </c>
      <c r="Z4839" s="1" t="str">
        <f t="shared" ref="Z4839:Z4902" si="648">B4839&amp;"_"&amp;$Z$1</f>
        <v>4836_6</v>
      </c>
      <c r="AB4839" s="9" t="s">
        <v>47</v>
      </c>
      <c r="AC4839" s="1" t="str">
        <f t="shared" ref="AC4839:AC4902" si="649">B4839&amp;"_"&amp;$AC$1</f>
        <v>4836_7</v>
      </c>
      <c r="AE4839" s="9" t="s">
        <v>47</v>
      </c>
      <c r="AH4839" s="9" t="s">
        <v>47</v>
      </c>
      <c r="AK4839" s="9"/>
      <c r="AN4839" s="9"/>
      <c r="AQ4839" s="9"/>
      <c r="AT4839" s="9"/>
      <c r="AW4839" s="9"/>
      <c r="AZ4839" s="9"/>
    </row>
    <row r="4840" spans="2:52" x14ac:dyDescent="0.25">
      <c r="B4840" s="7">
        <f t="shared" si="642"/>
        <v>4837</v>
      </c>
      <c r="C4840" s="1" t="s">
        <v>39</v>
      </c>
      <c r="D4840" s="1" t="s">
        <v>11579</v>
      </c>
      <c r="E4840" s="1" t="s">
        <v>11580</v>
      </c>
      <c r="F4840" s="1" t="s">
        <v>15556</v>
      </c>
      <c r="G4840" s="1" t="s">
        <v>15574</v>
      </c>
      <c r="I4840" s="1" t="s">
        <v>2566</v>
      </c>
      <c r="J4840" s="1" t="s">
        <v>45</v>
      </c>
      <c r="K4840" s="1" t="str">
        <f t="shared" si="643"/>
        <v>4837_1</v>
      </c>
      <c r="M4840" s="9" t="s">
        <v>15575</v>
      </c>
      <c r="N4840" s="1" t="str">
        <f t="shared" si="644"/>
        <v>4837_2</v>
      </c>
      <c r="P4840" s="9" t="s">
        <v>15576</v>
      </c>
      <c r="Q4840" s="1" t="str">
        <f t="shared" si="645"/>
        <v>4837_3</v>
      </c>
      <c r="S4840" s="9" t="s">
        <v>47</v>
      </c>
      <c r="T4840" s="1" t="str">
        <f t="shared" si="646"/>
        <v>4837_4</v>
      </c>
      <c r="V4840" s="9" t="s">
        <v>47</v>
      </c>
      <c r="W4840" s="1" t="str">
        <f t="shared" si="647"/>
        <v>4837_5</v>
      </c>
      <c r="Y4840" s="9" t="s">
        <v>47</v>
      </c>
      <c r="Z4840" s="1" t="str">
        <f t="shared" si="648"/>
        <v>4837_6</v>
      </c>
      <c r="AB4840" s="9" t="s">
        <v>47</v>
      </c>
      <c r="AC4840" s="1" t="str">
        <f t="shared" si="649"/>
        <v>4837_7</v>
      </c>
      <c r="AE4840" s="9" t="s">
        <v>47</v>
      </c>
      <c r="AH4840" s="9" t="s">
        <v>47</v>
      </c>
      <c r="AK4840" s="9"/>
      <c r="AN4840" s="9"/>
      <c r="AQ4840" s="9"/>
      <c r="AT4840" s="9"/>
      <c r="AW4840" s="9"/>
      <c r="AZ4840" s="9"/>
    </row>
    <row r="4841" spans="2:52" x14ac:dyDescent="0.25">
      <c r="B4841" s="7">
        <f t="shared" si="642"/>
        <v>4838</v>
      </c>
      <c r="C4841" s="1" t="s">
        <v>39</v>
      </c>
      <c r="D4841" s="1" t="s">
        <v>11579</v>
      </c>
      <c r="E4841" s="1" t="s">
        <v>11580</v>
      </c>
      <c r="F4841" s="1" t="s">
        <v>15556</v>
      </c>
      <c r="G4841" s="1" t="s">
        <v>15577</v>
      </c>
      <c r="I4841" s="1" t="s">
        <v>11593</v>
      </c>
      <c r="J4841" s="1" t="s">
        <v>15578</v>
      </c>
      <c r="K4841" s="1" t="str">
        <f t="shared" si="643"/>
        <v>4838_1</v>
      </c>
      <c r="M4841" s="9" t="s">
        <v>15579</v>
      </c>
      <c r="N4841" s="1" t="str">
        <f t="shared" si="644"/>
        <v>4838_2</v>
      </c>
      <c r="P4841" s="9" t="s">
        <v>47</v>
      </c>
      <c r="Q4841" s="1" t="str">
        <f t="shared" si="645"/>
        <v>4838_3</v>
      </c>
      <c r="S4841" s="9" t="s">
        <v>47</v>
      </c>
      <c r="T4841" s="1" t="str">
        <f t="shared" si="646"/>
        <v>4838_4</v>
      </c>
      <c r="V4841" s="9" t="s">
        <v>47</v>
      </c>
      <c r="W4841" s="1" t="str">
        <f t="shared" si="647"/>
        <v>4838_5</v>
      </c>
      <c r="Y4841" s="9" t="s">
        <v>47</v>
      </c>
      <c r="Z4841" s="1" t="str">
        <f t="shared" si="648"/>
        <v>4838_6</v>
      </c>
      <c r="AB4841" s="9" t="s">
        <v>47</v>
      </c>
      <c r="AC4841" s="1" t="str">
        <f t="shared" si="649"/>
        <v>4838_7</v>
      </c>
      <c r="AE4841" s="9" t="s">
        <v>47</v>
      </c>
      <c r="AH4841" s="9" t="s">
        <v>47</v>
      </c>
      <c r="AK4841" s="9"/>
      <c r="AN4841" s="9"/>
      <c r="AQ4841" s="9"/>
      <c r="AT4841" s="9"/>
      <c r="AW4841" s="9"/>
      <c r="AZ4841" s="9"/>
    </row>
    <row r="4842" spans="2:52" x14ac:dyDescent="0.25">
      <c r="B4842" s="7">
        <f t="shared" si="642"/>
        <v>4839</v>
      </c>
      <c r="C4842" s="1" t="s">
        <v>39</v>
      </c>
      <c r="D4842" s="1" t="s">
        <v>11579</v>
      </c>
      <c r="E4842" s="1" t="s">
        <v>11580</v>
      </c>
      <c r="F4842" s="1" t="s">
        <v>15556</v>
      </c>
      <c r="G4842" s="1" t="s">
        <v>15580</v>
      </c>
      <c r="I4842" s="1" t="s">
        <v>11593</v>
      </c>
      <c r="J4842" s="1" t="s">
        <v>15578</v>
      </c>
      <c r="K4842" s="1" t="str">
        <f t="shared" si="643"/>
        <v>4839_1</v>
      </c>
      <c r="M4842" s="9" t="s">
        <v>15581</v>
      </c>
      <c r="N4842" s="1" t="str">
        <f t="shared" si="644"/>
        <v>4839_2</v>
      </c>
      <c r="P4842" s="9" t="s">
        <v>47</v>
      </c>
      <c r="Q4842" s="1" t="str">
        <f t="shared" si="645"/>
        <v>4839_3</v>
      </c>
      <c r="S4842" s="9" t="s">
        <v>47</v>
      </c>
      <c r="T4842" s="1" t="str">
        <f t="shared" si="646"/>
        <v>4839_4</v>
      </c>
      <c r="V4842" s="9" t="s">
        <v>47</v>
      </c>
      <c r="W4842" s="1" t="str">
        <f t="shared" si="647"/>
        <v>4839_5</v>
      </c>
      <c r="Y4842" s="9" t="s">
        <v>47</v>
      </c>
      <c r="Z4842" s="1" t="str">
        <f t="shared" si="648"/>
        <v>4839_6</v>
      </c>
      <c r="AB4842" s="9" t="s">
        <v>47</v>
      </c>
      <c r="AC4842" s="1" t="str">
        <f t="shared" si="649"/>
        <v>4839_7</v>
      </c>
      <c r="AE4842" s="9" t="s">
        <v>47</v>
      </c>
      <c r="AH4842" s="9" t="s">
        <v>47</v>
      </c>
      <c r="AK4842" s="9"/>
      <c r="AN4842" s="9"/>
      <c r="AQ4842" s="9"/>
      <c r="AT4842" s="9"/>
      <c r="AW4842" s="9"/>
      <c r="AZ4842" s="9"/>
    </row>
    <row r="4843" spans="2:52" x14ac:dyDescent="0.25">
      <c r="B4843" s="7">
        <f t="shared" si="642"/>
        <v>4840</v>
      </c>
      <c r="C4843" s="1" t="s">
        <v>39</v>
      </c>
      <c r="D4843" s="1" t="s">
        <v>11579</v>
      </c>
      <c r="E4843" s="1" t="s">
        <v>11580</v>
      </c>
      <c r="F4843" s="1" t="s">
        <v>15556</v>
      </c>
      <c r="G4843" s="1" t="s">
        <v>15582</v>
      </c>
      <c r="I4843" s="1" t="s">
        <v>11593</v>
      </c>
      <c r="J4843" s="1" t="s">
        <v>15578</v>
      </c>
      <c r="K4843" s="1" t="str">
        <f t="shared" si="643"/>
        <v>4840_1</v>
      </c>
      <c r="M4843" s="9" t="s">
        <v>15583</v>
      </c>
      <c r="N4843" s="1" t="str">
        <f t="shared" si="644"/>
        <v>4840_2</v>
      </c>
      <c r="P4843" s="9" t="s">
        <v>47</v>
      </c>
      <c r="Q4843" s="1" t="str">
        <f t="shared" si="645"/>
        <v>4840_3</v>
      </c>
      <c r="S4843" s="9" t="s">
        <v>47</v>
      </c>
      <c r="T4843" s="1" t="str">
        <f t="shared" si="646"/>
        <v>4840_4</v>
      </c>
      <c r="V4843" s="9" t="s">
        <v>47</v>
      </c>
      <c r="W4843" s="1" t="str">
        <f t="shared" si="647"/>
        <v>4840_5</v>
      </c>
      <c r="Y4843" s="9" t="s">
        <v>47</v>
      </c>
      <c r="Z4843" s="1" t="str">
        <f t="shared" si="648"/>
        <v>4840_6</v>
      </c>
      <c r="AB4843" s="9" t="s">
        <v>47</v>
      </c>
      <c r="AC4843" s="1" t="str">
        <f t="shared" si="649"/>
        <v>4840_7</v>
      </c>
      <c r="AE4843" s="9" t="s">
        <v>47</v>
      </c>
      <c r="AH4843" s="9" t="s">
        <v>47</v>
      </c>
      <c r="AK4843" s="9"/>
      <c r="AN4843" s="9"/>
      <c r="AQ4843" s="9"/>
      <c r="AT4843" s="9"/>
      <c r="AW4843" s="9"/>
      <c r="AZ4843" s="9"/>
    </row>
    <row r="4844" spans="2:52" x14ac:dyDescent="0.25">
      <c r="B4844" s="7">
        <f t="shared" si="642"/>
        <v>4841</v>
      </c>
      <c r="C4844" s="1" t="s">
        <v>39</v>
      </c>
      <c r="D4844" s="1" t="s">
        <v>11579</v>
      </c>
      <c r="E4844" s="1" t="s">
        <v>11580</v>
      </c>
      <c r="F4844" s="1" t="s">
        <v>15556</v>
      </c>
      <c r="G4844" s="1" t="s">
        <v>15584</v>
      </c>
      <c r="I4844" s="1" t="s">
        <v>2566</v>
      </c>
      <c r="J4844" s="1" t="s">
        <v>45</v>
      </c>
      <c r="K4844" s="1" t="str">
        <f t="shared" si="643"/>
        <v>4841_1</v>
      </c>
      <c r="M4844" s="9" t="s">
        <v>15585</v>
      </c>
      <c r="N4844" s="1" t="str">
        <f t="shared" si="644"/>
        <v>4841_2</v>
      </c>
      <c r="P4844" s="9" t="s">
        <v>15586</v>
      </c>
      <c r="Q4844" s="1" t="str">
        <f t="shared" si="645"/>
        <v>4841_3</v>
      </c>
      <c r="S4844" s="9" t="s">
        <v>47</v>
      </c>
      <c r="T4844" s="1" t="str">
        <f t="shared" si="646"/>
        <v>4841_4</v>
      </c>
      <c r="V4844" s="9" t="s">
        <v>47</v>
      </c>
      <c r="W4844" s="1" t="str">
        <f t="shared" si="647"/>
        <v>4841_5</v>
      </c>
      <c r="Y4844" s="9" t="s">
        <v>47</v>
      </c>
      <c r="Z4844" s="1" t="str">
        <f t="shared" si="648"/>
        <v>4841_6</v>
      </c>
      <c r="AB4844" s="9" t="s">
        <v>47</v>
      </c>
      <c r="AC4844" s="1" t="str">
        <f t="shared" si="649"/>
        <v>4841_7</v>
      </c>
      <c r="AE4844" s="9" t="s">
        <v>47</v>
      </c>
      <c r="AH4844" s="9" t="s">
        <v>47</v>
      </c>
      <c r="AK4844" s="9"/>
      <c r="AN4844" s="9"/>
      <c r="AQ4844" s="9"/>
      <c r="AT4844" s="9"/>
      <c r="AW4844" s="9"/>
      <c r="AZ4844" s="9"/>
    </row>
    <row r="4845" spans="2:52" x14ac:dyDescent="0.25">
      <c r="B4845" s="7">
        <f t="shared" si="642"/>
        <v>4842</v>
      </c>
      <c r="C4845" s="1" t="s">
        <v>39</v>
      </c>
      <c r="D4845" s="1" t="s">
        <v>11579</v>
      </c>
      <c r="E4845" s="1" t="s">
        <v>11580</v>
      </c>
      <c r="F4845" s="1" t="s">
        <v>15556</v>
      </c>
      <c r="G4845" s="1" t="s">
        <v>15587</v>
      </c>
      <c r="I4845" s="1" t="s">
        <v>2549</v>
      </c>
      <c r="J4845" s="1" t="s">
        <v>277</v>
      </c>
      <c r="K4845" s="1" t="str">
        <f t="shared" si="643"/>
        <v>4842_1</v>
      </c>
      <c r="M4845" s="9" t="s">
        <v>15588</v>
      </c>
      <c r="N4845" s="1" t="str">
        <f t="shared" si="644"/>
        <v>4842_2</v>
      </c>
      <c r="P4845" s="9" t="s">
        <v>47</v>
      </c>
      <c r="Q4845" s="1" t="str">
        <f t="shared" si="645"/>
        <v>4842_3</v>
      </c>
      <c r="S4845" s="9" t="s">
        <v>47</v>
      </c>
      <c r="T4845" s="1" t="str">
        <f t="shared" si="646"/>
        <v>4842_4</v>
      </c>
      <c r="V4845" s="9" t="s">
        <v>47</v>
      </c>
      <c r="W4845" s="1" t="str">
        <f t="shared" si="647"/>
        <v>4842_5</v>
      </c>
      <c r="Y4845" s="9" t="s">
        <v>47</v>
      </c>
      <c r="Z4845" s="1" t="str">
        <f t="shared" si="648"/>
        <v>4842_6</v>
      </c>
      <c r="AB4845" s="9" t="s">
        <v>47</v>
      </c>
      <c r="AC4845" s="1" t="str">
        <f t="shared" si="649"/>
        <v>4842_7</v>
      </c>
      <c r="AE4845" s="9" t="s">
        <v>47</v>
      </c>
      <c r="AH4845" s="9" t="s">
        <v>47</v>
      </c>
      <c r="AK4845" s="9"/>
      <c r="AN4845" s="9"/>
      <c r="AQ4845" s="9"/>
      <c r="AT4845" s="9"/>
      <c r="AW4845" s="9"/>
      <c r="AZ4845" s="9"/>
    </row>
    <row r="4846" spans="2:52" x14ac:dyDescent="0.25">
      <c r="B4846" s="7">
        <f t="shared" si="642"/>
        <v>4843</v>
      </c>
      <c r="C4846" s="1" t="s">
        <v>39</v>
      </c>
      <c r="D4846" s="1" t="s">
        <v>11579</v>
      </c>
      <c r="E4846" s="1" t="s">
        <v>11580</v>
      </c>
      <c r="F4846" s="1" t="s">
        <v>15556</v>
      </c>
      <c r="G4846" s="1" t="s">
        <v>15589</v>
      </c>
      <c r="I4846" s="1" t="s">
        <v>11586</v>
      </c>
      <c r="J4846" s="1" t="s">
        <v>45</v>
      </c>
      <c r="K4846" s="1" t="str">
        <f t="shared" si="643"/>
        <v>4843_1</v>
      </c>
      <c r="M4846" s="9" t="s">
        <v>15590</v>
      </c>
      <c r="N4846" s="1" t="str">
        <f t="shared" si="644"/>
        <v>4843_2</v>
      </c>
      <c r="P4846" s="9" t="s">
        <v>15591</v>
      </c>
      <c r="Q4846" s="1" t="str">
        <f t="shared" si="645"/>
        <v>4843_3</v>
      </c>
      <c r="S4846" s="9" t="s">
        <v>47</v>
      </c>
      <c r="T4846" s="1" t="str">
        <f t="shared" si="646"/>
        <v>4843_4</v>
      </c>
      <c r="V4846" s="9" t="s">
        <v>47</v>
      </c>
      <c r="W4846" s="1" t="str">
        <f t="shared" si="647"/>
        <v>4843_5</v>
      </c>
      <c r="Y4846" s="9" t="s">
        <v>47</v>
      </c>
      <c r="Z4846" s="1" t="str">
        <f t="shared" si="648"/>
        <v>4843_6</v>
      </c>
      <c r="AB4846" s="9" t="s">
        <v>47</v>
      </c>
      <c r="AC4846" s="1" t="str">
        <f t="shared" si="649"/>
        <v>4843_7</v>
      </c>
      <c r="AE4846" s="9" t="s">
        <v>47</v>
      </c>
      <c r="AH4846" s="9" t="s">
        <v>47</v>
      </c>
      <c r="AK4846" s="9"/>
      <c r="AN4846" s="9"/>
      <c r="AQ4846" s="9"/>
      <c r="AT4846" s="9"/>
      <c r="AW4846" s="9"/>
      <c r="AZ4846" s="9"/>
    </row>
    <row r="4847" spans="2:52" x14ac:dyDescent="0.25">
      <c r="B4847" s="7">
        <f t="shared" si="642"/>
        <v>4844</v>
      </c>
      <c r="C4847" s="1" t="s">
        <v>39</v>
      </c>
      <c r="D4847" s="1" t="s">
        <v>11579</v>
      </c>
      <c r="E4847" s="1" t="s">
        <v>11580</v>
      </c>
      <c r="F4847" s="1" t="s">
        <v>15556</v>
      </c>
      <c r="G4847" s="1" t="s">
        <v>15592</v>
      </c>
      <c r="I4847" s="1" t="s">
        <v>11593</v>
      </c>
      <c r="J4847" s="1" t="s">
        <v>277</v>
      </c>
      <c r="K4847" s="1" t="str">
        <f t="shared" si="643"/>
        <v>4844_1</v>
      </c>
      <c r="M4847" s="9" t="s">
        <v>15593</v>
      </c>
      <c r="N4847" s="1" t="str">
        <f t="shared" si="644"/>
        <v>4844_2</v>
      </c>
      <c r="P4847" s="9" t="s">
        <v>47</v>
      </c>
      <c r="Q4847" s="1" t="str">
        <f t="shared" si="645"/>
        <v>4844_3</v>
      </c>
      <c r="S4847" s="9" t="s">
        <v>47</v>
      </c>
      <c r="T4847" s="1" t="str">
        <f t="shared" si="646"/>
        <v>4844_4</v>
      </c>
      <c r="V4847" s="9" t="s">
        <v>47</v>
      </c>
      <c r="W4847" s="1" t="str">
        <f t="shared" si="647"/>
        <v>4844_5</v>
      </c>
      <c r="Y4847" s="9" t="s">
        <v>47</v>
      </c>
      <c r="Z4847" s="1" t="str">
        <f t="shared" si="648"/>
        <v>4844_6</v>
      </c>
      <c r="AB4847" s="9" t="s">
        <v>47</v>
      </c>
      <c r="AC4847" s="1" t="str">
        <f t="shared" si="649"/>
        <v>4844_7</v>
      </c>
      <c r="AE4847" s="9" t="s">
        <v>47</v>
      </c>
      <c r="AH4847" s="9" t="s">
        <v>47</v>
      </c>
      <c r="AK4847" s="9"/>
      <c r="AN4847" s="9"/>
      <c r="AQ4847" s="9"/>
      <c r="AT4847" s="9"/>
      <c r="AW4847" s="9"/>
      <c r="AZ4847" s="9"/>
    </row>
    <row r="4848" spans="2:52" x14ac:dyDescent="0.25">
      <c r="B4848" s="7">
        <f t="shared" si="642"/>
        <v>4845</v>
      </c>
      <c r="C4848" s="1" t="s">
        <v>39</v>
      </c>
      <c r="D4848" s="1" t="s">
        <v>11579</v>
      </c>
      <c r="E4848" s="1" t="s">
        <v>11580</v>
      </c>
      <c r="F4848" s="1" t="s">
        <v>15556</v>
      </c>
      <c r="G4848" s="1" t="s">
        <v>15594</v>
      </c>
      <c r="I4848" s="1" t="s">
        <v>2549</v>
      </c>
      <c r="J4848" s="1" t="s">
        <v>15595</v>
      </c>
      <c r="K4848" s="1" t="str">
        <f t="shared" si="643"/>
        <v>4845_1</v>
      </c>
      <c r="M4848" s="9" t="s">
        <v>15596</v>
      </c>
      <c r="N4848" s="1" t="str">
        <f t="shared" si="644"/>
        <v>4845_2</v>
      </c>
      <c r="P4848" s="9" t="s">
        <v>47</v>
      </c>
      <c r="Q4848" s="1" t="str">
        <f t="shared" si="645"/>
        <v>4845_3</v>
      </c>
      <c r="S4848" s="9" t="s">
        <v>47</v>
      </c>
      <c r="T4848" s="1" t="str">
        <f t="shared" si="646"/>
        <v>4845_4</v>
      </c>
      <c r="V4848" s="9" t="s">
        <v>47</v>
      </c>
      <c r="W4848" s="1" t="str">
        <f t="shared" si="647"/>
        <v>4845_5</v>
      </c>
      <c r="Y4848" s="9" t="s">
        <v>47</v>
      </c>
      <c r="Z4848" s="1" t="str">
        <f t="shared" si="648"/>
        <v>4845_6</v>
      </c>
      <c r="AB4848" s="9" t="s">
        <v>47</v>
      </c>
      <c r="AC4848" s="1" t="str">
        <f t="shared" si="649"/>
        <v>4845_7</v>
      </c>
      <c r="AE4848" s="9" t="s">
        <v>47</v>
      </c>
      <c r="AH4848" s="9" t="s">
        <v>47</v>
      </c>
      <c r="AK4848" s="9"/>
      <c r="AN4848" s="9"/>
      <c r="AQ4848" s="9"/>
      <c r="AT4848" s="9"/>
      <c r="AW4848" s="9"/>
      <c r="AZ4848" s="9"/>
    </row>
    <row r="4849" spans="2:52" x14ac:dyDescent="0.25">
      <c r="B4849" s="7">
        <f t="shared" si="642"/>
        <v>4846</v>
      </c>
      <c r="C4849" s="1" t="s">
        <v>39</v>
      </c>
      <c r="D4849" s="1" t="s">
        <v>11579</v>
      </c>
      <c r="E4849" s="1" t="s">
        <v>11580</v>
      </c>
      <c r="F4849" s="1" t="s">
        <v>15556</v>
      </c>
      <c r="G4849" s="1" t="s">
        <v>15597</v>
      </c>
      <c r="I4849" s="1" t="s">
        <v>11593</v>
      </c>
      <c r="J4849" s="1" t="s">
        <v>277</v>
      </c>
      <c r="K4849" s="1" t="str">
        <f t="shared" si="643"/>
        <v>4846_1</v>
      </c>
      <c r="M4849" s="9" t="s">
        <v>15598</v>
      </c>
      <c r="N4849" s="1" t="str">
        <f t="shared" si="644"/>
        <v>4846_2</v>
      </c>
      <c r="P4849" s="9" t="s">
        <v>47</v>
      </c>
      <c r="Q4849" s="1" t="str">
        <f t="shared" si="645"/>
        <v>4846_3</v>
      </c>
      <c r="S4849" s="9" t="s">
        <v>47</v>
      </c>
      <c r="T4849" s="1" t="str">
        <f t="shared" si="646"/>
        <v>4846_4</v>
      </c>
      <c r="V4849" s="9" t="s">
        <v>47</v>
      </c>
      <c r="W4849" s="1" t="str">
        <f t="shared" si="647"/>
        <v>4846_5</v>
      </c>
      <c r="Y4849" s="9" t="s">
        <v>47</v>
      </c>
      <c r="Z4849" s="1" t="str">
        <f t="shared" si="648"/>
        <v>4846_6</v>
      </c>
      <c r="AB4849" s="9" t="s">
        <v>47</v>
      </c>
      <c r="AC4849" s="1" t="str">
        <f t="shared" si="649"/>
        <v>4846_7</v>
      </c>
      <c r="AE4849" s="9" t="s">
        <v>47</v>
      </c>
      <c r="AH4849" s="9" t="s">
        <v>47</v>
      </c>
      <c r="AK4849" s="9"/>
      <c r="AN4849" s="9"/>
      <c r="AQ4849" s="9"/>
      <c r="AT4849" s="9"/>
      <c r="AW4849" s="9"/>
      <c r="AZ4849" s="9"/>
    </row>
    <row r="4850" spans="2:52" x14ac:dyDescent="0.25">
      <c r="B4850" s="7">
        <f t="shared" si="642"/>
        <v>4847</v>
      </c>
      <c r="C4850" s="1" t="s">
        <v>39</v>
      </c>
      <c r="D4850" s="1" t="s">
        <v>11579</v>
      </c>
      <c r="E4850" s="1" t="s">
        <v>11580</v>
      </c>
      <c r="F4850" s="1" t="s">
        <v>15556</v>
      </c>
      <c r="G4850" s="1" t="s">
        <v>15599</v>
      </c>
      <c r="I4850" s="1" t="s">
        <v>11593</v>
      </c>
      <c r="J4850" s="1" t="s">
        <v>277</v>
      </c>
      <c r="K4850" s="1" t="str">
        <f t="shared" si="643"/>
        <v>4847_1</v>
      </c>
      <c r="M4850" s="9" t="s">
        <v>15600</v>
      </c>
      <c r="N4850" s="1" t="str">
        <f t="shared" si="644"/>
        <v>4847_2</v>
      </c>
      <c r="P4850" s="9" t="s">
        <v>47</v>
      </c>
      <c r="Q4850" s="1" t="str">
        <f t="shared" si="645"/>
        <v>4847_3</v>
      </c>
      <c r="S4850" s="9" t="s">
        <v>47</v>
      </c>
      <c r="T4850" s="1" t="str">
        <f t="shared" si="646"/>
        <v>4847_4</v>
      </c>
      <c r="V4850" s="9" t="s">
        <v>47</v>
      </c>
      <c r="W4850" s="1" t="str">
        <f t="shared" si="647"/>
        <v>4847_5</v>
      </c>
      <c r="Y4850" s="9" t="s">
        <v>47</v>
      </c>
      <c r="Z4850" s="1" t="str">
        <f t="shared" si="648"/>
        <v>4847_6</v>
      </c>
      <c r="AB4850" s="9" t="s">
        <v>47</v>
      </c>
      <c r="AC4850" s="1" t="str">
        <f t="shared" si="649"/>
        <v>4847_7</v>
      </c>
      <c r="AE4850" s="9" t="s">
        <v>47</v>
      </c>
      <c r="AH4850" s="9" t="s">
        <v>47</v>
      </c>
      <c r="AK4850" s="9"/>
      <c r="AN4850" s="9"/>
      <c r="AQ4850" s="9"/>
      <c r="AT4850" s="9"/>
      <c r="AW4850" s="9"/>
      <c r="AZ4850" s="9"/>
    </row>
    <row r="4851" spans="2:52" x14ac:dyDescent="0.25">
      <c r="B4851" s="7">
        <f t="shared" si="642"/>
        <v>4848</v>
      </c>
      <c r="C4851" s="1" t="s">
        <v>39</v>
      </c>
      <c r="D4851" s="1" t="s">
        <v>11579</v>
      </c>
      <c r="E4851" s="1" t="s">
        <v>11580</v>
      </c>
      <c r="F4851" s="1" t="s">
        <v>15556</v>
      </c>
      <c r="G4851" s="1" t="s">
        <v>15601</v>
      </c>
      <c r="I4851" s="1" t="s">
        <v>11593</v>
      </c>
      <c r="J4851" s="1" t="s">
        <v>277</v>
      </c>
      <c r="K4851" s="1" t="str">
        <f t="shared" si="643"/>
        <v>4848_1</v>
      </c>
      <c r="M4851" s="9" t="s">
        <v>15602</v>
      </c>
      <c r="N4851" s="1" t="str">
        <f t="shared" si="644"/>
        <v>4848_2</v>
      </c>
      <c r="P4851" s="9" t="s">
        <v>47</v>
      </c>
      <c r="Q4851" s="1" t="str">
        <f t="shared" si="645"/>
        <v>4848_3</v>
      </c>
      <c r="S4851" s="9" t="s">
        <v>47</v>
      </c>
      <c r="T4851" s="1" t="str">
        <f t="shared" si="646"/>
        <v>4848_4</v>
      </c>
      <c r="V4851" s="9" t="s">
        <v>47</v>
      </c>
      <c r="W4851" s="1" t="str">
        <f t="shared" si="647"/>
        <v>4848_5</v>
      </c>
      <c r="Y4851" s="9" t="s">
        <v>47</v>
      </c>
      <c r="Z4851" s="1" t="str">
        <f t="shared" si="648"/>
        <v>4848_6</v>
      </c>
      <c r="AB4851" s="9" t="s">
        <v>47</v>
      </c>
      <c r="AC4851" s="1" t="str">
        <f t="shared" si="649"/>
        <v>4848_7</v>
      </c>
      <c r="AE4851" s="9" t="s">
        <v>47</v>
      </c>
      <c r="AH4851" s="9" t="s">
        <v>47</v>
      </c>
      <c r="AK4851" s="9"/>
      <c r="AN4851" s="9"/>
      <c r="AQ4851" s="9"/>
      <c r="AT4851" s="9"/>
      <c r="AW4851" s="9"/>
      <c r="AZ4851" s="9"/>
    </row>
    <row r="4852" spans="2:52" x14ac:dyDescent="0.25">
      <c r="B4852" s="7">
        <f t="shared" si="642"/>
        <v>4849</v>
      </c>
      <c r="C4852" s="1" t="s">
        <v>39</v>
      </c>
      <c r="D4852" s="1" t="s">
        <v>11579</v>
      </c>
      <c r="E4852" s="1" t="s">
        <v>11580</v>
      </c>
      <c r="F4852" s="1" t="s">
        <v>15556</v>
      </c>
      <c r="G4852" s="1" t="s">
        <v>15603</v>
      </c>
      <c r="I4852" s="1" t="s">
        <v>2549</v>
      </c>
      <c r="J4852" s="1" t="s">
        <v>4195</v>
      </c>
      <c r="K4852" s="1" t="str">
        <f t="shared" si="643"/>
        <v>4849_1</v>
      </c>
      <c r="M4852" s="9" t="s">
        <v>15604</v>
      </c>
      <c r="N4852" s="1" t="str">
        <f t="shared" si="644"/>
        <v>4849_2</v>
      </c>
      <c r="P4852" s="9" t="s">
        <v>15605</v>
      </c>
      <c r="Q4852" s="1" t="str">
        <f t="shared" si="645"/>
        <v>4849_3</v>
      </c>
      <c r="S4852" s="9" t="s">
        <v>47</v>
      </c>
      <c r="T4852" s="1" t="str">
        <f t="shared" si="646"/>
        <v>4849_4</v>
      </c>
      <c r="V4852" s="9" t="s">
        <v>47</v>
      </c>
      <c r="W4852" s="1" t="str">
        <f t="shared" si="647"/>
        <v>4849_5</v>
      </c>
      <c r="Y4852" s="9" t="s">
        <v>47</v>
      </c>
      <c r="Z4852" s="1" t="str">
        <f t="shared" si="648"/>
        <v>4849_6</v>
      </c>
      <c r="AB4852" s="9" t="s">
        <v>47</v>
      </c>
      <c r="AC4852" s="1" t="str">
        <f t="shared" si="649"/>
        <v>4849_7</v>
      </c>
      <c r="AE4852" s="9" t="s">
        <v>47</v>
      </c>
      <c r="AH4852" s="9" t="s">
        <v>47</v>
      </c>
      <c r="AK4852" s="9"/>
      <c r="AN4852" s="9"/>
      <c r="AQ4852" s="9"/>
      <c r="AT4852" s="9"/>
      <c r="AW4852" s="9"/>
      <c r="AZ4852" s="9"/>
    </row>
    <row r="4853" spans="2:52" x14ac:dyDescent="0.25">
      <c r="B4853" s="7">
        <f t="shared" si="642"/>
        <v>4850</v>
      </c>
      <c r="C4853" s="1" t="s">
        <v>39</v>
      </c>
      <c r="D4853" s="1" t="s">
        <v>11579</v>
      </c>
      <c r="E4853" s="1" t="s">
        <v>11580</v>
      </c>
      <c r="F4853" s="1" t="s">
        <v>15556</v>
      </c>
      <c r="G4853" s="1" t="s">
        <v>15606</v>
      </c>
      <c r="I4853" s="1" t="s">
        <v>2566</v>
      </c>
      <c r="J4853" s="1" t="s">
        <v>4195</v>
      </c>
      <c r="K4853" s="1" t="str">
        <f t="shared" si="643"/>
        <v>4850_1</v>
      </c>
      <c r="M4853" s="9" t="s">
        <v>15607</v>
      </c>
      <c r="N4853" s="1" t="str">
        <f t="shared" si="644"/>
        <v>4850_2</v>
      </c>
      <c r="P4853" s="9" t="s">
        <v>47</v>
      </c>
      <c r="Q4853" s="1" t="str">
        <f t="shared" si="645"/>
        <v>4850_3</v>
      </c>
      <c r="S4853" s="9" t="s">
        <v>47</v>
      </c>
      <c r="T4853" s="1" t="str">
        <f t="shared" si="646"/>
        <v>4850_4</v>
      </c>
      <c r="V4853" s="9" t="s">
        <v>47</v>
      </c>
      <c r="W4853" s="1" t="str">
        <f t="shared" si="647"/>
        <v>4850_5</v>
      </c>
      <c r="Y4853" s="9" t="s">
        <v>47</v>
      </c>
      <c r="Z4853" s="1" t="str">
        <f t="shared" si="648"/>
        <v>4850_6</v>
      </c>
      <c r="AB4853" s="9" t="s">
        <v>47</v>
      </c>
      <c r="AC4853" s="1" t="str">
        <f t="shared" si="649"/>
        <v>4850_7</v>
      </c>
      <c r="AE4853" s="9" t="s">
        <v>47</v>
      </c>
      <c r="AH4853" s="9" t="s">
        <v>47</v>
      </c>
      <c r="AK4853" s="9"/>
      <c r="AN4853" s="9"/>
      <c r="AQ4853" s="9"/>
      <c r="AT4853" s="9"/>
      <c r="AW4853" s="9"/>
      <c r="AZ4853" s="9"/>
    </row>
    <row r="4854" spans="2:52" x14ac:dyDescent="0.25">
      <c r="B4854" s="7">
        <f t="shared" si="642"/>
        <v>4851</v>
      </c>
      <c r="C4854" s="1" t="s">
        <v>39</v>
      </c>
      <c r="D4854" s="1" t="s">
        <v>11579</v>
      </c>
      <c r="E4854" s="1" t="s">
        <v>11580</v>
      </c>
      <c r="F4854" s="1" t="s">
        <v>15556</v>
      </c>
      <c r="G4854" s="1" t="s">
        <v>15608</v>
      </c>
      <c r="I4854" s="1" t="s">
        <v>11593</v>
      </c>
      <c r="J4854" s="1" t="s">
        <v>277</v>
      </c>
      <c r="K4854" s="1" t="str">
        <f t="shared" si="643"/>
        <v>4851_1</v>
      </c>
      <c r="M4854" s="9" t="s">
        <v>15609</v>
      </c>
      <c r="N4854" s="1" t="str">
        <f t="shared" si="644"/>
        <v>4851_2</v>
      </c>
      <c r="P4854" s="9" t="s">
        <v>47</v>
      </c>
      <c r="Q4854" s="1" t="str">
        <f t="shared" si="645"/>
        <v>4851_3</v>
      </c>
      <c r="S4854" s="9" t="s">
        <v>47</v>
      </c>
      <c r="T4854" s="1" t="str">
        <f t="shared" si="646"/>
        <v>4851_4</v>
      </c>
      <c r="V4854" s="9" t="s">
        <v>47</v>
      </c>
      <c r="W4854" s="1" t="str">
        <f t="shared" si="647"/>
        <v>4851_5</v>
      </c>
      <c r="Y4854" s="9" t="s">
        <v>47</v>
      </c>
      <c r="Z4854" s="1" t="str">
        <f t="shared" si="648"/>
        <v>4851_6</v>
      </c>
      <c r="AB4854" s="9" t="s">
        <v>47</v>
      </c>
      <c r="AC4854" s="1" t="str">
        <f t="shared" si="649"/>
        <v>4851_7</v>
      </c>
      <c r="AE4854" s="9" t="s">
        <v>47</v>
      </c>
      <c r="AH4854" s="9" t="s">
        <v>47</v>
      </c>
      <c r="AK4854" s="9"/>
      <c r="AN4854" s="9"/>
      <c r="AQ4854" s="9"/>
      <c r="AT4854" s="9"/>
      <c r="AW4854" s="9"/>
      <c r="AZ4854" s="9"/>
    </row>
    <row r="4855" spans="2:52" x14ac:dyDescent="0.25">
      <c r="B4855" s="7">
        <f t="shared" si="642"/>
        <v>4852</v>
      </c>
      <c r="C4855" s="1" t="s">
        <v>39</v>
      </c>
      <c r="D4855" s="1" t="s">
        <v>11579</v>
      </c>
      <c r="E4855" s="1" t="s">
        <v>11580</v>
      </c>
      <c r="F4855" s="1" t="s">
        <v>15556</v>
      </c>
      <c r="G4855" s="1" t="s">
        <v>15610</v>
      </c>
      <c r="I4855" s="1" t="s">
        <v>11593</v>
      </c>
      <c r="J4855" s="1" t="s">
        <v>277</v>
      </c>
      <c r="K4855" s="1" t="str">
        <f t="shared" si="643"/>
        <v>4852_1</v>
      </c>
      <c r="M4855" s="9" t="s">
        <v>15611</v>
      </c>
      <c r="N4855" s="1" t="str">
        <f t="shared" si="644"/>
        <v>4852_2</v>
      </c>
      <c r="P4855" s="9" t="s">
        <v>47</v>
      </c>
      <c r="Q4855" s="1" t="str">
        <f t="shared" si="645"/>
        <v>4852_3</v>
      </c>
      <c r="S4855" s="9" t="s">
        <v>47</v>
      </c>
      <c r="T4855" s="1" t="str">
        <f t="shared" si="646"/>
        <v>4852_4</v>
      </c>
      <c r="V4855" s="9" t="s">
        <v>47</v>
      </c>
      <c r="W4855" s="1" t="str">
        <f t="shared" si="647"/>
        <v>4852_5</v>
      </c>
      <c r="Y4855" s="9" t="s">
        <v>47</v>
      </c>
      <c r="Z4855" s="1" t="str">
        <f t="shared" si="648"/>
        <v>4852_6</v>
      </c>
      <c r="AB4855" s="9" t="s">
        <v>47</v>
      </c>
      <c r="AC4855" s="1" t="str">
        <f t="shared" si="649"/>
        <v>4852_7</v>
      </c>
      <c r="AE4855" s="9" t="s">
        <v>47</v>
      </c>
      <c r="AH4855" s="9" t="s">
        <v>47</v>
      </c>
      <c r="AK4855" s="9"/>
      <c r="AN4855" s="9"/>
      <c r="AQ4855" s="9"/>
      <c r="AT4855" s="9"/>
      <c r="AW4855" s="9"/>
      <c r="AZ4855" s="9"/>
    </row>
    <row r="4856" spans="2:52" x14ac:dyDescent="0.25">
      <c r="B4856" s="7">
        <f t="shared" si="642"/>
        <v>4853</v>
      </c>
      <c r="C4856" s="1" t="s">
        <v>39</v>
      </c>
      <c r="D4856" s="1" t="s">
        <v>11579</v>
      </c>
      <c r="E4856" s="1" t="s">
        <v>11580</v>
      </c>
      <c r="F4856" s="1" t="s">
        <v>15556</v>
      </c>
      <c r="G4856" s="1" t="s">
        <v>15612</v>
      </c>
      <c r="I4856" s="1" t="s">
        <v>11586</v>
      </c>
      <c r="J4856" s="1" t="s">
        <v>45</v>
      </c>
      <c r="K4856" s="1" t="str">
        <f t="shared" si="643"/>
        <v>4853_1</v>
      </c>
      <c r="M4856" s="9" t="s">
        <v>15613</v>
      </c>
      <c r="N4856" s="1" t="str">
        <f t="shared" si="644"/>
        <v>4853_2</v>
      </c>
      <c r="P4856" s="9" t="s">
        <v>47</v>
      </c>
      <c r="Q4856" s="1" t="str">
        <f t="shared" si="645"/>
        <v>4853_3</v>
      </c>
      <c r="S4856" s="9" t="s">
        <v>47</v>
      </c>
      <c r="T4856" s="1" t="str">
        <f t="shared" si="646"/>
        <v>4853_4</v>
      </c>
      <c r="V4856" s="9" t="s">
        <v>47</v>
      </c>
      <c r="W4856" s="1" t="str">
        <f t="shared" si="647"/>
        <v>4853_5</v>
      </c>
      <c r="Y4856" s="9" t="s">
        <v>47</v>
      </c>
      <c r="Z4856" s="1" t="str">
        <f t="shared" si="648"/>
        <v>4853_6</v>
      </c>
      <c r="AB4856" s="9" t="s">
        <v>47</v>
      </c>
      <c r="AC4856" s="1" t="str">
        <f t="shared" si="649"/>
        <v>4853_7</v>
      </c>
      <c r="AE4856" s="9" t="s">
        <v>47</v>
      </c>
      <c r="AH4856" s="9" t="s">
        <v>47</v>
      </c>
      <c r="AK4856" s="9"/>
      <c r="AN4856" s="9"/>
      <c r="AQ4856" s="9"/>
      <c r="AT4856" s="9"/>
      <c r="AW4856" s="9"/>
      <c r="AZ4856" s="9"/>
    </row>
    <row r="4857" spans="2:52" x14ac:dyDescent="0.25">
      <c r="B4857" s="7">
        <f t="shared" si="642"/>
        <v>4854</v>
      </c>
      <c r="C4857" s="1" t="s">
        <v>39</v>
      </c>
      <c r="D4857" s="1" t="s">
        <v>11579</v>
      </c>
      <c r="E4857" s="1" t="s">
        <v>11580</v>
      </c>
      <c r="F4857" s="1" t="s">
        <v>15556</v>
      </c>
      <c r="G4857" s="1" t="s">
        <v>15614</v>
      </c>
      <c r="I4857" s="1" t="s">
        <v>2566</v>
      </c>
      <c r="J4857" s="1" t="s">
        <v>4195</v>
      </c>
      <c r="K4857" s="1" t="str">
        <f t="shared" si="643"/>
        <v>4854_1</v>
      </c>
      <c r="M4857" s="9" t="s">
        <v>15615</v>
      </c>
      <c r="N4857" s="1" t="str">
        <f t="shared" si="644"/>
        <v>4854_2</v>
      </c>
      <c r="P4857" s="9" t="s">
        <v>47</v>
      </c>
      <c r="Q4857" s="1" t="str">
        <f t="shared" si="645"/>
        <v>4854_3</v>
      </c>
      <c r="S4857" s="9" t="s">
        <v>47</v>
      </c>
      <c r="T4857" s="1" t="str">
        <f t="shared" si="646"/>
        <v>4854_4</v>
      </c>
      <c r="V4857" s="9" t="s">
        <v>47</v>
      </c>
      <c r="W4857" s="1" t="str">
        <f t="shared" si="647"/>
        <v>4854_5</v>
      </c>
      <c r="Y4857" s="9" t="s">
        <v>47</v>
      </c>
      <c r="Z4857" s="1" t="str">
        <f t="shared" si="648"/>
        <v>4854_6</v>
      </c>
      <c r="AB4857" s="9" t="s">
        <v>47</v>
      </c>
      <c r="AC4857" s="1" t="str">
        <f t="shared" si="649"/>
        <v>4854_7</v>
      </c>
      <c r="AE4857" s="9" t="s">
        <v>47</v>
      </c>
      <c r="AH4857" s="9" t="s">
        <v>47</v>
      </c>
      <c r="AK4857" s="9"/>
      <c r="AN4857" s="9"/>
      <c r="AQ4857" s="9"/>
      <c r="AT4857" s="9"/>
      <c r="AW4857" s="9"/>
      <c r="AZ4857" s="9"/>
    </row>
    <row r="4858" spans="2:52" x14ac:dyDescent="0.25">
      <c r="B4858" s="7">
        <f t="shared" si="642"/>
        <v>4855</v>
      </c>
      <c r="C4858" s="1" t="s">
        <v>39</v>
      </c>
      <c r="D4858" s="1" t="s">
        <v>11579</v>
      </c>
      <c r="E4858" s="1" t="s">
        <v>11580</v>
      </c>
      <c r="F4858" s="1" t="s">
        <v>15556</v>
      </c>
      <c r="G4858" s="1" t="s">
        <v>15616</v>
      </c>
      <c r="I4858" s="1" t="s">
        <v>11586</v>
      </c>
      <c r="J4858" s="1" t="s">
        <v>45</v>
      </c>
      <c r="K4858" s="1" t="str">
        <f t="shared" si="643"/>
        <v>4855_1</v>
      </c>
      <c r="M4858" s="9" t="s">
        <v>15617</v>
      </c>
      <c r="N4858" s="1" t="str">
        <f t="shared" si="644"/>
        <v>4855_2</v>
      </c>
      <c r="P4858" s="9" t="s">
        <v>15618</v>
      </c>
      <c r="Q4858" s="1" t="str">
        <f t="shared" si="645"/>
        <v>4855_3</v>
      </c>
      <c r="S4858" s="9" t="s">
        <v>47</v>
      </c>
      <c r="T4858" s="1" t="str">
        <f t="shared" si="646"/>
        <v>4855_4</v>
      </c>
      <c r="V4858" s="9" t="s">
        <v>47</v>
      </c>
      <c r="W4858" s="1" t="str">
        <f t="shared" si="647"/>
        <v>4855_5</v>
      </c>
      <c r="Y4858" s="9" t="s">
        <v>47</v>
      </c>
      <c r="Z4858" s="1" t="str">
        <f t="shared" si="648"/>
        <v>4855_6</v>
      </c>
      <c r="AB4858" s="9" t="s">
        <v>47</v>
      </c>
      <c r="AC4858" s="1" t="str">
        <f t="shared" si="649"/>
        <v>4855_7</v>
      </c>
      <c r="AE4858" s="9" t="s">
        <v>47</v>
      </c>
      <c r="AH4858" s="9" t="s">
        <v>47</v>
      </c>
      <c r="AK4858" s="9"/>
      <c r="AN4858" s="9"/>
      <c r="AQ4858" s="9"/>
      <c r="AT4858" s="9"/>
      <c r="AW4858" s="9"/>
      <c r="AZ4858" s="9"/>
    </row>
    <row r="4859" spans="2:52" x14ac:dyDescent="0.25">
      <c r="B4859" s="7">
        <f t="shared" si="642"/>
        <v>4856</v>
      </c>
      <c r="C4859" s="1" t="s">
        <v>39</v>
      </c>
      <c r="D4859" s="1" t="s">
        <v>11579</v>
      </c>
      <c r="E4859" s="1" t="s">
        <v>11580</v>
      </c>
      <c r="F4859" s="1" t="s">
        <v>15556</v>
      </c>
      <c r="G4859" s="1" t="s">
        <v>15619</v>
      </c>
      <c r="I4859" s="1" t="s">
        <v>11586</v>
      </c>
      <c r="J4859" s="1" t="s">
        <v>277</v>
      </c>
      <c r="K4859" s="1" t="str">
        <f t="shared" si="643"/>
        <v>4856_1</v>
      </c>
      <c r="M4859" s="9" t="s">
        <v>15620</v>
      </c>
      <c r="N4859" s="1" t="str">
        <f t="shared" si="644"/>
        <v>4856_2</v>
      </c>
      <c r="P4859" s="9" t="s">
        <v>15621</v>
      </c>
      <c r="Q4859" s="1" t="str">
        <f t="shared" si="645"/>
        <v>4856_3</v>
      </c>
      <c r="S4859" s="9" t="s">
        <v>47</v>
      </c>
      <c r="T4859" s="1" t="str">
        <f t="shared" si="646"/>
        <v>4856_4</v>
      </c>
      <c r="V4859" s="9" t="s">
        <v>47</v>
      </c>
      <c r="W4859" s="1" t="str">
        <f t="shared" si="647"/>
        <v>4856_5</v>
      </c>
      <c r="Y4859" s="9" t="s">
        <v>47</v>
      </c>
      <c r="Z4859" s="1" t="str">
        <f t="shared" si="648"/>
        <v>4856_6</v>
      </c>
      <c r="AB4859" s="9" t="s">
        <v>47</v>
      </c>
      <c r="AC4859" s="1" t="str">
        <f t="shared" si="649"/>
        <v>4856_7</v>
      </c>
      <c r="AE4859" s="9" t="s">
        <v>47</v>
      </c>
      <c r="AH4859" s="9" t="s">
        <v>47</v>
      </c>
      <c r="AK4859" s="9"/>
      <c r="AN4859" s="9"/>
      <c r="AQ4859" s="9"/>
      <c r="AT4859" s="9"/>
      <c r="AW4859" s="9"/>
      <c r="AZ4859" s="9"/>
    </row>
    <row r="4860" spans="2:52" x14ac:dyDescent="0.25">
      <c r="B4860" s="7">
        <f t="shared" si="642"/>
        <v>4857</v>
      </c>
      <c r="C4860" s="1" t="s">
        <v>39</v>
      </c>
      <c r="D4860" s="1" t="s">
        <v>11579</v>
      </c>
      <c r="E4860" s="1" t="s">
        <v>11580</v>
      </c>
      <c r="F4860" s="1" t="s">
        <v>15556</v>
      </c>
      <c r="G4860" s="1" t="s">
        <v>15622</v>
      </c>
      <c r="I4860" s="1" t="s">
        <v>11586</v>
      </c>
      <c r="J4860" s="1" t="s">
        <v>45</v>
      </c>
      <c r="K4860" s="1" t="str">
        <f t="shared" si="643"/>
        <v>4857_1</v>
      </c>
      <c r="M4860" s="9" t="s">
        <v>15623</v>
      </c>
      <c r="N4860" s="1" t="str">
        <f t="shared" si="644"/>
        <v>4857_2</v>
      </c>
      <c r="P4860" s="9" t="s">
        <v>47</v>
      </c>
      <c r="Q4860" s="1" t="str">
        <f t="shared" si="645"/>
        <v>4857_3</v>
      </c>
      <c r="S4860" s="9" t="s">
        <v>47</v>
      </c>
      <c r="T4860" s="1" t="str">
        <f t="shared" si="646"/>
        <v>4857_4</v>
      </c>
      <c r="V4860" s="9" t="s">
        <v>47</v>
      </c>
      <c r="W4860" s="1" t="str">
        <f t="shared" si="647"/>
        <v>4857_5</v>
      </c>
      <c r="Y4860" s="9" t="s">
        <v>47</v>
      </c>
      <c r="Z4860" s="1" t="str">
        <f t="shared" si="648"/>
        <v>4857_6</v>
      </c>
      <c r="AB4860" s="9" t="s">
        <v>47</v>
      </c>
      <c r="AC4860" s="1" t="str">
        <f t="shared" si="649"/>
        <v>4857_7</v>
      </c>
      <c r="AE4860" s="9" t="s">
        <v>47</v>
      </c>
      <c r="AH4860" s="9" t="s">
        <v>47</v>
      </c>
      <c r="AK4860" s="9"/>
      <c r="AN4860" s="9"/>
      <c r="AQ4860" s="9"/>
      <c r="AT4860" s="9"/>
      <c r="AW4860" s="9"/>
      <c r="AZ4860" s="9"/>
    </row>
    <row r="4861" spans="2:52" x14ac:dyDescent="0.25">
      <c r="B4861" s="7">
        <f t="shared" si="642"/>
        <v>4858</v>
      </c>
      <c r="C4861" s="1" t="s">
        <v>39</v>
      </c>
      <c r="D4861" s="1" t="s">
        <v>11579</v>
      </c>
      <c r="E4861" s="1" t="s">
        <v>11580</v>
      </c>
      <c r="F4861" s="1" t="s">
        <v>15556</v>
      </c>
      <c r="G4861" s="1" t="s">
        <v>15624</v>
      </c>
      <c r="I4861" s="1" t="s">
        <v>2549</v>
      </c>
      <c r="J4861" s="1" t="s">
        <v>47</v>
      </c>
      <c r="K4861" s="1" t="str">
        <f t="shared" si="643"/>
        <v>4858_1</v>
      </c>
      <c r="M4861" s="9" t="s">
        <v>15625</v>
      </c>
      <c r="N4861" s="1" t="str">
        <f t="shared" si="644"/>
        <v>4858_2</v>
      </c>
      <c r="P4861" s="9" t="s">
        <v>15626</v>
      </c>
      <c r="Q4861" s="1" t="str">
        <f t="shared" si="645"/>
        <v>4858_3</v>
      </c>
      <c r="S4861" s="9" t="s">
        <v>47</v>
      </c>
      <c r="T4861" s="1" t="str">
        <f t="shared" si="646"/>
        <v>4858_4</v>
      </c>
      <c r="V4861" s="9" t="s">
        <v>47</v>
      </c>
      <c r="W4861" s="1" t="str">
        <f t="shared" si="647"/>
        <v>4858_5</v>
      </c>
      <c r="Y4861" s="9" t="s">
        <v>47</v>
      </c>
      <c r="Z4861" s="1" t="str">
        <f t="shared" si="648"/>
        <v>4858_6</v>
      </c>
      <c r="AB4861" s="9" t="s">
        <v>47</v>
      </c>
      <c r="AC4861" s="1" t="str">
        <f t="shared" si="649"/>
        <v>4858_7</v>
      </c>
      <c r="AE4861" s="9" t="s">
        <v>47</v>
      </c>
      <c r="AH4861" s="9" t="s">
        <v>47</v>
      </c>
      <c r="AK4861" s="9"/>
      <c r="AN4861" s="9"/>
      <c r="AQ4861" s="9"/>
      <c r="AT4861" s="9"/>
      <c r="AW4861" s="9"/>
      <c r="AZ4861" s="9"/>
    </row>
    <row r="4862" spans="2:52" x14ac:dyDescent="0.25">
      <c r="B4862" s="7">
        <f t="shared" si="642"/>
        <v>4859</v>
      </c>
      <c r="C4862" s="1" t="s">
        <v>39</v>
      </c>
      <c r="D4862" s="1" t="s">
        <v>11579</v>
      </c>
      <c r="E4862" s="1" t="s">
        <v>11580</v>
      </c>
      <c r="F4862" s="1" t="s">
        <v>15556</v>
      </c>
      <c r="G4862" s="1" t="s">
        <v>15627</v>
      </c>
      <c r="I4862" s="1" t="s">
        <v>2549</v>
      </c>
      <c r="J4862" s="1" t="s">
        <v>4195</v>
      </c>
      <c r="K4862" s="1" t="str">
        <f t="shared" si="643"/>
        <v>4859_1</v>
      </c>
      <c r="M4862" s="9" t="s">
        <v>15628</v>
      </c>
      <c r="N4862" s="1" t="str">
        <f t="shared" si="644"/>
        <v>4859_2</v>
      </c>
      <c r="P4862" s="9" t="s">
        <v>47</v>
      </c>
      <c r="Q4862" s="1" t="str">
        <f t="shared" si="645"/>
        <v>4859_3</v>
      </c>
      <c r="S4862" s="9" t="s">
        <v>47</v>
      </c>
      <c r="T4862" s="1" t="str">
        <f t="shared" si="646"/>
        <v>4859_4</v>
      </c>
      <c r="V4862" s="9" t="s">
        <v>47</v>
      </c>
      <c r="W4862" s="1" t="str">
        <f t="shared" si="647"/>
        <v>4859_5</v>
      </c>
      <c r="Y4862" s="9" t="s">
        <v>47</v>
      </c>
      <c r="Z4862" s="1" t="str">
        <f t="shared" si="648"/>
        <v>4859_6</v>
      </c>
      <c r="AB4862" s="9" t="s">
        <v>47</v>
      </c>
      <c r="AC4862" s="1" t="str">
        <f t="shared" si="649"/>
        <v>4859_7</v>
      </c>
      <c r="AE4862" s="9" t="s">
        <v>47</v>
      </c>
      <c r="AH4862" s="9" t="s">
        <v>47</v>
      </c>
      <c r="AK4862" s="9"/>
      <c r="AN4862" s="9"/>
      <c r="AQ4862" s="9"/>
      <c r="AT4862" s="9"/>
      <c r="AW4862" s="9"/>
      <c r="AZ4862" s="9"/>
    </row>
    <row r="4863" spans="2:52" x14ac:dyDescent="0.25">
      <c r="B4863" s="7">
        <f t="shared" si="642"/>
        <v>4860</v>
      </c>
      <c r="C4863" s="1" t="s">
        <v>39</v>
      </c>
      <c r="D4863" s="1" t="s">
        <v>11579</v>
      </c>
      <c r="E4863" s="1" t="s">
        <v>11580</v>
      </c>
      <c r="F4863" s="1" t="s">
        <v>15556</v>
      </c>
      <c r="G4863" s="1" t="s">
        <v>15629</v>
      </c>
      <c r="I4863" s="1" t="s">
        <v>2549</v>
      </c>
      <c r="J4863" s="1" t="s">
        <v>4195</v>
      </c>
      <c r="K4863" s="1" t="str">
        <f t="shared" si="643"/>
        <v>4860_1</v>
      </c>
      <c r="M4863" s="9" t="s">
        <v>15630</v>
      </c>
      <c r="N4863" s="1" t="str">
        <f t="shared" si="644"/>
        <v>4860_2</v>
      </c>
      <c r="P4863" s="9" t="s">
        <v>15631</v>
      </c>
      <c r="Q4863" s="1" t="str">
        <f t="shared" si="645"/>
        <v>4860_3</v>
      </c>
      <c r="S4863" s="9" t="s">
        <v>47</v>
      </c>
      <c r="T4863" s="1" t="str">
        <f t="shared" si="646"/>
        <v>4860_4</v>
      </c>
      <c r="V4863" s="9" t="s">
        <v>47</v>
      </c>
      <c r="W4863" s="1" t="str">
        <f t="shared" si="647"/>
        <v>4860_5</v>
      </c>
      <c r="Y4863" s="9" t="s">
        <v>47</v>
      </c>
      <c r="Z4863" s="1" t="str">
        <f t="shared" si="648"/>
        <v>4860_6</v>
      </c>
      <c r="AB4863" s="9" t="s">
        <v>47</v>
      </c>
      <c r="AC4863" s="1" t="str">
        <f t="shared" si="649"/>
        <v>4860_7</v>
      </c>
      <c r="AE4863" s="9" t="s">
        <v>47</v>
      </c>
      <c r="AH4863" s="9" t="s">
        <v>47</v>
      </c>
      <c r="AK4863" s="9"/>
      <c r="AN4863" s="9"/>
      <c r="AQ4863" s="9"/>
      <c r="AT4863" s="9"/>
      <c r="AW4863" s="9"/>
      <c r="AZ4863" s="9"/>
    </row>
    <row r="4864" spans="2:52" x14ac:dyDescent="0.25">
      <c r="B4864" s="7">
        <f t="shared" si="642"/>
        <v>4861</v>
      </c>
      <c r="C4864" s="1" t="s">
        <v>39</v>
      </c>
      <c r="D4864" s="1" t="s">
        <v>11579</v>
      </c>
      <c r="E4864" s="1" t="s">
        <v>11580</v>
      </c>
      <c r="F4864" s="1" t="s">
        <v>15556</v>
      </c>
      <c r="G4864" s="1" t="s">
        <v>15632</v>
      </c>
      <c r="I4864" s="1" t="s">
        <v>11586</v>
      </c>
      <c r="J4864" s="1" t="s">
        <v>277</v>
      </c>
      <c r="K4864" s="1" t="str">
        <f t="shared" si="643"/>
        <v>4861_1</v>
      </c>
      <c r="M4864" s="9" t="s">
        <v>15633</v>
      </c>
      <c r="N4864" s="1" t="str">
        <f t="shared" si="644"/>
        <v>4861_2</v>
      </c>
      <c r="P4864" s="9" t="s">
        <v>15634</v>
      </c>
      <c r="Q4864" s="1" t="str">
        <f t="shared" si="645"/>
        <v>4861_3</v>
      </c>
      <c r="S4864" s="9" t="s">
        <v>47</v>
      </c>
      <c r="T4864" s="1" t="str">
        <f t="shared" si="646"/>
        <v>4861_4</v>
      </c>
      <c r="V4864" s="9" t="s">
        <v>47</v>
      </c>
      <c r="W4864" s="1" t="str">
        <f t="shared" si="647"/>
        <v>4861_5</v>
      </c>
      <c r="Y4864" s="9" t="s">
        <v>47</v>
      </c>
      <c r="Z4864" s="1" t="str">
        <f t="shared" si="648"/>
        <v>4861_6</v>
      </c>
      <c r="AB4864" s="9" t="s">
        <v>47</v>
      </c>
      <c r="AC4864" s="1" t="str">
        <f t="shared" si="649"/>
        <v>4861_7</v>
      </c>
      <c r="AE4864" s="9" t="s">
        <v>47</v>
      </c>
      <c r="AH4864" s="9" t="s">
        <v>47</v>
      </c>
      <c r="AK4864" s="9"/>
      <c r="AN4864" s="9"/>
      <c r="AQ4864" s="9"/>
      <c r="AT4864" s="9"/>
      <c r="AW4864" s="9"/>
      <c r="AZ4864" s="9"/>
    </row>
    <row r="4865" spans="2:52" x14ac:dyDescent="0.25">
      <c r="B4865" s="7">
        <f t="shared" si="642"/>
        <v>4862</v>
      </c>
      <c r="C4865" s="1" t="s">
        <v>39</v>
      </c>
      <c r="D4865" s="1" t="s">
        <v>11579</v>
      </c>
      <c r="E4865" s="1" t="s">
        <v>11580</v>
      </c>
      <c r="F4865" s="1" t="s">
        <v>15556</v>
      </c>
      <c r="G4865" s="1" t="s">
        <v>15635</v>
      </c>
      <c r="I4865" s="1" t="s">
        <v>11586</v>
      </c>
      <c r="J4865" s="1" t="s">
        <v>45</v>
      </c>
      <c r="K4865" s="1" t="str">
        <f t="shared" si="643"/>
        <v>4862_1</v>
      </c>
      <c r="M4865" s="9" t="s">
        <v>15636</v>
      </c>
      <c r="N4865" s="1" t="str">
        <f t="shared" si="644"/>
        <v>4862_2</v>
      </c>
      <c r="P4865" s="9" t="s">
        <v>15637</v>
      </c>
      <c r="Q4865" s="1" t="str">
        <f t="shared" si="645"/>
        <v>4862_3</v>
      </c>
      <c r="S4865" s="9" t="s">
        <v>47</v>
      </c>
      <c r="T4865" s="1" t="str">
        <f t="shared" si="646"/>
        <v>4862_4</v>
      </c>
      <c r="V4865" s="9" t="s">
        <v>47</v>
      </c>
      <c r="W4865" s="1" t="str">
        <f t="shared" si="647"/>
        <v>4862_5</v>
      </c>
      <c r="Y4865" s="9" t="s">
        <v>47</v>
      </c>
      <c r="Z4865" s="1" t="str">
        <f t="shared" si="648"/>
        <v>4862_6</v>
      </c>
      <c r="AB4865" s="9" t="s">
        <v>47</v>
      </c>
      <c r="AC4865" s="1" t="str">
        <f t="shared" si="649"/>
        <v>4862_7</v>
      </c>
      <c r="AE4865" s="9" t="s">
        <v>47</v>
      </c>
      <c r="AH4865" s="9" t="s">
        <v>47</v>
      </c>
      <c r="AK4865" s="9"/>
      <c r="AN4865" s="9"/>
      <c r="AQ4865" s="9"/>
      <c r="AT4865" s="9"/>
      <c r="AW4865" s="9"/>
      <c r="AZ4865" s="9"/>
    </row>
    <row r="4866" spans="2:52" x14ac:dyDescent="0.25">
      <c r="B4866" s="7">
        <f t="shared" si="642"/>
        <v>4863</v>
      </c>
      <c r="C4866" s="1" t="s">
        <v>39</v>
      </c>
      <c r="D4866" s="1" t="s">
        <v>11579</v>
      </c>
      <c r="E4866" s="1" t="s">
        <v>11580</v>
      </c>
      <c r="F4866" s="1" t="s">
        <v>15556</v>
      </c>
      <c r="G4866" s="1" t="s">
        <v>15638</v>
      </c>
      <c r="I4866" s="1" t="s">
        <v>11586</v>
      </c>
      <c r="J4866" s="1" t="s">
        <v>277</v>
      </c>
      <c r="K4866" s="1" t="str">
        <f t="shared" si="643"/>
        <v>4863_1</v>
      </c>
      <c r="M4866" s="9" t="s">
        <v>15639</v>
      </c>
      <c r="N4866" s="1" t="str">
        <f t="shared" si="644"/>
        <v>4863_2</v>
      </c>
      <c r="P4866" s="9" t="s">
        <v>15640</v>
      </c>
      <c r="Q4866" s="1" t="str">
        <f t="shared" si="645"/>
        <v>4863_3</v>
      </c>
      <c r="S4866" s="9" t="s">
        <v>47</v>
      </c>
      <c r="T4866" s="1" t="str">
        <f t="shared" si="646"/>
        <v>4863_4</v>
      </c>
      <c r="V4866" s="9" t="s">
        <v>47</v>
      </c>
      <c r="W4866" s="1" t="str">
        <f t="shared" si="647"/>
        <v>4863_5</v>
      </c>
      <c r="Y4866" s="9" t="s">
        <v>47</v>
      </c>
      <c r="Z4866" s="1" t="str">
        <f t="shared" si="648"/>
        <v>4863_6</v>
      </c>
      <c r="AB4866" s="9" t="s">
        <v>47</v>
      </c>
      <c r="AC4866" s="1" t="str">
        <f t="shared" si="649"/>
        <v>4863_7</v>
      </c>
      <c r="AE4866" s="9" t="s">
        <v>47</v>
      </c>
      <c r="AH4866" s="9" t="s">
        <v>47</v>
      </c>
      <c r="AK4866" s="9"/>
      <c r="AN4866" s="9"/>
      <c r="AQ4866" s="9"/>
      <c r="AT4866" s="9"/>
      <c r="AW4866" s="9"/>
      <c r="AZ4866" s="9"/>
    </row>
    <row r="4867" spans="2:52" x14ac:dyDescent="0.25">
      <c r="B4867" s="7">
        <f t="shared" si="642"/>
        <v>4864</v>
      </c>
      <c r="C4867" s="1" t="s">
        <v>39</v>
      </c>
      <c r="D4867" s="1" t="s">
        <v>11579</v>
      </c>
      <c r="E4867" s="1" t="s">
        <v>11580</v>
      </c>
      <c r="F4867" s="1" t="s">
        <v>15556</v>
      </c>
      <c r="G4867" s="1" t="s">
        <v>15641</v>
      </c>
      <c r="I4867" s="1" t="s">
        <v>11586</v>
      </c>
      <c r="J4867" s="1" t="s">
        <v>45</v>
      </c>
      <c r="K4867" s="1" t="str">
        <f t="shared" si="643"/>
        <v>4864_1</v>
      </c>
      <c r="M4867" s="9" t="s">
        <v>15642</v>
      </c>
      <c r="N4867" s="1" t="str">
        <f t="shared" si="644"/>
        <v>4864_2</v>
      </c>
      <c r="P4867" s="9" t="s">
        <v>15643</v>
      </c>
      <c r="Q4867" s="1" t="str">
        <f t="shared" si="645"/>
        <v>4864_3</v>
      </c>
      <c r="S4867" s="9" t="s">
        <v>47</v>
      </c>
      <c r="T4867" s="1" t="str">
        <f t="shared" si="646"/>
        <v>4864_4</v>
      </c>
      <c r="V4867" s="9" t="s">
        <v>47</v>
      </c>
      <c r="W4867" s="1" t="str">
        <f t="shared" si="647"/>
        <v>4864_5</v>
      </c>
      <c r="Y4867" s="9" t="s">
        <v>47</v>
      </c>
      <c r="Z4867" s="1" t="str">
        <f t="shared" si="648"/>
        <v>4864_6</v>
      </c>
      <c r="AB4867" s="9" t="s">
        <v>47</v>
      </c>
      <c r="AC4867" s="1" t="str">
        <f t="shared" si="649"/>
        <v>4864_7</v>
      </c>
      <c r="AE4867" s="9" t="s">
        <v>47</v>
      </c>
      <c r="AH4867" s="9" t="s">
        <v>47</v>
      </c>
      <c r="AK4867" s="9"/>
      <c r="AN4867" s="9"/>
      <c r="AQ4867" s="9"/>
      <c r="AT4867" s="9"/>
      <c r="AW4867" s="9"/>
      <c r="AZ4867" s="9"/>
    </row>
    <row r="4868" spans="2:52" x14ac:dyDescent="0.25">
      <c r="B4868" s="7">
        <f t="shared" si="642"/>
        <v>4865</v>
      </c>
      <c r="C4868" s="1" t="s">
        <v>39</v>
      </c>
      <c r="D4868" s="1" t="s">
        <v>11579</v>
      </c>
      <c r="E4868" s="1" t="s">
        <v>11580</v>
      </c>
      <c r="F4868" s="1" t="s">
        <v>15556</v>
      </c>
      <c r="G4868" s="1" t="s">
        <v>15644</v>
      </c>
      <c r="I4868" s="1" t="s">
        <v>11586</v>
      </c>
      <c r="J4868" s="1" t="s">
        <v>45</v>
      </c>
      <c r="K4868" s="1" t="str">
        <f t="shared" si="643"/>
        <v>4865_1</v>
      </c>
      <c r="M4868" s="9" t="s">
        <v>15645</v>
      </c>
      <c r="N4868" s="1" t="str">
        <f t="shared" si="644"/>
        <v>4865_2</v>
      </c>
      <c r="P4868" s="9" t="s">
        <v>15646</v>
      </c>
      <c r="Q4868" s="1" t="str">
        <f t="shared" si="645"/>
        <v>4865_3</v>
      </c>
      <c r="S4868" s="9" t="s">
        <v>47</v>
      </c>
      <c r="T4868" s="1" t="str">
        <f t="shared" si="646"/>
        <v>4865_4</v>
      </c>
      <c r="V4868" s="9" t="s">
        <v>47</v>
      </c>
      <c r="W4868" s="1" t="str">
        <f t="shared" si="647"/>
        <v>4865_5</v>
      </c>
      <c r="Y4868" s="9" t="s">
        <v>47</v>
      </c>
      <c r="Z4868" s="1" t="str">
        <f t="shared" si="648"/>
        <v>4865_6</v>
      </c>
      <c r="AB4868" s="9" t="s">
        <v>47</v>
      </c>
      <c r="AC4868" s="1" t="str">
        <f t="shared" si="649"/>
        <v>4865_7</v>
      </c>
      <c r="AE4868" s="9" t="s">
        <v>47</v>
      </c>
      <c r="AH4868" s="9" t="s">
        <v>47</v>
      </c>
      <c r="AK4868" s="9"/>
      <c r="AN4868" s="9"/>
      <c r="AQ4868" s="9"/>
      <c r="AT4868" s="9"/>
      <c r="AW4868" s="9"/>
      <c r="AZ4868" s="9"/>
    </row>
    <row r="4869" spans="2:52" x14ac:dyDescent="0.25">
      <c r="B4869" s="7">
        <f t="shared" si="642"/>
        <v>4866</v>
      </c>
      <c r="C4869" s="1" t="s">
        <v>39</v>
      </c>
      <c r="D4869" s="1" t="s">
        <v>11579</v>
      </c>
      <c r="E4869" s="1" t="s">
        <v>11580</v>
      </c>
      <c r="F4869" s="1" t="s">
        <v>15556</v>
      </c>
      <c r="G4869" s="1" t="s">
        <v>15647</v>
      </c>
      <c r="I4869" s="1" t="s">
        <v>11586</v>
      </c>
      <c r="J4869" s="1" t="s">
        <v>277</v>
      </c>
      <c r="K4869" s="1" t="str">
        <f t="shared" si="643"/>
        <v>4866_1</v>
      </c>
      <c r="M4869" s="9" t="s">
        <v>15648</v>
      </c>
      <c r="N4869" s="1" t="str">
        <f t="shared" si="644"/>
        <v>4866_2</v>
      </c>
      <c r="P4869" s="9" t="s">
        <v>15649</v>
      </c>
      <c r="Q4869" s="1" t="str">
        <f t="shared" si="645"/>
        <v>4866_3</v>
      </c>
      <c r="S4869" s="9" t="s">
        <v>47</v>
      </c>
      <c r="T4869" s="1" t="str">
        <f t="shared" si="646"/>
        <v>4866_4</v>
      </c>
      <c r="V4869" s="9" t="s">
        <v>47</v>
      </c>
      <c r="W4869" s="1" t="str">
        <f t="shared" si="647"/>
        <v>4866_5</v>
      </c>
      <c r="Y4869" s="9" t="s">
        <v>47</v>
      </c>
      <c r="Z4869" s="1" t="str">
        <f t="shared" si="648"/>
        <v>4866_6</v>
      </c>
      <c r="AB4869" s="9" t="s">
        <v>47</v>
      </c>
      <c r="AC4869" s="1" t="str">
        <f t="shared" si="649"/>
        <v>4866_7</v>
      </c>
      <c r="AE4869" s="9" t="s">
        <v>47</v>
      </c>
      <c r="AH4869" s="9" t="s">
        <v>47</v>
      </c>
      <c r="AK4869" s="9"/>
      <c r="AN4869" s="9"/>
      <c r="AQ4869" s="9"/>
      <c r="AT4869" s="9"/>
      <c r="AW4869" s="9"/>
      <c r="AZ4869" s="9"/>
    </row>
    <row r="4870" spans="2:52" x14ac:dyDescent="0.25">
      <c r="B4870" s="7">
        <f t="shared" ref="B4870:B4933" si="650">B4869+1</f>
        <v>4867</v>
      </c>
      <c r="C4870" s="1" t="s">
        <v>39</v>
      </c>
      <c r="D4870" s="1" t="s">
        <v>11579</v>
      </c>
      <c r="E4870" s="1" t="s">
        <v>11580</v>
      </c>
      <c r="F4870" s="1" t="s">
        <v>15556</v>
      </c>
      <c r="G4870" s="1" t="s">
        <v>15650</v>
      </c>
      <c r="I4870" s="1" t="s">
        <v>11586</v>
      </c>
      <c r="J4870" s="1" t="s">
        <v>15651</v>
      </c>
      <c r="K4870" s="1" t="str">
        <f t="shared" si="643"/>
        <v>4867_1</v>
      </c>
      <c r="M4870" s="9" t="s">
        <v>15652</v>
      </c>
      <c r="N4870" s="1" t="str">
        <f t="shared" si="644"/>
        <v>4867_2</v>
      </c>
      <c r="P4870" s="9" t="s">
        <v>15653</v>
      </c>
      <c r="Q4870" s="1" t="str">
        <f t="shared" si="645"/>
        <v>4867_3</v>
      </c>
      <c r="S4870" s="9" t="s">
        <v>47</v>
      </c>
      <c r="T4870" s="1" t="str">
        <f t="shared" si="646"/>
        <v>4867_4</v>
      </c>
      <c r="V4870" s="9" t="s">
        <v>47</v>
      </c>
      <c r="W4870" s="1" t="str">
        <f t="shared" si="647"/>
        <v>4867_5</v>
      </c>
      <c r="Y4870" s="9" t="s">
        <v>47</v>
      </c>
      <c r="Z4870" s="1" t="str">
        <f t="shared" si="648"/>
        <v>4867_6</v>
      </c>
      <c r="AB4870" s="9" t="s">
        <v>47</v>
      </c>
      <c r="AC4870" s="1" t="str">
        <f t="shared" si="649"/>
        <v>4867_7</v>
      </c>
      <c r="AE4870" s="9" t="s">
        <v>47</v>
      </c>
      <c r="AH4870" s="9" t="s">
        <v>47</v>
      </c>
      <c r="AK4870" s="9"/>
      <c r="AN4870" s="9"/>
      <c r="AQ4870" s="9"/>
      <c r="AT4870" s="9"/>
      <c r="AW4870" s="9"/>
      <c r="AZ4870" s="9"/>
    </row>
    <row r="4871" spans="2:52" x14ac:dyDescent="0.25">
      <c r="B4871" s="7">
        <f t="shared" si="650"/>
        <v>4868</v>
      </c>
      <c r="C4871" s="1" t="s">
        <v>39</v>
      </c>
      <c r="D4871" s="1" t="s">
        <v>11579</v>
      </c>
      <c r="E4871" s="1" t="s">
        <v>11580</v>
      </c>
      <c r="F4871" s="1" t="s">
        <v>15556</v>
      </c>
      <c r="G4871" s="1" t="s">
        <v>15654</v>
      </c>
      <c r="I4871" s="1" t="s">
        <v>2549</v>
      </c>
      <c r="J4871" s="1" t="s">
        <v>4195</v>
      </c>
      <c r="K4871" s="1" t="str">
        <f t="shared" si="643"/>
        <v>4868_1</v>
      </c>
      <c r="M4871" s="9" t="s">
        <v>15655</v>
      </c>
      <c r="N4871" s="1" t="str">
        <f t="shared" si="644"/>
        <v>4868_2</v>
      </c>
      <c r="P4871" s="9" t="s">
        <v>15656</v>
      </c>
      <c r="Q4871" s="1" t="str">
        <f t="shared" si="645"/>
        <v>4868_3</v>
      </c>
      <c r="S4871" s="9" t="s">
        <v>47</v>
      </c>
      <c r="T4871" s="1" t="str">
        <f t="shared" si="646"/>
        <v>4868_4</v>
      </c>
      <c r="V4871" s="9" t="s">
        <v>47</v>
      </c>
      <c r="W4871" s="1" t="str">
        <f t="shared" si="647"/>
        <v>4868_5</v>
      </c>
      <c r="Y4871" s="9" t="s">
        <v>47</v>
      </c>
      <c r="Z4871" s="1" t="str">
        <f t="shared" si="648"/>
        <v>4868_6</v>
      </c>
      <c r="AB4871" s="9" t="s">
        <v>47</v>
      </c>
      <c r="AC4871" s="1" t="str">
        <f t="shared" si="649"/>
        <v>4868_7</v>
      </c>
      <c r="AE4871" s="9" t="s">
        <v>47</v>
      </c>
      <c r="AH4871" s="9" t="s">
        <v>47</v>
      </c>
      <c r="AK4871" s="9"/>
      <c r="AN4871" s="9"/>
      <c r="AQ4871" s="9"/>
      <c r="AT4871" s="9"/>
      <c r="AW4871" s="9"/>
      <c r="AZ4871" s="9"/>
    </row>
    <row r="4872" spans="2:52" x14ac:dyDescent="0.25">
      <c r="B4872" s="7">
        <f t="shared" si="650"/>
        <v>4869</v>
      </c>
      <c r="C4872" s="1" t="s">
        <v>39</v>
      </c>
      <c r="D4872" s="1" t="s">
        <v>11579</v>
      </c>
      <c r="E4872" s="1" t="s">
        <v>11580</v>
      </c>
      <c r="F4872" s="1" t="s">
        <v>15556</v>
      </c>
      <c r="G4872" s="1" t="s">
        <v>15657</v>
      </c>
      <c r="I4872" s="1" t="s">
        <v>2549</v>
      </c>
      <c r="J4872" s="1" t="s">
        <v>4195</v>
      </c>
      <c r="K4872" s="1" t="str">
        <f t="shared" si="643"/>
        <v>4869_1</v>
      </c>
      <c r="M4872" s="9" t="s">
        <v>15658</v>
      </c>
      <c r="N4872" s="1" t="str">
        <f t="shared" si="644"/>
        <v>4869_2</v>
      </c>
      <c r="P4872" s="9" t="s">
        <v>15659</v>
      </c>
      <c r="Q4872" s="1" t="str">
        <f t="shared" si="645"/>
        <v>4869_3</v>
      </c>
      <c r="S4872" s="9" t="s">
        <v>47</v>
      </c>
      <c r="T4872" s="1" t="str">
        <f t="shared" si="646"/>
        <v>4869_4</v>
      </c>
      <c r="V4872" s="9" t="s">
        <v>47</v>
      </c>
      <c r="W4872" s="1" t="str">
        <f t="shared" si="647"/>
        <v>4869_5</v>
      </c>
      <c r="Y4872" s="9" t="s">
        <v>47</v>
      </c>
      <c r="Z4872" s="1" t="str">
        <f t="shared" si="648"/>
        <v>4869_6</v>
      </c>
      <c r="AB4872" s="9" t="s">
        <v>47</v>
      </c>
      <c r="AC4872" s="1" t="str">
        <f t="shared" si="649"/>
        <v>4869_7</v>
      </c>
      <c r="AE4872" s="9" t="s">
        <v>47</v>
      </c>
      <c r="AH4872" s="9" t="s">
        <v>47</v>
      </c>
      <c r="AK4872" s="9"/>
      <c r="AN4872" s="9"/>
      <c r="AQ4872" s="9"/>
      <c r="AT4872" s="9"/>
      <c r="AW4872" s="9"/>
      <c r="AZ4872" s="9"/>
    </row>
    <row r="4873" spans="2:52" x14ac:dyDescent="0.25">
      <c r="B4873" s="7">
        <f t="shared" si="650"/>
        <v>4870</v>
      </c>
      <c r="C4873" s="1" t="s">
        <v>39</v>
      </c>
      <c r="D4873" s="1" t="s">
        <v>11579</v>
      </c>
      <c r="E4873" s="1" t="s">
        <v>11580</v>
      </c>
      <c r="F4873" s="1" t="s">
        <v>15556</v>
      </c>
      <c r="G4873" s="1" t="s">
        <v>15660</v>
      </c>
      <c r="I4873" s="1" t="s">
        <v>2549</v>
      </c>
      <c r="J4873" s="1" t="s">
        <v>4195</v>
      </c>
      <c r="K4873" s="1" t="str">
        <f t="shared" si="643"/>
        <v>4870_1</v>
      </c>
      <c r="M4873" s="9" t="s">
        <v>15661</v>
      </c>
      <c r="N4873" s="1" t="str">
        <f t="shared" si="644"/>
        <v>4870_2</v>
      </c>
      <c r="P4873" s="9" t="s">
        <v>15662</v>
      </c>
      <c r="Q4873" s="1" t="str">
        <f t="shared" si="645"/>
        <v>4870_3</v>
      </c>
      <c r="S4873" s="9" t="s">
        <v>47</v>
      </c>
      <c r="T4873" s="1" t="str">
        <f t="shared" si="646"/>
        <v>4870_4</v>
      </c>
      <c r="V4873" s="9" t="s">
        <v>47</v>
      </c>
      <c r="W4873" s="1" t="str">
        <f t="shared" si="647"/>
        <v>4870_5</v>
      </c>
      <c r="Y4873" s="9" t="s">
        <v>47</v>
      </c>
      <c r="Z4873" s="1" t="str">
        <f t="shared" si="648"/>
        <v>4870_6</v>
      </c>
      <c r="AB4873" s="9" t="s">
        <v>47</v>
      </c>
      <c r="AC4873" s="1" t="str">
        <f t="shared" si="649"/>
        <v>4870_7</v>
      </c>
      <c r="AE4873" s="9" t="s">
        <v>47</v>
      </c>
      <c r="AH4873" s="9" t="s">
        <v>47</v>
      </c>
      <c r="AK4873" s="9"/>
      <c r="AN4873" s="9"/>
      <c r="AQ4873" s="9"/>
      <c r="AT4873" s="9"/>
      <c r="AW4873" s="9"/>
      <c r="AZ4873" s="9"/>
    </row>
    <row r="4874" spans="2:52" x14ac:dyDescent="0.25">
      <c r="B4874" s="7">
        <f t="shared" si="650"/>
        <v>4871</v>
      </c>
      <c r="C4874" s="1" t="s">
        <v>39</v>
      </c>
      <c r="D4874" s="1" t="s">
        <v>1685</v>
      </c>
      <c r="E4874" s="1" t="s">
        <v>4888</v>
      </c>
      <c r="F4874" s="1" t="s">
        <v>15663</v>
      </c>
      <c r="G4874" s="1" t="s">
        <v>15664</v>
      </c>
      <c r="I4874" s="1" t="s">
        <v>1689</v>
      </c>
      <c r="J4874" s="1" t="s">
        <v>277</v>
      </c>
      <c r="K4874" s="1" t="str">
        <f t="shared" si="643"/>
        <v>4871_1</v>
      </c>
      <c r="M4874" s="9" t="s">
        <v>15665</v>
      </c>
      <c r="N4874" s="1" t="str">
        <f t="shared" si="644"/>
        <v>4871_2</v>
      </c>
      <c r="P4874" s="9" t="s">
        <v>15666</v>
      </c>
      <c r="Q4874" s="1" t="str">
        <f t="shared" si="645"/>
        <v>4871_3</v>
      </c>
      <c r="S4874" s="9" t="s">
        <v>47</v>
      </c>
      <c r="T4874" s="1" t="str">
        <f t="shared" si="646"/>
        <v>4871_4</v>
      </c>
      <c r="V4874" s="9" t="s">
        <v>47</v>
      </c>
      <c r="W4874" s="1" t="str">
        <f t="shared" si="647"/>
        <v>4871_5</v>
      </c>
      <c r="Y4874" s="9" t="s">
        <v>47</v>
      </c>
      <c r="Z4874" s="1" t="str">
        <f t="shared" si="648"/>
        <v>4871_6</v>
      </c>
      <c r="AB4874" s="9" t="s">
        <v>47</v>
      </c>
      <c r="AC4874" s="1" t="str">
        <f t="shared" si="649"/>
        <v>4871_7</v>
      </c>
      <c r="AE4874" s="9" t="s">
        <v>47</v>
      </c>
      <c r="AH4874" s="9" t="s">
        <v>47</v>
      </c>
      <c r="AK4874" s="9"/>
      <c r="AN4874" s="9"/>
      <c r="AQ4874" s="9"/>
      <c r="AT4874" s="9"/>
      <c r="AW4874" s="9"/>
      <c r="AZ4874" s="9"/>
    </row>
    <row r="4875" spans="2:52" x14ac:dyDescent="0.25">
      <c r="B4875" s="7">
        <f t="shared" si="650"/>
        <v>4872</v>
      </c>
      <c r="C4875" s="1" t="s">
        <v>39</v>
      </c>
      <c r="D4875" s="1" t="s">
        <v>1685</v>
      </c>
      <c r="E4875" s="1" t="s">
        <v>4888</v>
      </c>
      <c r="F4875" s="1" t="s">
        <v>15663</v>
      </c>
      <c r="G4875" s="1" t="s">
        <v>15667</v>
      </c>
      <c r="I4875" s="1" t="s">
        <v>1689</v>
      </c>
      <c r="J4875" s="1" t="s">
        <v>277</v>
      </c>
      <c r="K4875" s="1" t="str">
        <f t="shared" si="643"/>
        <v>4872_1</v>
      </c>
      <c r="M4875" s="9" t="s">
        <v>15668</v>
      </c>
      <c r="N4875" s="1" t="str">
        <f t="shared" si="644"/>
        <v>4872_2</v>
      </c>
      <c r="P4875" s="9" t="s">
        <v>15669</v>
      </c>
      <c r="Q4875" s="1" t="str">
        <f t="shared" si="645"/>
        <v>4872_3</v>
      </c>
      <c r="S4875" s="9" t="s">
        <v>47</v>
      </c>
      <c r="T4875" s="1" t="str">
        <f t="shared" si="646"/>
        <v>4872_4</v>
      </c>
      <c r="V4875" s="9" t="s">
        <v>47</v>
      </c>
      <c r="W4875" s="1" t="str">
        <f t="shared" si="647"/>
        <v>4872_5</v>
      </c>
      <c r="Y4875" s="9" t="s">
        <v>47</v>
      </c>
      <c r="Z4875" s="1" t="str">
        <f t="shared" si="648"/>
        <v>4872_6</v>
      </c>
      <c r="AB4875" s="9" t="s">
        <v>47</v>
      </c>
      <c r="AC4875" s="1" t="str">
        <f t="shared" si="649"/>
        <v>4872_7</v>
      </c>
      <c r="AE4875" s="9" t="s">
        <v>47</v>
      </c>
      <c r="AH4875" s="9" t="s">
        <v>47</v>
      </c>
      <c r="AK4875" s="9"/>
      <c r="AN4875" s="9"/>
      <c r="AQ4875" s="9"/>
      <c r="AT4875" s="9"/>
      <c r="AW4875" s="9"/>
      <c r="AZ4875" s="9"/>
    </row>
    <row r="4876" spans="2:52" x14ac:dyDescent="0.25">
      <c r="B4876" s="7">
        <f t="shared" si="650"/>
        <v>4873</v>
      </c>
      <c r="C4876" s="1" t="s">
        <v>39</v>
      </c>
      <c r="D4876" s="1" t="s">
        <v>1685</v>
      </c>
      <c r="E4876" s="1" t="s">
        <v>4888</v>
      </c>
      <c r="F4876" s="1" t="s">
        <v>15663</v>
      </c>
      <c r="G4876" s="1" t="s">
        <v>15670</v>
      </c>
      <c r="I4876" s="1" t="s">
        <v>1691</v>
      </c>
      <c r="J4876" s="1" t="s">
        <v>15671</v>
      </c>
      <c r="K4876" s="1" t="str">
        <f t="shared" si="643"/>
        <v>4873_1</v>
      </c>
      <c r="M4876" s="9" t="s">
        <v>15672</v>
      </c>
      <c r="N4876" s="1" t="str">
        <f t="shared" si="644"/>
        <v>4873_2</v>
      </c>
      <c r="P4876" s="9" t="s">
        <v>15673</v>
      </c>
      <c r="Q4876" s="1" t="str">
        <f t="shared" si="645"/>
        <v>4873_3</v>
      </c>
      <c r="S4876" s="9" t="s">
        <v>47</v>
      </c>
      <c r="T4876" s="1" t="str">
        <f t="shared" si="646"/>
        <v>4873_4</v>
      </c>
      <c r="V4876" s="9" t="s">
        <v>47</v>
      </c>
      <c r="W4876" s="1" t="str">
        <f t="shared" si="647"/>
        <v>4873_5</v>
      </c>
      <c r="Y4876" s="9" t="s">
        <v>47</v>
      </c>
      <c r="Z4876" s="1" t="str">
        <f t="shared" si="648"/>
        <v>4873_6</v>
      </c>
      <c r="AB4876" s="9" t="s">
        <v>47</v>
      </c>
      <c r="AC4876" s="1" t="str">
        <f t="shared" si="649"/>
        <v>4873_7</v>
      </c>
      <c r="AE4876" s="9" t="s">
        <v>47</v>
      </c>
      <c r="AH4876" s="9" t="s">
        <v>47</v>
      </c>
      <c r="AK4876" s="9"/>
      <c r="AN4876" s="9"/>
      <c r="AQ4876" s="9"/>
      <c r="AT4876" s="9"/>
      <c r="AW4876" s="9"/>
      <c r="AZ4876" s="9"/>
    </row>
    <row r="4877" spans="2:52" x14ac:dyDescent="0.25">
      <c r="B4877" s="7">
        <f t="shared" si="650"/>
        <v>4874</v>
      </c>
      <c r="C4877" s="1" t="s">
        <v>39</v>
      </c>
      <c r="D4877" s="1" t="s">
        <v>1685</v>
      </c>
      <c r="E4877" s="1" t="s">
        <v>4888</v>
      </c>
      <c r="F4877" s="1" t="s">
        <v>15663</v>
      </c>
      <c r="G4877" s="1" t="s">
        <v>15674</v>
      </c>
      <c r="I4877" s="1" t="s">
        <v>1691</v>
      </c>
      <c r="J4877" s="1" t="s">
        <v>15675</v>
      </c>
      <c r="K4877" s="1" t="str">
        <f t="shared" si="643"/>
        <v>4874_1</v>
      </c>
      <c r="M4877" s="9" t="s">
        <v>15676</v>
      </c>
      <c r="N4877" s="1" t="str">
        <f t="shared" si="644"/>
        <v>4874_2</v>
      </c>
      <c r="P4877" s="9" t="s">
        <v>15677</v>
      </c>
      <c r="Q4877" s="1" t="str">
        <f t="shared" si="645"/>
        <v>4874_3</v>
      </c>
      <c r="S4877" s="9" t="s">
        <v>47</v>
      </c>
      <c r="T4877" s="1" t="str">
        <f t="shared" si="646"/>
        <v>4874_4</v>
      </c>
      <c r="V4877" s="9" t="s">
        <v>47</v>
      </c>
      <c r="W4877" s="1" t="str">
        <f t="shared" si="647"/>
        <v>4874_5</v>
      </c>
      <c r="Y4877" s="9" t="s">
        <v>47</v>
      </c>
      <c r="Z4877" s="1" t="str">
        <f t="shared" si="648"/>
        <v>4874_6</v>
      </c>
      <c r="AB4877" s="9" t="s">
        <v>47</v>
      </c>
      <c r="AC4877" s="1" t="str">
        <f t="shared" si="649"/>
        <v>4874_7</v>
      </c>
      <c r="AE4877" s="9" t="s">
        <v>47</v>
      </c>
      <c r="AH4877" s="9" t="s">
        <v>47</v>
      </c>
      <c r="AK4877" s="9"/>
      <c r="AN4877" s="9"/>
      <c r="AQ4877" s="9"/>
      <c r="AT4877" s="9"/>
      <c r="AW4877" s="9"/>
      <c r="AZ4877" s="9"/>
    </row>
    <row r="4878" spans="2:52" x14ac:dyDescent="0.25">
      <c r="B4878" s="7">
        <f t="shared" si="650"/>
        <v>4875</v>
      </c>
      <c r="C4878" s="1" t="s">
        <v>39</v>
      </c>
      <c r="D4878" s="1" t="s">
        <v>1685</v>
      </c>
      <c r="E4878" s="1" t="s">
        <v>4888</v>
      </c>
      <c r="F4878" s="1" t="s">
        <v>15663</v>
      </c>
      <c r="G4878" s="1" t="s">
        <v>15678</v>
      </c>
      <c r="I4878" s="1" t="s">
        <v>1689</v>
      </c>
      <c r="J4878" s="1" t="s">
        <v>45</v>
      </c>
      <c r="K4878" s="1" t="str">
        <f t="shared" si="643"/>
        <v>4875_1</v>
      </c>
      <c r="M4878" s="9" t="s">
        <v>15679</v>
      </c>
      <c r="N4878" s="1" t="str">
        <f t="shared" si="644"/>
        <v>4875_2</v>
      </c>
      <c r="P4878" s="9" t="s">
        <v>47</v>
      </c>
      <c r="Q4878" s="1" t="str">
        <f t="shared" si="645"/>
        <v>4875_3</v>
      </c>
      <c r="S4878" s="9" t="s">
        <v>47</v>
      </c>
      <c r="T4878" s="1" t="str">
        <f t="shared" si="646"/>
        <v>4875_4</v>
      </c>
      <c r="V4878" s="9" t="s">
        <v>47</v>
      </c>
      <c r="W4878" s="1" t="str">
        <f t="shared" si="647"/>
        <v>4875_5</v>
      </c>
      <c r="Y4878" s="9" t="s">
        <v>47</v>
      </c>
      <c r="Z4878" s="1" t="str">
        <f t="shared" si="648"/>
        <v>4875_6</v>
      </c>
      <c r="AB4878" s="9" t="s">
        <v>47</v>
      </c>
      <c r="AC4878" s="1" t="str">
        <f t="shared" si="649"/>
        <v>4875_7</v>
      </c>
      <c r="AE4878" s="9" t="s">
        <v>47</v>
      </c>
      <c r="AH4878" s="9" t="s">
        <v>47</v>
      </c>
      <c r="AK4878" s="9"/>
      <c r="AN4878" s="9"/>
      <c r="AQ4878" s="9"/>
      <c r="AT4878" s="9"/>
      <c r="AW4878" s="9"/>
      <c r="AZ4878" s="9"/>
    </row>
    <row r="4879" spans="2:52" x14ac:dyDescent="0.25">
      <c r="B4879" s="7">
        <f t="shared" si="650"/>
        <v>4876</v>
      </c>
      <c r="C4879" s="1" t="s">
        <v>39</v>
      </c>
      <c r="D4879" s="1" t="s">
        <v>1685</v>
      </c>
      <c r="E4879" s="1" t="s">
        <v>4888</v>
      </c>
      <c r="F4879" s="1" t="s">
        <v>15663</v>
      </c>
      <c r="G4879" s="1" t="s">
        <v>15680</v>
      </c>
      <c r="I4879" s="1" t="s">
        <v>1689</v>
      </c>
      <c r="J4879" s="1" t="s">
        <v>45</v>
      </c>
      <c r="K4879" s="1" t="str">
        <f t="shared" si="643"/>
        <v>4876_1</v>
      </c>
      <c r="M4879" s="9" t="s">
        <v>15681</v>
      </c>
      <c r="N4879" s="1" t="str">
        <f t="shared" si="644"/>
        <v>4876_2</v>
      </c>
      <c r="P4879" s="9" t="s">
        <v>47</v>
      </c>
      <c r="Q4879" s="1" t="str">
        <f t="shared" si="645"/>
        <v>4876_3</v>
      </c>
      <c r="S4879" s="9" t="s">
        <v>47</v>
      </c>
      <c r="T4879" s="1" t="str">
        <f t="shared" si="646"/>
        <v>4876_4</v>
      </c>
      <c r="V4879" s="9" t="s">
        <v>47</v>
      </c>
      <c r="W4879" s="1" t="str">
        <f t="shared" si="647"/>
        <v>4876_5</v>
      </c>
      <c r="Y4879" s="9" t="s">
        <v>47</v>
      </c>
      <c r="Z4879" s="1" t="str">
        <f t="shared" si="648"/>
        <v>4876_6</v>
      </c>
      <c r="AB4879" s="9" t="s">
        <v>47</v>
      </c>
      <c r="AC4879" s="1" t="str">
        <f t="shared" si="649"/>
        <v>4876_7</v>
      </c>
      <c r="AE4879" s="9" t="s">
        <v>47</v>
      </c>
      <c r="AH4879" s="9" t="s">
        <v>47</v>
      </c>
      <c r="AK4879" s="9"/>
      <c r="AN4879" s="9"/>
      <c r="AQ4879" s="9"/>
      <c r="AT4879" s="9"/>
      <c r="AW4879" s="9"/>
      <c r="AZ4879" s="9"/>
    </row>
    <row r="4880" spans="2:52" x14ac:dyDescent="0.25">
      <c r="B4880" s="7">
        <f t="shared" si="650"/>
        <v>4877</v>
      </c>
      <c r="C4880" s="1" t="s">
        <v>39</v>
      </c>
      <c r="D4880" s="1" t="s">
        <v>1685</v>
      </c>
      <c r="E4880" s="1" t="s">
        <v>4888</v>
      </c>
      <c r="F4880" s="1" t="s">
        <v>15663</v>
      </c>
      <c r="G4880" s="1" t="s">
        <v>15682</v>
      </c>
      <c r="I4880" s="1" t="s">
        <v>1689</v>
      </c>
      <c r="J4880" s="1" t="s">
        <v>277</v>
      </c>
      <c r="K4880" s="1" t="str">
        <f t="shared" si="643"/>
        <v>4877_1</v>
      </c>
      <c r="M4880" s="9" t="s">
        <v>15683</v>
      </c>
      <c r="N4880" s="1" t="str">
        <f t="shared" si="644"/>
        <v>4877_2</v>
      </c>
      <c r="P4880" s="9" t="s">
        <v>47</v>
      </c>
      <c r="Q4880" s="1" t="str">
        <f t="shared" si="645"/>
        <v>4877_3</v>
      </c>
      <c r="S4880" s="9" t="s">
        <v>47</v>
      </c>
      <c r="T4880" s="1" t="str">
        <f t="shared" si="646"/>
        <v>4877_4</v>
      </c>
      <c r="V4880" s="9" t="s">
        <v>47</v>
      </c>
      <c r="W4880" s="1" t="str">
        <f t="shared" si="647"/>
        <v>4877_5</v>
      </c>
      <c r="Y4880" s="9" t="s">
        <v>47</v>
      </c>
      <c r="Z4880" s="1" t="str">
        <f t="shared" si="648"/>
        <v>4877_6</v>
      </c>
      <c r="AB4880" s="9" t="s">
        <v>47</v>
      </c>
      <c r="AC4880" s="1" t="str">
        <f t="shared" si="649"/>
        <v>4877_7</v>
      </c>
      <c r="AE4880" s="9" t="s">
        <v>47</v>
      </c>
      <c r="AH4880" s="9" t="s">
        <v>47</v>
      </c>
      <c r="AK4880" s="9"/>
      <c r="AN4880" s="9"/>
      <c r="AQ4880" s="9"/>
      <c r="AT4880" s="9"/>
      <c r="AW4880" s="9"/>
      <c r="AZ4880" s="9"/>
    </row>
    <row r="4881" spans="2:52" x14ac:dyDescent="0.25">
      <c r="B4881" s="7">
        <f t="shared" si="650"/>
        <v>4878</v>
      </c>
      <c r="C4881" s="1" t="s">
        <v>39</v>
      </c>
      <c r="D4881" s="1" t="s">
        <v>1685</v>
      </c>
      <c r="E4881" s="1" t="s">
        <v>4888</v>
      </c>
      <c r="F4881" s="1" t="s">
        <v>15663</v>
      </c>
      <c r="G4881" s="1" t="s">
        <v>15684</v>
      </c>
      <c r="I4881" s="1" t="s">
        <v>1689</v>
      </c>
      <c r="J4881" s="1" t="s">
        <v>277</v>
      </c>
      <c r="K4881" s="1" t="str">
        <f t="shared" si="643"/>
        <v>4878_1</v>
      </c>
      <c r="M4881" s="9" t="s">
        <v>15685</v>
      </c>
      <c r="N4881" s="1" t="str">
        <f t="shared" si="644"/>
        <v>4878_2</v>
      </c>
      <c r="P4881" s="9" t="s">
        <v>47</v>
      </c>
      <c r="Q4881" s="1" t="str">
        <f t="shared" si="645"/>
        <v>4878_3</v>
      </c>
      <c r="S4881" s="9" t="s">
        <v>47</v>
      </c>
      <c r="T4881" s="1" t="str">
        <f t="shared" si="646"/>
        <v>4878_4</v>
      </c>
      <c r="V4881" s="9" t="s">
        <v>47</v>
      </c>
      <c r="W4881" s="1" t="str">
        <f t="shared" si="647"/>
        <v>4878_5</v>
      </c>
      <c r="Y4881" s="9" t="s">
        <v>47</v>
      </c>
      <c r="Z4881" s="1" t="str">
        <f t="shared" si="648"/>
        <v>4878_6</v>
      </c>
      <c r="AB4881" s="9" t="s">
        <v>47</v>
      </c>
      <c r="AC4881" s="1" t="str">
        <f t="shared" si="649"/>
        <v>4878_7</v>
      </c>
      <c r="AE4881" s="9" t="s">
        <v>47</v>
      </c>
      <c r="AH4881" s="9" t="s">
        <v>47</v>
      </c>
      <c r="AK4881" s="9"/>
      <c r="AN4881" s="9"/>
      <c r="AQ4881" s="9"/>
      <c r="AT4881" s="9"/>
      <c r="AW4881" s="9"/>
      <c r="AZ4881" s="9"/>
    </row>
    <row r="4882" spans="2:52" x14ac:dyDescent="0.25">
      <c r="B4882" s="7">
        <f t="shared" si="650"/>
        <v>4879</v>
      </c>
      <c r="C4882" s="1" t="s">
        <v>39</v>
      </c>
      <c r="D4882" s="1" t="s">
        <v>1685</v>
      </c>
      <c r="E4882" s="1" t="s">
        <v>4888</v>
      </c>
      <c r="F4882" s="1" t="s">
        <v>15663</v>
      </c>
      <c r="G4882" s="1" t="s">
        <v>15686</v>
      </c>
      <c r="I4882" s="1" t="s">
        <v>1689</v>
      </c>
      <c r="J4882" s="1" t="s">
        <v>277</v>
      </c>
      <c r="K4882" s="1" t="str">
        <f t="shared" si="643"/>
        <v>4879_1</v>
      </c>
      <c r="M4882" s="9" t="s">
        <v>15687</v>
      </c>
      <c r="N4882" s="1" t="str">
        <f t="shared" si="644"/>
        <v>4879_2</v>
      </c>
      <c r="P4882" s="9" t="s">
        <v>47</v>
      </c>
      <c r="Q4882" s="1" t="str">
        <f t="shared" si="645"/>
        <v>4879_3</v>
      </c>
      <c r="S4882" s="9" t="s">
        <v>47</v>
      </c>
      <c r="T4882" s="1" t="str">
        <f t="shared" si="646"/>
        <v>4879_4</v>
      </c>
      <c r="V4882" s="9" t="s">
        <v>47</v>
      </c>
      <c r="W4882" s="1" t="str">
        <f t="shared" si="647"/>
        <v>4879_5</v>
      </c>
      <c r="Y4882" s="9" t="s">
        <v>47</v>
      </c>
      <c r="Z4882" s="1" t="str">
        <f t="shared" si="648"/>
        <v>4879_6</v>
      </c>
      <c r="AB4882" s="9" t="s">
        <v>47</v>
      </c>
      <c r="AC4882" s="1" t="str">
        <f t="shared" si="649"/>
        <v>4879_7</v>
      </c>
      <c r="AE4882" s="9" t="s">
        <v>47</v>
      </c>
      <c r="AH4882" s="9" t="s">
        <v>47</v>
      </c>
      <c r="AK4882" s="9"/>
      <c r="AN4882" s="9"/>
      <c r="AQ4882" s="9"/>
      <c r="AT4882" s="9"/>
      <c r="AW4882" s="9"/>
      <c r="AZ4882" s="9"/>
    </row>
    <row r="4883" spans="2:52" x14ac:dyDescent="0.25">
      <c r="B4883" s="7">
        <f t="shared" si="650"/>
        <v>4880</v>
      </c>
      <c r="C4883" s="1" t="s">
        <v>39</v>
      </c>
      <c r="D4883" s="1" t="s">
        <v>1685</v>
      </c>
      <c r="E4883" s="1" t="s">
        <v>4888</v>
      </c>
      <c r="F4883" s="1" t="s">
        <v>15663</v>
      </c>
      <c r="G4883" s="1" t="s">
        <v>15688</v>
      </c>
      <c r="I4883" s="1" t="s">
        <v>1689</v>
      </c>
      <c r="J4883" s="1" t="s">
        <v>277</v>
      </c>
      <c r="K4883" s="1" t="str">
        <f t="shared" si="643"/>
        <v>4880_1</v>
      </c>
      <c r="M4883" s="9" t="s">
        <v>15689</v>
      </c>
      <c r="N4883" s="1" t="str">
        <f t="shared" si="644"/>
        <v>4880_2</v>
      </c>
      <c r="P4883" s="9" t="s">
        <v>47</v>
      </c>
      <c r="Q4883" s="1" t="str">
        <f t="shared" si="645"/>
        <v>4880_3</v>
      </c>
      <c r="S4883" s="9" t="s">
        <v>47</v>
      </c>
      <c r="T4883" s="1" t="str">
        <f t="shared" si="646"/>
        <v>4880_4</v>
      </c>
      <c r="V4883" s="9" t="s">
        <v>47</v>
      </c>
      <c r="W4883" s="1" t="str">
        <f t="shared" si="647"/>
        <v>4880_5</v>
      </c>
      <c r="Y4883" s="9" t="s">
        <v>47</v>
      </c>
      <c r="Z4883" s="1" t="str">
        <f t="shared" si="648"/>
        <v>4880_6</v>
      </c>
      <c r="AB4883" s="9" t="s">
        <v>47</v>
      </c>
      <c r="AC4883" s="1" t="str">
        <f t="shared" si="649"/>
        <v>4880_7</v>
      </c>
      <c r="AE4883" s="9" t="s">
        <v>47</v>
      </c>
      <c r="AH4883" s="9" t="s">
        <v>47</v>
      </c>
      <c r="AK4883" s="9"/>
      <c r="AN4883" s="9"/>
      <c r="AQ4883" s="9"/>
      <c r="AT4883" s="9"/>
      <c r="AW4883" s="9"/>
      <c r="AZ4883" s="9"/>
    </row>
    <row r="4884" spans="2:52" x14ac:dyDescent="0.25">
      <c r="B4884" s="7">
        <f t="shared" si="650"/>
        <v>4881</v>
      </c>
      <c r="C4884" s="1" t="s">
        <v>39</v>
      </c>
      <c r="D4884" s="1" t="s">
        <v>40</v>
      </c>
      <c r="E4884" s="1" t="s">
        <v>41</v>
      </c>
      <c r="F4884" s="1" t="s">
        <v>11901</v>
      </c>
      <c r="G4884" s="1" t="s">
        <v>15690</v>
      </c>
      <c r="I4884" s="1" t="s">
        <v>51</v>
      </c>
      <c r="J4884" s="1" t="s">
        <v>15691</v>
      </c>
      <c r="K4884" s="1" t="str">
        <f t="shared" si="643"/>
        <v>4881_1</v>
      </c>
      <c r="M4884" s="9" t="s">
        <v>15692</v>
      </c>
      <c r="N4884" s="1" t="str">
        <f t="shared" si="644"/>
        <v>4881_2</v>
      </c>
      <c r="P4884" s="9" t="s">
        <v>47</v>
      </c>
      <c r="Q4884" s="1" t="str">
        <f t="shared" si="645"/>
        <v>4881_3</v>
      </c>
      <c r="S4884" s="9" t="s">
        <v>47</v>
      </c>
      <c r="T4884" s="1" t="str">
        <f t="shared" si="646"/>
        <v>4881_4</v>
      </c>
      <c r="V4884" s="9" t="s">
        <v>47</v>
      </c>
      <c r="W4884" s="1" t="str">
        <f t="shared" si="647"/>
        <v>4881_5</v>
      </c>
      <c r="Y4884" s="9" t="s">
        <v>47</v>
      </c>
      <c r="Z4884" s="1" t="str">
        <f t="shared" si="648"/>
        <v>4881_6</v>
      </c>
      <c r="AB4884" s="9" t="s">
        <v>47</v>
      </c>
      <c r="AC4884" s="1" t="str">
        <f t="shared" si="649"/>
        <v>4881_7</v>
      </c>
      <c r="AE4884" s="9" t="s">
        <v>47</v>
      </c>
      <c r="AH4884" s="9" t="s">
        <v>15693</v>
      </c>
      <c r="AK4884" s="9"/>
      <c r="AN4884" s="9"/>
      <c r="AQ4884" s="9"/>
      <c r="AT4884" s="9"/>
      <c r="AW4884" s="9"/>
      <c r="AZ4884" s="9"/>
    </row>
    <row r="4885" spans="2:52" x14ac:dyDescent="0.25">
      <c r="B4885" s="7">
        <f t="shared" si="650"/>
        <v>4882</v>
      </c>
      <c r="C4885" s="1" t="s">
        <v>39</v>
      </c>
      <c r="D4885" s="1" t="s">
        <v>40</v>
      </c>
      <c r="E4885" s="1" t="s">
        <v>41</v>
      </c>
      <c r="F4885" s="1" t="s">
        <v>11901</v>
      </c>
      <c r="G4885" s="1" t="s">
        <v>15694</v>
      </c>
      <c r="I4885" s="1" t="s">
        <v>51</v>
      </c>
      <c r="J4885" s="1" t="s">
        <v>15695</v>
      </c>
      <c r="K4885" s="1" t="str">
        <f t="shared" si="643"/>
        <v>4882_1</v>
      </c>
      <c r="M4885" s="9" t="s">
        <v>15696</v>
      </c>
      <c r="N4885" s="1" t="str">
        <f t="shared" si="644"/>
        <v>4882_2</v>
      </c>
      <c r="P4885" s="9" t="s">
        <v>47</v>
      </c>
      <c r="Q4885" s="1" t="str">
        <f t="shared" si="645"/>
        <v>4882_3</v>
      </c>
      <c r="S4885" s="9" t="s">
        <v>47</v>
      </c>
      <c r="T4885" s="1" t="str">
        <f t="shared" si="646"/>
        <v>4882_4</v>
      </c>
      <c r="V4885" s="9" t="s">
        <v>47</v>
      </c>
      <c r="W4885" s="1" t="str">
        <f t="shared" si="647"/>
        <v>4882_5</v>
      </c>
      <c r="Y4885" s="9" t="s">
        <v>15697</v>
      </c>
      <c r="Z4885" s="1" t="str">
        <f t="shared" si="648"/>
        <v>4882_6</v>
      </c>
      <c r="AB4885" s="9" t="s">
        <v>47</v>
      </c>
      <c r="AC4885" s="1" t="str">
        <f t="shared" si="649"/>
        <v>4882_7</v>
      </c>
      <c r="AE4885" s="9" t="s">
        <v>47</v>
      </c>
      <c r="AH4885" s="9" t="s">
        <v>15698</v>
      </c>
      <c r="AK4885" s="9"/>
      <c r="AN4885" s="9"/>
      <c r="AQ4885" s="9"/>
      <c r="AT4885" s="9"/>
      <c r="AW4885" s="9"/>
      <c r="AZ4885" s="9"/>
    </row>
    <row r="4886" spans="2:52" x14ac:dyDescent="0.25">
      <c r="B4886" s="7">
        <f t="shared" si="650"/>
        <v>4883</v>
      </c>
      <c r="C4886" s="1" t="s">
        <v>39</v>
      </c>
      <c r="D4886" s="1" t="s">
        <v>40</v>
      </c>
      <c r="E4886" s="1" t="s">
        <v>41</v>
      </c>
      <c r="F4886" s="1" t="s">
        <v>11901</v>
      </c>
      <c r="G4886" s="1" t="s">
        <v>15699</v>
      </c>
      <c r="I4886" s="1" t="s">
        <v>48</v>
      </c>
      <c r="J4886" s="1" t="s">
        <v>15700</v>
      </c>
      <c r="K4886" s="1" t="str">
        <f t="shared" si="643"/>
        <v>4883_1</v>
      </c>
      <c r="M4886" s="9" t="s">
        <v>15701</v>
      </c>
      <c r="N4886" s="1" t="str">
        <f t="shared" si="644"/>
        <v>4883_2</v>
      </c>
      <c r="P4886" s="9" t="s">
        <v>15702</v>
      </c>
      <c r="Q4886" s="1" t="str">
        <f t="shared" si="645"/>
        <v>4883_3</v>
      </c>
      <c r="S4886" s="9" t="s">
        <v>47</v>
      </c>
      <c r="T4886" s="1" t="str">
        <f t="shared" si="646"/>
        <v>4883_4</v>
      </c>
      <c r="V4886" s="9" t="s">
        <v>47</v>
      </c>
      <c r="W4886" s="1" t="str">
        <f t="shared" si="647"/>
        <v>4883_5</v>
      </c>
      <c r="Y4886" s="9" t="s">
        <v>47</v>
      </c>
      <c r="Z4886" s="1" t="str">
        <f t="shared" si="648"/>
        <v>4883_6</v>
      </c>
      <c r="AB4886" s="9" t="s">
        <v>47</v>
      </c>
      <c r="AC4886" s="1" t="str">
        <f t="shared" si="649"/>
        <v>4883_7</v>
      </c>
      <c r="AE4886" s="9" t="s">
        <v>47</v>
      </c>
      <c r="AH4886" s="9" t="s">
        <v>15703</v>
      </c>
      <c r="AK4886" s="9"/>
      <c r="AN4886" s="9"/>
      <c r="AQ4886" s="9"/>
      <c r="AT4886" s="9"/>
      <c r="AW4886" s="9"/>
      <c r="AZ4886" s="9"/>
    </row>
    <row r="4887" spans="2:52" x14ac:dyDescent="0.25">
      <c r="B4887" s="7">
        <f t="shared" si="650"/>
        <v>4884</v>
      </c>
      <c r="C4887" s="1" t="s">
        <v>39</v>
      </c>
      <c r="D4887" s="1" t="s">
        <v>40</v>
      </c>
      <c r="E4887" s="1" t="s">
        <v>41</v>
      </c>
      <c r="F4887" s="1" t="s">
        <v>11901</v>
      </c>
      <c r="G4887" s="1" t="s">
        <v>15704</v>
      </c>
      <c r="I4887" s="1" t="s">
        <v>85</v>
      </c>
      <c r="J4887" s="1" t="s">
        <v>15705</v>
      </c>
      <c r="K4887" s="1" t="str">
        <f t="shared" si="643"/>
        <v>4884_1</v>
      </c>
      <c r="M4887" s="9" t="s">
        <v>15706</v>
      </c>
      <c r="N4887" s="1" t="str">
        <f t="shared" si="644"/>
        <v>4884_2</v>
      </c>
      <c r="P4887" s="9" t="s">
        <v>15707</v>
      </c>
      <c r="Q4887" s="1" t="str">
        <f t="shared" si="645"/>
        <v>4884_3</v>
      </c>
      <c r="S4887" s="9" t="s">
        <v>47</v>
      </c>
      <c r="T4887" s="1" t="str">
        <f t="shared" si="646"/>
        <v>4884_4</v>
      </c>
      <c r="V4887" s="9" t="s">
        <v>47</v>
      </c>
      <c r="W4887" s="1" t="str">
        <f t="shared" si="647"/>
        <v>4884_5</v>
      </c>
      <c r="Y4887" s="9" t="s">
        <v>47</v>
      </c>
      <c r="Z4887" s="1" t="str">
        <f t="shared" si="648"/>
        <v>4884_6</v>
      </c>
      <c r="AB4887" s="9" t="s">
        <v>47</v>
      </c>
      <c r="AC4887" s="1" t="str">
        <f t="shared" si="649"/>
        <v>4884_7</v>
      </c>
      <c r="AE4887" s="9" t="s">
        <v>47</v>
      </c>
      <c r="AH4887" s="9" t="s">
        <v>47</v>
      </c>
      <c r="AK4887" s="9"/>
      <c r="AN4887" s="9"/>
      <c r="AQ4887" s="9"/>
      <c r="AT4887" s="9"/>
      <c r="AW4887" s="9"/>
      <c r="AZ4887" s="9"/>
    </row>
    <row r="4888" spans="2:52" x14ac:dyDescent="0.25">
      <c r="B4888" s="7">
        <f t="shared" si="650"/>
        <v>4885</v>
      </c>
      <c r="C4888" s="1" t="s">
        <v>39</v>
      </c>
      <c r="D4888" s="1" t="s">
        <v>40</v>
      </c>
      <c r="E4888" s="1" t="s">
        <v>41</v>
      </c>
      <c r="F4888" s="1" t="s">
        <v>11901</v>
      </c>
      <c r="G4888" s="1" t="s">
        <v>15708</v>
      </c>
      <c r="I4888" s="1" t="s">
        <v>6723</v>
      </c>
      <c r="J4888" s="1" t="s">
        <v>45</v>
      </c>
      <c r="K4888" s="1" t="str">
        <f t="shared" si="643"/>
        <v>4885_1</v>
      </c>
      <c r="M4888" s="9" t="s">
        <v>15709</v>
      </c>
      <c r="N4888" s="1" t="str">
        <f t="shared" si="644"/>
        <v>4885_2</v>
      </c>
      <c r="P4888" s="9" t="s">
        <v>47</v>
      </c>
      <c r="Q4888" s="1" t="str">
        <f t="shared" si="645"/>
        <v>4885_3</v>
      </c>
      <c r="S4888" s="9" t="s">
        <v>47</v>
      </c>
      <c r="T4888" s="1" t="str">
        <f t="shared" si="646"/>
        <v>4885_4</v>
      </c>
      <c r="V4888" s="9" t="s">
        <v>47</v>
      </c>
      <c r="W4888" s="1" t="str">
        <f t="shared" si="647"/>
        <v>4885_5</v>
      </c>
      <c r="Y4888" s="9" t="s">
        <v>47</v>
      </c>
      <c r="Z4888" s="1" t="str">
        <f t="shared" si="648"/>
        <v>4885_6</v>
      </c>
      <c r="AB4888" s="9" t="s">
        <v>47</v>
      </c>
      <c r="AC4888" s="1" t="str">
        <f t="shared" si="649"/>
        <v>4885_7</v>
      </c>
      <c r="AE4888" s="9" t="s">
        <v>47</v>
      </c>
      <c r="AH4888" s="9" t="s">
        <v>47</v>
      </c>
      <c r="AK4888" s="9"/>
      <c r="AN4888" s="9"/>
      <c r="AQ4888" s="9"/>
      <c r="AT4888" s="9"/>
      <c r="AW4888" s="9"/>
      <c r="AZ4888" s="9"/>
    </row>
    <row r="4889" spans="2:52" x14ac:dyDescent="0.25">
      <c r="B4889" s="7">
        <f t="shared" si="650"/>
        <v>4886</v>
      </c>
      <c r="C4889" s="1" t="s">
        <v>39</v>
      </c>
      <c r="D4889" s="1" t="s">
        <v>40</v>
      </c>
      <c r="E4889" s="1" t="s">
        <v>41</v>
      </c>
      <c r="F4889" s="1" t="s">
        <v>11901</v>
      </c>
      <c r="G4889" s="1" t="s">
        <v>15710</v>
      </c>
      <c r="I4889" s="1" t="s">
        <v>44</v>
      </c>
      <c r="J4889" s="1" t="s">
        <v>45</v>
      </c>
      <c r="K4889" s="1" t="str">
        <f t="shared" si="643"/>
        <v>4886_1</v>
      </c>
      <c r="M4889" s="9" t="s">
        <v>15711</v>
      </c>
      <c r="N4889" s="1" t="str">
        <f t="shared" si="644"/>
        <v>4886_2</v>
      </c>
      <c r="P4889" s="9" t="s">
        <v>47</v>
      </c>
      <c r="Q4889" s="1" t="str">
        <f t="shared" si="645"/>
        <v>4886_3</v>
      </c>
      <c r="S4889" s="9" t="s">
        <v>47</v>
      </c>
      <c r="T4889" s="1" t="str">
        <f t="shared" si="646"/>
        <v>4886_4</v>
      </c>
      <c r="V4889" s="9" t="s">
        <v>47</v>
      </c>
      <c r="W4889" s="1" t="str">
        <f t="shared" si="647"/>
        <v>4886_5</v>
      </c>
      <c r="Y4889" s="9" t="s">
        <v>47</v>
      </c>
      <c r="Z4889" s="1" t="str">
        <f t="shared" si="648"/>
        <v>4886_6</v>
      </c>
      <c r="AB4889" s="9" t="s">
        <v>47</v>
      </c>
      <c r="AC4889" s="1" t="str">
        <f t="shared" si="649"/>
        <v>4886_7</v>
      </c>
      <c r="AE4889" s="9" t="s">
        <v>47</v>
      </c>
      <c r="AH4889" s="9" t="s">
        <v>47</v>
      </c>
      <c r="AK4889" s="9"/>
      <c r="AN4889" s="9"/>
      <c r="AQ4889" s="9"/>
      <c r="AT4889" s="9"/>
      <c r="AW4889" s="9"/>
      <c r="AZ4889" s="9"/>
    </row>
    <row r="4890" spans="2:52" x14ac:dyDescent="0.25">
      <c r="B4890" s="7">
        <f t="shared" si="650"/>
        <v>4887</v>
      </c>
      <c r="C4890" s="1" t="s">
        <v>39</v>
      </c>
      <c r="D4890" s="1" t="s">
        <v>40</v>
      </c>
      <c r="E4890" s="1" t="s">
        <v>41</v>
      </c>
      <c r="F4890" s="1" t="s">
        <v>11901</v>
      </c>
      <c r="G4890" s="1" t="s">
        <v>15712</v>
      </c>
      <c r="I4890" s="1" t="s">
        <v>51</v>
      </c>
      <c r="J4890" s="1" t="s">
        <v>15713</v>
      </c>
      <c r="K4890" s="1" t="str">
        <f t="shared" si="643"/>
        <v>4887_1</v>
      </c>
      <c r="M4890" s="9" t="s">
        <v>15714</v>
      </c>
      <c r="N4890" s="1" t="str">
        <f t="shared" si="644"/>
        <v>4887_2</v>
      </c>
      <c r="P4890" s="9" t="s">
        <v>47</v>
      </c>
      <c r="Q4890" s="1" t="str">
        <f t="shared" si="645"/>
        <v>4887_3</v>
      </c>
      <c r="S4890" s="9" t="s">
        <v>47</v>
      </c>
      <c r="T4890" s="1" t="str">
        <f t="shared" si="646"/>
        <v>4887_4</v>
      </c>
      <c r="V4890" s="9" t="s">
        <v>47</v>
      </c>
      <c r="W4890" s="1" t="str">
        <f t="shared" si="647"/>
        <v>4887_5</v>
      </c>
      <c r="Y4890" s="9" t="s">
        <v>47</v>
      </c>
      <c r="Z4890" s="1" t="str">
        <f t="shared" si="648"/>
        <v>4887_6</v>
      </c>
      <c r="AB4890" s="9" t="s">
        <v>15715</v>
      </c>
      <c r="AC4890" s="1" t="str">
        <f t="shared" si="649"/>
        <v>4887_7</v>
      </c>
      <c r="AE4890" s="9" t="s">
        <v>47</v>
      </c>
      <c r="AH4890" s="9" t="s">
        <v>15716</v>
      </c>
      <c r="AK4890" s="9"/>
      <c r="AN4890" s="9"/>
      <c r="AQ4890" s="9"/>
      <c r="AT4890" s="9"/>
      <c r="AW4890" s="9"/>
      <c r="AZ4890" s="9"/>
    </row>
    <row r="4891" spans="2:52" x14ac:dyDescent="0.25">
      <c r="B4891" s="7">
        <f t="shared" si="650"/>
        <v>4888</v>
      </c>
      <c r="C4891" s="1" t="s">
        <v>39</v>
      </c>
      <c r="D4891" s="1" t="s">
        <v>40</v>
      </c>
      <c r="E4891" s="1" t="s">
        <v>41</v>
      </c>
      <c r="F4891" s="1" t="s">
        <v>11901</v>
      </c>
      <c r="G4891" s="1" t="s">
        <v>15717</v>
      </c>
      <c r="I4891" s="1" t="s">
        <v>48</v>
      </c>
      <c r="J4891" s="1" t="s">
        <v>15718</v>
      </c>
      <c r="K4891" s="1" t="str">
        <f t="shared" si="643"/>
        <v>4888_1</v>
      </c>
      <c r="M4891" s="9" t="s">
        <v>15719</v>
      </c>
      <c r="N4891" s="1" t="str">
        <f t="shared" si="644"/>
        <v>4888_2</v>
      </c>
      <c r="P4891" s="9" t="s">
        <v>15720</v>
      </c>
      <c r="Q4891" s="1" t="str">
        <f t="shared" si="645"/>
        <v>4888_3</v>
      </c>
      <c r="S4891" s="9" t="s">
        <v>47</v>
      </c>
      <c r="T4891" s="1" t="str">
        <f t="shared" si="646"/>
        <v>4888_4</v>
      </c>
      <c r="V4891" s="9" t="s">
        <v>47</v>
      </c>
      <c r="W4891" s="1" t="str">
        <f t="shared" si="647"/>
        <v>4888_5</v>
      </c>
      <c r="Y4891" s="9" t="s">
        <v>47</v>
      </c>
      <c r="Z4891" s="1" t="str">
        <f t="shared" si="648"/>
        <v>4888_6</v>
      </c>
      <c r="AB4891" s="9" t="s">
        <v>47</v>
      </c>
      <c r="AC4891" s="1" t="str">
        <f t="shared" si="649"/>
        <v>4888_7</v>
      </c>
      <c r="AE4891" s="9" t="s">
        <v>47</v>
      </c>
      <c r="AH4891" s="9" t="s">
        <v>15721</v>
      </c>
      <c r="AK4891" s="9"/>
      <c r="AN4891" s="9"/>
      <c r="AQ4891" s="9"/>
      <c r="AT4891" s="9"/>
      <c r="AW4891" s="9"/>
      <c r="AZ4891" s="9"/>
    </row>
    <row r="4892" spans="2:52" x14ac:dyDescent="0.25">
      <c r="B4892" s="7">
        <f t="shared" si="650"/>
        <v>4889</v>
      </c>
      <c r="C4892" s="1" t="s">
        <v>39</v>
      </c>
      <c r="D4892" s="1" t="s">
        <v>40</v>
      </c>
      <c r="E4892" s="1" t="s">
        <v>41</v>
      </c>
      <c r="F4892" s="1" t="s">
        <v>11901</v>
      </c>
      <c r="G4892" s="1" t="s">
        <v>15722</v>
      </c>
      <c r="I4892" s="1" t="s">
        <v>51</v>
      </c>
      <c r="J4892" s="1" t="s">
        <v>45</v>
      </c>
      <c r="K4892" s="1" t="str">
        <f t="shared" si="643"/>
        <v>4889_1</v>
      </c>
      <c r="M4892" s="9" t="s">
        <v>15723</v>
      </c>
      <c r="N4892" s="1" t="str">
        <f t="shared" si="644"/>
        <v>4889_2</v>
      </c>
      <c r="P4892" s="9" t="s">
        <v>47</v>
      </c>
      <c r="Q4892" s="1" t="str">
        <f t="shared" si="645"/>
        <v>4889_3</v>
      </c>
      <c r="S4892" s="9" t="s">
        <v>47</v>
      </c>
      <c r="T4892" s="1" t="str">
        <f t="shared" si="646"/>
        <v>4889_4</v>
      </c>
      <c r="V4892" s="9" t="s">
        <v>47</v>
      </c>
      <c r="W4892" s="1" t="str">
        <f t="shared" si="647"/>
        <v>4889_5</v>
      </c>
      <c r="Y4892" s="9" t="s">
        <v>47</v>
      </c>
      <c r="Z4892" s="1" t="str">
        <f t="shared" si="648"/>
        <v>4889_6</v>
      </c>
      <c r="AB4892" s="9" t="s">
        <v>47</v>
      </c>
      <c r="AC4892" s="1" t="str">
        <f t="shared" si="649"/>
        <v>4889_7</v>
      </c>
      <c r="AE4892" s="9" t="s">
        <v>47</v>
      </c>
      <c r="AH4892" s="9" t="s">
        <v>47</v>
      </c>
      <c r="AK4892" s="9"/>
      <c r="AN4892" s="9"/>
      <c r="AQ4892" s="9"/>
      <c r="AT4892" s="9"/>
      <c r="AW4892" s="9"/>
      <c r="AZ4892" s="9"/>
    </row>
    <row r="4893" spans="2:52" x14ac:dyDescent="0.25">
      <c r="B4893" s="7">
        <f t="shared" si="650"/>
        <v>4890</v>
      </c>
      <c r="C4893" s="1" t="s">
        <v>39</v>
      </c>
      <c r="D4893" s="1" t="s">
        <v>40</v>
      </c>
      <c r="E4893" s="1" t="s">
        <v>41</v>
      </c>
      <c r="F4893" s="1" t="s">
        <v>11901</v>
      </c>
      <c r="G4893" s="1" t="s">
        <v>15724</v>
      </c>
      <c r="I4893" s="1" t="s">
        <v>85</v>
      </c>
      <c r="J4893" s="1" t="s">
        <v>15725</v>
      </c>
      <c r="K4893" s="1" t="str">
        <f t="shared" si="643"/>
        <v>4890_1</v>
      </c>
      <c r="M4893" s="9" t="s">
        <v>15726</v>
      </c>
      <c r="N4893" s="1" t="str">
        <f t="shared" si="644"/>
        <v>4890_2</v>
      </c>
      <c r="P4893" s="9" t="s">
        <v>47</v>
      </c>
      <c r="Q4893" s="1" t="str">
        <f t="shared" si="645"/>
        <v>4890_3</v>
      </c>
      <c r="S4893" s="9" t="s">
        <v>47</v>
      </c>
      <c r="T4893" s="1" t="str">
        <f t="shared" si="646"/>
        <v>4890_4</v>
      </c>
      <c r="V4893" s="9" t="s">
        <v>47</v>
      </c>
      <c r="W4893" s="1" t="str">
        <f t="shared" si="647"/>
        <v>4890_5</v>
      </c>
      <c r="Y4893" s="9" t="s">
        <v>47</v>
      </c>
      <c r="Z4893" s="1" t="str">
        <f t="shared" si="648"/>
        <v>4890_6</v>
      </c>
      <c r="AB4893" s="9" t="s">
        <v>47</v>
      </c>
      <c r="AC4893" s="1" t="str">
        <f t="shared" si="649"/>
        <v>4890_7</v>
      </c>
      <c r="AE4893" s="9" t="s">
        <v>47</v>
      </c>
      <c r="AH4893" s="9" t="s">
        <v>47</v>
      </c>
      <c r="AK4893" s="9"/>
      <c r="AN4893" s="9"/>
      <c r="AQ4893" s="9"/>
      <c r="AT4893" s="9"/>
      <c r="AW4893" s="9"/>
      <c r="AZ4893" s="9"/>
    </row>
    <row r="4894" spans="2:52" x14ac:dyDescent="0.25">
      <c r="B4894" s="7">
        <f t="shared" si="650"/>
        <v>4891</v>
      </c>
      <c r="C4894" s="1" t="s">
        <v>39</v>
      </c>
      <c r="D4894" s="1" t="s">
        <v>40</v>
      </c>
      <c r="E4894" s="1" t="s">
        <v>41</v>
      </c>
      <c r="F4894" s="1" t="s">
        <v>11901</v>
      </c>
      <c r="G4894" s="1" t="s">
        <v>15727</v>
      </c>
      <c r="I4894" s="1" t="s">
        <v>85</v>
      </c>
      <c r="J4894" s="1" t="s">
        <v>15725</v>
      </c>
      <c r="K4894" s="1" t="str">
        <f t="shared" si="643"/>
        <v>4891_1</v>
      </c>
      <c r="M4894" s="9" t="s">
        <v>15728</v>
      </c>
      <c r="N4894" s="1" t="str">
        <f t="shared" si="644"/>
        <v>4891_2</v>
      </c>
      <c r="P4894" s="9" t="s">
        <v>47</v>
      </c>
      <c r="Q4894" s="1" t="str">
        <f t="shared" si="645"/>
        <v>4891_3</v>
      </c>
      <c r="S4894" s="9" t="s">
        <v>47</v>
      </c>
      <c r="T4894" s="1" t="str">
        <f t="shared" si="646"/>
        <v>4891_4</v>
      </c>
      <c r="V4894" s="9" t="s">
        <v>47</v>
      </c>
      <c r="W4894" s="1" t="str">
        <f t="shared" si="647"/>
        <v>4891_5</v>
      </c>
      <c r="Y4894" s="9" t="s">
        <v>47</v>
      </c>
      <c r="Z4894" s="1" t="str">
        <f t="shared" si="648"/>
        <v>4891_6</v>
      </c>
      <c r="AB4894" s="9" t="s">
        <v>47</v>
      </c>
      <c r="AC4894" s="1" t="str">
        <f t="shared" si="649"/>
        <v>4891_7</v>
      </c>
      <c r="AE4894" s="9" t="s">
        <v>47</v>
      </c>
      <c r="AH4894" s="9" t="s">
        <v>47</v>
      </c>
      <c r="AK4894" s="9"/>
      <c r="AN4894" s="9"/>
      <c r="AQ4894" s="9"/>
      <c r="AT4894" s="9"/>
      <c r="AW4894" s="9"/>
      <c r="AZ4894" s="9"/>
    </row>
    <row r="4895" spans="2:52" x14ac:dyDescent="0.25">
      <c r="B4895" s="7">
        <f t="shared" si="650"/>
        <v>4892</v>
      </c>
      <c r="C4895" s="1" t="s">
        <v>39</v>
      </c>
      <c r="D4895" s="1" t="s">
        <v>40</v>
      </c>
      <c r="E4895" s="1" t="s">
        <v>41</v>
      </c>
      <c r="F4895" s="1" t="s">
        <v>11901</v>
      </c>
      <c r="G4895" s="1" t="s">
        <v>15729</v>
      </c>
      <c r="I4895" s="1" t="s">
        <v>48</v>
      </c>
      <c r="J4895" s="1" t="s">
        <v>15730</v>
      </c>
      <c r="K4895" s="1" t="str">
        <f t="shared" si="643"/>
        <v>4892_1</v>
      </c>
      <c r="M4895" s="9" t="s">
        <v>15731</v>
      </c>
      <c r="N4895" s="1" t="str">
        <f t="shared" si="644"/>
        <v>4892_2</v>
      </c>
      <c r="P4895" s="9" t="s">
        <v>47</v>
      </c>
      <c r="Q4895" s="1" t="str">
        <f t="shared" si="645"/>
        <v>4892_3</v>
      </c>
      <c r="S4895" s="9" t="s">
        <v>47</v>
      </c>
      <c r="T4895" s="1" t="str">
        <f t="shared" si="646"/>
        <v>4892_4</v>
      </c>
      <c r="V4895" s="9" t="s">
        <v>15732</v>
      </c>
      <c r="W4895" s="1" t="str">
        <f t="shared" si="647"/>
        <v>4892_5</v>
      </c>
      <c r="Y4895" s="9" t="s">
        <v>47</v>
      </c>
      <c r="Z4895" s="1" t="str">
        <f t="shared" si="648"/>
        <v>4892_6</v>
      </c>
      <c r="AB4895" s="9" t="s">
        <v>47</v>
      </c>
      <c r="AC4895" s="1" t="str">
        <f t="shared" si="649"/>
        <v>4892_7</v>
      </c>
      <c r="AE4895" s="9" t="s">
        <v>47</v>
      </c>
      <c r="AH4895" s="9" t="s">
        <v>47</v>
      </c>
      <c r="AK4895" s="9"/>
      <c r="AN4895" s="9"/>
      <c r="AQ4895" s="9"/>
      <c r="AT4895" s="9"/>
      <c r="AW4895" s="9"/>
      <c r="AZ4895" s="9"/>
    </row>
    <row r="4896" spans="2:52" x14ac:dyDescent="0.25">
      <c r="B4896" s="7">
        <f t="shared" si="650"/>
        <v>4893</v>
      </c>
      <c r="C4896" s="1" t="s">
        <v>39</v>
      </c>
      <c r="D4896" s="1" t="s">
        <v>40</v>
      </c>
      <c r="E4896" s="1" t="s">
        <v>41</v>
      </c>
      <c r="F4896" s="1" t="s">
        <v>11901</v>
      </c>
      <c r="G4896" s="1" t="s">
        <v>15733</v>
      </c>
      <c r="I4896" s="1" t="s">
        <v>44</v>
      </c>
      <c r="J4896" s="1" t="s">
        <v>15695</v>
      </c>
      <c r="K4896" s="1" t="str">
        <f t="shared" si="643"/>
        <v>4893_1</v>
      </c>
      <c r="M4896" s="9" t="s">
        <v>15734</v>
      </c>
      <c r="N4896" s="1" t="str">
        <f t="shared" si="644"/>
        <v>4893_2</v>
      </c>
      <c r="P4896" s="9" t="s">
        <v>47</v>
      </c>
      <c r="Q4896" s="1" t="str">
        <f t="shared" si="645"/>
        <v>4893_3</v>
      </c>
      <c r="S4896" s="9" t="s">
        <v>47</v>
      </c>
      <c r="T4896" s="1" t="str">
        <f t="shared" si="646"/>
        <v>4893_4</v>
      </c>
      <c r="V4896" s="9" t="s">
        <v>47</v>
      </c>
      <c r="W4896" s="1" t="str">
        <f t="shared" si="647"/>
        <v>4893_5</v>
      </c>
      <c r="Y4896" s="9" t="s">
        <v>47</v>
      </c>
      <c r="Z4896" s="1" t="str">
        <f t="shared" si="648"/>
        <v>4893_6</v>
      </c>
      <c r="AB4896" s="9" t="s">
        <v>47</v>
      </c>
      <c r="AC4896" s="1" t="str">
        <f t="shared" si="649"/>
        <v>4893_7</v>
      </c>
      <c r="AE4896" s="9" t="s">
        <v>47</v>
      </c>
      <c r="AH4896" s="9" t="s">
        <v>47</v>
      </c>
      <c r="AK4896" s="9"/>
      <c r="AN4896" s="9"/>
      <c r="AQ4896" s="9"/>
      <c r="AT4896" s="9"/>
      <c r="AW4896" s="9"/>
      <c r="AZ4896" s="9"/>
    </row>
    <row r="4897" spans="2:52" x14ac:dyDescent="0.25">
      <c r="B4897" s="7">
        <f t="shared" si="650"/>
        <v>4894</v>
      </c>
      <c r="C4897" s="1" t="s">
        <v>39</v>
      </c>
      <c r="D4897" s="1" t="s">
        <v>40</v>
      </c>
      <c r="E4897" s="1" t="s">
        <v>41</v>
      </c>
      <c r="F4897" s="1" t="s">
        <v>11901</v>
      </c>
      <c r="G4897" s="1" t="s">
        <v>15733</v>
      </c>
      <c r="I4897" s="1" t="s">
        <v>48</v>
      </c>
      <c r="J4897" s="1" t="s">
        <v>15735</v>
      </c>
      <c r="K4897" s="1" t="str">
        <f t="shared" si="643"/>
        <v>4894_1</v>
      </c>
      <c r="M4897" s="9" t="s">
        <v>15736</v>
      </c>
      <c r="N4897" s="1" t="str">
        <f t="shared" si="644"/>
        <v>4894_2</v>
      </c>
      <c r="P4897" s="9" t="s">
        <v>47</v>
      </c>
      <c r="Q4897" s="1" t="str">
        <f t="shared" si="645"/>
        <v>4894_3</v>
      </c>
      <c r="S4897" s="9" t="s">
        <v>47</v>
      </c>
      <c r="T4897" s="1" t="str">
        <f t="shared" si="646"/>
        <v>4894_4</v>
      </c>
      <c r="V4897" s="9" t="s">
        <v>15737</v>
      </c>
      <c r="W4897" s="1" t="str">
        <f t="shared" si="647"/>
        <v>4894_5</v>
      </c>
      <c r="Y4897" s="9" t="s">
        <v>15738</v>
      </c>
      <c r="Z4897" s="1" t="str">
        <f t="shared" si="648"/>
        <v>4894_6</v>
      </c>
      <c r="AB4897" s="9" t="s">
        <v>47</v>
      </c>
      <c r="AC4897" s="1" t="str">
        <f t="shared" si="649"/>
        <v>4894_7</v>
      </c>
      <c r="AE4897" s="9" t="s">
        <v>47</v>
      </c>
      <c r="AH4897" s="9" t="s">
        <v>15739</v>
      </c>
      <c r="AK4897" s="9"/>
      <c r="AN4897" s="9"/>
      <c r="AQ4897" s="9"/>
      <c r="AT4897" s="9"/>
      <c r="AW4897" s="9"/>
      <c r="AZ4897" s="9"/>
    </row>
    <row r="4898" spans="2:52" x14ac:dyDescent="0.25">
      <c r="B4898" s="7">
        <f t="shared" si="650"/>
        <v>4895</v>
      </c>
      <c r="C4898" s="1" t="s">
        <v>39</v>
      </c>
      <c r="D4898" s="1" t="s">
        <v>40</v>
      </c>
      <c r="E4898" s="1" t="s">
        <v>41</v>
      </c>
      <c r="F4898" s="1" t="s">
        <v>11901</v>
      </c>
      <c r="G4898" s="1" t="s">
        <v>15733</v>
      </c>
      <c r="I4898" s="1" t="s">
        <v>48</v>
      </c>
      <c r="J4898" s="1" t="s">
        <v>15740</v>
      </c>
      <c r="K4898" s="1" t="str">
        <f t="shared" si="643"/>
        <v>4895_1</v>
      </c>
      <c r="M4898" s="9" t="s">
        <v>15741</v>
      </c>
      <c r="N4898" s="1" t="str">
        <f t="shared" si="644"/>
        <v>4895_2</v>
      </c>
      <c r="P4898" s="9" t="s">
        <v>47</v>
      </c>
      <c r="Q4898" s="1" t="str">
        <f t="shared" si="645"/>
        <v>4895_3</v>
      </c>
      <c r="S4898" s="9" t="s">
        <v>47</v>
      </c>
      <c r="T4898" s="1" t="str">
        <f t="shared" si="646"/>
        <v>4895_4</v>
      </c>
      <c r="V4898" s="9" t="s">
        <v>15737</v>
      </c>
      <c r="W4898" s="1" t="str">
        <f t="shared" si="647"/>
        <v>4895_5</v>
      </c>
      <c r="Y4898" s="9" t="s">
        <v>15738</v>
      </c>
      <c r="Z4898" s="1" t="str">
        <f t="shared" si="648"/>
        <v>4895_6</v>
      </c>
      <c r="AB4898" s="9" t="s">
        <v>47</v>
      </c>
      <c r="AC4898" s="1" t="str">
        <f t="shared" si="649"/>
        <v>4895_7</v>
      </c>
      <c r="AE4898" s="9" t="s">
        <v>47</v>
      </c>
      <c r="AH4898" s="9" t="s">
        <v>15739</v>
      </c>
      <c r="AK4898" s="9"/>
      <c r="AN4898" s="9"/>
      <c r="AQ4898" s="9"/>
      <c r="AT4898" s="9"/>
      <c r="AW4898" s="9"/>
      <c r="AZ4898" s="9"/>
    </row>
    <row r="4899" spans="2:52" x14ac:dyDescent="0.25">
      <c r="B4899" s="7">
        <f t="shared" si="650"/>
        <v>4896</v>
      </c>
      <c r="C4899" s="1" t="s">
        <v>39</v>
      </c>
      <c r="D4899" s="1" t="s">
        <v>40</v>
      </c>
      <c r="E4899" s="1" t="s">
        <v>41</v>
      </c>
      <c r="F4899" s="1" t="s">
        <v>11901</v>
      </c>
      <c r="G4899" s="1" t="s">
        <v>15742</v>
      </c>
      <c r="I4899" s="1" t="s">
        <v>85</v>
      </c>
      <c r="J4899" s="1" t="s">
        <v>15743</v>
      </c>
      <c r="K4899" s="1" t="str">
        <f t="shared" si="643"/>
        <v>4896_1</v>
      </c>
      <c r="M4899" s="9" t="s">
        <v>15744</v>
      </c>
      <c r="N4899" s="1" t="str">
        <f t="shared" si="644"/>
        <v>4896_2</v>
      </c>
      <c r="P4899" s="9" t="s">
        <v>47</v>
      </c>
      <c r="Q4899" s="1" t="str">
        <f t="shared" si="645"/>
        <v>4896_3</v>
      </c>
      <c r="S4899" s="9" t="s">
        <v>47</v>
      </c>
      <c r="T4899" s="1" t="str">
        <f t="shared" si="646"/>
        <v>4896_4</v>
      </c>
      <c r="V4899" s="9" t="s">
        <v>47</v>
      </c>
      <c r="W4899" s="1" t="str">
        <f t="shared" si="647"/>
        <v>4896_5</v>
      </c>
      <c r="Y4899" s="9" t="s">
        <v>47</v>
      </c>
      <c r="Z4899" s="1" t="str">
        <f t="shared" si="648"/>
        <v>4896_6</v>
      </c>
      <c r="AB4899" s="9" t="s">
        <v>47</v>
      </c>
      <c r="AC4899" s="1" t="str">
        <f t="shared" si="649"/>
        <v>4896_7</v>
      </c>
      <c r="AE4899" s="9" t="s">
        <v>47</v>
      </c>
      <c r="AH4899" s="9" t="s">
        <v>47</v>
      </c>
      <c r="AK4899" s="9"/>
      <c r="AN4899" s="9"/>
      <c r="AQ4899" s="9"/>
      <c r="AT4899" s="9"/>
      <c r="AW4899" s="9"/>
      <c r="AZ4899" s="9"/>
    </row>
    <row r="4900" spans="2:52" x14ac:dyDescent="0.25">
      <c r="B4900" s="7">
        <f t="shared" si="650"/>
        <v>4897</v>
      </c>
      <c r="C4900" s="1" t="s">
        <v>39</v>
      </c>
      <c r="D4900" s="1" t="s">
        <v>251</v>
      </c>
      <c r="E4900" s="1" t="s">
        <v>1622</v>
      </c>
      <c r="F4900" s="1" t="s">
        <v>15745</v>
      </c>
      <c r="G4900" s="1" t="s">
        <v>15746</v>
      </c>
      <c r="I4900" s="1" t="s">
        <v>48</v>
      </c>
      <c r="J4900" s="1" t="s">
        <v>15747</v>
      </c>
      <c r="K4900" s="1" t="str">
        <f t="shared" si="643"/>
        <v>4897_1</v>
      </c>
      <c r="M4900" s="9" t="s">
        <v>15748</v>
      </c>
      <c r="N4900" s="1" t="str">
        <f t="shared" si="644"/>
        <v>4897_2</v>
      </c>
      <c r="P4900" s="9" t="s">
        <v>47</v>
      </c>
      <c r="Q4900" s="1" t="str">
        <f t="shared" si="645"/>
        <v>4897_3</v>
      </c>
      <c r="S4900" s="9" t="s">
        <v>47</v>
      </c>
      <c r="T4900" s="1" t="str">
        <f t="shared" si="646"/>
        <v>4897_4</v>
      </c>
      <c r="V4900" s="9" t="s">
        <v>47</v>
      </c>
      <c r="W4900" s="1" t="str">
        <f t="shared" si="647"/>
        <v>4897_5</v>
      </c>
      <c r="Y4900" s="9" t="s">
        <v>47</v>
      </c>
      <c r="Z4900" s="1" t="str">
        <f t="shared" si="648"/>
        <v>4897_6</v>
      </c>
      <c r="AB4900" s="9" t="s">
        <v>47</v>
      </c>
      <c r="AC4900" s="1" t="str">
        <f t="shared" si="649"/>
        <v>4897_7</v>
      </c>
      <c r="AE4900" s="9" t="s">
        <v>47</v>
      </c>
      <c r="AH4900" s="9" t="s">
        <v>47</v>
      </c>
      <c r="AK4900" s="9"/>
      <c r="AN4900" s="9"/>
      <c r="AQ4900" s="9"/>
      <c r="AT4900" s="9"/>
      <c r="AW4900" s="9"/>
      <c r="AZ4900" s="9"/>
    </row>
    <row r="4901" spans="2:52" x14ac:dyDescent="0.25">
      <c r="B4901" s="7">
        <f t="shared" si="650"/>
        <v>4898</v>
      </c>
      <c r="C4901" s="1" t="s">
        <v>39</v>
      </c>
      <c r="D4901" s="1" t="s">
        <v>40</v>
      </c>
      <c r="E4901" s="1" t="s">
        <v>41</v>
      </c>
      <c r="F4901" s="1" t="s">
        <v>11901</v>
      </c>
      <c r="G4901" s="1" t="s">
        <v>15749</v>
      </c>
      <c r="I4901" s="1" t="s">
        <v>44</v>
      </c>
      <c r="J4901" s="1" t="s">
        <v>45</v>
      </c>
      <c r="K4901" s="1" t="str">
        <f t="shared" si="643"/>
        <v>4898_1</v>
      </c>
      <c r="M4901" s="9" t="s">
        <v>15750</v>
      </c>
      <c r="N4901" s="1" t="str">
        <f t="shared" si="644"/>
        <v>4898_2</v>
      </c>
      <c r="P4901" s="9" t="s">
        <v>15751</v>
      </c>
      <c r="Q4901" s="1" t="str">
        <f t="shared" si="645"/>
        <v>4898_3</v>
      </c>
      <c r="S4901" s="9" t="s">
        <v>47</v>
      </c>
      <c r="T4901" s="1" t="str">
        <f t="shared" si="646"/>
        <v>4898_4</v>
      </c>
      <c r="V4901" s="9" t="s">
        <v>47</v>
      </c>
      <c r="W4901" s="1" t="str">
        <f t="shared" si="647"/>
        <v>4898_5</v>
      </c>
      <c r="Y4901" s="9" t="s">
        <v>47</v>
      </c>
      <c r="Z4901" s="1" t="str">
        <f t="shared" si="648"/>
        <v>4898_6</v>
      </c>
      <c r="AB4901" s="9" t="s">
        <v>47</v>
      </c>
      <c r="AC4901" s="1" t="str">
        <f t="shared" si="649"/>
        <v>4898_7</v>
      </c>
      <c r="AE4901" s="9" t="s">
        <v>47</v>
      </c>
      <c r="AH4901" s="9" t="s">
        <v>47</v>
      </c>
      <c r="AK4901" s="9"/>
      <c r="AN4901" s="9"/>
      <c r="AQ4901" s="9"/>
      <c r="AT4901" s="9"/>
      <c r="AW4901" s="9"/>
      <c r="AZ4901" s="9"/>
    </row>
    <row r="4902" spans="2:52" x14ac:dyDescent="0.25">
      <c r="B4902" s="7">
        <f t="shared" si="650"/>
        <v>4899</v>
      </c>
      <c r="C4902" s="1" t="s">
        <v>39</v>
      </c>
      <c r="D4902" s="1" t="s">
        <v>40</v>
      </c>
      <c r="E4902" s="1" t="s">
        <v>41</v>
      </c>
      <c r="F4902" s="1" t="s">
        <v>11901</v>
      </c>
      <c r="G4902" s="1" t="s">
        <v>15752</v>
      </c>
      <c r="I4902" s="1" t="s">
        <v>85</v>
      </c>
      <c r="J4902" s="1" t="s">
        <v>45</v>
      </c>
      <c r="K4902" s="1" t="str">
        <f t="shared" si="643"/>
        <v>4899_1</v>
      </c>
      <c r="M4902" s="9" t="s">
        <v>15753</v>
      </c>
      <c r="N4902" s="1" t="str">
        <f t="shared" si="644"/>
        <v>4899_2</v>
      </c>
      <c r="P4902" s="9" t="s">
        <v>47</v>
      </c>
      <c r="Q4902" s="1" t="str">
        <f t="shared" si="645"/>
        <v>4899_3</v>
      </c>
      <c r="S4902" s="9" t="s">
        <v>47</v>
      </c>
      <c r="T4902" s="1" t="str">
        <f t="shared" si="646"/>
        <v>4899_4</v>
      </c>
      <c r="V4902" s="9" t="s">
        <v>47</v>
      </c>
      <c r="W4902" s="1" t="str">
        <f t="shared" si="647"/>
        <v>4899_5</v>
      </c>
      <c r="Y4902" s="9" t="s">
        <v>47</v>
      </c>
      <c r="Z4902" s="1" t="str">
        <f t="shared" si="648"/>
        <v>4899_6</v>
      </c>
      <c r="AB4902" s="9" t="s">
        <v>47</v>
      </c>
      <c r="AC4902" s="1" t="str">
        <f t="shared" si="649"/>
        <v>4899_7</v>
      </c>
      <c r="AE4902" s="9" t="s">
        <v>47</v>
      </c>
      <c r="AH4902" s="9" t="s">
        <v>47</v>
      </c>
      <c r="AK4902" s="9"/>
      <c r="AN4902" s="9"/>
      <c r="AQ4902" s="9"/>
      <c r="AT4902" s="9"/>
      <c r="AW4902" s="9"/>
      <c r="AZ4902" s="9"/>
    </row>
    <row r="4903" spans="2:52" x14ac:dyDescent="0.25">
      <c r="B4903" s="7">
        <f t="shared" si="650"/>
        <v>4900</v>
      </c>
      <c r="C4903" s="1" t="s">
        <v>39</v>
      </c>
      <c r="D4903" s="1" t="s">
        <v>40</v>
      </c>
      <c r="E4903" s="1" t="s">
        <v>41</v>
      </c>
      <c r="F4903" s="1" t="s">
        <v>11901</v>
      </c>
      <c r="G4903" s="1" t="s">
        <v>15754</v>
      </c>
      <c r="I4903" s="1" t="s">
        <v>48</v>
      </c>
      <c r="J4903" s="1" t="s">
        <v>15755</v>
      </c>
      <c r="K4903" s="1" t="str">
        <f t="shared" ref="K4903:K4964" si="651">B4903&amp;"_"&amp;$K$1</f>
        <v>4900_1</v>
      </c>
      <c r="M4903" s="9" t="s">
        <v>15756</v>
      </c>
      <c r="N4903" s="1" t="str">
        <f t="shared" ref="N4903:N4964" si="652">B4903&amp;"_"&amp;$N$1</f>
        <v>4900_2</v>
      </c>
      <c r="P4903" s="9" t="s">
        <v>47</v>
      </c>
      <c r="Q4903" s="1" t="str">
        <f t="shared" ref="Q4903:Q4964" si="653">B4903&amp;"_"&amp;$Q$1</f>
        <v>4900_3</v>
      </c>
      <c r="S4903" s="9" t="s">
        <v>47</v>
      </c>
      <c r="T4903" s="1" t="str">
        <f t="shared" ref="T4903:T4964" si="654">B4903&amp;"_"&amp;$T$1</f>
        <v>4900_4</v>
      </c>
      <c r="V4903" s="9" t="s">
        <v>47</v>
      </c>
      <c r="W4903" s="1" t="str">
        <f t="shared" ref="W4903:W4964" si="655">B4903&amp;"_"&amp;$W$1</f>
        <v>4900_5</v>
      </c>
      <c r="Y4903" s="9" t="s">
        <v>47</v>
      </c>
      <c r="Z4903" s="1" t="str">
        <f t="shared" ref="Z4903:Z4964" si="656">B4903&amp;"_"&amp;$Z$1</f>
        <v>4900_6</v>
      </c>
      <c r="AB4903" s="9" t="s">
        <v>47</v>
      </c>
      <c r="AC4903" s="1" t="str">
        <f t="shared" ref="AC4903:AC4964" si="657">B4903&amp;"_"&amp;$AC$1</f>
        <v>4900_7</v>
      </c>
      <c r="AE4903" s="9" t="s">
        <v>47</v>
      </c>
      <c r="AH4903" s="9" t="s">
        <v>47</v>
      </c>
      <c r="AK4903" s="9"/>
      <c r="AN4903" s="9"/>
      <c r="AQ4903" s="9"/>
      <c r="AT4903" s="9"/>
      <c r="AW4903" s="9"/>
      <c r="AZ4903" s="9"/>
    </row>
    <row r="4904" spans="2:52" x14ac:dyDescent="0.25">
      <c r="B4904" s="7">
        <f t="shared" si="650"/>
        <v>4901</v>
      </c>
      <c r="C4904" s="1" t="s">
        <v>39</v>
      </c>
      <c r="D4904" s="1" t="s">
        <v>40</v>
      </c>
      <c r="E4904" s="1" t="s">
        <v>41</v>
      </c>
      <c r="F4904" s="1" t="s">
        <v>11901</v>
      </c>
      <c r="G4904" s="1" t="s">
        <v>15757</v>
      </c>
      <c r="I4904" s="1" t="s">
        <v>85</v>
      </c>
      <c r="J4904" s="1" t="s">
        <v>15758</v>
      </c>
      <c r="K4904" s="1" t="str">
        <f t="shared" si="651"/>
        <v>4901_1</v>
      </c>
      <c r="M4904" s="9" t="s">
        <v>15759</v>
      </c>
      <c r="N4904" s="1" t="str">
        <f t="shared" si="652"/>
        <v>4901_2</v>
      </c>
      <c r="P4904" s="9" t="s">
        <v>47</v>
      </c>
      <c r="Q4904" s="1" t="str">
        <f t="shared" si="653"/>
        <v>4901_3</v>
      </c>
      <c r="S4904" s="9" t="s">
        <v>47</v>
      </c>
      <c r="T4904" s="1" t="str">
        <f t="shared" si="654"/>
        <v>4901_4</v>
      </c>
      <c r="V4904" s="9" t="s">
        <v>47</v>
      </c>
      <c r="W4904" s="1" t="str">
        <f t="shared" si="655"/>
        <v>4901_5</v>
      </c>
      <c r="Y4904" s="9" t="s">
        <v>47</v>
      </c>
      <c r="Z4904" s="1" t="str">
        <f t="shared" si="656"/>
        <v>4901_6</v>
      </c>
      <c r="AB4904" s="9" t="s">
        <v>47</v>
      </c>
      <c r="AC4904" s="1" t="str">
        <f t="shared" si="657"/>
        <v>4901_7</v>
      </c>
      <c r="AE4904" s="9" t="s">
        <v>47</v>
      </c>
      <c r="AH4904" s="9" t="s">
        <v>47</v>
      </c>
      <c r="AK4904" s="9"/>
      <c r="AN4904" s="9"/>
      <c r="AQ4904" s="9"/>
      <c r="AT4904" s="9"/>
      <c r="AW4904" s="9"/>
      <c r="AZ4904" s="9"/>
    </row>
    <row r="4905" spans="2:52" x14ac:dyDescent="0.25">
      <c r="B4905" s="7">
        <f t="shared" si="650"/>
        <v>4902</v>
      </c>
      <c r="C4905" s="1" t="s">
        <v>39</v>
      </c>
      <c r="D4905" s="1" t="s">
        <v>40</v>
      </c>
      <c r="E4905" s="1" t="s">
        <v>41</v>
      </c>
      <c r="F4905" s="1" t="s">
        <v>11901</v>
      </c>
      <c r="G4905" s="1" t="s">
        <v>15760</v>
      </c>
      <c r="I4905" s="1" t="s">
        <v>51</v>
      </c>
      <c r="J4905" s="1" t="s">
        <v>277</v>
      </c>
      <c r="K4905" s="1" t="str">
        <f t="shared" si="651"/>
        <v>4902_1</v>
      </c>
      <c r="M4905" s="9" t="s">
        <v>15761</v>
      </c>
      <c r="N4905" s="1" t="str">
        <f t="shared" si="652"/>
        <v>4902_2</v>
      </c>
      <c r="P4905" s="9" t="s">
        <v>47</v>
      </c>
      <c r="Q4905" s="1" t="str">
        <f t="shared" si="653"/>
        <v>4902_3</v>
      </c>
      <c r="S4905" s="9" t="s">
        <v>47</v>
      </c>
      <c r="T4905" s="1" t="str">
        <f t="shared" si="654"/>
        <v>4902_4</v>
      </c>
      <c r="V4905" s="9" t="s">
        <v>47</v>
      </c>
      <c r="W4905" s="1" t="str">
        <f t="shared" si="655"/>
        <v>4902_5</v>
      </c>
      <c r="Y4905" s="9" t="s">
        <v>47</v>
      </c>
      <c r="Z4905" s="1" t="str">
        <f t="shared" si="656"/>
        <v>4902_6</v>
      </c>
      <c r="AB4905" s="9" t="s">
        <v>47</v>
      </c>
      <c r="AC4905" s="1" t="str">
        <f t="shared" si="657"/>
        <v>4902_7</v>
      </c>
      <c r="AE4905" s="9" t="s">
        <v>15762</v>
      </c>
      <c r="AH4905" s="9" t="s">
        <v>15763</v>
      </c>
      <c r="AK4905" s="9"/>
      <c r="AN4905" s="9"/>
      <c r="AQ4905" s="9"/>
      <c r="AT4905" s="9"/>
      <c r="AW4905" s="9"/>
      <c r="AZ4905" s="9"/>
    </row>
    <row r="4906" spans="2:52" x14ac:dyDescent="0.25">
      <c r="B4906" s="7">
        <f t="shared" si="650"/>
        <v>4903</v>
      </c>
      <c r="C4906" s="1" t="s">
        <v>39</v>
      </c>
      <c r="D4906" s="1" t="s">
        <v>251</v>
      </c>
      <c r="E4906" s="1" t="s">
        <v>939</v>
      </c>
      <c r="F4906" s="1" t="s">
        <v>15764</v>
      </c>
      <c r="G4906" s="1" t="s">
        <v>15765</v>
      </c>
      <c r="I4906" s="1" t="s">
        <v>1167</v>
      </c>
      <c r="J4906" s="1" t="s">
        <v>45</v>
      </c>
      <c r="K4906" s="1" t="str">
        <f t="shared" si="651"/>
        <v>4903_1</v>
      </c>
      <c r="M4906" s="9" t="s">
        <v>15766</v>
      </c>
      <c r="N4906" s="1" t="str">
        <f t="shared" si="652"/>
        <v>4903_2</v>
      </c>
      <c r="P4906" s="9" t="s">
        <v>47</v>
      </c>
      <c r="Q4906" s="1" t="str">
        <f t="shared" si="653"/>
        <v>4903_3</v>
      </c>
      <c r="S4906" s="9" t="s">
        <v>47</v>
      </c>
      <c r="T4906" s="1" t="str">
        <f t="shared" si="654"/>
        <v>4903_4</v>
      </c>
      <c r="V4906" s="9" t="s">
        <v>47</v>
      </c>
      <c r="W4906" s="1" t="str">
        <f t="shared" si="655"/>
        <v>4903_5</v>
      </c>
      <c r="Y4906" s="9" t="s">
        <v>47</v>
      </c>
      <c r="Z4906" s="1" t="str">
        <f t="shared" si="656"/>
        <v>4903_6</v>
      </c>
      <c r="AB4906" s="9" t="s">
        <v>47</v>
      </c>
      <c r="AC4906" s="1" t="str">
        <f t="shared" si="657"/>
        <v>4903_7</v>
      </c>
      <c r="AE4906" s="9" t="s">
        <v>47</v>
      </c>
      <c r="AH4906" s="9" t="s">
        <v>47</v>
      </c>
      <c r="AK4906" s="9"/>
      <c r="AN4906" s="9"/>
      <c r="AQ4906" s="9"/>
      <c r="AT4906" s="9"/>
      <c r="AW4906" s="9"/>
      <c r="AZ4906" s="9"/>
    </row>
    <row r="4907" spans="2:52" x14ac:dyDescent="0.25">
      <c r="B4907" s="7">
        <f t="shared" si="650"/>
        <v>4904</v>
      </c>
      <c r="C4907" s="1" t="s">
        <v>39</v>
      </c>
      <c r="D4907" s="1" t="s">
        <v>251</v>
      </c>
      <c r="E4907" s="1" t="s">
        <v>939</v>
      </c>
      <c r="F4907" s="1" t="s">
        <v>15764</v>
      </c>
      <c r="G4907" s="1" t="s">
        <v>15767</v>
      </c>
      <c r="I4907" s="1" t="s">
        <v>85</v>
      </c>
      <c r="J4907" s="1" t="s">
        <v>45</v>
      </c>
      <c r="K4907" s="1" t="str">
        <f t="shared" si="651"/>
        <v>4904_1</v>
      </c>
      <c r="M4907" s="8" t="s">
        <v>15768</v>
      </c>
      <c r="N4907" s="1" t="str">
        <f t="shared" si="652"/>
        <v>4904_2</v>
      </c>
      <c r="P4907" s="9" t="s">
        <v>15769</v>
      </c>
      <c r="Q4907" s="1" t="str">
        <f t="shared" si="653"/>
        <v>4904_3</v>
      </c>
      <c r="S4907" s="9" t="s">
        <v>47</v>
      </c>
      <c r="T4907" s="1" t="str">
        <f t="shared" si="654"/>
        <v>4904_4</v>
      </c>
      <c r="V4907" s="9" t="s">
        <v>47</v>
      </c>
      <c r="W4907" s="1" t="str">
        <f t="shared" si="655"/>
        <v>4904_5</v>
      </c>
      <c r="Y4907" s="9" t="s">
        <v>47</v>
      </c>
      <c r="Z4907" s="1" t="str">
        <f t="shared" si="656"/>
        <v>4904_6</v>
      </c>
      <c r="AB4907" s="9" t="s">
        <v>47</v>
      </c>
      <c r="AC4907" s="1" t="str">
        <f t="shared" si="657"/>
        <v>4904_7</v>
      </c>
      <c r="AE4907" s="9" t="s">
        <v>47</v>
      </c>
      <c r="AH4907" s="9" t="s">
        <v>47</v>
      </c>
      <c r="AK4907" s="9"/>
      <c r="AN4907" s="9"/>
      <c r="AQ4907" s="9"/>
      <c r="AT4907" s="9"/>
      <c r="AW4907" s="9"/>
      <c r="AZ4907" s="9"/>
    </row>
    <row r="4908" spans="2:52" x14ac:dyDescent="0.25">
      <c r="B4908" s="7">
        <f t="shared" si="650"/>
        <v>4905</v>
      </c>
      <c r="C4908" s="1" t="s">
        <v>39</v>
      </c>
      <c r="D4908" s="1" t="s">
        <v>251</v>
      </c>
      <c r="E4908" s="1" t="s">
        <v>939</v>
      </c>
      <c r="F4908" s="1" t="s">
        <v>15764</v>
      </c>
      <c r="G4908" s="1" t="s">
        <v>15770</v>
      </c>
      <c r="I4908" s="1" t="s">
        <v>85</v>
      </c>
      <c r="J4908" s="1" t="s">
        <v>45</v>
      </c>
      <c r="K4908" s="1" t="str">
        <f t="shared" si="651"/>
        <v>4905_1</v>
      </c>
      <c r="M4908" s="9" t="s">
        <v>15771</v>
      </c>
      <c r="N4908" s="1" t="str">
        <f t="shared" si="652"/>
        <v>4905_2</v>
      </c>
      <c r="P4908" s="9" t="s">
        <v>47</v>
      </c>
      <c r="Q4908" s="1" t="str">
        <f t="shared" si="653"/>
        <v>4905_3</v>
      </c>
      <c r="S4908" s="9" t="s">
        <v>47</v>
      </c>
      <c r="T4908" s="1" t="str">
        <f t="shared" si="654"/>
        <v>4905_4</v>
      </c>
      <c r="V4908" s="9" t="s">
        <v>47</v>
      </c>
      <c r="W4908" s="1" t="str">
        <f t="shared" si="655"/>
        <v>4905_5</v>
      </c>
      <c r="Y4908" s="9" t="s">
        <v>47</v>
      </c>
      <c r="Z4908" s="1" t="str">
        <f t="shared" si="656"/>
        <v>4905_6</v>
      </c>
      <c r="AB4908" s="9" t="s">
        <v>47</v>
      </c>
      <c r="AC4908" s="1" t="str">
        <f t="shared" si="657"/>
        <v>4905_7</v>
      </c>
      <c r="AE4908" s="9" t="s">
        <v>47</v>
      </c>
      <c r="AH4908" s="9" t="s">
        <v>47</v>
      </c>
      <c r="AK4908" s="9"/>
      <c r="AN4908" s="9"/>
      <c r="AQ4908" s="9"/>
      <c r="AT4908" s="9"/>
      <c r="AW4908" s="9"/>
      <c r="AZ4908" s="9"/>
    </row>
    <row r="4909" spans="2:52" x14ac:dyDescent="0.25">
      <c r="B4909" s="7">
        <f t="shared" si="650"/>
        <v>4906</v>
      </c>
      <c r="C4909" s="1" t="s">
        <v>39</v>
      </c>
      <c r="D4909" s="1" t="s">
        <v>251</v>
      </c>
      <c r="E4909" s="1" t="s">
        <v>939</v>
      </c>
      <c r="F4909" s="1" t="s">
        <v>15764</v>
      </c>
      <c r="G4909" s="1" t="s">
        <v>15772</v>
      </c>
      <c r="I4909" s="1" t="s">
        <v>48</v>
      </c>
      <c r="J4909" s="1" t="s">
        <v>15773</v>
      </c>
      <c r="K4909" s="1" t="str">
        <f t="shared" si="651"/>
        <v>4906_1</v>
      </c>
      <c r="M4909" s="9" t="s">
        <v>15774</v>
      </c>
      <c r="N4909" s="1" t="str">
        <f t="shared" si="652"/>
        <v>4906_2</v>
      </c>
      <c r="P4909" s="9" t="s">
        <v>15775</v>
      </c>
      <c r="Q4909" s="1" t="str">
        <f t="shared" si="653"/>
        <v>4906_3</v>
      </c>
      <c r="S4909" s="9" t="s">
        <v>47</v>
      </c>
      <c r="T4909" s="1" t="str">
        <f t="shared" si="654"/>
        <v>4906_4</v>
      </c>
      <c r="V4909" s="9" t="s">
        <v>47</v>
      </c>
      <c r="W4909" s="1" t="str">
        <f t="shared" si="655"/>
        <v>4906_5</v>
      </c>
      <c r="Y4909" s="9" t="s">
        <v>47</v>
      </c>
      <c r="Z4909" s="1" t="str">
        <f t="shared" si="656"/>
        <v>4906_6</v>
      </c>
      <c r="AB4909" s="9" t="s">
        <v>47</v>
      </c>
      <c r="AC4909" s="1" t="str">
        <f t="shared" si="657"/>
        <v>4906_7</v>
      </c>
      <c r="AE4909" s="9" t="s">
        <v>47</v>
      </c>
      <c r="AH4909" s="9" t="s">
        <v>47</v>
      </c>
      <c r="AK4909" s="9"/>
      <c r="AN4909" s="9"/>
      <c r="AQ4909" s="9"/>
      <c r="AT4909" s="9"/>
      <c r="AW4909" s="9"/>
      <c r="AZ4909" s="9"/>
    </row>
    <row r="4910" spans="2:52" x14ac:dyDescent="0.25">
      <c r="B4910" s="7">
        <f t="shared" si="650"/>
        <v>4907</v>
      </c>
      <c r="C4910" s="1" t="s">
        <v>39</v>
      </c>
      <c r="D4910" s="1" t="s">
        <v>251</v>
      </c>
      <c r="E4910" s="1" t="s">
        <v>939</v>
      </c>
      <c r="F4910" s="1" t="s">
        <v>15764</v>
      </c>
      <c r="G4910" s="1" t="s">
        <v>15776</v>
      </c>
      <c r="I4910" s="1" t="s">
        <v>85</v>
      </c>
      <c r="J4910" s="1" t="s">
        <v>45</v>
      </c>
      <c r="K4910" s="1" t="str">
        <f t="shared" si="651"/>
        <v>4907_1</v>
      </c>
      <c r="M4910" s="9" t="s">
        <v>15777</v>
      </c>
      <c r="N4910" s="1" t="str">
        <f t="shared" si="652"/>
        <v>4907_2</v>
      </c>
      <c r="P4910" s="9" t="s">
        <v>47</v>
      </c>
      <c r="Q4910" s="1" t="str">
        <f t="shared" si="653"/>
        <v>4907_3</v>
      </c>
      <c r="S4910" s="9" t="s">
        <v>47</v>
      </c>
      <c r="T4910" s="1" t="str">
        <f t="shared" si="654"/>
        <v>4907_4</v>
      </c>
      <c r="V4910" s="9" t="s">
        <v>47</v>
      </c>
      <c r="W4910" s="1" t="str">
        <f t="shared" si="655"/>
        <v>4907_5</v>
      </c>
      <c r="Y4910" s="9" t="s">
        <v>47</v>
      </c>
      <c r="Z4910" s="1" t="str">
        <f t="shared" si="656"/>
        <v>4907_6</v>
      </c>
      <c r="AB4910" s="9" t="s">
        <v>47</v>
      </c>
      <c r="AC4910" s="1" t="str">
        <f t="shared" si="657"/>
        <v>4907_7</v>
      </c>
      <c r="AE4910" s="9" t="s">
        <v>47</v>
      </c>
      <c r="AH4910" s="9" t="s">
        <v>47</v>
      </c>
      <c r="AK4910" s="9"/>
      <c r="AN4910" s="9"/>
      <c r="AQ4910" s="9"/>
      <c r="AT4910" s="9"/>
      <c r="AW4910" s="9"/>
      <c r="AZ4910" s="9"/>
    </row>
    <row r="4911" spans="2:52" x14ac:dyDescent="0.25">
      <c r="B4911" s="7">
        <f t="shared" si="650"/>
        <v>4908</v>
      </c>
      <c r="C4911" s="1" t="s">
        <v>39</v>
      </c>
      <c r="D4911" s="1" t="s">
        <v>251</v>
      </c>
      <c r="E4911" s="1" t="s">
        <v>939</v>
      </c>
      <c r="F4911" s="1" t="s">
        <v>15764</v>
      </c>
      <c r="G4911" s="1" t="s">
        <v>15778</v>
      </c>
      <c r="I4911" s="1" t="s">
        <v>378</v>
      </c>
      <c r="J4911" s="1" t="s">
        <v>45</v>
      </c>
      <c r="K4911" s="1" t="str">
        <f t="shared" si="651"/>
        <v>4908_1</v>
      </c>
      <c r="M4911" s="9" t="s">
        <v>15779</v>
      </c>
      <c r="N4911" s="1" t="str">
        <f t="shared" si="652"/>
        <v>4908_2</v>
      </c>
      <c r="P4911" s="9" t="s">
        <v>47</v>
      </c>
      <c r="Q4911" s="1" t="str">
        <f t="shared" si="653"/>
        <v>4908_3</v>
      </c>
      <c r="S4911" s="9" t="s">
        <v>47</v>
      </c>
      <c r="T4911" s="1" t="str">
        <f t="shared" si="654"/>
        <v>4908_4</v>
      </c>
      <c r="V4911" s="9" t="s">
        <v>47</v>
      </c>
      <c r="W4911" s="1" t="str">
        <f t="shared" si="655"/>
        <v>4908_5</v>
      </c>
      <c r="Y4911" s="9" t="s">
        <v>47</v>
      </c>
      <c r="Z4911" s="1" t="str">
        <f t="shared" si="656"/>
        <v>4908_6</v>
      </c>
      <c r="AB4911" s="9" t="s">
        <v>47</v>
      </c>
      <c r="AC4911" s="1" t="str">
        <f t="shared" si="657"/>
        <v>4908_7</v>
      </c>
      <c r="AE4911" s="9" t="s">
        <v>47</v>
      </c>
      <c r="AH4911" s="9" t="s">
        <v>47</v>
      </c>
      <c r="AK4911" s="9"/>
      <c r="AN4911" s="9"/>
      <c r="AQ4911" s="9"/>
      <c r="AT4911" s="9"/>
      <c r="AW4911" s="9"/>
      <c r="AZ4911" s="9"/>
    </row>
    <row r="4912" spans="2:52" x14ac:dyDescent="0.25">
      <c r="B4912" s="7">
        <f t="shared" si="650"/>
        <v>4909</v>
      </c>
      <c r="C4912" s="1" t="s">
        <v>39</v>
      </c>
      <c r="D4912" s="1" t="s">
        <v>251</v>
      </c>
      <c r="E4912" s="1" t="s">
        <v>939</v>
      </c>
      <c r="F4912" s="1" t="s">
        <v>15764</v>
      </c>
      <c r="G4912" s="1" t="s">
        <v>15780</v>
      </c>
      <c r="I4912" s="1" t="s">
        <v>378</v>
      </c>
      <c r="J4912" s="1" t="s">
        <v>15781</v>
      </c>
      <c r="K4912" s="1" t="str">
        <f t="shared" si="651"/>
        <v>4909_1</v>
      </c>
      <c r="M4912" s="9" t="s">
        <v>15782</v>
      </c>
      <c r="N4912" s="1" t="str">
        <f t="shared" si="652"/>
        <v>4909_2</v>
      </c>
      <c r="P4912" s="9" t="s">
        <v>47</v>
      </c>
      <c r="Q4912" s="1" t="str">
        <f t="shared" si="653"/>
        <v>4909_3</v>
      </c>
      <c r="S4912" s="9" t="s">
        <v>47</v>
      </c>
      <c r="T4912" s="1" t="str">
        <f t="shared" si="654"/>
        <v>4909_4</v>
      </c>
      <c r="V4912" s="9" t="s">
        <v>47</v>
      </c>
      <c r="W4912" s="1" t="str">
        <f t="shared" si="655"/>
        <v>4909_5</v>
      </c>
      <c r="Y4912" s="9" t="s">
        <v>47</v>
      </c>
      <c r="Z4912" s="1" t="str">
        <f t="shared" si="656"/>
        <v>4909_6</v>
      </c>
      <c r="AB4912" s="9" t="s">
        <v>47</v>
      </c>
      <c r="AC4912" s="1" t="str">
        <f t="shared" si="657"/>
        <v>4909_7</v>
      </c>
      <c r="AE4912" s="9" t="s">
        <v>47</v>
      </c>
      <c r="AH4912" s="9" t="s">
        <v>47</v>
      </c>
      <c r="AK4912" s="9"/>
      <c r="AN4912" s="9"/>
      <c r="AQ4912" s="9"/>
      <c r="AT4912" s="9"/>
      <c r="AW4912" s="9"/>
      <c r="AZ4912" s="9"/>
    </row>
    <row r="4913" spans="2:52" x14ac:dyDescent="0.25">
      <c r="B4913" s="7">
        <f t="shared" si="650"/>
        <v>4910</v>
      </c>
      <c r="C4913" s="1" t="s">
        <v>39</v>
      </c>
      <c r="D4913" s="1" t="s">
        <v>251</v>
      </c>
      <c r="E4913" s="1" t="s">
        <v>939</v>
      </c>
      <c r="F4913" s="1" t="s">
        <v>15764</v>
      </c>
      <c r="G4913" s="1" t="s">
        <v>15783</v>
      </c>
      <c r="I4913" s="1" t="s">
        <v>44</v>
      </c>
      <c r="J4913" s="1" t="s">
        <v>45</v>
      </c>
      <c r="K4913" s="1" t="str">
        <f t="shared" si="651"/>
        <v>4910_1</v>
      </c>
      <c r="M4913" s="9" t="s">
        <v>15784</v>
      </c>
      <c r="N4913" s="1" t="str">
        <f t="shared" si="652"/>
        <v>4910_2</v>
      </c>
      <c r="P4913" s="9" t="s">
        <v>47</v>
      </c>
      <c r="Q4913" s="1" t="str">
        <f t="shared" si="653"/>
        <v>4910_3</v>
      </c>
      <c r="S4913" s="9" t="s">
        <v>47</v>
      </c>
      <c r="T4913" s="1" t="str">
        <f t="shared" si="654"/>
        <v>4910_4</v>
      </c>
      <c r="V4913" s="9" t="s">
        <v>47</v>
      </c>
      <c r="W4913" s="1" t="str">
        <f t="shared" si="655"/>
        <v>4910_5</v>
      </c>
      <c r="Y4913" s="9" t="s">
        <v>47</v>
      </c>
      <c r="Z4913" s="1" t="str">
        <f t="shared" si="656"/>
        <v>4910_6</v>
      </c>
      <c r="AB4913" s="9" t="s">
        <v>47</v>
      </c>
      <c r="AC4913" s="1" t="str">
        <f t="shared" si="657"/>
        <v>4910_7</v>
      </c>
      <c r="AE4913" s="9" t="s">
        <v>47</v>
      </c>
      <c r="AH4913" s="9" t="s">
        <v>47</v>
      </c>
      <c r="AK4913" s="9"/>
      <c r="AN4913" s="9"/>
      <c r="AQ4913" s="9"/>
      <c r="AT4913" s="9"/>
      <c r="AW4913" s="9"/>
      <c r="AZ4913" s="9"/>
    </row>
    <row r="4914" spans="2:52" x14ac:dyDescent="0.25">
      <c r="B4914" s="7">
        <f t="shared" si="650"/>
        <v>4911</v>
      </c>
      <c r="C4914" s="1" t="s">
        <v>39</v>
      </c>
      <c r="D4914" s="1" t="s">
        <v>251</v>
      </c>
      <c r="E4914" s="1" t="s">
        <v>939</v>
      </c>
      <c r="F4914" s="1" t="s">
        <v>15764</v>
      </c>
      <c r="G4914" s="1" t="s">
        <v>15785</v>
      </c>
      <c r="I4914" s="1" t="s">
        <v>48</v>
      </c>
      <c r="J4914" s="1" t="s">
        <v>15786</v>
      </c>
      <c r="K4914" s="1" t="str">
        <f t="shared" si="651"/>
        <v>4911_1</v>
      </c>
      <c r="M4914" s="9" t="s">
        <v>15787</v>
      </c>
      <c r="N4914" s="1" t="str">
        <f t="shared" si="652"/>
        <v>4911_2</v>
      </c>
      <c r="P4914" s="9" t="s">
        <v>15788</v>
      </c>
      <c r="Q4914" s="1" t="str">
        <f t="shared" si="653"/>
        <v>4911_3</v>
      </c>
      <c r="S4914" s="9" t="s">
        <v>47</v>
      </c>
      <c r="T4914" s="1" t="str">
        <f t="shared" si="654"/>
        <v>4911_4</v>
      </c>
      <c r="V4914" s="9" t="s">
        <v>47</v>
      </c>
      <c r="W4914" s="1" t="str">
        <f t="shared" si="655"/>
        <v>4911_5</v>
      </c>
      <c r="Y4914" s="9" t="s">
        <v>15789</v>
      </c>
      <c r="Z4914" s="1" t="str">
        <f t="shared" si="656"/>
        <v>4911_6</v>
      </c>
      <c r="AB4914" s="9" t="s">
        <v>47</v>
      </c>
      <c r="AC4914" s="1" t="str">
        <f t="shared" si="657"/>
        <v>4911_7</v>
      </c>
      <c r="AE4914" s="9" t="s">
        <v>47</v>
      </c>
      <c r="AH4914" s="9" t="s">
        <v>15790</v>
      </c>
      <c r="AK4914" s="9"/>
      <c r="AN4914" s="9"/>
      <c r="AQ4914" s="9"/>
      <c r="AT4914" s="9"/>
      <c r="AW4914" s="9"/>
      <c r="AZ4914" s="9"/>
    </row>
    <row r="4915" spans="2:52" x14ac:dyDescent="0.25">
      <c r="B4915" s="7">
        <f t="shared" si="650"/>
        <v>4912</v>
      </c>
      <c r="C4915" s="1" t="s">
        <v>39</v>
      </c>
      <c r="D4915" s="1" t="s">
        <v>251</v>
      </c>
      <c r="E4915" s="1" t="s">
        <v>939</v>
      </c>
      <c r="F4915" s="1" t="s">
        <v>15764</v>
      </c>
      <c r="G4915" s="1" t="s">
        <v>15791</v>
      </c>
      <c r="I4915" s="1" t="s">
        <v>44</v>
      </c>
      <c r="J4915" s="1" t="s">
        <v>45</v>
      </c>
      <c r="K4915" s="1" t="str">
        <f t="shared" si="651"/>
        <v>4912_1</v>
      </c>
      <c r="M4915" s="9" t="s">
        <v>15792</v>
      </c>
      <c r="N4915" s="1" t="str">
        <f t="shared" si="652"/>
        <v>4912_2</v>
      </c>
      <c r="P4915" s="9" t="s">
        <v>15793</v>
      </c>
      <c r="Q4915" s="1" t="str">
        <f t="shared" si="653"/>
        <v>4912_3</v>
      </c>
      <c r="S4915" s="9" t="s">
        <v>47</v>
      </c>
      <c r="T4915" s="1" t="str">
        <f t="shared" si="654"/>
        <v>4912_4</v>
      </c>
      <c r="V4915" s="9" t="s">
        <v>47</v>
      </c>
      <c r="W4915" s="1" t="str">
        <f t="shared" si="655"/>
        <v>4912_5</v>
      </c>
      <c r="Y4915" s="9" t="s">
        <v>47</v>
      </c>
      <c r="Z4915" s="1" t="str">
        <f t="shared" si="656"/>
        <v>4912_6</v>
      </c>
      <c r="AB4915" s="9" t="s">
        <v>47</v>
      </c>
      <c r="AC4915" s="1" t="str">
        <f t="shared" si="657"/>
        <v>4912_7</v>
      </c>
      <c r="AE4915" s="9" t="s">
        <v>47</v>
      </c>
      <c r="AH4915" s="9" t="s">
        <v>47</v>
      </c>
      <c r="AK4915" s="9"/>
      <c r="AN4915" s="9"/>
      <c r="AQ4915" s="9"/>
      <c r="AT4915" s="9"/>
      <c r="AW4915" s="9"/>
      <c r="AZ4915" s="9"/>
    </row>
    <row r="4916" spans="2:52" x14ac:dyDescent="0.25">
      <c r="B4916" s="7">
        <f t="shared" si="650"/>
        <v>4913</v>
      </c>
      <c r="C4916" s="1" t="s">
        <v>39</v>
      </c>
      <c r="D4916" s="1" t="s">
        <v>251</v>
      </c>
      <c r="E4916" s="1" t="s">
        <v>939</v>
      </c>
      <c r="F4916" s="1" t="s">
        <v>15764</v>
      </c>
      <c r="G4916" s="1" t="s">
        <v>15791</v>
      </c>
      <c r="I4916" s="1" t="s">
        <v>48</v>
      </c>
      <c r="J4916" s="1" t="s">
        <v>45</v>
      </c>
      <c r="K4916" s="1" t="str">
        <f t="shared" si="651"/>
        <v>4913_1</v>
      </c>
      <c r="M4916" s="9" t="s">
        <v>15794</v>
      </c>
      <c r="N4916" s="1" t="str">
        <f t="shared" si="652"/>
        <v>4913_2</v>
      </c>
      <c r="P4916" s="9" t="s">
        <v>15795</v>
      </c>
      <c r="Q4916" s="1" t="str">
        <f t="shared" si="653"/>
        <v>4913_3</v>
      </c>
      <c r="S4916" s="9" t="s">
        <v>47</v>
      </c>
      <c r="T4916" s="1" t="str">
        <f t="shared" si="654"/>
        <v>4913_4</v>
      </c>
      <c r="V4916" s="9" t="s">
        <v>47</v>
      </c>
      <c r="W4916" s="1" t="str">
        <f t="shared" si="655"/>
        <v>4913_5</v>
      </c>
      <c r="Y4916" s="9" t="s">
        <v>47</v>
      </c>
      <c r="Z4916" s="1" t="str">
        <f t="shared" si="656"/>
        <v>4913_6</v>
      </c>
      <c r="AB4916" s="9" t="s">
        <v>47</v>
      </c>
      <c r="AC4916" s="1" t="str">
        <f t="shared" si="657"/>
        <v>4913_7</v>
      </c>
      <c r="AE4916" s="9" t="s">
        <v>47</v>
      </c>
      <c r="AH4916" s="9" t="s">
        <v>47</v>
      </c>
      <c r="AK4916" s="9"/>
      <c r="AN4916" s="9"/>
      <c r="AQ4916" s="9"/>
      <c r="AT4916" s="9"/>
      <c r="AW4916" s="9"/>
      <c r="AZ4916" s="9"/>
    </row>
    <row r="4917" spans="2:52" x14ac:dyDescent="0.25">
      <c r="B4917" s="7">
        <f t="shared" si="650"/>
        <v>4914</v>
      </c>
      <c r="C4917" s="1" t="s">
        <v>39</v>
      </c>
      <c r="D4917" s="1" t="s">
        <v>251</v>
      </c>
      <c r="E4917" s="1" t="s">
        <v>939</v>
      </c>
      <c r="F4917" s="1" t="s">
        <v>15764</v>
      </c>
      <c r="G4917" s="1" t="s">
        <v>15791</v>
      </c>
      <c r="I4917" s="1" t="s">
        <v>51</v>
      </c>
      <c r="J4917" s="1" t="s">
        <v>45</v>
      </c>
      <c r="K4917" s="1" t="str">
        <f t="shared" si="651"/>
        <v>4914_1</v>
      </c>
      <c r="M4917" s="9" t="s">
        <v>15796</v>
      </c>
      <c r="N4917" s="1" t="str">
        <f t="shared" si="652"/>
        <v>4914_2</v>
      </c>
      <c r="P4917" s="9" t="s">
        <v>15797</v>
      </c>
      <c r="Q4917" s="1" t="str">
        <f t="shared" si="653"/>
        <v>4914_3</v>
      </c>
      <c r="S4917" s="9" t="s">
        <v>47</v>
      </c>
      <c r="T4917" s="1" t="str">
        <f t="shared" si="654"/>
        <v>4914_4</v>
      </c>
      <c r="V4917" s="9" t="s">
        <v>47</v>
      </c>
      <c r="W4917" s="1" t="str">
        <f t="shared" si="655"/>
        <v>4914_5</v>
      </c>
      <c r="Y4917" s="9" t="s">
        <v>15798</v>
      </c>
      <c r="Z4917" s="1" t="str">
        <f t="shared" si="656"/>
        <v>4914_6</v>
      </c>
      <c r="AB4917" s="9" t="s">
        <v>47</v>
      </c>
      <c r="AC4917" s="1" t="str">
        <f t="shared" si="657"/>
        <v>4914_7</v>
      </c>
      <c r="AE4917" s="9" t="s">
        <v>15799</v>
      </c>
      <c r="AH4917" s="9" t="s">
        <v>15800</v>
      </c>
      <c r="AK4917" s="9"/>
      <c r="AN4917" s="9"/>
      <c r="AQ4917" s="9"/>
      <c r="AT4917" s="9"/>
      <c r="AW4917" s="9"/>
      <c r="AZ4917" s="9"/>
    </row>
    <row r="4918" spans="2:52" x14ac:dyDescent="0.25">
      <c r="B4918" s="7">
        <f t="shared" si="650"/>
        <v>4915</v>
      </c>
      <c r="C4918" s="1" t="s">
        <v>39</v>
      </c>
      <c r="D4918" s="1" t="s">
        <v>251</v>
      </c>
      <c r="E4918" s="1" t="s">
        <v>939</v>
      </c>
      <c r="F4918" s="1" t="s">
        <v>15764</v>
      </c>
      <c r="G4918" s="1" t="s">
        <v>15801</v>
      </c>
      <c r="I4918" s="1" t="s">
        <v>378</v>
      </c>
      <c r="J4918" s="1" t="s">
        <v>45</v>
      </c>
      <c r="K4918" s="1" t="str">
        <f t="shared" si="651"/>
        <v>4915_1</v>
      </c>
      <c r="M4918" s="9" t="s">
        <v>15802</v>
      </c>
      <c r="N4918" s="1" t="str">
        <f t="shared" si="652"/>
        <v>4915_2</v>
      </c>
      <c r="P4918" s="9" t="s">
        <v>47</v>
      </c>
      <c r="Q4918" s="1" t="str">
        <f t="shared" si="653"/>
        <v>4915_3</v>
      </c>
      <c r="S4918" s="9" t="s">
        <v>47</v>
      </c>
      <c r="T4918" s="1" t="str">
        <f t="shared" si="654"/>
        <v>4915_4</v>
      </c>
      <c r="V4918" s="9" t="s">
        <v>47</v>
      </c>
      <c r="W4918" s="1" t="str">
        <f t="shared" si="655"/>
        <v>4915_5</v>
      </c>
      <c r="Y4918" s="9" t="s">
        <v>47</v>
      </c>
      <c r="Z4918" s="1" t="str">
        <f t="shared" si="656"/>
        <v>4915_6</v>
      </c>
      <c r="AB4918" s="9" t="s">
        <v>47</v>
      </c>
      <c r="AC4918" s="1" t="str">
        <f t="shared" si="657"/>
        <v>4915_7</v>
      </c>
      <c r="AE4918" s="9" t="s">
        <v>47</v>
      </c>
      <c r="AH4918" s="9" t="s">
        <v>47</v>
      </c>
      <c r="AK4918" s="9"/>
      <c r="AN4918" s="9"/>
      <c r="AQ4918" s="9"/>
      <c r="AT4918" s="9"/>
      <c r="AW4918" s="9"/>
      <c r="AZ4918" s="9"/>
    </row>
    <row r="4919" spans="2:52" x14ac:dyDescent="0.25">
      <c r="B4919" s="7">
        <f t="shared" si="650"/>
        <v>4916</v>
      </c>
      <c r="C4919" s="1" t="s">
        <v>39</v>
      </c>
      <c r="D4919" s="1" t="s">
        <v>251</v>
      </c>
      <c r="E4919" s="1" t="s">
        <v>939</v>
      </c>
      <c r="F4919" s="1" t="s">
        <v>15764</v>
      </c>
      <c r="G4919" s="1" t="s">
        <v>15803</v>
      </c>
      <c r="I4919" s="1" t="s">
        <v>6723</v>
      </c>
      <c r="J4919" s="1" t="s">
        <v>45</v>
      </c>
      <c r="K4919" s="1" t="str">
        <f t="shared" si="651"/>
        <v>4916_1</v>
      </c>
      <c r="M4919" s="9" t="s">
        <v>15804</v>
      </c>
      <c r="N4919" s="1" t="str">
        <f t="shared" si="652"/>
        <v>4916_2</v>
      </c>
      <c r="P4919" s="9" t="s">
        <v>47</v>
      </c>
      <c r="Q4919" s="1" t="str">
        <f t="shared" si="653"/>
        <v>4916_3</v>
      </c>
      <c r="S4919" s="9" t="s">
        <v>47</v>
      </c>
      <c r="T4919" s="1" t="str">
        <f t="shared" si="654"/>
        <v>4916_4</v>
      </c>
      <c r="V4919" s="9" t="s">
        <v>47</v>
      </c>
      <c r="W4919" s="1" t="str">
        <f t="shared" si="655"/>
        <v>4916_5</v>
      </c>
      <c r="Y4919" s="9" t="s">
        <v>47</v>
      </c>
      <c r="Z4919" s="1" t="str">
        <f t="shared" si="656"/>
        <v>4916_6</v>
      </c>
      <c r="AB4919" s="9" t="s">
        <v>47</v>
      </c>
      <c r="AC4919" s="1" t="str">
        <f t="shared" si="657"/>
        <v>4916_7</v>
      </c>
      <c r="AE4919" s="9" t="s">
        <v>47</v>
      </c>
      <c r="AH4919" s="9" t="s">
        <v>47</v>
      </c>
      <c r="AK4919" s="9"/>
      <c r="AN4919" s="9"/>
      <c r="AQ4919" s="9"/>
      <c r="AT4919" s="9"/>
      <c r="AW4919" s="9"/>
      <c r="AZ4919" s="9"/>
    </row>
    <row r="4920" spans="2:52" x14ac:dyDescent="0.25">
      <c r="B4920" s="7">
        <f t="shared" si="650"/>
        <v>4917</v>
      </c>
      <c r="C4920" s="1" t="s">
        <v>39</v>
      </c>
      <c r="D4920" s="1" t="s">
        <v>251</v>
      </c>
      <c r="E4920" s="1" t="s">
        <v>939</v>
      </c>
      <c r="F4920" s="1" t="s">
        <v>15764</v>
      </c>
      <c r="G4920" s="1" t="s">
        <v>15805</v>
      </c>
      <c r="I4920" s="1" t="s">
        <v>1620</v>
      </c>
      <c r="J4920" s="1" t="s">
        <v>45</v>
      </c>
      <c r="K4920" s="1" t="str">
        <f t="shared" si="651"/>
        <v>4917_1</v>
      </c>
      <c r="M4920" s="9" t="s">
        <v>15806</v>
      </c>
      <c r="N4920" s="1" t="str">
        <f t="shared" si="652"/>
        <v>4917_2</v>
      </c>
      <c r="P4920" s="9" t="s">
        <v>47</v>
      </c>
      <c r="Q4920" s="1" t="str">
        <f t="shared" si="653"/>
        <v>4917_3</v>
      </c>
      <c r="S4920" s="9" t="s">
        <v>47</v>
      </c>
      <c r="T4920" s="1" t="str">
        <f t="shared" si="654"/>
        <v>4917_4</v>
      </c>
      <c r="V4920" s="9" t="s">
        <v>47</v>
      </c>
      <c r="W4920" s="1" t="str">
        <f t="shared" si="655"/>
        <v>4917_5</v>
      </c>
      <c r="Y4920" s="9" t="s">
        <v>47</v>
      </c>
      <c r="Z4920" s="1" t="str">
        <f t="shared" si="656"/>
        <v>4917_6</v>
      </c>
      <c r="AB4920" s="9" t="s">
        <v>15807</v>
      </c>
      <c r="AC4920" s="1" t="str">
        <f t="shared" si="657"/>
        <v>4917_7</v>
      </c>
      <c r="AE4920" s="9" t="s">
        <v>47</v>
      </c>
      <c r="AH4920" s="9" t="s">
        <v>47</v>
      </c>
      <c r="AK4920" s="9"/>
      <c r="AN4920" s="9"/>
      <c r="AQ4920" s="9"/>
      <c r="AT4920" s="9"/>
      <c r="AW4920" s="9"/>
      <c r="AZ4920" s="9"/>
    </row>
    <row r="4921" spans="2:52" x14ac:dyDescent="0.25">
      <c r="B4921" s="7">
        <f t="shared" si="650"/>
        <v>4918</v>
      </c>
      <c r="C4921" s="1" t="s">
        <v>39</v>
      </c>
      <c r="D4921" s="1" t="s">
        <v>251</v>
      </c>
      <c r="E4921" s="1" t="s">
        <v>939</v>
      </c>
      <c r="F4921" s="1" t="s">
        <v>15764</v>
      </c>
      <c r="G4921" s="1" t="s">
        <v>15808</v>
      </c>
      <c r="I4921" s="1" t="s">
        <v>1620</v>
      </c>
      <c r="J4921" s="1" t="s">
        <v>45</v>
      </c>
      <c r="K4921" s="1" t="str">
        <f t="shared" si="651"/>
        <v>4918_1</v>
      </c>
      <c r="M4921" s="9" t="s">
        <v>15809</v>
      </c>
      <c r="N4921" s="1" t="str">
        <f t="shared" si="652"/>
        <v>4918_2</v>
      </c>
      <c r="P4921" s="9" t="s">
        <v>15810</v>
      </c>
      <c r="Q4921" s="1" t="str">
        <f t="shared" si="653"/>
        <v>4918_3</v>
      </c>
      <c r="S4921" s="9" t="s">
        <v>47</v>
      </c>
      <c r="T4921" s="1" t="str">
        <f t="shared" si="654"/>
        <v>4918_4</v>
      </c>
      <c r="V4921" s="9" t="s">
        <v>47</v>
      </c>
      <c r="W4921" s="1" t="str">
        <f t="shared" si="655"/>
        <v>4918_5</v>
      </c>
      <c r="Y4921" s="9" t="s">
        <v>47</v>
      </c>
      <c r="Z4921" s="1" t="str">
        <f t="shared" si="656"/>
        <v>4918_6</v>
      </c>
      <c r="AB4921" s="9" t="s">
        <v>47</v>
      </c>
      <c r="AC4921" s="1" t="str">
        <f t="shared" si="657"/>
        <v>4918_7</v>
      </c>
      <c r="AE4921" s="9" t="s">
        <v>47</v>
      </c>
      <c r="AH4921" s="9" t="s">
        <v>47</v>
      </c>
      <c r="AK4921" s="9"/>
      <c r="AN4921" s="9"/>
      <c r="AQ4921" s="9"/>
      <c r="AT4921" s="9"/>
      <c r="AW4921" s="9"/>
      <c r="AZ4921" s="9"/>
    </row>
    <row r="4922" spans="2:52" x14ac:dyDescent="0.25">
      <c r="B4922" s="7">
        <f t="shared" si="650"/>
        <v>4919</v>
      </c>
      <c r="C4922" s="1" t="s">
        <v>39</v>
      </c>
      <c r="D4922" s="1" t="s">
        <v>251</v>
      </c>
      <c r="E4922" s="1" t="s">
        <v>939</v>
      </c>
      <c r="F4922" s="1" t="s">
        <v>15764</v>
      </c>
      <c r="G4922" s="1" t="s">
        <v>15811</v>
      </c>
      <c r="I4922" s="1" t="s">
        <v>44</v>
      </c>
      <c r="J4922" s="1" t="s">
        <v>45</v>
      </c>
      <c r="K4922" s="1" t="str">
        <f t="shared" si="651"/>
        <v>4919_1</v>
      </c>
      <c r="M4922" s="9" t="s">
        <v>15812</v>
      </c>
      <c r="N4922" s="1" t="str">
        <f t="shared" si="652"/>
        <v>4919_2</v>
      </c>
      <c r="P4922" s="9" t="s">
        <v>47</v>
      </c>
      <c r="Q4922" s="1" t="str">
        <f t="shared" si="653"/>
        <v>4919_3</v>
      </c>
      <c r="S4922" s="9" t="s">
        <v>47</v>
      </c>
      <c r="T4922" s="1" t="str">
        <f t="shared" si="654"/>
        <v>4919_4</v>
      </c>
      <c r="V4922" s="9" t="s">
        <v>47</v>
      </c>
      <c r="W4922" s="1" t="str">
        <f t="shared" si="655"/>
        <v>4919_5</v>
      </c>
      <c r="Y4922" s="9" t="s">
        <v>47</v>
      </c>
      <c r="Z4922" s="1" t="str">
        <f t="shared" si="656"/>
        <v>4919_6</v>
      </c>
      <c r="AB4922" s="9" t="s">
        <v>47</v>
      </c>
      <c r="AC4922" s="1" t="str">
        <f t="shared" si="657"/>
        <v>4919_7</v>
      </c>
      <c r="AE4922" s="9" t="s">
        <v>47</v>
      </c>
      <c r="AH4922" s="9" t="s">
        <v>47</v>
      </c>
      <c r="AK4922" s="9"/>
      <c r="AN4922" s="9"/>
      <c r="AQ4922" s="9"/>
      <c r="AT4922" s="9"/>
      <c r="AW4922" s="9"/>
      <c r="AZ4922" s="9"/>
    </row>
    <row r="4923" spans="2:52" x14ac:dyDescent="0.25">
      <c r="B4923" s="7">
        <f t="shared" si="650"/>
        <v>4920</v>
      </c>
      <c r="C4923" s="1" t="s">
        <v>39</v>
      </c>
      <c r="D4923" s="1" t="s">
        <v>40</v>
      </c>
      <c r="E4923" s="1" t="s">
        <v>41</v>
      </c>
      <c r="F4923" s="1" t="s">
        <v>11901</v>
      </c>
      <c r="G4923" s="1" t="s">
        <v>15813</v>
      </c>
      <c r="I4923" s="1" t="s">
        <v>51</v>
      </c>
      <c r="J4923" s="1" t="s">
        <v>45</v>
      </c>
      <c r="K4923" s="1" t="str">
        <f t="shared" si="651"/>
        <v>4920_1</v>
      </c>
      <c r="M4923" s="9" t="s">
        <v>15814</v>
      </c>
      <c r="N4923" s="1" t="str">
        <f t="shared" si="652"/>
        <v>4920_2</v>
      </c>
      <c r="P4923" s="9" t="s">
        <v>47</v>
      </c>
      <c r="Q4923" s="1" t="str">
        <f t="shared" si="653"/>
        <v>4920_3</v>
      </c>
      <c r="S4923" s="9" t="s">
        <v>47</v>
      </c>
      <c r="T4923" s="1" t="str">
        <f t="shared" si="654"/>
        <v>4920_4</v>
      </c>
      <c r="V4923" s="9" t="s">
        <v>47</v>
      </c>
      <c r="W4923" s="1" t="str">
        <f t="shared" si="655"/>
        <v>4920_5</v>
      </c>
      <c r="Y4923" s="9" t="s">
        <v>47</v>
      </c>
      <c r="Z4923" s="1" t="str">
        <f t="shared" si="656"/>
        <v>4920_6</v>
      </c>
      <c r="AB4923" s="9" t="s">
        <v>47</v>
      </c>
      <c r="AC4923" s="1" t="str">
        <f t="shared" si="657"/>
        <v>4920_7</v>
      </c>
      <c r="AE4923" s="9" t="s">
        <v>47</v>
      </c>
      <c r="AH4923" s="9" t="s">
        <v>47</v>
      </c>
      <c r="AK4923" s="9"/>
      <c r="AN4923" s="9"/>
      <c r="AQ4923" s="9"/>
      <c r="AT4923" s="9"/>
      <c r="AW4923" s="9"/>
      <c r="AZ4923" s="9"/>
    </row>
    <row r="4924" spans="2:52" x14ac:dyDescent="0.25">
      <c r="B4924" s="7">
        <f t="shared" si="650"/>
        <v>4921</v>
      </c>
      <c r="C4924" s="1" t="s">
        <v>39</v>
      </c>
      <c r="D4924" s="1" t="s">
        <v>40</v>
      </c>
      <c r="E4924" s="1" t="s">
        <v>41</v>
      </c>
      <c r="F4924" s="1" t="s">
        <v>11901</v>
      </c>
      <c r="G4924" s="1" t="s">
        <v>15815</v>
      </c>
      <c r="I4924" s="1" t="s">
        <v>48</v>
      </c>
      <c r="J4924" s="1" t="s">
        <v>15816</v>
      </c>
      <c r="K4924" s="1" t="str">
        <f t="shared" si="651"/>
        <v>4921_1</v>
      </c>
      <c r="M4924" s="9" t="s">
        <v>15817</v>
      </c>
      <c r="N4924" s="1" t="str">
        <f t="shared" si="652"/>
        <v>4921_2</v>
      </c>
      <c r="P4924" s="9" t="s">
        <v>47</v>
      </c>
      <c r="Q4924" s="1" t="str">
        <f t="shared" si="653"/>
        <v>4921_3</v>
      </c>
      <c r="S4924" s="9" t="s">
        <v>47</v>
      </c>
      <c r="T4924" s="1" t="str">
        <f t="shared" si="654"/>
        <v>4921_4</v>
      </c>
      <c r="V4924" s="9" t="s">
        <v>47</v>
      </c>
      <c r="W4924" s="1" t="str">
        <f t="shared" si="655"/>
        <v>4921_5</v>
      </c>
      <c r="Y4924" s="9" t="s">
        <v>47</v>
      </c>
      <c r="Z4924" s="1" t="str">
        <f t="shared" si="656"/>
        <v>4921_6</v>
      </c>
      <c r="AB4924" s="9" t="s">
        <v>47</v>
      </c>
      <c r="AC4924" s="1" t="str">
        <f t="shared" si="657"/>
        <v>4921_7</v>
      </c>
      <c r="AE4924" s="9" t="s">
        <v>47</v>
      </c>
      <c r="AH4924" s="9" t="s">
        <v>47</v>
      </c>
      <c r="AK4924" s="9"/>
      <c r="AN4924" s="9"/>
      <c r="AQ4924" s="9"/>
      <c r="AT4924" s="9"/>
      <c r="AW4924" s="9"/>
      <c r="AZ4924" s="9"/>
    </row>
    <row r="4925" spans="2:52" x14ac:dyDescent="0.25">
      <c r="B4925" s="7">
        <f t="shared" si="650"/>
        <v>4922</v>
      </c>
      <c r="C4925" s="1" t="s">
        <v>39</v>
      </c>
      <c r="D4925" s="1" t="s">
        <v>40</v>
      </c>
      <c r="E4925" s="1" t="s">
        <v>41</v>
      </c>
      <c r="F4925" s="1" t="s">
        <v>15818</v>
      </c>
      <c r="G4925" s="1" t="s">
        <v>15819</v>
      </c>
      <c r="I4925" s="1" t="s">
        <v>48</v>
      </c>
      <c r="J4925" s="1" t="s">
        <v>15743</v>
      </c>
      <c r="K4925" s="1" t="str">
        <f t="shared" si="651"/>
        <v>4922_1</v>
      </c>
      <c r="M4925" s="9" t="s">
        <v>15820</v>
      </c>
      <c r="N4925" s="1" t="str">
        <f t="shared" si="652"/>
        <v>4922_2</v>
      </c>
      <c r="P4925" s="9" t="s">
        <v>47</v>
      </c>
      <c r="Q4925" s="1" t="str">
        <f t="shared" si="653"/>
        <v>4922_3</v>
      </c>
      <c r="S4925" s="9" t="s">
        <v>47</v>
      </c>
      <c r="T4925" s="1" t="str">
        <f t="shared" si="654"/>
        <v>4922_4</v>
      </c>
      <c r="V4925" s="9" t="s">
        <v>47</v>
      </c>
      <c r="W4925" s="1" t="str">
        <f t="shared" si="655"/>
        <v>4922_5</v>
      </c>
      <c r="Y4925" s="9" t="s">
        <v>47</v>
      </c>
      <c r="Z4925" s="1" t="str">
        <f t="shared" si="656"/>
        <v>4922_6</v>
      </c>
      <c r="AB4925" s="9" t="s">
        <v>47</v>
      </c>
      <c r="AC4925" s="1" t="str">
        <f t="shared" si="657"/>
        <v>4922_7</v>
      </c>
      <c r="AE4925" s="9" t="s">
        <v>47</v>
      </c>
      <c r="AH4925" s="9" t="s">
        <v>15821</v>
      </c>
      <c r="AK4925" s="9"/>
      <c r="AN4925" s="9"/>
      <c r="AQ4925" s="9"/>
      <c r="AT4925" s="9"/>
      <c r="AW4925" s="9"/>
      <c r="AZ4925" s="9"/>
    </row>
    <row r="4926" spans="2:52" x14ac:dyDescent="0.25">
      <c r="B4926" s="7">
        <f t="shared" si="650"/>
        <v>4923</v>
      </c>
      <c r="C4926" s="1" t="s">
        <v>39</v>
      </c>
      <c r="D4926" s="1" t="s">
        <v>40</v>
      </c>
      <c r="E4926" s="1" t="s">
        <v>41</v>
      </c>
      <c r="F4926" s="1" t="s">
        <v>15818</v>
      </c>
      <c r="G4926" s="1" t="s">
        <v>15822</v>
      </c>
      <c r="I4926" s="1" t="s">
        <v>85</v>
      </c>
      <c r="J4926" s="1" t="s">
        <v>45</v>
      </c>
      <c r="K4926" s="1" t="str">
        <f t="shared" si="651"/>
        <v>4923_1</v>
      </c>
      <c r="M4926" s="9" t="s">
        <v>15823</v>
      </c>
      <c r="N4926" s="1" t="str">
        <f t="shared" si="652"/>
        <v>4923_2</v>
      </c>
      <c r="P4926" s="9" t="s">
        <v>15824</v>
      </c>
      <c r="Q4926" s="1" t="str">
        <f t="shared" si="653"/>
        <v>4923_3</v>
      </c>
      <c r="S4926" s="9" t="s">
        <v>47</v>
      </c>
      <c r="T4926" s="1" t="str">
        <f t="shared" si="654"/>
        <v>4923_4</v>
      </c>
      <c r="V4926" s="9" t="s">
        <v>47</v>
      </c>
      <c r="W4926" s="1" t="str">
        <f t="shared" si="655"/>
        <v>4923_5</v>
      </c>
      <c r="Y4926" s="9" t="s">
        <v>47</v>
      </c>
      <c r="Z4926" s="1" t="str">
        <f t="shared" si="656"/>
        <v>4923_6</v>
      </c>
      <c r="AB4926" s="9" t="s">
        <v>47</v>
      </c>
      <c r="AC4926" s="1" t="str">
        <f t="shared" si="657"/>
        <v>4923_7</v>
      </c>
      <c r="AE4926" s="9" t="s">
        <v>47</v>
      </c>
      <c r="AH4926" s="9" t="s">
        <v>47</v>
      </c>
      <c r="AK4926" s="9"/>
      <c r="AN4926" s="9"/>
      <c r="AQ4926" s="9"/>
      <c r="AT4926" s="9"/>
      <c r="AW4926" s="9"/>
      <c r="AZ4926" s="9"/>
    </row>
    <row r="4927" spans="2:52" x14ac:dyDescent="0.25">
      <c r="B4927" s="7">
        <f t="shared" si="650"/>
        <v>4924</v>
      </c>
      <c r="C4927" s="1" t="s">
        <v>39</v>
      </c>
      <c r="D4927" s="1" t="s">
        <v>40</v>
      </c>
      <c r="E4927" s="1" t="s">
        <v>41</v>
      </c>
      <c r="F4927" s="1" t="s">
        <v>11901</v>
      </c>
      <c r="G4927" s="1" t="s">
        <v>15825</v>
      </c>
      <c r="I4927" s="1" t="s">
        <v>2945</v>
      </c>
      <c r="J4927" s="1" t="s">
        <v>45</v>
      </c>
      <c r="K4927" s="1" t="str">
        <f t="shared" si="651"/>
        <v>4924_1</v>
      </c>
      <c r="M4927" s="9" t="s">
        <v>15826</v>
      </c>
      <c r="N4927" s="1" t="str">
        <f t="shared" si="652"/>
        <v>4924_2</v>
      </c>
      <c r="P4927" s="9" t="s">
        <v>15827</v>
      </c>
      <c r="Q4927" s="1" t="str">
        <f t="shared" si="653"/>
        <v>4924_3</v>
      </c>
      <c r="S4927" s="9" t="s">
        <v>47</v>
      </c>
      <c r="T4927" s="1" t="str">
        <f t="shared" si="654"/>
        <v>4924_4</v>
      </c>
      <c r="V4927" s="9" t="s">
        <v>47</v>
      </c>
      <c r="W4927" s="1" t="str">
        <f t="shared" si="655"/>
        <v>4924_5</v>
      </c>
      <c r="Y4927" s="9" t="s">
        <v>47</v>
      </c>
      <c r="Z4927" s="1" t="str">
        <f t="shared" si="656"/>
        <v>4924_6</v>
      </c>
      <c r="AB4927" s="9" t="s">
        <v>47</v>
      </c>
      <c r="AC4927" s="1" t="str">
        <f t="shared" si="657"/>
        <v>4924_7</v>
      </c>
      <c r="AE4927" s="9" t="s">
        <v>47</v>
      </c>
      <c r="AH4927" s="9" t="s">
        <v>15828</v>
      </c>
      <c r="AK4927" s="9"/>
      <c r="AN4927" s="9"/>
      <c r="AQ4927" s="9"/>
      <c r="AT4927" s="9"/>
      <c r="AW4927" s="9"/>
      <c r="AZ4927" s="9"/>
    </row>
    <row r="4928" spans="2:52" x14ac:dyDescent="0.25">
      <c r="B4928" s="7">
        <f t="shared" si="650"/>
        <v>4925</v>
      </c>
      <c r="C4928" s="1" t="s">
        <v>39</v>
      </c>
      <c r="D4928" s="1" t="s">
        <v>40</v>
      </c>
      <c r="E4928" s="1" t="s">
        <v>41</v>
      </c>
      <c r="F4928" s="1" t="s">
        <v>11901</v>
      </c>
      <c r="G4928" s="1" t="s">
        <v>15829</v>
      </c>
      <c r="I4928" s="1" t="s">
        <v>44</v>
      </c>
      <c r="J4928" s="1" t="s">
        <v>15830</v>
      </c>
      <c r="K4928" s="1" t="str">
        <f t="shared" si="651"/>
        <v>4925_1</v>
      </c>
      <c r="M4928" s="9" t="s">
        <v>15831</v>
      </c>
      <c r="N4928" s="1" t="str">
        <f t="shared" si="652"/>
        <v>4925_2</v>
      </c>
      <c r="P4928" s="9" t="s">
        <v>47</v>
      </c>
      <c r="Q4928" s="1" t="str">
        <f t="shared" si="653"/>
        <v>4925_3</v>
      </c>
      <c r="S4928" s="9" t="s">
        <v>47</v>
      </c>
      <c r="T4928" s="1" t="str">
        <f t="shared" si="654"/>
        <v>4925_4</v>
      </c>
      <c r="V4928" s="9" t="s">
        <v>47</v>
      </c>
      <c r="W4928" s="1" t="str">
        <f t="shared" si="655"/>
        <v>4925_5</v>
      </c>
      <c r="Y4928" s="9" t="s">
        <v>47</v>
      </c>
      <c r="Z4928" s="1" t="str">
        <f t="shared" si="656"/>
        <v>4925_6</v>
      </c>
      <c r="AB4928" s="9" t="s">
        <v>47</v>
      </c>
      <c r="AC4928" s="1" t="str">
        <f t="shared" si="657"/>
        <v>4925_7</v>
      </c>
      <c r="AE4928" s="9" t="s">
        <v>47</v>
      </c>
      <c r="AH4928" s="9" t="s">
        <v>47</v>
      </c>
      <c r="AK4928" s="9"/>
      <c r="AN4928" s="9"/>
      <c r="AQ4928" s="9"/>
      <c r="AT4928" s="9"/>
      <c r="AW4928" s="9"/>
      <c r="AZ4928" s="9"/>
    </row>
    <row r="4929" spans="2:52" x14ac:dyDescent="0.25">
      <c r="B4929" s="7">
        <f t="shared" si="650"/>
        <v>4926</v>
      </c>
      <c r="C4929" s="1" t="s">
        <v>39</v>
      </c>
      <c r="D4929" s="1" t="s">
        <v>40</v>
      </c>
      <c r="E4929" s="1" t="s">
        <v>41</v>
      </c>
      <c r="F4929" s="1" t="s">
        <v>11901</v>
      </c>
      <c r="G4929" s="1" t="s">
        <v>15829</v>
      </c>
      <c r="I4929" s="1" t="s">
        <v>44</v>
      </c>
      <c r="J4929" s="1" t="s">
        <v>277</v>
      </c>
      <c r="K4929" s="1" t="str">
        <f t="shared" si="651"/>
        <v>4926_1</v>
      </c>
      <c r="M4929" s="9" t="s">
        <v>15832</v>
      </c>
      <c r="N4929" s="1" t="str">
        <f t="shared" si="652"/>
        <v>4926_2</v>
      </c>
      <c r="P4929" s="9" t="s">
        <v>47</v>
      </c>
      <c r="Q4929" s="1" t="str">
        <f t="shared" si="653"/>
        <v>4926_3</v>
      </c>
      <c r="S4929" s="9" t="s">
        <v>47</v>
      </c>
      <c r="T4929" s="1" t="str">
        <f t="shared" si="654"/>
        <v>4926_4</v>
      </c>
      <c r="V4929" s="9" t="s">
        <v>47</v>
      </c>
      <c r="W4929" s="1" t="str">
        <f t="shared" si="655"/>
        <v>4926_5</v>
      </c>
      <c r="Y4929" s="9" t="s">
        <v>47</v>
      </c>
      <c r="Z4929" s="1" t="str">
        <f t="shared" si="656"/>
        <v>4926_6</v>
      </c>
      <c r="AB4929" s="9" t="s">
        <v>47</v>
      </c>
      <c r="AC4929" s="1" t="str">
        <f t="shared" si="657"/>
        <v>4926_7</v>
      </c>
      <c r="AE4929" s="9" t="s">
        <v>47</v>
      </c>
      <c r="AH4929" s="9" t="s">
        <v>47</v>
      </c>
      <c r="AK4929" s="9"/>
      <c r="AN4929" s="9"/>
      <c r="AQ4929" s="9"/>
      <c r="AT4929" s="9"/>
      <c r="AW4929" s="9"/>
      <c r="AZ4929" s="9"/>
    </row>
    <row r="4930" spans="2:52" x14ac:dyDescent="0.25">
      <c r="B4930" s="7">
        <f t="shared" si="650"/>
        <v>4927</v>
      </c>
      <c r="C4930" s="1" t="s">
        <v>39</v>
      </c>
      <c r="D4930" s="1" t="s">
        <v>40</v>
      </c>
      <c r="E4930" s="1" t="s">
        <v>41</v>
      </c>
      <c r="F4930" s="1" t="s">
        <v>11901</v>
      </c>
      <c r="G4930" s="1" t="s">
        <v>15829</v>
      </c>
      <c r="I4930" s="1" t="s">
        <v>48</v>
      </c>
      <c r="J4930" s="1" t="s">
        <v>45</v>
      </c>
      <c r="K4930" s="1" t="str">
        <f t="shared" si="651"/>
        <v>4927_1</v>
      </c>
      <c r="M4930" s="9" t="s">
        <v>15833</v>
      </c>
      <c r="N4930" s="1" t="str">
        <f t="shared" si="652"/>
        <v>4927_2</v>
      </c>
      <c r="P4930" s="9" t="s">
        <v>47</v>
      </c>
      <c r="Q4930" s="1" t="str">
        <f t="shared" si="653"/>
        <v>4927_3</v>
      </c>
      <c r="S4930" s="9" t="s">
        <v>47</v>
      </c>
      <c r="T4930" s="1" t="str">
        <f t="shared" si="654"/>
        <v>4927_4</v>
      </c>
      <c r="V4930" s="9" t="s">
        <v>47</v>
      </c>
      <c r="W4930" s="1" t="str">
        <f t="shared" si="655"/>
        <v>4927_5</v>
      </c>
      <c r="Y4930" s="9" t="s">
        <v>47</v>
      </c>
      <c r="Z4930" s="1" t="str">
        <f t="shared" si="656"/>
        <v>4927_6</v>
      </c>
      <c r="AB4930" s="9" t="s">
        <v>47</v>
      </c>
      <c r="AC4930" s="1" t="str">
        <f t="shared" si="657"/>
        <v>4927_7</v>
      </c>
      <c r="AE4930" s="9" t="s">
        <v>47</v>
      </c>
      <c r="AH4930" s="9" t="s">
        <v>47</v>
      </c>
      <c r="AK4930" s="9"/>
      <c r="AN4930" s="9"/>
      <c r="AQ4930" s="9"/>
      <c r="AT4930" s="9"/>
      <c r="AW4930" s="9"/>
      <c r="AZ4930" s="9"/>
    </row>
    <row r="4931" spans="2:52" x14ac:dyDescent="0.25">
      <c r="B4931" s="7">
        <f t="shared" si="650"/>
        <v>4928</v>
      </c>
      <c r="C4931" s="1" t="s">
        <v>39</v>
      </c>
      <c r="D4931" s="1" t="s">
        <v>40</v>
      </c>
      <c r="E4931" s="1" t="s">
        <v>41</v>
      </c>
      <c r="F4931" s="1" t="s">
        <v>11901</v>
      </c>
      <c r="G4931" s="1" t="s">
        <v>15829</v>
      </c>
      <c r="I4931" s="1" t="s">
        <v>51</v>
      </c>
      <c r="J4931" s="1" t="s">
        <v>277</v>
      </c>
      <c r="K4931" s="1" t="str">
        <f t="shared" si="651"/>
        <v>4928_1</v>
      </c>
      <c r="M4931" s="9" t="s">
        <v>15834</v>
      </c>
      <c r="N4931" s="1" t="str">
        <f t="shared" si="652"/>
        <v>4928_2</v>
      </c>
      <c r="P4931" s="9" t="s">
        <v>15835</v>
      </c>
      <c r="Q4931" s="1" t="str">
        <f t="shared" si="653"/>
        <v>4928_3</v>
      </c>
      <c r="S4931" s="9" t="s">
        <v>47</v>
      </c>
      <c r="T4931" s="1" t="str">
        <f t="shared" si="654"/>
        <v>4928_4</v>
      </c>
      <c r="V4931" s="9" t="s">
        <v>47</v>
      </c>
      <c r="W4931" s="1" t="str">
        <f t="shared" si="655"/>
        <v>4928_5</v>
      </c>
      <c r="Y4931" s="9" t="s">
        <v>47</v>
      </c>
      <c r="Z4931" s="1" t="str">
        <f t="shared" si="656"/>
        <v>4928_6</v>
      </c>
      <c r="AB4931" s="9" t="s">
        <v>47</v>
      </c>
      <c r="AC4931" s="1" t="str">
        <f t="shared" si="657"/>
        <v>4928_7</v>
      </c>
      <c r="AE4931" s="9" t="s">
        <v>15836</v>
      </c>
      <c r="AH4931" s="9" t="s">
        <v>47</v>
      </c>
      <c r="AK4931" s="9"/>
      <c r="AN4931" s="9"/>
      <c r="AQ4931" s="9"/>
      <c r="AT4931" s="9"/>
      <c r="AW4931" s="9"/>
      <c r="AZ4931" s="9"/>
    </row>
    <row r="4932" spans="2:52" x14ac:dyDescent="0.25">
      <c r="B4932" s="7">
        <f t="shared" si="650"/>
        <v>4929</v>
      </c>
      <c r="C4932" s="1" t="s">
        <v>39</v>
      </c>
      <c r="D4932" s="1" t="s">
        <v>40</v>
      </c>
      <c r="E4932" s="1" t="s">
        <v>41</v>
      </c>
      <c r="F4932" s="1" t="s">
        <v>11901</v>
      </c>
      <c r="G4932" s="1" t="s">
        <v>15837</v>
      </c>
      <c r="I4932" s="1" t="s">
        <v>2945</v>
      </c>
      <c r="J4932" s="1" t="s">
        <v>45</v>
      </c>
      <c r="K4932" s="1" t="str">
        <f t="shared" si="651"/>
        <v>4929_1</v>
      </c>
      <c r="M4932" s="9" t="s">
        <v>15838</v>
      </c>
      <c r="N4932" s="1" t="str">
        <f t="shared" si="652"/>
        <v>4929_2</v>
      </c>
      <c r="P4932" s="9" t="s">
        <v>15839</v>
      </c>
      <c r="Q4932" s="1" t="str">
        <f t="shared" si="653"/>
        <v>4929_3</v>
      </c>
      <c r="S4932" s="9" t="s">
        <v>47</v>
      </c>
      <c r="T4932" s="1" t="str">
        <f t="shared" si="654"/>
        <v>4929_4</v>
      </c>
      <c r="V4932" s="9" t="s">
        <v>47</v>
      </c>
      <c r="W4932" s="1" t="str">
        <f t="shared" si="655"/>
        <v>4929_5</v>
      </c>
      <c r="Y4932" s="9" t="s">
        <v>47</v>
      </c>
      <c r="Z4932" s="1" t="str">
        <f t="shared" si="656"/>
        <v>4929_6</v>
      </c>
      <c r="AB4932" s="9" t="s">
        <v>47</v>
      </c>
      <c r="AC4932" s="1" t="str">
        <f t="shared" si="657"/>
        <v>4929_7</v>
      </c>
      <c r="AE4932" s="9" t="s">
        <v>47</v>
      </c>
      <c r="AH4932" s="9" t="s">
        <v>15840</v>
      </c>
      <c r="AK4932" s="9"/>
      <c r="AN4932" s="9"/>
      <c r="AQ4932" s="9"/>
      <c r="AT4932" s="9"/>
      <c r="AW4932" s="9"/>
      <c r="AZ4932" s="9"/>
    </row>
    <row r="4933" spans="2:52" x14ac:dyDescent="0.25">
      <c r="B4933" s="7">
        <f t="shared" si="650"/>
        <v>4930</v>
      </c>
      <c r="C4933" s="1" t="s">
        <v>39</v>
      </c>
      <c r="D4933" s="1" t="s">
        <v>40</v>
      </c>
      <c r="E4933" s="1" t="s">
        <v>41</v>
      </c>
      <c r="F4933" s="1" t="s">
        <v>11901</v>
      </c>
      <c r="G4933" s="1" t="s">
        <v>15841</v>
      </c>
      <c r="I4933" s="1" t="s">
        <v>48</v>
      </c>
      <c r="J4933" s="1" t="s">
        <v>15842</v>
      </c>
      <c r="K4933" s="1" t="str">
        <f t="shared" si="651"/>
        <v>4930_1</v>
      </c>
      <c r="M4933" s="9" t="s">
        <v>15843</v>
      </c>
      <c r="N4933" s="1" t="str">
        <f t="shared" si="652"/>
        <v>4930_2</v>
      </c>
      <c r="P4933" s="9" t="s">
        <v>15844</v>
      </c>
      <c r="Q4933" s="1" t="str">
        <f t="shared" si="653"/>
        <v>4930_3</v>
      </c>
      <c r="S4933" s="9" t="s">
        <v>47</v>
      </c>
      <c r="T4933" s="1" t="str">
        <f t="shared" si="654"/>
        <v>4930_4</v>
      </c>
      <c r="V4933" s="9" t="s">
        <v>47</v>
      </c>
      <c r="W4933" s="1" t="str">
        <f t="shared" si="655"/>
        <v>4930_5</v>
      </c>
      <c r="Y4933" s="9" t="s">
        <v>15845</v>
      </c>
      <c r="Z4933" s="1" t="str">
        <f t="shared" si="656"/>
        <v>4930_6</v>
      </c>
      <c r="AB4933" s="9" t="s">
        <v>47</v>
      </c>
      <c r="AC4933" s="1" t="str">
        <f t="shared" si="657"/>
        <v>4930_7</v>
      </c>
      <c r="AE4933" s="9" t="s">
        <v>15846</v>
      </c>
      <c r="AH4933" s="9" t="s">
        <v>15847</v>
      </c>
      <c r="AK4933" s="9"/>
      <c r="AN4933" s="9"/>
      <c r="AQ4933" s="9"/>
      <c r="AT4933" s="9"/>
      <c r="AW4933" s="9"/>
      <c r="AZ4933" s="9"/>
    </row>
    <row r="4934" spans="2:52" x14ac:dyDescent="0.25">
      <c r="B4934" s="7">
        <f t="shared" ref="B4934:B4997" si="658">B4933+1</f>
        <v>4931</v>
      </c>
      <c r="C4934" s="1" t="s">
        <v>39</v>
      </c>
      <c r="D4934" s="1" t="s">
        <v>40</v>
      </c>
      <c r="E4934" s="1" t="s">
        <v>41</v>
      </c>
      <c r="F4934" s="1" t="s">
        <v>11901</v>
      </c>
      <c r="G4934" s="1" t="s">
        <v>15841</v>
      </c>
      <c r="I4934" s="1" t="s">
        <v>48</v>
      </c>
      <c r="J4934" s="1" t="s">
        <v>15848</v>
      </c>
      <c r="K4934" s="1" t="str">
        <f t="shared" si="651"/>
        <v>4931_1</v>
      </c>
      <c r="M4934" s="9" t="s">
        <v>15849</v>
      </c>
      <c r="N4934" s="1" t="str">
        <f t="shared" si="652"/>
        <v>4931_2</v>
      </c>
      <c r="P4934" s="9" t="s">
        <v>15844</v>
      </c>
      <c r="Q4934" s="1" t="str">
        <f t="shared" si="653"/>
        <v>4931_3</v>
      </c>
      <c r="S4934" s="9" t="s">
        <v>47</v>
      </c>
      <c r="T4934" s="1" t="str">
        <f t="shared" si="654"/>
        <v>4931_4</v>
      </c>
      <c r="V4934" s="9" t="s">
        <v>47</v>
      </c>
      <c r="W4934" s="1" t="str">
        <f t="shared" si="655"/>
        <v>4931_5</v>
      </c>
      <c r="Y4934" s="9" t="s">
        <v>15845</v>
      </c>
      <c r="Z4934" s="1" t="str">
        <f t="shared" si="656"/>
        <v>4931_6</v>
      </c>
      <c r="AB4934" s="9" t="s">
        <v>47</v>
      </c>
      <c r="AC4934" s="1" t="str">
        <f t="shared" si="657"/>
        <v>4931_7</v>
      </c>
      <c r="AE4934" s="9" t="s">
        <v>15846</v>
      </c>
      <c r="AH4934" s="9" t="s">
        <v>15847</v>
      </c>
      <c r="AK4934" s="9"/>
      <c r="AN4934" s="9"/>
      <c r="AQ4934" s="9"/>
      <c r="AT4934" s="9"/>
      <c r="AW4934" s="9"/>
      <c r="AZ4934" s="9"/>
    </row>
    <row r="4935" spans="2:52" x14ac:dyDescent="0.25">
      <c r="B4935" s="7">
        <f t="shared" si="658"/>
        <v>4932</v>
      </c>
      <c r="C4935" s="1" t="s">
        <v>39</v>
      </c>
      <c r="D4935" s="1" t="s">
        <v>40</v>
      </c>
      <c r="E4935" s="1" t="s">
        <v>41</v>
      </c>
      <c r="F4935" s="1" t="s">
        <v>11901</v>
      </c>
      <c r="G4935" s="1" t="s">
        <v>15850</v>
      </c>
      <c r="I4935" s="1" t="s">
        <v>85</v>
      </c>
      <c r="J4935" s="1" t="s">
        <v>45</v>
      </c>
      <c r="K4935" s="1" t="str">
        <f t="shared" si="651"/>
        <v>4932_1</v>
      </c>
      <c r="M4935" s="9" t="s">
        <v>15851</v>
      </c>
      <c r="N4935" s="1" t="str">
        <f t="shared" si="652"/>
        <v>4932_2</v>
      </c>
      <c r="P4935" s="9" t="s">
        <v>15852</v>
      </c>
      <c r="Q4935" s="1" t="str">
        <f t="shared" si="653"/>
        <v>4932_3</v>
      </c>
      <c r="S4935" s="9" t="s">
        <v>47</v>
      </c>
      <c r="T4935" s="1" t="str">
        <f t="shared" si="654"/>
        <v>4932_4</v>
      </c>
      <c r="V4935" s="9" t="s">
        <v>47</v>
      </c>
      <c r="W4935" s="1" t="str">
        <f t="shared" si="655"/>
        <v>4932_5</v>
      </c>
      <c r="Y4935" s="9" t="s">
        <v>47</v>
      </c>
      <c r="Z4935" s="1" t="str">
        <f t="shared" si="656"/>
        <v>4932_6</v>
      </c>
      <c r="AB4935" s="9" t="s">
        <v>47</v>
      </c>
      <c r="AC4935" s="1" t="str">
        <f t="shared" si="657"/>
        <v>4932_7</v>
      </c>
      <c r="AE4935" s="9" t="s">
        <v>47</v>
      </c>
      <c r="AH4935" s="9" t="s">
        <v>47</v>
      </c>
      <c r="AK4935" s="9"/>
      <c r="AN4935" s="9"/>
      <c r="AQ4935" s="9"/>
      <c r="AT4935" s="9"/>
      <c r="AW4935" s="9"/>
      <c r="AZ4935" s="9"/>
    </row>
    <row r="4936" spans="2:52" x14ac:dyDescent="0.25">
      <c r="B4936" s="7">
        <f t="shared" si="658"/>
        <v>4933</v>
      </c>
      <c r="C4936" s="1" t="s">
        <v>39</v>
      </c>
      <c r="D4936" s="1" t="s">
        <v>40</v>
      </c>
      <c r="E4936" s="1" t="s">
        <v>41</v>
      </c>
      <c r="F4936" s="1" t="s">
        <v>11901</v>
      </c>
      <c r="G4936" s="1" t="s">
        <v>15853</v>
      </c>
      <c r="I4936" s="1" t="s">
        <v>85</v>
      </c>
      <c r="J4936" s="1" t="s">
        <v>45</v>
      </c>
      <c r="K4936" s="1" t="str">
        <f t="shared" si="651"/>
        <v>4933_1</v>
      </c>
      <c r="M4936" s="9" t="s">
        <v>15854</v>
      </c>
      <c r="N4936" s="1" t="str">
        <f t="shared" si="652"/>
        <v>4933_2</v>
      </c>
      <c r="P4936" s="9" t="s">
        <v>47</v>
      </c>
      <c r="Q4936" s="1" t="str">
        <f t="shared" si="653"/>
        <v>4933_3</v>
      </c>
      <c r="S4936" s="9" t="s">
        <v>47</v>
      </c>
      <c r="T4936" s="1" t="str">
        <f t="shared" si="654"/>
        <v>4933_4</v>
      </c>
      <c r="V4936" s="9" t="s">
        <v>47</v>
      </c>
      <c r="W4936" s="1" t="str">
        <f t="shared" si="655"/>
        <v>4933_5</v>
      </c>
      <c r="Y4936" s="9" t="s">
        <v>47</v>
      </c>
      <c r="Z4936" s="1" t="str">
        <f t="shared" si="656"/>
        <v>4933_6</v>
      </c>
      <c r="AB4936" s="9" t="s">
        <v>47</v>
      </c>
      <c r="AC4936" s="1" t="str">
        <f t="shared" si="657"/>
        <v>4933_7</v>
      </c>
      <c r="AE4936" s="9" t="s">
        <v>47</v>
      </c>
      <c r="AH4936" s="9" t="s">
        <v>47</v>
      </c>
      <c r="AK4936" s="9"/>
      <c r="AN4936" s="9"/>
      <c r="AQ4936" s="9"/>
      <c r="AT4936" s="9"/>
      <c r="AW4936" s="9"/>
      <c r="AZ4936" s="9"/>
    </row>
    <row r="4937" spans="2:52" x14ac:dyDescent="0.25">
      <c r="B4937" s="7">
        <f t="shared" si="658"/>
        <v>4934</v>
      </c>
      <c r="C4937" s="1" t="s">
        <v>39</v>
      </c>
      <c r="D4937" s="1" t="s">
        <v>40</v>
      </c>
      <c r="E4937" s="1" t="s">
        <v>41</v>
      </c>
      <c r="F4937" s="1" t="s">
        <v>11901</v>
      </c>
      <c r="G4937" s="1" t="s">
        <v>15855</v>
      </c>
      <c r="I4937" s="1" t="s">
        <v>44</v>
      </c>
      <c r="J4937" s="1" t="s">
        <v>1656</v>
      </c>
      <c r="K4937" s="1" t="str">
        <f t="shared" si="651"/>
        <v>4934_1</v>
      </c>
      <c r="M4937" s="9" t="s">
        <v>15856</v>
      </c>
      <c r="N4937" s="1" t="str">
        <f t="shared" si="652"/>
        <v>4934_2</v>
      </c>
      <c r="P4937" s="9" t="s">
        <v>47</v>
      </c>
      <c r="Q4937" s="1" t="str">
        <f t="shared" si="653"/>
        <v>4934_3</v>
      </c>
      <c r="S4937" s="9" t="s">
        <v>47</v>
      </c>
      <c r="T4937" s="1" t="str">
        <f t="shared" si="654"/>
        <v>4934_4</v>
      </c>
      <c r="V4937" s="9" t="s">
        <v>47</v>
      </c>
      <c r="W4937" s="1" t="str">
        <f t="shared" si="655"/>
        <v>4934_5</v>
      </c>
      <c r="Y4937" s="9" t="s">
        <v>47</v>
      </c>
      <c r="Z4937" s="1" t="str">
        <f t="shared" si="656"/>
        <v>4934_6</v>
      </c>
      <c r="AB4937" s="9" t="s">
        <v>47</v>
      </c>
      <c r="AC4937" s="1" t="str">
        <f t="shared" si="657"/>
        <v>4934_7</v>
      </c>
      <c r="AE4937" s="9" t="s">
        <v>47</v>
      </c>
      <c r="AH4937" s="9" t="s">
        <v>47</v>
      </c>
      <c r="AK4937" s="9"/>
      <c r="AN4937" s="9"/>
      <c r="AQ4937" s="9"/>
      <c r="AT4937" s="9"/>
      <c r="AW4937" s="9"/>
      <c r="AZ4937" s="9"/>
    </row>
    <row r="4938" spans="2:52" x14ac:dyDescent="0.25">
      <c r="B4938" s="7">
        <f t="shared" si="658"/>
        <v>4935</v>
      </c>
      <c r="C4938" s="1" t="s">
        <v>39</v>
      </c>
      <c r="D4938" s="1" t="s">
        <v>40</v>
      </c>
      <c r="E4938" s="1" t="s">
        <v>41</v>
      </c>
      <c r="F4938" s="1" t="s">
        <v>11901</v>
      </c>
      <c r="G4938" s="1" t="s">
        <v>15855</v>
      </c>
      <c r="I4938" s="1" t="s">
        <v>85</v>
      </c>
      <c r="J4938" s="1" t="s">
        <v>15725</v>
      </c>
      <c r="K4938" s="1" t="str">
        <f t="shared" si="651"/>
        <v>4935_1</v>
      </c>
      <c r="M4938" s="9" t="s">
        <v>15857</v>
      </c>
      <c r="N4938" s="1" t="str">
        <f t="shared" si="652"/>
        <v>4935_2</v>
      </c>
      <c r="P4938" s="9" t="s">
        <v>15858</v>
      </c>
      <c r="Q4938" s="1" t="str">
        <f t="shared" si="653"/>
        <v>4935_3</v>
      </c>
      <c r="S4938" s="9" t="s">
        <v>47</v>
      </c>
      <c r="T4938" s="1" t="str">
        <f t="shared" si="654"/>
        <v>4935_4</v>
      </c>
      <c r="V4938" s="9" t="s">
        <v>47</v>
      </c>
      <c r="W4938" s="1" t="str">
        <f t="shared" si="655"/>
        <v>4935_5</v>
      </c>
      <c r="Y4938" s="9" t="s">
        <v>47</v>
      </c>
      <c r="Z4938" s="1" t="str">
        <f t="shared" si="656"/>
        <v>4935_6</v>
      </c>
      <c r="AB4938" s="9" t="s">
        <v>47</v>
      </c>
      <c r="AC4938" s="1" t="str">
        <f t="shared" si="657"/>
        <v>4935_7</v>
      </c>
      <c r="AE4938" s="9" t="s">
        <v>47</v>
      </c>
      <c r="AH4938" s="9" t="s">
        <v>47</v>
      </c>
      <c r="AK4938" s="9"/>
      <c r="AN4938" s="9"/>
      <c r="AQ4938" s="9"/>
      <c r="AT4938" s="9"/>
      <c r="AW4938" s="9"/>
      <c r="AZ4938" s="9"/>
    </row>
    <row r="4939" spans="2:52" x14ac:dyDescent="0.25">
      <c r="B4939" s="7">
        <f t="shared" si="658"/>
        <v>4936</v>
      </c>
      <c r="C4939" s="1" t="s">
        <v>39</v>
      </c>
      <c r="D4939" s="1" t="s">
        <v>40</v>
      </c>
      <c r="E4939" s="1" t="s">
        <v>41</v>
      </c>
      <c r="F4939" s="1" t="s">
        <v>11901</v>
      </c>
      <c r="G4939" s="1" t="s">
        <v>15859</v>
      </c>
      <c r="I4939" s="1" t="s">
        <v>51</v>
      </c>
      <c r="J4939" s="1" t="s">
        <v>15743</v>
      </c>
      <c r="K4939" s="1" t="str">
        <f t="shared" si="651"/>
        <v>4936_1</v>
      </c>
      <c r="M4939" s="9" t="s">
        <v>15860</v>
      </c>
      <c r="N4939" s="1" t="str">
        <f t="shared" si="652"/>
        <v>4936_2</v>
      </c>
      <c r="P4939" s="9" t="s">
        <v>47</v>
      </c>
      <c r="Q4939" s="1" t="str">
        <f t="shared" si="653"/>
        <v>4936_3</v>
      </c>
      <c r="S4939" s="9" t="s">
        <v>47</v>
      </c>
      <c r="T4939" s="1" t="str">
        <f t="shared" si="654"/>
        <v>4936_4</v>
      </c>
      <c r="V4939" s="9" t="s">
        <v>47</v>
      </c>
      <c r="W4939" s="1" t="str">
        <f t="shared" si="655"/>
        <v>4936_5</v>
      </c>
      <c r="Y4939" s="9" t="s">
        <v>47</v>
      </c>
      <c r="Z4939" s="1" t="str">
        <f t="shared" si="656"/>
        <v>4936_6</v>
      </c>
      <c r="AB4939" s="9" t="s">
        <v>47</v>
      </c>
      <c r="AC4939" s="1" t="str">
        <f t="shared" si="657"/>
        <v>4936_7</v>
      </c>
      <c r="AE4939" s="9" t="s">
        <v>15861</v>
      </c>
      <c r="AH4939" s="9" t="s">
        <v>47</v>
      </c>
      <c r="AK4939" s="9"/>
      <c r="AN4939" s="9"/>
      <c r="AQ4939" s="9"/>
      <c r="AT4939" s="9"/>
      <c r="AW4939" s="9"/>
      <c r="AZ4939" s="9"/>
    </row>
    <row r="4940" spans="2:52" x14ac:dyDescent="0.25">
      <c r="B4940" s="7">
        <f t="shared" si="658"/>
        <v>4937</v>
      </c>
      <c r="C4940" s="1" t="s">
        <v>39</v>
      </c>
      <c r="D4940" s="1" t="s">
        <v>251</v>
      </c>
      <c r="E4940" s="1" t="s">
        <v>939</v>
      </c>
      <c r="F4940" s="1" t="s">
        <v>15764</v>
      </c>
      <c r="G4940" s="1" t="s">
        <v>15862</v>
      </c>
      <c r="I4940" s="1" t="s">
        <v>1625</v>
      </c>
      <c r="J4940" s="1" t="s">
        <v>45</v>
      </c>
      <c r="K4940" s="1" t="str">
        <f t="shared" si="651"/>
        <v>4937_1</v>
      </c>
      <c r="M4940" s="9" t="s">
        <v>15863</v>
      </c>
      <c r="N4940" s="1" t="str">
        <f t="shared" si="652"/>
        <v>4937_2</v>
      </c>
      <c r="P4940" s="9" t="s">
        <v>47</v>
      </c>
      <c r="Q4940" s="1" t="str">
        <f t="shared" si="653"/>
        <v>4937_3</v>
      </c>
      <c r="S4940" s="9" t="s">
        <v>47</v>
      </c>
      <c r="T4940" s="1" t="str">
        <f t="shared" si="654"/>
        <v>4937_4</v>
      </c>
      <c r="V4940" s="9" t="s">
        <v>47</v>
      </c>
      <c r="W4940" s="1" t="str">
        <f t="shared" si="655"/>
        <v>4937_5</v>
      </c>
      <c r="Y4940" s="9" t="s">
        <v>47</v>
      </c>
      <c r="Z4940" s="1" t="str">
        <f t="shared" si="656"/>
        <v>4937_6</v>
      </c>
      <c r="AB4940" s="9" t="s">
        <v>47</v>
      </c>
      <c r="AC4940" s="1" t="str">
        <f t="shared" si="657"/>
        <v>4937_7</v>
      </c>
      <c r="AE4940" s="9" t="s">
        <v>47</v>
      </c>
      <c r="AH4940" s="9" t="s">
        <v>47</v>
      </c>
      <c r="AK4940" s="9"/>
      <c r="AN4940" s="9"/>
      <c r="AQ4940" s="9"/>
      <c r="AT4940" s="9"/>
      <c r="AW4940" s="9"/>
      <c r="AZ4940" s="9"/>
    </row>
    <row r="4941" spans="2:52" x14ac:dyDescent="0.25">
      <c r="B4941" s="7">
        <f t="shared" si="658"/>
        <v>4938</v>
      </c>
      <c r="C4941" s="1" t="s">
        <v>39</v>
      </c>
      <c r="D4941" s="1" t="s">
        <v>251</v>
      </c>
      <c r="E4941" s="1" t="s">
        <v>939</v>
      </c>
      <c r="F4941" s="1" t="s">
        <v>15764</v>
      </c>
      <c r="G4941" s="1" t="s">
        <v>15864</v>
      </c>
      <c r="I4941" s="1" t="s">
        <v>1625</v>
      </c>
      <c r="J4941" s="1" t="s">
        <v>45</v>
      </c>
      <c r="K4941" s="1" t="str">
        <f t="shared" si="651"/>
        <v>4938_1</v>
      </c>
      <c r="M4941" s="9" t="s">
        <v>15865</v>
      </c>
      <c r="N4941" s="1" t="str">
        <f t="shared" si="652"/>
        <v>4938_2</v>
      </c>
      <c r="P4941" s="9" t="s">
        <v>47</v>
      </c>
      <c r="Q4941" s="1" t="str">
        <f t="shared" si="653"/>
        <v>4938_3</v>
      </c>
      <c r="S4941" s="9" t="s">
        <v>47</v>
      </c>
      <c r="T4941" s="1" t="str">
        <f t="shared" si="654"/>
        <v>4938_4</v>
      </c>
      <c r="V4941" s="9" t="s">
        <v>47</v>
      </c>
      <c r="W4941" s="1" t="str">
        <f t="shared" si="655"/>
        <v>4938_5</v>
      </c>
      <c r="Y4941" s="9" t="s">
        <v>47</v>
      </c>
      <c r="Z4941" s="1" t="str">
        <f t="shared" si="656"/>
        <v>4938_6</v>
      </c>
      <c r="AB4941" s="9" t="s">
        <v>47</v>
      </c>
      <c r="AC4941" s="1" t="str">
        <f t="shared" si="657"/>
        <v>4938_7</v>
      </c>
      <c r="AE4941" s="9" t="s">
        <v>47</v>
      </c>
      <c r="AH4941" s="9" t="s">
        <v>47</v>
      </c>
      <c r="AK4941" s="9"/>
      <c r="AN4941" s="9"/>
      <c r="AQ4941" s="9"/>
      <c r="AT4941" s="9"/>
      <c r="AW4941" s="9"/>
      <c r="AZ4941" s="9"/>
    </row>
    <row r="4942" spans="2:52" x14ac:dyDescent="0.25">
      <c r="B4942" s="7">
        <f t="shared" si="658"/>
        <v>4939</v>
      </c>
      <c r="C4942" s="1" t="s">
        <v>39</v>
      </c>
      <c r="D4942" s="1" t="s">
        <v>40</v>
      </c>
      <c r="E4942" s="1" t="s">
        <v>41</v>
      </c>
      <c r="F4942" s="1" t="s">
        <v>15818</v>
      </c>
      <c r="G4942" s="1" t="s">
        <v>15866</v>
      </c>
      <c r="I4942" s="1" t="s">
        <v>48</v>
      </c>
      <c r="J4942" s="1" t="s">
        <v>15867</v>
      </c>
      <c r="K4942" s="1" t="str">
        <f t="shared" si="651"/>
        <v>4939_1</v>
      </c>
      <c r="M4942" s="9" t="s">
        <v>15868</v>
      </c>
      <c r="N4942" s="1" t="str">
        <f t="shared" si="652"/>
        <v>4939_2</v>
      </c>
      <c r="P4942" s="9" t="s">
        <v>47</v>
      </c>
      <c r="Q4942" s="1" t="str">
        <f t="shared" si="653"/>
        <v>4939_3</v>
      </c>
      <c r="S4942" s="9" t="s">
        <v>47</v>
      </c>
      <c r="T4942" s="1" t="str">
        <f t="shared" si="654"/>
        <v>4939_4</v>
      </c>
      <c r="V4942" s="9" t="s">
        <v>47</v>
      </c>
      <c r="W4942" s="1" t="str">
        <f t="shared" si="655"/>
        <v>4939_5</v>
      </c>
      <c r="Y4942" s="9" t="s">
        <v>47</v>
      </c>
      <c r="Z4942" s="1" t="str">
        <f t="shared" si="656"/>
        <v>4939_6</v>
      </c>
      <c r="AB4942" s="9" t="s">
        <v>47</v>
      </c>
      <c r="AC4942" s="1" t="str">
        <f t="shared" si="657"/>
        <v>4939_7</v>
      </c>
      <c r="AE4942" s="9" t="s">
        <v>47</v>
      </c>
      <c r="AH4942" s="9" t="s">
        <v>47</v>
      </c>
      <c r="AK4942" s="9"/>
      <c r="AN4942" s="9"/>
      <c r="AQ4942" s="9"/>
      <c r="AT4942" s="9"/>
      <c r="AW4942" s="9"/>
      <c r="AZ4942" s="9"/>
    </row>
    <row r="4943" spans="2:52" x14ac:dyDescent="0.25">
      <c r="B4943" s="7">
        <f t="shared" si="658"/>
        <v>4940</v>
      </c>
      <c r="C4943" s="1" t="s">
        <v>39</v>
      </c>
      <c r="D4943" s="1" t="s">
        <v>40</v>
      </c>
      <c r="E4943" s="1" t="s">
        <v>41</v>
      </c>
      <c r="F4943" s="1" t="s">
        <v>11901</v>
      </c>
      <c r="G4943" s="1" t="s">
        <v>15869</v>
      </c>
      <c r="I4943" s="1" t="s">
        <v>51</v>
      </c>
      <c r="J4943" s="1" t="s">
        <v>45</v>
      </c>
      <c r="K4943" s="1" t="str">
        <f t="shared" si="651"/>
        <v>4940_1</v>
      </c>
      <c r="M4943" s="9" t="s">
        <v>15870</v>
      </c>
      <c r="N4943" s="1" t="str">
        <f t="shared" si="652"/>
        <v>4940_2</v>
      </c>
      <c r="P4943" s="9" t="s">
        <v>47</v>
      </c>
      <c r="Q4943" s="1" t="str">
        <f t="shared" si="653"/>
        <v>4940_3</v>
      </c>
      <c r="S4943" s="9" t="s">
        <v>47</v>
      </c>
      <c r="T4943" s="1" t="str">
        <f t="shared" si="654"/>
        <v>4940_4</v>
      </c>
      <c r="V4943" s="9" t="s">
        <v>47</v>
      </c>
      <c r="W4943" s="1" t="str">
        <f t="shared" si="655"/>
        <v>4940_5</v>
      </c>
      <c r="Y4943" s="9" t="s">
        <v>47</v>
      </c>
      <c r="Z4943" s="1" t="str">
        <f t="shared" si="656"/>
        <v>4940_6</v>
      </c>
      <c r="AB4943" s="9" t="s">
        <v>47</v>
      </c>
      <c r="AC4943" s="1" t="str">
        <f t="shared" si="657"/>
        <v>4940_7</v>
      </c>
      <c r="AE4943" s="9" t="s">
        <v>47</v>
      </c>
      <c r="AH4943" s="9" t="s">
        <v>47</v>
      </c>
      <c r="AK4943" s="9"/>
      <c r="AN4943" s="9"/>
      <c r="AQ4943" s="9"/>
      <c r="AT4943" s="9"/>
      <c r="AW4943" s="9"/>
      <c r="AZ4943" s="9"/>
    </row>
    <row r="4944" spans="2:52" x14ac:dyDescent="0.25">
      <c r="B4944" s="7">
        <f t="shared" si="658"/>
        <v>4941</v>
      </c>
      <c r="C4944" s="1" t="s">
        <v>39</v>
      </c>
      <c r="D4944" s="1" t="s">
        <v>40</v>
      </c>
      <c r="E4944" s="1" t="s">
        <v>41</v>
      </c>
      <c r="F4944" s="1" t="s">
        <v>15818</v>
      </c>
      <c r="G4944" s="1" t="s">
        <v>15871</v>
      </c>
      <c r="I4944" s="1" t="s">
        <v>48</v>
      </c>
      <c r="J4944" s="1" t="s">
        <v>15872</v>
      </c>
      <c r="K4944" s="1" t="str">
        <f t="shared" si="651"/>
        <v>4941_1</v>
      </c>
      <c r="M4944" s="9" t="s">
        <v>15873</v>
      </c>
      <c r="N4944" s="1" t="str">
        <f t="shared" si="652"/>
        <v>4941_2</v>
      </c>
      <c r="P4944" s="9" t="s">
        <v>47</v>
      </c>
      <c r="Q4944" s="1" t="str">
        <f t="shared" si="653"/>
        <v>4941_3</v>
      </c>
      <c r="S4944" s="9" t="s">
        <v>47</v>
      </c>
      <c r="T4944" s="1" t="str">
        <f t="shared" si="654"/>
        <v>4941_4</v>
      </c>
      <c r="V4944" s="9" t="s">
        <v>47</v>
      </c>
      <c r="W4944" s="1" t="str">
        <f t="shared" si="655"/>
        <v>4941_5</v>
      </c>
      <c r="Y4944" s="9" t="s">
        <v>47</v>
      </c>
      <c r="Z4944" s="1" t="str">
        <f t="shared" si="656"/>
        <v>4941_6</v>
      </c>
      <c r="AB4944" s="9" t="s">
        <v>47</v>
      </c>
      <c r="AC4944" s="1" t="str">
        <f t="shared" si="657"/>
        <v>4941_7</v>
      </c>
      <c r="AE4944" s="9" t="s">
        <v>47</v>
      </c>
      <c r="AH4944" s="9" t="s">
        <v>15874</v>
      </c>
      <c r="AK4944" s="9"/>
      <c r="AN4944" s="9"/>
      <c r="AQ4944" s="9"/>
      <c r="AT4944" s="9"/>
      <c r="AW4944" s="9"/>
      <c r="AZ4944" s="9"/>
    </row>
    <row r="4945" spans="2:52" x14ac:dyDescent="0.25">
      <c r="B4945" s="7">
        <f t="shared" si="658"/>
        <v>4942</v>
      </c>
      <c r="C4945" s="1" t="s">
        <v>39</v>
      </c>
      <c r="D4945" s="1" t="s">
        <v>40</v>
      </c>
      <c r="E4945" s="1" t="s">
        <v>41</v>
      </c>
      <c r="F4945" s="1" t="s">
        <v>15818</v>
      </c>
      <c r="G4945" s="1" t="s">
        <v>15871</v>
      </c>
      <c r="I4945" s="1" t="s">
        <v>48</v>
      </c>
      <c r="J4945" s="1" t="s">
        <v>15875</v>
      </c>
      <c r="K4945" s="1" t="str">
        <f t="shared" si="651"/>
        <v>4942_1</v>
      </c>
      <c r="M4945" s="9" t="s">
        <v>15876</v>
      </c>
      <c r="N4945" s="1" t="str">
        <f t="shared" si="652"/>
        <v>4942_2</v>
      </c>
      <c r="P4945" s="9" t="s">
        <v>47</v>
      </c>
      <c r="Q4945" s="1" t="str">
        <f t="shared" si="653"/>
        <v>4942_3</v>
      </c>
      <c r="S4945" s="9" t="s">
        <v>47</v>
      </c>
      <c r="T4945" s="1" t="str">
        <f t="shared" si="654"/>
        <v>4942_4</v>
      </c>
      <c r="V4945" s="9" t="s">
        <v>47</v>
      </c>
      <c r="W4945" s="1" t="str">
        <f t="shared" si="655"/>
        <v>4942_5</v>
      </c>
      <c r="Y4945" s="9" t="s">
        <v>47</v>
      </c>
      <c r="Z4945" s="1" t="str">
        <f t="shared" si="656"/>
        <v>4942_6</v>
      </c>
      <c r="AB4945" s="9" t="s">
        <v>47</v>
      </c>
      <c r="AC4945" s="1" t="str">
        <f t="shared" si="657"/>
        <v>4942_7</v>
      </c>
      <c r="AE4945" s="9" t="s">
        <v>47</v>
      </c>
      <c r="AH4945" s="9" t="s">
        <v>15874</v>
      </c>
      <c r="AK4945" s="9"/>
      <c r="AN4945" s="9"/>
      <c r="AQ4945" s="9"/>
      <c r="AT4945" s="9"/>
      <c r="AW4945" s="9"/>
      <c r="AZ4945" s="9"/>
    </row>
    <row r="4946" spans="2:52" x14ac:dyDescent="0.25">
      <c r="B4946" s="7">
        <f t="shared" si="658"/>
        <v>4943</v>
      </c>
      <c r="C4946" s="1" t="s">
        <v>39</v>
      </c>
      <c r="D4946" s="1" t="s">
        <v>40</v>
      </c>
      <c r="E4946" s="1" t="s">
        <v>41</v>
      </c>
      <c r="F4946" s="1" t="s">
        <v>15818</v>
      </c>
      <c r="G4946" s="1" t="s">
        <v>15871</v>
      </c>
      <c r="I4946" s="1" t="s">
        <v>51</v>
      </c>
      <c r="J4946" s="1" t="s">
        <v>15877</v>
      </c>
      <c r="K4946" s="1" t="str">
        <f t="shared" si="651"/>
        <v>4943_1</v>
      </c>
      <c r="M4946" s="9" t="s">
        <v>15878</v>
      </c>
      <c r="N4946" s="1" t="str">
        <f t="shared" si="652"/>
        <v>4943_2</v>
      </c>
      <c r="P4946" s="9" t="s">
        <v>47</v>
      </c>
      <c r="Q4946" s="1" t="str">
        <f t="shared" si="653"/>
        <v>4943_3</v>
      </c>
      <c r="S4946" s="9" t="s">
        <v>47</v>
      </c>
      <c r="T4946" s="1" t="str">
        <f t="shared" si="654"/>
        <v>4943_4</v>
      </c>
      <c r="V4946" s="9" t="s">
        <v>47</v>
      </c>
      <c r="W4946" s="1" t="str">
        <f t="shared" si="655"/>
        <v>4943_5</v>
      </c>
      <c r="Y4946" s="9" t="s">
        <v>47</v>
      </c>
      <c r="Z4946" s="1" t="str">
        <f t="shared" si="656"/>
        <v>4943_6</v>
      </c>
      <c r="AB4946" s="9" t="s">
        <v>47</v>
      </c>
      <c r="AC4946" s="1" t="str">
        <f t="shared" si="657"/>
        <v>4943_7</v>
      </c>
      <c r="AE4946" s="9" t="s">
        <v>47</v>
      </c>
      <c r="AH4946" s="9" t="s">
        <v>47</v>
      </c>
      <c r="AK4946" s="9"/>
      <c r="AN4946" s="9"/>
      <c r="AQ4946" s="9"/>
      <c r="AT4946" s="9"/>
      <c r="AW4946" s="9"/>
      <c r="AZ4946" s="9"/>
    </row>
    <row r="4947" spans="2:52" x14ac:dyDescent="0.25">
      <c r="B4947" s="7">
        <f t="shared" si="658"/>
        <v>4944</v>
      </c>
      <c r="C4947" s="1" t="s">
        <v>39</v>
      </c>
      <c r="D4947" s="1" t="s">
        <v>40</v>
      </c>
      <c r="E4947" s="1" t="s">
        <v>41</v>
      </c>
      <c r="F4947" s="1" t="s">
        <v>15818</v>
      </c>
      <c r="G4947" s="1" t="s">
        <v>15879</v>
      </c>
      <c r="I4947" s="1" t="s">
        <v>48</v>
      </c>
      <c r="J4947" s="1" t="s">
        <v>277</v>
      </c>
      <c r="K4947" s="1" t="str">
        <f t="shared" si="651"/>
        <v>4944_1</v>
      </c>
      <c r="M4947" s="9" t="s">
        <v>15880</v>
      </c>
      <c r="N4947" s="1" t="str">
        <f t="shared" si="652"/>
        <v>4944_2</v>
      </c>
      <c r="P4947" s="9" t="s">
        <v>47</v>
      </c>
      <c r="Q4947" s="1" t="str">
        <f t="shared" si="653"/>
        <v>4944_3</v>
      </c>
      <c r="S4947" s="9" t="s">
        <v>47</v>
      </c>
      <c r="T4947" s="1" t="str">
        <f t="shared" si="654"/>
        <v>4944_4</v>
      </c>
      <c r="V4947" s="9" t="s">
        <v>47</v>
      </c>
      <c r="W4947" s="1" t="str">
        <f t="shared" si="655"/>
        <v>4944_5</v>
      </c>
      <c r="Y4947" s="9" t="s">
        <v>47</v>
      </c>
      <c r="Z4947" s="1" t="str">
        <f t="shared" si="656"/>
        <v>4944_6</v>
      </c>
      <c r="AB4947" s="9" t="s">
        <v>47</v>
      </c>
      <c r="AC4947" s="1" t="str">
        <f t="shared" si="657"/>
        <v>4944_7</v>
      </c>
      <c r="AE4947" s="9" t="s">
        <v>47</v>
      </c>
      <c r="AH4947" s="9" t="s">
        <v>47</v>
      </c>
      <c r="AK4947" s="9"/>
      <c r="AN4947" s="9"/>
      <c r="AQ4947" s="9"/>
      <c r="AT4947" s="9"/>
      <c r="AW4947" s="9"/>
      <c r="AZ4947" s="9"/>
    </row>
    <row r="4948" spans="2:52" x14ac:dyDescent="0.25">
      <c r="B4948" s="7">
        <f t="shared" si="658"/>
        <v>4945</v>
      </c>
      <c r="C4948" s="1" t="s">
        <v>39</v>
      </c>
      <c r="D4948" s="1" t="s">
        <v>40</v>
      </c>
      <c r="E4948" s="1" t="s">
        <v>41</v>
      </c>
      <c r="F4948" s="1" t="s">
        <v>15818</v>
      </c>
      <c r="G4948" s="1" t="s">
        <v>15881</v>
      </c>
      <c r="I4948" s="1" t="s">
        <v>85</v>
      </c>
      <c r="J4948" s="1" t="s">
        <v>15743</v>
      </c>
      <c r="K4948" s="1" t="str">
        <f t="shared" si="651"/>
        <v>4945_1</v>
      </c>
      <c r="M4948" s="9" t="s">
        <v>15882</v>
      </c>
      <c r="N4948" s="1" t="str">
        <f t="shared" si="652"/>
        <v>4945_2</v>
      </c>
      <c r="P4948" s="9" t="s">
        <v>47</v>
      </c>
      <c r="Q4948" s="1" t="str">
        <f t="shared" si="653"/>
        <v>4945_3</v>
      </c>
      <c r="S4948" s="9" t="s">
        <v>47</v>
      </c>
      <c r="T4948" s="1" t="str">
        <f t="shared" si="654"/>
        <v>4945_4</v>
      </c>
      <c r="V4948" s="9" t="s">
        <v>47</v>
      </c>
      <c r="W4948" s="1" t="str">
        <f t="shared" si="655"/>
        <v>4945_5</v>
      </c>
      <c r="Y4948" s="9" t="s">
        <v>47</v>
      </c>
      <c r="Z4948" s="1" t="str">
        <f t="shared" si="656"/>
        <v>4945_6</v>
      </c>
      <c r="AB4948" s="9" t="s">
        <v>47</v>
      </c>
      <c r="AC4948" s="1" t="str">
        <f t="shared" si="657"/>
        <v>4945_7</v>
      </c>
      <c r="AE4948" s="9" t="s">
        <v>47</v>
      </c>
      <c r="AH4948" s="9" t="s">
        <v>47</v>
      </c>
      <c r="AK4948" s="9"/>
      <c r="AN4948" s="9"/>
      <c r="AQ4948" s="9"/>
      <c r="AT4948" s="9"/>
      <c r="AW4948" s="9"/>
      <c r="AZ4948" s="9"/>
    </row>
    <row r="4949" spans="2:52" x14ac:dyDescent="0.25">
      <c r="B4949" s="7">
        <f t="shared" si="658"/>
        <v>4946</v>
      </c>
      <c r="C4949" s="1" t="s">
        <v>39</v>
      </c>
      <c r="D4949" s="1" t="s">
        <v>40</v>
      </c>
      <c r="E4949" s="1" t="s">
        <v>41</v>
      </c>
      <c r="F4949" s="1" t="s">
        <v>15818</v>
      </c>
      <c r="G4949" s="1" t="s">
        <v>15883</v>
      </c>
      <c r="I4949" s="1" t="s">
        <v>51</v>
      </c>
      <c r="J4949" s="1" t="s">
        <v>15884</v>
      </c>
      <c r="K4949" s="1" t="str">
        <f t="shared" si="651"/>
        <v>4946_1</v>
      </c>
      <c r="M4949" s="9" t="s">
        <v>15885</v>
      </c>
      <c r="N4949" s="1" t="str">
        <f t="shared" si="652"/>
        <v>4946_2</v>
      </c>
      <c r="P4949" s="9" t="s">
        <v>47</v>
      </c>
      <c r="Q4949" s="1" t="str">
        <f t="shared" si="653"/>
        <v>4946_3</v>
      </c>
      <c r="S4949" s="9" t="s">
        <v>47</v>
      </c>
      <c r="T4949" s="1" t="str">
        <f t="shared" si="654"/>
        <v>4946_4</v>
      </c>
      <c r="V4949" s="9" t="s">
        <v>47</v>
      </c>
      <c r="W4949" s="1" t="str">
        <f t="shared" si="655"/>
        <v>4946_5</v>
      </c>
      <c r="Y4949" s="9" t="s">
        <v>47</v>
      </c>
      <c r="Z4949" s="1" t="str">
        <f t="shared" si="656"/>
        <v>4946_6</v>
      </c>
      <c r="AB4949" s="9" t="s">
        <v>47</v>
      </c>
      <c r="AC4949" s="1" t="str">
        <f t="shared" si="657"/>
        <v>4946_7</v>
      </c>
      <c r="AE4949" s="9" t="s">
        <v>47</v>
      </c>
      <c r="AH4949" s="9" t="s">
        <v>15886</v>
      </c>
      <c r="AK4949" s="9"/>
      <c r="AN4949" s="9"/>
      <c r="AQ4949" s="9"/>
      <c r="AT4949" s="9"/>
      <c r="AW4949" s="9"/>
      <c r="AZ4949" s="9"/>
    </row>
    <row r="4950" spans="2:52" x14ac:dyDescent="0.25">
      <c r="B4950" s="7">
        <f t="shared" si="658"/>
        <v>4947</v>
      </c>
      <c r="C4950" s="1" t="s">
        <v>39</v>
      </c>
      <c r="D4950" s="1" t="s">
        <v>40</v>
      </c>
      <c r="E4950" s="1" t="s">
        <v>41</v>
      </c>
      <c r="F4950" s="1" t="s">
        <v>15818</v>
      </c>
      <c r="G4950" s="1" t="s">
        <v>15887</v>
      </c>
      <c r="I4950" s="1" t="s">
        <v>51</v>
      </c>
      <c r="J4950" s="1" t="s">
        <v>45</v>
      </c>
      <c r="K4950" s="1" t="str">
        <f t="shared" si="651"/>
        <v>4947_1</v>
      </c>
      <c r="M4950" s="9" t="s">
        <v>15888</v>
      </c>
      <c r="N4950" s="1" t="str">
        <f t="shared" si="652"/>
        <v>4947_2</v>
      </c>
      <c r="P4950" s="9" t="s">
        <v>47</v>
      </c>
      <c r="Q4950" s="1" t="str">
        <f t="shared" si="653"/>
        <v>4947_3</v>
      </c>
      <c r="S4950" s="9" t="s">
        <v>47</v>
      </c>
      <c r="T4950" s="1" t="str">
        <f t="shared" si="654"/>
        <v>4947_4</v>
      </c>
      <c r="V4950" s="9" t="s">
        <v>47</v>
      </c>
      <c r="W4950" s="1" t="str">
        <f t="shared" si="655"/>
        <v>4947_5</v>
      </c>
      <c r="Y4950" s="9" t="s">
        <v>47</v>
      </c>
      <c r="Z4950" s="1" t="str">
        <f t="shared" si="656"/>
        <v>4947_6</v>
      </c>
      <c r="AB4950" s="9" t="s">
        <v>47</v>
      </c>
      <c r="AC4950" s="1" t="str">
        <f t="shared" si="657"/>
        <v>4947_7</v>
      </c>
      <c r="AE4950" s="9" t="s">
        <v>15889</v>
      </c>
      <c r="AH4950" s="9" t="s">
        <v>47</v>
      </c>
      <c r="AK4950" s="9"/>
      <c r="AN4950" s="9"/>
      <c r="AQ4950" s="9"/>
      <c r="AT4950" s="9"/>
      <c r="AW4950" s="9"/>
      <c r="AZ4950" s="9"/>
    </row>
    <row r="4951" spans="2:52" x14ac:dyDescent="0.25">
      <c r="B4951" s="7">
        <f t="shared" si="658"/>
        <v>4948</v>
      </c>
      <c r="C4951" s="1" t="s">
        <v>39</v>
      </c>
      <c r="D4951" s="1" t="s">
        <v>40</v>
      </c>
      <c r="E4951" s="1" t="s">
        <v>41</v>
      </c>
      <c r="F4951" s="1" t="s">
        <v>11901</v>
      </c>
      <c r="G4951" s="1" t="s">
        <v>15890</v>
      </c>
      <c r="I4951" s="1" t="s">
        <v>1620</v>
      </c>
      <c r="J4951" s="1" t="s">
        <v>277</v>
      </c>
      <c r="K4951" s="1" t="str">
        <f t="shared" si="651"/>
        <v>4948_1</v>
      </c>
      <c r="M4951" s="9" t="s">
        <v>15891</v>
      </c>
      <c r="N4951" s="1" t="str">
        <f t="shared" si="652"/>
        <v>4948_2</v>
      </c>
      <c r="P4951" s="9" t="s">
        <v>47</v>
      </c>
      <c r="Q4951" s="1" t="str">
        <f t="shared" si="653"/>
        <v>4948_3</v>
      </c>
      <c r="S4951" s="9" t="s">
        <v>47</v>
      </c>
      <c r="T4951" s="1" t="str">
        <f t="shared" si="654"/>
        <v>4948_4</v>
      </c>
      <c r="V4951" s="9" t="s">
        <v>47</v>
      </c>
      <c r="W4951" s="1" t="str">
        <f t="shared" si="655"/>
        <v>4948_5</v>
      </c>
      <c r="Y4951" s="9" t="s">
        <v>47</v>
      </c>
      <c r="Z4951" s="1" t="str">
        <f t="shared" si="656"/>
        <v>4948_6</v>
      </c>
      <c r="AB4951" s="9" t="s">
        <v>47</v>
      </c>
      <c r="AC4951" s="1" t="str">
        <f t="shared" si="657"/>
        <v>4948_7</v>
      </c>
      <c r="AE4951" s="9" t="s">
        <v>47</v>
      </c>
      <c r="AH4951" s="9" t="s">
        <v>47</v>
      </c>
      <c r="AK4951" s="9"/>
      <c r="AN4951" s="9"/>
      <c r="AQ4951" s="9"/>
      <c r="AT4951" s="9"/>
      <c r="AW4951" s="9"/>
      <c r="AZ4951" s="9"/>
    </row>
    <row r="4952" spans="2:52" x14ac:dyDescent="0.25">
      <c r="B4952" s="7">
        <f t="shared" si="658"/>
        <v>4949</v>
      </c>
      <c r="C4952" s="1" t="s">
        <v>39</v>
      </c>
      <c r="D4952" s="1" t="s">
        <v>40</v>
      </c>
      <c r="E4952" s="1" t="s">
        <v>41</v>
      </c>
      <c r="F4952" s="1" t="s">
        <v>11901</v>
      </c>
      <c r="G4952" s="1" t="s">
        <v>15892</v>
      </c>
      <c r="I4952" s="1" t="s">
        <v>48</v>
      </c>
      <c r="J4952" s="1" t="s">
        <v>15893</v>
      </c>
      <c r="K4952" s="1" t="str">
        <f t="shared" si="651"/>
        <v>4949_1</v>
      </c>
      <c r="M4952" s="9" t="s">
        <v>15894</v>
      </c>
      <c r="N4952" s="1" t="str">
        <f t="shared" si="652"/>
        <v>4949_2</v>
      </c>
      <c r="P4952" s="9" t="s">
        <v>47</v>
      </c>
      <c r="Q4952" s="1" t="str">
        <f t="shared" si="653"/>
        <v>4949_3</v>
      </c>
      <c r="S4952" s="9" t="s">
        <v>47</v>
      </c>
      <c r="T4952" s="1" t="str">
        <f t="shared" si="654"/>
        <v>4949_4</v>
      </c>
      <c r="V4952" s="9" t="s">
        <v>47</v>
      </c>
      <c r="W4952" s="1" t="str">
        <f t="shared" si="655"/>
        <v>4949_5</v>
      </c>
      <c r="Y4952" s="9" t="s">
        <v>15895</v>
      </c>
      <c r="Z4952" s="1" t="str">
        <f t="shared" si="656"/>
        <v>4949_6</v>
      </c>
      <c r="AB4952" s="9" t="s">
        <v>47</v>
      </c>
      <c r="AC4952" s="1" t="str">
        <f t="shared" si="657"/>
        <v>4949_7</v>
      </c>
      <c r="AE4952" s="9" t="s">
        <v>47</v>
      </c>
      <c r="AH4952" s="9" t="s">
        <v>47</v>
      </c>
      <c r="AK4952" s="9"/>
      <c r="AN4952" s="9"/>
      <c r="AQ4952" s="9"/>
      <c r="AT4952" s="9"/>
      <c r="AW4952" s="9"/>
      <c r="AZ4952" s="9"/>
    </row>
    <row r="4953" spans="2:52" x14ac:dyDescent="0.25">
      <c r="B4953" s="7">
        <f t="shared" si="658"/>
        <v>4950</v>
      </c>
      <c r="C4953" s="1" t="s">
        <v>39</v>
      </c>
      <c r="D4953" s="1" t="s">
        <v>40</v>
      </c>
      <c r="E4953" s="1" t="s">
        <v>41</v>
      </c>
      <c r="F4953" s="1" t="s">
        <v>15818</v>
      </c>
      <c r="G4953" s="1" t="s">
        <v>15896</v>
      </c>
      <c r="I4953" s="1" t="s">
        <v>48</v>
      </c>
      <c r="J4953" s="1" t="s">
        <v>15897</v>
      </c>
      <c r="K4953" s="1" t="str">
        <f t="shared" si="651"/>
        <v>4950_1</v>
      </c>
      <c r="M4953" s="9" t="s">
        <v>15898</v>
      </c>
      <c r="N4953" s="1" t="str">
        <f t="shared" si="652"/>
        <v>4950_2</v>
      </c>
      <c r="P4953" s="9" t="s">
        <v>47</v>
      </c>
      <c r="Q4953" s="1" t="str">
        <f t="shared" si="653"/>
        <v>4950_3</v>
      </c>
      <c r="S4953" s="9" t="s">
        <v>47</v>
      </c>
      <c r="T4953" s="1" t="str">
        <f t="shared" si="654"/>
        <v>4950_4</v>
      </c>
      <c r="V4953" s="9" t="s">
        <v>47</v>
      </c>
      <c r="W4953" s="1" t="str">
        <f t="shared" si="655"/>
        <v>4950_5</v>
      </c>
      <c r="Y4953" s="9" t="s">
        <v>47</v>
      </c>
      <c r="Z4953" s="1" t="str">
        <f t="shared" si="656"/>
        <v>4950_6</v>
      </c>
      <c r="AB4953" s="9" t="s">
        <v>47</v>
      </c>
      <c r="AC4953" s="1" t="str">
        <f t="shared" si="657"/>
        <v>4950_7</v>
      </c>
      <c r="AE4953" s="9" t="s">
        <v>47</v>
      </c>
      <c r="AH4953" s="9" t="s">
        <v>47</v>
      </c>
      <c r="AK4953" s="9"/>
      <c r="AN4953" s="9"/>
      <c r="AQ4953" s="9"/>
      <c r="AT4953" s="9"/>
      <c r="AW4953" s="9"/>
      <c r="AZ4953" s="9"/>
    </row>
    <row r="4954" spans="2:52" x14ac:dyDescent="0.25">
      <c r="B4954" s="7">
        <f t="shared" si="658"/>
        <v>4951</v>
      </c>
      <c r="C4954" s="1" t="s">
        <v>39</v>
      </c>
      <c r="D4954" s="1" t="s">
        <v>40</v>
      </c>
      <c r="E4954" s="1" t="s">
        <v>41</v>
      </c>
      <c r="F4954" s="1" t="s">
        <v>15818</v>
      </c>
      <c r="G4954" s="1" t="s">
        <v>15896</v>
      </c>
      <c r="I4954" s="1" t="s">
        <v>85</v>
      </c>
      <c r="J4954" s="1" t="s">
        <v>45</v>
      </c>
      <c r="K4954" s="1" t="str">
        <f t="shared" si="651"/>
        <v>4951_1</v>
      </c>
      <c r="M4954" s="9" t="s">
        <v>15899</v>
      </c>
      <c r="N4954" s="1" t="str">
        <f t="shared" si="652"/>
        <v>4951_2</v>
      </c>
      <c r="P4954" s="9" t="s">
        <v>15900</v>
      </c>
      <c r="Q4954" s="1" t="str">
        <f t="shared" si="653"/>
        <v>4951_3</v>
      </c>
      <c r="S4954" s="9" t="s">
        <v>47</v>
      </c>
      <c r="T4954" s="1" t="str">
        <f t="shared" si="654"/>
        <v>4951_4</v>
      </c>
      <c r="V4954" s="9" t="s">
        <v>47</v>
      </c>
      <c r="W4954" s="1" t="str">
        <f t="shared" si="655"/>
        <v>4951_5</v>
      </c>
      <c r="Y4954" s="9" t="s">
        <v>47</v>
      </c>
      <c r="Z4954" s="1" t="str">
        <f t="shared" si="656"/>
        <v>4951_6</v>
      </c>
      <c r="AB4954" s="9" t="s">
        <v>47</v>
      </c>
      <c r="AC4954" s="1" t="str">
        <f t="shared" si="657"/>
        <v>4951_7</v>
      </c>
      <c r="AE4954" s="9" t="s">
        <v>47</v>
      </c>
      <c r="AH4954" s="9" t="s">
        <v>47</v>
      </c>
      <c r="AK4954" s="9"/>
      <c r="AN4954" s="9"/>
      <c r="AQ4954" s="9"/>
      <c r="AT4954" s="9"/>
      <c r="AW4954" s="9"/>
      <c r="AZ4954" s="9"/>
    </row>
    <row r="4955" spans="2:52" x14ac:dyDescent="0.25">
      <c r="B4955" s="7">
        <f t="shared" si="658"/>
        <v>4952</v>
      </c>
      <c r="C4955" s="1" t="s">
        <v>39</v>
      </c>
      <c r="D4955" s="1" t="s">
        <v>40</v>
      </c>
      <c r="E4955" s="1" t="s">
        <v>41</v>
      </c>
      <c r="F4955" s="1" t="s">
        <v>11901</v>
      </c>
      <c r="G4955" s="1" t="s">
        <v>15901</v>
      </c>
      <c r="I4955" s="1" t="s">
        <v>85</v>
      </c>
      <c r="J4955" s="1" t="s">
        <v>45</v>
      </c>
      <c r="K4955" s="1" t="str">
        <f t="shared" si="651"/>
        <v>4952_1</v>
      </c>
      <c r="M4955" s="9" t="s">
        <v>15902</v>
      </c>
      <c r="N4955" s="1" t="str">
        <f t="shared" si="652"/>
        <v>4952_2</v>
      </c>
      <c r="P4955" s="9" t="s">
        <v>47</v>
      </c>
      <c r="Q4955" s="1" t="str">
        <f t="shared" si="653"/>
        <v>4952_3</v>
      </c>
      <c r="S4955" s="9" t="s">
        <v>47</v>
      </c>
      <c r="T4955" s="1" t="str">
        <f t="shared" si="654"/>
        <v>4952_4</v>
      </c>
      <c r="V4955" s="9" t="s">
        <v>47</v>
      </c>
      <c r="W4955" s="1" t="str">
        <f t="shared" si="655"/>
        <v>4952_5</v>
      </c>
      <c r="Y4955" s="9" t="s">
        <v>47</v>
      </c>
      <c r="Z4955" s="1" t="str">
        <f t="shared" si="656"/>
        <v>4952_6</v>
      </c>
      <c r="AB4955" s="9" t="s">
        <v>47</v>
      </c>
      <c r="AC4955" s="1" t="str">
        <f t="shared" si="657"/>
        <v>4952_7</v>
      </c>
      <c r="AE4955" s="9" t="s">
        <v>47</v>
      </c>
      <c r="AH4955" s="9" t="s">
        <v>47</v>
      </c>
      <c r="AK4955" s="9"/>
      <c r="AN4955" s="9"/>
      <c r="AQ4955" s="9"/>
      <c r="AT4955" s="9"/>
      <c r="AW4955" s="9"/>
      <c r="AZ4955" s="9"/>
    </row>
    <row r="4956" spans="2:52" x14ac:dyDescent="0.25">
      <c r="B4956" s="7">
        <f t="shared" si="658"/>
        <v>4953</v>
      </c>
      <c r="C4956" s="1" t="s">
        <v>39</v>
      </c>
      <c r="D4956" s="1" t="s">
        <v>584</v>
      </c>
      <c r="E4956" s="1" t="s">
        <v>1164</v>
      </c>
      <c r="F4956" s="1" t="s">
        <v>15903</v>
      </c>
      <c r="G4956" s="1" t="s">
        <v>15904</v>
      </c>
      <c r="I4956" s="1" t="s">
        <v>647</v>
      </c>
      <c r="J4956" s="1" t="s">
        <v>45</v>
      </c>
      <c r="K4956" s="1" t="str">
        <f t="shared" si="651"/>
        <v>4953_1</v>
      </c>
      <c r="M4956" s="9" t="s">
        <v>15905</v>
      </c>
      <c r="N4956" s="1" t="str">
        <f t="shared" si="652"/>
        <v>4953_2</v>
      </c>
      <c r="P4956" s="9" t="s">
        <v>47</v>
      </c>
      <c r="Q4956" s="1" t="str">
        <f t="shared" si="653"/>
        <v>4953_3</v>
      </c>
      <c r="S4956" s="9" t="s">
        <v>47</v>
      </c>
      <c r="T4956" s="1" t="str">
        <f t="shared" si="654"/>
        <v>4953_4</v>
      </c>
      <c r="V4956" s="9" t="s">
        <v>15906</v>
      </c>
      <c r="W4956" s="1" t="str">
        <f t="shared" si="655"/>
        <v>4953_5</v>
      </c>
      <c r="Y4956" s="9" t="s">
        <v>47</v>
      </c>
      <c r="Z4956" s="1" t="str">
        <f t="shared" si="656"/>
        <v>4953_6</v>
      </c>
      <c r="AB4956" s="9" t="s">
        <v>47</v>
      </c>
      <c r="AC4956" s="1" t="str">
        <f t="shared" si="657"/>
        <v>4953_7</v>
      </c>
      <c r="AE4956" s="9" t="s">
        <v>47</v>
      </c>
      <c r="AH4956" s="9" t="s">
        <v>47</v>
      </c>
      <c r="AK4956" s="9"/>
      <c r="AN4956" s="9"/>
      <c r="AQ4956" s="9"/>
      <c r="AT4956" s="9"/>
      <c r="AW4956" s="9"/>
      <c r="AZ4956" s="9"/>
    </row>
    <row r="4957" spans="2:52" x14ac:dyDescent="0.25">
      <c r="B4957" s="7">
        <f t="shared" si="658"/>
        <v>4954</v>
      </c>
      <c r="C4957" s="1" t="s">
        <v>39</v>
      </c>
      <c r="D4957" s="1" t="s">
        <v>584</v>
      </c>
      <c r="E4957" s="1" t="s">
        <v>1164</v>
      </c>
      <c r="F4957" s="1" t="s">
        <v>15903</v>
      </c>
      <c r="G4957" s="1" t="s">
        <v>15907</v>
      </c>
      <c r="I4957" s="1" t="s">
        <v>44</v>
      </c>
      <c r="J4957" s="1" t="s">
        <v>45</v>
      </c>
      <c r="K4957" s="1" t="str">
        <f t="shared" si="651"/>
        <v>4954_1</v>
      </c>
      <c r="M4957" s="9" t="s">
        <v>15908</v>
      </c>
      <c r="N4957" s="1" t="str">
        <f t="shared" si="652"/>
        <v>4954_2</v>
      </c>
      <c r="P4957" s="9" t="s">
        <v>47</v>
      </c>
      <c r="Q4957" s="1" t="str">
        <f t="shared" si="653"/>
        <v>4954_3</v>
      </c>
      <c r="S4957" s="9" t="s">
        <v>47</v>
      </c>
      <c r="T4957" s="1" t="str">
        <f t="shared" si="654"/>
        <v>4954_4</v>
      </c>
      <c r="V4957" s="9" t="s">
        <v>47</v>
      </c>
      <c r="W4957" s="1" t="str">
        <f t="shared" si="655"/>
        <v>4954_5</v>
      </c>
      <c r="Y4957" s="9" t="s">
        <v>47</v>
      </c>
      <c r="Z4957" s="1" t="str">
        <f t="shared" si="656"/>
        <v>4954_6</v>
      </c>
      <c r="AB4957" s="9" t="s">
        <v>47</v>
      </c>
      <c r="AC4957" s="1" t="str">
        <f t="shared" si="657"/>
        <v>4954_7</v>
      </c>
      <c r="AE4957" s="9" t="s">
        <v>47</v>
      </c>
      <c r="AH4957" s="9" t="s">
        <v>47</v>
      </c>
      <c r="AK4957" s="9"/>
      <c r="AN4957" s="9"/>
      <c r="AQ4957" s="9"/>
      <c r="AT4957" s="9"/>
      <c r="AW4957" s="9"/>
      <c r="AZ4957" s="9"/>
    </row>
    <row r="4958" spans="2:52" x14ac:dyDescent="0.25">
      <c r="B4958" s="7">
        <f t="shared" si="658"/>
        <v>4955</v>
      </c>
      <c r="C4958" s="1" t="s">
        <v>39</v>
      </c>
      <c r="D4958" s="1" t="s">
        <v>584</v>
      </c>
      <c r="E4958" s="1" t="s">
        <v>1164</v>
      </c>
      <c r="F4958" s="1" t="s">
        <v>15903</v>
      </c>
      <c r="G4958" s="1" t="s">
        <v>15907</v>
      </c>
      <c r="I4958" s="1" t="s">
        <v>647</v>
      </c>
      <c r="J4958" s="1" t="s">
        <v>45</v>
      </c>
      <c r="K4958" s="1" t="str">
        <f t="shared" si="651"/>
        <v>4955_1</v>
      </c>
      <c r="M4958" s="9" t="s">
        <v>15909</v>
      </c>
      <c r="N4958" s="1" t="str">
        <f t="shared" si="652"/>
        <v>4955_2</v>
      </c>
      <c r="P4958" s="9" t="s">
        <v>47</v>
      </c>
      <c r="Q4958" s="1" t="str">
        <f t="shared" si="653"/>
        <v>4955_3</v>
      </c>
      <c r="S4958" s="9" t="s">
        <v>47</v>
      </c>
      <c r="T4958" s="1" t="str">
        <f t="shared" si="654"/>
        <v>4955_4</v>
      </c>
      <c r="V4958" s="9" t="s">
        <v>15910</v>
      </c>
      <c r="W4958" s="1" t="str">
        <f t="shared" si="655"/>
        <v>4955_5</v>
      </c>
      <c r="Y4958" s="9" t="s">
        <v>47</v>
      </c>
      <c r="Z4958" s="1" t="str">
        <f t="shared" si="656"/>
        <v>4955_6</v>
      </c>
      <c r="AB4958" s="9" t="s">
        <v>47</v>
      </c>
      <c r="AC4958" s="1" t="str">
        <f t="shared" si="657"/>
        <v>4955_7</v>
      </c>
      <c r="AE4958" s="9" t="s">
        <v>47</v>
      </c>
      <c r="AH4958" s="9" t="s">
        <v>47</v>
      </c>
      <c r="AK4958" s="9"/>
      <c r="AN4958" s="9"/>
      <c r="AQ4958" s="9"/>
      <c r="AT4958" s="9"/>
      <c r="AW4958" s="9"/>
      <c r="AZ4958" s="9"/>
    </row>
    <row r="4959" spans="2:52" x14ac:dyDescent="0.25">
      <c r="B4959" s="7">
        <f t="shared" si="658"/>
        <v>4956</v>
      </c>
      <c r="C4959" s="1" t="s">
        <v>39</v>
      </c>
      <c r="D4959" s="1" t="s">
        <v>584</v>
      </c>
      <c r="E4959" s="1" t="s">
        <v>1164</v>
      </c>
      <c r="F4959" s="1" t="s">
        <v>15903</v>
      </c>
      <c r="G4959" s="1" t="s">
        <v>15907</v>
      </c>
      <c r="I4959" s="1" t="s">
        <v>653</v>
      </c>
      <c r="J4959" s="1" t="s">
        <v>45</v>
      </c>
      <c r="K4959" s="1" t="str">
        <f t="shared" si="651"/>
        <v>4956_1</v>
      </c>
      <c r="M4959" s="9" t="s">
        <v>15911</v>
      </c>
      <c r="N4959" s="1" t="str">
        <f t="shared" si="652"/>
        <v>4956_2</v>
      </c>
      <c r="P4959" s="9" t="s">
        <v>47</v>
      </c>
      <c r="Q4959" s="1" t="str">
        <f t="shared" si="653"/>
        <v>4956_3</v>
      </c>
      <c r="S4959" s="9" t="s">
        <v>47</v>
      </c>
      <c r="T4959" s="1" t="str">
        <f t="shared" si="654"/>
        <v>4956_4</v>
      </c>
      <c r="V4959" s="9" t="s">
        <v>47</v>
      </c>
      <c r="W4959" s="1" t="str">
        <f t="shared" si="655"/>
        <v>4956_5</v>
      </c>
      <c r="Y4959" s="9" t="s">
        <v>47</v>
      </c>
      <c r="Z4959" s="1" t="str">
        <f t="shared" si="656"/>
        <v>4956_6</v>
      </c>
      <c r="AB4959" s="9" t="s">
        <v>47</v>
      </c>
      <c r="AC4959" s="1" t="str">
        <f t="shared" si="657"/>
        <v>4956_7</v>
      </c>
      <c r="AE4959" s="9" t="s">
        <v>47</v>
      </c>
      <c r="AH4959" s="9" t="s">
        <v>47</v>
      </c>
      <c r="AK4959" s="9"/>
      <c r="AN4959" s="9"/>
      <c r="AQ4959" s="9"/>
      <c r="AT4959" s="9"/>
      <c r="AW4959" s="9"/>
      <c r="AZ4959" s="9"/>
    </row>
    <row r="4960" spans="2:52" x14ac:dyDescent="0.25">
      <c r="B4960" s="7">
        <f t="shared" si="658"/>
        <v>4957</v>
      </c>
      <c r="C4960" s="1" t="s">
        <v>39</v>
      </c>
      <c r="D4960" s="1" t="s">
        <v>584</v>
      </c>
      <c r="E4960" s="1" t="s">
        <v>1164</v>
      </c>
      <c r="F4960" s="1" t="s">
        <v>15903</v>
      </c>
      <c r="G4960" s="1" t="s">
        <v>15912</v>
      </c>
      <c r="I4960" s="1" t="s">
        <v>647</v>
      </c>
      <c r="J4960" s="1" t="s">
        <v>45</v>
      </c>
      <c r="K4960" s="1" t="str">
        <f t="shared" si="651"/>
        <v>4957_1</v>
      </c>
      <c r="M4960" s="9" t="s">
        <v>15913</v>
      </c>
      <c r="N4960" s="1" t="str">
        <f t="shared" si="652"/>
        <v>4957_2</v>
      </c>
      <c r="P4960" s="9" t="s">
        <v>47</v>
      </c>
      <c r="Q4960" s="1" t="str">
        <f t="shared" si="653"/>
        <v>4957_3</v>
      </c>
      <c r="S4960" s="9" t="s">
        <v>47</v>
      </c>
      <c r="T4960" s="1" t="str">
        <f t="shared" si="654"/>
        <v>4957_4</v>
      </c>
      <c r="V4960" s="9" t="s">
        <v>15914</v>
      </c>
      <c r="W4960" s="1" t="str">
        <f t="shared" si="655"/>
        <v>4957_5</v>
      </c>
      <c r="Y4960" s="9" t="s">
        <v>47</v>
      </c>
      <c r="Z4960" s="1" t="str">
        <f t="shared" si="656"/>
        <v>4957_6</v>
      </c>
      <c r="AB4960" s="9" t="s">
        <v>47</v>
      </c>
      <c r="AC4960" s="1" t="str">
        <f t="shared" si="657"/>
        <v>4957_7</v>
      </c>
      <c r="AE4960" s="9" t="s">
        <v>47</v>
      </c>
      <c r="AH4960" s="9" t="s">
        <v>47</v>
      </c>
      <c r="AK4960" s="9"/>
      <c r="AN4960" s="9"/>
      <c r="AQ4960" s="9"/>
      <c r="AT4960" s="9"/>
      <c r="AW4960" s="9"/>
      <c r="AZ4960" s="9"/>
    </row>
    <row r="4961" spans="2:52" x14ac:dyDescent="0.25">
      <c r="B4961" s="7">
        <f t="shared" si="658"/>
        <v>4958</v>
      </c>
      <c r="C4961" s="1" t="s">
        <v>39</v>
      </c>
      <c r="D4961" s="1" t="s">
        <v>584</v>
      </c>
      <c r="E4961" s="1" t="s">
        <v>1164</v>
      </c>
      <c r="F4961" s="1" t="s">
        <v>15903</v>
      </c>
      <c r="G4961" s="1" t="s">
        <v>15915</v>
      </c>
      <c r="I4961" s="1" t="s">
        <v>1167</v>
      </c>
      <c r="J4961" s="1" t="s">
        <v>45</v>
      </c>
      <c r="K4961" s="1" t="str">
        <f t="shared" si="651"/>
        <v>4958_1</v>
      </c>
      <c r="M4961" s="9" t="s">
        <v>15916</v>
      </c>
      <c r="N4961" s="1" t="str">
        <f t="shared" si="652"/>
        <v>4958_2</v>
      </c>
      <c r="P4961" s="9" t="s">
        <v>15917</v>
      </c>
      <c r="Q4961" s="1" t="str">
        <f t="shared" si="653"/>
        <v>4958_3</v>
      </c>
      <c r="S4961" s="9" t="s">
        <v>47</v>
      </c>
      <c r="T4961" s="1" t="str">
        <f t="shared" si="654"/>
        <v>4958_4</v>
      </c>
      <c r="V4961" s="9" t="s">
        <v>47</v>
      </c>
      <c r="W4961" s="1" t="str">
        <f t="shared" si="655"/>
        <v>4958_5</v>
      </c>
      <c r="Y4961" s="9" t="s">
        <v>15918</v>
      </c>
      <c r="Z4961" s="1" t="str">
        <f t="shared" si="656"/>
        <v>4958_6</v>
      </c>
      <c r="AB4961" s="9" t="s">
        <v>47</v>
      </c>
      <c r="AC4961" s="1" t="str">
        <f t="shared" si="657"/>
        <v>4958_7</v>
      </c>
      <c r="AE4961" s="9" t="s">
        <v>47</v>
      </c>
      <c r="AH4961" s="9" t="s">
        <v>47</v>
      </c>
      <c r="AK4961" s="9"/>
      <c r="AN4961" s="9"/>
      <c r="AQ4961" s="9"/>
      <c r="AT4961" s="9"/>
      <c r="AW4961" s="9"/>
      <c r="AZ4961" s="9"/>
    </row>
    <row r="4962" spans="2:52" x14ac:dyDescent="0.25">
      <c r="B4962" s="7">
        <f t="shared" si="658"/>
        <v>4959</v>
      </c>
      <c r="C4962" s="1" t="s">
        <v>39</v>
      </c>
      <c r="D4962" s="1" t="s">
        <v>1026</v>
      </c>
      <c r="E4962" s="1" t="s">
        <v>8919</v>
      </c>
      <c r="F4962" s="1" t="s">
        <v>15919</v>
      </c>
      <c r="G4962" s="1" t="s">
        <v>15920</v>
      </c>
      <c r="I4962" s="1" t="s">
        <v>44</v>
      </c>
      <c r="J4962" s="1" t="s">
        <v>45</v>
      </c>
      <c r="K4962" s="1" t="str">
        <f t="shared" si="651"/>
        <v>4959_1</v>
      </c>
      <c r="M4962" s="9" t="s">
        <v>15921</v>
      </c>
      <c r="N4962" s="1" t="str">
        <f t="shared" si="652"/>
        <v>4959_2</v>
      </c>
      <c r="P4962" s="9" t="s">
        <v>47</v>
      </c>
      <c r="Q4962" s="1" t="str">
        <f t="shared" si="653"/>
        <v>4959_3</v>
      </c>
      <c r="S4962" s="9" t="s">
        <v>47</v>
      </c>
      <c r="T4962" s="1" t="str">
        <f t="shared" si="654"/>
        <v>4959_4</v>
      </c>
      <c r="V4962" s="9" t="s">
        <v>47</v>
      </c>
      <c r="W4962" s="1" t="str">
        <f t="shared" si="655"/>
        <v>4959_5</v>
      </c>
      <c r="Y4962" s="9" t="s">
        <v>47</v>
      </c>
      <c r="Z4962" s="1" t="str">
        <f t="shared" si="656"/>
        <v>4959_6</v>
      </c>
      <c r="AB4962" s="9" t="s">
        <v>47</v>
      </c>
      <c r="AC4962" s="1" t="str">
        <f t="shared" si="657"/>
        <v>4959_7</v>
      </c>
      <c r="AE4962" s="9" t="s">
        <v>47</v>
      </c>
      <c r="AH4962" s="9" t="s">
        <v>47</v>
      </c>
      <c r="AK4962" s="9"/>
      <c r="AN4962" s="9"/>
      <c r="AQ4962" s="9"/>
      <c r="AT4962" s="9"/>
      <c r="AW4962" s="9"/>
      <c r="AZ4962" s="9"/>
    </row>
    <row r="4963" spans="2:52" x14ac:dyDescent="0.25">
      <c r="B4963" s="7">
        <f t="shared" si="658"/>
        <v>4960</v>
      </c>
      <c r="C4963" s="1" t="s">
        <v>39</v>
      </c>
      <c r="D4963" s="1" t="s">
        <v>1026</v>
      </c>
      <c r="E4963" s="1" t="s">
        <v>8919</v>
      </c>
      <c r="F4963" s="1" t="s">
        <v>15919</v>
      </c>
      <c r="G4963" s="1" t="s">
        <v>15922</v>
      </c>
      <c r="I4963" s="1" t="s">
        <v>48</v>
      </c>
      <c r="J4963" s="1" t="s">
        <v>15923</v>
      </c>
      <c r="K4963" s="1" t="str">
        <f t="shared" si="651"/>
        <v>4960_1</v>
      </c>
      <c r="M4963" s="9" t="s">
        <v>15924</v>
      </c>
      <c r="N4963" s="1" t="str">
        <f t="shared" si="652"/>
        <v>4960_2</v>
      </c>
      <c r="P4963" s="9" t="s">
        <v>47</v>
      </c>
      <c r="Q4963" s="1" t="str">
        <f t="shared" si="653"/>
        <v>4960_3</v>
      </c>
      <c r="S4963" s="9" t="s">
        <v>47</v>
      </c>
      <c r="T4963" s="1" t="str">
        <f t="shared" si="654"/>
        <v>4960_4</v>
      </c>
      <c r="V4963" s="9" t="s">
        <v>15925</v>
      </c>
      <c r="W4963" s="1" t="str">
        <f t="shared" si="655"/>
        <v>4960_5</v>
      </c>
      <c r="Y4963" s="9" t="s">
        <v>47</v>
      </c>
      <c r="Z4963" s="1" t="str">
        <f t="shared" si="656"/>
        <v>4960_6</v>
      </c>
      <c r="AB4963" s="9" t="s">
        <v>47</v>
      </c>
      <c r="AC4963" s="1" t="str">
        <f t="shared" si="657"/>
        <v>4960_7</v>
      </c>
      <c r="AE4963" s="9" t="s">
        <v>47</v>
      </c>
      <c r="AH4963" s="9" t="s">
        <v>47</v>
      </c>
      <c r="AK4963" s="9"/>
      <c r="AN4963" s="9"/>
      <c r="AQ4963" s="9"/>
      <c r="AT4963" s="9"/>
      <c r="AW4963" s="9"/>
      <c r="AZ4963" s="9"/>
    </row>
    <row r="4964" spans="2:52" x14ac:dyDescent="0.25">
      <c r="B4964" s="7">
        <f t="shared" si="658"/>
        <v>4961</v>
      </c>
      <c r="C4964" s="1" t="s">
        <v>39</v>
      </c>
      <c r="D4964" s="1" t="s">
        <v>1026</v>
      </c>
      <c r="E4964" s="1" t="s">
        <v>8919</v>
      </c>
      <c r="F4964" s="1" t="s">
        <v>15919</v>
      </c>
      <c r="G4964" s="1" t="s">
        <v>15920</v>
      </c>
      <c r="I4964" s="1" t="s">
        <v>85</v>
      </c>
      <c r="J4964" s="1" t="s">
        <v>45</v>
      </c>
      <c r="K4964" s="1" t="str">
        <f t="shared" si="651"/>
        <v>4961_1</v>
      </c>
      <c r="M4964" s="9" t="s">
        <v>15926</v>
      </c>
      <c r="N4964" s="1" t="str">
        <f t="shared" si="652"/>
        <v>4961_2</v>
      </c>
      <c r="P4964" s="9" t="s">
        <v>47</v>
      </c>
      <c r="Q4964" s="1" t="str">
        <f t="shared" si="653"/>
        <v>4961_3</v>
      </c>
      <c r="S4964" s="9" t="s">
        <v>47</v>
      </c>
      <c r="T4964" s="1" t="str">
        <f t="shared" si="654"/>
        <v>4961_4</v>
      </c>
      <c r="V4964" s="9" t="s">
        <v>47</v>
      </c>
      <c r="W4964" s="1" t="str">
        <f t="shared" si="655"/>
        <v>4961_5</v>
      </c>
      <c r="Y4964" s="9" t="s">
        <v>47</v>
      </c>
      <c r="Z4964" s="1" t="str">
        <f t="shared" si="656"/>
        <v>4961_6</v>
      </c>
      <c r="AB4964" s="9" t="s">
        <v>47</v>
      </c>
      <c r="AC4964" s="1" t="str">
        <f t="shared" si="657"/>
        <v>4961_7</v>
      </c>
      <c r="AE4964" s="9" t="s">
        <v>47</v>
      </c>
      <c r="AH4964" s="9" t="s">
        <v>15927</v>
      </c>
      <c r="AK4964" s="9"/>
      <c r="AN4964" s="9"/>
      <c r="AQ4964" s="9"/>
      <c r="AT4964" s="9"/>
      <c r="AW4964" s="9"/>
      <c r="AZ4964" s="9"/>
    </row>
    <row r="4965" spans="2:52" x14ac:dyDescent="0.25">
      <c r="B4965" s="7">
        <f t="shared" si="658"/>
        <v>4962</v>
      </c>
      <c r="C4965" s="1" t="s">
        <v>39</v>
      </c>
      <c r="D4965" s="1" t="s">
        <v>1026</v>
      </c>
      <c r="E4965" s="1" t="s">
        <v>8919</v>
      </c>
      <c r="F4965" s="1" t="s">
        <v>15919</v>
      </c>
      <c r="G4965" s="1" t="s">
        <v>15922</v>
      </c>
      <c r="I4965" s="1" t="s">
        <v>51</v>
      </c>
      <c r="J4965" s="1" t="s">
        <v>45</v>
      </c>
      <c r="K4965" s="1" t="str">
        <f t="shared" ref="K4965:K4992" si="659">B4965&amp;"_"&amp;$K$1</f>
        <v>4962_1</v>
      </c>
      <c r="M4965" s="9" t="s">
        <v>15928</v>
      </c>
      <c r="N4965" s="1" t="str">
        <f t="shared" ref="N4965:N4992" si="660">B4965&amp;"_"&amp;$N$1</f>
        <v>4962_2</v>
      </c>
      <c r="P4965" s="9" t="s">
        <v>47</v>
      </c>
      <c r="Q4965" s="1" t="str">
        <f t="shared" ref="Q4965:Q4992" si="661">B4965&amp;"_"&amp;$Q$1</f>
        <v>4962_3</v>
      </c>
      <c r="S4965" s="9" t="s">
        <v>47</v>
      </c>
      <c r="T4965" s="1" t="str">
        <f t="shared" ref="T4965:T4992" si="662">B4965&amp;"_"&amp;$T$1</f>
        <v>4962_4</v>
      </c>
      <c r="V4965" s="9" t="s">
        <v>47</v>
      </c>
      <c r="W4965" s="1" t="str">
        <f t="shared" ref="W4965:W4992" si="663">B4965&amp;"_"&amp;$W$1</f>
        <v>4962_5</v>
      </c>
      <c r="Y4965" s="9" t="s">
        <v>47</v>
      </c>
      <c r="Z4965" s="1" t="str">
        <f t="shared" ref="Z4965:Z4992" si="664">B4965&amp;"_"&amp;$Z$1</f>
        <v>4962_6</v>
      </c>
      <c r="AB4965" s="9" t="s">
        <v>47</v>
      </c>
      <c r="AC4965" s="1" t="str">
        <f t="shared" ref="AC4965:AC4992" si="665">B4965&amp;"_"&amp;$AC$1</f>
        <v>4962_7</v>
      </c>
      <c r="AE4965" s="9" t="s">
        <v>47</v>
      </c>
      <c r="AH4965" s="9" t="s">
        <v>47</v>
      </c>
      <c r="AK4965" s="9"/>
      <c r="AN4965" s="9"/>
      <c r="AQ4965" s="9"/>
      <c r="AT4965" s="9"/>
      <c r="AW4965" s="9"/>
      <c r="AZ4965" s="9"/>
    </row>
    <row r="4966" spans="2:52" x14ac:dyDescent="0.25">
      <c r="B4966" s="7">
        <f t="shared" si="658"/>
        <v>4963</v>
      </c>
      <c r="C4966" s="1" t="s">
        <v>39</v>
      </c>
      <c r="D4966" s="1" t="s">
        <v>584</v>
      </c>
      <c r="E4966" s="1" t="s">
        <v>1164</v>
      </c>
      <c r="F4966" s="1" t="s">
        <v>15903</v>
      </c>
      <c r="G4966" s="1" t="s">
        <v>15930</v>
      </c>
      <c r="I4966" s="1" t="s">
        <v>85</v>
      </c>
      <c r="J4966" s="1" t="s">
        <v>45</v>
      </c>
      <c r="K4966" s="1" t="str">
        <f t="shared" si="659"/>
        <v>4963_1</v>
      </c>
      <c r="M4966" s="9" t="s">
        <v>15931</v>
      </c>
      <c r="N4966" s="1" t="str">
        <f t="shared" si="660"/>
        <v>4963_2</v>
      </c>
      <c r="P4966" s="9" t="s">
        <v>47</v>
      </c>
      <c r="Q4966" s="1" t="str">
        <f t="shared" si="661"/>
        <v>4963_3</v>
      </c>
      <c r="S4966" s="9" t="s">
        <v>47</v>
      </c>
      <c r="T4966" s="1" t="str">
        <f t="shared" si="662"/>
        <v>4963_4</v>
      </c>
      <c r="V4966" s="9" t="s">
        <v>47</v>
      </c>
      <c r="W4966" s="1" t="str">
        <f t="shared" si="663"/>
        <v>4963_5</v>
      </c>
      <c r="Y4966" s="9" t="s">
        <v>47</v>
      </c>
      <c r="Z4966" s="1" t="str">
        <f t="shared" si="664"/>
        <v>4963_6</v>
      </c>
      <c r="AB4966" s="9" t="s">
        <v>47</v>
      </c>
      <c r="AC4966" s="1" t="str">
        <f t="shared" si="665"/>
        <v>4963_7</v>
      </c>
      <c r="AE4966" s="9" t="s">
        <v>47</v>
      </c>
      <c r="AH4966" s="9" t="s">
        <v>47</v>
      </c>
      <c r="AK4966" s="9"/>
      <c r="AN4966" s="9"/>
      <c r="AQ4966" s="9"/>
      <c r="AT4966" s="9"/>
      <c r="AW4966" s="9"/>
      <c r="AZ4966" s="9"/>
    </row>
    <row r="4967" spans="2:52" x14ac:dyDescent="0.25">
      <c r="B4967" s="7">
        <f t="shared" si="658"/>
        <v>4964</v>
      </c>
      <c r="C4967" s="1" t="s">
        <v>39</v>
      </c>
      <c r="D4967" s="1" t="s">
        <v>584</v>
      </c>
      <c r="E4967" s="1" t="s">
        <v>1164</v>
      </c>
      <c r="F4967" s="1" t="s">
        <v>15903</v>
      </c>
      <c r="G4967" s="1" t="s">
        <v>15929</v>
      </c>
      <c r="I4967" s="1" t="s">
        <v>85</v>
      </c>
      <c r="J4967" s="1" t="s">
        <v>45</v>
      </c>
      <c r="K4967" s="1" t="str">
        <f t="shared" si="659"/>
        <v>4964_1</v>
      </c>
      <c r="M4967" s="9" t="s">
        <v>15932</v>
      </c>
      <c r="N4967" s="1" t="str">
        <f t="shared" si="660"/>
        <v>4964_2</v>
      </c>
      <c r="P4967" s="9" t="s">
        <v>15933</v>
      </c>
      <c r="Q4967" s="1" t="str">
        <f t="shared" si="661"/>
        <v>4964_3</v>
      </c>
      <c r="S4967" s="9" t="s">
        <v>47</v>
      </c>
      <c r="T4967" s="1" t="str">
        <f t="shared" si="662"/>
        <v>4964_4</v>
      </c>
      <c r="V4967" s="9" t="s">
        <v>47</v>
      </c>
      <c r="W4967" s="1" t="str">
        <f t="shared" si="663"/>
        <v>4964_5</v>
      </c>
      <c r="Y4967" s="9" t="s">
        <v>47</v>
      </c>
      <c r="Z4967" s="1" t="str">
        <f t="shared" si="664"/>
        <v>4964_6</v>
      </c>
      <c r="AB4967" s="9" t="s">
        <v>47</v>
      </c>
      <c r="AC4967" s="1" t="str">
        <f t="shared" si="665"/>
        <v>4964_7</v>
      </c>
      <c r="AE4967" s="9" t="s">
        <v>47</v>
      </c>
      <c r="AH4967" s="9" t="s">
        <v>47</v>
      </c>
      <c r="AK4967" s="9"/>
      <c r="AN4967" s="9"/>
      <c r="AQ4967" s="9"/>
      <c r="AT4967" s="9"/>
      <c r="AW4967" s="9"/>
      <c r="AZ4967" s="9"/>
    </row>
    <row r="4968" spans="2:52" x14ac:dyDescent="0.25">
      <c r="B4968" s="7">
        <f t="shared" si="658"/>
        <v>4965</v>
      </c>
      <c r="C4968" s="1" t="s">
        <v>39</v>
      </c>
      <c r="D4968" s="1" t="s">
        <v>584</v>
      </c>
      <c r="E4968" s="1" t="s">
        <v>1164</v>
      </c>
      <c r="F4968" s="1" t="s">
        <v>15903</v>
      </c>
      <c r="G4968" s="1" t="s">
        <v>15934</v>
      </c>
      <c r="I4968" s="1" t="s">
        <v>85</v>
      </c>
      <c r="J4968" s="1" t="s">
        <v>45</v>
      </c>
      <c r="K4968" s="1" t="str">
        <f t="shared" si="659"/>
        <v>4965_1</v>
      </c>
      <c r="M4968" s="9" t="s">
        <v>15935</v>
      </c>
      <c r="N4968" s="1" t="str">
        <f t="shared" si="660"/>
        <v>4965_2</v>
      </c>
      <c r="P4968" s="9" t="s">
        <v>47</v>
      </c>
      <c r="Q4968" s="1" t="str">
        <f t="shared" si="661"/>
        <v>4965_3</v>
      </c>
      <c r="S4968" s="9" t="s">
        <v>47</v>
      </c>
      <c r="T4968" s="1" t="str">
        <f t="shared" si="662"/>
        <v>4965_4</v>
      </c>
      <c r="V4968" s="9" t="s">
        <v>47</v>
      </c>
      <c r="W4968" s="1" t="str">
        <f t="shared" si="663"/>
        <v>4965_5</v>
      </c>
      <c r="Y4968" s="9" t="s">
        <v>47</v>
      </c>
      <c r="Z4968" s="1" t="str">
        <f t="shared" si="664"/>
        <v>4965_6</v>
      </c>
      <c r="AB4968" s="9" t="s">
        <v>47</v>
      </c>
      <c r="AC4968" s="1" t="str">
        <f t="shared" si="665"/>
        <v>4965_7</v>
      </c>
      <c r="AE4968" s="9" t="s">
        <v>47</v>
      </c>
      <c r="AH4968" s="9" t="s">
        <v>47</v>
      </c>
      <c r="AK4968" s="9"/>
      <c r="AN4968" s="9"/>
      <c r="AQ4968" s="9"/>
      <c r="AT4968" s="9"/>
      <c r="AW4968" s="9"/>
      <c r="AZ4968" s="9"/>
    </row>
    <row r="4969" spans="2:52" x14ac:dyDescent="0.25">
      <c r="B4969" s="7">
        <f t="shared" si="658"/>
        <v>4966</v>
      </c>
      <c r="C4969" s="1" t="s">
        <v>39</v>
      </c>
      <c r="D4969" s="1" t="s">
        <v>584</v>
      </c>
      <c r="E4969" s="1" t="s">
        <v>1164</v>
      </c>
      <c r="F4969" s="1" t="s">
        <v>15903</v>
      </c>
      <c r="G4969" s="1" t="s">
        <v>15936</v>
      </c>
      <c r="I4969" s="1" t="s">
        <v>51</v>
      </c>
      <c r="J4969" s="1" t="s">
        <v>15937</v>
      </c>
      <c r="K4969" s="1" t="str">
        <f t="shared" si="659"/>
        <v>4966_1</v>
      </c>
      <c r="M4969" s="9" t="s">
        <v>15938</v>
      </c>
      <c r="N4969" s="1" t="str">
        <f t="shared" si="660"/>
        <v>4966_2</v>
      </c>
      <c r="P4969" s="9" t="s">
        <v>47</v>
      </c>
      <c r="Q4969" s="1" t="str">
        <f t="shared" si="661"/>
        <v>4966_3</v>
      </c>
      <c r="S4969" s="9" t="s">
        <v>47</v>
      </c>
      <c r="T4969" s="1" t="str">
        <f t="shared" si="662"/>
        <v>4966_4</v>
      </c>
      <c r="V4969" s="9" t="s">
        <v>47</v>
      </c>
      <c r="W4969" s="1" t="str">
        <f t="shared" si="663"/>
        <v>4966_5</v>
      </c>
      <c r="Y4969" s="9" t="s">
        <v>47</v>
      </c>
      <c r="Z4969" s="1" t="str">
        <f t="shared" si="664"/>
        <v>4966_6</v>
      </c>
      <c r="AB4969" s="9" t="s">
        <v>47</v>
      </c>
      <c r="AC4969" s="1" t="str">
        <f t="shared" si="665"/>
        <v>4966_7</v>
      </c>
      <c r="AE4969" s="9" t="s">
        <v>47</v>
      </c>
      <c r="AH4969" s="9" t="s">
        <v>47</v>
      </c>
      <c r="AK4969" s="9"/>
      <c r="AN4969" s="9"/>
      <c r="AQ4969" s="9"/>
      <c r="AT4969" s="9"/>
      <c r="AW4969" s="9"/>
      <c r="AZ4969" s="9"/>
    </row>
    <row r="4970" spans="2:52" x14ac:dyDescent="0.25">
      <c r="B4970" s="7">
        <f t="shared" si="658"/>
        <v>4967</v>
      </c>
      <c r="C4970" s="1" t="s">
        <v>39</v>
      </c>
      <c r="D4970" s="1" t="s">
        <v>40</v>
      </c>
      <c r="E4970" s="1" t="s">
        <v>41</v>
      </c>
      <c r="F4970" s="1" t="s">
        <v>11901</v>
      </c>
      <c r="G4970" s="1" t="s">
        <v>15939</v>
      </c>
      <c r="I4970" s="1" t="s">
        <v>1751</v>
      </c>
      <c r="J4970" s="1" t="s">
        <v>45</v>
      </c>
      <c r="K4970" s="1" t="str">
        <f t="shared" si="659"/>
        <v>4967_1</v>
      </c>
      <c r="M4970" s="9" t="s">
        <v>15940</v>
      </c>
      <c r="N4970" s="1" t="str">
        <f t="shared" si="660"/>
        <v>4967_2</v>
      </c>
      <c r="P4970" s="9" t="s">
        <v>47</v>
      </c>
      <c r="Q4970" s="1" t="str">
        <f t="shared" si="661"/>
        <v>4967_3</v>
      </c>
      <c r="S4970" s="9" t="s">
        <v>47</v>
      </c>
      <c r="T4970" s="1" t="str">
        <f t="shared" si="662"/>
        <v>4967_4</v>
      </c>
      <c r="V4970" s="9" t="s">
        <v>47</v>
      </c>
      <c r="W4970" s="1" t="str">
        <f t="shared" si="663"/>
        <v>4967_5</v>
      </c>
      <c r="Y4970" s="9" t="s">
        <v>47</v>
      </c>
      <c r="Z4970" s="1" t="str">
        <f t="shared" si="664"/>
        <v>4967_6</v>
      </c>
      <c r="AB4970" s="9" t="s">
        <v>47</v>
      </c>
      <c r="AC4970" s="1" t="str">
        <f t="shared" si="665"/>
        <v>4967_7</v>
      </c>
      <c r="AE4970" s="9" t="s">
        <v>47</v>
      </c>
      <c r="AH4970" s="9" t="s">
        <v>47</v>
      </c>
      <c r="AK4970" s="9"/>
      <c r="AN4970" s="9"/>
      <c r="AQ4970" s="9"/>
      <c r="AT4970" s="9"/>
      <c r="AW4970" s="9"/>
      <c r="AZ4970" s="9"/>
    </row>
    <row r="4971" spans="2:52" x14ac:dyDescent="0.25">
      <c r="B4971" s="7">
        <f t="shared" si="658"/>
        <v>4968</v>
      </c>
      <c r="C4971" s="1" t="s">
        <v>39</v>
      </c>
      <c r="D4971" s="1" t="s">
        <v>251</v>
      </c>
      <c r="E4971" s="1" t="s">
        <v>939</v>
      </c>
      <c r="F4971" s="1" t="s">
        <v>15764</v>
      </c>
      <c r="G4971" s="1" t="s">
        <v>15941</v>
      </c>
      <c r="I4971" s="1" t="s">
        <v>48</v>
      </c>
      <c r="J4971" s="1" t="s">
        <v>45</v>
      </c>
      <c r="K4971" s="1" t="str">
        <f t="shared" si="659"/>
        <v>4968_1</v>
      </c>
      <c r="M4971" s="9" t="s">
        <v>15942</v>
      </c>
      <c r="N4971" s="1" t="str">
        <f t="shared" si="660"/>
        <v>4968_2</v>
      </c>
      <c r="P4971" s="9" t="s">
        <v>15943</v>
      </c>
      <c r="Q4971" s="1" t="str">
        <f t="shared" si="661"/>
        <v>4968_3</v>
      </c>
      <c r="S4971" s="9" t="s">
        <v>47</v>
      </c>
      <c r="T4971" s="1" t="str">
        <f t="shared" si="662"/>
        <v>4968_4</v>
      </c>
      <c r="V4971" s="9" t="s">
        <v>47</v>
      </c>
      <c r="W4971" s="1" t="str">
        <f t="shared" si="663"/>
        <v>4968_5</v>
      </c>
      <c r="Y4971" s="9" t="s">
        <v>47</v>
      </c>
      <c r="Z4971" s="1" t="str">
        <f t="shared" si="664"/>
        <v>4968_6</v>
      </c>
      <c r="AB4971" s="9" t="s">
        <v>47</v>
      </c>
      <c r="AC4971" s="1" t="str">
        <f t="shared" si="665"/>
        <v>4968_7</v>
      </c>
      <c r="AE4971" s="9" t="s">
        <v>47</v>
      </c>
      <c r="AH4971" s="9" t="s">
        <v>47</v>
      </c>
      <c r="AK4971" s="9"/>
      <c r="AN4971" s="9"/>
      <c r="AQ4971" s="9"/>
      <c r="AT4971" s="9"/>
      <c r="AW4971" s="9"/>
      <c r="AZ4971" s="9"/>
    </row>
    <row r="4972" spans="2:52" x14ac:dyDescent="0.25">
      <c r="B4972" s="7">
        <f t="shared" si="658"/>
        <v>4969</v>
      </c>
      <c r="C4972" s="1" t="s">
        <v>39</v>
      </c>
      <c r="D4972" s="1" t="s">
        <v>40</v>
      </c>
      <c r="E4972" s="1" t="s">
        <v>41</v>
      </c>
      <c r="F4972" s="1" t="s">
        <v>15818</v>
      </c>
      <c r="G4972" s="1" t="s">
        <v>15944</v>
      </c>
      <c r="I4972" s="1" t="s">
        <v>51</v>
      </c>
      <c r="J4972" s="1" t="s">
        <v>45</v>
      </c>
      <c r="K4972" s="1" t="str">
        <f t="shared" si="659"/>
        <v>4969_1</v>
      </c>
      <c r="M4972" s="9" t="s">
        <v>15945</v>
      </c>
      <c r="N4972" s="1" t="str">
        <f t="shared" si="660"/>
        <v>4969_2</v>
      </c>
      <c r="P4972" s="9" t="s">
        <v>47</v>
      </c>
      <c r="Q4972" s="1" t="str">
        <f t="shared" si="661"/>
        <v>4969_3</v>
      </c>
      <c r="S4972" s="9" t="s">
        <v>47</v>
      </c>
      <c r="T4972" s="1" t="str">
        <f t="shared" si="662"/>
        <v>4969_4</v>
      </c>
      <c r="V4972" s="9" t="s">
        <v>47</v>
      </c>
      <c r="W4972" s="1" t="str">
        <f t="shared" si="663"/>
        <v>4969_5</v>
      </c>
      <c r="Y4972" s="9" t="s">
        <v>47</v>
      </c>
      <c r="Z4972" s="1" t="str">
        <f t="shared" si="664"/>
        <v>4969_6</v>
      </c>
      <c r="AB4972" s="9" t="s">
        <v>47</v>
      </c>
      <c r="AC4972" s="1" t="str">
        <f t="shared" si="665"/>
        <v>4969_7</v>
      </c>
      <c r="AE4972" s="9" t="s">
        <v>47</v>
      </c>
      <c r="AH4972" s="9" t="s">
        <v>47</v>
      </c>
      <c r="AK4972" s="9"/>
      <c r="AN4972" s="9"/>
      <c r="AQ4972" s="9"/>
      <c r="AT4972" s="9"/>
      <c r="AW4972" s="9"/>
      <c r="AZ4972" s="9"/>
    </row>
    <row r="4973" spans="2:52" x14ac:dyDescent="0.25">
      <c r="B4973" s="7">
        <f t="shared" si="658"/>
        <v>4970</v>
      </c>
      <c r="C4973" s="1" t="s">
        <v>39</v>
      </c>
      <c r="D4973" s="1" t="s">
        <v>584</v>
      </c>
      <c r="E4973" s="1" t="s">
        <v>1164</v>
      </c>
      <c r="F4973" s="1" t="s">
        <v>15903</v>
      </c>
      <c r="G4973" s="1" t="s">
        <v>15946</v>
      </c>
      <c r="I4973" s="1" t="s">
        <v>85</v>
      </c>
      <c r="J4973" s="1" t="s">
        <v>45</v>
      </c>
      <c r="K4973" s="1" t="str">
        <f t="shared" si="659"/>
        <v>4970_1</v>
      </c>
      <c r="M4973" s="9" t="s">
        <v>15947</v>
      </c>
      <c r="N4973" s="1" t="str">
        <f t="shared" si="660"/>
        <v>4970_2</v>
      </c>
      <c r="P4973" s="9" t="s">
        <v>47</v>
      </c>
      <c r="Q4973" s="1" t="str">
        <f t="shared" si="661"/>
        <v>4970_3</v>
      </c>
      <c r="S4973" s="9" t="s">
        <v>47</v>
      </c>
      <c r="T4973" s="1" t="str">
        <f t="shared" si="662"/>
        <v>4970_4</v>
      </c>
      <c r="V4973" s="9" t="s">
        <v>47</v>
      </c>
      <c r="W4973" s="1" t="str">
        <f t="shared" si="663"/>
        <v>4970_5</v>
      </c>
      <c r="Y4973" s="9" t="s">
        <v>47</v>
      </c>
      <c r="Z4973" s="1" t="str">
        <f t="shared" si="664"/>
        <v>4970_6</v>
      </c>
      <c r="AB4973" s="9" t="s">
        <v>47</v>
      </c>
      <c r="AC4973" s="1" t="str">
        <f t="shared" si="665"/>
        <v>4970_7</v>
      </c>
      <c r="AE4973" s="9" t="s">
        <v>47</v>
      </c>
      <c r="AH4973" s="9" t="s">
        <v>47</v>
      </c>
      <c r="AK4973" s="9"/>
      <c r="AN4973" s="9"/>
      <c r="AQ4973" s="9"/>
      <c r="AT4973" s="9"/>
      <c r="AW4973" s="9"/>
      <c r="AZ4973" s="9"/>
    </row>
    <row r="4974" spans="2:52" x14ac:dyDescent="0.25">
      <c r="B4974" s="7">
        <f t="shared" si="658"/>
        <v>4971</v>
      </c>
      <c r="C4974" s="1" t="s">
        <v>39</v>
      </c>
      <c r="D4974" s="1" t="s">
        <v>584</v>
      </c>
      <c r="E4974" s="1" t="s">
        <v>1164</v>
      </c>
      <c r="F4974" s="1" t="s">
        <v>15903</v>
      </c>
      <c r="G4974" s="1" t="s">
        <v>15946</v>
      </c>
      <c r="I4974" s="1" t="s">
        <v>1167</v>
      </c>
      <c r="J4974" s="1" t="s">
        <v>45</v>
      </c>
      <c r="K4974" s="1" t="str">
        <f t="shared" si="659"/>
        <v>4971_1</v>
      </c>
      <c r="M4974" s="9" t="s">
        <v>15948</v>
      </c>
      <c r="N4974" s="1" t="str">
        <f t="shared" si="660"/>
        <v>4971_2</v>
      </c>
      <c r="P4974" s="9" t="s">
        <v>47</v>
      </c>
      <c r="Q4974" s="1" t="str">
        <f t="shared" si="661"/>
        <v>4971_3</v>
      </c>
      <c r="S4974" s="9" t="s">
        <v>47</v>
      </c>
      <c r="T4974" s="1" t="str">
        <f t="shared" si="662"/>
        <v>4971_4</v>
      </c>
      <c r="V4974" s="9" t="s">
        <v>47</v>
      </c>
      <c r="W4974" s="1" t="str">
        <f t="shared" si="663"/>
        <v>4971_5</v>
      </c>
      <c r="Y4974" s="9" t="s">
        <v>47</v>
      </c>
      <c r="Z4974" s="1" t="str">
        <f t="shared" si="664"/>
        <v>4971_6</v>
      </c>
      <c r="AB4974" s="9" t="s">
        <v>47</v>
      </c>
      <c r="AC4974" s="1" t="str">
        <f t="shared" si="665"/>
        <v>4971_7</v>
      </c>
      <c r="AE4974" s="9" t="s">
        <v>47</v>
      </c>
      <c r="AH4974" s="9" t="s">
        <v>47</v>
      </c>
      <c r="AK4974" s="9"/>
      <c r="AN4974" s="9"/>
      <c r="AQ4974" s="9"/>
      <c r="AT4974" s="9"/>
      <c r="AW4974" s="9"/>
      <c r="AZ4974" s="9"/>
    </row>
    <row r="4975" spans="2:52" x14ac:dyDescent="0.25">
      <c r="B4975" s="7">
        <f t="shared" si="658"/>
        <v>4972</v>
      </c>
      <c r="C4975" s="1" t="s">
        <v>39</v>
      </c>
      <c r="D4975" s="1" t="s">
        <v>40</v>
      </c>
      <c r="E4975" s="1" t="s">
        <v>41</v>
      </c>
      <c r="F4975" s="1" t="s">
        <v>15818</v>
      </c>
      <c r="G4975" s="1" t="s">
        <v>15949</v>
      </c>
      <c r="I4975" s="1" t="s">
        <v>48</v>
      </c>
      <c r="J4975" s="1" t="s">
        <v>15950</v>
      </c>
      <c r="K4975" s="1" t="str">
        <f t="shared" si="659"/>
        <v>4972_1</v>
      </c>
      <c r="M4975" s="9" t="s">
        <v>15951</v>
      </c>
      <c r="N4975" s="1" t="str">
        <f t="shared" si="660"/>
        <v>4972_2</v>
      </c>
      <c r="P4975" s="9" t="s">
        <v>15952</v>
      </c>
      <c r="Q4975" s="1" t="str">
        <f t="shared" si="661"/>
        <v>4972_3</v>
      </c>
      <c r="S4975" s="9" t="s">
        <v>47</v>
      </c>
      <c r="T4975" s="1" t="str">
        <f t="shared" si="662"/>
        <v>4972_4</v>
      </c>
      <c r="V4975" s="9" t="s">
        <v>47</v>
      </c>
      <c r="W4975" s="1" t="str">
        <f t="shared" si="663"/>
        <v>4972_5</v>
      </c>
      <c r="Y4975" s="9" t="s">
        <v>15953</v>
      </c>
      <c r="Z4975" s="1" t="str">
        <f t="shared" si="664"/>
        <v>4972_6</v>
      </c>
      <c r="AB4975" s="9" t="s">
        <v>47</v>
      </c>
      <c r="AC4975" s="1" t="str">
        <f t="shared" si="665"/>
        <v>4972_7</v>
      </c>
      <c r="AE4975" s="9" t="s">
        <v>15954</v>
      </c>
      <c r="AH4975" s="9" t="s">
        <v>47</v>
      </c>
      <c r="AK4975" s="9"/>
      <c r="AN4975" s="9"/>
      <c r="AQ4975" s="9"/>
      <c r="AT4975" s="9"/>
      <c r="AW4975" s="9"/>
      <c r="AZ4975" s="9"/>
    </row>
    <row r="4976" spans="2:52" x14ac:dyDescent="0.25">
      <c r="B4976" s="7">
        <f t="shared" si="658"/>
        <v>4973</v>
      </c>
      <c r="C4976" s="1" t="s">
        <v>39</v>
      </c>
      <c r="D4976" s="1" t="s">
        <v>40</v>
      </c>
      <c r="E4976" s="1" t="s">
        <v>41</v>
      </c>
      <c r="F4976" s="1" t="s">
        <v>15818</v>
      </c>
      <c r="G4976" s="1" t="s">
        <v>15955</v>
      </c>
      <c r="I4976" s="1" t="s">
        <v>85</v>
      </c>
      <c r="J4976" s="1" t="s">
        <v>15725</v>
      </c>
      <c r="K4976" s="1" t="str">
        <f t="shared" si="659"/>
        <v>4973_1</v>
      </c>
      <c r="M4976" s="9" t="s">
        <v>15956</v>
      </c>
      <c r="N4976" s="1" t="str">
        <f t="shared" si="660"/>
        <v>4973_2</v>
      </c>
      <c r="P4976" s="9" t="s">
        <v>47</v>
      </c>
      <c r="Q4976" s="1" t="str">
        <f t="shared" si="661"/>
        <v>4973_3</v>
      </c>
      <c r="S4976" s="9" t="s">
        <v>47</v>
      </c>
      <c r="T4976" s="1" t="str">
        <f t="shared" si="662"/>
        <v>4973_4</v>
      </c>
      <c r="V4976" s="9" t="s">
        <v>47</v>
      </c>
      <c r="W4976" s="1" t="str">
        <f t="shared" si="663"/>
        <v>4973_5</v>
      </c>
      <c r="Y4976" s="9" t="s">
        <v>47</v>
      </c>
      <c r="Z4976" s="1" t="str">
        <f t="shared" si="664"/>
        <v>4973_6</v>
      </c>
      <c r="AB4976" s="9" t="s">
        <v>47</v>
      </c>
      <c r="AC4976" s="1" t="str">
        <f t="shared" si="665"/>
        <v>4973_7</v>
      </c>
      <c r="AE4976" s="9" t="s">
        <v>47</v>
      </c>
      <c r="AH4976" s="9" t="s">
        <v>47</v>
      </c>
      <c r="AK4976" s="9"/>
      <c r="AN4976" s="9"/>
      <c r="AQ4976" s="9"/>
      <c r="AT4976" s="9"/>
      <c r="AW4976" s="9"/>
      <c r="AZ4976" s="9"/>
    </row>
    <row r="4977" spans="2:52" x14ac:dyDescent="0.25">
      <c r="B4977" s="7">
        <f t="shared" si="658"/>
        <v>4974</v>
      </c>
      <c r="C4977" s="1" t="s">
        <v>39</v>
      </c>
      <c r="D4977" s="1" t="s">
        <v>40</v>
      </c>
      <c r="E4977" s="1" t="s">
        <v>41</v>
      </c>
      <c r="F4977" s="1" t="s">
        <v>15818</v>
      </c>
      <c r="G4977" s="1" t="s">
        <v>15955</v>
      </c>
      <c r="I4977" s="1" t="s">
        <v>51</v>
      </c>
      <c r="J4977" s="1" t="s">
        <v>15743</v>
      </c>
      <c r="K4977" s="1" t="str">
        <f t="shared" si="659"/>
        <v>4974_1</v>
      </c>
      <c r="M4977" s="9" t="s">
        <v>15957</v>
      </c>
      <c r="N4977" s="1" t="str">
        <f t="shared" si="660"/>
        <v>4974_2</v>
      </c>
      <c r="P4977" s="9" t="s">
        <v>47</v>
      </c>
      <c r="Q4977" s="1" t="str">
        <f t="shared" si="661"/>
        <v>4974_3</v>
      </c>
      <c r="S4977" s="9" t="s">
        <v>47</v>
      </c>
      <c r="T4977" s="1" t="str">
        <f t="shared" si="662"/>
        <v>4974_4</v>
      </c>
      <c r="V4977" s="9" t="s">
        <v>47</v>
      </c>
      <c r="W4977" s="1" t="str">
        <f t="shared" si="663"/>
        <v>4974_5</v>
      </c>
      <c r="Y4977" s="9" t="s">
        <v>47</v>
      </c>
      <c r="Z4977" s="1" t="str">
        <f t="shared" si="664"/>
        <v>4974_6</v>
      </c>
      <c r="AB4977" s="9" t="s">
        <v>47</v>
      </c>
      <c r="AC4977" s="1" t="str">
        <f t="shared" si="665"/>
        <v>4974_7</v>
      </c>
      <c r="AE4977" s="9" t="s">
        <v>47</v>
      </c>
      <c r="AH4977" s="9" t="s">
        <v>47</v>
      </c>
      <c r="AK4977" s="9"/>
      <c r="AN4977" s="9"/>
      <c r="AQ4977" s="9"/>
      <c r="AT4977" s="9"/>
      <c r="AW4977" s="9"/>
      <c r="AZ4977" s="9"/>
    </row>
    <row r="4978" spans="2:52" x14ac:dyDescent="0.25">
      <c r="B4978" s="7">
        <f t="shared" si="658"/>
        <v>4975</v>
      </c>
      <c r="C4978" s="1" t="s">
        <v>39</v>
      </c>
      <c r="D4978" s="1" t="s">
        <v>251</v>
      </c>
      <c r="E4978" s="1" t="s">
        <v>939</v>
      </c>
      <c r="F4978" s="1" t="s">
        <v>15818</v>
      </c>
      <c r="G4978" s="1" t="s">
        <v>15958</v>
      </c>
      <c r="I4978" s="1" t="s">
        <v>44</v>
      </c>
      <c r="J4978" s="1" t="s">
        <v>45</v>
      </c>
      <c r="K4978" s="1" t="str">
        <f t="shared" si="659"/>
        <v>4975_1</v>
      </c>
      <c r="M4978" s="9" t="s">
        <v>15959</v>
      </c>
      <c r="N4978" s="1" t="str">
        <f t="shared" si="660"/>
        <v>4975_2</v>
      </c>
      <c r="P4978" s="9" t="s">
        <v>15960</v>
      </c>
      <c r="Q4978" s="1" t="str">
        <f t="shared" si="661"/>
        <v>4975_3</v>
      </c>
      <c r="S4978" s="9" t="s">
        <v>47</v>
      </c>
      <c r="T4978" s="1" t="str">
        <f t="shared" si="662"/>
        <v>4975_4</v>
      </c>
      <c r="V4978" s="9" t="s">
        <v>47</v>
      </c>
      <c r="W4978" s="1" t="str">
        <f t="shared" si="663"/>
        <v>4975_5</v>
      </c>
      <c r="Y4978" s="9" t="s">
        <v>47</v>
      </c>
      <c r="Z4978" s="1" t="str">
        <f t="shared" si="664"/>
        <v>4975_6</v>
      </c>
      <c r="AB4978" s="9" t="s">
        <v>47</v>
      </c>
      <c r="AC4978" s="1" t="str">
        <f t="shared" si="665"/>
        <v>4975_7</v>
      </c>
      <c r="AE4978" s="9" t="s">
        <v>47</v>
      </c>
      <c r="AH4978" s="9" t="s">
        <v>47</v>
      </c>
      <c r="AK4978" s="9"/>
      <c r="AN4978" s="9"/>
      <c r="AQ4978" s="9"/>
      <c r="AT4978" s="9"/>
      <c r="AW4978" s="9"/>
      <c r="AZ4978" s="9"/>
    </row>
    <row r="4979" spans="2:52" x14ac:dyDescent="0.25">
      <c r="B4979" s="7">
        <f t="shared" si="658"/>
        <v>4976</v>
      </c>
      <c r="C4979" s="1" t="s">
        <v>39</v>
      </c>
      <c r="D4979" s="1" t="s">
        <v>251</v>
      </c>
      <c r="E4979" s="1" t="s">
        <v>939</v>
      </c>
      <c r="F4979" s="1" t="s">
        <v>15818</v>
      </c>
      <c r="G4979" s="1" t="s">
        <v>15961</v>
      </c>
      <c r="I4979" s="1" t="s">
        <v>48</v>
      </c>
      <c r="J4979" s="1" t="s">
        <v>15962</v>
      </c>
      <c r="K4979" s="1" t="str">
        <f t="shared" si="659"/>
        <v>4976_1</v>
      </c>
      <c r="M4979" s="9" t="s">
        <v>15963</v>
      </c>
      <c r="N4979" s="1" t="str">
        <f t="shared" si="660"/>
        <v>4976_2</v>
      </c>
      <c r="P4979" s="9" t="s">
        <v>15964</v>
      </c>
      <c r="Q4979" s="1" t="str">
        <f t="shared" si="661"/>
        <v>4976_3</v>
      </c>
      <c r="S4979" s="9" t="s">
        <v>47</v>
      </c>
      <c r="T4979" s="1" t="str">
        <f t="shared" si="662"/>
        <v>4976_4</v>
      </c>
      <c r="V4979" s="9" t="s">
        <v>15965</v>
      </c>
      <c r="W4979" s="1" t="str">
        <f t="shared" si="663"/>
        <v>4976_5</v>
      </c>
      <c r="Y4979" s="9" t="s">
        <v>47</v>
      </c>
      <c r="Z4979" s="1" t="str">
        <f t="shared" si="664"/>
        <v>4976_6</v>
      </c>
      <c r="AB4979" s="9" t="s">
        <v>47</v>
      </c>
      <c r="AC4979" s="1" t="str">
        <f t="shared" si="665"/>
        <v>4976_7</v>
      </c>
      <c r="AE4979" s="9" t="s">
        <v>15966</v>
      </c>
      <c r="AH4979" s="9" t="s">
        <v>47</v>
      </c>
      <c r="AK4979" s="9"/>
      <c r="AN4979" s="9"/>
      <c r="AQ4979" s="9"/>
      <c r="AT4979" s="9"/>
      <c r="AW4979" s="9"/>
      <c r="AZ4979" s="9"/>
    </row>
    <row r="4980" spans="2:52" x14ac:dyDescent="0.25">
      <c r="B4980" s="7">
        <f t="shared" si="658"/>
        <v>4977</v>
      </c>
      <c r="C4980" s="1" t="s">
        <v>39</v>
      </c>
      <c r="D4980" s="1" t="s">
        <v>584</v>
      </c>
      <c r="E4980" s="1" t="s">
        <v>1164</v>
      </c>
      <c r="F4980" s="1" t="s">
        <v>15903</v>
      </c>
      <c r="G4980" s="1" t="s">
        <v>15967</v>
      </c>
      <c r="I4980" s="1" t="s">
        <v>48</v>
      </c>
      <c r="J4980" s="1" t="s">
        <v>15968</v>
      </c>
      <c r="K4980" s="1" t="str">
        <f t="shared" si="659"/>
        <v>4977_1</v>
      </c>
      <c r="M4980" s="9" t="s">
        <v>15969</v>
      </c>
      <c r="N4980" s="1" t="str">
        <f t="shared" si="660"/>
        <v>4977_2</v>
      </c>
      <c r="P4980" s="9" t="s">
        <v>47</v>
      </c>
      <c r="Q4980" s="1" t="str">
        <f t="shared" si="661"/>
        <v>4977_3</v>
      </c>
      <c r="S4980" s="9" t="s">
        <v>47</v>
      </c>
      <c r="T4980" s="1" t="str">
        <f t="shared" si="662"/>
        <v>4977_4</v>
      </c>
      <c r="V4980" s="9" t="s">
        <v>47</v>
      </c>
      <c r="W4980" s="1" t="str">
        <f t="shared" si="663"/>
        <v>4977_5</v>
      </c>
      <c r="Y4980" s="9" t="s">
        <v>47</v>
      </c>
      <c r="Z4980" s="1" t="str">
        <f t="shared" si="664"/>
        <v>4977_6</v>
      </c>
      <c r="AB4980" s="9" t="s">
        <v>47</v>
      </c>
      <c r="AC4980" s="1" t="str">
        <f t="shared" si="665"/>
        <v>4977_7</v>
      </c>
      <c r="AE4980" s="9" t="s">
        <v>47</v>
      </c>
      <c r="AH4980" s="9" t="s">
        <v>47</v>
      </c>
      <c r="AK4980" s="9"/>
      <c r="AN4980" s="9"/>
      <c r="AQ4980" s="9"/>
      <c r="AT4980" s="9"/>
      <c r="AW4980" s="9"/>
      <c r="AZ4980" s="9"/>
    </row>
    <row r="4981" spans="2:52" x14ac:dyDescent="0.25">
      <c r="B4981" s="7">
        <f t="shared" si="658"/>
        <v>4978</v>
      </c>
      <c r="C4981" s="1" t="s">
        <v>39</v>
      </c>
      <c r="D4981" s="1" t="s">
        <v>40</v>
      </c>
      <c r="E4981" s="1" t="s">
        <v>41</v>
      </c>
      <c r="F4981" s="1" t="s">
        <v>15818</v>
      </c>
      <c r="G4981" s="1" t="s">
        <v>15970</v>
      </c>
      <c r="I4981" s="1" t="s">
        <v>85</v>
      </c>
      <c r="J4981" s="1" t="s">
        <v>45</v>
      </c>
      <c r="K4981" s="1" t="str">
        <f t="shared" si="659"/>
        <v>4978_1</v>
      </c>
      <c r="M4981" s="9" t="s">
        <v>15971</v>
      </c>
      <c r="N4981" s="1" t="str">
        <f t="shared" si="660"/>
        <v>4978_2</v>
      </c>
      <c r="P4981" s="9" t="s">
        <v>47</v>
      </c>
      <c r="Q4981" s="1" t="str">
        <f t="shared" si="661"/>
        <v>4978_3</v>
      </c>
      <c r="S4981" s="9" t="s">
        <v>47</v>
      </c>
      <c r="T4981" s="1" t="str">
        <f t="shared" si="662"/>
        <v>4978_4</v>
      </c>
      <c r="V4981" s="9" t="s">
        <v>47</v>
      </c>
      <c r="W4981" s="1" t="str">
        <f t="shared" si="663"/>
        <v>4978_5</v>
      </c>
      <c r="Y4981" s="9" t="s">
        <v>47</v>
      </c>
      <c r="Z4981" s="1" t="str">
        <f t="shared" si="664"/>
        <v>4978_6</v>
      </c>
      <c r="AB4981" s="9" t="s">
        <v>47</v>
      </c>
      <c r="AC4981" s="1" t="str">
        <f t="shared" si="665"/>
        <v>4978_7</v>
      </c>
      <c r="AE4981" s="9" t="s">
        <v>47</v>
      </c>
      <c r="AH4981" s="9" t="s">
        <v>47</v>
      </c>
      <c r="AK4981" s="9"/>
      <c r="AN4981" s="9"/>
      <c r="AQ4981" s="9"/>
      <c r="AT4981" s="9"/>
      <c r="AW4981" s="9"/>
      <c r="AZ4981" s="9"/>
    </row>
    <row r="4982" spans="2:52" x14ac:dyDescent="0.25">
      <c r="B4982" s="7">
        <f t="shared" si="658"/>
        <v>4979</v>
      </c>
      <c r="C4982" s="1" t="s">
        <v>39</v>
      </c>
      <c r="D4982" s="1" t="s">
        <v>251</v>
      </c>
      <c r="E4982" s="1" t="s">
        <v>1601</v>
      </c>
      <c r="F4982" s="1" t="s">
        <v>15972</v>
      </c>
      <c r="G4982" s="1" t="s">
        <v>15973</v>
      </c>
      <c r="I4982" s="1" t="s">
        <v>1625</v>
      </c>
      <c r="J4982" s="1" t="s">
        <v>45</v>
      </c>
      <c r="K4982" s="1" t="str">
        <f t="shared" si="659"/>
        <v>4979_1</v>
      </c>
      <c r="M4982" s="9" t="s">
        <v>15974</v>
      </c>
      <c r="N4982" s="1" t="str">
        <f t="shared" si="660"/>
        <v>4979_2</v>
      </c>
      <c r="P4982" s="9" t="s">
        <v>47</v>
      </c>
      <c r="Q4982" s="1" t="str">
        <f t="shared" si="661"/>
        <v>4979_3</v>
      </c>
      <c r="S4982" s="9" t="s">
        <v>47</v>
      </c>
      <c r="T4982" s="1" t="str">
        <f t="shared" si="662"/>
        <v>4979_4</v>
      </c>
      <c r="V4982" s="9" t="s">
        <v>47</v>
      </c>
      <c r="W4982" s="1" t="str">
        <f t="shared" si="663"/>
        <v>4979_5</v>
      </c>
      <c r="Y4982" s="9" t="s">
        <v>47</v>
      </c>
      <c r="Z4982" s="1" t="str">
        <f t="shared" si="664"/>
        <v>4979_6</v>
      </c>
      <c r="AB4982" s="9" t="s">
        <v>47</v>
      </c>
      <c r="AC4982" s="1" t="str">
        <f t="shared" si="665"/>
        <v>4979_7</v>
      </c>
      <c r="AE4982" s="9" t="s">
        <v>47</v>
      </c>
      <c r="AH4982" s="9" t="s">
        <v>47</v>
      </c>
      <c r="AK4982" s="9"/>
      <c r="AN4982" s="9"/>
      <c r="AQ4982" s="9"/>
      <c r="AT4982" s="9"/>
      <c r="AW4982" s="9"/>
      <c r="AZ4982" s="9"/>
    </row>
    <row r="4983" spans="2:52" x14ac:dyDescent="0.25">
      <c r="B4983" s="7">
        <f t="shared" si="658"/>
        <v>4980</v>
      </c>
      <c r="C4983" s="1" t="s">
        <v>39</v>
      </c>
      <c r="D4983" s="1" t="s">
        <v>251</v>
      </c>
      <c r="E4983" s="1" t="s">
        <v>1601</v>
      </c>
      <c r="F4983" s="1" t="s">
        <v>15972</v>
      </c>
      <c r="G4983" s="1" t="s">
        <v>15975</v>
      </c>
      <c r="I4983" s="1" t="s">
        <v>48</v>
      </c>
      <c r="J4983" s="1" t="s">
        <v>15976</v>
      </c>
      <c r="K4983" s="1" t="str">
        <f t="shared" si="659"/>
        <v>4980_1</v>
      </c>
      <c r="M4983" s="9" t="s">
        <v>15977</v>
      </c>
      <c r="N4983" s="1" t="str">
        <f t="shared" si="660"/>
        <v>4980_2</v>
      </c>
      <c r="P4983" s="9" t="s">
        <v>15978</v>
      </c>
      <c r="Q4983" s="1" t="str">
        <f t="shared" si="661"/>
        <v>4980_3</v>
      </c>
      <c r="S4983" s="9" t="s">
        <v>47</v>
      </c>
      <c r="T4983" s="1" t="str">
        <f t="shared" si="662"/>
        <v>4980_4</v>
      </c>
      <c r="V4983" s="9" t="s">
        <v>47</v>
      </c>
      <c r="W4983" s="1" t="str">
        <f t="shared" si="663"/>
        <v>4980_5</v>
      </c>
      <c r="Y4983" s="9" t="s">
        <v>47</v>
      </c>
      <c r="Z4983" s="1" t="str">
        <f t="shared" si="664"/>
        <v>4980_6</v>
      </c>
      <c r="AB4983" s="9" t="s">
        <v>47</v>
      </c>
      <c r="AC4983" s="1" t="str">
        <f t="shared" si="665"/>
        <v>4980_7</v>
      </c>
      <c r="AE4983" s="9" t="s">
        <v>47</v>
      </c>
      <c r="AH4983" s="9" t="s">
        <v>47</v>
      </c>
      <c r="AK4983" s="9"/>
      <c r="AN4983" s="9"/>
      <c r="AQ4983" s="9"/>
      <c r="AT4983" s="9"/>
      <c r="AW4983" s="9"/>
      <c r="AZ4983" s="9"/>
    </row>
    <row r="4984" spans="2:52" x14ac:dyDescent="0.25">
      <c r="B4984" s="7">
        <f t="shared" si="658"/>
        <v>4981</v>
      </c>
      <c r="C4984" s="1" t="s">
        <v>39</v>
      </c>
      <c r="D4984" s="1" t="s">
        <v>251</v>
      </c>
      <c r="E4984" s="1" t="s">
        <v>1601</v>
      </c>
      <c r="F4984" s="1" t="s">
        <v>15972</v>
      </c>
      <c r="G4984" s="1" t="s">
        <v>15979</v>
      </c>
      <c r="I4984" s="1" t="s">
        <v>44</v>
      </c>
      <c r="J4984" s="1" t="s">
        <v>45</v>
      </c>
      <c r="K4984" s="1" t="str">
        <f t="shared" si="659"/>
        <v>4981_1</v>
      </c>
      <c r="M4984" s="9" t="s">
        <v>15980</v>
      </c>
      <c r="N4984" s="1" t="str">
        <f t="shared" si="660"/>
        <v>4981_2</v>
      </c>
      <c r="P4984" s="9" t="s">
        <v>15981</v>
      </c>
      <c r="Q4984" s="1" t="str">
        <f t="shared" si="661"/>
        <v>4981_3</v>
      </c>
      <c r="S4984" s="9" t="s">
        <v>47</v>
      </c>
      <c r="T4984" s="1" t="str">
        <f t="shared" si="662"/>
        <v>4981_4</v>
      </c>
      <c r="V4984" s="9" t="s">
        <v>47</v>
      </c>
      <c r="W4984" s="1" t="str">
        <f t="shared" si="663"/>
        <v>4981_5</v>
      </c>
      <c r="Y4984" s="9" t="s">
        <v>47</v>
      </c>
      <c r="Z4984" s="1" t="str">
        <f t="shared" si="664"/>
        <v>4981_6</v>
      </c>
      <c r="AB4984" s="9" t="s">
        <v>47</v>
      </c>
      <c r="AC4984" s="1" t="str">
        <f t="shared" si="665"/>
        <v>4981_7</v>
      </c>
      <c r="AE4984" s="9" t="s">
        <v>47</v>
      </c>
      <c r="AH4984" s="9" t="s">
        <v>47</v>
      </c>
      <c r="AK4984" s="9"/>
      <c r="AN4984" s="9"/>
      <c r="AQ4984" s="9"/>
      <c r="AT4984" s="9"/>
      <c r="AW4984" s="9"/>
      <c r="AZ4984" s="9"/>
    </row>
    <row r="4985" spans="2:52" x14ac:dyDescent="0.25">
      <c r="B4985" s="7">
        <f t="shared" si="658"/>
        <v>4982</v>
      </c>
      <c r="C4985" s="1" t="s">
        <v>39</v>
      </c>
      <c r="D4985" s="1" t="s">
        <v>251</v>
      </c>
      <c r="E4985" s="1" t="s">
        <v>1601</v>
      </c>
      <c r="F4985" s="1" t="s">
        <v>15972</v>
      </c>
      <c r="G4985" s="1" t="s">
        <v>15979</v>
      </c>
      <c r="I4985" s="1" t="s">
        <v>48</v>
      </c>
      <c r="J4985" s="1" t="s">
        <v>15982</v>
      </c>
      <c r="K4985" s="1" t="str">
        <f t="shared" si="659"/>
        <v>4982_1</v>
      </c>
      <c r="M4985" s="9" t="s">
        <v>15983</v>
      </c>
      <c r="N4985" s="1" t="str">
        <f t="shared" si="660"/>
        <v>4982_2</v>
      </c>
      <c r="P4985" s="9" t="s">
        <v>15984</v>
      </c>
      <c r="Q4985" s="1" t="str">
        <f t="shared" si="661"/>
        <v>4982_3</v>
      </c>
      <c r="S4985" s="9" t="s">
        <v>47</v>
      </c>
      <c r="T4985" s="1" t="str">
        <f t="shared" si="662"/>
        <v>4982_4</v>
      </c>
      <c r="V4985" s="9" t="s">
        <v>47</v>
      </c>
      <c r="W4985" s="1" t="str">
        <f t="shared" si="663"/>
        <v>4982_5</v>
      </c>
      <c r="Y4985" s="9" t="s">
        <v>15985</v>
      </c>
      <c r="Z4985" s="1" t="str">
        <f t="shared" si="664"/>
        <v>4982_6</v>
      </c>
      <c r="AB4985" s="9" t="s">
        <v>47</v>
      </c>
      <c r="AC4985" s="1" t="str">
        <f t="shared" si="665"/>
        <v>4982_7</v>
      </c>
      <c r="AE4985" s="9" t="s">
        <v>15986</v>
      </c>
      <c r="AH4985" s="9" t="s">
        <v>15987</v>
      </c>
      <c r="AK4985" s="9"/>
      <c r="AN4985" s="9"/>
      <c r="AQ4985" s="9"/>
      <c r="AT4985" s="9"/>
      <c r="AW4985" s="9"/>
      <c r="AZ4985" s="9"/>
    </row>
    <row r="4986" spans="2:52" x14ac:dyDescent="0.25">
      <c r="B4986" s="7">
        <f t="shared" si="658"/>
        <v>4983</v>
      </c>
      <c r="C4986" s="1" t="s">
        <v>39</v>
      </c>
      <c r="D4986" s="1" t="s">
        <v>251</v>
      </c>
      <c r="E4986" s="1" t="s">
        <v>1601</v>
      </c>
      <c r="F4986" s="1" t="s">
        <v>15972</v>
      </c>
      <c r="G4986" s="1" t="s">
        <v>15979</v>
      </c>
      <c r="I4986" s="1" t="s">
        <v>85</v>
      </c>
      <c r="J4986" s="1" t="s">
        <v>45</v>
      </c>
      <c r="K4986" s="1" t="str">
        <f t="shared" si="659"/>
        <v>4983_1</v>
      </c>
      <c r="M4986" s="9" t="s">
        <v>15988</v>
      </c>
      <c r="N4986" s="1" t="str">
        <f t="shared" si="660"/>
        <v>4983_2</v>
      </c>
      <c r="P4986" s="9" t="s">
        <v>15989</v>
      </c>
      <c r="Q4986" s="1" t="str">
        <f t="shared" si="661"/>
        <v>4983_3</v>
      </c>
      <c r="S4986" s="9" t="s">
        <v>47</v>
      </c>
      <c r="T4986" s="1" t="str">
        <f t="shared" si="662"/>
        <v>4983_4</v>
      </c>
      <c r="V4986" s="9" t="s">
        <v>47</v>
      </c>
      <c r="W4986" s="1" t="str">
        <f t="shared" si="663"/>
        <v>4983_5</v>
      </c>
      <c r="Y4986" s="9" t="s">
        <v>47</v>
      </c>
      <c r="Z4986" s="1" t="str">
        <f t="shared" si="664"/>
        <v>4983_6</v>
      </c>
      <c r="AB4986" s="9" t="s">
        <v>47</v>
      </c>
      <c r="AC4986" s="1" t="str">
        <f t="shared" si="665"/>
        <v>4983_7</v>
      </c>
      <c r="AE4986" s="9" t="s">
        <v>47</v>
      </c>
      <c r="AH4986" s="9" t="s">
        <v>47</v>
      </c>
      <c r="AK4986" s="9"/>
      <c r="AN4986" s="9"/>
      <c r="AQ4986" s="9"/>
      <c r="AT4986" s="9"/>
      <c r="AW4986" s="9"/>
      <c r="AZ4986" s="9"/>
    </row>
    <row r="4987" spans="2:52" x14ac:dyDescent="0.25">
      <c r="B4987" s="7">
        <f t="shared" si="658"/>
        <v>4984</v>
      </c>
      <c r="C4987" s="1" t="s">
        <v>39</v>
      </c>
      <c r="D4987" s="1" t="s">
        <v>251</v>
      </c>
      <c r="E4987" s="1" t="s">
        <v>1601</v>
      </c>
      <c r="F4987" s="1" t="s">
        <v>15972</v>
      </c>
      <c r="G4987" s="1" t="s">
        <v>15979</v>
      </c>
      <c r="I4987" s="1" t="s">
        <v>51</v>
      </c>
      <c r="J4987" s="1" t="s">
        <v>45</v>
      </c>
      <c r="K4987" s="1" t="str">
        <f t="shared" si="659"/>
        <v>4984_1</v>
      </c>
      <c r="M4987" s="9" t="s">
        <v>15990</v>
      </c>
      <c r="N4987" s="1" t="str">
        <f t="shared" si="660"/>
        <v>4984_2</v>
      </c>
      <c r="P4987" s="9" t="s">
        <v>15991</v>
      </c>
      <c r="Q4987" s="1" t="str">
        <f t="shared" si="661"/>
        <v>4984_3</v>
      </c>
      <c r="S4987" s="9" t="s">
        <v>47</v>
      </c>
      <c r="T4987" s="1" t="str">
        <f t="shared" si="662"/>
        <v>4984_4</v>
      </c>
      <c r="V4987" s="9" t="s">
        <v>47</v>
      </c>
      <c r="W4987" s="1" t="str">
        <f t="shared" si="663"/>
        <v>4984_5</v>
      </c>
      <c r="Y4987" s="9" t="s">
        <v>15992</v>
      </c>
      <c r="Z4987" s="1" t="str">
        <f t="shared" si="664"/>
        <v>4984_6</v>
      </c>
      <c r="AB4987" s="9" t="s">
        <v>47</v>
      </c>
      <c r="AC4987" s="1" t="str">
        <f t="shared" si="665"/>
        <v>4984_7</v>
      </c>
      <c r="AE4987" s="9" t="s">
        <v>15993</v>
      </c>
      <c r="AH4987" s="9" t="s">
        <v>15994</v>
      </c>
      <c r="AK4987" s="9"/>
      <c r="AN4987" s="9"/>
      <c r="AQ4987" s="9"/>
      <c r="AT4987" s="9"/>
      <c r="AW4987" s="9"/>
      <c r="AZ4987" s="9"/>
    </row>
    <row r="4988" spans="2:52" x14ac:dyDescent="0.25">
      <c r="B4988" s="7">
        <f t="shared" si="658"/>
        <v>4985</v>
      </c>
      <c r="C4988" s="1" t="s">
        <v>39</v>
      </c>
      <c r="D4988" s="1" t="s">
        <v>251</v>
      </c>
      <c r="E4988" s="1" t="s">
        <v>1601</v>
      </c>
      <c r="F4988" s="1" t="s">
        <v>15972</v>
      </c>
      <c r="G4988" s="1" t="s">
        <v>15995</v>
      </c>
      <c r="I4988" s="1" t="s">
        <v>51</v>
      </c>
      <c r="J4988" s="1" t="s">
        <v>45</v>
      </c>
      <c r="K4988" s="1" t="str">
        <f t="shared" si="659"/>
        <v>4985_1</v>
      </c>
      <c r="M4988" s="9" t="s">
        <v>15996</v>
      </c>
      <c r="N4988" s="1" t="str">
        <f t="shared" si="660"/>
        <v>4985_2</v>
      </c>
      <c r="P4988" s="9" t="s">
        <v>47</v>
      </c>
      <c r="Q4988" s="1" t="str">
        <f t="shared" si="661"/>
        <v>4985_3</v>
      </c>
      <c r="S4988" s="9" t="s">
        <v>47</v>
      </c>
      <c r="T4988" s="1" t="str">
        <f t="shared" si="662"/>
        <v>4985_4</v>
      </c>
      <c r="V4988" s="9" t="s">
        <v>47</v>
      </c>
      <c r="W4988" s="1" t="str">
        <f t="shared" si="663"/>
        <v>4985_5</v>
      </c>
      <c r="Y4988" s="9" t="s">
        <v>47</v>
      </c>
      <c r="Z4988" s="1" t="str">
        <f t="shared" si="664"/>
        <v>4985_6</v>
      </c>
      <c r="AB4988" s="9" t="s">
        <v>47</v>
      </c>
      <c r="AC4988" s="1" t="str">
        <f t="shared" si="665"/>
        <v>4985_7</v>
      </c>
      <c r="AE4988" s="9" t="s">
        <v>47</v>
      </c>
      <c r="AH4988" s="9" t="s">
        <v>47</v>
      </c>
      <c r="AK4988" s="9"/>
      <c r="AN4988" s="9"/>
      <c r="AQ4988" s="9"/>
      <c r="AT4988" s="9"/>
      <c r="AW4988" s="9"/>
      <c r="AZ4988" s="9"/>
    </row>
    <row r="4989" spans="2:52" x14ac:dyDescent="0.25">
      <c r="B4989" s="7">
        <f t="shared" si="658"/>
        <v>4986</v>
      </c>
      <c r="C4989" s="1" t="s">
        <v>39</v>
      </c>
      <c r="D4989" s="1" t="s">
        <v>251</v>
      </c>
      <c r="E4989" s="1" t="s">
        <v>1601</v>
      </c>
      <c r="F4989" s="1" t="s">
        <v>15972</v>
      </c>
      <c r="G4989" s="1" t="s">
        <v>15997</v>
      </c>
      <c r="I4989" s="1" t="s">
        <v>48</v>
      </c>
      <c r="J4989" s="1" t="s">
        <v>15998</v>
      </c>
      <c r="K4989" s="1" t="str">
        <f t="shared" si="659"/>
        <v>4986_1</v>
      </c>
      <c r="M4989" s="9" t="s">
        <v>15999</v>
      </c>
      <c r="N4989" s="1" t="str">
        <f t="shared" si="660"/>
        <v>4986_2</v>
      </c>
      <c r="P4989" s="9" t="s">
        <v>16000</v>
      </c>
      <c r="Q4989" s="1" t="str">
        <f t="shared" si="661"/>
        <v>4986_3</v>
      </c>
      <c r="S4989" s="9" t="s">
        <v>47</v>
      </c>
      <c r="T4989" s="1" t="str">
        <f t="shared" si="662"/>
        <v>4986_4</v>
      </c>
      <c r="V4989" s="9" t="s">
        <v>47</v>
      </c>
      <c r="W4989" s="1" t="str">
        <f t="shared" si="663"/>
        <v>4986_5</v>
      </c>
      <c r="Y4989" s="9" t="s">
        <v>47</v>
      </c>
      <c r="Z4989" s="1" t="str">
        <f t="shared" si="664"/>
        <v>4986_6</v>
      </c>
      <c r="AB4989" s="9" t="s">
        <v>47</v>
      </c>
      <c r="AC4989" s="1" t="str">
        <f t="shared" si="665"/>
        <v>4986_7</v>
      </c>
      <c r="AE4989" s="9" t="s">
        <v>16001</v>
      </c>
      <c r="AH4989" s="9" t="s">
        <v>16002</v>
      </c>
      <c r="AK4989" s="9"/>
      <c r="AN4989" s="9"/>
      <c r="AQ4989" s="9"/>
      <c r="AT4989" s="9"/>
      <c r="AW4989" s="9"/>
      <c r="AZ4989" s="9"/>
    </row>
    <row r="4990" spans="2:52" x14ac:dyDescent="0.25">
      <c r="B4990" s="7">
        <f t="shared" si="658"/>
        <v>4987</v>
      </c>
      <c r="C4990" s="1" t="s">
        <v>39</v>
      </c>
      <c r="D4990" s="1" t="s">
        <v>251</v>
      </c>
      <c r="E4990" s="1" t="s">
        <v>1601</v>
      </c>
      <c r="F4990" s="1" t="s">
        <v>15972</v>
      </c>
      <c r="G4990" s="1" t="s">
        <v>16003</v>
      </c>
      <c r="I4990" s="1" t="s">
        <v>1620</v>
      </c>
      <c r="J4990" s="1" t="s">
        <v>45</v>
      </c>
      <c r="K4990" s="1" t="str">
        <f t="shared" si="659"/>
        <v>4987_1</v>
      </c>
      <c r="M4990" s="9" t="s">
        <v>16004</v>
      </c>
      <c r="N4990" s="1" t="str">
        <f t="shared" si="660"/>
        <v>4987_2</v>
      </c>
      <c r="P4990" s="9" t="s">
        <v>47</v>
      </c>
      <c r="Q4990" s="1" t="str">
        <f t="shared" si="661"/>
        <v>4987_3</v>
      </c>
      <c r="S4990" s="9" t="s">
        <v>47</v>
      </c>
      <c r="T4990" s="1" t="str">
        <f t="shared" si="662"/>
        <v>4987_4</v>
      </c>
      <c r="V4990" s="9" t="s">
        <v>47</v>
      </c>
      <c r="W4990" s="1" t="str">
        <f t="shared" si="663"/>
        <v>4987_5</v>
      </c>
      <c r="Y4990" s="9" t="s">
        <v>47</v>
      </c>
      <c r="Z4990" s="1" t="str">
        <f t="shared" si="664"/>
        <v>4987_6</v>
      </c>
      <c r="AB4990" s="9" t="s">
        <v>47</v>
      </c>
      <c r="AC4990" s="1" t="str">
        <f t="shared" si="665"/>
        <v>4987_7</v>
      </c>
      <c r="AE4990" s="9" t="s">
        <v>47</v>
      </c>
      <c r="AH4990" s="9" t="s">
        <v>47</v>
      </c>
      <c r="AK4990" s="9"/>
      <c r="AN4990" s="9"/>
      <c r="AQ4990" s="9"/>
      <c r="AT4990" s="9"/>
      <c r="AW4990" s="9"/>
      <c r="AZ4990" s="9"/>
    </row>
    <row r="4991" spans="2:52" x14ac:dyDescent="0.25">
      <c r="B4991" s="7">
        <f t="shared" si="658"/>
        <v>4988</v>
      </c>
      <c r="C4991" s="1" t="s">
        <v>39</v>
      </c>
      <c r="D4991" s="1" t="s">
        <v>584</v>
      </c>
      <c r="E4991" s="1" t="s">
        <v>1164</v>
      </c>
      <c r="F4991" s="1" t="s">
        <v>16005</v>
      </c>
      <c r="G4991" s="1" t="s">
        <v>16005</v>
      </c>
      <c r="I4991" s="1" t="s">
        <v>647</v>
      </c>
      <c r="J4991" s="1" t="s">
        <v>45</v>
      </c>
      <c r="K4991" s="1" t="str">
        <f t="shared" si="659"/>
        <v>4988_1</v>
      </c>
      <c r="M4991" s="9" t="s">
        <v>16006</v>
      </c>
      <c r="N4991" s="1" t="str">
        <f t="shared" si="660"/>
        <v>4988_2</v>
      </c>
      <c r="P4991" s="9" t="s">
        <v>47</v>
      </c>
      <c r="Q4991" s="1" t="str">
        <f t="shared" si="661"/>
        <v>4988_3</v>
      </c>
      <c r="S4991" s="9" t="s">
        <v>47</v>
      </c>
      <c r="T4991" s="1" t="str">
        <f t="shared" si="662"/>
        <v>4988_4</v>
      </c>
      <c r="V4991" s="9" t="s">
        <v>16007</v>
      </c>
      <c r="W4991" s="1" t="str">
        <f t="shared" si="663"/>
        <v>4988_5</v>
      </c>
      <c r="Y4991" s="9" t="s">
        <v>47</v>
      </c>
      <c r="Z4991" s="1" t="str">
        <f t="shared" si="664"/>
        <v>4988_6</v>
      </c>
      <c r="AB4991" s="9" t="s">
        <v>47</v>
      </c>
      <c r="AC4991" s="1" t="str">
        <f t="shared" si="665"/>
        <v>4988_7</v>
      </c>
      <c r="AE4991" s="9" t="s">
        <v>47</v>
      </c>
      <c r="AH4991" s="9" t="s">
        <v>47</v>
      </c>
      <c r="AK4991" s="9"/>
      <c r="AN4991" s="9"/>
      <c r="AQ4991" s="9"/>
      <c r="AT4991" s="9"/>
      <c r="AW4991" s="9"/>
      <c r="AZ4991" s="9"/>
    </row>
    <row r="4992" spans="2:52" x14ac:dyDescent="0.25">
      <c r="B4992" s="7">
        <f t="shared" si="658"/>
        <v>4989</v>
      </c>
      <c r="C4992" s="1" t="s">
        <v>39</v>
      </c>
      <c r="D4992" s="1" t="s">
        <v>251</v>
      </c>
      <c r="E4992" s="1" t="s">
        <v>939</v>
      </c>
      <c r="F4992" s="1" t="s">
        <v>15764</v>
      </c>
      <c r="G4992" s="1" t="s">
        <v>16008</v>
      </c>
      <c r="I4992" s="1" t="s">
        <v>1625</v>
      </c>
      <c r="J4992" s="1" t="s">
        <v>45</v>
      </c>
      <c r="K4992" s="1" t="str">
        <f t="shared" si="659"/>
        <v>4989_1</v>
      </c>
      <c r="M4992" s="9" t="s">
        <v>16009</v>
      </c>
      <c r="N4992" s="1" t="str">
        <f t="shared" si="660"/>
        <v>4989_2</v>
      </c>
      <c r="P4992" s="9" t="s">
        <v>47</v>
      </c>
      <c r="Q4992" s="1" t="str">
        <f t="shared" si="661"/>
        <v>4989_3</v>
      </c>
      <c r="S4992" s="9" t="s">
        <v>47</v>
      </c>
      <c r="T4992" s="1" t="str">
        <f t="shared" si="662"/>
        <v>4989_4</v>
      </c>
      <c r="V4992" s="9" t="s">
        <v>47</v>
      </c>
      <c r="W4992" s="1" t="str">
        <f t="shared" si="663"/>
        <v>4989_5</v>
      </c>
      <c r="Y4992" s="9" t="s">
        <v>47</v>
      </c>
      <c r="Z4992" s="1" t="str">
        <f t="shared" si="664"/>
        <v>4989_6</v>
      </c>
      <c r="AB4992" s="9" t="s">
        <v>47</v>
      </c>
      <c r="AC4992" s="1" t="str">
        <f t="shared" si="665"/>
        <v>4989_7</v>
      </c>
      <c r="AE4992" s="9" t="s">
        <v>47</v>
      </c>
      <c r="AH4992" s="9" t="s">
        <v>47</v>
      </c>
      <c r="AK4992" s="9"/>
      <c r="AN4992" s="9"/>
      <c r="AQ4992" s="9"/>
      <c r="AT4992" s="9"/>
      <c r="AW4992" s="9"/>
      <c r="AZ4992" s="9"/>
    </row>
    <row r="4993" spans="2:52" x14ac:dyDescent="0.25">
      <c r="B4993" s="7">
        <f t="shared" si="658"/>
        <v>4990</v>
      </c>
      <c r="C4993" s="1" t="s">
        <v>39</v>
      </c>
      <c r="D4993" s="1" t="s">
        <v>1026</v>
      </c>
      <c r="E4993" s="1" t="s">
        <v>2839</v>
      </c>
      <c r="F4993" s="1" t="s">
        <v>13246</v>
      </c>
      <c r="G4993" s="1" t="s">
        <v>16010</v>
      </c>
      <c r="I4993" s="1" t="s">
        <v>287</v>
      </c>
      <c r="J4993" s="1" t="s">
        <v>876</v>
      </c>
      <c r="K4993" s="1" t="str">
        <f t="shared" ref="K4993:K5001" si="666">B4993&amp;"_"&amp;$K$1</f>
        <v>4990_1</v>
      </c>
      <c r="M4993" s="9" t="s">
        <v>16011</v>
      </c>
      <c r="N4993" s="1" t="str">
        <f t="shared" ref="N4993:N5001" si="667">B4993&amp;"_"&amp;$N$1</f>
        <v>4990_2</v>
      </c>
      <c r="P4993" s="9" t="s">
        <v>47</v>
      </c>
      <c r="Q4993" s="1" t="str">
        <f t="shared" ref="Q4993:Q5001" si="668">B4993&amp;"_"&amp;$Q$1</f>
        <v>4990_3</v>
      </c>
      <c r="S4993" s="9" t="s">
        <v>47</v>
      </c>
      <c r="T4993" s="1" t="str">
        <f t="shared" ref="T4993:T5001" si="669">B4993&amp;"_"&amp;$T$1</f>
        <v>4990_4</v>
      </c>
      <c r="V4993" s="9" t="s">
        <v>47</v>
      </c>
      <c r="W4993" s="1" t="str">
        <f t="shared" ref="W4993:W5001" si="670">B4993&amp;"_"&amp;$W$1</f>
        <v>4990_5</v>
      </c>
      <c r="Y4993" s="9" t="s">
        <v>47</v>
      </c>
      <c r="Z4993" s="1" t="str">
        <f t="shared" ref="Z4993:Z5001" si="671">B4993&amp;"_"&amp;$Z$1</f>
        <v>4990_6</v>
      </c>
      <c r="AB4993" s="9" t="s">
        <v>47</v>
      </c>
      <c r="AC4993" s="1" t="str">
        <f t="shared" ref="AC4993:AC5001" si="672">B4993&amp;"_"&amp;$AC$1</f>
        <v>4990_7</v>
      </c>
      <c r="AE4993" s="9" t="s">
        <v>47</v>
      </c>
      <c r="AH4993" s="9" t="s">
        <v>47</v>
      </c>
      <c r="AK4993" s="9"/>
      <c r="AN4993" s="9"/>
      <c r="AQ4993" s="9"/>
      <c r="AT4993" s="9"/>
      <c r="AW4993" s="9"/>
      <c r="AZ4993" s="9"/>
    </row>
    <row r="4994" spans="2:52" x14ac:dyDescent="0.25">
      <c r="B4994" s="7">
        <f t="shared" si="658"/>
        <v>4991</v>
      </c>
      <c r="C4994" s="1" t="s">
        <v>39</v>
      </c>
      <c r="D4994" s="1" t="s">
        <v>1026</v>
      </c>
      <c r="E4994" s="1" t="s">
        <v>2839</v>
      </c>
      <c r="F4994" s="1" t="s">
        <v>13246</v>
      </c>
      <c r="G4994" s="1" t="s">
        <v>16012</v>
      </c>
      <c r="I4994" s="1" t="s">
        <v>287</v>
      </c>
      <c r="J4994" s="1" t="s">
        <v>876</v>
      </c>
      <c r="K4994" s="1" t="str">
        <f t="shared" si="666"/>
        <v>4991_1</v>
      </c>
      <c r="M4994" s="9" t="s">
        <v>16013</v>
      </c>
      <c r="N4994" s="1" t="str">
        <f t="shared" si="667"/>
        <v>4991_2</v>
      </c>
      <c r="P4994" s="9" t="s">
        <v>47</v>
      </c>
      <c r="Q4994" s="1" t="str">
        <f t="shared" si="668"/>
        <v>4991_3</v>
      </c>
      <c r="S4994" s="9" t="s">
        <v>47</v>
      </c>
      <c r="T4994" s="1" t="str">
        <f t="shared" si="669"/>
        <v>4991_4</v>
      </c>
      <c r="V4994" s="9" t="s">
        <v>47</v>
      </c>
      <c r="W4994" s="1" t="str">
        <f t="shared" si="670"/>
        <v>4991_5</v>
      </c>
      <c r="Y4994" s="9" t="s">
        <v>47</v>
      </c>
      <c r="Z4994" s="1" t="str">
        <f t="shared" si="671"/>
        <v>4991_6</v>
      </c>
      <c r="AB4994" s="9" t="s">
        <v>47</v>
      </c>
      <c r="AC4994" s="1" t="str">
        <f t="shared" si="672"/>
        <v>4991_7</v>
      </c>
      <c r="AE4994" s="9" t="s">
        <v>47</v>
      </c>
      <c r="AH4994" s="9" t="s">
        <v>47</v>
      </c>
      <c r="AK4994" s="9"/>
      <c r="AN4994" s="9"/>
      <c r="AQ4994" s="9"/>
      <c r="AT4994" s="9"/>
      <c r="AW4994" s="9"/>
      <c r="AZ4994" s="9"/>
    </row>
    <row r="4995" spans="2:52" x14ac:dyDescent="0.25">
      <c r="B4995" s="7">
        <f t="shared" si="658"/>
        <v>4992</v>
      </c>
      <c r="C4995" s="1" t="s">
        <v>39</v>
      </c>
      <c r="D4995" s="1" t="s">
        <v>1026</v>
      </c>
      <c r="E4995" s="1" t="s">
        <v>2839</v>
      </c>
      <c r="F4995" s="1" t="s">
        <v>13246</v>
      </c>
      <c r="G4995" s="1" t="s">
        <v>16014</v>
      </c>
      <c r="I4995" s="1" t="s">
        <v>62</v>
      </c>
      <c r="J4995" s="1" t="s">
        <v>876</v>
      </c>
      <c r="K4995" s="1" t="str">
        <f t="shared" si="666"/>
        <v>4992_1</v>
      </c>
      <c r="M4995" s="9" t="s">
        <v>16015</v>
      </c>
      <c r="N4995" s="1" t="str">
        <f t="shared" si="667"/>
        <v>4992_2</v>
      </c>
      <c r="P4995" s="9" t="s">
        <v>47</v>
      </c>
      <c r="Q4995" s="1" t="str">
        <f t="shared" si="668"/>
        <v>4992_3</v>
      </c>
      <c r="S4995" s="9" t="s">
        <v>47</v>
      </c>
      <c r="T4995" s="1" t="str">
        <f t="shared" si="669"/>
        <v>4992_4</v>
      </c>
      <c r="V4995" s="9" t="s">
        <v>47</v>
      </c>
      <c r="W4995" s="1" t="str">
        <f t="shared" si="670"/>
        <v>4992_5</v>
      </c>
      <c r="Y4995" s="9" t="s">
        <v>47</v>
      </c>
      <c r="Z4995" s="1" t="str">
        <f t="shared" si="671"/>
        <v>4992_6</v>
      </c>
      <c r="AB4995" s="9" t="s">
        <v>47</v>
      </c>
      <c r="AC4995" s="1" t="str">
        <f t="shared" si="672"/>
        <v>4992_7</v>
      </c>
      <c r="AE4995" s="9" t="s">
        <v>47</v>
      </c>
      <c r="AH4995" s="9" t="s">
        <v>47</v>
      </c>
      <c r="AK4995" s="9"/>
      <c r="AN4995" s="9"/>
      <c r="AQ4995" s="9"/>
      <c r="AT4995" s="9"/>
      <c r="AW4995" s="9"/>
      <c r="AZ4995" s="9"/>
    </row>
    <row r="4996" spans="2:52" x14ac:dyDescent="0.25">
      <c r="B4996" s="7">
        <f t="shared" si="658"/>
        <v>4993</v>
      </c>
      <c r="C4996" s="1" t="s">
        <v>39</v>
      </c>
      <c r="D4996" s="1" t="s">
        <v>1026</v>
      </c>
      <c r="E4996" s="1" t="s">
        <v>2839</v>
      </c>
      <c r="F4996" s="1" t="s">
        <v>13246</v>
      </c>
      <c r="G4996" s="1" t="s">
        <v>16016</v>
      </c>
      <c r="I4996" s="1" t="s">
        <v>91</v>
      </c>
      <c r="J4996" s="1" t="s">
        <v>16017</v>
      </c>
      <c r="K4996" s="1" t="str">
        <f t="shared" si="666"/>
        <v>4993_1</v>
      </c>
      <c r="M4996" s="9" t="s">
        <v>16018</v>
      </c>
      <c r="N4996" s="1" t="str">
        <f t="shared" si="667"/>
        <v>4993_2</v>
      </c>
      <c r="P4996" s="9" t="s">
        <v>47</v>
      </c>
      <c r="Q4996" s="1" t="str">
        <f t="shared" si="668"/>
        <v>4993_3</v>
      </c>
      <c r="S4996" s="9" t="s">
        <v>16019</v>
      </c>
      <c r="T4996" s="1" t="str">
        <f t="shared" si="669"/>
        <v>4993_4</v>
      </c>
      <c r="V4996" s="9" t="s">
        <v>16020</v>
      </c>
      <c r="W4996" s="1" t="str">
        <f t="shared" si="670"/>
        <v>4993_5</v>
      </c>
      <c r="Y4996" s="9" t="s">
        <v>16021</v>
      </c>
      <c r="Z4996" s="1" t="str">
        <f t="shared" si="671"/>
        <v>4993_6</v>
      </c>
      <c r="AB4996" s="9" t="s">
        <v>16022</v>
      </c>
      <c r="AC4996" s="1" t="str">
        <f t="shared" si="672"/>
        <v>4993_7</v>
      </c>
      <c r="AE4996" s="9" t="s">
        <v>47</v>
      </c>
      <c r="AH4996" s="9" t="s">
        <v>16023</v>
      </c>
      <c r="AK4996" s="9"/>
      <c r="AN4996" s="9"/>
      <c r="AQ4996" s="9"/>
      <c r="AT4996" s="9"/>
      <c r="AW4996" s="9"/>
      <c r="AZ4996" s="9"/>
    </row>
    <row r="4997" spans="2:52" x14ac:dyDescent="0.25">
      <c r="B4997" s="7">
        <f t="shared" si="658"/>
        <v>4994</v>
      </c>
      <c r="C4997" s="1" t="s">
        <v>39</v>
      </c>
      <c r="D4997" s="1" t="s">
        <v>1026</v>
      </c>
      <c r="E4997" s="1" t="s">
        <v>2839</v>
      </c>
      <c r="F4997" s="1" t="s">
        <v>13246</v>
      </c>
      <c r="G4997" s="1" t="s">
        <v>16016</v>
      </c>
      <c r="I4997" s="1" t="s">
        <v>91</v>
      </c>
      <c r="J4997" s="1" t="s">
        <v>16024</v>
      </c>
      <c r="K4997" s="1" t="str">
        <f t="shared" si="666"/>
        <v>4994_1</v>
      </c>
      <c r="M4997" s="9" t="s">
        <v>16025</v>
      </c>
      <c r="N4997" s="1" t="str">
        <f t="shared" si="667"/>
        <v>4994_2</v>
      </c>
      <c r="P4997" s="9" t="s">
        <v>47</v>
      </c>
      <c r="Q4997" s="1" t="str">
        <f t="shared" si="668"/>
        <v>4994_3</v>
      </c>
      <c r="S4997" s="9" t="s">
        <v>16019</v>
      </c>
      <c r="T4997" s="1" t="str">
        <f t="shared" si="669"/>
        <v>4994_4</v>
      </c>
      <c r="V4997" s="9" t="s">
        <v>16020</v>
      </c>
      <c r="W4997" s="1" t="str">
        <f t="shared" si="670"/>
        <v>4994_5</v>
      </c>
      <c r="Y4997" s="9" t="s">
        <v>16021</v>
      </c>
      <c r="Z4997" s="1" t="str">
        <f t="shared" si="671"/>
        <v>4994_6</v>
      </c>
      <c r="AB4997" s="9" t="s">
        <v>16022</v>
      </c>
      <c r="AC4997" s="1" t="str">
        <f t="shared" si="672"/>
        <v>4994_7</v>
      </c>
      <c r="AE4997" s="9" t="s">
        <v>47</v>
      </c>
      <c r="AH4997" s="9" t="s">
        <v>16023</v>
      </c>
      <c r="AK4997" s="9"/>
      <c r="AN4997" s="9"/>
      <c r="AQ4997" s="9"/>
      <c r="AT4997" s="9"/>
      <c r="AW4997" s="9"/>
      <c r="AZ4997" s="9"/>
    </row>
    <row r="4998" spans="2:52" x14ac:dyDescent="0.25">
      <c r="B4998" s="7">
        <f t="shared" ref="B4998:B5061" si="673">B4997+1</f>
        <v>4995</v>
      </c>
      <c r="C4998" s="1" t="s">
        <v>39</v>
      </c>
      <c r="D4998" s="1" t="s">
        <v>1026</v>
      </c>
      <c r="E4998" s="1" t="s">
        <v>2839</v>
      </c>
      <c r="F4998" s="1" t="s">
        <v>13246</v>
      </c>
      <c r="G4998" s="1" t="s">
        <v>16016</v>
      </c>
      <c r="I4998" s="1" t="s">
        <v>91</v>
      </c>
      <c r="J4998" s="1" t="s">
        <v>16026</v>
      </c>
      <c r="K4998" s="1" t="str">
        <f t="shared" si="666"/>
        <v>4995_1</v>
      </c>
      <c r="M4998" s="9" t="s">
        <v>16027</v>
      </c>
      <c r="N4998" s="1" t="str">
        <f t="shared" si="667"/>
        <v>4995_2</v>
      </c>
      <c r="P4998" s="9" t="s">
        <v>47</v>
      </c>
      <c r="Q4998" s="1" t="str">
        <f t="shared" si="668"/>
        <v>4995_3</v>
      </c>
      <c r="S4998" s="9" t="s">
        <v>16019</v>
      </c>
      <c r="T4998" s="1" t="str">
        <f t="shared" si="669"/>
        <v>4995_4</v>
      </c>
      <c r="V4998" s="9" t="s">
        <v>16020</v>
      </c>
      <c r="W4998" s="1" t="str">
        <f t="shared" si="670"/>
        <v>4995_5</v>
      </c>
      <c r="Y4998" s="9" t="s">
        <v>16021</v>
      </c>
      <c r="Z4998" s="1" t="str">
        <f t="shared" si="671"/>
        <v>4995_6</v>
      </c>
      <c r="AB4998" s="9" t="s">
        <v>16022</v>
      </c>
      <c r="AC4998" s="1" t="str">
        <f t="shared" si="672"/>
        <v>4995_7</v>
      </c>
      <c r="AE4998" s="9" t="s">
        <v>47</v>
      </c>
      <c r="AH4998" s="9" t="s">
        <v>16023</v>
      </c>
      <c r="AK4998" s="9"/>
      <c r="AN4998" s="9"/>
      <c r="AQ4998" s="9"/>
      <c r="AT4998" s="9"/>
      <c r="AW4998" s="9"/>
      <c r="AZ4998" s="9"/>
    </row>
    <row r="4999" spans="2:52" x14ac:dyDescent="0.25">
      <c r="B4999" s="7">
        <f t="shared" si="673"/>
        <v>4996</v>
      </c>
      <c r="C4999" s="1" t="s">
        <v>39</v>
      </c>
      <c r="D4999" s="1" t="s">
        <v>1026</v>
      </c>
      <c r="E4999" s="1" t="s">
        <v>2839</v>
      </c>
      <c r="F4999" s="1" t="s">
        <v>13246</v>
      </c>
      <c r="G4999" s="1" t="s">
        <v>16016</v>
      </c>
      <c r="I4999" s="1" t="s">
        <v>91</v>
      </c>
      <c r="J4999" s="1" t="s">
        <v>16028</v>
      </c>
      <c r="K4999" s="1" t="str">
        <f t="shared" si="666"/>
        <v>4996_1</v>
      </c>
      <c r="M4999" s="9" t="s">
        <v>16029</v>
      </c>
      <c r="N4999" s="1" t="str">
        <f t="shared" si="667"/>
        <v>4996_2</v>
      </c>
      <c r="P4999" s="9" t="s">
        <v>47</v>
      </c>
      <c r="Q4999" s="1" t="str">
        <f t="shared" si="668"/>
        <v>4996_3</v>
      </c>
      <c r="S4999" s="9" t="s">
        <v>16019</v>
      </c>
      <c r="T4999" s="1" t="str">
        <f t="shared" si="669"/>
        <v>4996_4</v>
      </c>
      <c r="V4999" s="9" t="s">
        <v>16020</v>
      </c>
      <c r="W4999" s="1" t="str">
        <f t="shared" si="670"/>
        <v>4996_5</v>
      </c>
      <c r="Y4999" s="9" t="s">
        <v>16021</v>
      </c>
      <c r="Z4999" s="1" t="str">
        <f t="shared" si="671"/>
        <v>4996_6</v>
      </c>
      <c r="AB4999" s="9" t="s">
        <v>16022</v>
      </c>
      <c r="AC4999" s="1" t="str">
        <f t="shared" si="672"/>
        <v>4996_7</v>
      </c>
      <c r="AE4999" s="9" t="s">
        <v>47</v>
      </c>
      <c r="AH4999" s="9" t="s">
        <v>16023</v>
      </c>
      <c r="AK4999" s="9"/>
      <c r="AN4999" s="9"/>
      <c r="AQ4999" s="9"/>
      <c r="AT4999" s="9"/>
      <c r="AW4999" s="9"/>
      <c r="AZ4999" s="9"/>
    </row>
    <row r="5000" spans="2:52" x14ac:dyDescent="0.25">
      <c r="B5000" s="7">
        <f t="shared" si="673"/>
        <v>4997</v>
      </c>
      <c r="C5000" s="1" t="s">
        <v>39</v>
      </c>
      <c r="D5000" s="1" t="s">
        <v>1026</v>
      </c>
      <c r="E5000" s="1" t="s">
        <v>2839</v>
      </c>
      <c r="F5000" s="1" t="s">
        <v>13246</v>
      </c>
      <c r="G5000" s="1" t="s">
        <v>16030</v>
      </c>
      <c r="I5000" s="1" t="s">
        <v>65</v>
      </c>
      <c r="J5000" s="1" t="s">
        <v>16031</v>
      </c>
      <c r="K5000" s="1" t="str">
        <f t="shared" si="666"/>
        <v>4997_1</v>
      </c>
      <c r="M5000" s="9" t="s">
        <v>16032</v>
      </c>
      <c r="N5000" s="1" t="str">
        <f t="shared" si="667"/>
        <v>4997_2</v>
      </c>
      <c r="P5000" s="9" t="s">
        <v>16033</v>
      </c>
      <c r="Q5000" s="1" t="str">
        <f t="shared" si="668"/>
        <v>4997_3</v>
      </c>
      <c r="S5000" s="9" t="s">
        <v>16034</v>
      </c>
      <c r="T5000" s="1" t="str">
        <f t="shared" si="669"/>
        <v>4997_4</v>
      </c>
      <c r="V5000" s="9" t="s">
        <v>47</v>
      </c>
      <c r="W5000" s="1" t="str">
        <f t="shared" si="670"/>
        <v>4997_5</v>
      </c>
      <c r="Y5000" s="9" t="s">
        <v>16035</v>
      </c>
      <c r="Z5000" s="1" t="str">
        <f t="shared" si="671"/>
        <v>4997_6</v>
      </c>
      <c r="AB5000" s="9" t="s">
        <v>47</v>
      </c>
      <c r="AC5000" s="1" t="str">
        <f t="shared" si="672"/>
        <v>4997_7</v>
      </c>
      <c r="AE5000" s="9" t="s">
        <v>47</v>
      </c>
      <c r="AH5000" s="9" t="s">
        <v>16036</v>
      </c>
      <c r="AK5000" s="9"/>
      <c r="AN5000" s="9"/>
      <c r="AQ5000" s="9"/>
      <c r="AT5000" s="9"/>
      <c r="AW5000" s="9"/>
      <c r="AZ5000" s="9"/>
    </row>
    <row r="5001" spans="2:52" x14ac:dyDescent="0.25">
      <c r="B5001" s="7">
        <f t="shared" si="673"/>
        <v>4998</v>
      </c>
      <c r="C5001" s="1" t="s">
        <v>39</v>
      </c>
      <c r="D5001" s="1" t="s">
        <v>1026</v>
      </c>
      <c r="E5001" s="1" t="s">
        <v>2839</v>
      </c>
      <c r="F5001" s="1" t="s">
        <v>13246</v>
      </c>
      <c r="G5001" s="1" t="s">
        <v>16037</v>
      </c>
      <c r="I5001" s="1" t="s">
        <v>2075</v>
      </c>
      <c r="J5001" s="1" t="s">
        <v>16038</v>
      </c>
      <c r="K5001" s="1" t="str">
        <f t="shared" si="666"/>
        <v>4998_1</v>
      </c>
      <c r="M5001" s="9" t="s">
        <v>16039</v>
      </c>
      <c r="N5001" s="1" t="str">
        <f t="shared" si="667"/>
        <v>4998_2</v>
      </c>
      <c r="P5001" s="9" t="s">
        <v>47</v>
      </c>
      <c r="Q5001" s="1" t="str">
        <f t="shared" si="668"/>
        <v>4998_3</v>
      </c>
      <c r="S5001" s="9" t="s">
        <v>47</v>
      </c>
      <c r="T5001" s="1" t="str">
        <f t="shared" si="669"/>
        <v>4998_4</v>
      </c>
      <c r="V5001" s="9" t="s">
        <v>47</v>
      </c>
      <c r="W5001" s="1" t="str">
        <f t="shared" si="670"/>
        <v>4998_5</v>
      </c>
      <c r="Y5001" s="9" t="s">
        <v>47</v>
      </c>
      <c r="Z5001" s="1" t="str">
        <f t="shared" si="671"/>
        <v>4998_6</v>
      </c>
      <c r="AB5001" s="9" t="s">
        <v>47</v>
      </c>
      <c r="AC5001" s="1" t="str">
        <f t="shared" si="672"/>
        <v>4998_7</v>
      </c>
      <c r="AE5001" s="9" t="s">
        <v>47</v>
      </c>
      <c r="AH5001" s="9" t="s">
        <v>47</v>
      </c>
      <c r="AK5001" s="9"/>
      <c r="AN5001" s="9"/>
      <c r="AQ5001" s="9"/>
      <c r="AT5001" s="9"/>
      <c r="AW5001" s="9"/>
      <c r="AZ5001" s="9"/>
    </row>
    <row r="5002" spans="2:52" x14ac:dyDescent="0.25">
      <c r="B5002" s="7">
        <f t="shared" si="673"/>
        <v>4999</v>
      </c>
      <c r="C5002" s="1" t="s">
        <v>39</v>
      </c>
      <c r="D5002" s="1" t="s">
        <v>1026</v>
      </c>
      <c r="E5002" s="1" t="s">
        <v>2839</v>
      </c>
      <c r="F5002" s="1" t="s">
        <v>13246</v>
      </c>
      <c r="G5002" s="1" t="s">
        <v>16040</v>
      </c>
      <c r="I5002" s="1" t="s">
        <v>414</v>
      </c>
      <c r="J5002" s="1" t="s">
        <v>4308</v>
      </c>
      <c r="K5002" s="1" t="str">
        <f t="shared" ref="K5002:K5050" si="674">B5002&amp;"_"&amp;$K$1</f>
        <v>4999_1</v>
      </c>
      <c r="M5002" s="9" t="s">
        <v>16041</v>
      </c>
      <c r="N5002" s="1" t="str">
        <f t="shared" ref="N5002:N5050" si="675">B5002&amp;"_"&amp;$N$1</f>
        <v>4999_2</v>
      </c>
      <c r="P5002" s="9" t="s">
        <v>47</v>
      </c>
      <c r="Q5002" s="1" t="str">
        <f t="shared" ref="Q5002:Q5050" si="676">B5002&amp;"_"&amp;$Q$1</f>
        <v>4999_3</v>
      </c>
      <c r="S5002" s="9" t="s">
        <v>47</v>
      </c>
      <c r="T5002" s="1" t="str">
        <f t="shared" ref="T5002:T5050" si="677">B5002&amp;"_"&amp;$T$1</f>
        <v>4999_4</v>
      </c>
      <c r="V5002" s="9" t="s">
        <v>16042</v>
      </c>
      <c r="W5002" s="1" t="str">
        <f t="shared" ref="W5002:W5050" si="678">B5002&amp;"_"&amp;$W$1</f>
        <v>4999_5</v>
      </c>
      <c r="Y5002" s="9" t="s">
        <v>47</v>
      </c>
      <c r="Z5002" s="1" t="str">
        <f t="shared" ref="Z5002:Z5050" si="679">B5002&amp;"_"&amp;$Z$1</f>
        <v>4999_6</v>
      </c>
      <c r="AB5002" s="9" t="s">
        <v>47</v>
      </c>
      <c r="AC5002" s="1" t="str">
        <f t="shared" ref="AC5002:AC5050" si="680">B5002&amp;"_"&amp;$AC$1</f>
        <v>4999_7</v>
      </c>
      <c r="AE5002" s="9" t="s">
        <v>47</v>
      </c>
      <c r="AH5002" s="9" t="s">
        <v>47</v>
      </c>
      <c r="AK5002" s="9"/>
      <c r="AN5002" s="9"/>
      <c r="AQ5002" s="9"/>
      <c r="AT5002" s="9"/>
      <c r="AW5002" s="9"/>
      <c r="AZ5002" s="9"/>
    </row>
    <row r="5003" spans="2:52" x14ac:dyDescent="0.25">
      <c r="B5003" s="7">
        <f t="shared" si="673"/>
        <v>5000</v>
      </c>
      <c r="C5003" s="1" t="s">
        <v>39</v>
      </c>
      <c r="D5003" s="1" t="s">
        <v>1026</v>
      </c>
      <c r="E5003" s="1" t="s">
        <v>2839</v>
      </c>
      <c r="F5003" s="1" t="s">
        <v>13246</v>
      </c>
      <c r="G5003" s="1" t="s">
        <v>16043</v>
      </c>
      <c r="I5003" s="1" t="s">
        <v>414</v>
      </c>
      <c r="J5003" s="1" t="s">
        <v>16044</v>
      </c>
      <c r="K5003" s="1" t="str">
        <f t="shared" si="674"/>
        <v>5000_1</v>
      </c>
      <c r="M5003" s="9" t="s">
        <v>16045</v>
      </c>
      <c r="N5003" s="1" t="str">
        <f t="shared" si="675"/>
        <v>5000_2</v>
      </c>
      <c r="P5003" s="9" t="s">
        <v>47</v>
      </c>
      <c r="Q5003" s="1" t="str">
        <f t="shared" si="676"/>
        <v>5000_3</v>
      </c>
      <c r="S5003" s="9" t="s">
        <v>47</v>
      </c>
      <c r="T5003" s="1" t="str">
        <f t="shared" si="677"/>
        <v>5000_4</v>
      </c>
      <c r="V5003" s="9" t="s">
        <v>47</v>
      </c>
      <c r="W5003" s="1" t="str">
        <f t="shared" si="678"/>
        <v>5000_5</v>
      </c>
      <c r="Y5003" s="9" t="s">
        <v>47</v>
      </c>
      <c r="Z5003" s="1" t="str">
        <f t="shared" si="679"/>
        <v>5000_6</v>
      </c>
      <c r="AB5003" s="9" t="s">
        <v>47</v>
      </c>
      <c r="AC5003" s="1" t="str">
        <f t="shared" si="680"/>
        <v>5000_7</v>
      </c>
      <c r="AE5003" s="9" t="s">
        <v>47</v>
      </c>
      <c r="AH5003" s="9" t="s">
        <v>16046</v>
      </c>
      <c r="AK5003" s="9"/>
      <c r="AN5003" s="9"/>
      <c r="AQ5003" s="9"/>
      <c r="AT5003" s="9"/>
      <c r="AW5003" s="9"/>
      <c r="AZ5003" s="9"/>
    </row>
    <row r="5004" spans="2:52" x14ac:dyDescent="0.25">
      <c r="B5004" s="7">
        <f t="shared" si="673"/>
        <v>5001</v>
      </c>
      <c r="C5004" s="1" t="s">
        <v>39</v>
      </c>
      <c r="D5004" s="1" t="s">
        <v>1026</v>
      </c>
      <c r="E5004" s="1" t="s">
        <v>2839</v>
      </c>
      <c r="F5004" s="1" t="s">
        <v>13246</v>
      </c>
      <c r="G5004" s="1" t="s">
        <v>16047</v>
      </c>
      <c r="I5004" s="1" t="s">
        <v>91</v>
      </c>
      <c r="J5004" s="1" t="s">
        <v>16048</v>
      </c>
      <c r="K5004" s="1" t="str">
        <f t="shared" si="674"/>
        <v>5001_1</v>
      </c>
      <c r="M5004" s="9" t="s">
        <v>16049</v>
      </c>
      <c r="N5004" s="1" t="str">
        <f t="shared" si="675"/>
        <v>5001_2</v>
      </c>
      <c r="P5004" s="9" t="s">
        <v>16050</v>
      </c>
      <c r="Q5004" s="1" t="str">
        <f t="shared" si="676"/>
        <v>5001_3</v>
      </c>
      <c r="S5004" s="9" t="s">
        <v>47</v>
      </c>
      <c r="T5004" s="1" t="str">
        <f t="shared" si="677"/>
        <v>5001_4</v>
      </c>
      <c r="V5004" s="9" t="s">
        <v>47</v>
      </c>
      <c r="W5004" s="1" t="str">
        <f t="shared" si="678"/>
        <v>5001_5</v>
      </c>
      <c r="Y5004" s="9" t="s">
        <v>47</v>
      </c>
      <c r="Z5004" s="1" t="str">
        <f t="shared" si="679"/>
        <v>5001_6</v>
      </c>
      <c r="AB5004" s="9" t="s">
        <v>16051</v>
      </c>
      <c r="AC5004" s="1" t="str">
        <f t="shared" si="680"/>
        <v>5001_7</v>
      </c>
      <c r="AE5004" s="9" t="s">
        <v>47</v>
      </c>
      <c r="AH5004" s="9" t="s">
        <v>47</v>
      </c>
      <c r="AK5004" s="9"/>
      <c r="AN5004" s="9"/>
      <c r="AQ5004" s="9"/>
      <c r="AT5004" s="9"/>
      <c r="AW5004" s="9"/>
      <c r="AZ5004" s="9"/>
    </row>
    <row r="5005" spans="2:52" x14ac:dyDescent="0.25">
      <c r="B5005" s="7">
        <f t="shared" si="673"/>
        <v>5002</v>
      </c>
      <c r="C5005" s="1" t="s">
        <v>39</v>
      </c>
      <c r="D5005" s="1" t="s">
        <v>1026</v>
      </c>
      <c r="E5005" s="1" t="s">
        <v>2839</v>
      </c>
      <c r="F5005" s="1" t="s">
        <v>13246</v>
      </c>
      <c r="G5005" s="1" t="s">
        <v>16052</v>
      </c>
      <c r="I5005" s="1" t="s">
        <v>91</v>
      </c>
      <c r="J5005" s="1" t="s">
        <v>4308</v>
      </c>
      <c r="K5005" s="1" t="str">
        <f t="shared" si="674"/>
        <v>5002_1</v>
      </c>
      <c r="M5005" s="9" t="s">
        <v>16053</v>
      </c>
      <c r="N5005" s="1" t="str">
        <f t="shared" si="675"/>
        <v>5002_2</v>
      </c>
      <c r="P5005" s="9" t="s">
        <v>47</v>
      </c>
      <c r="Q5005" s="1" t="str">
        <f t="shared" si="676"/>
        <v>5002_3</v>
      </c>
      <c r="S5005" s="9" t="s">
        <v>47</v>
      </c>
      <c r="T5005" s="1" t="str">
        <f t="shared" si="677"/>
        <v>5002_4</v>
      </c>
      <c r="V5005" s="9" t="s">
        <v>16054</v>
      </c>
      <c r="W5005" s="1" t="str">
        <f t="shared" si="678"/>
        <v>5002_5</v>
      </c>
      <c r="Y5005" s="9" t="s">
        <v>16055</v>
      </c>
      <c r="Z5005" s="1" t="str">
        <f t="shared" si="679"/>
        <v>5002_6</v>
      </c>
      <c r="AB5005" s="9" t="s">
        <v>16056</v>
      </c>
      <c r="AC5005" s="1" t="str">
        <f t="shared" si="680"/>
        <v>5002_7</v>
      </c>
      <c r="AE5005" s="9" t="s">
        <v>47</v>
      </c>
      <c r="AH5005" s="9" t="s">
        <v>16057</v>
      </c>
      <c r="AK5005" s="9"/>
      <c r="AN5005" s="9"/>
      <c r="AQ5005" s="9"/>
      <c r="AT5005" s="9"/>
      <c r="AW5005" s="9"/>
      <c r="AZ5005" s="9"/>
    </row>
    <row r="5006" spans="2:52" x14ac:dyDescent="0.25">
      <c r="B5006" s="7">
        <f t="shared" si="673"/>
        <v>5003</v>
      </c>
      <c r="C5006" s="1" t="s">
        <v>39</v>
      </c>
      <c r="D5006" s="1" t="s">
        <v>1026</v>
      </c>
      <c r="E5006" s="1" t="s">
        <v>2839</v>
      </c>
      <c r="F5006" s="1" t="s">
        <v>13246</v>
      </c>
      <c r="G5006" s="1" t="s">
        <v>16052</v>
      </c>
      <c r="I5006" s="1" t="s">
        <v>91</v>
      </c>
      <c r="J5006" s="1" t="s">
        <v>595</v>
      </c>
      <c r="K5006" s="1" t="str">
        <f t="shared" si="674"/>
        <v>5003_1</v>
      </c>
      <c r="M5006" s="9" t="s">
        <v>16058</v>
      </c>
      <c r="N5006" s="1" t="str">
        <f t="shared" si="675"/>
        <v>5003_2</v>
      </c>
      <c r="P5006" s="9" t="s">
        <v>47</v>
      </c>
      <c r="Q5006" s="1" t="str">
        <f t="shared" si="676"/>
        <v>5003_3</v>
      </c>
      <c r="S5006" s="9" t="s">
        <v>47</v>
      </c>
      <c r="T5006" s="1" t="str">
        <f t="shared" si="677"/>
        <v>5003_4</v>
      </c>
      <c r="V5006" s="9" t="s">
        <v>16054</v>
      </c>
      <c r="W5006" s="1" t="str">
        <f t="shared" si="678"/>
        <v>5003_5</v>
      </c>
      <c r="Y5006" s="9" t="s">
        <v>16055</v>
      </c>
      <c r="Z5006" s="1" t="str">
        <f t="shared" si="679"/>
        <v>5003_6</v>
      </c>
      <c r="AB5006" s="9" t="s">
        <v>16056</v>
      </c>
      <c r="AC5006" s="1" t="str">
        <f t="shared" si="680"/>
        <v>5003_7</v>
      </c>
      <c r="AE5006" s="9" t="s">
        <v>47</v>
      </c>
      <c r="AH5006" s="9" t="s">
        <v>16057</v>
      </c>
      <c r="AK5006" s="9"/>
      <c r="AN5006" s="9"/>
      <c r="AQ5006" s="9"/>
      <c r="AT5006" s="9"/>
      <c r="AW5006" s="9"/>
      <c r="AZ5006" s="9"/>
    </row>
    <row r="5007" spans="2:52" x14ac:dyDescent="0.25">
      <c r="B5007" s="7">
        <f t="shared" si="673"/>
        <v>5004</v>
      </c>
      <c r="C5007" s="1" t="s">
        <v>39</v>
      </c>
      <c r="D5007" s="1" t="s">
        <v>1026</v>
      </c>
      <c r="E5007" s="1" t="s">
        <v>2839</v>
      </c>
      <c r="F5007" s="1" t="s">
        <v>13246</v>
      </c>
      <c r="G5007" s="1" t="s">
        <v>16059</v>
      </c>
      <c r="I5007" s="1" t="s">
        <v>1689</v>
      </c>
      <c r="J5007" s="1" t="s">
        <v>16060</v>
      </c>
      <c r="K5007" s="1" t="str">
        <f t="shared" si="674"/>
        <v>5004_1</v>
      </c>
      <c r="M5007" s="9" t="s">
        <v>16061</v>
      </c>
      <c r="N5007" s="1" t="str">
        <f t="shared" si="675"/>
        <v>5004_2</v>
      </c>
      <c r="P5007" s="9" t="s">
        <v>16062</v>
      </c>
      <c r="Q5007" s="1" t="str">
        <f t="shared" si="676"/>
        <v>5004_3</v>
      </c>
      <c r="S5007" s="9" t="s">
        <v>47</v>
      </c>
      <c r="T5007" s="1" t="str">
        <f t="shared" si="677"/>
        <v>5004_4</v>
      </c>
      <c r="V5007" s="9" t="s">
        <v>47</v>
      </c>
      <c r="W5007" s="1" t="str">
        <f t="shared" si="678"/>
        <v>5004_5</v>
      </c>
      <c r="Y5007" s="9" t="s">
        <v>47</v>
      </c>
      <c r="Z5007" s="1" t="str">
        <f t="shared" si="679"/>
        <v>5004_6</v>
      </c>
      <c r="AB5007" s="9" t="s">
        <v>47</v>
      </c>
      <c r="AC5007" s="1" t="str">
        <f t="shared" si="680"/>
        <v>5004_7</v>
      </c>
      <c r="AE5007" s="9" t="s">
        <v>47</v>
      </c>
      <c r="AH5007" s="9" t="s">
        <v>47</v>
      </c>
      <c r="AK5007" s="9"/>
      <c r="AN5007" s="9"/>
      <c r="AQ5007" s="9"/>
      <c r="AT5007" s="9"/>
      <c r="AW5007" s="9"/>
      <c r="AZ5007" s="9"/>
    </row>
    <row r="5008" spans="2:52" x14ac:dyDescent="0.25">
      <c r="B5008" s="7">
        <f t="shared" si="673"/>
        <v>5005</v>
      </c>
      <c r="C5008" s="1" t="s">
        <v>39</v>
      </c>
      <c r="D5008" s="1" t="s">
        <v>1026</v>
      </c>
      <c r="E5008" s="1" t="s">
        <v>2839</v>
      </c>
      <c r="F5008" s="1" t="s">
        <v>13246</v>
      </c>
      <c r="G5008" s="1" t="s">
        <v>16063</v>
      </c>
      <c r="I5008" s="1" t="s">
        <v>91</v>
      </c>
      <c r="J5008" s="1" t="s">
        <v>16064</v>
      </c>
      <c r="K5008" s="1" t="str">
        <f t="shared" si="674"/>
        <v>5005_1</v>
      </c>
      <c r="M5008" s="9" t="s">
        <v>16065</v>
      </c>
      <c r="N5008" s="1" t="str">
        <f t="shared" si="675"/>
        <v>5005_2</v>
      </c>
      <c r="P5008" s="9" t="s">
        <v>16066</v>
      </c>
      <c r="Q5008" s="1" t="str">
        <f t="shared" si="676"/>
        <v>5005_3</v>
      </c>
      <c r="S5008" s="9" t="s">
        <v>47</v>
      </c>
      <c r="T5008" s="1" t="str">
        <f t="shared" si="677"/>
        <v>5005_4</v>
      </c>
      <c r="V5008" s="9" t="s">
        <v>47</v>
      </c>
      <c r="W5008" s="1" t="str">
        <f t="shared" si="678"/>
        <v>5005_5</v>
      </c>
      <c r="Y5008" s="9" t="s">
        <v>47</v>
      </c>
      <c r="Z5008" s="1" t="str">
        <f t="shared" si="679"/>
        <v>5005_6</v>
      </c>
      <c r="AB5008" s="9" t="s">
        <v>47</v>
      </c>
      <c r="AC5008" s="1" t="str">
        <f t="shared" si="680"/>
        <v>5005_7</v>
      </c>
      <c r="AE5008" s="9" t="s">
        <v>47</v>
      </c>
      <c r="AH5008" s="9" t="s">
        <v>16067</v>
      </c>
      <c r="AK5008" s="9"/>
      <c r="AN5008" s="9"/>
      <c r="AQ5008" s="9"/>
      <c r="AT5008" s="9"/>
      <c r="AW5008" s="9"/>
      <c r="AZ5008" s="9"/>
    </row>
    <row r="5009" spans="2:52" x14ac:dyDescent="0.25">
      <c r="B5009" s="7">
        <f t="shared" si="673"/>
        <v>5006</v>
      </c>
      <c r="C5009" s="1" t="s">
        <v>39</v>
      </c>
      <c r="D5009" s="1" t="s">
        <v>1026</v>
      </c>
      <c r="E5009" s="1" t="s">
        <v>2839</v>
      </c>
      <c r="F5009" s="1" t="s">
        <v>13246</v>
      </c>
      <c r="G5009" s="1" t="s">
        <v>16068</v>
      </c>
      <c r="I5009" s="1" t="s">
        <v>366</v>
      </c>
      <c r="J5009" s="1" t="s">
        <v>4308</v>
      </c>
      <c r="K5009" s="1" t="str">
        <f t="shared" si="674"/>
        <v>5006_1</v>
      </c>
      <c r="M5009" s="9" t="s">
        <v>16069</v>
      </c>
      <c r="N5009" s="1" t="str">
        <f t="shared" si="675"/>
        <v>5006_2</v>
      </c>
      <c r="P5009" s="9" t="s">
        <v>47</v>
      </c>
      <c r="Q5009" s="1" t="str">
        <f t="shared" si="676"/>
        <v>5006_3</v>
      </c>
      <c r="S5009" s="9" t="s">
        <v>47</v>
      </c>
      <c r="T5009" s="1" t="str">
        <f t="shared" si="677"/>
        <v>5006_4</v>
      </c>
      <c r="V5009" s="9" t="s">
        <v>47</v>
      </c>
      <c r="W5009" s="1" t="str">
        <f t="shared" si="678"/>
        <v>5006_5</v>
      </c>
      <c r="Y5009" s="9" t="s">
        <v>47</v>
      </c>
      <c r="Z5009" s="1" t="str">
        <f t="shared" si="679"/>
        <v>5006_6</v>
      </c>
      <c r="AB5009" s="9" t="s">
        <v>47</v>
      </c>
      <c r="AC5009" s="1" t="str">
        <f t="shared" si="680"/>
        <v>5006_7</v>
      </c>
      <c r="AE5009" s="9" t="s">
        <v>47</v>
      </c>
      <c r="AH5009" s="9" t="s">
        <v>47</v>
      </c>
      <c r="AK5009" s="9"/>
      <c r="AN5009" s="9"/>
      <c r="AQ5009" s="9"/>
      <c r="AT5009" s="9"/>
      <c r="AW5009" s="9"/>
      <c r="AZ5009" s="9"/>
    </row>
    <row r="5010" spans="2:52" x14ac:dyDescent="0.25">
      <c r="B5010" s="7">
        <f t="shared" si="673"/>
        <v>5007</v>
      </c>
      <c r="C5010" s="1" t="s">
        <v>39</v>
      </c>
      <c r="D5010" s="1" t="s">
        <v>1026</v>
      </c>
      <c r="E5010" s="1" t="s">
        <v>2839</v>
      </c>
      <c r="F5010" s="1" t="s">
        <v>13246</v>
      </c>
      <c r="G5010" s="1" t="s">
        <v>16068</v>
      </c>
      <c r="I5010" s="1" t="s">
        <v>366</v>
      </c>
      <c r="J5010" s="1" t="s">
        <v>595</v>
      </c>
      <c r="K5010" s="1" t="str">
        <f t="shared" si="674"/>
        <v>5007_1</v>
      </c>
      <c r="M5010" s="9" t="s">
        <v>16070</v>
      </c>
      <c r="N5010" s="1" t="str">
        <f t="shared" si="675"/>
        <v>5007_2</v>
      </c>
      <c r="P5010" s="9" t="s">
        <v>47</v>
      </c>
      <c r="Q5010" s="1" t="str">
        <f t="shared" si="676"/>
        <v>5007_3</v>
      </c>
      <c r="S5010" s="9" t="s">
        <v>47</v>
      </c>
      <c r="T5010" s="1" t="str">
        <f t="shared" si="677"/>
        <v>5007_4</v>
      </c>
      <c r="V5010" s="9" t="s">
        <v>47</v>
      </c>
      <c r="W5010" s="1" t="str">
        <f t="shared" si="678"/>
        <v>5007_5</v>
      </c>
      <c r="Y5010" s="9" t="s">
        <v>47</v>
      </c>
      <c r="Z5010" s="1" t="str">
        <f t="shared" si="679"/>
        <v>5007_6</v>
      </c>
      <c r="AB5010" s="9" t="s">
        <v>47</v>
      </c>
      <c r="AC5010" s="1" t="str">
        <f t="shared" si="680"/>
        <v>5007_7</v>
      </c>
      <c r="AE5010" s="9" t="s">
        <v>47</v>
      </c>
      <c r="AH5010" s="9" t="s">
        <v>47</v>
      </c>
      <c r="AK5010" s="9"/>
      <c r="AN5010" s="9"/>
      <c r="AQ5010" s="9"/>
      <c r="AT5010" s="9"/>
      <c r="AW5010" s="9"/>
      <c r="AZ5010" s="9"/>
    </row>
    <row r="5011" spans="2:52" x14ac:dyDescent="0.25">
      <c r="B5011" s="7">
        <f t="shared" si="673"/>
        <v>5008</v>
      </c>
      <c r="C5011" s="1" t="s">
        <v>39</v>
      </c>
      <c r="D5011" s="1" t="s">
        <v>1026</v>
      </c>
      <c r="E5011" s="1" t="s">
        <v>2839</v>
      </c>
      <c r="F5011" s="1" t="s">
        <v>13246</v>
      </c>
      <c r="G5011" s="1" t="s">
        <v>16071</v>
      </c>
      <c r="I5011" s="1" t="s">
        <v>366</v>
      </c>
      <c r="J5011" s="1" t="s">
        <v>4308</v>
      </c>
      <c r="K5011" s="1" t="str">
        <f t="shared" si="674"/>
        <v>5008_1</v>
      </c>
      <c r="M5011" s="9" t="s">
        <v>16072</v>
      </c>
      <c r="N5011" s="1" t="str">
        <f t="shared" si="675"/>
        <v>5008_2</v>
      </c>
      <c r="P5011" s="9" t="s">
        <v>47</v>
      </c>
      <c r="Q5011" s="1" t="str">
        <f t="shared" si="676"/>
        <v>5008_3</v>
      </c>
      <c r="S5011" s="9" t="s">
        <v>47</v>
      </c>
      <c r="T5011" s="1" t="str">
        <f t="shared" si="677"/>
        <v>5008_4</v>
      </c>
      <c r="V5011" s="9" t="s">
        <v>47</v>
      </c>
      <c r="W5011" s="1" t="str">
        <f t="shared" si="678"/>
        <v>5008_5</v>
      </c>
      <c r="Y5011" s="9" t="s">
        <v>47</v>
      </c>
      <c r="Z5011" s="1" t="str">
        <f t="shared" si="679"/>
        <v>5008_6</v>
      </c>
      <c r="AB5011" s="9" t="s">
        <v>47</v>
      </c>
      <c r="AC5011" s="1" t="str">
        <f t="shared" si="680"/>
        <v>5008_7</v>
      </c>
      <c r="AE5011" s="9" t="s">
        <v>47</v>
      </c>
      <c r="AH5011" s="9" t="s">
        <v>47</v>
      </c>
      <c r="AK5011" s="9"/>
      <c r="AN5011" s="9"/>
      <c r="AQ5011" s="9"/>
      <c r="AT5011" s="9"/>
      <c r="AW5011" s="9"/>
      <c r="AZ5011" s="9"/>
    </row>
    <row r="5012" spans="2:52" x14ac:dyDescent="0.25">
      <c r="B5012" s="7">
        <f t="shared" si="673"/>
        <v>5009</v>
      </c>
      <c r="C5012" s="1" t="s">
        <v>39</v>
      </c>
      <c r="D5012" s="1" t="s">
        <v>1026</v>
      </c>
      <c r="E5012" s="1" t="s">
        <v>2839</v>
      </c>
      <c r="F5012" s="1" t="s">
        <v>13246</v>
      </c>
      <c r="G5012" s="1" t="s">
        <v>16071</v>
      </c>
      <c r="I5012" s="1" t="s">
        <v>366</v>
      </c>
      <c r="J5012" s="1" t="s">
        <v>2036</v>
      </c>
      <c r="K5012" s="1" t="str">
        <f t="shared" si="674"/>
        <v>5009_1</v>
      </c>
      <c r="M5012" s="9" t="s">
        <v>16073</v>
      </c>
      <c r="N5012" s="1" t="str">
        <f t="shared" si="675"/>
        <v>5009_2</v>
      </c>
      <c r="P5012" s="9" t="s">
        <v>47</v>
      </c>
      <c r="Q5012" s="1" t="str">
        <f t="shared" si="676"/>
        <v>5009_3</v>
      </c>
      <c r="S5012" s="9" t="s">
        <v>47</v>
      </c>
      <c r="T5012" s="1" t="str">
        <f t="shared" si="677"/>
        <v>5009_4</v>
      </c>
      <c r="V5012" s="9" t="s">
        <v>47</v>
      </c>
      <c r="W5012" s="1" t="str">
        <f t="shared" si="678"/>
        <v>5009_5</v>
      </c>
      <c r="Y5012" s="9" t="s">
        <v>47</v>
      </c>
      <c r="Z5012" s="1" t="str">
        <f t="shared" si="679"/>
        <v>5009_6</v>
      </c>
      <c r="AB5012" s="9" t="s">
        <v>47</v>
      </c>
      <c r="AC5012" s="1" t="str">
        <f t="shared" si="680"/>
        <v>5009_7</v>
      </c>
      <c r="AE5012" s="9" t="s">
        <v>47</v>
      </c>
      <c r="AH5012" s="9" t="s">
        <v>47</v>
      </c>
      <c r="AK5012" s="9"/>
      <c r="AN5012" s="9"/>
      <c r="AQ5012" s="9"/>
      <c r="AT5012" s="9"/>
      <c r="AW5012" s="9"/>
      <c r="AZ5012" s="9"/>
    </row>
    <row r="5013" spans="2:52" x14ac:dyDescent="0.25">
      <c r="B5013" s="7">
        <f t="shared" si="673"/>
        <v>5010</v>
      </c>
      <c r="C5013" s="1" t="s">
        <v>39</v>
      </c>
      <c r="D5013" s="1" t="s">
        <v>1026</v>
      </c>
      <c r="E5013" s="1" t="s">
        <v>2839</v>
      </c>
      <c r="F5013" s="1" t="s">
        <v>13246</v>
      </c>
      <c r="G5013" s="1" t="s">
        <v>16074</v>
      </c>
      <c r="I5013" s="1" t="s">
        <v>366</v>
      </c>
      <c r="J5013" s="1" t="s">
        <v>4308</v>
      </c>
      <c r="K5013" s="1" t="str">
        <f t="shared" si="674"/>
        <v>5010_1</v>
      </c>
      <c r="M5013" s="9" t="s">
        <v>16075</v>
      </c>
      <c r="N5013" s="1" t="str">
        <f t="shared" si="675"/>
        <v>5010_2</v>
      </c>
      <c r="P5013" s="9" t="s">
        <v>16076</v>
      </c>
      <c r="Q5013" s="1" t="str">
        <f t="shared" si="676"/>
        <v>5010_3</v>
      </c>
      <c r="S5013" s="9" t="s">
        <v>47</v>
      </c>
      <c r="T5013" s="1" t="str">
        <f t="shared" si="677"/>
        <v>5010_4</v>
      </c>
      <c r="V5013" s="9" t="s">
        <v>47</v>
      </c>
      <c r="W5013" s="1" t="str">
        <f t="shared" si="678"/>
        <v>5010_5</v>
      </c>
      <c r="Y5013" s="9" t="s">
        <v>47</v>
      </c>
      <c r="Z5013" s="1" t="str">
        <f t="shared" si="679"/>
        <v>5010_6</v>
      </c>
      <c r="AB5013" s="9" t="s">
        <v>47</v>
      </c>
      <c r="AC5013" s="1" t="str">
        <f t="shared" si="680"/>
        <v>5010_7</v>
      </c>
      <c r="AE5013" s="9" t="s">
        <v>47</v>
      </c>
      <c r="AH5013" s="9" t="s">
        <v>47</v>
      </c>
      <c r="AK5013" s="9"/>
      <c r="AN5013" s="9"/>
      <c r="AQ5013" s="9"/>
      <c r="AT5013" s="9"/>
      <c r="AW5013" s="9"/>
      <c r="AZ5013" s="9"/>
    </row>
    <row r="5014" spans="2:52" x14ac:dyDescent="0.25">
      <c r="B5014" s="7">
        <f t="shared" si="673"/>
        <v>5011</v>
      </c>
      <c r="C5014" s="1" t="s">
        <v>39</v>
      </c>
      <c r="D5014" s="1" t="s">
        <v>1026</v>
      </c>
      <c r="E5014" s="1" t="s">
        <v>2839</v>
      </c>
      <c r="F5014" s="1" t="s">
        <v>13246</v>
      </c>
      <c r="G5014" s="1" t="s">
        <v>16074</v>
      </c>
      <c r="I5014" s="1" t="s">
        <v>366</v>
      </c>
      <c r="J5014" s="1" t="s">
        <v>2036</v>
      </c>
      <c r="K5014" s="1" t="str">
        <f t="shared" si="674"/>
        <v>5011_1</v>
      </c>
      <c r="M5014" s="9" t="s">
        <v>16077</v>
      </c>
      <c r="N5014" s="1" t="str">
        <f t="shared" si="675"/>
        <v>5011_2</v>
      </c>
      <c r="P5014" s="9" t="s">
        <v>16076</v>
      </c>
      <c r="Q5014" s="1" t="str">
        <f t="shared" si="676"/>
        <v>5011_3</v>
      </c>
      <c r="S5014" s="9" t="s">
        <v>47</v>
      </c>
      <c r="T5014" s="1" t="str">
        <f t="shared" si="677"/>
        <v>5011_4</v>
      </c>
      <c r="V5014" s="9" t="s">
        <v>47</v>
      </c>
      <c r="W5014" s="1" t="str">
        <f t="shared" si="678"/>
        <v>5011_5</v>
      </c>
      <c r="Y5014" s="9" t="s">
        <v>47</v>
      </c>
      <c r="Z5014" s="1" t="str">
        <f t="shared" si="679"/>
        <v>5011_6</v>
      </c>
      <c r="AB5014" s="9" t="s">
        <v>47</v>
      </c>
      <c r="AC5014" s="1" t="str">
        <f t="shared" si="680"/>
        <v>5011_7</v>
      </c>
      <c r="AE5014" s="9" t="s">
        <v>47</v>
      </c>
      <c r="AH5014" s="9" t="s">
        <v>47</v>
      </c>
      <c r="AK5014" s="9"/>
      <c r="AN5014" s="9"/>
      <c r="AQ5014" s="9"/>
      <c r="AT5014" s="9"/>
      <c r="AW5014" s="9"/>
      <c r="AZ5014" s="9"/>
    </row>
    <row r="5015" spans="2:52" x14ac:dyDescent="0.25">
      <c r="B5015" s="7">
        <f t="shared" si="673"/>
        <v>5012</v>
      </c>
      <c r="C5015" s="1" t="s">
        <v>39</v>
      </c>
      <c r="D5015" s="1" t="s">
        <v>1026</v>
      </c>
      <c r="E5015" s="1" t="s">
        <v>2839</v>
      </c>
      <c r="F5015" s="1" t="s">
        <v>13246</v>
      </c>
      <c r="G5015" s="1" t="s">
        <v>16078</v>
      </c>
      <c r="I5015" s="1" t="s">
        <v>72</v>
      </c>
      <c r="J5015" s="1" t="s">
        <v>876</v>
      </c>
      <c r="K5015" s="1" t="str">
        <f t="shared" si="674"/>
        <v>5012_1</v>
      </c>
      <c r="M5015" s="9" t="s">
        <v>16079</v>
      </c>
      <c r="N5015" s="1" t="str">
        <f t="shared" si="675"/>
        <v>5012_2</v>
      </c>
      <c r="P5015" s="9" t="s">
        <v>16080</v>
      </c>
      <c r="Q5015" s="1" t="str">
        <f t="shared" si="676"/>
        <v>5012_3</v>
      </c>
      <c r="S5015" s="9" t="s">
        <v>47</v>
      </c>
      <c r="T5015" s="1" t="str">
        <f t="shared" si="677"/>
        <v>5012_4</v>
      </c>
      <c r="V5015" s="9" t="s">
        <v>47</v>
      </c>
      <c r="W5015" s="1" t="str">
        <f t="shared" si="678"/>
        <v>5012_5</v>
      </c>
      <c r="Y5015" s="9" t="s">
        <v>47</v>
      </c>
      <c r="Z5015" s="1" t="str">
        <f t="shared" si="679"/>
        <v>5012_6</v>
      </c>
      <c r="AB5015" s="9" t="s">
        <v>47</v>
      </c>
      <c r="AC5015" s="1" t="str">
        <f t="shared" si="680"/>
        <v>5012_7</v>
      </c>
      <c r="AE5015" s="9" t="s">
        <v>47</v>
      </c>
      <c r="AH5015" s="9" t="s">
        <v>47</v>
      </c>
      <c r="AK5015" s="9"/>
      <c r="AN5015" s="9"/>
      <c r="AQ5015" s="9"/>
      <c r="AT5015" s="9"/>
      <c r="AW5015" s="9"/>
      <c r="AZ5015" s="9"/>
    </row>
    <row r="5016" spans="2:52" x14ac:dyDescent="0.25">
      <c r="B5016" s="7">
        <f t="shared" si="673"/>
        <v>5013</v>
      </c>
      <c r="C5016" s="1" t="s">
        <v>39</v>
      </c>
      <c r="D5016" s="1" t="s">
        <v>1026</v>
      </c>
      <c r="E5016" s="1" t="s">
        <v>2839</v>
      </c>
      <c r="F5016" s="1" t="s">
        <v>13246</v>
      </c>
      <c r="G5016" s="1" t="s">
        <v>16081</v>
      </c>
      <c r="I5016" s="1" t="s">
        <v>72</v>
      </c>
      <c r="J5016" s="1" t="s">
        <v>876</v>
      </c>
      <c r="K5016" s="1" t="str">
        <f t="shared" si="674"/>
        <v>5013_1</v>
      </c>
      <c r="M5016" s="9" t="s">
        <v>16082</v>
      </c>
      <c r="N5016" s="1" t="str">
        <f t="shared" si="675"/>
        <v>5013_2</v>
      </c>
      <c r="P5016" s="9" t="s">
        <v>16083</v>
      </c>
      <c r="Q5016" s="1" t="str">
        <f t="shared" si="676"/>
        <v>5013_3</v>
      </c>
      <c r="S5016" s="9" t="s">
        <v>47</v>
      </c>
      <c r="T5016" s="1" t="str">
        <f t="shared" si="677"/>
        <v>5013_4</v>
      </c>
      <c r="V5016" s="9" t="s">
        <v>47</v>
      </c>
      <c r="W5016" s="1" t="str">
        <f t="shared" si="678"/>
        <v>5013_5</v>
      </c>
      <c r="Y5016" s="9" t="s">
        <v>47</v>
      </c>
      <c r="Z5016" s="1" t="str">
        <f t="shared" si="679"/>
        <v>5013_6</v>
      </c>
      <c r="AB5016" s="9" t="s">
        <v>47</v>
      </c>
      <c r="AC5016" s="1" t="str">
        <f t="shared" si="680"/>
        <v>5013_7</v>
      </c>
      <c r="AE5016" s="9" t="s">
        <v>47</v>
      </c>
      <c r="AH5016" s="9" t="s">
        <v>47</v>
      </c>
      <c r="AK5016" s="9"/>
      <c r="AN5016" s="9"/>
      <c r="AQ5016" s="9"/>
      <c r="AT5016" s="9"/>
      <c r="AW5016" s="9"/>
      <c r="AZ5016" s="9"/>
    </row>
    <row r="5017" spans="2:52" x14ac:dyDescent="0.25">
      <c r="B5017" s="7">
        <f t="shared" si="673"/>
        <v>5014</v>
      </c>
      <c r="C5017" s="1" t="s">
        <v>39</v>
      </c>
      <c r="D5017" s="1" t="s">
        <v>1026</v>
      </c>
      <c r="E5017" s="1" t="s">
        <v>2839</v>
      </c>
      <c r="F5017" s="1" t="s">
        <v>13246</v>
      </c>
      <c r="G5017" s="1" t="s">
        <v>16084</v>
      </c>
      <c r="I5017" s="1" t="s">
        <v>332</v>
      </c>
      <c r="J5017" s="1" t="s">
        <v>876</v>
      </c>
      <c r="K5017" s="1" t="str">
        <f t="shared" si="674"/>
        <v>5014_1</v>
      </c>
      <c r="M5017" s="9" t="s">
        <v>16085</v>
      </c>
      <c r="N5017" s="1" t="str">
        <f t="shared" si="675"/>
        <v>5014_2</v>
      </c>
      <c r="P5017" s="9" t="s">
        <v>47</v>
      </c>
      <c r="Q5017" s="1" t="str">
        <f t="shared" si="676"/>
        <v>5014_3</v>
      </c>
      <c r="S5017" s="9" t="s">
        <v>47</v>
      </c>
      <c r="T5017" s="1" t="str">
        <f t="shared" si="677"/>
        <v>5014_4</v>
      </c>
      <c r="V5017" s="9" t="s">
        <v>47</v>
      </c>
      <c r="W5017" s="1" t="str">
        <f t="shared" si="678"/>
        <v>5014_5</v>
      </c>
      <c r="Y5017" s="9" t="s">
        <v>16086</v>
      </c>
      <c r="Z5017" s="1" t="str">
        <f t="shared" si="679"/>
        <v>5014_6</v>
      </c>
      <c r="AB5017" s="9" t="s">
        <v>47</v>
      </c>
      <c r="AC5017" s="1" t="str">
        <f t="shared" si="680"/>
        <v>5014_7</v>
      </c>
      <c r="AE5017" s="9" t="s">
        <v>47</v>
      </c>
      <c r="AH5017" s="9" t="s">
        <v>47</v>
      </c>
      <c r="AK5017" s="9"/>
      <c r="AN5017" s="9"/>
      <c r="AQ5017" s="9"/>
      <c r="AT5017" s="9"/>
      <c r="AW5017" s="9"/>
      <c r="AZ5017" s="9"/>
    </row>
    <row r="5018" spans="2:52" x14ac:dyDescent="0.25">
      <c r="B5018" s="7">
        <f t="shared" si="673"/>
        <v>5015</v>
      </c>
      <c r="C5018" s="1" t="s">
        <v>39</v>
      </c>
      <c r="D5018" s="1" t="s">
        <v>1026</v>
      </c>
      <c r="E5018" s="1" t="s">
        <v>2839</v>
      </c>
      <c r="F5018" s="1" t="s">
        <v>13246</v>
      </c>
      <c r="G5018" s="1" t="s">
        <v>16087</v>
      </c>
      <c r="I5018" s="1" t="s">
        <v>1689</v>
      </c>
      <c r="J5018" s="1" t="s">
        <v>16088</v>
      </c>
      <c r="K5018" s="1" t="str">
        <f t="shared" si="674"/>
        <v>5015_1</v>
      </c>
      <c r="M5018" s="9" t="s">
        <v>16089</v>
      </c>
      <c r="N5018" s="1" t="str">
        <f t="shared" si="675"/>
        <v>5015_2</v>
      </c>
      <c r="P5018" s="9" t="s">
        <v>16090</v>
      </c>
      <c r="Q5018" s="1" t="str">
        <f t="shared" si="676"/>
        <v>5015_3</v>
      </c>
      <c r="S5018" s="9" t="s">
        <v>47</v>
      </c>
      <c r="T5018" s="1" t="str">
        <f t="shared" si="677"/>
        <v>5015_4</v>
      </c>
      <c r="V5018" s="9" t="s">
        <v>47</v>
      </c>
      <c r="W5018" s="1" t="str">
        <f t="shared" si="678"/>
        <v>5015_5</v>
      </c>
      <c r="Y5018" s="9" t="s">
        <v>47</v>
      </c>
      <c r="Z5018" s="1" t="str">
        <f t="shared" si="679"/>
        <v>5015_6</v>
      </c>
      <c r="AB5018" s="9" t="s">
        <v>47</v>
      </c>
      <c r="AC5018" s="1" t="str">
        <f t="shared" si="680"/>
        <v>5015_7</v>
      </c>
      <c r="AE5018" s="9" t="s">
        <v>47</v>
      </c>
      <c r="AH5018" s="9" t="s">
        <v>47</v>
      </c>
      <c r="AK5018" s="9"/>
      <c r="AN5018" s="9"/>
      <c r="AQ5018" s="9"/>
      <c r="AT5018" s="9"/>
      <c r="AW5018" s="9"/>
      <c r="AZ5018" s="9"/>
    </row>
    <row r="5019" spans="2:52" x14ac:dyDescent="0.25">
      <c r="B5019" s="7">
        <f t="shared" si="673"/>
        <v>5016</v>
      </c>
      <c r="C5019" s="1" t="s">
        <v>39</v>
      </c>
      <c r="D5019" s="1" t="s">
        <v>1026</v>
      </c>
      <c r="E5019" s="1" t="s">
        <v>2839</v>
      </c>
      <c r="F5019" s="1" t="s">
        <v>13246</v>
      </c>
      <c r="G5019" s="1" t="s">
        <v>16091</v>
      </c>
      <c r="I5019" s="1" t="s">
        <v>1689</v>
      </c>
      <c r="J5019" s="1" t="s">
        <v>16060</v>
      </c>
      <c r="K5019" s="1" t="str">
        <f t="shared" si="674"/>
        <v>5016_1</v>
      </c>
      <c r="M5019" s="9" t="s">
        <v>16092</v>
      </c>
      <c r="N5019" s="1" t="str">
        <f t="shared" si="675"/>
        <v>5016_2</v>
      </c>
      <c r="P5019" s="9" t="s">
        <v>16093</v>
      </c>
      <c r="Q5019" s="1" t="str">
        <f t="shared" si="676"/>
        <v>5016_3</v>
      </c>
      <c r="S5019" s="9" t="s">
        <v>47</v>
      </c>
      <c r="T5019" s="1" t="str">
        <f t="shared" si="677"/>
        <v>5016_4</v>
      </c>
      <c r="V5019" s="9" t="s">
        <v>47</v>
      </c>
      <c r="W5019" s="1" t="str">
        <f t="shared" si="678"/>
        <v>5016_5</v>
      </c>
      <c r="Y5019" s="9" t="s">
        <v>47</v>
      </c>
      <c r="Z5019" s="1" t="str">
        <f t="shared" si="679"/>
        <v>5016_6</v>
      </c>
      <c r="AB5019" s="9" t="s">
        <v>47</v>
      </c>
      <c r="AC5019" s="1" t="str">
        <f t="shared" si="680"/>
        <v>5016_7</v>
      </c>
      <c r="AE5019" s="9" t="s">
        <v>47</v>
      </c>
      <c r="AH5019" s="9" t="s">
        <v>47</v>
      </c>
      <c r="AK5019" s="9"/>
      <c r="AN5019" s="9"/>
      <c r="AQ5019" s="9"/>
      <c r="AT5019" s="9"/>
      <c r="AW5019" s="9"/>
      <c r="AZ5019" s="9"/>
    </row>
    <row r="5020" spans="2:52" x14ac:dyDescent="0.25">
      <c r="B5020" s="7">
        <f t="shared" si="673"/>
        <v>5017</v>
      </c>
      <c r="C5020" s="1" t="s">
        <v>39</v>
      </c>
      <c r="D5020" s="1" t="s">
        <v>1026</v>
      </c>
      <c r="E5020" s="1" t="s">
        <v>2839</v>
      </c>
      <c r="F5020" s="1" t="s">
        <v>13246</v>
      </c>
      <c r="G5020" s="1" t="s">
        <v>16094</v>
      </c>
      <c r="I5020" s="1" t="s">
        <v>1689</v>
      </c>
      <c r="J5020" s="1" t="s">
        <v>16088</v>
      </c>
      <c r="K5020" s="1" t="str">
        <f t="shared" si="674"/>
        <v>5017_1</v>
      </c>
      <c r="M5020" s="9" t="s">
        <v>16095</v>
      </c>
      <c r="N5020" s="1" t="str">
        <f t="shared" si="675"/>
        <v>5017_2</v>
      </c>
      <c r="P5020" s="9" t="s">
        <v>16096</v>
      </c>
      <c r="Q5020" s="1" t="str">
        <f t="shared" si="676"/>
        <v>5017_3</v>
      </c>
      <c r="S5020" s="9" t="s">
        <v>47</v>
      </c>
      <c r="T5020" s="1" t="str">
        <f t="shared" si="677"/>
        <v>5017_4</v>
      </c>
      <c r="V5020" s="9" t="s">
        <v>47</v>
      </c>
      <c r="W5020" s="1" t="str">
        <f t="shared" si="678"/>
        <v>5017_5</v>
      </c>
      <c r="Y5020" s="9" t="s">
        <v>47</v>
      </c>
      <c r="Z5020" s="1" t="str">
        <f t="shared" si="679"/>
        <v>5017_6</v>
      </c>
      <c r="AB5020" s="9" t="s">
        <v>47</v>
      </c>
      <c r="AC5020" s="1" t="str">
        <f t="shared" si="680"/>
        <v>5017_7</v>
      </c>
      <c r="AE5020" s="9" t="s">
        <v>47</v>
      </c>
      <c r="AH5020" s="9" t="s">
        <v>47</v>
      </c>
      <c r="AK5020" s="9"/>
      <c r="AN5020" s="9"/>
      <c r="AQ5020" s="9"/>
      <c r="AT5020" s="9"/>
      <c r="AW5020" s="9"/>
      <c r="AZ5020" s="9"/>
    </row>
    <row r="5021" spans="2:52" x14ac:dyDescent="0.25">
      <c r="B5021" s="7">
        <f t="shared" si="673"/>
        <v>5018</v>
      </c>
      <c r="C5021" s="1" t="s">
        <v>39</v>
      </c>
      <c r="D5021" s="1" t="s">
        <v>1026</v>
      </c>
      <c r="E5021" s="1" t="s">
        <v>2839</v>
      </c>
      <c r="F5021" s="1" t="s">
        <v>13246</v>
      </c>
      <c r="G5021" s="1" t="s">
        <v>16097</v>
      </c>
      <c r="I5021" s="1" t="s">
        <v>1689</v>
      </c>
      <c r="J5021" s="1" t="s">
        <v>16060</v>
      </c>
      <c r="K5021" s="1" t="str">
        <f t="shared" si="674"/>
        <v>5018_1</v>
      </c>
      <c r="M5021" s="9" t="s">
        <v>16098</v>
      </c>
      <c r="N5021" s="1" t="str">
        <f t="shared" si="675"/>
        <v>5018_2</v>
      </c>
      <c r="P5021" s="9" t="s">
        <v>16099</v>
      </c>
      <c r="Q5021" s="1" t="str">
        <f t="shared" si="676"/>
        <v>5018_3</v>
      </c>
      <c r="S5021" s="9" t="s">
        <v>47</v>
      </c>
      <c r="T5021" s="1" t="str">
        <f t="shared" si="677"/>
        <v>5018_4</v>
      </c>
      <c r="V5021" s="9" t="s">
        <v>47</v>
      </c>
      <c r="W5021" s="1" t="str">
        <f t="shared" si="678"/>
        <v>5018_5</v>
      </c>
      <c r="Y5021" s="9" t="s">
        <v>47</v>
      </c>
      <c r="Z5021" s="1" t="str">
        <f t="shared" si="679"/>
        <v>5018_6</v>
      </c>
      <c r="AB5021" s="9" t="s">
        <v>47</v>
      </c>
      <c r="AC5021" s="1" t="str">
        <f t="shared" si="680"/>
        <v>5018_7</v>
      </c>
      <c r="AE5021" s="9" t="s">
        <v>47</v>
      </c>
      <c r="AH5021" s="9" t="s">
        <v>47</v>
      </c>
      <c r="AK5021" s="9"/>
      <c r="AN5021" s="9"/>
      <c r="AQ5021" s="9"/>
      <c r="AT5021" s="9"/>
      <c r="AW5021" s="9"/>
      <c r="AZ5021" s="9"/>
    </row>
    <row r="5022" spans="2:52" x14ac:dyDescent="0.25">
      <c r="B5022" s="7">
        <f t="shared" si="673"/>
        <v>5019</v>
      </c>
      <c r="C5022" s="1" t="s">
        <v>39</v>
      </c>
      <c r="D5022" s="1" t="s">
        <v>1026</v>
      </c>
      <c r="E5022" s="1" t="s">
        <v>2839</v>
      </c>
      <c r="F5022" s="1" t="s">
        <v>13246</v>
      </c>
      <c r="G5022" s="1" t="s">
        <v>16100</v>
      </c>
      <c r="I5022" s="1" t="s">
        <v>1689</v>
      </c>
      <c r="J5022" s="1" t="s">
        <v>16088</v>
      </c>
      <c r="K5022" s="1" t="str">
        <f t="shared" si="674"/>
        <v>5019_1</v>
      </c>
      <c r="M5022" s="9" t="s">
        <v>16101</v>
      </c>
      <c r="N5022" s="1" t="str">
        <f t="shared" si="675"/>
        <v>5019_2</v>
      </c>
      <c r="P5022" s="9" t="s">
        <v>16102</v>
      </c>
      <c r="Q5022" s="1" t="str">
        <f t="shared" si="676"/>
        <v>5019_3</v>
      </c>
      <c r="S5022" s="9" t="s">
        <v>47</v>
      </c>
      <c r="T5022" s="1" t="str">
        <f t="shared" si="677"/>
        <v>5019_4</v>
      </c>
      <c r="V5022" s="9" t="s">
        <v>47</v>
      </c>
      <c r="W5022" s="1" t="str">
        <f t="shared" si="678"/>
        <v>5019_5</v>
      </c>
      <c r="Y5022" s="9" t="s">
        <v>47</v>
      </c>
      <c r="Z5022" s="1" t="str">
        <f t="shared" si="679"/>
        <v>5019_6</v>
      </c>
      <c r="AB5022" s="9" t="s">
        <v>47</v>
      </c>
      <c r="AC5022" s="1" t="str">
        <f t="shared" si="680"/>
        <v>5019_7</v>
      </c>
      <c r="AE5022" s="9" t="s">
        <v>47</v>
      </c>
      <c r="AH5022" s="9" t="s">
        <v>47</v>
      </c>
      <c r="AK5022" s="9"/>
      <c r="AN5022" s="9"/>
      <c r="AQ5022" s="9"/>
      <c r="AT5022" s="9"/>
      <c r="AW5022" s="9"/>
      <c r="AZ5022" s="9"/>
    </row>
    <row r="5023" spans="2:52" x14ac:dyDescent="0.25">
      <c r="B5023" s="7">
        <f t="shared" si="673"/>
        <v>5020</v>
      </c>
      <c r="C5023" s="1" t="s">
        <v>39</v>
      </c>
      <c r="D5023" s="1" t="s">
        <v>1026</v>
      </c>
      <c r="E5023" s="1" t="s">
        <v>2839</v>
      </c>
      <c r="F5023" s="1" t="s">
        <v>13246</v>
      </c>
      <c r="G5023" s="1" t="s">
        <v>16103</v>
      </c>
      <c r="I5023" s="1" t="s">
        <v>1689</v>
      </c>
      <c r="J5023" s="1" t="s">
        <v>16060</v>
      </c>
      <c r="K5023" s="1" t="str">
        <f t="shared" si="674"/>
        <v>5020_1</v>
      </c>
      <c r="M5023" s="9" t="s">
        <v>16104</v>
      </c>
      <c r="N5023" s="1" t="str">
        <f t="shared" si="675"/>
        <v>5020_2</v>
      </c>
      <c r="P5023" s="9" t="s">
        <v>16105</v>
      </c>
      <c r="Q5023" s="1" t="str">
        <f t="shared" si="676"/>
        <v>5020_3</v>
      </c>
      <c r="S5023" s="9" t="s">
        <v>47</v>
      </c>
      <c r="T5023" s="1" t="str">
        <f t="shared" si="677"/>
        <v>5020_4</v>
      </c>
      <c r="V5023" s="9" t="s">
        <v>47</v>
      </c>
      <c r="W5023" s="1" t="str">
        <f t="shared" si="678"/>
        <v>5020_5</v>
      </c>
      <c r="Y5023" s="9" t="s">
        <v>47</v>
      </c>
      <c r="Z5023" s="1" t="str">
        <f t="shared" si="679"/>
        <v>5020_6</v>
      </c>
      <c r="AB5023" s="9" t="s">
        <v>47</v>
      </c>
      <c r="AC5023" s="1" t="str">
        <f t="shared" si="680"/>
        <v>5020_7</v>
      </c>
      <c r="AE5023" s="9" t="s">
        <v>47</v>
      </c>
      <c r="AH5023" s="9" t="s">
        <v>47</v>
      </c>
      <c r="AK5023" s="9"/>
      <c r="AN5023" s="9"/>
      <c r="AQ5023" s="9"/>
      <c r="AT5023" s="9"/>
      <c r="AW5023" s="9"/>
      <c r="AZ5023" s="9"/>
    </row>
    <row r="5024" spans="2:52" x14ac:dyDescent="0.25">
      <c r="B5024" s="7">
        <f t="shared" si="673"/>
        <v>5021</v>
      </c>
      <c r="C5024" s="1" t="s">
        <v>39</v>
      </c>
      <c r="D5024" s="1" t="s">
        <v>1026</v>
      </c>
      <c r="E5024" s="1" t="s">
        <v>2839</v>
      </c>
      <c r="F5024" s="1" t="s">
        <v>13246</v>
      </c>
      <c r="G5024" s="1" t="s">
        <v>16106</v>
      </c>
      <c r="I5024" s="1" t="s">
        <v>1689</v>
      </c>
      <c r="J5024" s="1" t="s">
        <v>16088</v>
      </c>
      <c r="K5024" s="1" t="str">
        <f t="shared" si="674"/>
        <v>5021_1</v>
      </c>
      <c r="M5024" s="9" t="s">
        <v>16107</v>
      </c>
      <c r="N5024" s="1" t="str">
        <f t="shared" si="675"/>
        <v>5021_2</v>
      </c>
      <c r="P5024" s="9" t="s">
        <v>16108</v>
      </c>
      <c r="Q5024" s="1" t="str">
        <f t="shared" si="676"/>
        <v>5021_3</v>
      </c>
      <c r="S5024" s="9" t="s">
        <v>47</v>
      </c>
      <c r="T5024" s="1" t="str">
        <f t="shared" si="677"/>
        <v>5021_4</v>
      </c>
      <c r="V5024" s="9" t="s">
        <v>47</v>
      </c>
      <c r="W5024" s="1" t="str">
        <f t="shared" si="678"/>
        <v>5021_5</v>
      </c>
      <c r="Y5024" s="9" t="s">
        <v>47</v>
      </c>
      <c r="Z5024" s="1" t="str">
        <f t="shared" si="679"/>
        <v>5021_6</v>
      </c>
      <c r="AB5024" s="9" t="s">
        <v>47</v>
      </c>
      <c r="AC5024" s="1" t="str">
        <f t="shared" si="680"/>
        <v>5021_7</v>
      </c>
      <c r="AE5024" s="9" t="s">
        <v>47</v>
      </c>
      <c r="AH5024" s="9" t="s">
        <v>47</v>
      </c>
      <c r="AK5024" s="9"/>
      <c r="AN5024" s="9"/>
      <c r="AQ5024" s="9"/>
      <c r="AT5024" s="9"/>
      <c r="AW5024" s="9"/>
      <c r="AZ5024" s="9"/>
    </row>
    <row r="5025" spans="2:52" x14ac:dyDescent="0.25">
      <c r="B5025" s="7">
        <f t="shared" si="673"/>
        <v>5022</v>
      </c>
      <c r="C5025" s="1" t="s">
        <v>39</v>
      </c>
      <c r="D5025" s="1" t="s">
        <v>1026</v>
      </c>
      <c r="E5025" s="1" t="s">
        <v>2839</v>
      </c>
      <c r="F5025" s="1" t="s">
        <v>13246</v>
      </c>
      <c r="G5025" s="1" t="s">
        <v>16109</v>
      </c>
      <c r="I5025" s="1" t="s">
        <v>1689</v>
      </c>
      <c r="J5025" s="1" t="s">
        <v>16060</v>
      </c>
      <c r="K5025" s="1" t="str">
        <f t="shared" si="674"/>
        <v>5022_1</v>
      </c>
      <c r="M5025" s="9" t="s">
        <v>16110</v>
      </c>
      <c r="N5025" s="1" t="str">
        <f t="shared" si="675"/>
        <v>5022_2</v>
      </c>
      <c r="P5025" s="9" t="s">
        <v>16111</v>
      </c>
      <c r="Q5025" s="1" t="str">
        <f t="shared" si="676"/>
        <v>5022_3</v>
      </c>
      <c r="S5025" s="9" t="s">
        <v>47</v>
      </c>
      <c r="T5025" s="1" t="str">
        <f t="shared" si="677"/>
        <v>5022_4</v>
      </c>
      <c r="V5025" s="9" t="s">
        <v>47</v>
      </c>
      <c r="W5025" s="1" t="str">
        <f t="shared" si="678"/>
        <v>5022_5</v>
      </c>
      <c r="Y5025" s="9" t="s">
        <v>47</v>
      </c>
      <c r="Z5025" s="1" t="str">
        <f t="shared" si="679"/>
        <v>5022_6</v>
      </c>
      <c r="AB5025" s="9" t="s">
        <v>47</v>
      </c>
      <c r="AC5025" s="1" t="str">
        <f t="shared" si="680"/>
        <v>5022_7</v>
      </c>
      <c r="AE5025" s="9" t="s">
        <v>47</v>
      </c>
      <c r="AH5025" s="9" t="s">
        <v>47</v>
      </c>
      <c r="AK5025" s="9"/>
      <c r="AN5025" s="9"/>
      <c r="AQ5025" s="9"/>
      <c r="AT5025" s="9"/>
      <c r="AW5025" s="9"/>
      <c r="AZ5025" s="9"/>
    </row>
    <row r="5026" spans="2:52" x14ac:dyDescent="0.25">
      <c r="B5026" s="7">
        <f t="shared" si="673"/>
        <v>5023</v>
      </c>
      <c r="C5026" s="1" t="s">
        <v>39</v>
      </c>
      <c r="D5026" s="1" t="s">
        <v>1026</v>
      </c>
      <c r="E5026" s="1" t="s">
        <v>2839</v>
      </c>
      <c r="F5026" s="1" t="s">
        <v>13246</v>
      </c>
      <c r="G5026" s="1" t="s">
        <v>16112</v>
      </c>
      <c r="I5026" s="1" t="s">
        <v>332</v>
      </c>
      <c r="J5026" s="1" t="s">
        <v>16113</v>
      </c>
      <c r="K5026" s="1" t="str">
        <f t="shared" si="674"/>
        <v>5023_1</v>
      </c>
      <c r="M5026" s="9" t="s">
        <v>16114</v>
      </c>
      <c r="N5026" s="1" t="str">
        <f t="shared" si="675"/>
        <v>5023_2</v>
      </c>
      <c r="P5026" s="9" t="s">
        <v>16115</v>
      </c>
      <c r="Q5026" s="1" t="str">
        <f t="shared" si="676"/>
        <v>5023_3</v>
      </c>
      <c r="S5026" s="9" t="s">
        <v>47</v>
      </c>
      <c r="T5026" s="1" t="str">
        <f t="shared" si="677"/>
        <v>5023_4</v>
      </c>
      <c r="V5026" s="9" t="s">
        <v>47</v>
      </c>
      <c r="W5026" s="1" t="str">
        <f t="shared" si="678"/>
        <v>5023_5</v>
      </c>
      <c r="Y5026" s="9" t="s">
        <v>47</v>
      </c>
      <c r="Z5026" s="1" t="str">
        <f t="shared" si="679"/>
        <v>5023_6</v>
      </c>
      <c r="AB5026" s="9" t="s">
        <v>47</v>
      </c>
      <c r="AC5026" s="1" t="str">
        <f t="shared" si="680"/>
        <v>5023_7</v>
      </c>
      <c r="AE5026" s="9" t="s">
        <v>47</v>
      </c>
      <c r="AH5026" s="9" t="s">
        <v>47</v>
      </c>
      <c r="AK5026" s="9"/>
      <c r="AN5026" s="9"/>
      <c r="AQ5026" s="9"/>
      <c r="AT5026" s="9"/>
      <c r="AW5026" s="9"/>
      <c r="AZ5026" s="9"/>
    </row>
    <row r="5027" spans="2:52" x14ac:dyDescent="0.25">
      <c r="B5027" s="7">
        <f t="shared" si="673"/>
        <v>5024</v>
      </c>
      <c r="C5027" s="1" t="s">
        <v>39</v>
      </c>
      <c r="D5027" s="1" t="s">
        <v>1026</v>
      </c>
      <c r="E5027" s="1" t="s">
        <v>2839</v>
      </c>
      <c r="F5027" s="1" t="s">
        <v>13246</v>
      </c>
      <c r="G5027" s="1" t="s">
        <v>16116</v>
      </c>
      <c r="I5027" s="1" t="s">
        <v>332</v>
      </c>
      <c r="J5027" s="1" t="s">
        <v>16117</v>
      </c>
      <c r="K5027" s="1" t="str">
        <f t="shared" si="674"/>
        <v>5024_1</v>
      </c>
      <c r="M5027" s="9" t="s">
        <v>16118</v>
      </c>
      <c r="N5027" s="1" t="str">
        <f t="shared" si="675"/>
        <v>5024_2</v>
      </c>
      <c r="P5027" s="9" t="s">
        <v>47</v>
      </c>
      <c r="Q5027" s="1" t="str">
        <f t="shared" si="676"/>
        <v>5024_3</v>
      </c>
      <c r="S5027" s="9" t="s">
        <v>47</v>
      </c>
      <c r="T5027" s="1" t="str">
        <f t="shared" si="677"/>
        <v>5024_4</v>
      </c>
      <c r="V5027" s="9" t="s">
        <v>47</v>
      </c>
      <c r="W5027" s="1" t="str">
        <f t="shared" si="678"/>
        <v>5024_5</v>
      </c>
      <c r="Y5027" s="9" t="s">
        <v>47</v>
      </c>
      <c r="Z5027" s="1" t="str">
        <f t="shared" si="679"/>
        <v>5024_6</v>
      </c>
      <c r="AB5027" s="9" t="s">
        <v>47</v>
      </c>
      <c r="AC5027" s="1" t="str">
        <f t="shared" si="680"/>
        <v>5024_7</v>
      </c>
      <c r="AE5027" s="9" t="s">
        <v>16119</v>
      </c>
      <c r="AH5027" s="9" t="s">
        <v>47</v>
      </c>
      <c r="AK5027" s="9"/>
      <c r="AN5027" s="9"/>
      <c r="AQ5027" s="9"/>
      <c r="AT5027" s="9"/>
      <c r="AW5027" s="9"/>
      <c r="AZ5027" s="9"/>
    </row>
    <row r="5028" spans="2:52" x14ac:dyDescent="0.25">
      <c r="B5028" s="7">
        <f t="shared" si="673"/>
        <v>5025</v>
      </c>
      <c r="C5028" s="1" t="s">
        <v>39</v>
      </c>
      <c r="D5028" s="1" t="s">
        <v>1026</v>
      </c>
      <c r="E5028" s="1" t="s">
        <v>2839</v>
      </c>
      <c r="F5028" s="1" t="s">
        <v>13246</v>
      </c>
      <c r="G5028" s="1" t="s">
        <v>16120</v>
      </c>
      <c r="I5028" s="1" t="s">
        <v>332</v>
      </c>
      <c r="J5028" s="1" t="s">
        <v>16121</v>
      </c>
      <c r="K5028" s="1" t="str">
        <f t="shared" si="674"/>
        <v>5025_1</v>
      </c>
      <c r="M5028" s="9" t="s">
        <v>16122</v>
      </c>
      <c r="N5028" s="1" t="str">
        <f t="shared" si="675"/>
        <v>5025_2</v>
      </c>
      <c r="P5028" s="9" t="s">
        <v>47</v>
      </c>
      <c r="Q5028" s="1" t="str">
        <f t="shared" si="676"/>
        <v>5025_3</v>
      </c>
      <c r="S5028" s="9" t="s">
        <v>47</v>
      </c>
      <c r="T5028" s="1" t="str">
        <f t="shared" si="677"/>
        <v>5025_4</v>
      </c>
      <c r="V5028" s="9" t="s">
        <v>47</v>
      </c>
      <c r="W5028" s="1" t="str">
        <f t="shared" si="678"/>
        <v>5025_5</v>
      </c>
      <c r="Y5028" s="9" t="s">
        <v>47</v>
      </c>
      <c r="Z5028" s="1" t="str">
        <f t="shared" si="679"/>
        <v>5025_6</v>
      </c>
      <c r="AB5028" s="9" t="s">
        <v>47</v>
      </c>
      <c r="AC5028" s="1" t="str">
        <f t="shared" si="680"/>
        <v>5025_7</v>
      </c>
      <c r="AE5028" s="9" t="s">
        <v>47</v>
      </c>
      <c r="AH5028" s="9" t="s">
        <v>47</v>
      </c>
      <c r="AK5028" s="9"/>
      <c r="AN5028" s="9"/>
      <c r="AQ5028" s="9"/>
      <c r="AT5028" s="9"/>
      <c r="AW5028" s="9"/>
      <c r="AZ5028" s="9"/>
    </row>
    <row r="5029" spans="2:52" x14ac:dyDescent="0.25">
      <c r="B5029" s="7">
        <f t="shared" si="673"/>
        <v>5026</v>
      </c>
      <c r="C5029" s="1" t="s">
        <v>39</v>
      </c>
      <c r="D5029" s="1" t="s">
        <v>1026</v>
      </c>
      <c r="E5029" s="1" t="s">
        <v>2839</v>
      </c>
      <c r="F5029" s="1" t="s">
        <v>13246</v>
      </c>
      <c r="G5029" s="1" t="s">
        <v>16123</v>
      </c>
      <c r="I5029" s="1" t="s">
        <v>332</v>
      </c>
      <c r="J5029" s="1" t="s">
        <v>16121</v>
      </c>
      <c r="K5029" s="1" t="str">
        <f t="shared" si="674"/>
        <v>5026_1</v>
      </c>
      <c r="M5029" s="9" t="s">
        <v>16124</v>
      </c>
      <c r="N5029" s="1" t="str">
        <f t="shared" si="675"/>
        <v>5026_2</v>
      </c>
      <c r="P5029" s="9" t="s">
        <v>47</v>
      </c>
      <c r="Q5029" s="1" t="str">
        <f t="shared" si="676"/>
        <v>5026_3</v>
      </c>
      <c r="S5029" s="9" t="s">
        <v>47</v>
      </c>
      <c r="T5029" s="1" t="str">
        <f t="shared" si="677"/>
        <v>5026_4</v>
      </c>
      <c r="V5029" s="9" t="s">
        <v>47</v>
      </c>
      <c r="W5029" s="1" t="str">
        <f t="shared" si="678"/>
        <v>5026_5</v>
      </c>
      <c r="Y5029" s="9" t="s">
        <v>47</v>
      </c>
      <c r="Z5029" s="1" t="str">
        <f t="shared" si="679"/>
        <v>5026_6</v>
      </c>
      <c r="AB5029" s="9" t="s">
        <v>47</v>
      </c>
      <c r="AC5029" s="1" t="str">
        <f t="shared" si="680"/>
        <v>5026_7</v>
      </c>
      <c r="AE5029" s="9" t="s">
        <v>47</v>
      </c>
      <c r="AH5029" s="9" t="s">
        <v>47</v>
      </c>
      <c r="AK5029" s="9"/>
      <c r="AN5029" s="9"/>
      <c r="AQ5029" s="9"/>
      <c r="AT5029" s="9"/>
      <c r="AW5029" s="9"/>
      <c r="AZ5029" s="9"/>
    </row>
    <row r="5030" spans="2:52" x14ac:dyDescent="0.25">
      <c r="B5030" s="7">
        <f t="shared" si="673"/>
        <v>5027</v>
      </c>
      <c r="C5030" s="1" t="s">
        <v>39</v>
      </c>
      <c r="D5030" s="1" t="s">
        <v>1026</v>
      </c>
      <c r="E5030" s="1" t="s">
        <v>2839</v>
      </c>
      <c r="F5030" s="1" t="s">
        <v>13246</v>
      </c>
      <c r="G5030" s="1" t="s">
        <v>16125</v>
      </c>
      <c r="I5030" s="1" t="s">
        <v>332</v>
      </c>
      <c r="J5030" s="1" t="s">
        <v>876</v>
      </c>
      <c r="K5030" s="1" t="str">
        <f t="shared" si="674"/>
        <v>5027_1</v>
      </c>
      <c r="M5030" s="9" t="s">
        <v>16126</v>
      </c>
      <c r="N5030" s="1" t="str">
        <f t="shared" si="675"/>
        <v>5027_2</v>
      </c>
      <c r="P5030" s="9" t="s">
        <v>47</v>
      </c>
      <c r="Q5030" s="1" t="str">
        <f t="shared" si="676"/>
        <v>5027_3</v>
      </c>
      <c r="S5030" s="9" t="s">
        <v>47</v>
      </c>
      <c r="T5030" s="1" t="str">
        <f t="shared" si="677"/>
        <v>5027_4</v>
      </c>
      <c r="V5030" s="9" t="s">
        <v>47</v>
      </c>
      <c r="W5030" s="1" t="str">
        <f t="shared" si="678"/>
        <v>5027_5</v>
      </c>
      <c r="Y5030" s="9" t="s">
        <v>47</v>
      </c>
      <c r="Z5030" s="1" t="str">
        <f t="shared" si="679"/>
        <v>5027_6</v>
      </c>
      <c r="AB5030" s="9" t="s">
        <v>47</v>
      </c>
      <c r="AC5030" s="1" t="str">
        <f t="shared" si="680"/>
        <v>5027_7</v>
      </c>
      <c r="AE5030" s="9" t="s">
        <v>47</v>
      </c>
      <c r="AH5030" s="9" t="s">
        <v>47</v>
      </c>
      <c r="AK5030" s="9"/>
      <c r="AN5030" s="9"/>
      <c r="AQ5030" s="9"/>
      <c r="AT5030" s="9"/>
      <c r="AW5030" s="9"/>
      <c r="AZ5030" s="9"/>
    </row>
    <row r="5031" spans="2:52" x14ac:dyDescent="0.25">
      <c r="B5031" s="7">
        <f t="shared" si="673"/>
        <v>5028</v>
      </c>
      <c r="C5031" s="1" t="s">
        <v>39</v>
      </c>
      <c r="D5031" s="1" t="s">
        <v>1026</v>
      </c>
      <c r="E5031" s="1" t="s">
        <v>2839</v>
      </c>
      <c r="F5031" s="1" t="s">
        <v>13246</v>
      </c>
      <c r="G5031" s="1" t="s">
        <v>16127</v>
      </c>
      <c r="I5031" s="1" t="s">
        <v>332</v>
      </c>
      <c r="J5031" s="1" t="s">
        <v>876</v>
      </c>
      <c r="K5031" s="1" t="str">
        <f t="shared" si="674"/>
        <v>5028_1</v>
      </c>
      <c r="M5031" s="9" t="s">
        <v>16128</v>
      </c>
      <c r="N5031" s="1" t="str">
        <f t="shared" si="675"/>
        <v>5028_2</v>
      </c>
      <c r="P5031" s="9" t="s">
        <v>47</v>
      </c>
      <c r="Q5031" s="1" t="str">
        <f t="shared" si="676"/>
        <v>5028_3</v>
      </c>
      <c r="S5031" s="9" t="s">
        <v>47</v>
      </c>
      <c r="T5031" s="1" t="str">
        <f t="shared" si="677"/>
        <v>5028_4</v>
      </c>
      <c r="V5031" s="9" t="s">
        <v>47</v>
      </c>
      <c r="W5031" s="1" t="str">
        <f t="shared" si="678"/>
        <v>5028_5</v>
      </c>
      <c r="Y5031" s="9" t="s">
        <v>47</v>
      </c>
      <c r="Z5031" s="1" t="str">
        <f t="shared" si="679"/>
        <v>5028_6</v>
      </c>
      <c r="AB5031" s="9" t="s">
        <v>47</v>
      </c>
      <c r="AC5031" s="1" t="str">
        <f t="shared" si="680"/>
        <v>5028_7</v>
      </c>
      <c r="AE5031" s="9" t="s">
        <v>47</v>
      </c>
      <c r="AH5031" s="9" t="s">
        <v>47</v>
      </c>
      <c r="AK5031" s="9"/>
      <c r="AN5031" s="9"/>
      <c r="AQ5031" s="9"/>
      <c r="AT5031" s="9"/>
      <c r="AW5031" s="9"/>
      <c r="AZ5031" s="9"/>
    </row>
    <row r="5032" spans="2:52" x14ac:dyDescent="0.25">
      <c r="B5032" s="7">
        <f t="shared" si="673"/>
        <v>5029</v>
      </c>
      <c r="C5032" s="1" t="s">
        <v>39</v>
      </c>
      <c r="D5032" s="1" t="s">
        <v>1026</v>
      </c>
      <c r="E5032" s="1" t="s">
        <v>2839</v>
      </c>
      <c r="F5032" s="1" t="s">
        <v>13246</v>
      </c>
      <c r="G5032" s="1" t="s">
        <v>16129</v>
      </c>
      <c r="I5032" s="1" t="s">
        <v>332</v>
      </c>
      <c r="J5032" s="1" t="s">
        <v>16117</v>
      </c>
      <c r="K5032" s="1" t="str">
        <f t="shared" si="674"/>
        <v>5029_1</v>
      </c>
      <c r="M5032" s="9" t="s">
        <v>16130</v>
      </c>
      <c r="N5032" s="1" t="str">
        <f t="shared" si="675"/>
        <v>5029_2</v>
      </c>
      <c r="P5032" s="9" t="s">
        <v>47</v>
      </c>
      <c r="Q5032" s="1" t="str">
        <f t="shared" si="676"/>
        <v>5029_3</v>
      </c>
      <c r="S5032" s="9" t="s">
        <v>47</v>
      </c>
      <c r="T5032" s="1" t="str">
        <f t="shared" si="677"/>
        <v>5029_4</v>
      </c>
      <c r="V5032" s="9" t="s">
        <v>47</v>
      </c>
      <c r="W5032" s="1" t="str">
        <f t="shared" si="678"/>
        <v>5029_5</v>
      </c>
      <c r="Y5032" s="9" t="s">
        <v>47</v>
      </c>
      <c r="Z5032" s="1" t="str">
        <f t="shared" si="679"/>
        <v>5029_6</v>
      </c>
      <c r="AB5032" s="9" t="s">
        <v>47</v>
      </c>
      <c r="AC5032" s="1" t="str">
        <f t="shared" si="680"/>
        <v>5029_7</v>
      </c>
      <c r="AE5032" s="9" t="s">
        <v>47</v>
      </c>
      <c r="AH5032" s="9" t="s">
        <v>47</v>
      </c>
      <c r="AK5032" s="9"/>
      <c r="AN5032" s="9"/>
      <c r="AQ5032" s="9"/>
      <c r="AT5032" s="9"/>
      <c r="AW5032" s="9"/>
      <c r="AZ5032" s="9"/>
    </row>
    <row r="5033" spans="2:52" x14ac:dyDescent="0.25">
      <c r="B5033" s="7">
        <f t="shared" si="673"/>
        <v>5030</v>
      </c>
      <c r="C5033" s="1" t="s">
        <v>39</v>
      </c>
      <c r="D5033" s="1" t="s">
        <v>1026</v>
      </c>
      <c r="E5033" s="1" t="s">
        <v>2839</v>
      </c>
      <c r="F5033" s="1" t="s">
        <v>13246</v>
      </c>
      <c r="G5033" s="1" t="s">
        <v>16131</v>
      </c>
      <c r="I5033" s="1" t="s">
        <v>332</v>
      </c>
      <c r="J5033" s="1" t="s">
        <v>16121</v>
      </c>
      <c r="K5033" s="1" t="str">
        <f t="shared" si="674"/>
        <v>5030_1</v>
      </c>
      <c r="M5033" s="9" t="s">
        <v>16132</v>
      </c>
      <c r="N5033" s="1" t="str">
        <f t="shared" si="675"/>
        <v>5030_2</v>
      </c>
      <c r="P5033" s="9" t="s">
        <v>47</v>
      </c>
      <c r="Q5033" s="1" t="str">
        <f t="shared" si="676"/>
        <v>5030_3</v>
      </c>
      <c r="S5033" s="9" t="s">
        <v>47</v>
      </c>
      <c r="T5033" s="1" t="str">
        <f t="shared" si="677"/>
        <v>5030_4</v>
      </c>
      <c r="V5033" s="9" t="s">
        <v>47</v>
      </c>
      <c r="W5033" s="1" t="str">
        <f t="shared" si="678"/>
        <v>5030_5</v>
      </c>
      <c r="Y5033" s="9" t="s">
        <v>47</v>
      </c>
      <c r="Z5033" s="1" t="str">
        <f t="shared" si="679"/>
        <v>5030_6</v>
      </c>
      <c r="AB5033" s="9" t="s">
        <v>47</v>
      </c>
      <c r="AC5033" s="1" t="str">
        <f t="shared" si="680"/>
        <v>5030_7</v>
      </c>
      <c r="AE5033" s="9" t="s">
        <v>47</v>
      </c>
      <c r="AH5033" s="9" t="s">
        <v>47</v>
      </c>
      <c r="AK5033" s="9"/>
      <c r="AN5033" s="9"/>
      <c r="AQ5033" s="9"/>
      <c r="AT5033" s="9"/>
      <c r="AW5033" s="9"/>
      <c r="AZ5033" s="9"/>
    </row>
    <row r="5034" spans="2:52" x14ac:dyDescent="0.25">
      <c r="B5034" s="7">
        <f t="shared" si="673"/>
        <v>5031</v>
      </c>
      <c r="C5034" s="1" t="s">
        <v>39</v>
      </c>
      <c r="D5034" s="1" t="s">
        <v>1026</v>
      </c>
      <c r="E5034" s="1" t="s">
        <v>2839</v>
      </c>
      <c r="F5034" s="1" t="s">
        <v>13246</v>
      </c>
      <c r="G5034" s="1" t="s">
        <v>16133</v>
      </c>
      <c r="I5034" s="1" t="s">
        <v>332</v>
      </c>
      <c r="J5034" s="1" t="s">
        <v>16134</v>
      </c>
      <c r="K5034" s="1" t="str">
        <f t="shared" si="674"/>
        <v>5031_1</v>
      </c>
      <c r="M5034" s="9" t="s">
        <v>16135</v>
      </c>
      <c r="N5034" s="1" t="str">
        <f t="shared" si="675"/>
        <v>5031_2</v>
      </c>
      <c r="P5034" s="9" t="s">
        <v>16136</v>
      </c>
      <c r="Q5034" s="1" t="str">
        <f t="shared" si="676"/>
        <v>5031_3</v>
      </c>
      <c r="S5034" s="9" t="s">
        <v>47</v>
      </c>
      <c r="T5034" s="1" t="str">
        <f t="shared" si="677"/>
        <v>5031_4</v>
      </c>
      <c r="V5034" s="9" t="s">
        <v>47</v>
      </c>
      <c r="W5034" s="1" t="str">
        <f t="shared" si="678"/>
        <v>5031_5</v>
      </c>
      <c r="Y5034" s="9" t="s">
        <v>47</v>
      </c>
      <c r="Z5034" s="1" t="str">
        <f t="shared" si="679"/>
        <v>5031_6</v>
      </c>
      <c r="AB5034" s="9" t="s">
        <v>47</v>
      </c>
      <c r="AC5034" s="1" t="str">
        <f t="shared" si="680"/>
        <v>5031_7</v>
      </c>
      <c r="AE5034" s="9" t="s">
        <v>47</v>
      </c>
      <c r="AH5034" s="9" t="s">
        <v>47</v>
      </c>
      <c r="AK5034" s="9"/>
      <c r="AN5034" s="9"/>
      <c r="AQ5034" s="9"/>
      <c r="AT5034" s="9"/>
      <c r="AW5034" s="9"/>
      <c r="AZ5034" s="9"/>
    </row>
    <row r="5035" spans="2:52" x14ac:dyDescent="0.25">
      <c r="B5035" s="7">
        <f t="shared" si="673"/>
        <v>5032</v>
      </c>
      <c r="C5035" s="1" t="s">
        <v>39</v>
      </c>
      <c r="D5035" s="1" t="s">
        <v>1026</v>
      </c>
      <c r="E5035" s="1" t="s">
        <v>2839</v>
      </c>
      <c r="F5035" s="1" t="s">
        <v>13246</v>
      </c>
      <c r="G5035" s="1" t="s">
        <v>16137</v>
      </c>
      <c r="I5035" s="1" t="s">
        <v>332</v>
      </c>
      <c r="J5035" s="1" t="s">
        <v>876</v>
      </c>
      <c r="K5035" s="1" t="str">
        <f t="shared" si="674"/>
        <v>5032_1</v>
      </c>
      <c r="M5035" s="9" t="s">
        <v>16138</v>
      </c>
      <c r="N5035" s="1" t="str">
        <f t="shared" si="675"/>
        <v>5032_2</v>
      </c>
      <c r="P5035" s="9" t="s">
        <v>47</v>
      </c>
      <c r="Q5035" s="1" t="str">
        <f t="shared" si="676"/>
        <v>5032_3</v>
      </c>
      <c r="S5035" s="9" t="s">
        <v>47</v>
      </c>
      <c r="T5035" s="1" t="str">
        <f t="shared" si="677"/>
        <v>5032_4</v>
      </c>
      <c r="V5035" s="9" t="s">
        <v>47</v>
      </c>
      <c r="W5035" s="1" t="str">
        <f t="shared" si="678"/>
        <v>5032_5</v>
      </c>
      <c r="Y5035" s="9" t="s">
        <v>47</v>
      </c>
      <c r="Z5035" s="1" t="str">
        <f t="shared" si="679"/>
        <v>5032_6</v>
      </c>
      <c r="AB5035" s="9" t="s">
        <v>47</v>
      </c>
      <c r="AC5035" s="1" t="str">
        <f t="shared" si="680"/>
        <v>5032_7</v>
      </c>
      <c r="AE5035" s="9" t="s">
        <v>47</v>
      </c>
      <c r="AH5035" s="9" t="s">
        <v>47</v>
      </c>
      <c r="AK5035" s="9"/>
      <c r="AN5035" s="9"/>
      <c r="AQ5035" s="9"/>
      <c r="AT5035" s="9"/>
      <c r="AW5035" s="9"/>
      <c r="AZ5035" s="9"/>
    </row>
    <row r="5036" spans="2:52" x14ac:dyDescent="0.25">
      <c r="B5036" s="7">
        <f t="shared" si="673"/>
        <v>5033</v>
      </c>
      <c r="C5036" s="1" t="s">
        <v>39</v>
      </c>
      <c r="D5036" s="1" t="s">
        <v>1026</v>
      </c>
      <c r="E5036" s="1" t="s">
        <v>2839</v>
      </c>
      <c r="F5036" s="1" t="s">
        <v>13246</v>
      </c>
      <c r="G5036" s="1" t="s">
        <v>16139</v>
      </c>
      <c r="I5036" s="1" t="s">
        <v>332</v>
      </c>
      <c r="J5036" s="1" t="s">
        <v>16140</v>
      </c>
      <c r="K5036" s="1" t="str">
        <f t="shared" si="674"/>
        <v>5033_1</v>
      </c>
      <c r="M5036" s="9" t="s">
        <v>16141</v>
      </c>
      <c r="N5036" s="1" t="str">
        <f t="shared" si="675"/>
        <v>5033_2</v>
      </c>
      <c r="P5036" s="9" t="s">
        <v>16142</v>
      </c>
      <c r="Q5036" s="1" t="str">
        <f t="shared" si="676"/>
        <v>5033_3</v>
      </c>
      <c r="S5036" s="9" t="s">
        <v>47</v>
      </c>
      <c r="T5036" s="1" t="str">
        <f t="shared" si="677"/>
        <v>5033_4</v>
      </c>
      <c r="V5036" s="9" t="s">
        <v>47</v>
      </c>
      <c r="W5036" s="1" t="str">
        <f t="shared" si="678"/>
        <v>5033_5</v>
      </c>
      <c r="Y5036" s="9" t="s">
        <v>47</v>
      </c>
      <c r="Z5036" s="1" t="str">
        <f t="shared" si="679"/>
        <v>5033_6</v>
      </c>
      <c r="AB5036" s="9" t="s">
        <v>47</v>
      </c>
      <c r="AC5036" s="1" t="str">
        <f t="shared" si="680"/>
        <v>5033_7</v>
      </c>
      <c r="AE5036" s="9" t="s">
        <v>47</v>
      </c>
      <c r="AH5036" s="9" t="s">
        <v>47</v>
      </c>
      <c r="AK5036" s="9"/>
      <c r="AN5036" s="9"/>
      <c r="AQ5036" s="9"/>
      <c r="AT5036" s="9"/>
      <c r="AW5036" s="9"/>
      <c r="AZ5036" s="9"/>
    </row>
    <row r="5037" spans="2:52" x14ac:dyDescent="0.25">
      <c r="B5037" s="7">
        <f t="shared" si="673"/>
        <v>5034</v>
      </c>
      <c r="C5037" s="1" t="s">
        <v>39</v>
      </c>
      <c r="D5037" s="1" t="s">
        <v>1026</v>
      </c>
      <c r="E5037" s="1" t="s">
        <v>2839</v>
      </c>
      <c r="F5037" s="1" t="s">
        <v>13246</v>
      </c>
      <c r="G5037" s="1" t="s">
        <v>16143</v>
      </c>
      <c r="I5037" s="1" t="s">
        <v>16144</v>
      </c>
      <c r="J5037" s="1" t="s">
        <v>876</v>
      </c>
      <c r="K5037" s="1" t="str">
        <f t="shared" si="674"/>
        <v>5034_1</v>
      </c>
      <c r="M5037" s="9" t="s">
        <v>16145</v>
      </c>
      <c r="N5037" s="1" t="str">
        <f t="shared" si="675"/>
        <v>5034_2</v>
      </c>
      <c r="P5037" s="9" t="s">
        <v>47</v>
      </c>
      <c r="Q5037" s="1" t="str">
        <f t="shared" si="676"/>
        <v>5034_3</v>
      </c>
      <c r="S5037" s="9" t="s">
        <v>47</v>
      </c>
      <c r="T5037" s="1" t="str">
        <f t="shared" si="677"/>
        <v>5034_4</v>
      </c>
      <c r="V5037" s="9" t="s">
        <v>47</v>
      </c>
      <c r="W5037" s="1" t="str">
        <f t="shared" si="678"/>
        <v>5034_5</v>
      </c>
      <c r="Y5037" s="9" t="s">
        <v>47</v>
      </c>
      <c r="Z5037" s="1" t="str">
        <f t="shared" si="679"/>
        <v>5034_6</v>
      </c>
      <c r="AB5037" s="9" t="s">
        <v>47</v>
      </c>
      <c r="AC5037" s="1" t="str">
        <f t="shared" si="680"/>
        <v>5034_7</v>
      </c>
      <c r="AE5037" s="9" t="s">
        <v>47</v>
      </c>
      <c r="AH5037" s="9" t="s">
        <v>47</v>
      </c>
      <c r="AK5037" s="9"/>
      <c r="AN5037" s="9"/>
      <c r="AQ5037" s="9"/>
      <c r="AT5037" s="9"/>
      <c r="AW5037" s="9"/>
      <c r="AZ5037" s="9"/>
    </row>
    <row r="5038" spans="2:52" x14ac:dyDescent="0.25">
      <c r="B5038" s="7">
        <f t="shared" si="673"/>
        <v>5035</v>
      </c>
      <c r="C5038" s="1" t="s">
        <v>39</v>
      </c>
      <c r="D5038" s="1" t="s">
        <v>1026</v>
      </c>
      <c r="E5038" s="1" t="s">
        <v>2839</v>
      </c>
      <c r="F5038" s="1" t="s">
        <v>13246</v>
      </c>
      <c r="G5038" s="1" t="s">
        <v>16146</v>
      </c>
      <c r="I5038" s="1" t="s">
        <v>366</v>
      </c>
      <c r="J5038" s="1" t="s">
        <v>876</v>
      </c>
      <c r="K5038" s="1" t="str">
        <f t="shared" si="674"/>
        <v>5035_1</v>
      </c>
      <c r="M5038" s="9" t="s">
        <v>16147</v>
      </c>
      <c r="N5038" s="1" t="str">
        <f t="shared" si="675"/>
        <v>5035_2</v>
      </c>
      <c r="P5038" s="9" t="s">
        <v>16148</v>
      </c>
      <c r="Q5038" s="1" t="str">
        <f t="shared" si="676"/>
        <v>5035_3</v>
      </c>
      <c r="S5038" s="9" t="s">
        <v>47</v>
      </c>
      <c r="T5038" s="1" t="str">
        <f t="shared" si="677"/>
        <v>5035_4</v>
      </c>
      <c r="V5038" s="9" t="s">
        <v>47</v>
      </c>
      <c r="W5038" s="1" t="str">
        <f t="shared" si="678"/>
        <v>5035_5</v>
      </c>
      <c r="Y5038" s="9" t="s">
        <v>47</v>
      </c>
      <c r="Z5038" s="1" t="str">
        <f t="shared" si="679"/>
        <v>5035_6</v>
      </c>
      <c r="AB5038" s="9" t="s">
        <v>47</v>
      </c>
      <c r="AC5038" s="1" t="str">
        <f t="shared" si="680"/>
        <v>5035_7</v>
      </c>
      <c r="AE5038" s="9" t="s">
        <v>47</v>
      </c>
      <c r="AH5038" s="9" t="s">
        <v>47</v>
      </c>
      <c r="AK5038" s="9"/>
      <c r="AN5038" s="9"/>
      <c r="AQ5038" s="9"/>
      <c r="AT5038" s="9"/>
      <c r="AW5038" s="9"/>
      <c r="AZ5038" s="9"/>
    </row>
    <row r="5039" spans="2:52" x14ac:dyDescent="0.25">
      <c r="B5039" s="7">
        <f t="shared" si="673"/>
        <v>5036</v>
      </c>
      <c r="C5039" s="1" t="s">
        <v>39</v>
      </c>
      <c r="D5039" s="1" t="s">
        <v>1026</v>
      </c>
      <c r="E5039" s="1" t="s">
        <v>2839</v>
      </c>
      <c r="F5039" s="1" t="s">
        <v>13246</v>
      </c>
      <c r="G5039" s="1" t="s">
        <v>16146</v>
      </c>
      <c r="I5039" s="1" t="s">
        <v>366</v>
      </c>
      <c r="J5039" s="1" t="s">
        <v>595</v>
      </c>
      <c r="K5039" s="1" t="str">
        <f t="shared" si="674"/>
        <v>5036_1</v>
      </c>
      <c r="M5039" s="9" t="s">
        <v>16149</v>
      </c>
      <c r="N5039" s="1" t="str">
        <f t="shared" si="675"/>
        <v>5036_2</v>
      </c>
      <c r="P5039" s="9" t="s">
        <v>16148</v>
      </c>
      <c r="Q5039" s="1" t="str">
        <f t="shared" si="676"/>
        <v>5036_3</v>
      </c>
      <c r="S5039" s="9" t="s">
        <v>47</v>
      </c>
      <c r="T5039" s="1" t="str">
        <f t="shared" si="677"/>
        <v>5036_4</v>
      </c>
      <c r="V5039" s="9" t="s">
        <v>47</v>
      </c>
      <c r="W5039" s="1" t="str">
        <f t="shared" si="678"/>
        <v>5036_5</v>
      </c>
      <c r="Y5039" s="9" t="s">
        <v>47</v>
      </c>
      <c r="Z5039" s="1" t="str">
        <f t="shared" si="679"/>
        <v>5036_6</v>
      </c>
      <c r="AB5039" s="9" t="s">
        <v>47</v>
      </c>
      <c r="AC5039" s="1" t="str">
        <f t="shared" si="680"/>
        <v>5036_7</v>
      </c>
      <c r="AE5039" s="9" t="s">
        <v>47</v>
      </c>
      <c r="AH5039" s="9" t="s">
        <v>47</v>
      </c>
      <c r="AK5039" s="9"/>
      <c r="AN5039" s="9"/>
      <c r="AQ5039" s="9"/>
      <c r="AT5039" s="9"/>
      <c r="AW5039" s="9"/>
      <c r="AZ5039" s="9"/>
    </row>
    <row r="5040" spans="2:52" x14ac:dyDescent="0.25">
      <c r="B5040" s="7">
        <f t="shared" si="673"/>
        <v>5037</v>
      </c>
      <c r="C5040" s="1" t="s">
        <v>39</v>
      </c>
      <c r="D5040" s="1" t="s">
        <v>1026</v>
      </c>
      <c r="E5040" s="1" t="s">
        <v>2839</v>
      </c>
      <c r="F5040" s="1" t="s">
        <v>13246</v>
      </c>
      <c r="G5040" s="1" t="s">
        <v>16150</v>
      </c>
      <c r="I5040" s="1" t="s">
        <v>332</v>
      </c>
      <c r="J5040" s="1" t="s">
        <v>16117</v>
      </c>
      <c r="K5040" s="1" t="str">
        <f t="shared" si="674"/>
        <v>5037_1</v>
      </c>
      <c r="M5040" s="9" t="s">
        <v>16151</v>
      </c>
      <c r="N5040" s="1" t="str">
        <f t="shared" si="675"/>
        <v>5037_2</v>
      </c>
      <c r="P5040" s="9" t="s">
        <v>47</v>
      </c>
      <c r="Q5040" s="1" t="str">
        <f t="shared" si="676"/>
        <v>5037_3</v>
      </c>
      <c r="S5040" s="9" t="s">
        <v>47</v>
      </c>
      <c r="T5040" s="1" t="str">
        <f t="shared" si="677"/>
        <v>5037_4</v>
      </c>
      <c r="V5040" s="9" t="s">
        <v>47</v>
      </c>
      <c r="W5040" s="1" t="str">
        <f t="shared" si="678"/>
        <v>5037_5</v>
      </c>
      <c r="Y5040" s="9" t="s">
        <v>47</v>
      </c>
      <c r="Z5040" s="1" t="str">
        <f t="shared" si="679"/>
        <v>5037_6</v>
      </c>
      <c r="AB5040" s="9" t="s">
        <v>47</v>
      </c>
      <c r="AC5040" s="1" t="str">
        <f t="shared" si="680"/>
        <v>5037_7</v>
      </c>
      <c r="AE5040" s="9" t="s">
        <v>47</v>
      </c>
      <c r="AH5040" s="9" t="s">
        <v>47</v>
      </c>
      <c r="AK5040" s="9"/>
      <c r="AN5040" s="9"/>
      <c r="AQ5040" s="9"/>
      <c r="AT5040" s="9"/>
      <c r="AW5040" s="9"/>
      <c r="AZ5040" s="9"/>
    </row>
    <row r="5041" spans="2:52" x14ac:dyDescent="0.25">
      <c r="B5041" s="7">
        <f t="shared" si="673"/>
        <v>5038</v>
      </c>
      <c r="C5041" s="1" t="s">
        <v>39</v>
      </c>
      <c r="D5041" s="1" t="s">
        <v>1685</v>
      </c>
      <c r="E5041" s="1" t="s">
        <v>1777</v>
      </c>
      <c r="F5041" s="1" t="s">
        <v>16152</v>
      </c>
      <c r="G5041" s="1" t="s">
        <v>16153</v>
      </c>
      <c r="I5041" s="1" t="s">
        <v>1689</v>
      </c>
      <c r="J5041" s="1" t="s">
        <v>45</v>
      </c>
      <c r="K5041" s="1" t="str">
        <f t="shared" si="674"/>
        <v>5038_1</v>
      </c>
      <c r="M5041" s="9" t="s">
        <v>16154</v>
      </c>
      <c r="N5041" s="1" t="str">
        <f t="shared" si="675"/>
        <v>5038_2</v>
      </c>
      <c r="P5041" s="9" t="s">
        <v>47</v>
      </c>
      <c r="Q5041" s="1" t="str">
        <f t="shared" si="676"/>
        <v>5038_3</v>
      </c>
      <c r="S5041" s="9" t="s">
        <v>47</v>
      </c>
      <c r="T5041" s="1" t="str">
        <f t="shared" si="677"/>
        <v>5038_4</v>
      </c>
      <c r="V5041" s="9" t="s">
        <v>47</v>
      </c>
      <c r="W5041" s="1" t="str">
        <f t="shared" si="678"/>
        <v>5038_5</v>
      </c>
      <c r="Y5041" s="9" t="s">
        <v>47</v>
      </c>
      <c r="Z5041" s="1" t="str">
        <f t="shared" si="679"/>
        <v>5038_6</v>
      </c>
      <c r="AB5041" s="9" t="s">
        <v>47</v>
      </c>
      <c r="AC5041" s="1" t="str">
        <f t="shared" si="680"/>
        <v>5038_7</v>
      </c>
      <c r="AE5041" s="9" t="s">
        <v>47</v>
      </c>
      <c r="AH5041" s="9" t="s">
        <v>47</v>
      </c>
      <c r="AK5041" s="9"/>
      <c r="AN5041" s="9"/>
      <c r="AQ5041" s="9"/>
      <c r="AT5041" s="9"/>
      <c r="AW5041" s="9"/>
      <c r="AZ5041" s="9"/>
    </row>
    <row r="5042" spans="2:52" x14ac:dyDescent="0.25">
      <c r="B5042" s="7">
        <f t="shared" si="673"/>
        <v>5039</v>
      </c>
      <c r="C5042" s="1" t="s">
        <v>39</v>
      </c>
      <c r="D5042" s="1" t="s">
        <v>1026</v>
      </c>
      <c r="E5042" s="1" t="s">
        <v>2839</v>
      </c>
      <c r="F5042" s="1" t="s">
        <v>16155</v>
      </c>
      <c r="G5042" s="1" t="s">
        <v>16156</v>
      </c>
      <c r="I5042" s="1" t="s">
        <v>287</v>
      </c>
      <c r="J5042" s="1" t="s">
        <v>56</v>
      </c>
      <c r="K5042" s="1" t="str">
        <f t="shared" si="674"/>
        <v>5039_1</v>
      </c>
      <c r="M5042" s="9" t="s">
        <v>16157</v>
      </c>
      <c r="N5042" s="1" t="str">
        <f t="shared" si="675"/>
        <v>5039_2</v>
      </c>
      <c r="P5042" s="9" t="s">
        <v>47</v>
      </c>
      <c r="Q5042" s="1" t="str">
        <f t="shared" si="676"/>
        <v>5039_3</v>
      </c>
      <c r="S5042" s="9" t="s">
        <v>47</v>
      </c>
      <c r="T5042" s="1" t="str">
        <f t="shared" si="677"/>
        <v>5039_4</v>
      </c>
      <c r="V5042" s="9" t="s">
        <v>47</v>
      </c>
      <c r="W5042" s="1" t="str">
        <f t="shared" si="678"/>
        <v>5039_5</v>
      </c>
      <c r="Y5042" s="9" t="s">
        <v>47</v>
      </c>
      <c r="Z5042" s="1" t="str">
        <f t="shared" si="679"/>
        <v>5039_6</v>
      </c>
      <c r="AB5042" s="9" t="s">
        <v>47</v>
      </c>
      <c r="AC5042" s="1" t="str">
        <f t="shared" si="680"/>
        <v>5039_7</v>
      </c>
      <c r="AE5042" s="9" t="s">
        <v>47</v>
      </c>
      <c r="AH5042" s="9" t="s">
        <v>47</v>
      </c>
      <c r="AK5042" s="9"/>
      <c r="AN5042" s="9"/>
      <c r="AQ5042" s="9"/>
      <c r="AT5042" s="9"/>
      <c r="AW5042" s="9"/>
      <c r="AZ5042" s="9"/>
    </row>
    <row r="5043" spans="2:52" x14ac:dyDescent="0.25">
      <c r="B5043" s="7">
        <f t="shared" si="673"/>
        <v>5040</v>
      </c>
      <c r="C5043" s="1" t="s">
        <v>39</v>
      </c>
      <c r="D5043" s="1" t="s">
        <v>1026</v>
      </c>
      <c r="E5043" s="1" t="s">
        <v>2839</v>
      </c>
      <c r="F5043" s="1" t="s">
        <v>16155</v>
      </c>
      <c r="G5043" s="1" t="s">
        <v>16158</v>
      </c>
      <c r="I5043" s="1" t="s">
        <v>91</v>
      </c>
      <c r="J5043" s="1" t="s">
        <v>16159</v>
      </c>
      <c r="K5043" s="1" t="str">
        <f t="shared" si="674"/>
        <v>5040_1</v>
      </c>
      <c r="M5043" s="9" t="s">
        <v>16160</v>
      </c>
      <c r="N5043" s="1" t="str">
        <f t="shared" si="675"/>
        <v>5040_2</v>
      </c>
      <c r="P5043" s="9" t="s">
        <v>47</v>
      </c>
      <c r="Q5043" s="1" t="str">
        <f t="shared" si="676"/>
        <v>5040_3</v>
      </c>
      <c r="S5043" s="9" t="s">
        <v>47</v>
      </c>
      <c r="T5043" s="1" t="str">
        <f t="shared" si="677"/>
        <v>5040_4</v>
      </c>
      <c r="V5043" s="9" t="s">
        <v>16161</v>
      </c>
      <c r="W5043" s="1" t="str">
        <f t="shared" si="678"/>
        <v>5040_5</v>
      </c>
      <c r="Y5043" s="9" t="s">
        <v>47</v>
      </c>
      <c r="Z5043" s="1" t="str">
        <f t="shared" si="679"/>
        <v>5040_6</v>
      </c>
      <c r="AB5043" s="9" t="s">
        <v>47</v>
      </c>
      <c r="AC5043" s="1" t="str">
        <f t="shared" si="680"/>
        <v>5040_7</v>
      </c>
      <c r="AE5043" s="9" t="s">
        <v>47</v>
      </c>
      <c r="AH5043" s="9" t="s">
        <v>16162</v>
      </c>
      <c r="AK5043" s="9"/>
      <c r="AN5043" s="9"/>
      <c r="AQ5043" s="9"/>
      <c r="AT5043" s="9"/>
      <c r="AW5043" s="9"/>
      <c r="AZ5043" s="9"/>
    </row>
    <row r="5044" spans="2:52" x14ac:dyDescent="0.25">
      <c r="B5044" s="7">
        <f t="shared" si="673"/>
        <v>5041</v>
      </c>
      <c r="C5044" s="1" t="s">
        <v>39</v>
      </c>
      <c r="D5044" s="1" t="s">
        <v>1026</v>
      </c>
      <c r="E5044" s="1" t="s">
        <v>2839</v>
      </c>
      <c r="F5044" s="1" t="s">
        <v>16155</v>
      </c>
      <c r="G5044" s="1" t="s">
        <v>16163</v>
      </c>
      <c r="I5044" s="1" t="s">
        <v>91</v>
      </c>
      <c r="J5044" s="1" t="s">
        <v>16164</v>
      </c>
      <c r="K5044" s="1" t="str">
        <f t="shared" si="674"/>
        <v>5041_1</v>
      </c>
      <c r="M5044" s="9" t="s">
        <v>16165</v>
      </c>
      <c r="N5044" s="1" t="str">
        <f t="shared" si="675"/>
        <v>5041_2</v>
      </c>
      <c r="P5044" s="9" t="s">
        <v>47</v>
      </c>
      <c r="Q5044" s="1" t="str">
        <f t="shared" si="676"/>
        <v>5041_3</v>
      </c>
      <c r="S5044" s="9" t="s">
        <v>47</v>
      </c>
      <c r="T5044" s="1" t="str">
        <f t="shared" si="677"/>
        <v>5041_4</v>
      </c>
      <c r="V5044" s="9" t="s">
        <v>16166</v>
      </c>
      <c r="W5044" s="1" t="str">
        <f t="shared" si="678"/>
        <v>5041_5</v>
      </c>
      <c r="Y5044" s="9" t="s">
        <v>16167</v>
      </c>
      <c r="Z5044" s="1" t="str">
        <f t="shared" si="679"/>
        <v>5041_6</v>
      </c>
      <c r="AB5044" s="9" t="s">
        <v>47</v>
      </c>
      <c r="AC5044" s="1" t="str">
        <f t="shared" si="680"/>
        <v>5041_7</v>
      </c>
      <c r="AE5044" s="9" t="s">
        <v>47</v>
      </c>
      <c r="AH5044" s="9" t="s">
        <v>16168</v>
      </c>
      <c r="AK5044" s="9"/>
      <c r="AN5044" s="9"/>
      <c r="AQ5044" s="9"/>
      <c r="AT5044" s="9"/>
      <c r="AW5044" s="9"/>
      <c r="AZ5044" s="9"/>
    </row>
    <row r="5045" spans="2:52" x14ac:dyDescent="0.25">
      <c r="B5045" s="7">
        <f t="shared" si="673"/>
        <v>5042</v>
      </c>
      <c r="C5045" s="1" t="s">
        <v>39</v>
      </c>
      <c r="D5045" s="1" t="s">
        <v>1026</v>
      </c>
      <c r="E5045" s="1" t="s">
        <v>2839</v>
      </c>
      <c r="F5045" s="1" t="s">
        <v>16169</v>
      </c>
      <c r="G5045" s="1" t="s">
        <v>16170</v>
      </c>
      <c r="I5045" s="1" t="s">
        <v>65</v>
      </c>
      <c r="J5045" s="1" t="s">
        <v>1145</v>
      </c>
      <c r="K5045" s="1" t="str">
        <f t="shared" si="674"/>
        <v>5042_1</v>
      </c>
      <c r="M5045" s="9" t="s">
        <v>16171</v>
      </c>
      <c r="N5045" s="1" t="str">
        <f t="shared" si="675"/>
        <v>5042_2</v>
      </c>
      <c r="P5045" s="9" t="s">
        <v>47</v>
      </c>
      <c r="Q5045" s="1" t="str">
        <f t="shared" si="676"/>
        <v>5042_3</v>
      </c>
      <c r="S5045" s="9" t="s">
        <v>47</v>
      </c>
      <c r="T5045" s="1" t="str">
        <f t="shared" si="677"/>
        <v>5042_4</v>
      </c>
      <c r="V5045" s="9" t="s">
        <v>47</v>
      </c>
      <c r="W5045" s="1" t="str">
        <f t="shared" si="678"/>
        <v>5042_5</v>
      </c>
      <c r="Y5045" s="9" t="s">
        <v>16172</v>
      </c>
      <c r="Z5045" s="1" t="str">
        <f t="shared" si="679"/>
        <v>5042_6</v>
      </c>
      <c r="AB5045" s="9" t="s">
        <v>16173</v>
      </c>
      <c r="AC5045" s="1" t="str">
        <f t="shared" si="680"/>
        <v>5042_7</v>
      </c>
      <c r="AE5045" s="9" t="s">
        <v>47</v>
      </c>
      <c r="AH5045" s="9" t="s">
        <v>47</v>
      </c>
      <c r="AK5045" s="9"/>
      <c r="AN5045" s="9"/>
      <c r="AQ5045" s="9"/>
      <c r="AT5045" s="9"/>
      <c r="AW5045" s="9"/>
      <c r="AZ5045" s="9"/>
    </row>
    <row r="5046" spans="2:52" x14ac:dyDescent="0.25">
      <c r="B5046" s="7">
        <f t="shared" si="673"/>
        <v>5043</v>
      </c>
      <c r="C5046" s="1" t="s">
        <v>39</v>
      </c>
      <c r="D5046" s="1" t="s">
        <v>1026</v>
      </c>
      <c r="E5046" s="1" t="s">
        <v>2839</v>
      </c>
      <c r="F5046" s="1" t="s">
        <v>16169</v>
      </c>
      <c r="G5046" s="1" t="s">
        <v>16174</v>
      </c>
      <c r="I5046" s="1" t="s">
        <v>2075</v>
      </c>
      <c r="J5046" s="1" t="s">
        <v>1145</v>
      </c>
      <c r="K5046" s="1" t="str">
        <f t="shared" si="674"/>
        <v>5043_1</v>
      </c>
      <c r="M5046" s="9" t="s">
        <v>16175</v>
      </c>
      <c r="N5046" s="1" t="str">
        <f t="shared" si="675"/>
        <v>5043_2</v>
      </c>
      <c r="P5046" s="9" t="s">
        <v>47</v>
      </c>
      <c r="Q5046" s="1" t="str">
        <f t="shared" si="676"/>
        <v>5043_3</v>
      </c>
      <c r="S5046" s="9" t="s">
        <v>47</v>
      </c>
      <c r="T5046" s="1" t="str">
        <f t="shared" si="677"/>
        <v>5043_4</v>
      </c>
      <c r="V5046" s="9" t="s">
        <v>47</v>
      </c>
      <c r="W5046" s="1" t="str">
        <f t="shared" si="678"/>
        <v>5043_5</v>
      </c>
      <c r="Y5046" s="9" t="s">
        <v>47</v>
      </c>
      <c r="Z5046" s="1" t="str">
        <f t="shared" si="679"/>
        <v>5043_6</v>
      </c>
      <c r="AB5046" s="9" t="s">
        <v>47</v>
      </c>
      <c r="AC5046" s="1" t="str">
        <f t="shared" si="680"/>
        <v>5043_7</v>
      </c>
      <c r="AE5046" s="9" t="s">
        <v>47</v>
      </c>
      <c r="AH5046" s="9" t="s">
        <v>47</v>
      </c>
      <c r="AK5046" s="9"/>
      <c r="AN5046" s="9"/>
      <c r="AQ5046" s="9"/>
      <c r="AT5046" s="9"/>
      <c r="AW5046" s="9"/>
      <c r="AZ5046" s="9"/>
    </row>
    <row r="5047" spans="2:52" x14ac:dyDescent="0.25">
      <c r="B5047" s="7">
        <f t="shared" si="673"/>
        <v>5044</v>
      </c>
      <c r="C5047" s="1" t="s">
        <v>39</v>
      </c>
      <c r="D5047" s="1" t="s">
        <v>1026</v>
      </c>
      <c r="E5047" s="1" t="s">
        <v>2839</v>
      </c>
      <c r="F5047" s="1" t="s">
        <v>16169</v>
      </c>
      <c r="G5047" s="1" t="s">
        <v>16176</v>
      </c>
      <c r="I5047" s="1" t="s">
        <v>91</v>
      </c>
      <c r="J5047" s="1" t="s">
        <v>1145</v>
      </c>
      <c r="K5047" s="1" t="str">
        <f t="shared" si="674"/>
        <v>5044_1</v>
      </c>
      <c r="M5047" s="9" t="s">
        <v>16177</v>
      </c>
      <c r="N5047" s="1" t="str">
        <f t="shared" si="675"/>
        <v>5044_2</v>
      </c>
      <c r="P5047" s="9" t="s">
        <v>47</v>
      </c>
      <c r="Q5047" s="1" t="str">
        <f t="shared" si="676"/>
        <v>5044_3</v>
      </c>
      <c r="S5047" s="9" t="s">
        <v>47</v>
      </c>
      <c r="T5047" s="1" t="str">
        <f t="shared" si="677"/>
        <v>5044_4</v>
      </c>
      <c r="V5047" s="9" t="s">
        <v>16178</v>
      </c>
      <c r="W5047" s="1" t="str">
        <f t="shared" si="678"/>
        <v>5044_5</v>
      </c>
      <c r="Y5047" s="9" t="s">
        <v>47</v>
      </c>
      <c r="Z5047" s="1" t="str">
        <f t="shared" si="679"/>
        <v>5044_6</v>
      </c>
      <c r="AB5047" s="9" t="s">
        <v>16179</v>
      </c>
      <c r="AC5047" s="1" t="str">
        <f t="shared" si="680"/>
        <v>5044_7</v>
      </c>
      <c r="AE5047" s="9" t="s">
        <v>47</v>
      </c>
      <c r="AH5047" s="9" t="s">
        <v>47</v>
      </c>
      <c r="AK5047" s="9"/>
      <c r="AN5047" s="9"/>
      <c r="AQ5047" s="9"/>
      <c r="AT5047" s="9"/>
      <c r="AW5047" s="9"/>
      <c r="AZ5047" s="9"/>
    </row>
    <row r="5048" spans="2:52" x14ac:dyDescent="0.25">
      <c r="B5048" s="7">
        <f t="shared" si="673"/>
        <v>5045</v>
      </c>
      <c r="C5048" s="1" t="s">
        <v>39</v>
      </c>
      <c r="D5048" s="1" t="s">
        <v>1026</v>
      </c>
      <c r="E5048" s="1" t="s">
        <v>2839</v>
      </c>
      <c r="F5048" s="1" t="s">
        <v>16169</v>
      </c>
      <c r="G5048" s="1" t="s">
        <v>16180</v>
      </c>
      <c r="I5048" s="1" t="s">
        <v>91</v>
      </c>
      <c r="J5048" s="1" t="s">
        <v>1994</v>
      </c>
      <c r="K5048" s="1" t="str">
        <f t="shared" si="674"/>
        <v>5045_1</v>
      </c>
      <c r="M5048" s="9" t="s">
        <v>16181</v>
      </c>
      <c r="N5048" s="1" t="str">
        <f t="shared" si="675"/>
        <v>5045_2</v>
      </c>
      <c r="P5048" s="9" t="s">
        <v>47</v>
      </c>
      <c r="Q5048" s="1" t="str">
        <f t="shared" si="676"/>
        <v>5045_3</v>
      </c>
      <c r="S5048" s="9" t="s">
        <v>47</v>
      </c>
      <c r="T5048" s="1" t="str">
        <f t="shared" si="677"/>
        <v>5045_4</v>
      </c>
      <c r="V5048" s="9" t="s">
        <v>16182</v>
      </c>
      <c r="W5048" s="1" t="str">
        <f t="shared" si="678"/>
        <v>5045_5</v>
      </c>
      <c r="Y5048" s="9" t="s">
        <v>47</v>
      </c>
      <c r="Z5048" s="1" t="str">
        <f t="shared" si="679"/>
        <v>5045_6</v>
      </c>
      <c r="AB5048" s="9" t="s">
        <v>47</v>
      </c>
      <c r="AC5048" s="1" t="str">
        <f t="shared" si="680"/>
        <v>5045_7</v>
      </c>
      <c r="AE5048" s="9" t="s">
        <v>47</v>
      </c>
      <c r="AH5048" s="9" t="s">
        <v>47</v>
      </c>
      <c r="AK5048" s="9"/>
      <c r="AN5048" s="9"/>
      <c r="AQ5048" s="9"/>
      <c r="AT5048" s="9"/>
      <c r="AW5048" s="9"/>
      <c r="AZ5048" s="9"/>
    </row>
    <row r="5049" spans="2:52" x14ac:dyDescent="0.25">
      <c r="B5049" s="7">
        <f t="shared" si="673"/>
        <v>5046</v>
      </c>
      <c r="C5049" s="1" t="s">
        <v>39</v>
      </c>
      <c r="D5049" s="1" t="s">
        <v>58</v>
      </c>
      <c r="E5049" s="1" t="s">
        <v>1660</v>
      </c>
      <c r="F5049" s="1" t="s">
        <v>16183</v>
      </c>
      <c r="G5049" s="1" t="s">
        <v>16184</v>
      </c>
      <c r="I5049" s="1" t="s">
        <v>65</v>
      </c>
      <c r="J5049" s="1" t="s">
        <v>16185</v>
      </c>
      <c r="K5049" s="1" t="str">
        <f t="shared" si="674"/>
        <v>5046_1</v>
      </c>
      <c r="M5049" s="9" t="s">
        <v>16186</v>
      </c>
      <c r="N5049" s="1" t="str">
        <f t="shared" si="675"/>
        <v>5046_2</v>
      </c>
      <c r="P5049" s="9" t="s">
        <v>47</v>
      </c>
      <c r="Q5049" s="1" t="str">
        <f t="shared" si="676"/>
        <v>5046_3</v>
      </c>
      <c r="S5049" s="9" t="s">
        <v>47</v>
      </c>
      <c r="T5049" s="1" t="str">
        <f t="shared" si="677"/>
        <v>5046_4</v>
      </c>
      <c r="V5049" s="9" t="s">
        <v>16187</v>
      </c>
      <c r="W5049" s="1" t="str">
        <f t="shared" si="678"/>
        <v>5046_5</v>
      </c>
      <c r="Y5049" s="9" t="s">
        <v>47</v>
      </c>
      <c r="Z5049" s="1" t="str">
        <f t="shared" si="679"/>
        <v>5046_6</v>
      </c>
      <c r="AB5049" s="9" t="s">
        <v>16188</v>
      </c>
      <c r="AC5049" s="1" t="str">
        <f t="shared" si="680"/>
        <v>5046_7</v>
      </c>
      <c r="AE5049" s="9" t="s">
        <v>47</v>
      </c>
      <c r="AH5049" s="9" t="s">
        <v>47</v>
      </c>
      <c r="AK5049" s="9"/>
      <c r="AN5049" s="9"/>
      <c r="AQ5049" s="9"/>
      <c r="AT5049" s="9"/>
      <c r="AW5049" s="9"/>
      <c r="AZ5049" s="9"/>
    </row>
    <row r="5050" spans="2:52" x14ac:dyDescent="0.25">
      <c r="B5050" s="7">
        <f t="shared" si="673"/>
        <v>5047</v>
      </c>
      <c r="C5050" s="1" t="s">
        <v>39</v>
      </c>
      <c r="D5050" s="1" t="s">
        <v>58</v>
      </c>
      <c r="E5050" s="1" t="s">
        <v>1660</v>
      </c>
      <c r="F5050" s="1" t="s">
        <v>16183</v>
      </c>
      <c r="G5050" s="1" t="s">
        <v>16189</v>
      </c>
      <c r="I5050" s="1" t="s">
        <v>91</v>
      </c>
      <c r="J5050" s="1" t="s">
        <v>16190</v>
      </c>
      <c r="K5050" s="1" t="str">
        <f t="shared" si="674"/>
        <v>5047_1</v>
      </c>
      <c r="M5050" s="9" t="s">
        <v>16191</v>
      </c>
      <c r="N5050" s="1" t="str">
        <f t="shared" si="675"/>
        <v>5047_2</v>
      </c>
      <c r="P5050" s="9" t="s">
        <v>16192</v>
      </c>
      <c r="Q5050" s="1" t="str">
        <f t="shared" si="676"/>
        <v>5047_3</v>
      </c>
      <c r="S5050" s="9" t="s">
        <v>47</v>
      </c>
      <c r="T5050" s="1" t="str">
        <f t="shared" si="677"/>
        <v>5047_4</v>
      </c>
      <c r="V5050" s="9" t="s">
        <v>47</v>
      </c>
      <c r="W5050" s="1" t="str">
        <f t="shared" si="678"/>
        <v>5047_5</v>
      </c>
      <c r="Y5050" s="9" t="s">
        <v>47</v>
      </c>
      <c r="Z5050" s="1" t="str">
        <f t="shared" si="679"/>
        <v>5047_6</v>
      </c>
      <c r="AB5050" s="9" t="s">
        <v>47</v>
      </c>
      <c r="AC5050" s="1" t="str">
        <f t="shared" si="680"/>
        <v>5047_7</v>
      </c>
      <c r="AE5050" s="9" t="s">
        <v>47</v>
      </c>
      <c r="AH5050" s="9" t="s">
        <v>47</v>
      </c>
      <c r="AK5050" s="9"/>
      <c r="AN5050" s="9"/>
      <c r="AQ5050" s="9"/>
      <c r="AT5050" s="9"/>
      <c r="AW5050" s="9"/>
      <c r="AZ5050" s="9"/>
    </row>
    <row r="5051" spans="2:52" x14ac:dyDescent="0.25">
      <c r="B5051" s="7">
        <f t="shared" si="673"/>
        <v>5048</v>
      </c>
      <c r="C5051" s="1" t="s">
        <v>236</v>
      </c>
      <c r="D5051" s="1" t="s">
        <v>258</v>
      </c>
      <c r="E5051" s="1" t="s">
        <v>259</v>
      </c>
      <c r="F5051" s="1" t="s">
        <v>260</v>
      </c>
      <c r="G5051" s="1" t="s">
        <v>16193</v>
      </c>
      <c r="I5051" s="1" t="s">
        <v>262</v>
      </c>
      <c r="J5051" s="1" t="s">
        <v>16194</v>
      </c>
      <c r="K5051" s="1" t="str">
        <f t="shared" ref="K5051:K5087" si="681">B5051&amp;"_"&amp;$K$1</f>
        <v>5048_1</v>
      </c>
      <c r="M5051" s="9" t="s">
        <v>16195</v>
      </c>
      <c r="N5051" s="1" t="str">
        <f t="shared" ref="N5051:N5087" si="682">B5051&amp;"_"&amp;$N$1</f>
        <v>5048_2</v>
      </c>
      <c r="P5051" s="9" t="s">
        <v>47</v>
      </c>
      <c r="Q5051" s="1" t="str">
        <f t="shared" ref="Q5051:Q5087" si="683">B5051&amp;"_"&amp;$Q$1</f>
        <v>5048_3</v>
      </c>
      <c r="S5051" s="9" t="s">
        <v>47</v>
      </c>
      <c r="T5051" s="1" t="str">
        <f t="shared" ref="T5051:T5087" si="684">B5051&amp;"_"&amp;$T$1</f>
        <v>5048_4</v>
      </c>
      <c r="V5051" s="9" t="s">
        <v>47</v>
      </c>
      <c r="W5051" s="1" t="str">
        <f t="shared" ref="W5051:W5087" si="685">B5051&amp;"_"&amp;$W$1</f>
        <v>5048_5</v>
      </c>
      <c r="Y5051" s="9" t="s">
        <v>47</v>
      </c>
      <c r="Z5051" s="1" t="str">
        <f t="shared" ref="Z5051:Z5087" si="686">B5051&amp;"_"&amp;$Z$1</f>
        <v>5048_6</v>
      </c>
      <c r="AB5051" s="9" t="s">
        <v>47</v>
      </c>
      <c r="AC5051" s="1" t="str">
        <f t="shared" ref="AC5051:AC5087" si="687">B5051&amp;"_"&amp;$AC$1</f>
        <v>5048_7</v>
      </c>
      <c r="AE5051" s="9" t="s">
        <v>47</v>
      </c>
      <c r="AH5051" s="9" t="s">
        <v>47</v>
      </c>
      <c r="AK5051" s="9"/>
      <c r="AN5051" s="9"/>
      <c r="AQ5051" s="9"/>
      <c r="AT5051" s="9"/>
      <c r="AW5051" s="9"/>
      <c r="AZ5051" s="9"/>
    </row>
    <row r="5052" spans="2:52" x14ac:dyDescent="0.25">
      <c r="B5052" s="7">
        <f t="shared" si="673"/>
        <v>5049</v>
      </c>
      <c r="C5052" s="1" t="s">
        <v>236</v>
      </c>
      <c r="D5052" s="1" t="s">
        <v>2814</v>
      </c>
      <c r="E5052" s="1" t="s">
        <v>6271</v>
      </c>
      <c r="F5052" s="1" t="s">
        <v>6272</v>
      </c>
      <c r="G5052" s="1" t="s">
        <v>16196</v>
      </c>
      <c r="I5052" s="1" t="s">
        <v>4268</v>
      </c>
      <c r="J5052" s="1" t="s">
        <v>1746</v>
      </c>
      <c r="K5052" s="1" t="str">
        <f t="shared" si="681"/>
        <v>5049_1</v>
      </c>
      <c r="M5052" s="9" t="s">
        <v>16197</v>
      </c>
      <c r="N5052" s="1" t="str">
        <f t="shared" si="682"/>
        <v>5049_2</v>
      </c>
      <c r="P5052" s="9" t="s">
        <v>47</v>
      </c>
      <c r="Q5052" s="1" t="str">
        <f t="shared" si="683"/>
        <v>5049_3</v>
      </c>
      <c r="S5052" s="9" t="s">
        <v>47</v>
      </c>
      <c r="T5052" s="1" t="str">
        <f t="shared" si="684"/>
        <v>5049_4</v>
      </c>
      <c r="V5052" s="9" t="s">
        <v>47</v>
      </c>
      <c r="W5052" s="1" t="str">
        <f t="shared" si="685"/>
        <v>5049_5</v>
      </c>
      <c r="Y5052" s="9" t="s">
        <v>47</v>
      </c>
      <c r="Z5052" s="1" t="str">
        <f t="shared" si="686"/>
        <v>5049_6</v>
      </c>
      <c r="AB5052" s="9" t="s">
        <v>47</v>
      </c>
      <c r="AC5052" s="1" t="str">
        <f t="shared" si="687"/>
        <v>5049_7</v>
      </c>
      <c r="AE5052" s="9" t="s">
        <v>47</v>
      </c>
      <c r="AH5052" s="9" t="s">
        <v>47</v>
      </c>
      <c r="AK5052" s="9"/>
      <c r="AN5052" s="9"/>
      <c r="AQ5052" s="9"/>
      <c r="AT5052" s="9"/>
      <c r="AW5052" s="9"/>
      <c r="AZ5052" s="9"/>
    </row>
    <row r="5053" spans="2:52" x14ac:dyDescent="0.25">
      <c r="B5053" s="7">
        <f t="shared" si="673"/>
        <v>5050</v>
      </c>
      <c r="C5053" s="1" t="s">
        <v>236</v>
      </c>
      <c r="D5053" s="1" t="s">
        <v>258</v>
      </c>
      <c r="E5053" s="1" t="s">
        <v>259</v>
      </c>
      <c r="F5053" s="1" t="s">
        <v>260</v>
      </c>
      <c r="G5053" s="1" t="s">
        <v>16198</v>
      </c>
      <c r="I5053" s="1" t="s">
        <v>2251</v>
      </c>
      <c r="J5053" s="1" t="s">
        <v>45</v>
      </c>
      <c r="K5053" s="1" t="str">
        <f t="shared" si="681"/>
        <v>5050_1</v>
      </c>
      <c r="M5053" s="9" t="s">
        <v>16199</v>
      </c>
      <c r="N5053" s="1" t="str">
        <f t="shared" si="682"/>
        <v>5050_2</v>
      </c>
      <c r="P5053" s="9" t="s">
        <v>47</v>
      </c>
      <c r="Q5053" s="1" t="str">
        <f t="shared" si="683"/>
        <v>5050_3</v>
      </c>
      <c r="S5053" s="9" t="s">
        <v>47</v>
      </c>
      <c r="T5053" s="1" t="str">
        <f t="shared" si="684"/>
        <v>5050_4</v>
      </c>
      <c r="V5053" s="9" t="s">
        <v>47</v>
      </c>
      <c r="W5053" s="1" t="str">
        <f t="shared" si="685"/>
        <v>5050_5</v>
      </c>
      <c r="Y5053" s="9" t="s">
        <v>16200</v>
      </c>
      <c r="Z5053" s="1" t="str">
        <f t="shared" si="686"/>
        <v>5050_6</v>
      </c>
      <c r="AB5053" s="9" t="s">
        <v>16201</v>
      </c>
      <c r="AC5053" s="1" t="str">
        <f t="shared" si="687"/>
        <v>5050_7</v>
      </c>
      <c r="AE5053" s="9" t="s">
        <v>47</v>
      </c>
      <c r="AH5053" s="9" t="s">
        <v>16202</v>
      </c>
      <c r="AK5053" s="9"/>
      <c r="AN5053" s="9"/>
      <c r="AQ5053" s="9"/>
      <c r="AT5053" s="9"/>
      <c r="AW5053" s="9"/>
      <c r="AZ5053" s="9"/>
    </row>
    <row r="5054" spans="2:52" x14ac:dyDescent="0.25">
      <c r="B5054" s="7">
        <f t="shared" si="673"/>
        <v>5051</v>
      </c>
      <c r="C5054" s="1" t="s">
        <v>39</v>
      </c>
      <c r="D5054" s="1" t="s">
        <v>279</v>
      </c>
      <c r="E5054" s="1" t="s">
        <v>11256</v>
      </c>
      <c r="F5054" s="1" t="s">
        <v>16203</v>
      </c>
      <c r="G5054" s="1" t="s">
        <v>16204</v>
      </c>
      <c r="I5054" s="1" t="s">
        <v>48</v>
      </c>
      <c r="J5054" s="1" t="s">
        <v>16205</v>
      </c>
      <c r="K5054" s="1" t="str">
        <f t="shared" si="681"/>
        <v>5051_1</v>
      </c>
      <c r="M5054" s="9" t="s">
        <v>16206</v>
      </c>
      <c r="N5054" s="1" t="str">
        <f t="shared" si="682"/>
        <v>5051_2</v>
      </c>
      <c r="P5054" s="9" t="s">
        <v>16207</v>
      </c>
      <c r="Q5054" s="1" t="str">
        <f t="shared" si="683"/>
        <v>5051_3</v>
      </c>
      <c r="S5054" s="9" t="s">
        <v>47</v>
      </c>
      <c r="T5054" s="1" t="str">
        <f t="shared" si="684"/>
        <v>5051_4</v>
      </c>
      <c r="V5054" s="9" t="s">
        <v>47</v>
      </c>
      <c r="W5054" s="1" t="str">
        <f t="shared" si="685"/>
        <v>5051_5</v>
      </c>
      <c r="Y5054" s="9" t="s">
        <v>47</v>
      </c>
      <c r="Z5054" s="1" t="str">
        <f t="shared" si="686"/>
        <v>5051_6</v>
      </c>
      <c r="AB5054" s="9" t="s">
        <v>47</v>
      </c>
      <c r="AC5054" s="1" t="str">
        <f t="shared" si="687"/>
        <v>5051_7</v>
      </c>
      <c r="AE5054" s="9" t="s">
        <v>47</v>
      </c>
      <c r="AH5054" s="9" t="s">
        <v>47</v>
      </c>
      <c r="AK5054" s="9"/>
      <c r="AN5054" s="9"/>
      <c r="AQ5054" s="9"/>
      <c r="AT5054" s="9"/>
      <c r="AW5054" s="9"/>
      <c r="AZ5054" s="9"/>
    </row>
    <row r="5055" spans="2:52" x14ac:dyDescent="0.25">
      <c r="B5055" s="7">
        <f t="shared" si="673"/>
        <v>5052</v>
      </c>
      <c r="C5055" s="1" t="s">
        <v>39</v>
      </c>
      <c r="D5055" s="1" t="s">
        <v>584</v>
      </c>
      <c r="E5055" s="1" t="s">
        <v>3039</v>
      </c>
      <c r="F5055" s="1" t="s">
        <v>16208</v>
      </c>
      <c r="G5055" s="1" t="s">
        <v>16209</v>
      </c>
      <c r="I5055" s="1" t="s">
        <v>647</v>
      </c>
      <c r="J5055" s="1" t="s">
        <v>16210</v>
      </c>
      <c r="K5055" s="1" t="str">
        <f t="shared" si="681"/>
        <v>5052_1</v>
      </c>
      <c r="M5055" s="9" t="s">
        <v>16211</v>
      </c>
      <c r="N5055" s="1" t="str">
        <f t="shared" si="682"/>
        <v>5052_2</v>
      </c>
      <c r="P5055" s="9" t="s">
        <v>16212</v>
      </c>
      <c r="Q5055" s="1" t="str">
        <f t="shared" si="683"/>
        <v>5052_3</v>
      </c>
      <c r="S5055" s="9" t="s">
        <v>47</v>
      </c>
      <c r="T5055" s="1" t="str">
        <f t="shared" si="684"/>
        <v>5052_4</v>
      </c>
      <c r="V5055" s="9" t="s">
        <v>47</v>
      </c>
      <c r="W5055" s="1" t="str">
        <f t="shared" si="685"/>
        <v>5052_5</v>
      </c>
      <c r="Y5055" s="9" t="s">
        <v>47</v>
      </c>
      <c r="Z5055" s="1" t="str">
        <f t="shared" si="686"/>
        <v>5052_6</v>
      </c>
      <c r="AB5055" s="9" t="s">
        <v>47</v>
      </c>
      <c r="AC5055" s="1" t="str">
        <f t="shared" si="687"/>
        <v>5052_7</v>
      </c>
      <c r="AE5055" s="9" t="s">
        <v>47</v>
      </c>
      <c r="AH5055" s="9" t="s">
        <v>47</v>
      </c>
      <c r="AK5055" s="9"/>
      <c r="AN5055" s="9"/>
      <c r="AQ5055" s="9"/>
      <c r="AT5055" s="9"/>
      <c r="AW5055" s="9"/>
      <c r="AZ5055" s="9"/>
    </row>
    <row r="5056" spans="2:52" x14ac:dyDescent="0.25">
      <c r="B5056" s="7">
        <f t="shared" si="673"/>
        <v>5053</v>
      </c>
      <c r="C5056" s="1" t="s">
        <v>39</v>
      </c>
      <c r="D5056" s="1" t="s">
        <v>584</v>
      </c>
      <c r="E5056" s="1" t="s">
        <v>3039</v>
      </c>
      <c r="F5056" s="1" t="s">
        <v>16208</v>
      </c>
      <c r="G5056" s="1" t="s">
        <v>16213</v>
      </c>
      <c r="I5056" s="1" t="s">
        <v>647</v>
      </c>
      <c r="J5056" s="1" t="s">
        <v>16210</v>
      </c>
      <c r="K5056" s="1" t="str">
        <f t="shared" si="681"/>
        <v>5053_1</v>
      </c>
      <c r="M5056" s="9" t="s">
        <v>16214</v>
      </c>
      <c r="N5056" s="1" t="str">
        <f t="shared" si="682"/>
        <v>5053_2</v>
      </c>
      <c r="P5056" s="9" t="s">
        <v>16215</v>
      </c>
      <c r="Q5056" s="1" t="str">
        <f t="shared" si="683"/>
        <v>5053_3</v>
      </c>
      <c r="S5056" s="9" t="s">
        <v>47</v>
      </c>
      <c r="T5056" s="1" t="str">
        <f t="shared" si="684"/>
        <v>5053_4</v>
      </c>
      <c r="V5056" s="9" t="s">
        <v>47</v>
      </c>
      <c r="W5056" s="1" t="str">
        <f t="shared" si="685"/>
        <v>5053_5</v>
      </c>
      <c r="Y5056" s="9" t="s">
        <v>16216</v>
      </c>
      <c r="Z5056" s="1" t="str">
        <f t="shared" si="686"/>
        <v>5053_6</v>
      </c>
      <c r="AB5056" s="9" t="s">
        <v>47</v>
      </c>
      <c r="AC5056" s="1" t="str">
        <f t="shared" si="687"/>
        <v>5053_7</v>
      </c>
      <c r="AE5056" s="9" t="s">
        <v>47</v>
      </c>
      <c r="AH5056" s="9" t="s">
        <v>47</v>
      </c>
      <c r="AK5056" s="9"/>
      <c r="AN5056" s="9"/>
      <c r="AQ5056" s="9"/>
      <c r="AT5056" s="9"/>
      <c r="AW5056" s="9"/>
      <c r="AZ5056" s="9"/>
    </row>
    <row r="5057" spans="2:52" x14ac:dyDescent="0.25">
      <c r="B5057" s="7">
        <f t="shared" si="673"/>
        <v>5054</v>
      </c>
      <c r="C5057" s="1" t="s">
        <v>39</v>
      </c>
      <c r="D5057" s="1" t="s">
        <v>58</v>
      </c>
      <c r="E5057" s="1" t="s">
        <v>2711</v>
      </c>
      <c r="F5057" s="1" t="s">
        <v>5474</v>
      </c>
      <c r="G5057" s="1" t="s">
        <v>16217</v>
      </c>
      <c r="I5057" s="1" t="s">
        <v>393</v>
      </c>
      <c r="J5057" s="1" t="s">
        <v>595</v>
      </c>
      <c r="K5057" s="1" t="str">
        <f t="shared" si="681"/>
        <v>5054_1</v>
      </c>
      <c r="M5057" s="9" t="s">
        <v>16218</v>
      </c>
      <c r="N5057" s="1" t="str">
        <f t="shared" si="682"/>
        <v>5054_2</v>
      </c>
      <c r="P5057" s="9" t="s">
        <v>16219</v>
      </c>
      <c r="Q5057" s="1" t="str">
        <f t="shared" si="683"/>
        <v>5054_3</v>
      </c>
      <c r="S5057" s="9" t="s">
        <v>47</v>
      </c>
      <c r="T5057" s="1" t="str">
        <f t="shared" si="684"/>
        <v>5054_4</v>
      </c>
      <c r="V5057" s="9" t="s">
        <v>47</v>
      </c>
      <c r="W5057" s="1" t="str">
        <f t="shared" si="685"/>
        <v>5054_5</v>
      </c>
      <c r="Y5057" s="9" t="s">
        <v>47</v>
      </c>
      <c r="Z5057" s="1" t="str">
        <f t="shared" si="686"/>
        <v>5054_6</v>
      </c>
      <c r="AB5057" s="9" t="s">
        <v>47</v>
      </c>
      <c r="AC5057" s="1" t="str">
        <f t="shared" si="687"/>
        <v>5054_7</v>
      </c>
      <c r="AE5057" s="9" t="s">
        <v>47</v>
      </c>
      <c r="AH5057" s="9" t="s">
        <v>47</v>
      </c>
      <c r="AK5057" s="9"/>
      <c r="AN5057" s="9"/>
      <c r="AQ5057" s="9"/>
      <c r="AT5057" s="9"/>
      <c r="AW5057" s="9"/>
      <c r="AZ5057" s="9"/>
    </row>
    <row r="5058" spans="2:52" x14ac:dyDescent="0.25">
      <c r="B5058" s="7">
        <f t="shared" si="673"/>
        <v>5055</v>
      </c>
      <c r="C5058" s="1" t="s">
        <v>39</v>
      </c>
      <c r="D5058" s="1" t="s">
        <v>58</v>
      </c>
      <c r="E5058" s="1" t="s">
        <v>2711</v>
      </c>
      <c r="F5058" s="1" t="s">
        <v>5474</v>
      </c>
      <c r="G5058" s="1" t="s">
        <v>16220</v>
      </c>
      <c r="I5058" s="1" t="s">
        <v>393</v>
      </c>
      <c r="J5058" s="1" t="s">
        <v>595</v>
      </c>
      <c r="K5058" s="1" t="str">
        <f t="shared" si="681"/>
        <v>5055_1</v>
      </c>
      <c r="M5058" s="9" t="s">
        <v>16221</v>
      </c>
      <c r="N5058" s="1" t="str">
        <f t="shared" si="682"/>
        <v>5055_2</v>
      </c>
      <c r="P5058" s="9" t="s">
        <v>16222</v>
      </c>
      <c r="Q5058" s="1" t="str">
        <f t="shared" si="683"/>
        <v>5055_3</v>
      </c>
      <c r="S5058" s="9" t="s">
        <v>47</v>
      </c>
      <c r="T5058" s="1" t="str">
        <f t="shared" si="684"/>
        <v>5055_4</v>
      </c>
      <c r="V5058" s="9" t="s">
        <v>47</v>
      </c>
      <c r="W5058" s="1" t="str">
        <f t="shared" si="685"/>
        <v>5055_5</v>
      </c>
      <c r="Y5058" s="9" t="s">
        <v>47</v>
      </c>
      <c r="Z5058" s="1" t="str">
        <f t="shared" si="686"/>
        <v>5055_6</v>
      </c>
      <c r="AB5058" s="9" t="s">
        <v>47</v>
      </c>
      <c r="AC5058" s="1" t="str">
        <f t="shared" si="687"/>
        <v>5055_7</v>
      </c>
      <c r="AE5058" s="9" t="s">
        <v>47</v>
      </c>
      <c r="AH5058" s="9" t="s">
        <v>47</v>
      </c>
      <c r="AK5058" s="9"/>
      <c r="AN5058" s="9"/>
      <c r="AQ5058" s="9"/>
      <c r="AT5058" s="9"/>
      <c r="AW5058" s="9"/>
      <c r="AZ5058" s="9"/>
    </row>
    <row r="5059" spans="2:52" x14ac:dyDescent="0.25">
      <c r="B5059" s="7">
        <f t="shared" si="673"/>
        <v>5056</v>
      </c>
      <c r="C5059" s="1" t="s">
        <v>39</v>
      </c>
      <c r="D5059" s="1" t="s">
        <v>58</v>
      </c>
      <c r="E5059" s="1" t="s">
        <v>2711</v>
      </c>
      <c r="F5059" s="1" t="s">
        <v>5474</v>
      </c>
      <c r="G5059" s="1" t="s">
        <v>16223</v>
      </c>
      <c r="I5059" s="1" t="s">
        <v>393</v>
      </c>
      <c r="J5059" s="1" t="s">
        <v>876</v>
      </c>
      <c r="K5059" s="1" t="str">
        <f t="shared" si="681"/>
        <v>5056_1</v>
      </c>
      <c r="M5059" s="9" t="s">
        <v>16224</v>
      </c>
      <c r="N5059" s="1" t="str">
        <f t="shared" si="682"/>
        <v>5056_2</v>
      </c>
      <c r="P5059" s="9" t="s">
        <v>16225</v>
      </c>
      <c r="Q5059" s="1" t="str">
        <f t="shared" si="683"/>
        <v>5056_3</v>
      </c>
      <c r="S5059" s="9" t="s">
        <v>47</v>
      </c>
      <c r="T5059" s="1" t="str">
        <f t="shared" si="684"/>
        <v>5056_4</v>
      </c>
      <c r="V5059" s="9" t="s">
        <v>47</v>
      </c>
      <c r="W5059" s="1" t="str">
        <f t="shared" si="685"/>
        <v>5056_5</v>
      </c>
      <c r="Y5059" s="9" t="s">
        <v>47</v>
      </c>
      <c r="Z5059" s="1" t="str">
        <f t="shared" si="686"/>
        <v>5056_6</v>
      </c>
      <c r="AB5059" s="9" t="s">
        <v>47</v>
      </c>
      <c r="AC5059" s="1" t="str">
        <f t="shared" si="687"/>
        <v>5056_7</v>
      </c>
      <c r="AE5059" s="9" t="s">
        <v>47</v>
      </c>
      <c r="AH5059" s="9" t="s">
        <v>47</v>
      </c>
      <c r="AK5059" s="9"/>
      <c r="AN5059" s="9"/>
      <c r="AQ5059" s="9"/>
      <c r="AT5059" s="9"/>
      <c r="AW5059" s="9"/>
      <c r="AZ5059" s="9"/>
    </row>
    <row r="5060" spans="2:52" x14ac:dyDescent="0.25">
      <c r="B5060" s="7">
        <f t="shared" si="673"/>
        <v>5057</v>
      </c>
      <c r="C5060" s="1" t="s">
        <v>39</v>
      </c>
      <c r="D5060" s="1" t="s">
        <v>58</v>
      </c>
      <c r="E5060" s="1" t="s">
        <v>2711</v>
      </c>
      <c r="F5060" s="1" t="s">
        <v>5474</v>
      </c>
      <c r="G5060" s="1" t="s">
        <v>16226</v>
      </c>
      <c r="I5060" s="1" t="s">
        <v>72</v>
      </c>
      <c r="J5060" s="1" t="s">
        <v>1746</v>
      </c>
      <c r="K5060" s="1" t="str">
        <f t="shared" si="681"/>
        <v>5057_1</v>
      </c>
      <c r="M5060" s="9" t="s">
        <v>16227</v>
      </c>
      <c r="N5060" s="1" t="str">
        <f t="shared" si="682"/>
        <v>5057_2</v>
      </c>
      <c r="P5060" s="9" t="s">
        <v>16228</v>
      </c>
      <c r="Q5060" s="1" t="str">
        <f t="shared" si="683"/>
        <v>5057_3</v>
      </c>
      <c r="S5060" s="9" t="s">
        <v>47</v>
      </c>
      <c r="T5060" s="1" t="str">
        <f t="shared" si="684"/>
        <v>5057_4</v>
      </c>
      <c r="V5060" s="9" t="s">
        <v>47</v>
      </c>
      <c r="W5060" s="1" t="str">
        <f t="shared" si="685"/>
        <v>5057_5</v>
      </c>
      <c r="Y5060" s="9" t="s">
        <v>47</v>
      </c>
      <c r="Z5060" s="1" t="str">
        <f t="shared" si="686"/>
        <v>5057_6</v>
      </c>
      <c r="AB5060" s="9" t="s">
        <v>47</v>
      </c>
      <c r="AC5060" s="1" t="str">
        <f t="shared" si="687"/>
        <v>5057_7</v>
      </c>
      <c r="AE5060" s="9" t="s">
        <v>47</v>
      </c>
      <c r="AH5060" s="9" t="s">
        <v>47</v>
      </c>
      <c r="AK5060" s="9"/>
      <c r="AN5060" s="9"/>
      <c r="AQ5060" s="9"/>
      <c r="AT5060" s="9"/>
      <c r="AW5060" s="9"/>
      <c r="AZ5060" s="9"/>
    </row>
    <row r="5061" spans="2:52" x14ac:dyDescent="0.25">
      <c r="B5061" s="7">
        <f t="shared" si="673"/>
        <v>5058</v>
      </c>
      <c r="C5061" s="1" t="s">
        <v>39</v>
      </c>
      <c r="D5061" s="1" t="s">
        <v>58</v>
      </c>
      <c r="E5061" s="1" t="s">
        <v>2711</v>
      </c>
      <c r="F5061" s="1" t="s">
        <v>5474</v>
      </c>
      <c r="G5061" s="1" t="s">
        <v>16226</v>
      </c>
      <c r="I5061" s="1" t="s">
        <v>72</v>
      </c>
      <c r="J5061" s="1" t="s">
        <v>876</v>
      </c>
      <c r="K5061" s="1" t="str">
        <f t="shared" si="681"/>
        <v>5058_1</v>
      </c>
      <c r="M5061" s="9" t="s">
        <v>16229</v>
      </c>
      <c r="N5061" s="1" t="str">
        <f t="shared" si="682"/>
        <v>5058_2</v>
      </c>
      <c r="P5061" s="9" t="s">
        <v>16228</v>
      </c>
      <c r="Q5061" s="1" t="str">
        <f t="shared" si="683"/>
        <v>5058_3</v>
      </c>
      <c r="S5061" s="9" t="s">
        <v>47</v>
      </c>
      <c r="T5061" s="1" t="str">
        <f t="shared" si="684"/>
        <v>5058_4</v>
      </c>
      <c r="V5061" s="9" t="s">
        <v>47</v>
      </c>
      <c r="W5061" s="1" t="str">
        <f t="shared" si="685"/>
        <v>5058_5</v>
      </c>
      <c r="Y5061" s="9" t="s">
        <v>47</v>
      </c>
      <c r="Z5061" s="1" t="str">
        <f t="shared" si="686"/>
        <v>5058_6</v>
      </c>
      <c r="AB5061" s="9" t="s">
        <v>47</v>
      </c>
      <c r="AC5061" s="1" t="str">
        <f t="shared" si="687"/>
        <v>5058_7</v>
      </c>
      <c r="AE5061" s="9" t="s">
        <v>47</v>
      </c>
      <c r="AH5061" s="9" t="s">
        <v>47</v>
      </c>
      <c r="AK5061" s="9"/>
      <c r="AN5061" s="9"/>
      <c r="AQ5061" s="9"/>
      <c r="AT5061" s="9"/>
      <c r="AW5061" s="9"/>
      <c r="AZ5061" s="9"/>
    </row>
    <row r="5062" spans="2:52" x14ac:dyDescent="0.25">
      <c r="B5062" s="7">
        <f t="shared" ref="B5062:B5125" si="688">B5061+1</f>
        <v>5059</v>
      </c>
      <c r="C5062" s="1" t="s">
        <v>39</v>
      </c>
      <c r="D5062" s="1" t="s">
        <v>58</v>
      </c>
      <c r="E5062" s="1" t="s">
        <v>2711</v>
      </c>
      <c r="F5062" s="1" t="s">
        <v>5474</v>
      </c>
      <c r="G5062" s="1" t="s">
        <v>16230</v>
      </c>
      <c r="I5062" s="1" t="s">
        <v>72</v>
      </c>
      <c r="J5062" s="1" t="s">
        <v>1746</v>
      </c>
      <c r="K5062" s="1" t="str">
        <f t="shared" si="681"/>
        <v>5059_1</v>
      </c>
      <c r="M5062" s="9" t="s">
        <v>16231</v>
      </c>
      <c r="N5062" s="1" t="str">
        <f t="shared" si="682"/>
        <v>5059_2</v>
      </c>
      <c r="P5062" s="9" t="s">
        <v>16232</v>
      </c>
      <c r="Q5062" s="1" t="str">
        <f t="shared" si="683"/>
        <v>5059_3</v>
      </c>
      <c r="S5062" s="9" t="s">
        <v>47</v>
      </c>
      <c r="T5062" s="1" t="str">
        <f t="shared" si="684"/>
        <v>5059_4</v>
      </c>
      <c r="V5062" s="9" t="s">
        <v>47</v>
      </c>
      <c r="W5062" s="1" t="str">
        <f t="shared" si="685"/>
        <v>5059_5</v>
      </c>
      <c r="Y5062" s="9" t="s">
        <v>47</v>
      </c>
      <c r="Z5062" s="1" t="str">
        <f t="shared" si="686"/>
        <v>5059_6</v>
      </c>
      <c r="AB5062" s="9" t="s">
        <v>47</v>
      </c>
      <c r="AC5062" s="1" t="str">
        <f t="shared" si="687"/>
        <v>5059_7</v>
      </c>
      <c r="AE5062" s="9" t="s">
        <v>47</v>
      </c>
      <c r="AH5062" s="9" t="s">
        <v>47</v>
      </c>
      <c r="AK5062" s="9"/>
      <c r="AN5062" s="9"/>
      <c r="AQ5062" s="9"/>
      <c r="AT5062" s="9"/>
      <c r="AW5062" s="9"/>
      <c r="AZ5062" s="9"/>
    </row>
    <row r="5063" spans="2:52" x14ac:dyDescent="0.25">
      <c r="B5063" s="7">
        <f t="shared" si="688"/>
        <v>5060</v>
      </c>
      <c r="C5063" s="1" t="s">
        <v>39</v>
      </c>
      <c r="D5063" s="1" t="s">
        <v>58</v>
      </c>
      <c r="E5063" s="1" t="s">
        <v>2711</v>
      </c>
      <c r="F5063" s="1" t="s">
        <v>5474</v>
      </c>
      <c r="G5063" s="1" t="s">
        <v>16233</v>
      </c>
      <c r="I5063" s="1" t="s">
        <v>72</v>
      </c>
      <c r="J5063" s="1" t="s">
        <v>1746</v>
      </c>
      <c r="K5063" s="1" t="str">
        <f t="shared" si="681"/>
        <v>5060_1</v>
      </c>
      <c r="M5063" s="9" t="s">
        <v>16234</v>
      </c>
      <c r="N5063" s="1" t="str">
        <f t="shared" si="682"/>
        <v>5060_2</v>
      </c>
      <c r="P5063" s="9" t="s">
        <v>16235</v>
      </c>
      <c r="Q5063" s="1" t="str">
        <f t="shared" si="683"/>
        <v>5060_3</v>
      </c>
      <c r="S5063" s="9" t="s">
        <v>47</v>
      </c>
      <c r="T5063" s="1" t="str">
        <f t="shared" si="684"/>
        <v>5060_4</v>
      </c>
      <c r="V5063" s="9" t="s">
        <v>47</v>
      </c>
      <c r="W5063" s="1" t="str">
        <f t="shared" si="685"/>
        <v>5060_5</v>
      </c>
      <c r="Y5063" s="9" t="s">
        <v>47</v>
      </c>
      <c r="Z5063" s="1" t="str">
        <f t="shared" si="686"/>
        <v>5060_6</v>
      </c>
      <c r="AB5063" s="9" t="s">
        <v>47</v>
      </c>
      <c r="AC5063" s="1" t="str">
        <f t="shared" si="687"/>
        <v>5060_7</v>
      </c>
      <c r="AE5063" s="9" t="s">
        <v>47</v>
      </c>
      <c r="AH5063" s="9" t="s">
        <v>47</v>
      </c>
      <c r="AK5063" s="9"/>
      <c r="AN5063" s="9"/>
      <c r="AQ5063" s="9"/>
      <c r="AT5063" s="9"/>
      <c r="AW5063" s="9"/>
      <c r="AZ5063" s="9"/>
    </row>
    <row r="5064" spans="2:52" x14ac:dyDescent="0.25">
      <c r="B5064" s="7">
        <f t="shared" si="688"/>
        <v>5061</v>
      </c>
      <c r="C5064" s="1" t="s">
        <v>39</v>
      </c>
      <c r="D5064" s="1" t="s">
        <v>58</v>
      </c>
      <c r="E5064" s="1" t="s">
        <v>2711</v>
      </c>
      <c r="F5064" s="1" t="s">
        <v>5474</v>
      </c>
      <c r="G5064" s="1" t="s">
        <v>16236</v>
      </c>
      <c r="I5064" s="1" t="s">
        <v>2736</v>
      </c>
      <c r="J5064" s="1" t="s">
        <v>16237</v>
      </c>
      <c r="K5064" s="1" t="str">
        <f t="shared" si="681"/>
        <v>5061_1</v>
      </c>
      <c r="M5064" s="9" t="s">
        <v>16238</v>
      </c>
      <c r="N5064" s="1" t="str">
        <f t="shared" si="682"/>
        <v>5061_2</v>
      </c>
      <c r="P5064" s="9" t="s">
        <v>47</v>
      </c>
      <c r="Q5064" s="1" t="str">
        <f t="shared" si="683"/>
        <v>5061_3</v>
      </c>
      <c r="S5064" s="9" t="s">
        <v>47</v>
      </c>
      <c r="T5064" s="1" t="str">
        <f t="shared" si="684"/>
        <v>5061_4</v>
      </c>
      <c r="V5064" s="9" t="s">
        <v>47</v>
      </c>
      <c r="W5064" s="1" t="str">
        <f t="shared" si="685"/>
        <v>5061_5</v>
      </c>
      <c r="Y5064" s="9" t="s">
        <v>47</v>
      </c>
      <c r="Z5064" s="1" t="str">
        <f t="shared" si="686"/>
        <v>5061_6</v>
      </c>
      <c r="AB5064" s="9" t="s">
        <v>47</v>
      </c>
      <c r="AC5064" s="1" t="str">
        <f t="shared" si="687"/>
        <v>5061_7</v>
      </c>
      <c r="AE5064" s="9" t="s">
        <v>47</v>
      </c>
      <c r="AH5064" s="9" t="s">
        <v>47</v>
      </c>
      <c r="AK5064" s="9"/>
      <c r="AN5064" s="9"/>
      <c r="AQ5064" s="9"/>
      <c r="AT5064" s="9"/>
      <c r="AW5064" s="9"/>
      <c r="AZ5064" s="9"/>
    </row>
    <row r="5065" spans="2:52" x14ac:dyDescent="0.25">
      <c r="B5065" s="7">
        <f t="shared" si="688"/>
        <v>5062</v>
      </c>
      <c r="C5065" s="1" t="s">
        <v>39</v>
      </c>
      <c r="D5065" s="1" t="s">
        <v>58</v>
      </c>
      <c r="E5065" s="1" t="s">
        <v>2711</v>
      </c>
      <c r="F5065" s="1" t="s">
        <v>5474</v>
      </c>
      <c r="G5065" s="1" t="s">
        <v>16236</v>
      </c>
      <c r="I5065" s="1" t="s">
        <v>2736</v>
      </c>
      <c r="J5065" s="1" t="s">
        <v>16239</v>
      </c>
      <c r="K5065" s="1" t="str">
        <f t="shared" si="681"/>
        <v>5062_1</v>
      </c>
      <c r="M5065" s="9" t="s">
        <v>16240</v>
      </c>
      <c r="N5065" s="1" t="str">
        <f t="shared" si="682"/>
        <v>5062_2</v>
      </c>
      <c r="P5065" s="9" t="s">
        <v>47</v>
      </c>
      <c r="Q5065" s="1" t="str">
        <f t="shared" si="683"/>
        <v>5062_3</v>
      </c>
      <c r="S5065" s="9" t="s">
        <v>47</v>
      </c>
      <c r="T5065" s="1" t="str">
        <f t="shared" si="684"/>
        <v>5062_4</v>
      </c>
      <c r="V5065" s="9" t="s">
        <v>47</v>
      </c>
      <c r="W5065" s="1" t="str">
        <f t="shared" si="685"/>
        <v>5062_5</v>
      </c>
      <c r="Y5065" s="9" t="s">
        <v>47</v>
      </c>
      <c r="Z5065" s="1" t="str">
        <f t="shared" si="686"/>
        <v>5062_6</v>
      </c>
      <c r="AB5065" s="9" t="s">
        <v>47</v>
      </c>
      <c r="AC5065" s="1" t="str">
        <f t="shared" si="687"/>
        <v>5062_7</v>
      </c>
      <c r="AE5065" s="9" t="s">
        <v>47</v>
      </c>
      <c r="AH5065" s="9" t="s">
        <v>47</v>
      </c>
      <c r="AK5065" s="9"/>
      <c r="AN5065" s="9"/>
      <c r="AQ5065" s="9"/>
      <c r="AT5065" s="9"/>
      <c r="AW5065" s="9"/>
      <c r="AZ5065" s="9"/>
    </row>
    <row r="5066" spans="2:52" x14ac:dyDescent="0.25">
      <c r="B5066" s="7">
        <f t="shared" si="688"/>
        <v>5063</v>
      </c>
      <c r="C5066" s="1" t="s">
        <v>39</v>
      </c>
      <c r="D5066" s="1" t="s">
        <v>58</v>
      </c>
      <c r="E5066" s="1" t="s">
        <v>2711</v>
      </c>
      <c r="F5066" s="1" t="s">
        <v>5474</v>
      </c>
      <c r="G5066" s="1" t="s">
        <v>16236</v>
      </c>
      <c r="I5066" s="1" t="s">
        <v>2736</v>
      </c>
      <c r="J5066" s="1" t="s">
        <v>16241</v>
      </c>
      <c r="K5066" s="1" t="str">
        <f t="shared" si="681"/>
        <v>5063_1</v>
      </c>
      <c r="M5066" s="9" t="s">
        <v>16242</v>
      </c>
      <c r="N5066" s="1" t="str">
        <f t="shared" si="682"/>
        <v>5063_2</v>
      </c>
      <c r="P5066" s="9" t="s">
        <v>47</v>
      </c>
      <c r="Q5066" s="1" t="str">
        <f t="shared" si="683"/>
        <v>5063_3</v>
      </c>
      <c r="S5066" s="9" t="s">
        <v>47</v>
      </c>
      <c r="T5066" s="1" t="str">
        <f t="shared" si="684"/>
        <v>5063_4</v>
      </c>
      <c r="V5066" s="9" t="s">
        <v>47</v>
      </c>
      <c r="W5066" s="1" t="str">
        <f t="shared" si="685"/>
        <v>5063_5</v>
      </c>
      <c r="Y5066" s="9" t="s">
        <v>47</v>
      </c>
      <c r="Z5066" s="1" t="str">
        <f t="shared" si="686"/>
        <v>5063_6</v>
      </c>
      <c r="AB5066" s="9" t="s">
        <v>47</v>
      </c>
      <c r="AC5066" s="1" t="str">
        <f t="shared" si="687"/>
        <v>5063_7</v>
      </c>
      <c r="AE5066" s="9" t="s">
        <v>47</v>
      </c>
      <c r="AH5066" s="9" t="s">
        <v>47</v>
      </c>
      <c r="AK5066" s="9"/>
      <c r="AN5066" s="9"/>
      <c r="AQ5066" s="9"/>
      <c r="AT5066" s="9"/>
      <c r="AW5066" s="9"/>
      <c r="AZ5066" s="9"/>
    </row>
    <row r="5067" spans="2:52" x14ac:dyDescent="0.25">
      <c r="B5067" s="7">
        <f t="shared" si="688"/>
        <v>5064</v>
      </c>
      <c r="C5067" s="1" t="s">
        <v>39</v>
      </c>
      <c r="D5067" s="1" t="s">
        <v>58</v>
      </c>
      <c r="E5067" s="1" t="s">
        <v>2711</v>
      </c>
      <c r="F5067" s="1" t="s">
        <v>5474</v>
      </c>
      <c r="G5067" s="1" t="s">
        <v>16236</v>
      </c>
      <c r="I5067" s="1" t="s">
        <v>2736</v>
      </c>
      <c r="J5067" s="1" t="s">
        <v>16243</v>
      </c>
      <c r="K5067" s="1" t="str">
        <f t="shared" si="681"/>
        <v>5064_1</v>
      </c>
      <c r="M5067" s="9" t="s">
        <v>16244</v>
      </c>
      <c r="N5067" s="1" t="str">
        <f t="shared" si="682"/>
        <v>5064_2</v>
      </c>
      <c r="P5067" s="9" t="s">
        <v>47</v>
      </c>
      <c r="Q5067" s="1" t="str">
        <f t="shared" si="683"/>
        <v>5064_3</v>
      </c>
      <c r="S5067" s="9" t="s">
        <v>47</v>
      </c>
      <c r="T5067" s="1" t="str">
        <f t="shared" si="684"/>
        <v>5064_4</v>
      </c>
      <c r="V5067" s="9" t="s">
        <v>47</v>
      </c>
      <c r="W5067" s="1" t="str">
        <f t="shared" si="685"/>
        <v>5064_5</v>
      </c>
      <c r="Y5067" s="9" t="s">
        <v>47</v>
      </c>
      <c r="Z5067" s="1" t="str">
        <f t="shared" si="686"/>
        <v>5064_6</v>
      </c>
      <c r="AB5067" s="9" t="s">
        <v>47</v>
      </c>
      <c r="AC5067" s="1" t="str">
        <f t="shared" si="687"/>
        <v>5064_7</v>
      </c>
      <c r="AE5067" s="9" t="s">
        <v>47</v>
      </c>
      <c r="AH5067" s="9" t="s">
        <v>47</v>
      </c>
      <c r="AK5067" s="9"/>
      <c r="AN5067" s="9"/>
      <c r="AQ5067" s="9"/>
      <c r="AT5067" s="9"/>
      <c r="AW5067" s="9"/>
      <c r="AZ5067" s="9"/>
    </row>
    <row r="5068" spans="2:52" x14ac:dyDescent="0.25">
      <c r="B5068" s="7">
        <f t="shared" si="688"/>
        <v>5065</v>
      </c>
      <c r="C5068" s="1" t="s">
        <v>39</v>
      </c>
      <c r="D5068" s="1" t="s">
        <v>58</v>
      </c>
      <c r="E5068" s="1" t="s">
        <v>2711</v>
      </c>
      <c r="F5068" s="1" t="s">
        <v>5474</v>
      </c>
      <c r="G5068" s="1" t="s">
        <v>16236</v>
      </c>
      <c r="I5068" s="1" t="s">
        <v>2736</v>
      </c>
      <c r="J5068" s="1" t="s">
        <v>16245</v>
      </c>
      <c r="K5068" s="1" t="str">
        <f t="shared" si="681"/>
        <v>5065_1</v>
      </c>
      <c r="M5068" s="9" t="s">
        <v>16246</v>
      </c>
      <c r="N5068" s="1" t="str">
        <f t="shared" si="682"/>
        <v>5065_2</v>
      </c>
      <c r="P5068" s="9" t="s">
        <v>47</v>
      </c>
      <c r="Q5068" s="1" t="str">
        <f t="shared" si="683"/>
        <v>5065_3</v>
      </c>
      <c r="S5068" s="9" t="s">
        <v>47</v>
      </c>
      <c r="T5068" s="1" t="str">
        <f t="shared" si="684"/>
        <v>5065_4</v>
      </c>
      <c r="V5068" s="9" t="s">
        <v>47</v>
      </c>
      <c r="W5068" s="1" t="str">
        <f t="shared" si="685"/>
        <v>5065_5</v>
      </c>
      <c r="Y5068" s="9" t="s">
        <v>47</v>
      </c>
      <c r="Z5068" s="1" t="str">
        <f t="shared" si="686"/>
        <v>5065_6</v>
      </c>
      <c r="AB5068" s="9" t="s">
        <v>47</v>
      </c>
      <c r="AC5068" s="1" t="str">
        <f t="shared" si="687"/>
        <v>5065_7</v>
      </c>
      <c r="AE5068" s="9" t="s">
        <v>47</v>
      </c>
      <c r="AH5068" s="9" t="s">
        <v>47</v>
      </c>
      <c r="AK5068" s="9"/>
      <c r="AN5068" s="9"/>
      <c r="AQ5068" s="9"/>
      <c r="AT5068" s="9"/>
      <c r="AW5068" s="9"/>
      <c r="AZ5068" s="9"/>
    </row>
    <row r="5069" spans="2:52" x14ac:dyDescent="0.25">
      <c r="B5069" s="7">
        <f t="shared" si="688"/>
        <v>5066</v>
      </c>
      <c r="C5069" s="1" t="s">
        <v>39</v>
      </c>
      <c r="D5069" s="1" t="s">
        <v>58</v>
      </c>
      <c r="E5069" s="1" t="s">
        <v>2711</v>
      </c>
      <c r="F5069" s="1" t="s">
        <v>5474</v>
      </c>
      <c r="G5069" s="1" t="s">
        <v>16247</v>
      </c>
      <c r="I5069" s="1" t="s">
        <v>2251</v>
      </c>
      <c r="J5069" s="1" t="s">
        <v>732</v>
      </c>
      <c r="K5069" s="1" t="str">
        <f t="shared" si="681"/>
        <v>5066_1</v>
      </c>
      <c r="M5069" s="9" t="s">
        <v>16248</v>
      </c>
      <c r="N5069" s="1" t="str">
        <f t="shared" si="682"/>
        <v>5066_2</v>
      </c>
      <c r="P5069" s="9" t="s">
        <v>47</v>
      </c>
      <c r="Q5069" s="1" t="str">
        <f t="shared" si="683"/>
        <v>5066_3</v>
      </c>
      <c r="S5069" s="9" t="s">
        <v>47</v>
      </c>
      <c r="T5069" s="1" t="str">
        <f t="shared" si="684"/>
        <v>5066_4</v>
      </c>
      <c r="V5069" s="9" t="s">
        <v>47</v>
      </c>
      <c r="W5069" s="1" t="str">
        <f t="shared" si="685"/>
        <v>5066_5</v>
      </c>
      <c r="Y5069" s="9" t="s">
        <v>47</v>
      </c>
      <c r="Z5069" s="1" t="str">
        <f t="shared" si="686"/>
        <v>5066_6</v>
      </c>
      <c r="AB5069" s="9" t="s">
        <v>47</v>
      </c>
      <c r="AC5069" s="1" t="str">
        <f t="shared" si="687"/>
        <v>5066_7</v>
      </c>
      <c r="AE5069" s="9" t="s">
        <v>47</v>
      </c>
      <c r="AH5069" s="9" t="s">
        <v>47</v>
      </c>
      <c r="AK5069" s="9"/>
      <c r="AN5069" s="9"/>
      <c r="AQ5069" s="9"/>
      <c r="AT5069" s="9"/>
      <c r="AW5069" s="9"/>
      <c r="AZ5069" s="9"/>
    </row>
    <row r="5070" spans="2:52" x14ac:dyDescent="0.25">
      <c r="B5070" s="7">
        <f t="shared" si="688"/>
        <v>5067</v>
      </c>
      <c r="C5070" s="1" t="s">
        <v>39</v>
      </c>
      <c r="D5070" s="1" t="s">
        <v>58</v>
      </c>
      <c r="E5070" s="1" t="s">
        <v>2711</v>
      </c>
      <c r="F5070" s="1" t="s">
        <v>5474</v>
      </c>
      <c r="G5070" s="1" t="s">
        <v>16249</v>
      </c>
      <c r="I5070" s="1" t="s">
        <v>2251</v>
      </c>
      <c r="J5070" s="1" t="s">
        <v>732</v>
      </c>
      <c r="K5070" s="1" t="str">
        <f t="shared" si="681"/>
        <v>5067_1</v>
      </c>
      <c r="M5070" s="9" t="s">
        <v>16250</v>
      </c>
      <c r="N5070" s="1" t="str">
        <f t="shared" si="682"/>
        <v>5067_2</v>
      </c>
      <c r="P5070" s="9" t="s">
        <v>47</v>
      </c>
      <c r="Q5070" s="1" t="str">
        <f t="shared" si="683"/>
        <v>5067_3</v>
      </c>
      <c r="S5070" s="9" t="s">
        <v>47</v>
      </c>
      <c r="T5070" s="1" t="str">
        <f t="shared" si="684"/>
        <v>5067_4</v>
      </c>
      <c r="V5070" s="9" t="s">
        <v>47</v>
      </c>
      <c r="W5070" s="1" t="str">
        <f t="shared" si="685"/>
        <v>5067_5</v>
      </c>
      <c r="Y5070" s="9" t="s">
        <v>47</v>
      </c>
      <c r="Z5070" s="1" t="str">
        <f t="shared" si="686"/>
        <v>5067_6</v>
      </c>
      <c r="AB5070" s="9" t="s">
        <v>47</v>
      </c>
      <c r="AC5070" s="1" t="str">
        <f t="shared" si="687"/>
        <v>5067_7</v>
      </c>
      <c r="AE5070" s="9" t="s">
        <v>47</v>
      </c>
      <c r="AH5070" s="9" t="s">
        <v>47</v>
      </c>
      <c r="AK5070" s="9"/>
      <c r="AN5070" s="9"/>
      <c r="AQ5070" s="9"/>
      <c r="AT5070" s="9"/>
      <c r="AW5070" s="9"/>
      <c r="AZ5070" s="9"/>
    </row>
    <row r="5071" spans="2:52" x14ac:dyDescent="0.25">
      <c r="B5071" s="7">
        <f t="shared" si="688"/>
        <v>5068</v>
      </c>
      <c r="C5071" s="1" t="s">
        <v>39</v>
      </c>
      <c r="D5071" s="1" t="s">
        <v>58</v>
      </c>
      <c r="E5071" s="1" t="s">
        <v>2711</v>
      </c>
      <c r="F5071" s="1" t="s">
        <v>5474</v>
      </c>
      <c r="G5071" s="1" t="s">
        <v>16249</v>
      </c>
      <c r="I5071" s="1" t="s">
        <v>1755</v>
      </c>
      <c r="J5071" s="1" t="s">
        <v>16251</v>
      </c>
      <c r="K5071" s="1" t="str">
        <f t="shared" si="681"/>
        <v>5068_1</v>
      </c>
      <c r="M5071" s="9" t="s">
        <v>16252</v>
      </c>
      <c r="N5071" s="1" t="str">
        <f t="shared" si="682"/>
        <v>5068_2</v>
      </c>
      <c r="P5071" s="9" t="s">
        <v>47</v>
      </c>
      <c r="Q5071" s="1" t="str">
        <f t="shared" si="683"/>
        <v>5068_3</v>
      </c>
      <c r="S5071" s="9" t="s">
        <v>47</v>
      </c>
      <c r="T5071" s="1" t="str">
        <f t="shared" si="684"/>
        <v>5068_4</v>
      </c>
      <c r="V5071" s="9" t="s">
        <v>47</v>
      </c>
      <c r="W5071" s="1" t="str">
        <f t="shared" si="685"/>
        <v>5068_5</v>
      </c>
      <c r="Y5071" s="9" t="s">
        <v>47</v>
      </c>
      <c r="Z5071" s="1" t="str">
        <f t="shared" si="686"/>
        <v>5068_6</v>
      </c>
      <c r="AB5071" s="9" t="s">
        <v>47</v>
      </c>
      <c r="AC5071" s="1" t="str">
        <f t="shared" si="687"/>
        <v>5068_7</v>
      </c>
      <c r="AE5071" s="9" t="s">
        <v>47</v>
      </c>
      <c r="AH5071" s="9" t="s">
        <v>47</v>
      </c>
      <c r="AK5071" s="9"/>
      <c r="AN5071" s="9"/>
      <c r="AQ5071" s="9"/>
      <c r="AT5071" s="9"/>
      <c r="AW5071" s="9"/>
      <c r="AZ5071" s="9"/>
    </row>
    <row r="5072" spans="2:52" x14ac:dyDescent="0.25">
      <c r="B5072" s="7">
        <f t="shared" si="688"/>
        <v>5069</v>
      </c>
      <c r="C5072" s="1" t="s">
        <v>39</v>
      </c>
      <c r="D5072" s="1" t="s">
        <v>58</v>
      </c>
      <c r="E5072" s="1" t="s">
        <v>2711</v>
      </c>
      <c r="F5072" s="1" t="s">
        <v>5474</v>
      </c>
      <c r="G5072" s="1" t="s">
        <v>16249</v>
      </c>
      <c r="I5072" s="1" t="s">
        <v>1755</v>
      </c>
      <c r="J5072" s="1" t="s">
        <v>4308</v>
      </c>
      <c r="K5072" s="1" t="str">
        <f t="shared" si="681"/>
        <v>5069_1</v>
      </c>
      <c r="M5072" s="9" t="s">
        <v>16253</v>
      </c>
      <c r="N5072" s="1" t="str">
        <f t="shared" si="682"/>
        <v>5069_2</v>
      </c>
      <c r="P5072" s="9" t="s">
        <v>16254</v>
      </c>
      <c r="Q5072" s="1" t="str">
        <f t="shared" si="683"/>
        <v>5069_3</v>
      </c>
      <c r="S5072" s="9" t="s">
        <v>47</v>
      </c>
      <c r="T5072" s="1" t="str">
        <f t="shared" si="684"/>
        <v>5069_4</v>
      </c>
      <c r="V5072" s="9" t="s">
        <v>16255</v>
      </c>
      <c r="W5072" s="1" t="str">
        <f t="shared" si="685"/>
        <v>5069_5</v>
      </c>
      <c r="Y5072" s="9" t="s">
        <v>47</v>
      </c>
      <c r="Z5072" s="1" t="str">
        <f t="shared" si="686"/>
        <v>5069_6</v>
      </c>
      <c r="AB5072" s="9" t="s">
        <v>47</v>
      </c>
      <c r="AC5072" s="1" t="str">
        <f t="shared" si="687"/>
        <v>5069_7</v>
      </c>
      <c r="AE5072" s="9" t="s">
        <v>47</v>
      </c>
      <c r="AH5072" s="9" t="s">
        <v>47</v>
      </c>
      <c r="AK5072" s="9"/>
      <c r="AN5072" s="9"/>
      <c r="AQ5072" s="9"/>
      <c r="AT5072" s="9"/>
      <c r="AW5072" s="9"/>
      <c r="AZ5072" s="9"/>
    </row>
    <row r="5073" spans="2:52" x14ac:dyDescent="0.25">
      <c r="B5073" s="7">
        <f t="shared" si="688"/>
        <v>5070</v>
      </c>
      <c r="C5073" s="1" t="s">
        <v>39</v>
      </c>
      <c r="D5073" s="1" t="s">
        <v>58</v>
      </c>
      <c r="E5073" s="1" t="s">
        <v>2711</v>
      </c>
      <c r="F5073" s="1" t="s">
        <v>5474</v>
      </c>
      <c r="G5073" s="1" t="s">
        <v>16256</v>
      </c>
      <c r="I5073" s="1" t="s">
        <v>1755</v>
      </c>
      <c r="J5073" s="1" t="s">
        <v>4308</v>
      </c>
      <c r="K5073" s="1" t="str">
        <f t="shared" si="681"/>
        <v>5070_1</v>
      </c>
      <c r="M5073" s="9" t="s">
        <v>16257</v>
      </c>
      <c r="N5073" s="1" t="str">
        <f t="shared" si="682"/>
        <v>5070_2</v>
      </c>
      <c r="P5073" s="9" t="s">
        <v>16258</v>
      </c>
      <c r="Q5073" s="1" t="str">
        <f t="shared" si="683"/>
        <v>5070_3</v>
      </c>
      <c r="S5073" s="9" t="s">
        <v>47</v>
      </c>
      <c r="T5073" s="1" t="str">
        <f t="shared" si="684"/>
        <v>5070_4</v>
      </c>
      <c r="V5073" s="9" t="s">
        <v>47</v>
      </c>
      <c r="W5073" s="1" t="str">
        <f t="shared" si="685"/>
        <v>5070_5</v>
      </c>
      <c r="Y5073" s="9" t="s">
        <v>47</v>
      </c>
      <c r="Z5073" s="1" t="str">
        <f t="shared" si="686"/>
        <v>5070_6</v>
      </c>
      <c r="AB5073" s="9" t="s">
        <v>47</v>
      </c>
      <c r="AC5073" s="1" t="str">
        <f t="shared" si="687"/>
        <v>5070_7</v>
      </c>
      <c r="AE5073" s="9" t="s">
        <v>47</v>
      </c>
      <c r="AH5073" s="9" t="s">
        <v>47</v>
      </c>
      <c r="AK5073" s="9"/>
      <c r="AN5073" s="9"/>
      <c r="AQ5073" s="9"/>
      <c r="AT5073" s="9"/>
      <c r="AW5073" s="9"/>
      <c r="AZ5073" s="9"/>
    </row>
    <row r="5074" spans="2:52" x14ac:dyDescent="0.25">
      <c r="B5074" s="7">
        <f t="shared" si="688"/>
        <v>5071</v>
      </c>
      <c r="C5074" s="1" t="s">
        <v>39</v>
      </c>
      <c r="D5074" s="1" t="s">
        <v>58</v>
      </c>
      <c r="E5074" s="1" t="s">
        <v>2711</v>
      </c>
      <c r="F5074" s="1" t="s">
        <v>5474</v>
      </c>
      <c r="G5074" s="1" t="s">
        <v>16259</v>
      </c>
      <c r="I5074" s="1" t="s">
        <v>2251</v>
      </c>
      <c r="J5074" s="1" t="s">
        <v>876</v>
      </c>
      <c r="K5074" s="1" t="str">
        <f t="shared" si="681"/>
        <v>5071_1</v>
      </c>
      <c r="M5074" s="9" t="s">
        <v>16260</v>
      </c>
      <c r="N5074" s="1" t="str">
        <f t="shared" si="682"/>
        <v>5071_2</v>
      </c>
      <c r="P5074" s="9" t="s">
        <v>47</v>
      </c>
      <c r="Q5074" s="1" t="str">
        <f t="shared" si="683"/>
        <v>5071_3</v>
      </c>
      <c r="S5074" s="9" t="s">
        <v>47</v>
      </c>
      <c r="T5074" s="1" t="str">
        <f t="shared" si="684"/>
        <v>5071_4</v>
      </c>
      <c r="V5074" s="9" t="s">
        <v>47</v>
      </c>
      <c r="W5074" s="1" t="str">
        <f t="shared" si="685"/>
        <v>5071_5</v>
      </c>
      <c r="Y5074" s="9" t="s">
        <v>47</v>
      </c>
      <c r="Z5074" s="1" t="str">
        <f t="shared" si="686"/>
        <v>5071_6</v>
      </c>
      <c r="AB5074" s="9" t="s">
        <v>47</v>
      </c>
      <c r="AC5074" s="1" t="str">
        <f t="shared" si="687"/>
        <v>5071_7</v>
      </c>
      <c r="AE5074" s="9" t="s">
        <v>47</v>
      </c>
      <c r="AH5074" s="9" t="s">
        <v>47</v>
      </c>
      <c r="AK5074" s="9"/>
      <c r="AN5074" s="9"/>
      <c r="AQ5074" s="9"/>
      <c r="AT5074" s="9"/>
      <c r="AW5074" s="9"/>
      <c r="AZ5074" s="9"/>
    </row>
    <row r="5075" spans="2:52" x14ac:dyDescent="0.25">
      <c r="B5075" s="7">
        <f t="shared" si="688"/>
        <v>5072</v>
      </c>
      <c r="C5075" s="1" t="s">
        <v>39</v>
      </c>
      <c r="D5075" s="1" t="s">
        <v>58</v>
      </c>
      <c r="E5075" s="1" t="s">
        <v>2711</v>
      </c>
      <c r="F5075" s="1" t="s">
        <v>5474</v>
      </c>
      <c r="G5075" s="1" t="s">
        <v>16261</v>
      </c>
      <c r="I5075" s="1" t="s">
        <v>2251</v>
      </c>
      <c r="J5075" s="1" t="s">
        <v>16262</v>
      </c>
      <c r="K5075" s="1" t="str">
        <f t="shared" si="681"/>
        <v>5072_1</v>
      </c>
      <c r="M5075" s="9" t="s">
        <v>16263</v>
      </c>
      <c r="N5075" s="1" t="str">
        <f t="shared" si="682"/>
        <v>5072_2</v>
      </c>
      <c r="P5075" s="9" t="s">
        <v>47</v>
      </c>
      <c r="Q5075" s="1" t="str">
        <f t="shared" si="683"/>
        <v>5072_3</v>
      </c>
      <c r="S5075" s="9" t="s">
        <v>47</v>
      </c>
      <c r="T5075" s="1" t="str">
        <f t="shared" si="684"/>
        <v>5072_4</v>
      </c>
      <c r="V5075" s="9" t="s">
        <v>47</v>
      </c>
      <c r="W5075" s="1" t="str">
        <f t="shared" si="685"/>
        <v>5072_5</v>
      </c>
      <c r="Y5075" s="9" t="s">
        <v>47</v>
      </c>
      <c r="Z5075" s="1" t="str">
        <f t="shared" si="686"/>
        <v>5072_6</v>
      </c>
      <c r="AB5075" s="9" t="s">
        <v>47</v>
      </c>
      <c r="AC5075" s="1" t="str">
        <f t="shared" si="687"/>
        <v>5072_7</v>
      </c>
      <c r="AE5075" s="9" t="s">
        <v>47</v>
      </c>
      <c r="AH5075" s="9" t="s">
        <v>47</v>
      </c>
      <c r="AK5075" s="9"/>
      <c r="AN5075" s="9"/>
      <c r="AQ5075" s="9"/>
      <c r="AT5075" s="9"/>
      <c r="AW5075" s="9"/>
      <c r="AZ5075" s="9"/>
    </row>
    <row r="5076" spans="2:52" x14ac:dyDescent="0.25">
      <c r="B5076" s="7">
        <f t="shared" si="688"/>
        <v>5073</v>
      </c>
      <c r="C5076" s="1" t="s">
        <v>39</v>
      </c>
      <c r="D5076" s="1" t="s">
        <v>58</v>
      </c>
      <c r="E5076" s="1" t="s">
        <v>2711</v>
      </c>
      <c r="F5076" s="1" t="s">
        <v>5474</v>
      </c>
      <c r="G5076" s="1" t="s">
        <v>16264</v>
      </c>
      <c r="I5076" s="1" t="s">
        <v>91</v>
      </c>
      <c r="J5076" s="1" t="s">
        <v>16265</v>
      </c>
      <c r="K5076" s="1" t="str">
        <f t="shared" si="681"/>
        <v>5073_1</v>
      </c>
      <c r="M5076" s="9" t="s">
        <v>16266</v>
      </c>
      <c r="N5076" s="1" t="str">
        <f t="shared" si="682"/>
        <v>5073_2</v>
      </c>
      <c r="P5076" s="9" t="s">
        <v>47</v>
      </c>
      <c r="Q5076" s="1" t="str">
        <f t="shared" si="683"/>
        <v>5073_3</v>
      </c>
      <c r="S5076" s="9" t="s">
        <v>47</v>
      </c>
      <c r="T5076" s="1" t="str">
        <f t="shared" si="684"/>
        <v>5073_4</v>
      </c>
      <c r="V5076" s="9" t="s">
        <v>47</v>
      </c>
      <c r="W5076" s="1" t="str">
        <f t="shared" si="685"/>
        <v>5073_5</v>
      </c>
      <c r="Y5076" s="9" t="s">
        <v>47</v>
      </c>
      <c r="Z5076" s="1" t="str">
        <f t="shared" si="686"/>
        <v>5073_6</v>
      </c>
      <c r="AB5076" s="9" t="s">
        <v>47</v>
      </c>
      <c r="AC5076" s="1" t="str">
        <f t="shared" si="687"/>
        <v>5073_7</v>
      </c>
      <c r="AE5076" s="9" t="s">
        <v>47</v>
      </c>
      <c r="AH5076" s="9" t="s">
        <v>47</v>
      </c>
      <c r="AK5076" s="9"/>
      <c r="AN5076" s="9"/>
      <c r="AQ5076" s="9"/>
      <c r="AT5076" s="9"/>
      <c r="AW5076" s="9"/>
      <c r="AZ5076" s="9"/>
    </row>
    <row r="5077" spans="2:52" x14ac:dyDescent="0.25">
      <c r="B5077" s="7">
        <f t="shared" si="688"/>
        <v>5074</v>
      </c>
      <c r="C5077" s="1" t="s">
        <v>39</v>
      </c>
      <c r="D5077" s="1" t="s">
        <v>58</v>
      </c>
      <c r="E5077" s="1" t="s">
        <v>2711</v>
      </c>
      <c r="F5077" s="1" t="s">
        <v>5474</v>
      </c>
      <c r="G5077" s="1" t="s">
        <v>16267</v>
      </c>
      <c r="I5077" s="1" t="s">
        <v>2251</v>
      </c>
      <c r="J5077" s="1" t="s">
        <v>16268</v>
      </c>
      <c r="K5077" s="1" t="str">
        <f t="shared" si="681"/>
        <v>5074_1</v>
      </c>
      <c r="M5077" s="9" t="s">
        <v>16269</v>
      </c>
      <c r="N5077" s="1" t="str">
        <f t="shared" si="682"/>
        <v>5074_2</v>
      </c>
      <c r="P5077" s="9" t="s">
        <v>47</v>
      </c>
      <c r="Q5077" s="1" t="str">
        <f t="shared" si="683"/>
        <v>5074_3</v>
      </c>
      <c r="S5077" s="9" t="s">
        <v>47</v>
      </c>
      <c r="T5077" s="1" t="str">
        <f t="shared" si="684"/>
        <v>5074_4</v>
      </c>
      <c r="V5077" s="9" t="s">
        <v>47</v>
      </c>
      <c r="W5077" s="1" t="str">
        <f t="shared" si="685"/>
        <v>5074_5</v>
      </c>
      <c r="Y5077" s="9" t="s">
        <v>47</v>
      </c>
      <c r="Z5077" s="1" t="str">
        <f t="shared" si="686"/>
        <v>5074_6</v>
      </c>
      <c r="AB5077" s="9" t="s">
        <v>47</v>
      </c>
      <c r="AC5077" s="1" t="str">
        <f t="shared" si="687"/>
        <v>5074_7</v>
      </c>
      <c r="AE5077" s="9" t="s">
        <v>47</v>
      </c>
      <c r="AH5077" s="9" t="s">
        <v>47</v>
      </c>
      <c r="AK5077" s="9"/>
      <c r="AN5077" s="9"/>
      <c r="AQ5077" s="9"/>
      <c r="AT5077" s="9"/>
      <c r="AW5077" s="9"/>
      <c r="AZ5077" s="9"/>
    </row>
    <row r="5078" spans="2:52" x14ac:dyDescent="0.25">
      <c r="B5078" s="7">
        <f t="shared" si="688"/>
        <v>5075</v>
      </c>
      <c r="C5078" s="1" t="s">
        <v>39</v>
      </c>
      <c r="D5078" s="1" t="s">
        <v>58</v>
      </c>
      <c r="E5078" s="1" t="s">
        <v>2711</v>
      </c>
      <c r="F5078" s="1" t="s">
        <v>5474</v>
      </c>
      <c r="G5078" s="1" t="s">
        <v>16270</v>
      </c>
      <c r="I5078" s="1" t="s">
        <v>332</v>
      </c>
      <c r="J5078" s="1" t="s">
        <v>16271</v>
      </c>
      <c r="K5078" s="1" t="str">
        <f t="shared" si="681"/>
        <v>5075_1</v>
      </c>
      <c r="M5078" s="9" t="s">
        <v>16272</v>
      </c>
      <c r="N5078" s="1" t="str">
        <f t="shared" si="682"/>
        <v>5075_2</v>
      </c>
      <c r="P5078" s="9" t="s">
        <v>47</v>
      </c>
      <c r="Q5078" s="1" t="str">
        <f t="shared" si="683"/>
        <v>5075_3</v>
      </c>
      <c r="S5078" s="9" t="s">
        <v>47</v>
      </c>
      <c r="T5078" s="1" t="str">
        <f t="shared" si="684"/>
        <v>5075_4</v>
      </c>
      <c r="V5078" s="9" t="s">
        <v>47</v>
      </c>
      <c r="W5078" s="1" t="str">
        <f t="shared" si="685"/>
        <v>5075_5</v>
      </c>
      <c r="Y5078" s="9" t="s">
        <v>47</v>
      </c>
      <c r="Z5078" s="1" t="str">
        <f t="shared" si="686"/>
        <v>5075_6</v>
      </c>
      <c r="AB5078" s="9" t="s">
        <v>47</v>
      </c>
      <c r="AC5078" s="1" t="str">
        <f t="shared" si="687"/>
        <v>5075_7</v>
      </c>
      <c r="AE5078" s="9" t="s">
        <v>47</v>
      </c>
      <c r="AH5078" s="9" t="s">
        <v>47</v>
      </c>
      <c r="AK5078" s="9"/>
      <c r="AN5078" s="9"/>
      <c r="AQ5078" s="9"/>
      <c r="AT5078" s="9"/>
      <c r="AW5078" s="9"/>
      <c r="AZ5078" s="9"/>
    </row>
    <row r="5079" spans="2:52" x14ac:dyDescent="0.25">
      <c r="B5079" s="7">
        <f t="shared" si="688"/>
        <v>5076</v>
      </c>
      <c r="C5079" s="1" t="s">
        <v>39</v>
      </c>
      <c r="D5079" s="1" t="s">
        <v>58</v>
      </c>
      <c r="E5079" s="1" t="s">
        <v>2711</v>
      </c>
      <c r="F5079" s="1" t="s">
        <v>5474</v>
      </c>
      <c r="G5079" s="1" t="s">
        <v>16270</v>
      </c>
      <c r="I5079" s="1" t="s">
        <v>332</v>
      </c>
      <c r="J5079" s="1" t="s">
        <v>16273</v>
      </c>
      <c r="K5079" s="1" t="str">
        <f t="shared" si="681"/>
        <v>5076_1</v>
      </c>
      <c r="M5079" s="9" t="s">
        <v>16274</v>
      </c>
      <c r="N5079" s="1" t="str">
        <f t="shared" si="682"/>
        <v>5076_2</v>
      </c>
      <c r="P5079" s="9" t="s">
        <v>47</v>
      </c>
      <c r="Q5079" s="1" t="str">
        <f t="shared" si="683"/>
        <v>5076_3</v>
      </c>
      <c r="S5079" s="9" t="s">
        <v>47</v>
      </c>
      <c r="T5079" s="1" t="str">
        <f t="shared" si="684"/>
        <v>5076_4</v>
      </c>
      <c r="V5079" s="9" t="s">
        <v>47</v>
      </c>
      <c r="W5079" s="1" t="str">
        <f t="shared" si="685"/>
        <v>5076_5</v>
      </c>
      <c r="Y5079" s="9" t="s">
        <v>16275</v>
      </c>
      <c r="Z5079" s="1" t="str">
        <f t="shared" si="686"/>
        <v>5076_6</v>
      </c>
      <c r="AB5079" s="9" t="s">
        <v>47</v>
      </c>
      <c r="AC5079" s="1" t="str">
        <f t="shared" si="687"/>
        <v>5076_7</v>
      </c>
      <c r="AE5079" s="9" t="s">
        <v>47</v>
      </c>
      <c r="AH5079" s="9" t="s">
        <v>16276</v>
      </c>
      <c r="AK5079" s="9"/>
      <c r="AN5079" s="9"/>
      <c r="AQ5079" s="9"/>
      <c r="AT5079" s="9"/>
      <c r="AW5079" s="9"/>
      <c r="AZ5079" s="9"/>
    </row>
    <row r="5080" spans="2:52" x14ac:dyDescent="0.25">
      <c r="B5080" s="7">
        <f t="shared" si="688"/>
        <v>5077</v>
      </c>
      <c r="C5080" s="1" t="s">
        <v>39</v>
      </c>
      <c r="D5080" s="1" t="s">
        <v>58</v>
      </c>
      <c r="E5080" s="1" t="s">
        <v>2711</v>
      </c>
      <c r="F5080" s="1" t="s">
        <v>5474</v>
      </c>
      <c r="G5080" s="1" t="s">
        <v>16277</v>
      </c>
      <c r="I5080" s="1" t="s">
        <v>332</v>
      </c>
      <c r="J5080" s="1" t="s">
        <v>16278</v>
      </c>
      <c r="K5080" s="1" t="str">
        <f t="shared" si="681"/>
        <v>5077_1</v>
      </c>
      <c r="M5080" s="9" t="s">
        <v>16279</v>
      </c>
      <c r="N5080" s="1" t="str">
        <f t="shared" si="682"/>
        <v>5077_2</v>
      </c>
      <c r="P5080" s="9" t="s">
        <v>47</v>
      </c>
      <c r="Q5080" s="1" t="str">
        <f t="shared" si="683"/>
        <v>5077_3</v>
      </c>
      <c r="S5080" s="9" t="s">
        <v>47</v>
      </c>
      <c r="T5080" s="1" t="str">
        <f t="shared" si="684"/>
        <v>5077_4</v>
      </c>
      <c r="V5080" s="9" t="s">
        <v>47</v>
      </c>
      <c r="W5080" s="1" t="str">
        <f t="shared" si="685"/>
        <v>5077_5</v>
      </c>
      <c r="Y5080" s="9" t="s">
        <v>47</v>
      </c>
      <c r="Z5080" s="1" t="str">
        <f t="shared" si="686"/>
        <v>5077_6</v>
      </c>
      <c r="AB5080" s="9" t="s">
        <v>47</v>
      </c>
      <c r="AC5080" s="1" t="str">
        <f t="shared" si="687"/>
        <v>5077_7</v>
      </c>
      <c r="AE5080" s="9" t="s">
        <v>47</v>
      </c>
      <c r="AH5080" s="9" t="s">
        <v>47</v>
      </c>
      <c r="AK5080" s="9"/>
      <c r="AN5080" s="9"/>
      <c r="AQ5080" s="9"/>
      <c r="AT5080" s="9"/>
      <c r="AW5080" s="9"/>
      <c r="AZ5080" s="9"/>
    </row>
    <row r="5081" spans="2:52" x14ac:dyDescent="0.25">
      <c r="B5081" s="7">
        <f t="shared" si="688"/>
        <v>5078</v>
      </c>
      <c r="C5081" s="1" t="s">
        <v>39</v>
      </c>
      <c r="D5081" s="1" t="s">
        <v>58</v>
      </c>
      <c r="E5081" s="1" t="s">
        <v>2711</v>
      </c>
      <c r="F5081" s="1" t="s">
        <v>5474</v>
      </c>
      <c r="G5081" s="1" t="s">
        <v>16280</v>
      </c>
      <c r="I5081" s="1" t="s">
        <v>1755</v>
      </c>
      <c r="J5081" s="1" t="s">
        <v>16281</v>
      </c>
      <c r="K5081" s="1" t="str">
        <f t="shared" si="681"/>
        <v>5078_1</v>
      </c>
      <c r="M5081" s="9" t="s">
        <v>16282</v>
      </c>
      <c r="N5081" s="1" t="str">
        <f t="shared" si="682"/>
        <v>5078_2</v>
      </c>
      <c r="P5081" s="9" t="s">
        <v>47</v>
      </c>
      <c r="Q5081" s="1" t="str">
        <f t="shared" si="683"/>
        <v>5078_3</v>
      </c>
      <c r="S5081" s="9" t="s">
        <v>47</v>
      </c>
      <c r="T5081" s="1" t="str">
        <f t="shared" si="684"/>
        <v>5078_4</v>
      </c>
      <c r="V5081" s="9" t="s">
        <v>47</v>
      </c>
      <c r="W5081" s="1" t="str">
        <f t="shared" si="685"/>
        <v>5078_5</v>
      </c>
      <c r="Y5081" s="9" t="s">
        <v>47</v>
      </c>
      <c r="Z5081" s="1" t="str">
        <f t="shared" si="686"/>
        <v>5078_6</v>
      </c>
      <c r="AB5081" s="9" t="s">
        <v>47</v>
      </c>
      <c r="AC5081" s="1" t="str">
        <f t="shared" si="687"/>
        <v>5078_7</v>
      </c>
      <c r="AE5081" s="9" t="s">
        <v>47</v>
      </c>
      <c r="AH5081" s="9" t="s">
        <v>47</v>
      </c>
      <c r="AK5081" s="9"/>
      <c r="AN5081" s="9"/>
      <c r="AQ5081" s="9"/>
      <c r="AT5081" s="9"/>
      <c r="AW5081" s="9"/>
      <c r="AZ5081" s="9"/>
    </row>
    <row r="5082" spans="2:52" x14ac:dyDescent="0.25">
      <c r="B5082" s="7">
        <f t="shared" si="688"/>
        <v>5079</v>
      </c>
      <c r="C5082" s="1" t="s">
        <v>39</v>
      </c>
      <c r="D5082" s="1" t="s">
        <v>58</v>
      </c>
      <c r="E5082" s="1" t="s">
        <v>2711</v>
      </c>
      <c r="F5082" s="1" t="s">
        <v>5474</v>
      </c>
      <c r="G5082" s="1" t="s">
        <v>16280</v>
      </c>
      <c r="I5082" s="1" t="s">
        <v>1755</v>
      </c>
      <c r="J5082" s="1" t="s">
        <v>16283</v>
      </c>
      <c r="K5082" s="1" t="str">
        <f t="shared" si="681"/>
        <v>5079_1</v>
      </c>
      <c r="M5082" s="9" t="s">
        <v>16284</v>
      </c>
      <c r="N5082" s="1" t="str">
        <f t="shared" si="682"/>
        <v>5079_2</v>
      </c>
      <c r="P5082" s="9" t="s">
        <v>47</v>
      </c>
      <c r="Q5082" s="1" t="str">
        <f t="shared" si="683"/>
        <v>5079_3</v>
      </c>
      <c r="S5082" s="9" t="s">
        <v>47</v>
      </c>
      <c r="T5082" s="1" t="str">
        <f t="shared" si="684"/>
        <v>5079_4</v>
      </c>
      <c r="V5082" s="9" t="s">
        <v>47</v>
      </c>
      <c r="W5082" s="1" t="str">
        <f t="shared" si="685"/>
        <v>5079_5</v>
      </c>
      <c r="Y5082" s="9" t="s">
        <v>47</v>
      </c>
      <c r="Z5082" s="1" t="str">
        <f t="shared" si="686"/>
        <v>5079_6</v>
      </c>
      <c r="AB5082" s="9" t="s">
        <v>47</v>
      </c>
      <c r="AC5082" s="1" t="str">
        <f t="shared" si="687"/>
        <v>5079_7</v>
      </c>
      <c r="AE5082" s="9" t="s">
        <v>47</v>
      </c>
      <c r="AH5082" s="9" t="s">
        <v>47</v>
      </c>
      <c r="AK5082" s="9"/>
      <c r="AN5082" s="9"/>
      <c r="AQ5082" s="9"/>
      <c r="AT5082" s="9"/>
      <c r="AW5082" s="9"/>
      <c r="AZ5082" s="9"/>
    </row>
    <row r="5083" spans="2:52" x14ac:dyDescent="0.25">
      <c r="B5083" s="7">
        <f t="shared" si="688"/>
        <v>5080</v>
      </c>
      <c r="C5083" s="1" t="s">
        <v>39</v>
      </c>
      <c r="D5083" s="1" t="s">
        <v>58</v>
      </c>
      <c r="E5083" s="1" t="s">
        <v>2711</v>
      </c>
      <c r="F5083" s="1" t="s">
        <v>5474</v>
      </c>
      <c r="G5083" s="1" t="s">
        <v>16285</v>
      </c>
      <c r="I5083" s="1" t="s">
        <v>2736</v>
      </c>
      <c r="J5083" s="1" t="s">
        <v>14301</v>
      </c>
      <c r="K5083" s="1" t="str">
        <f t="shared" si="681"/>
        <v>5080_1</v>
      </c>
      <c r="M5083" s="9" t="s">
        <v>16286</v>
      </c>
      <c r="N5083" s="1" t="str">
        <f t="shared" si="682"/>
        <v>5080_2</v>
      </c>
      <c r="P5083" s="9" t="s">
        <v>47</v>
      </c>
      <c r="Q5083" s="1" t="str">
        <f t="shared" si="683"/>
        <v>5080_3</v>
      </c>
      <c r="S5083" s="9" t="s">
        <v>47</v>
      </c>
      <c r="T5083" s="1" t="str">
        <f t="shared" si="684"/>
        <v>5080_4</v>
      </c>
      <c r="V5083" s="9" t="s">
        <v>47</v>
      </c>
      <c r="W5083" s="1" t="str">
        <f t="shared" si="685"/>
        <v>5080_5</v>
      </c>
      <c r="Y5083" s="9" t="s">
        <v>47</v>
      </c>
      <c r="Z5083" s="1" t="str">
        <f t="shared" si="686"/>
        <v>5080_6</v>
      </c>
      <c r="AB5083" s="9" t="s">
        <v>47</v>
      </c>
      <c r="AC5083" s="1" t="str">
        <f t="shared" si="687"/>
        <v>5080_7</v>
      </c>
      <c r="AE5083" s="9" t="s">
        <v>47</v>
      </c>
      <c r="AH5083" s="9" t="s">
        <v>47</v>
      </c>
      <c r="AK5083" s="9"/>
      <c r="AN5083" s="9"/>
      <c r="AQ5083" s="9"/>
      <c r="AT5083" s="9"/>
      <c r="AW5083" s="9"/>
      <c r="AZ5083" s="9"/>
    </row>
    <row r="5084" spans="2:52" x14ac:dyDescent="0.25">
      <c r="B5084" s="7">
        <f t="shared" si="688"/>
        <v>5081</v>
      </c>
      <c r="C5084" s="1" t="s">
        <v>39</v>
      </c>
      <c r="D5084" s="1" t="s">
        <v>58</v>
      </c>
      <c r="E5084" s="1" t="s">
        <v>2711</v>
      </c>
      <c r="F5084" s="1" t="s">
        <v>5474</v>
      </c>
      <c r="G5084" s="1" t="s">
        <v>16287</v>
      </c>
      <c r="I5084" s="1" t="s">
        <v>2736</v>
      </c>
      <c r="J5084" s="1" t="s">
        <v>16288</v>
      </c>
      <c r="K5084" s="1" t="str">
        <f t="shared" si="681"/>
        <v>5081_1</v>
      </c>
      <c r="M5084" s="9" t="s">
        <v>16289</v>
      </c>
      <c r="N5084" s="1" t="str">
        <f t="shared" si="682"/>
        <v>5081_2</v>
      </c>
      <c r="P5084" s="9" t="s">
        <v>47</v>
      </c>
      <c r="Q5084" s="1" t="str">
        <f t="shared" si="683"/>
        <v>5081_3</v>
      </c>
      <c r="S5084" s="9" t="s">
        <v>47</v>
      </c>
      <c r="T5084" s="1" t="str">
        <f t="shared" si="684"/>
        <v>5081_4</v>
      </c>
      <c r="V5084" s="9" t="s">
        <v>47</v>
      </c>
      <c r="W5084" s="1" t="str">
        <f t="shared" si="685"/>
        <v>5081_5</v>
      </c>
      <c r="Y5084" s="9" t="s">
        <v>47</v>
      </c>
      <c r="Z5084" s="1" t="str">
        <f t="shared" si="686"/>
        <v>5081_6</v>
      </c>
      <c r="AB5084" s="9" t="s">
        <v>47</v>
      </c>
      <c r="AC5084" s="1" t="str">
        <f t="shared" si="687"/>
        <v>5081_7</v>
      </c>
      <c r="AE5084" s="9" t="s">
        <v>47</v>
      </c>
      <c r="AH5084" s="9" t="s">
        <v>47</v>
      </c>
      <c r="AK5084" s="9"/>
      <c r="AN5084" s="9"/>
      <c r="AQ5084" s="9"/>
      <c r="AT5084" s="9"/>
      <c r="AW5084" s="9"/>
      <c r="AZ5084" s="9"/>
    </row>
    <row r="5085" spans="2:52" x14ac:dyDescent="0.25">
      <c r="B5085" s="7">
        <f t="shared" si="688"/>
        <v>5082</v>
      </c>
      <c r="C5085" s="1" t="s">
        <v>39</v>
      </c>
      <c r="D5085" s="1" t="s">
        <v>58</v>
      </c>
      <c r="E5085" s="1" t="s">
        <v>2711</v>
      </c>
      <c r="F5085" s="1" t="s">
        <v>5474</v>
      </c>
      <c r="G5085" s="1" t="s">
        <v>16290</v>
      </c>
      <c r="I5085" s="1" t="s">
        <v>2736</v>
      </c>
      <c r="J5085" s="1" t="s">
        <v>4308</v>
      </c>
      <c r="K5085" s="1" t="str">
        <f t="shared" si="681"/>
        <v>5082_1</v>
      </c>
      <c r="M5085" s="9" t="s">
        <v>16291</v>
      </c>
      <c r="N5085" s="1" t="str">
        <f t="shared" si="682"/>
        <v>5082_2</v>
      </c>
      <c r="P5085" s="9" t="s">
        <v>47</v>
      </c>
      <c r="Q5085" s="1" t="str">
        <f t="shared" si="683"/>
        <v>5082_3</v>
      </c>
      <c r="S5085" s="9" t="s">
        <v>47</v>
      </c>
      <c r="T5085" s="1" t="str">
        <f t="shared" si="684"/>
        <v>5082_4</v>
      </c>
      <c r="V5085" s="9" t="s">
        <v>47</v>
      </c>
      <c r="W5085" s="1" t="str">
        <f t="shared" si="685"/>
        <v>5082_5</v>
      </c>
      <c r="Y5085" s="9" t="s">
        <v>47</v>
      </c>
      <c r="Z5085" s="1" t="str">
        <f t="shared" si="686"/>
        <v>5082_6</v>
      </c>
      <c r="AB5085" s="9" t="s">
        <v>47</v>
      </c>
      <c r="AC5085" s="1" t="str">
        <f t="shared" si="687"/>
        <v>5082_7</v>
      </c>
      <c r="AE5085" s="9" t="s">
        <v>47</v>
      </c>
      <c r="AH5085" s="9" t="s">
        <v>47</v>
      </c>
      <c r="AK5085" s="9"/>
      <c r="AN5085" s="9"/>
      <c r="AQ5085" s="9"/>
      <c r="AT5085" s="9"/>
      <c r="AW5085" s="9"/>
      <c r="AZ5085" s="9"/>
    </row>
    <row r="5086" spans="2:52" x14ac:dyDescent="0.25">
      <c r="B5086" s="7">
        <f t="shared" si="688"/>
        <v>5083</v>
      </c>
      <c r="C5086" s="1" t="s">
        <v>39</v>
      </c>
      <c r="D5086" s="1" t="s">
        <v>58</v>
      </c>
      <c r="E5086" s="1" t="s">
        <v>2711</v>
      </c>
      <c r="F5086" s="1" t="s">
        <v>5474</v>
      </c>
      <c r="G5086" s="1" t="s">
        <v>16292</v>
      </c>
      <c r="I5086" s="1" t="s">
        <v>2251</v>
      </c>
      <c r="J5086" s="1" t="s">
        <v>16293</v>
      </c>
      <c r="K5086" s="1" t="str">
        <f t="shared" si="681"/>
        <v>5083_1</v>
      </c>
      <c r="M5086" s="9" t="s">
        <v>16294</v>
      </c>
      <c r="N5086" s="1" t="str">
        <f t="shared" si="682"/>
        <v>5083_2</v>
      </c>
      <c r="P5086" s="9" t="s">
        <v>47</v>
      </c>
      <c r="Q5086" s="1" t="str">
        <f t="shared" si="683"/>
        <v>5083_3</v>
      </c>
      <c r="S5086" s="9" t="s">
        <v>47</v>
      </c>
      <c r="T5086" s="1" t="str">
        <f t="shared" si="684"/>
        <v>5083_4</v>
      </c>
      <c r="V5086" s="9" t="s">
        <v>47</v>
      </c>
      <c r="W5086" s="1" t="str">
        <f t="shared" si="685"/>
        <v>5083_5</v>
      </c>
      <c r="Y5086" s="9" t="s">
        <v>47</v>
      </c>
      <c r="Z5086" s="1" t="str">
        <f t="shared" si="686"/>
        <v>5083_6</v>
      </c>
      <c r="AB5086" s="9" t="s">
        <v>47</v>
      </c>
      <c r="AC5086" s="1" t="str">
        <f t="shared" si="687"/>
        <v>5083_7</v>
      </c>
      <c r="AE5086" s="9" t="s">
        <v>47</v>
      </c>
      <c r="AH5086" s="9" t="s">
        <v>47</v>
      </c>
      <c r="AK5086" s="9"/>
      <c r="AN5086" s="9"/>
      <c r="AQ5086" s="9"/>
      <c r="AT5086" s="9"/>
      <c r="AW5086" s="9"/>
      <c r="AZ5086" s="9"/>
    </row>
    <row r="5087" spans="2:52" x14ac:dyDescent="0.25">
      <c r="B5087" s="7">
        <f t="shared" si="688"/>
        <v>5084</v>
      </c>
      <c r="C5087" s="1" t="s">
        <v>39</v>
      </c>
      <c r="D5087" s="1" t="s">
        <v>58</v>
      </c>
      <c r="E5087" s="1" t="s">
        <v>2711</v>
      </c>
      <c r="F5087" s="1" t="s">
        <v>5474</v>
      </c>
      <c r="G5087" s="1" t="s">
        <v>16295</v>
      </c>
      <c r="I5087" s="1" t="s">
        <v>2251</v>
      </c>
      <c r="J5087" s="1" t="s">
        <v>2036</v>
      </c>
      <c r="K5087" s="1" t="str">
        <f t="shared" si="681"/>
        <v>5084_1</v>
      </c>
      <c r="M5087" s="9" t="s">
        <v>16296</v>
      </c>
      <c r="N5087" s="1" t="str">
        <f t="shared" si="682"/>
        <v>5084_2</v>
      </c>
      <c r="P5087" s="9" t="s">
        <v>47</v>
      </c>
      <c r="Q5087" s="1" t="str">
        <f t="shared" si="683"/>
        <v>5084_3</v>
      </c>
      <c r="S5087" s="9" t="s">
        <v>47</v>
      </c>
      <c r="T5087" s="1" t="str">
        <f t="shared" si="684"/>
        <v>5084_4</v>
      </c>
      <c r="V5087" s="9" t="s">
        <v>47</v>
      </c>
      <c r="W5087" s="1" t="str">
        <f t="shared" si="685"/>
        <v>5084_5</v>
      </c>
      <c r="Y5087" s="9" t="s">
        <v>47</v>
      </c>
      <c r="Z5087" s="1" t="str">
        <f t="shared" si="686"/>
        <v>5084_6</v>
      </c>
      <c r="AB5087" s="9" t="s">
        <v>47</v>
      </c>
      <c r="AC5087" s="1" t="str">
        <f t="shared" si="687"/>
        <v>5084_7</v>
      </c>
      <c r="AE5087" s="9" t="s">
        <v>47</v>
      </c>
      <c r="AH5087" s="9" t="s">
        <v>47</v>
      </c>
      <c r="AK5087" s="9"/>
      <c r="AN5087" s="9"/>
      <c r="AQ5087" s="9"/>
      <c r="AT5087" s="9"/>
      <c r="AW5087" s="9"/>
      <c r="AZ5087" s="9"/>
    </row>
    <row r="5088" spans="2:52" x14ac:dyDescent="0.25">
      <c r="B5088" s="7">
        <f t="shared" si="688"/>
        <v>5085</v>
      </c>
      <c r="C5088" s="1" t="s">
        <v>39</v>
      </c>
      <c r="D5088" s="1" t="s">
        <v>58</v>
      </c>
      <c r="E5088" s="1" t="s">
        <v>2711</v>
      </c>
      <c r="F5088" s="1" t="s">
        <v>5474</v>
      </c>
      <c r="G5088" s="1" t="s">
        <v>16297</v>
      </c>
      <c r="I5088" s="1" t="s">
        <v>2251</v>
      </c>
      <c r="J5088" s="1" t="s">
        <v>16298</v>
      </c>
      <c r="K5088" s="1" t="str">
        <f t="shared" ref="K5088:K5138" si="689">B5088&amp;"_"&amp;$K$1</f>
        <v>5085_1</v>
      </c>
      <c r="M5088" s="9" t="s">
        <v>16299</v>
      </c>
      <c r="N5088" s="1" t="str">
        <f t="shared" ref="N5088:N5138" si="690">B5088&amp;"_"&amp;$N$1</f>
        <v>5085_2</v>
      </c>
      <c r="P5088" s="9" t="s">
        <v>47</v>
      </c>
      <c r="Q5088" s="1" t="str">
        <f t="shared" ref="Q5088:Q5138" si="691">B5088&amp;"_"&amp;$Q$1</f>
        <v>5085_3</v>
      </c>
      <c r="S5088" s="9" t="s">
        <v>47</v>
      </c>
      <c r="T5088" s="1" t="str">
        <f t="shared" ref="T5088:T5138" si="692">B5088&amp;"_"&amp;$T$1</f>
        <v>5085_4</v>
      </c>
      <c r="V5088" s="9" t="s">
        <v>47</v>
      </c>
      <c r="W5088" s="1" t="str">
        <f t="shared" ref="W5088:W5138" si="693">B5088&amp;"_"&amp;$W$1</f>
        <v>5085_5</v>
      </c>
      <c r="Y5088" s="9" t="s">
        <v>47</v>
      </c>
      <c r="Z5088" s="1" t="str">
        <f t="shared" ref="Z5088:Z5138" si="694">B5088&amp;"_"&amp;$Z$1</f>
        <v>5085_6</v>
      </c>
      <c r="AB5088" s="9" t="s">
        <v>47</v>
      </c>
      <c r="AC5088" s="1" t="str">
        <f t="shared" ref="AC5088:AC5138" si="695">B5088&amp;"_"&amp;$AC$1</f>
        <v>5085_7</v>
      </c>
      <c r="AE5088" s="9" t="s">
        <v>47</v>
      </c>
      <c r="AH5088" s="9" t="s">
        <v>47</v>
      </c>
      <c r="AK5088" s="9"/>
      <c r="AN5088" s="9"/>
      <c r="AQ5088" s="9"/>
      <c r="AT5088" s="9"/>
      <c r="AW5088" s="9"/>
      <c r="AZ5088" s="9"/>
    </row>
    <row r="5089" spans="2:52" x14ac:dyDescent="0.25">
      <c r="B5089" s="7">
        <f t="shared" si="688"/>
        <v>5086</v>
      </c>
      <c r="C5089" s="1" t="s">
        <v>39</v>
      </c>
      <c r="D5089" s="1" t="s">
        <v>58</v>
      </c>
      <c r="E5089" s="1" t="s">
        <v>2711</v>
      </c>
      <c r="F5089" s="1" t="s">
        <v>5474</v>
      </c>
      <c r="G5089" s="1" t="s">
        <v>16297</v>
      </c>
      <c r="I5089" s="1" t="s">
        <v>2251</v>
      </c>
      <c r="J5089" s="1" t="s">
        <v>16300</v>
      </c>
      <c r="K5089" s="1" t="str">
        <f t="shared" si="689"/>
        <v>5086_1</v>
      </c>
      <c r="M5089" s="9" t="s">
        <v>16301</v>
      </c>
      <c r="N5089" s="1" t="str">
        <f t="shared" si="690"/>
        <v>5086_2</v>
      </c>
      <c r="P5089" s="9" t="s">
        <v>47</v>
      </c>
      <c r="Q5089" s="1" t="str">
        <f t="shared" si="691"/>
        <v>5086_3</v>
      </c>
      <c r="S5089" s="9" t="s">
        <v>47</v>
      </c>
      <c r="T5089" s="1" t="str">
        <f t="shared" si="692"/>
        <v>5086_4</v>
      </c>
      <c r="V5089" s="9" t="s">
        <v>47</v>
      </c>
      <c r="W5089" s="1" t="str">
        <f t="shared" si="693"/>
        <v>5086_5</v>
      </c>
      <c r="Y5089" s="9" t="s">
        <v>47</v>
      </c>
      <c r="Z5089" s="1" t="str">
        <f t="shared" si="694"/>
        <v>5086_6</v>
      </c>
      <c r="AB5089" s="9" t="s">
        <v>47</v>
      </c>
      <c r="AC5089" s="1" t="str">
        <f t="shared" si="695"/>
        <v>5086_7</v>
      </c>
      <c r="AE5089" s="9" t="s">
        <v>47</v>
      </c>
      <c r="AH5089" s="9" t="s">
        <v>47</v>
      </c>
      <c r="AK5089" s="9"/>
      <c r="AN5089" s="9"/>
      <c r="AQ5089" s="9"/>
      <c r="AT5089" s="9"/>
      <c r="AW5089" s="9"/>
      <c r="AZ5089" s="9"/>
    </row>
    <row r="5090" spans="2:52" x14ac:dyDescent="0.25">
      <c r="B5090" s="7">
        <f t="shared" si="688"/>
        <v>5087</v>
      </c>
      <c r="C5090" s="1" t="s">
        <v>39</v>
      </c>
      <c r="D5090" s="1" t="s">
        <v>58</v>
      </c>
      <c r="E5090" s="1" t="s">
        <v>2711</v>
      </c>
      <c r="F5090" s="1" t="s">
        <v>5474</v>
      </c>
      <c r="G5090" s="1" t="s">
        <v>16302</v>
      </c>
      <c r="I5090" s="1" t="s">
        <v>2776</v>
      </c>
      <c r="J5090" s="1" t="s">
        <v>16303</v>
      </c>
      <c r="K5090" s="1" t="str">
        <f t="shared" si="689"/>
        <v>5087_1</v>
      </c>
      <c r="M5090" s="9" t="s">
        <v>16304</v>
      </c>
      <c r="N5090" s="1" t="str">
        <f t="shared" si="690"/>
        <v>5087_2</v>
      </c>
      <c r="P5090" s="9" t="s">
        <v>47</v>
      </c>
      <c r="Q5090" s="1" t="str">
        <f t="shared" si="691"/>
        <v>5087_3</v>
      </c>
      <c r="S5090" s="9" t="s">
        <v>47</v>
      </c>
      <c r="T5090" s="1" t="str">
        <f t="shared" si="692"/>
        <v>5087_4</v>
      </c>
      <c r="V5090" s="9" t="s">
        <v>16305</v>
      </c>
      <c r="W5090" s="1" t="str">
        <f t="shared" si="693"/>
        <v>5087_5</v>
      </c>
      <c r="Y5090" s="9" t="s">
        <v>16306</v>
      </c>
      <c r="Z5090" s="1" t="str">
        <f t="shared" si="694"/>
        <v>5087_6</v>
      </c>
      <c r="AB5090" s="9" t="s">
        <v>47</v>
      </c>
      <c r="AC5090" s="1" t="str">
        <f t="shared" si="695"/>
        <v>5087_7</v>
      </c>
      <c r="AE5090" s="9" t="s">
        <v>47</v>
      </c>
      <c r="AH5090" s="9" t="s">
        <v>16307</v>
      </c>
      <c r="AK5090" s="9"/>
      <c r="AN5090" s="9"/>
      <c r="AQ5090" s="9"/>
      <c r="AT5090" s="9"/>
      <c r="AW5090" s="9"/>
      <c r="AZ5090" s="9"/>
    </row>
    <row r="5091" spans="2:52" x14ac:dyDescent="0.25">
      <c r="B5091" s="7">
        <f t="shared" si="688"/>
        <v>5088</v>
      </c>
      <c r="C5091" s="1" t="s">
        <v>39</v>
      </c>
      <c r="D5091" s="1" t="s">
        <v>58</v>
      </c>
      <c r="E5091" s="1" t="s">
        <v>2711</v>
      </c>
      <c r="F5091" s="1" t="s">
        <v>5474</v>
      </c>
      <c r="G5091" s="1" t="s">
        <v>16302</v>
      </c>
      <c r="I5091" s="1" t="s">
        <v>2776</v>
      </c>
      <c r="J5091" s="1" t="s">
        <v>16308</v>
      </c>
      <c r="K5091" s="1" t="str">
        <f t="shared" si="689"/>
        <v>5088_1</v>
      </c>
      <c r="M5091" s="9" t="s">
        <v>16309</v>
      </c>
      <c r="N5091" s="1" t="str">
        <f t="shared" si="690"/>
        <v>5088_2</v>
      </c>
      <c r="P5091" s="9" t="s">
        <v>47</v>
      </c>
      <c r="Q5091" s="1" t="str">
        <f t="shared" si="691"/>
        <v>5088_3</v>
      </c>
      <c r="S5091" s="9" t="s">
        <v>47</v>
      </c>
      <c r="T5091" s="1" t="str">
        <f t="shared" si="692"/>
        <v>5088_4</v>
      </c>
      <c r="V5091" s="9" t="s">
        <v>16305</v>
      </c>
      <c r="W5091" s="1" t="str">
        <f t="shared" si="693"/>
        <v>5088_5</v>
      </c>
      <c r="Y5091" s="9" t="s">
        <v>16306</v>
      </c>
      <c r="Z5091" s="1" t="str">
        <f t="shared" si="694"/>
        <v>5088_6</v>
      </c>
      <c r="AB5091" s="9" t="s">
        <v>47</v>
      </c>
      <c r="AC5091" s="1" t="str">
        <f t="shared" si="695"/>
        <v>5088_7</v>
      </c>
      <c r="AE5091" s="9" t="s">
        <v>47</v>
      </c>
      <c r="AH5091" s="9" t="s">
        <v>16307</v>
      </c>
      <c r="AK5091" s="9"/>
      <c r="AN5091" s="9"/>
      <c r="AQ5091" s="9"/>
      <c r="AT5091" s="9"/>
      <c r="AW5091" s="9"/>
      <c r="AZ5091" s="9"/>
    </row>
    <row r="5092" spans="2:52" x14ac:dyDescent="0.25">
      <c r="B5092" s="7">
        <f t="shared" si="688"/>
        <v>5089</v>
      </c>
      <c r="C5092" s="1" t="s">
        <v>39</v>
      </c>
      <c r="D5092" s="1" t="s">
        <v>58</v>
      </c>
      <c r="E5092" s="1" t="s">
        <v>2711</v>
      </c>
      <c r="F5092" s="1" t="s">
        <v>5474</v>
      </c>
      <c r="G5092" s="1" t="s">
        <v>16302</v>
      </c>
      <c r="I5092" s="1" t="s">
        <v>2776</v>
      </c>
      <c r="J5092" s="1" t="s">
        <v>16310</v>
      </c>
      <c r="K5092" s="1" t="str">
        <f t="shared" si="689"/>
        <v>5089_1</v>
      </c>
      <c r="M5092" s="9" t="s">
        <v>16311</v>
      </c>
      <c r="N5092" s="1" t="str">
        <f t="shared" si="690"/>
        <v>5089_2</v>
      </c>
      <c r="P5092" s="9" t="s">
        <v>47</v>
      </c>
      <c r="Q5092" s="1" t="str">
        <f t="shared" si="691"/>
        <v>5089_3</v>
      </c>
      <c r="S5092" s="9" t="s">
        <v>47</v>
      </c>
      <c r="T5092" s="1" t="str">
        <f t="shared" si="692"/>
        <v>5089_4</v>
      </c>
      <c r="V5092" s="9" t="s">
        <v>16305</v>
      </c>
      <c r="W5092" s="1" t="str">
        <f t="shared" si="693"/>
        <v>5089_5</v>
      </c>
      <c r="Y5092" s="9" t="s">
        <v>16306</v>
      </c>
      <c r="Z5092" s="1" t="str">
        <f t="shared" si="694"/>
        <v>5089_6</v>
      </c>
      <c r="AB5092" s="9" t="s">
        <v>47</v>
      </c>
      <c r="AC5092" s="1" t="str">
        <f t="shared" si="695"/>
        <v>5089_7</v>
      </c>
      <c r="AE5092" s="9" t="s">
        <v>47</v>
      </c>
      <c r="AH5092" s="9" t="s">
        <v>16307</v>
      </c>
      <c r="AK5092" s="9"/>
      <c r="AN5092" s="9"/>
      <c r="AQ5092" s="9"/>
      <c r="AT5092" s="9"/>
      <c r="AW5092" s="9"/>
      <c r="AZ5092" s="9"/>
    </row>
    <row r="5093" spans="2:52" x14ac:dyDescent="0.25">
      <c r="B5093" s="7">
        <f t="shared" si="688"/>
        <v>5090</v>
      </c>
      <c r="C5093" s="1" t="s">
        <v>39</v>
      </c>
      <c r="D5093" s="1" t="s">
        <v>58</v>
      </c>
      <c r="E5093" s="1" t="s">
        <v>2711</v>
      </c>
      <c r="F5093" s="1" t="s">
        <v>5474</v>
      </c>
      <c r="G5093" s="1" t="s">
        <v>16312</v>
      </c>
      <c r="I5093" s="1" t="s">
        <v>65</v>
      </c>
      <c r="J5093" s="1" t="s">
        <v>4308</v>
      </c>
      <c r="K5093" s="1" t="str">
        <f t="shared" si="689"/>
        <v>5090_1</v>
      </c>
      <c r="M5093" s="9" t="s">
        <v>16313</v>
      </c>
      <c r="N5093" s="1" t="str">
        <f t="shared" si="690"/>
        <v>5090_2</v>
      </c>
      <c r="P5093" s="9" t="s">
        <v>47</v>
      </c>
      <c r="Q5093" s="1" t="str">
        <f t="shared" si="691"/>
        <v>5090_3</v>
      </c>
      <c r="S5093" s="9" t="s">
        <v>47</v>
      </c>
      <c r="T5093" s="1" t="str">
        <f t="shared" si="692"/>
        <v>5090_4</v>
      </c>
      <c r="V5093" s="9" t="s">
        <v>47</v>
      </c>
      <c r="W5093" s="1" t="str">
        <f t="shared" si="693"/>
        <v>5090_5</v>
      </c>
      <c r="Y5093" s="9" t="s">
        <v>47</v>
      </c>
      <c r="Z5093" s="1" t="str">
        <f t="shared" si="694"/>
        <v>5090_6</v>
      </c>
      <c r="AB5093" s="9" t="s">
        <v>47</v>
      </c>
      <c r="AC5093" s="1" t="str">
        <f t="shared" si="695"/>
        <v>5090_7</v>
      </c>
      <c r="AE5093" s="9" t="s">
        <v>47</v>
      </c>
      <c r="AH5093" s="9" t="s">
        <v>47</v>
      </c>
      <c r="AK5093" s="9"/>
      <c r="AN5093" s="9"/>
      <c r="AQ5093" s="9"/>
      <c r="AT5093" s="9"/>
      <c r="AW5093" s="9"/>
      <c r="AZ5093" s="9"/>
    </row>
    <row r="5094" spans="2:52" x14ac:dyDescent="0.25">
      <c r="B5094" s="7">
        <f t="shared" si="688"/>
        <v>5091</v>
      </c>
      <c r="C5094" s="1" t="s">
        <v>39</v>
      </c>
      <c r="D5094" s="1" t="s">
        <v>58</v>
      </c>
      <c r="E5094" s="1" t="s">
        <v>2711</v>
      </c>
      <c r="F5094" s="1" t="s">
        <v>5474</v>
      </c>
      <c r="G5094" s="1" t="s">
        <v>16314</v>
      </c>
      <c r="I5094" s="1" t="s">
        <v>65</v>
      </c>
      <c r="J5094" s="1" t="s">
        <v>595</v>
      </c>
      <c r="K5094" s="1" t="str">
        <f t="shared" si="689"/>
        <v>5091_1</v>
      </c>
      <c r="M5094" s="9" t="s">
        <v>16315</v>
      </c>
      <c r="N5094" s="1" t="str">
        <f t="shared" si="690"/>
        <v>5091_2</v>
      </c>
      <c r="P5094" s="9" t="s">
        <v>47</v>
      </c>
      <c r="Q5094" s="1" t="str">
        <f t="shared" si="691"/>
        <v>5091_3</v>
      </c>
      <c r="S5094" s="9" t="s">
        <v>47</v>
      </c>
      <c r="T5094" s="1" t="str">
        <f t="shared" si="692"/>
        <v>5091_4</v>
      </c>
      <c r="V5094" s="9" t="s">
        <v>47</v>
      </c>
      <c r="W5094" s="1" t="str">
        <f t="shared" si="693"/>
        <v>5091_5</v>
      </c>
      <c r="Y5094" s="9" t="s">
        <v>47</v>
      </c>
      <c r="Z5094" s="1" t="str">
        <f t="shared" si="694"/>
        <v>5091_6</v>
      </c>
      <c r="AB5094" s="9" t="s">
        <v>47</v>
      </c>
      <c r="AC5094" s="1" t="str">
        <f t="shared" si="695"/>
        <v>5091_7</v>
      </c>
      <c r="AE5094" s="9" t="s">
        <v>47</v>
      </c>
      <c r="AH5094" s="9" t="s">
        <v>47</v>
      </c>
      <c r="AK5094" s="9"/>
      <c r="AN5094" s="9"/>
      <c r="AQ5094" s="9"/>
      <c r="AT5094" s="9"/>
      <c r="AW5094" s="9"/>
      <c r="AZ5094" s="9"/>
    </row>
    <row r="5095" spans="2:52" x14ac:dyDescent="0.25">
      <c r="B5095" s="7">
        <f t="shared" si="688"/>
        <v>5092</v>
      </c>
      <c r="C5095" s="1" t="s">
        <v>39</v>
      </c>
      <c r="D5095" s="1" t="s">
        <v>58</v>
      </c>
      <c r="E5095" s="1" t="s">
        <v>2711</v>
      </c>
      <c r="F5095" s="1" t="s">
        <v>5474</v>
      </c>
      <c r="G5095" s="1" t="s">
        <v>16316</v>
      </c>
      <c r="I5095" s="1" t="s">
        <v>65</v>
      </c>
      <c r="J5095" s="1" t="s">
        <v>595</v>
      </c>
      <c r="K5095" s="1" t="str">
        <f t="shared" si="689"/>
        <v>5092_1</v>
      </c>
      <c r="M5095" s="9" t="s">
        <v>16317</v>
      </c>
      <c r="N5095" s="1" t="str">
        <f t="shared" si="690"/>
        <v>5092_2</v>
      </c>
      <c r="P5095" s="9" t="s">
        <v>47</v>
      </c>
      <c r="Q5095" s="1" t="str">
        <f t="shared" si="691"/>
        <v>5092_3</v>
      </c>
      <c r="S5095" s="9" t="s">
        <v>47</v>
      </c>
      <c r="T5095" s="1" t="str">
        <f t="shared" si="692"/>
        <v>5092_4</v>
      </c>
      <c r="V5095" s="9" t="s">
        <v>47</v>
      </c>
      <c r="W5095" s="1" t="str">
        <f t="shared" si="693"/>
        <v>5092_5</v>
      </c>
      <c r="Y5095" s="9" t="s">
        <v>47</v>
      </c>
      <c r="Z5095" s="1" t="str">
        <f t="shared" si="694"/>
        <v>5092_6</v>
      </c>
      <c r="AB5095" s="9" t="s">
        <v>47</v>
      </c>
      <c r="AC5095" s="1" t="str">
        <f t="shared" si="695"/>
        <v>5092_7</v>
      </c>
      <c r="AE5095" s="9" t="s">
        <v>47</v>
      </c>
      <c r="AH5095" s="9" t="s">
        <v>47</v>
      </c>
      <c r="AK5095" s="9"/>
      <c r="AN5095" s="9"/>
      <c r="AQ5095" s="9"/>
      <c r="AT5095" s="9"/>
      <c r="AW5095" s="9"/>
      <c r="AZ5095" s="9"/>
    </row>
    <row r="5096" spans="2:52" x14ac:dyDescent="0.25">
      <c r="B5096" s="7">
        <f t="shared" si="688"/>
        <v>5093</v>
      </c>
      <c r="C5096" s="1" t="s">
        <v>39</v>
      </c>
      <c r="D5096" s="1" t="s">
        <v>584</v>
      </c>
      <c r="E5096" s="1" t="s">
        <v>3039</v>
      </c>
      <c r="F5096" s="1" t="s">
        <v>16318</v>
      </c>
      <c r="G5096" s="1" t="s">
        <v>16319</v>
      </c>
      <c r="I5096" s="1" t="s">
        <v>2251</v>
      </c>
      <c r="J5096" s="1" t="s">
        <v>16031</v>
      </c>
      <c r="K5096" s="1" t="str">
        <f t="shared" si="689"/>
        <v>5093_1</v>
      </c>
      <c r="M5096" s="9" t="s">
        <v>16320</v>
      </c>
      <c r="N5096" s="1" t="str">
        <f t="shared" si="690"/>
        <v>5093_2</v>
      </c>
      <c r="P5096" s="9" t="s">
        <v>47</v>
      </c>
      <c r="Q5096" s="1" t="str">
        <f t="shared" si="691"/>
        <v>5093_3</v>
      </c>
      <c r="S5096" s="9" t="s">
        <v>47</v>
      </c>
      <c r="T5096" s="1" t="str">
        <f t="shared" si="692"/>
        <v>5093_4</v>
      </c>
      <c r="V5096" s="9" t="s">
        <v>47</v>
      </c>
      <c r="W5096" s="1" t="str">
        <f t="shared" si="693"/>
        <v>5093_5</v>
      </c>
      <c r="Y5096" s="9" t="s">
        <v>47</v>
      </c>
      <c r="Z5096" s="1" t="str">
        <f t="shared" si="694"/>
        <v>5093_6</v>
      </c>
      <c r="AB5096" s="9" t="s">
        <v>47</v>
      </c>
      <c r="AC5096" s="1" t="str">
        <f t="shared" si="695"/>
        <v>5093_7</v>
      </c>
      <c r="AE5096" s="9" t="s">
        <v>47</v>
      </c>
      <c r="AH5096" s="9" t="s">
        <v>47</v>
      </c>
      <c r="AK5096" s="9"/>
      <c r="AN5096" s="9"/>
      <c r="AQ5096" s="9"/>
      <c r="AT5096" s="9"/>
      <c r="AW5096" s="9"/>
      <c r="AZ5096" s="9"/>
    </row>
    <row r="5097" spans="2:52" x14ac:dyDescent="0.25">
      <c r="B5097" s="7">
        <f t="shared" si="688"/>
        <v>5094</v>
      </c>
      <c r="C5097" s="1" t="s">
        <v>39</v>
      </c>
      <c r="D5097" s="1" t="s">
        <v>584</v>
      </c>
      <c r="E5097" s="1" t="s">
        <v>3039</v>
      </c>
      <c r="F5097" s="1" t="s">
        <v>16318</v>
      </c>
      <c r="G5097" s="1" t="s">
        <v>16321</v>
      </c>
      <c r="I5097" s="1" t="s">
        <v>2251</v>
      </c>
      <c r="J5097" s="1" t="s">
        <v>16322</v>
      </c>
      <c r="K5097" s="1" t="str">
        <f t="shared" si="689"/>
        <v>5094_1</v>
      </c>
      <c r="M5097" s="9" t="s">
        <v>16323</v>
      </c>
      <c r="N5097" s="1" t="str">
        <f t="shared" si="690"/>
        <v>5094_2</v>
      </c>
      <c r="P5097" s="9" t="s">
        <v>47</v>
      </c>
      <c r="Q5097" s="1" t="str">
        <f t="shared" si="691"/>
        <v>5094_3</v>
      </c>
      <c r="S5097" s="9" t="s">
        <v>47</v>
      </c>
      <c r="T5097" s="1" t="str">
        <f t="shared" si="692"/>
        <v>5094_4</v>
      </c>
      <c r="V5097" s="9" t="s">
        <v>47</v>
      </c>
      <c r="W5097" s="1" t="str">
        <f t="shared" si="693"/>
        <v>5094_5</v>
      </c>
      <c r="Y5097" s="9" t="s">
        <v>16324</v>
      </c>
      <c r="Z5097" s="1" t="str">
        <f t="shared" si="694"/>
        <v>5094_6</v>
      </c>
      <c r="AB5097" s="9" t="s">
        <v>47</v>
      </c>
      <c r="AC5097" s="1" t="str">
        <f t="shared" si="695"/>
        <v>5094_7</v>
      </c>
      <c r="AE5097" s="9" t="s">
        <v>47</v>
      </c>
      <c r="AH5097" s="9" t="s">
        <v>47</v>
      </c>
      <c r="AK5097" s="9"/>
      <c r="AN5097" s="9"/>
      <c r="AQ5097" s="9"/>
      <c r="AT5097" s="9"/>
      <c r="AW5097" s="9"/>
      <c r="AZ5097" s="9"/>
    </row>
    <row r="5098" spans="2:52" x14ac:dyDescent="0.25">
      <c r="B5098" s="7">
        <f t="shared" si="688"/>
        <v>5095</v>
      </c>
      <c r="C5098" s="1" t="s">
        <v>39</v>
      </c>
      <c r="D5098" s="1" t="s">
        <v>584</v>
      </c>
      <c r="E5098" s="1" t="s">
        <v>3039</v>
      </c>
      <c r="F5098" s="1" t="s">
        <v>16318</v>
      </c>
      <c r="G5098" s="1" t="s">
        <v>16321</v>
      </c>
      <c r="I5098" s="1" t="s">
        <v>2251</v>
      </c>
      <c r="J5098" s="1" t="s">
        <v>16325</v>
      </c>
      <c r="K5098" s="1" t="str">
        <f t="shared" si="689"/>
        <v>5095_1</v>
      </c>
      <c r="M5098" s="9" t="s">
        <v>16326</v>
      </c>
      <c r="N5098" s="1" t="str">
        <f t="shared" si="690"/>
        <v>5095_2</v>
      </c>
      <c r="P5098" s="9" t="s">
        <v>47</v>
      </c>
      <c r="Q5098" s="1" t="str">
        <f t="shared" si="691"/>
        <v>5095_3</v>
      </c>
      <c r="S5098" s="9" t="s">
        <v>47</v>
      </c>
      <c r="T5098" s="1" t="str">
        <f t="shared" si="692"/>
        <v>5095_4</v>
      </c>
      <c r="V5098" s="9" t="s">
        <v>47</v>
      </c>
      <c r="W5098" s="1" t="str">
        <f t="shared" si="693"/>
        <v>5095_5</v>
      </c>
      <c r="Y5098" s="9" t="s">
        <v>16324</v>
      </c>
      <c r="Z5098" s="1" t="str">
        <f t="shared" si="694"/>
        <v>5095_6</v>
      </c>
      <c r="AB5098" s="9" t="s">
        <v>47</v>
      </c>
      <c r="AC5098" s="1" t="str">
        <f t="shared" si="695"/>
        <v>5095_7</v>
      </c>
      <c r="AE5098" s="9" t="s">
        <v>47</v>
      </c>
      <c r="AH5098" s="9" t="s">
        <v>47</v>
      </c>
      <c r="AK5098" s="9"/>
      <c r="AN5098" s="9"/>
      <c r="AQ5098" s="9"/>
      <c r="AT5098" s="9"/>
      <c r="AW5098" s="9"/>
      <c r="AZ5098" s="9"/>
    </row>
    <row r="5099" spans="2:52" x14ac:dyDescent="0.25">
      <c r="B5099" s="7">
        <f t="shared" si="688"/>
        <v>5096</v>
      </c>
      <c r="C5099" s="1" t="s">
        <v>39</v>
      </c>
      <c r="D5099" s="1" t="s">
        <v>58</v>
      </c>
      <c r="E5099" s="1" t="s">
        <v>2711</v>
      </c>
      <c r="F5099" s="1" t="s">
        <v>5474</v>
      </c>
      <c r="G5099" s="1" t="s">
        <v>16327</v>
      </c>
      <c r="I5099" s="1" t="s">
        <v>393</v>
      </c>
      <c r="J5099" s="1" t="s">
        <v>16328</v>
      </c>
      <c r="K5099" s="1" t="str">
        <f t="shared" si="689"/>
        <v>5096_1</v>
      </c>
      <c r="M5099" s="9" t="s">
        <v>16329</v>
      </c>
      <c r="N5099" s="1" t="str">
        <f t="shared" si="690"/>
        <v>5096_2</v>
      </c>
      <c r="P5099" s="9" t="s">
        <v>16330</v>
      </c>
      <c r="Q5099" s="1" t="str">
        <f t="shared" si="691"/>
        <v>5096_3</v>
      </c>
      <c r="S5099" s="9" t="s">
        <v>47</v>
      </c>
      <c r="T5099" s="1" t="str">
        <f t="shared" si="692"/>
        <v>5096_4</v>
      </c>
      <c r="V5099" s="9" t="s">
        <v>47</v>
      </c>
      <c r="W5099" s="1" t="str">
        <f t="shared" si="693"/>
        <v>5096_5</v>
      </c>
      <c r="Y5099" s="9" t="s">
        <v>47</v>
      </c>
      <c r="Z5099" s="1" t="str">
        <f t="shared" si="694"/>
        <v>5096_6</v>
      </c>
      <c r="AB5099" s="9" t="s">
        <v>47</v>
      </c>
      <c r="AC5099" s="1" t="str">
        <f t="shared" si="695"/>
        <v>5096_7</v>
      </c>
      <c r="AE5099" s="9" t="s">
        <v>47</v>
      </c>
      <c r="AH5099" s="9" t="s">
        <v>47</v>
      </c>
      <c r="AK5099" s="9"/>
      <c r="AN5099" s="9"/>
      <c r="AQ5099" s="9"/>
      <c r="AT5099" s="9"/>
      <c r="AW5099" s="9"/>
      <c r="AZ5099" s="9"/>
    </row>
    <row r="5100" spans="2:52" x14ac:dyDescent="0.25">
      <c r="B5100" s="7">
        <f t="shared" si="688"/>
        <v>5097</v>
      </c>
      <c r="C5100" s="1" t="s">
        <v>39</v>
      </c>
      <c r="D5100" s="1" t="s">
        <v>58</v>
      </c>
      <c r="E5100" s="1" t="s">
        <v>2711</v>
      </c>
      <c r="F5100" s="1" t="s">
        <v>5474</v>
      </c>
      <c r="G5100" s="1" t="s">
        <v>16331</v>
      </c>
      <c r="I5100" s="1" t="s">
        <v>2736</v>
      </c>
      <c r="J5100" s="1" t="s">
        <v>876</v>
      </c>
      <c r="K5100" s="1" t="str">
        <f t="shared" si="689"/>
        <v>5097_1</v>
      </c>
      <c r="M5100" s="9" t="s">
        <v>16332</v>
      </c>
      <c r="N5100" s="1" t="str">
        <f t="shared" si="690"/>
        <v>5097_2</v>
      </c>
      <c r="P5100" s="9" t="s">
        <v>16333</v>
      </c>
      <c r="Q5100" s="1" t="str">
        <f t="shared" si="691"/>
        <v>5097_3</v>
      </c>
      <c r="S5100" s="9" t="s">
        <v>47</v>
      </c>
      <c r="T5100" s="1" t="str">
        <f t="shared" si="692"/>
        <v>5097_4</v>
      </c>
      <c r="V5100" s="9" t="s">
        <v>47</v>
      </c>
      <c r="W5100" s="1" t="str">
        <f t="shared" si="693"/>
        <v>5097_5</v>
      </c>
      <c r="Y5100" s="9" t="s">
        <v>47</v>
      </c>
      <c r="Z5100" s="1" t="str">
        <f t="shared" si="694"/>
        <v>5097_6</v>
      </c>
      <c r="AB5100" s="9" t="s">
        <v>47</v>
      </c>
      <c r="AC5100" s="1" t="str">
        <f t="shared" si="695"/>
        <v>5097_7</v>
      </c>
      <c r="AE5100" s="9" t="s">
        <v>47</v>
      </c>
      <c r="AH5100" s="9" t="s">
        <v>47</v>
      </c>
      <c r="AK5100" s="9"/>
      <c r="AN5100" s="9"/>
      <c r="AQ5100" s="9"/>
      <c r="AT5100" s="9"/>
      <c r="AW5100" s="9"/>
      <c r="AZ5100" s="9"/>
    </row>
    <row r="5101" spans="2:52" x14ac:dyDescent="0.25">
      <c r="B5101" s="7">
        <f t="shared" si="688"/>
        <v>5098</v>
      </c>
      <c r="C5101" s="1" t="s">
        <v>39</v>
      </c>
      <c r="D5101" s="1" t="s">
        <v>58</v>
      </c>
      <c r="E5101" s="1" t="s">
        <v>2711</v>
      </c>
      <c r="F5101" s="1" t="s">
        <v>5474</v>
      </c>
      <c r="G5101" s="1" t="s">
        <v>16334</v>
      </c>
      <c r="I5101" s="1" t="s">
        <v>2736</v>
      </c>
      <c r="J5101" s="1" t="s">
        <v>876</v>
      </c>
      <c r="K5101" s="1" t="str">
        <f t="shared" si="689"/>
        <v>5098_1</v>
      </c>
      <c r="M5101" s="9" t="s">
        <v>16335</v>
      </c>
      <c r="N5101" s="1" t="str">
        <f t="shared" si="690"/>
        <v>5098_2</v>
      </c>
      <c r="P5101" s="9" t="s">
        <v>16336</v>
      </c>
      <c r="Q5101" s="1" t="str">
        <f t="shared" si="691"/>
        <v>5098_3</v>
      </c>
      <c r="S5101" s="9" t="s">
        <v>47</v>
      </c>
      <c r="T5101" s="1" t="str">
        <f t="shared" si="692"/>
        <v>5098_4</v>
      </c>
      <c r="V5101" s="9" t="s">
        <v>47</v>
      </c>
      <c r="W5101" s="1" t="str">
        <f t="shared" si="693"/>
        <v>5098_5</v>
      </c>
      <c r="Y5101" s="9" t="s">
        <v>47</v>
      </c>
      <c r="Z5101" s="1" t="str">
        <f t="shared" si="694"/>
        <v>5098_6</v>
      </c>
      <c r="AB5101" s="9" t="s">
        <v>47</v>
      </c>
      <c r="AC5101" s="1" t="str">
        <f t="shared" si="695"/>
        <v>5098_7</v>
      </c>
      <c r="AE5101" s="9" t="s">
        <v>47</v>
      </c>
      <c r="AH5101" s="9" t="s">
        <v>47</v>
      </c>
      <c r="AK5101" s="9"/>
      <c r="AN5101" s="9"/>
      <c r="AQ5101" s="9"/>
      <c r="AT5101" s="9"/>
      <c r="AW5101" s="9"/>
      <c r="AZ5101" s="9"/>
    </row>
    <row r="5102" spans="2:52" x14ac:dyDescent="0.25">
      <c r="B5102" s="7">
        <f t="shared" si="688"/>
        <v>5099</v>
      </c>
      <c r="C5102" s="1" t="s">
        <v>39</v>
      </c>
      <c r="D5102" s="1" t="s">
        <v>58</v>
      </c>
      <c r="E5102" s="1" t="s">
        <v>2711</v>
      </c>
      <c r="F5102" s="1" t="s">
        <v>5474</v>
      </c>
      <c r="G5102" s="1" t="s">
        <v>16337</v>
      </c>
      <c r="I5102" s="1" t="s">
        <v>2736</v>
      </c>
      <c r="J5102" s="1" t="s">
        <v>876</v>
      </c>
      <c r="K5102" s="1" t="str">
        <f t="shared" si="689"/>
        <v>5099_1</v>
      </c>
      <c r="M5102" s="9" t="s">
        <v>16338</v>
      </c>
      <c r="N5102" s="1" t="str">
        <f t="shared" si="690"/>
        <v>5099_2</v>
      </c>
      <c r="P5102" s="9" t="s">
        <v>16339</v>
      </c>
      <c r="Q5102" s="1" t="str">
        <f t="shared" si="691"/>
        <v>5099_3</v>
      </c>
      <c r="S5102" s="9" t="s">
        <v>47</v>
      </c>
      <c r="T5102" s="1" t="str">
        <f t="shared" si="692"/>
        <v>5099_4</v>
      </c>
      <c r="V5102" s="9" t="s">
        <v>47</v>
      </c>
      <c r="W5102" s="1" t="str">
        <f t="shared" si="693"/>
        <v>5099_5</v>
      </c>
      <c r="Y5102" s="9" t="s">
        <v>47</v>
      </c>
      <c r="Z5102" s="1" t="str">
        <f t="shared" si="694"/>
        <v>5099_6</v>
      </c>
      <c r="AB5102" s="9" t="s">
        <v>47</v>
      </c>
      <c r="AC5102" s="1" t="str">
        <f t="shared" si="695"/>
        <v>5099_7</v>
      </c>
      <c r="AE5102" s="9" t="s">
        <v>47</v>
      </c>
      <c r="AH5102" s="9" t="s">
        <v>47</v>
      </c>
      <c r="AK5102" s="9"/>
      <c r="AN5102" s="9"/>
      <c r="AQ5102" s="9"/>
      <c r="AT5102" s="9"/>
      <c r="AW5102" s="9"/>
      <c r="AZ5102" s="9"/>
    </row>
    <row r="5103" spans="2:52" x14ac:dyDescent="0.25">
      <c r="B5103" s="7">
        <f t="shared" si="688"/>
        <v>5100</v>
      </c>
      <c r="C5103" s="1" t="s">
        <v>39</v>
      </c>
      <c r="D5103" s="1" t="s">
        <v>58</v>
      </c>
      <c r="E5103" s="1" t="s">
        <v>2711</v>
      </c>
      <c r="F5103" s="1" t="s">
        <v>5474</v>
      </c>
      <c r="G5103" s="1" t="s">
        <v>16340</v>
      </c>
      <c r="I5103" s="1" t="s">
        <v>2736</v>
      </c>
      <c r="J5103" s="1" t="s">
        <v>876</v>
      </c>
      <c r="K5103" s="1" t="str">
        <f t="shared" si="689"/>
        <v>5100_1</v>
      </c>
      <c r="M5103" s="9" t="s">
        <v>16341</v>
      </c>
      <c r="N5103" s="1" t="str">
        <f t="shared" si="690"/>
        <v>5100_2</v>
      </c>
      <c r="P5103" s="9" t="s">
        <v>16342</v>
      </c>
      <c r="Q5103" s="1" t="str">
        <f t="shared" si="691"/>
        <v>5100_3</v>
      </c>
      <c r="S5103" s="9" t="s">
        <v>47</v>
      </c>
      <c r="T5103" s="1" t="str">
        <f t="shared" si="692"/>
        <v>5100_4</v>
      </c>
      <c r="V5103" s="9" t="s">
        <v>47</v>
      </c>
      <c r="W5103" s="1" t="str">
        <f t="shared" si="693"/>
        <v>5100_5</v>
      </c>
      <c r="Y5103" s="9" t="s">
        <v>47</v>
      </c>
      <c r="Z5103" s="1" t="str">
        <f t="shared" si="694"/>
        <v>5100_6</v>
      </c>
      <c r="AB5103" s="9" t="s">
        <v>47</v>
      </c>
      <c r="AC5103" s="1" t="str">
        <f t="shared" si="695"/>
        <v>5100_7</v>
      </c>
      <c r="AE5103" s="9" t="s">
        <v>47</v>
      </c>
      <c r="AH5103" s="9" t="s">
        <v>47</v>
      </c>
      <c r="AK5103" s="9"/>
      <c r="AN5103" s="9"/>
      <c r="AQ5103" s="9"/>
      <c r="AT5103" s="9"/>
      <c r="AW5103" s="9"/>
      <c r="AZ5103" s="9"/>
    </row>
    <row r="5104" spans="2:52" x14ac:dyDescent="0.25">
      <c r="B5104" s="7">
        <f t="shared" si="688"/>
        <v>5101</v>
      </c>
      <c r="C5104" s="1" t="s">
        <v>39</v>
      </c>
      <c r="D5104" s="1" t="s">
        <v>584</v>
      </c>
      <c r="E5104" s="1" t="s">
        <v>3039</v>
      </c>
      <c r="F5104" s="1" t="s">
        <v>16318</v>
      </c>
      <c r="G5104" s="1" t="s">
        <v>16343</v>
      </c>
      <c r="I5104" s="1" t="s">
        <v>653</v>
      </c>
      <c r="J5104" s="1" t="s">
        <v>16344</v>
      </c>
      <c r="K5104" s="1" t="str">
        <f t="shared" si="689"/>
        <v>5101_1</v>
      </c>
      <c r="M5104" s="9" t="s">
        <v>16345</v>
      </c>
      <c r="N5104" s="1" t="str">
        <f t="shared" si="690"/>
        <v>5101_2</v>
      </c>
      <c r="P5104" s="9" t="s">
        <v>47</v>
      </c>
      <c r="Q5104" s="1" t="str">
        <f t="shared" si="691"/>
        <v>5101_3</v>
      </c>
      <c r="S5104" s="9" t="s">
        <v>47</v>
      </c>
      <c r="T5104" s="1" t="str">
        <f t="shared" si="692"/>
        <v>5101_4</v>
      </c>
      <c r="V5104" s="9" t="s">
        <v>47</v>
      </c>
      <c r="W5104" s="1" t="str">
        <f t="shared" si="693"/>
        <v>5101_5</v>
      </c>
      <c r="Y5104" s="9" t="s">
        <v>47</v>
      </c>
      <c r="Z5104" s="1" t="str">
        <f t="shared" si="694"/>
        <v>5101_6</v>
      </c>
      <c r="AB5104" s="9" t="s">
        <v>47</v>
      </c>
      <c r="AC5104" s="1" t="str">
        <f t="shared" si="695"/>
        <v>5101_7</v>
      </c>
      <c r="AE5104" s="9" t="s">
        <v>47</v>
      </c>
      <c r="AH5104" s="9" t="s">
        <v>47</v>
      </c>
      <c r="AK5104" s="9"/>
      <c r="AN5104" s="9"/>
      <c r="AQ5104" s="9"/>
      <c r="AT5104" s="9"/>
      <c r="AW5104" s="9"/>
      <c r="AZ5104" s="9"/>
    </row>
    <row r="5105" spans="2:52" x14ac:dyDescent="0.25">
      <c r="B5105" s="7">
        <f t="shared" si="688"/>
        <v>5102</v>
      </c>
      <c r="C5105" s="1" t="s">
        <v>39</v>
      </c>
      <c r="D5105" s="1" t="s">
        <v>584</v>
      </c>
      <c r="E5105" s="1" t="s">
        <v>3039</v>
      </c>
      <c r="F5105" s="1" t="s">
        <v>16318</v>
      </c>
      <c r="G5105" s="1" t="s">
        <v>16346</v>
      </c>
      <c r="I5105" s="1" t="s">
        <v>653</v>
      </c>
      <c r="J5105" s="1" t="s">
        <v>16347</v>
      </c>
      <c r="K5105" s="1" t="str">
        <f t="shared" si="689"/>
        <v>5102_1</v>
      </c>
      <c r="M5105" s="9" t="s">
        <v>16348</v>
      </c>
      <c r="N5105" s="1" t="str">
        <f t="shared" si="690"/>
        <v>5102_2</v>
      </c>
      <c r="P5105" s="9" t="s">
        <v>16349</v>
      </c>
      <c r="Q5105" s="1" t="str">
        <f t="shared" si="691"/>
        <v>5102_3</v>
      </c>
      <c r="S5105" s="9" t="s">
        <v>47</v>
      </c>
      <c r="T5105" s="1" t="str">
        <f t="shared" si="692"/>
        <v>5102_4</v>
      </c>
      <c r="V5105" s="9" t="s">
        <v>47</v>
      </c>
      <c r="W5105" s="1" t="str">
        <f t="shared" si="693"/>
        <v>5102_5</v>
      </c>
      <c r="Y5105" s="9" t="s">
        <v>16350</v>
      </c>
      <c r="Z5105" s="1" t="str">
        <f t="shared" si="694"/>
        <v>5102_6</v>
      </c>
      <c r="AB5105" s="9" t="s">
        <v>47</v>
      </c>
      <c r="AC5105" s="1" t="str">
        <f t="shared" si="695"/>
        <v>5102_7</v>
      </c>
      <c r="AE5105" s="9" t="s">
        <v>47</v>
      </c>
      <c r="AH5105" s="9" t="s">
        <v>47</v>
      </c>
      <c r="AK5105" s="9"/>
      <c r="AN5105" s="9"/>
      <c r="AQ5105" s="9"/>
      <c r="AT5105" s="9"/>
      <c r="AW5105" s="9"/>
      <c r="AZ5105" s="9"/>
    </row>
    <row r="5106" spans="2:52" x14ac:dyDescent="0.25">
      <c r="B5106" s="7">
        <f t="shared" si="688"/>
        <v>5103</v>
      </c>
      <c r="C5106" s="1" t="s">
        <v>39</v>
      </c>
      <c r="D5106" s="1" t="s">
        <v>584</v>
      </c>
      <c r="E5106" s="1" t="s">
        <v>3039</v>
      </c>
      <c r="F5106" s="1" t="s">
        <v>16318</v>
      </c>
      <c r="G5106" s="1" t="s">
        <v>16351</v>
      </c>
      <c r="I5106" s="1" t="s">
        <v>653</v>
      </c>
      <c r="J5106" s="1" t="s">
        <v>16352</v>
      </c>
      <c r="K5106" s="1" t="str">
        <f t="shared" si="689"/>
        <v>5103_1</v>
      </c>
      <c r="M5106" s="9" t="s">
        <v>16353</v>
      </c>
      <c r="N5106" s="1" t="str">
        <f t="shared" si="690"/>
        <v>5103_2</v>
      </c>
      <c r="P5106" s="9" t="s">
        <v>16349</v>
      </c>
      <c r="Q5106" s="1" t="str">
        <f t="shared" si="691"/>
        <v>5103_3</v>
      </c>
      <c r="S5106" s="9" t="s">
        <v>47</v>
      </c>
      <c r="T5106" s="1" t="str">
        <f t="shared" si="692"/>
        <v>5103_4</v>
      </c>
      <c r="V5106" s="9" t="s">
        <v>47</v>
      </c>
      <c r="W5106" s="1" t="str">
        <f t="shared" si="693"/>
        <v>5103_5</v>
      </c>
      <c r="Y5106" s="9" t="s">
        <v>16350</v>
      </c>
      <c r="Z5106" s="1" t="str">
        <f t="shared" si="694"/>
        <v>5103_6</v>
      </c>
      <c r="AB5106" s="9" t="s">
        <v>47</v>
      </c>
      <c r="AC5106" s="1" t="str">
        <f t="shared" si="695"/>
        <v>5103_7</v>
      </c>
      <c r="AE5106" s="9" t="s">
        <v>47</v>
      </c>
      <c r="AH5106" s="9" t="s">
        <v>47</v>
      </c>
      <c r="AK5106" s="9"/>
      <c r="AN5106" s="9"/>
      <c r="AQ5106" s="9"/>
      <c r="AT5106" s="9"/>
      <c r="AW5106" s="9"/>
      <c r="AZ5106" s="9"/>
    </row>
    <row r="5107" spans="2:52" x14ac:dyDescent="0.25">
      <c r="B5107" s="7">
        <f t="shared" si="688"/>
        <v>5104</v>
      </c>
      <c r="C5107" s="1" t="s">
        <v>39</v>
      </c>
      <c r="D5107" s="1" t="s">
        <v>584</v>
      </c>
      <c r="E5107" s="1" t="s">
        <v>3039</v>
      </c>
      <c r="F5107" s="1" t="s">
        <v>16318</v>
      </c>
      <c r="G5107" s="1" t="s">
        <v>16351</v>
      </c>
      <c r="I5107" s="1" t="s">
        <v>653</v>
      </c>
      <c r="J5107" s="1" t="s">
        <v>16354</v>
      </c>
      <c r="K5107" s="1" t="str">
        <f t="shared" si="689"/>
        <v>5104_1</v>
      </c>
      <c r="M5107" s="9" t="s">
        <v>16355</v>
      </c>
      <c r="N5107" s="1" t="str">
        <f t="shared" si="690"/>
        <v>5104_2</v>
      </c>
      <c r="P5107" s="9" t="s">
        <v>16349</v>
      </c>
      <c r="Q5107" s="1" t="str">
        <f t="shared" si="691"/>
        <v>5104_3</v>
      </c>
      <c r="S5107" s="9" t="s">
        <v>47</v>
      </c>
      <c r="T5107" s="1" t="str">
        <f t="shared" si="692"/>
        <v>5104_4</v>
      </c>
      <c r="V5107" s="9" t="s">
        <v>47</v>
      </c>
      <c r="W5107" s="1" t="str">
        <f t="shared" si="693"/>
        <v>5104_5</v>
      </c>
      <c r="Y5107" s="9" t="s">
        <v>16350</v>
      </c>
      <c r="Z5107" s="1" t="str">
        <f t="shared" si="694"/>
        <v>5104_6</v>
      </c>
      <c r="AB5107" s="9" t="s">
        <v>47</v>
      </c>
      <c r="AC5107" s="1" t="str">
        <f t="shared" si="695"/>
        <v>5104_7</v>
      </c>
      <c r="AE5107" s="9" t="s">
        <v>47</v>
      </c>
      <c r="AH5107" s="9" t="s">
        <v>47</v>
      </c>
      <c r="AK5107" s="9"/>
      <c r="AN5107" s="9"/>
      <c r="AQ5107" s="9"/>
      <c r="AT5107" s="9"/>
      <c r="AW5107" s="9"/>
      <c r="AZ5107" s="9"/>
    </row>
    <row r="5108" spans="2:52" x14ac:dyDescent="0.25">
      <c r="B5108" s="7">
        <f t="shared" si="688"/>
        <v>5105</v>
      </c>
      <c r="C5108" s="1" t="s">
        <v>39</v>
      </c>
      <c r="D5108" s="1" t="s">
        <v>584</v>
      </c>
      <c r="E5108" s="1" t="s">
        <v>3039</v>
      </c>
      <c r="F5108" s="1" t="s">
        <v>16318</v>
      </c>
      <c r="G5108" s="1" t="s">
        <v>16346</v>
      </c>
      <c r="I5108" s="1" t="s">
        <v>653</v>
      </c>
      <c r="J5108" s="1" t="s">
        <v>16356</v>
      </c>
      <c r="K5108" s="1" t="str">
        <f t="shared" si="689"/>
        <v>5105_1</v>
      </c>
      <c r="M5108" s="9" t="s">
        <v>16357</v>
      </c>
      <c r="N5108" s="1" t="str">
        <f t="shared" si="690"/>
        <v>5105_2</v>
      </c>
      <c r="P5108" s="9" t="s">
        <v>16349</v>
      </c>
      <c r="Q5108" s="1" t="str">
        <f t="shared" si="691"/>
        <v>5105_3</v>
      </c>
      <c r="S5108" s="9" t="s">
        <v>47</v>
      </c>
      <c r="T5108" s="1" t="str">
        <f t="shared" si="692"/>
        <v>5105_4</v>
      </c>
      <c r="V5108" s="9" t="s">
        <v>47</v>
      </c>
      <c r="W5108" s="1" t="str">
        <f t="shared" si="693"/>
        <v>5105_5</v>
      </c>
      <c r="Y5108" s="9" t="s">
        <v>16350</v>
      </c>
      <c r="Z5108" s="1" t="str">
        <f t="shared" si="694"/>
        <v>5105_6</v>
      </c>
      <c r="AB5108" s="9" t="s">
        <v>47</v>
      </c>
      <c r="AC5108" s="1" t="str">
        <f t="shared" si="695"/>
        <v>5105_7</v>
      </c>
      <c r="AE5108" s="9" t="s">
        <v>47</v>
      </c>
      <c r="AH5108" s="9" t="s">
        <v>47</v>
      </c>
      <c r="AK5108" s="9"/>
      <c r="AN5108" s="9"/>
      <c r="AQ5108" s="9"/>
      <c r="AT5108" s="9"/>
      <c r="AW5108" s="9"/>
      <c r="AZ5108" s="9"/>
    </row>
    <row r="5109" spans="2:52" x14ac:dyDescent="0.25">
      <c r="B5109" s="7">
        <f t="shared" si="688"/>
        <v>5106</v>
      </c>
      <c r="C5109" s="1" t="s">
        <v>236</v>
      </c>
      <c r="D5109" s="1" t="s">
        <v>258</v>
      </c>
      <c r="E5109" s="1" t="s">
        <v>259</v>
      </c>
      <c r="F5109" s="1" t="s">
        <v>260</v>
      </c>
      <c r="G5109" s="1" t="s">
        <v>16358</v>
      </c>
      <c r="I5109" s="1" t="s">
        <v>2245</v>
      </c>
      <c r="J5109" s="1" t="s">
        <v>45</v>
      </c>
      <c r="K5109" s="1" t="str">
        <f t="shared" si="689"/>
        <v>5106_1</v>
      </c>
      <c r="M5109" s="9" t="s">
        <v>16359</v>
      </c>
      <c r="N5109" s="1" t="str">
        <f t="shared" si="690"/>
        <v>5106_2</v>
      </c>
      <c r="P5109" s="9" t="s">
        <v>16360</v>
      </c>
      <c r="Q5109" s="1" t="str">
        <f t="shared" si="691"/>
        <v>5106_3</v>
      </c>
      <c r="S5109" s="9" t="s">
        <v>47</v>
      </c>
      <c r="T5109" s="1" t="str">
        <f t="shared" si="692"/>
        <v>5106_4</v>
      </c>
      <c r="V5109" s="9" t="s">
        <v>47</v>
      </c>
      <c r="W5109" s="1" t="str">
        <f t="shared" si="693"/>
        <v>5106_5</v>
      </c>
      <c r="Y5109" s="9" t="s">
        <v>47</v>
      </c>
      <c r="Z5109" s="1" t="str">
        <f t="shared" si="694"/>
        <v>5106_6</v>
      </c>
      <c r="AB5109" s="9" t="s">
        <v>16361</v>
      </c>
      <c r="AC5109" s="1" t="str">
        <f t="shared" si="695"/>
        <v>5106_7</v>
      </c>
      <c r="AE5109" s="9" t="s">
        <v>47</v>
      </c>
      <c r="AH5109" s="9" t="s">
        <v>47</v>
      </c>
      <c r="AK5109" s="9"/>
      <c r="AN5109" s="9"/>
      <c r="AQ5109" s="9"/>
      <c r="AT5109" s="9"/>
      <c r="AW5109" s="9"/>
      <c r="AZ5109" s="9"/>
    </row>
    <row r="5110" spans="2:52" x14ac:dyDescent="0.25">
      <c r="B5110" s="7">
        <f t="shared" si="688"/>
        <v>5107</v>
      </c>
      <c r="C5110" s="1" t="s">
        <v>236</v>
      </c>
      <c r="D5110" s="1" t="s">
        <v>258</v>
      </c>
      <c r="E5110" s="1" t="s">
        <v>259</v>
      </c>
      <c r="F5110" s="1" t="s">
        <v>260</v>
      </c>
      <c r="G5110" s="1" t="s">
        <v>16362</v>
      </c>
      <c r="I5110" s="1" t="s">
        <v>2251</v>
      </c>
      <c r="J5110" s="1" t="s">
        <v>45</v>
      </c>
      <c r="K5110" s="1" t="str">
        <f t="shared" si="689"/>
        <v>5107_1</v>
      </c>
      <c r="M5110" s="9" t="s">
        <v>16363</v>
      </c>
      <c r="N5110" s="1" t="str">
        <f t="shared" si="690"/>
        <v>5107_2</v>
      </c>
      <c r="P5110" s="9" t="s">
        <v>47</v>
      </c>
      <c r="Q5110" s="1" t="str">
        <f t="shared" si="691"/>
        <v>5107_3</v>
      </c>
      <c r="S5110" s="9" t="s">
        <v>47</v>
      </c>
      <c r="T5110" s="1" t="str">
        <f t="shared" si="692"/>
        <v>5107_4</v>
      </c>
      <c r="V5110" s="9" t="s">
        <v>47</v>
      </c>
      <c r="W5110" s="1" t="str">
        <f t="shared" si="693"/>
        <v>5107_5</v>
      </c>
      <c r="Y5110" s="9" t="s">
        <v>16364</v>
      </c>
      <c r="Z5110" s="1" t="str">
        <f t="shared" si="694"/>
        <v>5107_6</v>
      </c>
      <c r="AB5110" s="9" t="s">
        <v>47</v>
      </c>
      <c r="AC5110" s="1" t="str">
        <f t="shared" si="695"/>
        <v>5107_7</v>
      </c>
      <c r="AE5110" s="9" t="s">
        <v>47</v>
      </c>
      <c r="AH5110" s="9" t="s">
        <v>47</v>
      </c>
      <c r="AK5110" s="9"/>
      <c r="AN5110" s="9"/>
      <c r="AQ5110" s="9"/>
      <c r="AT5110" s="9"/>
      <c r="AW5110" s="9"/>
      <c r="AZ5110" s="9"/>
    </row>
    <row r="5111" spans="2:52" x14ac:dyDescent="0.25">
      <c r="B5111" s="7">
        <f t="shared" si="688"/>
        <v>5108</v>
      </c>
      <c r="C5111" s="1" t="s">
        <v>39</v>
      </c>
      <c r="D5111" s="1" t="s">
        <v>584</v>
      </c>
      <c r="E5111" s="1" t="s">
        <v>3039</v>
      </c>
      <c r="F5111" s="1" t="s">
        <v>16365</v>
      </c>
      <c r="G5111" s="1" t="s">
        <v>16366</v>
      </c>
      <c r="H5111" s="1" t="s">
        <v>16367</v>
      </c>
      <c r="I5111" s="1" t="s">
        <v>509</v>
      </c>
      <c r="J5111" s="1" t="s">
        <v>9776</v>
      </c>
      <c r="K5111" s="1" t="str">
        <f t="shared" si="689"/>
        <v>5108_1</v>
      </c>
      <c r="M5111" s="9" t="s">
        <v>16368</v>
      </c>
      <c r="N5111" s="1" t="str">
        <f t="shared" si="690"/>
        <v>5108_2</v>
      </c>
      <c r="P5111" s="9" t="s">
        <v>16369</v>
      </c>
      <c r="Q5111" s="1" t="str">
        <f t="shared" si="691"/>
        <v>5108_3</v>
      </c>
      <c r="S5111" s="9" t="s">
        <v>47</v>
      </c>
      <c r="T5111" s="1" t="str">
        <f t="shared" si="692"/>
        <v>5108_4</v>
      </c>
      <c r="V5111" s="9" t="s">
        <v>47</v>
      </c>
      <c r="W5111" s="1" t="str">
        <f t="shared" si="693"/>
        <v>5108_5</v>
      </c>
      <c r="Y5111" s="9" t="s">
        <v>47</v>
      </c>
      <c r="Z5111" s="1" t="str">
        <f t="shared" si="694"/>
        <v>5108_6</v>
      </c>
      <c r="AB5111" s="9" t="s">
        <v>47</v>
      </c>
      <c r="AC5111" s="1" t="str">
        <f t="shared" si="695"/>
        <v>5108_7</v>
      </c>
      <c r="AE5111" s="9" t="s">
        <v>47</v>
      </c>
      <c r="AH5111" s="9" t="s">
        <v>47</v>
      </c>
      <c r="AK5111" s="9"/>
      <c r="AN5111" s="9"/>
      <c r="AQ5111" s="9"/>
      <c r="AT5111" s="9"/>
      <c r="AW5111" s="9"/>
      <c r="AZ5111" s="9"/>
    </row>
    <row r="5112" spans="2:52" x14ac:dyDescent="0.25">
      <c r="B5112" s="7">
        <f t="shared" si="688"/>
        <v>5109</v>
      </c>
      <c r="C5112" s="1" t="s">
        <v>39</v>
      </c>
      <c r="D5112" s="1" t="s">
        <v>584</v>
      </c>
      <c r="E5112" s="1" t="s">
        <v>3039</v>
      </c>
      <c r="F5112" s="1" t="s">
        <v>16365</v>
      </c>
      <c r="G5112" s="1" t="s">
        <v>16366</v>
      </c>
      <c r="H5112" s="1" t="s">
        <v>16367</v>
      </c>
      <c r="I5112" s="1" t="s">
        <v>509</v>
      </c>
      <c r="J5112" s="1" t="s">
        <v>1145</v>
      </c>
      <c r="K5112" s="1" t="str">
        <f t="shared" si="689"/>
        <v>5109_1</v>
      </c>
      <c r="M5112" s="9" t="s">
        <v>16370</v>
      </c>
      <c r="N5112" s="1" t="str">
        <f t="shared" si="690"/>
        <v>5109_2</v>
      </c>
      <c r="P5112" s="9" t="s">
        <v>16369</v>
      </c>
      <c r="Q5112" s="1" t="str">
        <f t="shared" si="691"/>
        <v>5109_3</v>
      </c>
      <c r="S5112" s="9" t="s">
        <v>47</v>
      </c>
      <c r="T5112" s="1" t="str">
        <f t="shared" si="692"/>
        <v>5109_4</v>
      </c>
      <c r="V5112" s="9" t="s">
        <v>47</v>
      </c>
      <c r="W5112" s="1" t="str">
        <f t="shared" si="693"/>
        <v>5109_5</v>
      </c>
      <c r="Y5112" s="9" t="s">
        <v>47</v>
      </c>
      <c r="Z5112" s="1" t="str">
        <f t="shared" si="694"/>
        <v>5109_6</v>
      </c>
      <c r="AB5112" s="9" t="s">
        <v>47</v>
      </c>
      <c r="AC5112" s="1" t="str">
        <f t="shared" si="695"/>
        <v>5109_7</v>
      </c>
      <c r="AE5112" s="9" t="s">
        <v>47</v>
      </c>
      <c r="AH5112" s="9" t="s">
        <v>47</v>
      </c>
      <c r="AK5112" s="9"/>
      <c r="AN5112" s="9"/>
      <c r="AQ5112" s="9"/>
      <c r="AT5112" s="9"/>
      <c r="AW5112" s="9"/>
      <c r="AZ5112" s="9"/>
    </row>
    <row r="5113" spans="2:52" x14ac:dyDescent="0.25">
      <c r="B5113" s="7">
        <f t="shared" si="688"/>
        <v>5110</v>
      </c>
      <c r="C5113" s="1" t="s">
        <v>39</v>
      </c>
      <c r="D5113" s="1" t="s">
        <v>584</v>
      </c>
      <c r="E5113" s="1" t="s">
        <v>3039</v>
      </c>
      <c r="F5113" s="1" t="s">
        <v>16365</v>
      </c>
      <c r="G5113" s="1" t="s">
        <v>16371</v>
      </c>
      <c r="I5113" s="1" t="s">
        <v>509</v>
      </c>
      <c r="J5113" s="1" t="s">
        <v>16372</v>
      </c>
      <c r="K5113" s="1" t="str">
        <f t="shared" si="689"/>
        <v>5110_1</v>
      </c>
      <c r="M5113" s="9" t="s">
        <v>16373</v>
      </c>
      <c r="N5113" s="1" t="str">
        <f t="shared" si="690"/>
        <v>5110_2</v>
      </c>
      <c r="P5113" s="9" t="s">
        <v>16374</v>
      </c>
      <c r="Q5113" s="1" t="str">
        <f t="shared" si="691"/>
        <v>5110_3</v>
      </c>
      <c r="S5113" s="9" t="s">
        <v>47</v>
      </c>
      <c r="T5113" s="1" t="str">
        <f t="shared" si="692"/>
        <v>5110_4</v>
      </c>
      <c r="V5113" s="9" t="s">
        <v>47</v>
      </c>
      <c r="W5113" s="1" t="str">
        <f t="shared" si="693"/>
        <v>5110_5</v>
      </c>
      <c r="Y5113" s="9" t="s">
        <v>47</v>
      </c>
      <c r="Z5113" s="1" t="str">
        <f t="shared" si="694"/>
        <v>5110_6</v>
      </c>
      <c r="AB5113" s="9" t="s">
        <v>47</v>
      </c>
      <c r="AC5113" s="1" t="str">
        <f t="shared" si="695"/>
        <v>5110_7</v>
      </c>
      <c r="AE5113" s="9" t="s">
        <v>47</v>
      </c>
      <c r="AH5113" s="9" t="s">
        <v>47</v>
      </c>
      <c r="AK5113" s="9"/>
      <c r="AN5113" s="9"/>
      <c r="AQ5113" s="9"/>
      <c r="AT5113" s="9"/>
      <c r="AW5113" s="9"/>
      <c r="AZ5113" s="9"/>
    </row>
    <row r="5114" spans="2:52" x14ac:dyDescent="0.25">
      <c r="B5114" s="7">
        <f t="shared" si="688"/>
        <v>5111</v>
      </c>
      <c r="C5114" s="1" t="s">
        <v>39</v>
      </c>
      <c r="D5114" s="1" t="s">
        <v>576</v>
      </c>
      <c r="E5114" s="1" t="s">
        <v>2856</v>
      </c>
      <c r="F5114" s="1" t="s">
        <v>2857</v>
      </c>
      <c r="G5114" s="1" t="s">
        <v>16375</v>
      </c>
      <c r="I5114" s="1" t="s">
        <v>4166</v>
      </c>
      <c r="J5114" s="1" t="s">
        <v>16376</v>
      </c>
      <c r="K5114" s="1" t="str">
        <f t="shared" si="689"/>
        <v>5111_1</v>
      </c>
      <c r="M5114" s="9" t="s">
        <v>16377</v>
      </c>
      <c r="N5114" s="1" t="str">
        <f t="shared" si="690"/>
        <v>5111_2</v>
      </c>
      <c r="P5114" s="9" t="s">
        <v>16378</v>
      </c>
      <c r="Q5114" s="1" t="str">
        <f t="shared" si="691"/>
        <v>5111_3</v>
      </c>
      <c r="S5114" s="9" t="s">
        <v>47</v>
      </c>
      <c r="T5114" s="1" t="str">
        <f t="shared" si="692"/>
        <v>5111_4</v>
      </c>
      <c r="V5114" s="9" t="s">
        <v>47</v>
      </c>
      <c r="W5114" s="1" t="str">
        <f t="shared" si="693"/>
        <v>5111_5</v>
      </c>
      <c r="Y5114" s="9" t="s">
        <v>47</v>
      </c>
      <c r="Z5114" s="1" t="str">
        <f t="shared" si="694"/>
        <v>5111_6</v>
      </c>
      <c r="AB5114" s="9" t="s">
        <v>47</v>
      </c>
      <c r="AC5114" s="1" t="str">
        <f t="shared" si="695"/>
        <v>5111_7</v>
      </c>
      <c r="AE5114" s="9" t="s">
        <v>47</v>
      </c>
      <c r="AH5114" s="9" t="s">
        <v>47</v>
      </c>
      <c r="AK5114" s="9"/>
      <c r="AN5114" s="9"/>
      <c r="AQ5114" s="9"/>
      <c r="AT5114" s="9"/>
      <c r="AW5114" s="9"/>
      <c r="AZ5114" s="9"/>
    </row>
    <row r="5115" spans="2:52" x14ac:dyDescent="0.25">
      <c r="B5115" s="7">
        <f t="shared" si="688"/>
        <v>5112</v>
      </c>
      <c r="C5115" s="1" t="s">
        <v>39</v>
      </c>
      <c r="D5115" s="1" t="s">
        <v>576</v>
      </c>
      <c r="E5115" s="1" t="s">
        <v>2856</v>
      </c>
      <c r="F5115" s="1" t="s">
        <v>2857</v>
      </c>
      <c r="G5115" s="1" t="s">
        <v>16379</v>
      </c>
      <c r="I5115" s="1" t="s">
        <v>296</v>
      </c>
      <c r="J5115" s="1" t="s">
        <v>16380</v>
      </c>
      <c r="K5115" s="1" t="str">
        <f t="shared" si="689"/>
        <v>5112_1</v>
      </c>
      <c r="M5115" s="9" t="s">
        <v>16381</v>
      </c>
      <c r="N5115" s="1" t="str">
        <f t="shared" si="690"/>
        <v>5112_2</v>
      </c>
      <c r="P5115" s="9" t="s">
        <v>47</v>
      </c>
      <c r="Q5115" s="1" t="str">
        <f t="shared" si="691"/>
        <v>5112_3</v>
      </c>
      <c r="S5115" s="9" t="s">
        <v>47</v>
      </c>
      <c r="T5115" s="1" t="str">
        <f t="shared" si="692"/>
        <v>5112_4</v>
      </c>
      <c r="V5115" s="9" t="s">
        <v>47</v>
      </c>
      <c r="W5115" s="1" t="str">
        <f t="shared" si="693"/>
        <v>5112_5</v>
      </c>
      <c r="Y5115" s="9" t="s">
        <v>47</v>
      </c>
      <c r="Z5115" s="1" t="str">
        <f t="shared" si="694"/>
        <v>5112_6</v>
      </c>
      <c r="AB5115" s="9" t="s">
        <v>47</v>
      </c>
      <c r="AC5115" s="1" t="str">
        <f t="shared" si="695"/>
        <v>5112_7</v>
      </c>
      <c r="AE5115" s="9" t="s">
        <v>47</v>
      </c>
      <c r="AH5115" s="9" t="s">
        <v>47</v>
      </c>
      <c r="AK5115" s="9"/>
      <c r="AN5115" s="9"/>
      <c r="AQ5115" s="9"/>
      <c r="AT5115" s="9"/>
      <c r="AW5115" s="9"/>
      <c r="AZ5115" s="9"/>
    </row>
    <row r="5116" spans="2:52" x14ac:dyDescent="0.25">
      <c r="B5116" s="7">
        <f t="shared" si="688"/>
        <v>5113</v>
      </c>
      <c r="C5116" s="1" t="s">
        <v>39</v>
      </c>
      <c r="D5116" s="1" t="s">
        <v>576</v>
      </c>
      <c r="E5116" s="1" t="s">
        <v>2856</v>
      </c>
      <c r="F5116" s="1" t="s">
        <v>2857</v>
      </c>
      <c r="G5116" s="1" t="s">
        <v>16382</v>
      </c>
      <c r="I5116" s="1" t="s">
        <v>4166</v>
      </c>
      <c r="J5116" s="1" t="s">
        <v>16383</v>
      </c>
      <c r="K5116" s="1" t="str">
        <f t="shared" si="689"/>
        <v>5113_1</v>
      </c>
      <c r="M5116" s="9" t="s">
        <v>16384</v>
      </c>
      <c r="N5116" s="1" t="str">
        <f t="shared" si="690"/>
        <v>5113_2</v>
      </c>
      <c r="P5116" s="9" t="s">
        <v>16385</v>
      </c>
      <c r="Q5116" s="1" t="str">
        <f t="shared" si="691"/>
        <v>5113_3</v>
      </c>
      <c r="S5116" s="9" t="s">
        <v>47</v>
      </c>
      <c r="T5116" s="1" t="str">
        <f t="shared" si="692"/>
        <v>5113_4</v>
      </c>
      <c r="V5116" s="9" t="s">
        <v>47</v>
      </c>
      <c r="W5116" s="1" t="str">
        <f t="shared" si="693"/>
        <v>5113_5</v>
      </c>
      <c r="Y5116" s="9" t="s">
        <v>47</v>
      </c>
      <c r="Z5116" s="1" t="str">
        <f t="shared" si="694"/>
        <v>5113_6</v>
      </c>
      <c r="AB5116" s="9" t="s">
        <v>47</v>
      </c>
      <c r="AC5116" s="1" t="str">
        <f t="shared" si="695"/>
        <v>5113_7</v>
      </c>
      <c r="AE5116" s="9" t="s">
        <v>47</v>
      </c>
      <c r="AH5116" s="9" t="s">
        <v>47</v>
      </c>
      <c r="AK5116" s="9"/>
      <c r="AN5116" s="9"/>
      <c r="AQ5116" s="9"/>
      <c r="AT5116" s="9"/>
      <c r="AW5116" s="9"/>
      <c r="AZ5116" s="9"/>
    </row>
    <row r="5117" spans="2:52" x14ac:dyDescent="0.25">
      <c r="B5117" s="7">
        <f t="shared" si="688"/>
        <v>5114</v>
      </c>
      <c r="C5117" s="1" t="s">
        <v>39</v>
      </c>
      <c r="D5117" s="1" t="s">
        <v>58</v>
      </c>
      <c r="E5117" s="1" t="s">
        <v>4205</v>
      </c>
      <c r="F5117" s="1" t="s">
        <v>2705</v>
      </c>
      <c r="G5117" s="1" t="s">
        <v>16387</v>
      </c>
      <c r="I5117" s="1" t="s">
        <v>372</v>
      </c>
      <c r="J5117" s="1" t="s">
        <v>16388</v>
      </c>
      <c r="K5117" s="1" t="str">
        <f t="shared" si="689"/>
        <v>5114_1</v>
      </c>
      <c r="M5117" s="9" t="s">
        <v>16389</v>
      </c>
      <c r="N5117" s="1" t="str">
        <f t="shared" si="690"/>
        <v>5114_2</v>
      </c>
      <c r="P5117" s="9" t="s">
        <v>47</v>
      </c>
      <c r="Q5117" s="1" t="str">
        <f t="shared" si="691"/>
        <v>5114_3</v>
      </c>
      <c r="S5117" s="9" t="s">
        <v>47</v>
      </c>
      <c r="T5117" s="1" t="str">
        <f t="shared" si="692"/>
        <v>5114_4</v>
      </c>
      <c r="V5117" s="9" t="s">
        <v>47</v>
      </c>
      <c r="W5117" s="1" t="str">
        <f t="shared" si="693"/>
        <v>5114_5</v>
      </c>
      <c r="Y5117" s="9" t="s">
        <v>47</v>
      </c>
      <c r="Z5117" s="1" t="str">
        <f t="shared" si="694"/>
        <v>5114_6</v>
      </c>
      <c r="AB5117" s="9" t="s">
        <v>47</v>
      </c>
      <c r="AC5117" s="1" t="str">
        <f t="shared" si="695"/>
        <v>5114_7</v>
      </c>
      <c r="AE5117" s="9" t="s">
        <v>47</v>
      </c>
      <c r="AH5117" s="9" t="s">
        <v>47</v>
      </c>
      <c r="AK5117" s="9"/>
      <c r="AN5117" s="9"/>
      <c r="AQ5117" s="9"/>
      <c r="AT5117" s="9"/>
      <c r="AW5117" s="9"/>
      <c r="AZ5117" s="9"/>
    </row>
    <row r="5118" spans="2:52" x14ac:dyDescent="0.25">
      <c r="B5118" s="7">
        <f t="shared" si="688"/>
        <v>5115</v>
      </c>
      <c r="C5118" s="1" t="s">
        <v>39</v>
      </c>
      <c r="D5118" s="1" t="s">
        <v>58</v>
      </c>
      <c r="E5118" s="1" t="s">
        <v>4205</v>
      </c>
      <c r="F5118" s="1" t="s">
        <v>2705</v>
      </c>
      <c r="G5118" s="1" t="s">
        <v>16390</v>
      </c>
      <c r="I5118" s="1" t="s">
        <v>372</v>
      </c>
      <c r="J5118" s="1" t="s">
        <v>2617</v>
      </c>
      <c r="K5118" s="1" t="str">
        <f t="shared" si="689"/>
        <v>5115_1</v>
      </c>
      <c r="M5118" s="9" t="s">
        <v>16391</v>
      </c>
      <c r="N5118" s="1" t="str">
        <f t="shared" si="690"/>
        <v>5115_2</v>
      </c>
      <c r="P5118" s="9" t="s">
        <v>47</v>
      </c>
      <c r="Q5118" s="1" t="str">
        <f t="shared" si="691"/>
        <v>5115_3</v>
      </c>
      <c r="S5118" s="9" t="s">
        <v>47</v>
      </c>
      <c r="T5118" s="1" t="str">
        <f t="shared" si="692"/>
        <v>5115_4</v>
      </c>
      <c r="V5118" s="9" t="s">
        <v>47</v>
      </c>
      <c r="W5118" s="1" t="str">
        <f t="shared" si="693"/>
        <v>5115_5</v>
      </c>
      <c r="Y5118" s="9" t="s">
        <v>47</v>
      </c>
      <c r="Z5118" s="1" t="str">
        <f t="shared" si="694"/>
        <v>5115_6</v>
      </c>
      <c r="AB5118" s="9" t="s">
        <v>47</v>
      </c>
      <c r="AC5118" s="1" t="str">
        <f t="shared" si="695"/>
        <v>5115_7</v>
      </c>
      <c r="AE5118" s="9" t="s">
        <v>47</v>
      </c>
      <c r="AH5118" s="9" t="s">
        <v>47</v>
      </c>
      <c r="AK5118" s="9"/>
      <c r="AN5118" s="9"/>
      <c r="AQ5118" s="9"/>
      <c r="AT5118" s="9"/>
      <c r="AW5118" s="9"/>
      <c r="AZ5118" s="9"/>
    </row>
    <row r="5119" spans="2:52" x14ac:dyDescent="0.25">
      <c r="B5119" s="7">
        <f t="shared" si="688"/>
        <v>5116</v>
      </c>
      <c r="C5119" s="1" t="s">
        <v>39</v>
      </c>
      <c r="D5119" s="1" t="s">
        <v>58</v>
      </c>
      <c r="E5119" s="1" t="s">
        <v>4205</v>
      </c>
      <c r="F5119" s="1" t="s">
        <v>2705</v>
      </c>
      <c r="G5119" s="1" t="s">
        <v>16392</v>
      </c>
      <c r="I5119" s="1" t="s">
        <v>1799</v>
      </c>
      <c r="J5119" s="1" t="s">
        <v>16393</v>
      </c>
      <c r="K5119" s="1" t="str">
        <f t="shared" si="689"/>
        <v>5116_1</v>
      </c>
      <c r="M5119" s="9" t="s">
        <v>16394</v>
      </c>
      <c r="N5119" s="1" t="str">
        <f t="shared" si="690"/>
        <v>5116_2</v>
      </c>
      <c r="P5119" s="9" t="s">
        <v>47</v>
      </c>
      <c r="Q5119" s="1" t="str">
        <f t="shared" si="691"/>
        <v>5116_3</v>
      </c>
      <c r="S5119" s="9" t="s">
        <v>47</v>
      </c>
      <c r="T5119" s="1" t="str">
        <f t="shared" si="692"/>
        <v>5116_4</v>
      </c>
      <c r="V5119" s="9" t="s">
        <v>47</v>
      </c>
      <c r="W5119" s="1" t="str">
        <f t="shared" si="693"/>
        <v>5116_5</v>
      </c>
      <c r="Y5119" s="9" t="s">
        <v>47</v>
      </c>
      <c r="Z5119" s="1" t="str">
        <f t="shared" si="694"/>
        <v>5116_6</v>
      </c>
      <c r="AB5119" s="9" t="s">
        <v>47</v>
      </c>
      <c r="AC5119" s="1" t="str">
        <f t="shared" si="695"/>
        <v>5116_7</v>
      </c>
      <c r="AE5119" s="9" t="s">
        <v>47</v>
      </c>
      <c r="AH5119" s="9" t="s">
        <v>47</v>
      </c>
      <c r="AK5119" s="9"/>
      <c r="AN5119" s="9"/>
      <c r="AQ5119" s="9"/>
      <c r="AT5119" s="9"/>
      <c r="AW5119" s="9"/>
      <c r="AZ5119" s="9"/>
    </row>
    <row r="5120" spans="2:52" x14ac:dyDescent="0.25">
      <c r="B5120" s="7">
        <f t="shared" si="688"/>
        <v>5117</v>
      </c>
      <c r="C5120" s="1" t="s">
        <v>39</v>
      </c>
      <c r="D5120" s="1" t="s">
        <v>58</v>
      </c>
      <c r="E5120" s="1" t="s">
        <v>4205</v>
      </c>
      <c r="F5120" s="1" t="s">
        <v>2705</v>
      </c>
      <c r="G5120" s="1" t="s">
        <v>16392</v>
      </c>
      <c r="I5120" s="1" t="s">
        <v>1799</v>
      </c>
      <c r="J5120" s="1" t="s">
        <v>16395</v>
      </c>
      <c r="K5120" s="1" t="str">
        <f t="shared" si="689"/>
        <v>5117_1</v>
      </c>
      <c r="M5120" s="9" t="s">
        <v>16396</v>
      </c>
      <c r="N5120" s="1" t="str">
        <f t="shared" si="690"/>
        <v>5117_2</v>
      </c>
      <c r="P5120" s="9" t="s">
        <v>47</v>
      </c>
      <c r="Q5120" s="1" t="str">
        <f t="shared" si="691"/>
        <v>5117_3</v>
      </c>
      <c r="S5120" s="9" t="s">
        <v>47</v>
      </c>
      <c r="T5120" s="1" t="str">
        <f t="shared" si="692"/>
        <v>5117_4</v>
      </c>
      <c r="V5120" s="9" t="s">
        <v>47</v>
      </c>
      <c r="W5120" s="1" t="str">
        <f t="shared" si="693"/>
        <v>5117_5</v>
      </c>
      <c r="Y5120" s="9" t="s">
        <v>47</v>
      </c>
      <c r="Z5120" s="1" t="str">
        <f t="shared" si="694"/>
        <v>5117_6</v>
      </c>
      <c r="AB5120" s="9" t="s">
        <v>47</v>
      </c>
      <c r="AC5120" s="1" t="str">
        <f t="shared" si="695"/>
        <v>5117_7</v>
      </c>
      <c r="AE5120" s="9" t="s">
        <v>47</v>
      </c>
      <c r="AH5120" s="9" t="s">
        <v>47</v>
      </c>
      <c r="AK5120" s="9"/>
      <c r="AN5120" s="9"/>
      <c r="AQ5120" s="9"/>
      <c r="AT5120" s="9"/>
      <c r="AW5120" s="9"/>
      <c r="AZ5120" s="9"/>
    </row>
    <row r="5121" spans="2:52" x14ac:dyDescent="0.25">
      <c r="B5121" s="7">
        <f t="shared" si="688"/>
        <v>5118</v>
      </c>
      <c r="C5121" s="1" t="s">
        <v>236</v>
      </c>
      <c r="D5121" s="1" t="s">
        <v>2704</v>
      </c>
      <c r="E5121" s="1" t="s">
        <v>2705</v>
      </c>
      <c r="F5121" s="1" t="s">
        <v>16397</v>
      </c>
      <c r="G5121" s="1" t="s">
        <v>16398</v>
      </c>
      <c r="I5121" s="1" t="s">
        <v>16386</v>
      </c>
      <c r="J5121" s="1" t="s">
        <v>16399</v>
      </c>
      <c r="K5121" s="1" t="str">
        <f t="shared" si="689"/>
        <v>5118_1</v>
      </c>
      <c r="M5121" s="9" t="s">
        <v>16400</v>
      </c>
      <c r="N5121" s="1" t="str">
        <f t="shared" si="690"/>
        <v>5118_2</v>
      </c>
      <c r="P5121" s="9" t="s">
        <v>16401</v>
      </c>
      <c r="Q5121" s="1" t="str">
        <f t="shared" si="691"/>
        <v>5118_3</v>
      </c>
      <c r="S5121" s="9" t="s">
        <v>47</v>
      </c>
      <c r="T5121" s="1" t="str">
        <f t="shared" si="692"/>
        <v>5118_4</v>
      </c>
      <c r="V5121" s="9" t="s">
        <v>47</v>
      </c>
      <c r="W5121" s="1" t="str">
        <f t="shared" si="693"/>
        <v>5118_5</v>
      </c>
      <c r="Y5121" s="9" t="s">
        <v>47</v>
      </c>
      <c r="Z5121" s="1" t="str">
        <f t="shared" si="694"/>
        <v>5118_6</v>
      </c>
      <c r="AB5121" s="9" t="s">
        <v>47</v>
      </c>
      <c r="AC5121" s="1" t="str">
        <f t="shared" si="695"/>
        <v>5118_7</v>
      </c>
      <c r="AE5121" s="9" t="s">
        <v>47</v>
      </c>
      <c r="AH5121" s="9" t="s">
        <v>47</v>
      </c>
      <c r="AK5121" s="9"/>
      <c r="AN5121" s="9"/>
      <c r="AQ5121" s="9"/>
      <c r="AT5121" s="9"/>
      <c r="AW5121" s="9"/>
      <c r="AZ5121" s="9"/>
    </row>
    <row r="5122" spans="2:52" x14ac:dyDescent="0.25">
      <c r="B5122" s="7">
        <f t="shared" si="688"/>
        <v>5119</v>
      </c>
      <c r="C5122" s="1" t="s">
        <v>236</v>
      </c>
      <c r="D5122" s="1" t="s">
        <v>2704</v>
      </c>
      <c r="E5122" s="1" t="s">
        <v>2705</v>
      </c>
      <c r="F5122" s="1" t="s">
        <v>16397</v>
      </c>
      <c r="G5122" s="1" t="s">
        <v>16402</v>
      </c>
      <c r="I5122" s="1" t="s">
        <v>7228</v>
      </c>
      <c r="J5122" s="1" t="s">
        <v>277</v>
      </c>
      <c r="K5122" s="1" t="str">
        <f t="shared" si="689"/>
        <v>5119_1</v>
      </c>
      <c r="M5122" s="9" t="s">
        <v>16403</v>
      </c>
      <c r="N5122" s="1" t="str">
        <f t="shared" si="690"/>
        <v>5119_2</v>
      </c>
      <c r="P5122" s="9" t="s">
        <v>47</v>
      </c>
      <c r="Q5122" s="1" t="str">
        <f t="shared" si="691"/>
        <v>5119_3</v>
      </c>
      <c r="S5122" s="9" t="s">
        <v>47</v>
      </c>
      <c r="T5122" s="1" t="str">
        <f t="shared" si="692"/>
        <v>5119_4</v>
      </c>
      <c r="V5122" s="9" t="s">
        <v>47</v>
      </c>
      <c r="W5122" s="1" t="str">
        <f t="shared" si="693"/>
        <v>5119_5</v>
      </c>
      <c r="Y5122" s="9" t="s">
        <v>47</v>
      </c>
      <c r="Z5122" s="1" t="str">
        <f t="shared" si="694"/>
        <v>5119_6</v>
      </c>
      <c r="AB5122" s="9" t="s">
        <v>47</v>
      </c>
      <c r="AC5122" s="1" t="str">
        <f t="shared" si="695"/>
        <v>5119_7</v>
      </c>
      <c r="AE5122" s="9" t="s">
        <v>47</v>
      </c>
      <c r="AH5122" s="9" t="s">
        <v>47</v>
      </c>
      <c r="AK5122" s="9"/>
      <c r="AN5122" s="9"/>
      <c r="AQ5122" s="9"/>
      <c r="AT5122" s="9"/>
      <c r="AW5122" s="9"/>
      <c r="AZ5122" s="9"/>
    </row>
    <row r="5123" spans="2:52" x14ac:dyDescent="0.25">
      <c r="B5123" s="7">
        <f t="shared" si="688"/>
        <v>5120</v>
      </c>
      <c r="C5123" s="1" t="s">
        <v>236</v>
      </c>
      <c r="D5123" s="1" t="s">
        <v>2704</v>
      </c>
      <c r="E5123" s="1" t="s">
        <v>2705</v>
      </c>
      <c r="F5123" s="1" t="s">
        <v>16397</v>
      </c>
      <c r="G5123" s="1" t="s">
        <v>16404</v>
      </c>
      <c r="I5123" s="1" t="s">
        <v>681</v>
      </c>
      <c r="J5123" s="1" t="s">
        <v>2036</v>
      </c>
      <c r="K5123" s="1" t="str">
        <f t="shared" si="689"/>
        <v>5120_1</v>
      </c>
      <c r="M5123" s="9" t="s">
        <v>16405</v>
      </c>
      <c r="N5123" s="1" t="str">
        <f t="shared" si="690"/>
        <v>5120_2</v>
      </c>
      <c r="P5123" s="9" t="s">
        <v>16406</v>
      </c>
      <c r="Q5123" s="1" t="str">
        <f t="shared" si="691"/>
        <v>5120_3</v>
      </c>
      <c r="S5123" s="9" t="s">
        <v>47</v>
      </c>
      <c r="T5123" s="1" t="str">
        <f t="shared" si="692"/>
        <v>5120_4</v>
      </c>
      <c r="V5123" s="9" t="s">
        <v>47</v>
      </c>
      <c r="W5123" s="1" t="str">
        <f t="shared" si="693"/>
        <v>5120_5</v>
      </c>
      <c r="Y5123" s="9" t="s">
        <v>47</v>
      </c>
      <c r="Z5123" s="1" t="str">
        <f t="shared" si="694"/>
        <v>5120_6</v>
      </c>
      <c r="AB5123" s="9" t="s">
        <v>16407</v>
      </c>
      <c r="AC5123" s="1" t="str">
        <f t="shared" si="695"/>
        <v>5120_7</v>
      </c>
      <c r="AE5123" s="9" t="s">
        <v>47</v>
      </c>
      <c r="AH5123" s="9" t="s">
        <v>47</v>
      </c>
      <c r="AK5123" s="9"/>
      <c r="AN5123" s="9"/>
      <c r="AQ5123" s="9"/>
      <c r="AT5123" s="9"/>
      <c r="AW5123" s="9"/>
      <c r="AZ5123" s="9"/>
    </row>
    <row r="5124" spans="2:52" x14ac:dyDescent="0.25">
      <c r="B5124" s="7">
        <f t="shared" si="688"/>
        <v>5121</v>
      </c>
      <c r="C5124" s="1" t="s">
        <v>236</v>
      </c>
      <c r="D5124" s="1" t="s">
        <v>2704</v>
      </c>
      <c r="E5124" s="1" t="s">
        <v>2705</v>
      </c>
      <c r="F5124" s="1" t="s">
        <v>16397</v>
      </c>
      <c r="G5124" s="1" t="s">
        <v>16408</v>
      </c>
      <c r="I5124" s="1" t="s">
        <v>3943</v>
      </c>
      <c r="J5124" s="1" t="s">
        <v>16409</v>
      </c>
      <c r="K5124" s="1" t="str">
        <f t="shared" si="689"/>
        <v>5121_1</v>
      </c>
      <c r="M5124" s="9" t="s">
        <v>16410</v>
      </c>
      <c r="N5124" s="1" t="str">
        <f t="shared" si="690"/>
        <v>5121_2</v>
      </c>
      <c r="P5124" s="9" t="s">
        <v>16411</v>
      </c>
      <c r="Q5124" s="1" t="str">
        <f t="shared" si="691"/>
        <v>5121_3</v>
      </c>
      <c r="S5124" s="9" t="s">
        <v>47</v>
      </c>
      <c r="T5124" s="1" t="str">
        <f t="shared" si="692"/>
        <v>5121_4</v>
      </c>
      <c r="V5124" s="9" t="s">
        <v>47</v>
      </c>
      <c r="W5124" s="1" t="str">
        <f t="shared" si="693"/>
        <v>5121_5</v>
      </c>
      <c r="Y5124" s="9" t="s">
        <v>47</v>
      </c>
      <c r="Z5124" s="1" t="str">
        <f t="shared" si="694"/>
        <v>5121_6</v>
      </c>
      <c r="AB5124" s="9" t="s">
        <v>47</v>
      </c>
      <c r="AC5124" s="1" t="str">
        <f t="shared" si="695"/>
        <v>5121_7</v>
      </c>
      <c r="AE5124" s="9" t="s">
        <v>47</v>
      </c>
      <c r="AH5124" s="9" t="s">
        <v>47</v>
      </c>
      <c r="AK5124" s="9"/>
      <c r="AN5124" s="9"/>
      <c r="AQ5124" s="9"/>
      <c r="AT5124" s="9"/>
      <c r="AW5124" s="9"/>
      <c r="AZ5124" s="9"/>
    </row>
    <row r="5125" spans="2:52" x14ac:dyDescent="0.25">
      <c r="B5125" s="7">
        <f t="shared" si="688"/>
        <v>5122</v>
      </c>
      <c r="C5125" s="1" t="s">
        <v>236</v>
      </c>
      <c r="D5125" s="1" t="s">
        <v>2704</v>
      </c>
      <c r="E5125" s="1" t="s">
        <v>2705</v>
      </c>
      <c r="F5125" s="1" t="s">
        <v>16397</v>
      </c>
      <c r="G5125" s="1" t="s">
        <v>16412</v>
      </c>
      <c r="I5125" s="1" t="s">
        <v>3943</v>
      </c>
      <c r="J5125" s="1" t="s">
        <v>16413</v>
      </c>
      <c r="K5125" s="1" t="str">
        <f t="shared" si="689"/>
        <v>5122_1</v>
      </c>
      <c r="M5125" s="9" t="s">
        <v>16414</v>
      </c>
      <c r="N5125" s="1" t="str">
        <f t="shared" si="690"/>
        <v>5122_2</v>
      </c>
      <c r="P5125" s="9" t="s">
        <v>47</v>
      </c>
      <c r="Q5125" s="1" t="str">
        <f t="shared" si="691"/>
        <v>5122_3</v>
      </c>
      <c r="S5125" s="9" t="s">
        <v>47</v>
      </c>
      <c r="T5125" s="1" t="str">
        <f t="shared" si="692"/>
        <v>5122_4</v>
      </c>
      <c r="V5125" s="9" t="s">
        <v>47</v>
      </c>
      <c r="W5125" s="1" t="str">
        <f t="shared" si="693"/>
        <v>5122_5</v>
      </c>
      <c r="Y5125" s="9" t="s">
        <v>47</v>
      </c>
      <c r="Z5125" s="1" t="str">
        <f t="shared" si="694"/>
        <v>5122_6</v>
      </c>
      <c r="AB5125" s="9" t="s">
        <v>47</v>
      </c>
      <c r="AC5125" s="1" t="str">
        <f t="shared" si="695"/>
        <v>5122_7</v>
      </c>
      <c r="AE5125" s="9" t="s">
        <v>47</v>
      </c>
      <c r="AH5125" s="9" t="s">
        <v>47</v>
      </c>
      <c r="AK5125" s="9"/>
      <c r="AN5125" s="9"/>
      <c r="AQ5125" s="9"/>
      <c r="AT5125" s="9"/>
      <c r="AW5125" s="9"/>
      <c r="AZ5125" s="9"/>
    </row>
    <row r="5126" spans="2:52" x14ac:dyDescent="0.25">
      <c r="B5126" s="7">
        <f t="shared" ref="B5126:B5189" si="696">B5125+1</f>
        <v>5123</v>
      </c>
      <c r="C5126" s="1" t="s">
        <v>236</v>
      </c>
      <c r="D5126" s="1" t="s">
        <v>2704</v>
      </c>
      <c r="E5126" s="1" t="s">
        <v>2705</v>
      </c>
      <c r="F5126" s="1" t="s">
        <v>16397</v>
      </c>
      <c r="G5126" s="1" t="s">
        <v>16415</v>
      </c>
      <c r="I5126" s="1" t="s">
        <v>3893</v>
      </c>
      <c r="J5126" s="1" t="s">
        <v>16416</v>
      </c>
      <c r="K5126" s="1" t="str">
        <f t="shared" si="689"/>
        <v>5123_1</v>
      </c>
      <c r="M5126" s="9" t="s">
        <v>16417</v>
      </c>
      <c r="N5126" s="1" t="str">
        <f t="shared" si="690"/>
        <v>5123_2</v>
      </c>
      <c r="P5126" s="9" t="s">
        <v>47</v>
      </c>
      <c r="Q5126" s="1" t="str">
        <f t="shared" si="691"/>
        <v>5123_3</v>
      </c>
      <c r="S5126" s="9" t="s">
        <v>47</v>
      </c>
      <c r="T5126" s="1" t="str">
        <f t="shared" si="692"/>
        <v>5123_4</v>
      </c>
      <c r="V5126" s="9" t="s">
        <v>47</v>
      </c>
      <c r="W5126" s="1" t="str">
        <f t="shared" si="693"/>
        <v>5123_5</v>
      </c>
      <c r="Y5126" s="9" t="s">
        <v>47</v>
      </c>
      <c r="Z5126" s="1" t="str">
        <f t="shared" si="694"/>
        <v>5123_6</v>
      </c>
      <c r="AB5126" s="9" t="s">
        <v>47</v>
      </c>
      <c r="AC5126" s="1" t="str">
        <f t="shared" si="695"/>
        <v>5123_7</v>
      </c>
      <c r="AE5126" s="9" t="s">
        <v>47</v>
      </c>
      <c r="AH5126" s="9" t="s">
        <v>47</v>
      </c>
      <c r="AK5126" s="9"/>
      <c r="AN5126" s="9"/>
      <c r="AQ5126" s="9"/>
      <c r="AT5126" s="9"/>
      <c r="AW5126" s="9"/>
      <c r="AZ5126" s="9"/>
    </row>
    <row r="5127" spans="2:52" x14ac:dyDescent="0.25">
      <c r="B5127" s="7">
        <f t="shared" si="696"/>
        <v>5124</v>
      </c>
      <c r="C5127" s="1" t="s">
        <v>236</v>
      </c>
      <c r="D5127" s="1" t="s">
        <v>2704</v>
      </c>
      <c r="E5127" s="1" t="s">
        <v>2705</v>
      </c>
      <c r="F5127" s="1" t="s">
        <v>16397</v>
      </c>
      <c r="G5127" s="1" t="s">
        <v>16418</v>
      </c>
      <c r="I5127" s="1" t="s">
        <v>15281</v>
      </c>
      <c r="J5127" s="1" t="s">
        <v>277</v>
      </c>
      <c r="K5127" s="1" t="str">
        <f t="shared" si="689"/>
        <v>5124_1</v>
      </c>
      <c r="M5127" s="9" t="s">
        <v>16419</v>
      </c>
      <c r="N5127" s="1" t="str">
        <f t="shared" si="690"/>
        <v>5124_2</v>
      </c>
      <c r="P5127" s="9" t="s">
        <v>47</v>
      </c>
      <c r="Q5127" s="1" t="str">
        <f t="shared" si="691"/>
        <v>5124_3</v>
      </c>
      <c r="S5127" s="9" t="s">
        <v>47</v>
      </c>
      <c r="T5127" s="1" t="str">
        <f t="shared" si="692"/>
        <v>5124_4</v>
      </c>
      <c r="V5127" s="9" t="s">
        <v>47</v>
      </c>
      <c r="W5127" s="1" t="str">
        <f t="shared" si="693"/>
        <v>5124_5</v>
      </c>
      <c r="Y5127" s="9" t="s">
        <v>47</v>
      </c>
      <c r="Z5127" s="1" t="str">
        <f t="shared" si="694"/>
        <v>5124_6</v>
      </c>
      <c r="AB5127" s="9" t="s">
        <v>47</v>
      </c>
      <c r="AC5127" s="1" t="str">
        <f t="shared" si="695"/>
        <v>5124_7</v>
      </c>
      <c r="AE5127" s="9" t="s">
        <v>47</v>
      </c>
      <c r="AH5127" s="9" t="s">
        <v>47</v>
      </c>
      <c r="AK5127" s="9"/>
      <c r="AN5127" s="9"/>
      <c r="AQ5127" s="9"/>
      <c r="AT5127" s="9"/>
      <c r="AW5127" s="9"/>
      <c r="AZ5127" s="9"/>
    </row>
    <row r="5128" spans="2:52" x14ac:dyDescent="0.25">
      <c r="B5128" s="7">
        <f t="shared" si="696"/>
        <v>5125</v>
      </c>
      <c r="C5128" s="1" t="s">
        <v>236</v>
      </c>
      <c r="D5128" s="1" t="s">
        <v>2704</v>
      </c>
      <c r="E5128" s="1" t="s">
        <v>2705</v>
      </c>
      <c r="F5128" s="1" t="s">
        <v>16397</v>
      </c>
      <c r="G5128" s="1" t="s">
        <v>16420</v>
      </c>
      <c r="I5128" s="1" t="s">
        <v>7228</v>
      </c>
      <c r="J5128" s="1" t="s">
        <v>1786</v>
      </c>
      <c r="K5128" s="1" t="str">
        <f t="shared" si="689"/>
        <v>5125_1</v>
      </c>
      <c r="M5128" s="9" t="s">
        <v>16421</v>
      </c>
      <c r="N5128" s="1" t="str">
        <f t="shared" si="690"/>
        <v>5125_2</v>
      </c>
      <c r="P5128" s="9" t="s">
        <v>47</v>
      </c>
      <c r="Q5128" s="1" t="str">
        <f t="shared" si="691"/>
        <v>5125_3</v>
      </c>
      <c r="S5128" s="9" t="s">
        <v>47</v>
      </c>
      <c r="T5128" s="1" t="str">
        <f t="shared" si="692"/>
        <v>5125_4</v>
      </c>
      <c r="V5128" s="9" t="s">
        <v>47</v>
      </c>
      <c r="W5128" s="1" t="str">
        <f t="shared" si="693"/>
        <v>5125_5</v>
      </c>
      <c r="Y5128" s="9" t="s">
        <v>47</v>
      </c>
      <c r="Z5128" s="1" t="str">
        <f t="shared" si="694"/>
        <v>5125_6</v>
      </c>
      <c r="AB5128" s="9" t="s">
        <v>47</v>
      </c>
      <c r="AC5128" s="1" t="str">
        <f t="shared" si="695"/>
        <v>5125_7</v>
      </c>
      <c r="AE5128" s="9" t="s">
        <v>47</v>
      </c>
      <c r="AH5128" s="9" t="s">
        <v>47</v>
      </c>
      <c r="AK5128" s="9"/>
      <c r="AN5128" s="9"/>
      <c r="AQ5128" s="9"/>
      <c r="AT5128" s="9"/>
      <c r="AW5128" s="9"/>
      <c r="AZ5128" s="9"/>
    </row>
    <row r="5129" spans="2:52" x14ac:dyDescent="0.25">
      <c r="B5129" s="7">
        <f t="shared" si="696"/>
        <v>5126</v>
      </c>
      <c r="C5129" s="1" t="s">
        <v>236</v>
      </c>
      <c r="D5129" s="1" t="s">
        <v>2704</v>
      </c>
      <c r="E5129" s="1" t="s">
        <v>2705</v>
      </c>
      <c r="F5129" s="1" t="s">
        <v>16397</v>
      </c>
      <c r="G5129" s="1" t="s">
        <v>16422</v>
      </c>
      <c r="I5129" s="1" t="s">
        <v>1799</v>
      </c>
      <c r="J5129" s="1" t="s">
        <v>16423</v>
      </c>
      <c r="K5129" s="1" t="str">
        <f t="shared" si="689"/>
        <v>5126_1</v>
      </c>
      <c r="M5129" s="9" t="s">
        <v>16424</v>
      </c>
      <c r="N5129" s="1" t="str">
        <f t="shared" si="690"/>
        <v>5126_2</v>
      </c>
      <c r="P5129" s="9" t="s">
        <v>47</v>
      </c>
      <c r="Q5129" s="1" t="str">
        <f t="shared" si="691"/>
        <v>5126_3</v>
      </c>
      <c r="S5129" s="9" t="s">
        <v>47</v>
      </c>
      <c r="T5129" s="1" t="str">
        <f t="shared" si="692"/>
        <v>5126_4</v>
      </c>
      <c r="V5129" s="9" t="s">
        <v>47</v>
      </c>
      <c r="W5129" s="1" t="str">
        <f t="shared" si="693"/>
        <v>5126_5</v>
      </c>
      <c r="Y5129" s="9" t="s">
        <v>47</v>
      </c>
      <c r="Z5129" s="1" t="str">
        <f t="shared" si="694"/>
        <v>5126_6</v>
      </c>
      <c r="AB5129" s="9" t="s">
        <v>47</v>
      </c>
      <c r="AC5129" s="1" t="str">
        <f t="shared" si="695"/>
        <v>5126_7</v>
      </c>
      <c r="AE5129" s="9" t="s">
        <v>47</v>
      </c>
      <c r="AH5129" s="9" t="s">
        <v>47</v>
      </c>
      <c r="AK5129" s="9"/>
      <c r="AN5129" s="9"/>
      <c r="AQ5129" s="9"/>
      <c r="AT5129" s="9"/>
      <c r="AW5129" s="9"/>
      <c r="AZ5129" s="9"/>
    </row>
    <row r="5130" spans="2:52" x14ac:dyDescent="0.25">
      <c r="B5130" s="7">
        <f t="shared" si="696"/>
        <v>5127</v>
      </c>
      <c r="C5130" s="1" t="s">
        <v>236</v>
      </c>
      <c r="D5130" s="1" t="s">
        <v>2704</v>
      </c>
      <c r="E5130" s="1" t="s">
        <v>2705</v>
      </c>
      <c r="F5130" s="1" t="s">
        <v>16397</v>
      </c>
      <c r="G5130" s="1" t="s">
        <v>16425</v>
      </c>
      <c r="I5130" s="1" t="s">
        <v>1799</v>
      </c>
      <c r="J5130" s="1" t="s">
        <v>3948</v>
      </c>
      <c r="K5130" s="1" t="str">
        <f t="shared" si="689"/>
        <v>5127_1</v>
      </c>
      <c r="M5130" s="9" t="s">
        <v>16426</v>
      </c>
      <c r="N5130" s="1" t="str">
        <f t="shared" si="690"/>
        <v>5127_2</v>
      </c>
      <c r="P5130" s="9" t="s">
        <v>16427</v>
      </c>
      <c r="Q5130" s="1" t="str">
        <f t="shared" si="691"/>
        <v>5127_3</v>
      </c>
      <c r="S5130" s="9" t="s">
        <v>47</v>
      </c>
      <c r="T5130" s="1" t="str">
        <f t="shared" si="692"/>
        <v>5127_4</v>
      </c>
      <c r="V5130" s="9" t="s">
        <v>47</v>
      </c>
      <c r="W5130" s="1" t="str">
        <f t="shared" si="693"/>
        <v>5127_5</v>
      </c>
      <c r="Y5130" s="9" t="s">
        <v>47</v>
      </c>
      <c r="Z5130" s="1" t="str">
        <f t="shared" si="694"/>
        <v>5127_6</v>
      </c>
      <c r="AB5130" s="9" t="s">
        <v>47</v>
      </c>
      <c r="AC5130" s="1" t="str">
        <f t="shared" si="695"/>
        <v>5127_7</v>
      </c>
      <c r="AE5130" s="9" t="s">
        <v>47</v>
      </c>
      <c r="AH5130" s="9" t="s">
        <v>47</v>
      </c>
      <c r="AK5130" s="9"/>
      <c r="AN5130" s="9"/>
      <c r="AQ5130" s="9"/>
      <c r="AT5130" s="9"/>
      <c r="AW5130" s="9"/>
      <c r="AZ5130" s="9"/>
    </row>
    <row r="5131" spans="2:52" x14ac:dyDescent="0.25">
      <c r="B5131" s="7">
        <f t="shared" si="696"/>
        <v>5128</v>
      </c>
      <c r="C5131" s="1" t="s">
        <v>236</v>
      </c>
      <c r="D5131" s="1" t="s">
        <v>2704</v>
      </c>
      <c r="E5131" s="1" t="s">
        <v>2705</v>
      </c>
      <c r="F5131" s="1" t="s">
        <v>16428</v>
      </c>
      <c r="G5131" s="1" t="s">
        <v>16429</v>
      </c>
      <c r="I5131" s="1" t="s">
        <v>7220</v>
      </c>
      <c r="J5131" s="1" t="s">
        <v>56</v>
      </c>
      <c r="K5131" s="1" t="str">
        <f t="shared" si="689"/>
        <v>5128_1</v>
      </c>
      <c r="M5131" s="9" t="s">
        <v>16430</v>
      </c>
      <c r="N5131" s="1" t="str">
        <f t="shared" si="690"/>
        <v>5128_2</v>
      </c>
      <c r="P5131" s="9" t="s">
        <v>16431</v>
      </c>
      <c r="Q5131" s="1" t="str">
        <f t="shared" si="691"/>
        <v>5128_3</v>
      </c>
      <c r="S5131" s="9" t="s">
        <v>47</v>
      </c>
      <c r="T5131" s="1" t="str">
        <f t="shared" si="692"/>
        <v>5128_4</v>
      </c>
      <c r="V5131" s="9" t="s">
        <v>47</v>
      </c>
      <c r="W5131" s="1" t="str">
        <f t="shared" si="693"/>
        <v>5128_5</v>
      </c>
      <c r="Y5131" s="9" t="s">
        <v>47</v>
      </c>
      <c r="Z5131" s="1" t="str">
        <f t="shared" si="694"/>
        <v>5128_6</v>
      </c>
      <c r="AB5131" s="9" t="s">
        <v>47</v>
      </c>
      <c r="AC5131" s="1" t="str">
        <f t="shared" si="695"/>
        <v>5128_7</v>
      </c>
      <c r="AE5131" s="9" t="s">
        <v>47</v>
      </c>
      <c r="AH5131" s="9" t="s">
        <v>47</v>
      </c>
      <c r="AK5131" s="9"/>
      <c r="AN5131" s="9"/>
      <c r="AQ5131" s="9"/>
      <c r="AT5131" s="9"/>
      <c r="AW5131" s="9"/>
      <c r="AZ5131" s="9"/>
    </row>
    <row r="5132" spans="2:52" x14ac:dyDescent="0.25">
      <c r="B5132" s="7">
        <f t="shared" si="696"/>
        <v>5129</v>
      </c>
      <c r="C5132" s="1" t="s">
        <v>236</v>
      </c>
      <c r="D5132" s="1" t="s">
        <v>2704</v>
      </c>
      <c r="E5132" s="1" t="s">
        <v>2705</v>
      </c>
      <c r="F5132" s="1" t="s">
        <v>16428</v>
      </c>
      <c r="G5132" s="1" t="s">
        <v>16432</v>
      </c>
      <c r="I5132" s="1" t="s">
        <v>1799</v>
      </c>
      <c r="J5132" s="1" t="s">
        <v>56</v>
      </c>
      <c r="K5132" s="1" t="str">
        <f t="shared" si="689"/>
        <v>5129_1</v>
      </c>
      <c r="M5132" s="9" t="s">
        <v>16433</v>
      </c>
      <c r="N5132" s="1" t="str">
        <f t="shared" si="690"/>
        <v>5129_2</v>
      </c>
      <c r="P5132" s="9" t="s">
        <v>47</v>
      </c>
      <c r="Q5132" s="1" t="str">
        <f t="shared" si="691"/>
        <v>5129_3</v>
      </c>
      <c r="S5132" s="9" t="s">
        <v>47</v>
      </c>
      <c r="T5132" s="1" t="str">
        <f t="shared" si="692"/>
        <v>5129_4</v>
      </c>
      <c r="V5132" s="9" t="s">
        <v>47</v>
      </c>
      <c r="W5132" s="1" t="str">
        <f t="shared" si="693"/>
        <v>5129_5</v>
      </c>
      <c r="Y5132" s="9" t="s">
        <v>47</v>
      </c>
      <c r="Z5132" s="1" t="str">
        <f t="shared" si="694"/>
        <v>5129_6</v>
      </c>
      <c r="AB5132" s="9" t="s">
        <v>47</v>
      </c>
      <c r="AC5132" s="1" t="str">
        <f t="shared" si="695"/>
        <v>5129_7</v>
      </c>
      <c r="AE5132" s="9" t="s">
        <v>47</v>
      </c>
      <c r="AH5132" s="9" t="s">
        <v>16434</v>
      </c>
      <c r="AK5132" s="9"/>
      <c r="AN5132" s="9"/>
      <c r="AQ5132" s="9"/>
      <c r="AT5132" s="9"/>
      <c r="AW5132" s="9"/>
      <c r="AZ5132" s="9"/>
    </row>
    <row r="5133" spans="2:52" x14ac:dyDescent="0.25">
      <c r="B5133" s="7">
        <f t="shared" si="696"/>
        <v>5130</v>
      </c>
      <c r="C5133" s="1" t="s">
        <v>236</v>
      </c>
      <c r="D5133" s="1" t="s">
        <v>2704</v>
      </c>
      <c r="E5133" s="1" t="s">
        <v>2705</v>
      </c>
      <c r="F5133" s="1" t="s">
        <v>16428</v>
      </c>
      <c r="G5133" s="1" t="s">
        <v>16432</v>
      </c>
      <c r="I5133" s="1" t="s">
        <v>1799</v>
      </c>
      <c r="J5133" s="1" t="s">
        <v>56</v>
      </c>
      <c r="K5133" s="1" t="str">
        <f t="shared" si="689"/>
        <v>5130_1</v>
      </c>
      <c r="M5133" s="9" t="s">
        <v>16435</v>
      </c>
      <c r="N5133" s="1" t="str">
        <f t="shared" si="690"/>
        <v>5130_2</v>
      </c>
      <c r="P5133" s="9" t="s">
        <v>47</v>
      </c>
      <c r="Q5133" s="1" t="str">
        <f t="shared" si="691"/>
        <v>5130_3</v>
      </c>
      <c r="S5133" s="9" t="s">
        <v>47</v>
      </c>
      <c r="T5133" s="1" t="str">
        <f t="shared" si="692"/>
        <v>5130_4</v>
      </c>
      <c r="V5133" s="9" t="s">
        <v>47</v>
      </c>
      <c r="W5133" s="1" t="str">
        <f t="shared" si="693"/>
        <v>5130_5</v>
      </c>
      <c r="Y5133" s="9" t="s">
        <v>47</v>
      </c>
      <c r="Z5133" s="1" t="str">
        <f t="shared" si="694"/>
        <v>5130_6</v>
      </c>
      <c r="AB5133" s="9" t="s">
        <v>47</v>
      </c>
      <c r="AC5133" s="1" t="str">
        <f t="shared" si="695"/>
        <v>5130_7</v>
      </c>
      <c r="AE5133" s="9" t="s">
        <v>16436</v>
      </c>
      <c r="AH5133" s="9" t="s">
        <v>47</v>
      </c>
      <c r="AK5133" s="9"/>
      <c r="AN5133" s="9"/>
      <c r="AQ5133" s="9"/>
      <c r="AT5133" s="9"/>
      <c r="AW5133" s="9"/>
      <c r="AZ5133" s="9"/>
    </row>
    <row r="5134" spans="2:52" x14ac:dyDescent="0.25">
      <c r="B5134" s="7">
        <f t="shared" si="696"/>
        <v>5131</v>
      </c>
      <c r="C5134" s="1" t="s">
        <v>236</v>
      </c>
      <c r="D5134" s="1" t="s">
        <v>2704</v>
      </c>
      <c r="E5134" s="1" t="s">
        <v>2705</v>
      </c>
      <c r="F5134" s="1" t="s">
        <v>16428</v>
      </c>
      <c r="G5134" s="1" t="s">
        <v>16437</v>
      </c>
      <c r="I5134" s="1" t="s">
        <v>1799</v>
      </c>
      <c r="J5134" s="1" t="s">
        <v>16438</v>
      </c>
      <c r="K5134" s="1" t="str">
        <f t="shared" si="689"/>
        <v>5131_1</v>
      </c>
      <c r="M5134" s="9" t="s">
        <v>16439</v>
      </c>
      <c r="N5134" s="1" t="str">
        <f t="shared" si="690"/>
        <v>5131_2</v>
      </c>
      <c r="P5134" s="9" t="s">
        <v>47</v>
      </c>
      <c r="Q5134" s="1" t="str">
        <f t="shared" si="691"/>
        <v>5131_3</v>
      </c>
      <c r="S5134" s="9" t="s">
        <v>47</v>
      </c>
      <c r="T5134" s="1" t="str">
        <f t="shared" si="692"/>
        <v>5131_4</v>
      </c>
      <c r="V5134" s="9" t="s">
        <v>47</v>
      </c>
      <c r="W5134" s="1" t="str">
        <f t="shared" si="693"/>
        <v>5131_5</v>
      </c>
      <c r="Y5134" s="9" t="s">
        <v>47</v>
      </c>
      <c r="Z5134" s="1" t="str">
        <f t="shared" si="694"/>
        <v>5131_6</v>
      </c>
      <c r="AB5134" s="9" t="s">
        <v>47</v>
      </c>
      <c r="AC5134" s="1" t="str">
        <f t="shared" si="695"/>
        <v>5131_7</v>
      </c>
      <c r="AE5134" s="9" t="s">
        <v>47</v>
      </c>
      <c r="AH5134" s="9" t="s">
        <v>16440</v>
      </c>
      <c r="AK5134" s="9"/>
      <c r="AN5134" s="9"/>
      <c r="AQ5134" s="9"/>
      <c r="AT5134" s="9"/>
      <c r="AW5134" s="9"/>
      <c r="AZ5134" s="9"/>
    </row>
    <row r="5135" spans="2:52" x14ac:dyDescent="0.25">
      <c r="B5135" s="7">
        <f t="shared" si="696"/>
        <v>5132</v>
      </c>
      <c r="C5135" s="1" t="s">
        <v>236</v>
      </c>
      <c r="D5135" s="1" t="s">
        <v>2704</v>
      </c>
      <c r="E5135" s="1" t="s">
        <v>2705</v>
      </c>
      <c r="F5135" s="1" t="s">
        <v>16428</v>
      </c>
      <c r="G5135" s="1" t="s">
        <v>16441</v>
      </c>
      <c r="I5135" s="1" t="s">
        <v>1799</v>
      </c>
      <c r="J5135" s="1" t="s">
        <v>16442</v>
      </c>
      <c r="K5135" s="1" t="str">
        <f t="shared" si="689"/>
        <v>5132_1</v>
      </c>
      <c r="M5135" s="9" t="s">
        <v>16443</v>
      </c>
      <c r="N5135" s="1" t="str">
        <f t="shared" si="690"/>
        <v>5132_2</v>
      </c>
      <c r="P5135" s="9" t="s">
        <v>47</v>
      </c>
      <c r="Q5135" s="1" t="str">
        <f t="shared" si="691"/>
        <v>5132_3</v>
      </c>
      <c r="S5135" s="9" t="s">
        <v>47</v>
      </c>
      <c r="T5135" s="1" t="str">
        <f t="shared" si="692"/>
        <v>5132_4</v>
      </c>
      <c r="V5135" s="9" t="s">
        <v>47</v>
      </c>
      <c r="W5135" s="1" t="str">
        <f t="shared" si="693"/>
        <v>5132_5</v>
      </c>
      <c r="Y5135" s="9" t="s">
        <v>47</v>
      </c>
      <c r="Z5135" s="1" t="str">
        <f t="shared" si="694"/>
        <v>5132_6</v>
      </c>
      <c r="AB5135" s="9" t="s">
        <v>47</v>
      </c>
      <c r="AC5135" s="1" t="str">
        <f t="shared" si="695"/>
        <v>5132_7</v>
      </c>
      <c r="AE5135" s="9" t="s">
        <v>16436</v>
      </c>
      <c r="AH5135" s="9" t="s">
        <v>47</v>
      </c>
      <c r="AK5135" s="9"/>
      <c r="AN5135" s="9"/>
      <c r="AQ5135" s="9"/>
      <c r="AT5135" s="9"/>
      <c r="AW5135" s="9"/>
      <c r="AZ5135" s="9"/>
    </row>
    <row r="5136" spans="2:52" x14ac:dyDescent="0.25">
      <c r="B5136" s="7">
        <f t="shared" si="696"/>
        <v>5133</v>
      </c>
      <c r="C5136" s="1" t="s">
        <v>236</v>
      </c>
      <c r="D5136" s="1" t="s">
        <v>2704</v>
      </c>
      <c r="E5136" s="1" t="s">
        <v>2705</v>
      </c>
      <c r="F5136" s="1" t="s">
        <v>16428</v>
      </c>
      <c r="G5136" s="1" t="s">
        <v>16444</v>
      </c>
      <c r="I5136" s="1" t="s">
        <v>7220</v>
      </c>
      <c r="J5136" s="1" t="s">
        <v>56</v>
      </c>
      <c r="K5136" s="1" t="str">
        <f t="shared" si="689"/>
        <v>5133_1</v>
      </c>
      <c r="M5136" s="9" t="s">
        <v>16445</v>
      </c>
      <c r="N5136" s="1" t="str">
        <f t="shared" si="690"/>
        <v>5133_2</v>
      </c>
      <c r="P5136" s="9" t="s">
        <v>16446</v>
      </c>
      <c r="Q5136" s="1" t="str">
        <f t="shared" si="691"/>
        <v>5133_3</v>
      </c>
      <c r="S5136" s="9" t="s">
        <v>47</v>
      </c>
      <c r="T5136" s="1" t="str">
        <f t="shared" si="692"/>
        <v>5133_4</v>
      </c>
      <c r="V5136" s="9" t="s">
        <v>47</v>
      </c>
      <c r="W5136" s="1" t="str">
        <f t="shared" si="693"/>
        <v>5133_5</v>
      </c>
      <c r="Y5136" s="9" t="s">
        <v>47</v>
      </c>
      <c r="Z5136" s="1" t="str">
        <f t="shared" si="694"/>
        <v>5133_6</v>
      </c>
      <c r="AB5136" s="9" t="s">
        <v>47</v>
      </c>
      <c r="AC5136" s="1" t="str">
        <f t="shared" si="695"/>
        <v>5133_7</v>
      </c>
      <c r="AE5136" s="9" t="s">
        <v>47</v>
      </c>
      <c r="AH5136" s="9" t="s">
        <v>47</v>
      </c>
      <c r="AK5136" s="9"/>
      <c r="AN5136" s="9"/>
      <c r="AQ5136" s="9"/>
      <c r="AT5136" s="9"/>
      <c r="AW5136" s="9"/>
      <c r="AZ5136" s="9"/>
    </row>
    <row r="5137" spans="2:52" x14ac:dyDescent="0.25">
      <c r="B5137" s="7">
        <f t="shared" si="696"/>
        <v>5134</v>
      </c>
      <c r="C5137" s="1" t="s">
        <v>236</v>
      </c>
      <c r="D5137" s="1" t="s">
        <v>2704</v>
      </c>
      <c r="E5137" s="1" t="s">
        <v>2705</v>
      </c>
      <c r="F5137" s="1" t="s">
        <v>6242</v>
      </c>
      <c r="G5137" s="1" t="s">
        <v>16447</v>
      </c>
      <c r="I5137" s="1" t="s">
        <v>3893</v>
      </c>
      <c r="J5137" s="1" t="s">
        <v>16448</v>
      </c>
      <c r="K5137" s="1" t="str">
        <f t="shared" si="689"/>
        <v>5134_1</v>
      </c>
      <c r="M5137" s="9" t="s">
        <v>16449</v>
      </c>
      <c r="N5137" s="1" t="str">
        <f t="shared" si="690"/>
        <v>5134_2</v>
      </c>
      <c r="P5137" s="9" t="s">
        <v>47</v>
      </c>
      <c r="Q5137" s="1" t="str">
        <f t="shared" si="691"/>
        <v>5134_3</v>
      </c>
      <c r="S5137" s="9" t="s">
        <v>47</v>
      </c>
      <c r="T5137" s="1" t="str">
        <f t="shared" si="692"/>
        <v>5134_4</v>
      </c>
      <c r="V5137" s="9" t="s">
        <v>47</v>
      </c>
      <c r="W5137" s="1" t="str">
        <f t="shared" si="693"/>
        <v>5134_5</v>
      </c>
      <c r="Y5137" s="9" t="s">
        <v>47</v>
      </c>
      <c r="Z5137" s="1" t="str">
        <f t="shared" si="694"/>
        <v>5134_6</v>
      </c>
      <c r="AB5137" s="9" t="s">
        <v>47</v>
      </c>
      <c r="AC5137" s="1" t="str">
        <f t="shared" si="695"/>
        <v>5134_7</v>
      </c>
      <c r="AE5137" s="9" t="s">
        <v>47</v>
      </c>
      <c r="AH5137" s="9" t="s">
        <v>47</v>
      </c>
      <c r="AK5137" s="9"/>
      <c r="AN5137" s="9"/>
      <c r="AQ5137" s="9"/>
      <c r="AT5137" s="9"/>
      <c r="AW5137" s="9"/>
      <c r="AZ5137" s="9"/>
    </row>
    <row r="5138" spans="2:52" x14ac:dyDescent="0.25">
      <c r="B5138" s="7">
        <f t="shared" si="696"/>
        <v>5135</v>
      </c>
      <c r="C5138" s="1" t="s">
        <v>236</v>
      </c>
      <c r="D5138" s="1" t="s">
        <v>2704</v>
      </c>
      <c r="E5138" s="1" t="s">
        <v>2705</v>
      </c>
      <c r="F5138" s="1" t="s">
        <v>6242</v>
      </c>
      <c r="G5138" s="1" t="s">
        <v>16450</v>
      </c>
      <c r="I5138" s="1" t="s">
        <v>3893</v>
      </c>
      <c r="J5138" s="1" t="s">
        <v>45</v>
      </c>
      <c r="K5138" s="1" t="str">
        <f t="shared" si="689"/>
        <v>5135_1</v>
      </c>
      <c r="M5138" s="9" t="s">
        <v>16451</v>
      </c>
      <c r="N5138" s="1" t="str">
        <f t="shared" si="690"/>
        <v>5135_2</v>
      </c>
      <c r="P5138" s="9" t="s">
        <v>47</v>
      </c>
      <c r="Q5138" s="1" t="str">
        <f t="shared" si="691"/>
        <v>5135_3</v>
      </c>
      <c r="S5138" s="9" t="s">
        <v>47</v>
      </c>
      <c r="T5138" s="1" t="str">
        <f t="shared" si="692"/>
        <v>5135_4</v>
      </c>
      <c r="V5138" s="9" t="s">
        <v>47</v>
      </c>
      <c r="W5138" s="1" t="str">
        <f t="shared" si="693"/>
        <v>5135_5</v>
      </c>
      <c r="Y5138" s="9" t="s">
        <v>47</v>
      </c>
      <c r="Z5138" s="1" t="str">
        <f t="shared" si="694"/>
        <v>5135_6</v>
      </c>
      <c r="AB5138" s="9" t="s">
        <v>47</v>
      </c>
      <c r="AC5138" s="1" t="str">
        <f t="shared" si="695"/>
        <v>5135_7</v>
      </c>
      <c r="AE5138" s="9" t="s">
        <v>47</v>
      </c>
      <c r="AH5138" s="9" t="s">
        <v>47</v>
      </c>
      <c r="AK5138" s="9"/>
      <c r="AN5138" s="9"/>
      <c r="AQ5138" s="9"/>
      <c r="AT5138" s="9"/>
      <c r="AW5138" s="9"/>
      <c r="AZ5138" s="9"/>
    </row>
    <row r="5139" spans="2:52" x14ac:dyDescent="0.25">
      <c r="B5139" s="7">
        <f t="shared" si="696"/>
        <v>5136</v>
      </c>
      <c r="C5139" s="1" t="s">
        <v>236</v>
      </c>
      <c r="D5139" s="1" t="s">
        <v>2704</v>
      </c>
      <c r="E5139" s="1" t="s">
        <v>2705</v>
      </c>
      <c r="F5139" s="1" t="s">
        <v>6242</v>
      </c>
      <c r="G5139" s="1" t="s">
        <v>16452</v>
      </c>
      <c r="I5139" s="1" t="s">
        <v>3943</v>
      </c>
      <c r="J5139" s="1" t="s">
        <v>45</v>
      </c>
      <c r="K5139" s="1" t="str">
        <f t="shared" ref="K5139:K5167" si="697">B5139&amp;"_"&amp;$K$1</f>
        <v>5136_1</v>
      </c>
      <c r="M5139" s="9" t="s">
        <v>16453</v>
      </c>
      <c r="N5139" s="1" t="str">
        <f t="shared" ref="N5139:N5167" si="698">B5139&amp;"_"&amp;$N$1</f>
        <v>5136_2</v>
      </c>
      <c r="P5139" s="9" t="s">
        <v>47</v>
      </c>
      <c r="Q5139" s="1" t="str">
        <f t="shared" ref="Q5139:Q5167" si="699">B5139&amp;"_"&amp;$Q$1</f>
        <v>5136_3</v>
      </c>
      <c r="S5139" s="9" t="s">
        <v>47</v>
      </c>
      <c r="T5139" s="1" t="str">
        <f t="shared" ref="T5139:T5167" si="700">B5139&amp;"_"&amp;$T$1</f>
        <v>5136_4</v>
      </c>
      <c r="V5139" s="9" t="s">
        <v>47</v>
      </c>
      <c r="W5139" s="1" t="str">
        <f t="shared" ref="W5139:W5167" si="701">B5139&amp;"_"&amp;$W$1</f>
        <v>5136_5</v>
      </c>
      <c r="Y5139" s="9" t="s">
        <v>47</v>
      </c>
      <c r="Z5139" s="1" t="str">
        <f t="shared" ref="Z5139:Z5167" si="702">B5139&amp;"_"&amp;$Z$1</f>
        <v>5136_6</v>
      </c>
      <c r="AB5139" s="9" t="s">
        <v>47</v>
      </c>
      <c r="AC5139" s="1" t="str">
        <f t="shared" ref="AC5139:AC5167" si="703">B5139&amp;"_"&amp;$AC$1</f>
        <v>5136_7</v>
      </c>
      <c r="AE5139" s="9" t="s">
        <v>47</v>
      </c>
      <c r="AH5139" s="9" t="s">
        <v>47</v>
      </c>
      <c r="AK5139" s="9"/>
      <c r="AN5139" s="9"/>
      <c r="AQ5139" s="9"/>
      <c r="AT5139" s="9"/>
      <c r="AW5139" s="9"/>
      <c r="AZ5139" s="9"/>
    </row>
    <row r="5140" spans="2:52" x14ac:dyDescent="0.25">
      <c r="B5140" s="7">
        <f t="shared" si="696"/>
        <v>5137</v>
      </c>
      <c r="C5140" s="1" t="s">
        <v>236</v>
      </c>
      <c r="D5140" s="1" t="s">
        <v>2704</v>
      </c>
      <c r="E5140" s="1" t="s">
        <v>2705</v>
      </c>
      <c r="F5140" s="1" t="s">
        <v>6242</v>
      </c>
      <c r="G5140" s="1" t="s">
        <v>16454</v>
      </c>
      <c r="I5140" s="1" t="s">
        <v>3893</v>
      </c>
      <c r="J5140" s="1" t="s">
        <v>16455</v>
      </c>
      <c r="K5140" s="1" t="str">
        <f t="shared" si="697"/>
        <v>5137_1</v>
      </c>
      <c r="M5140" s="9" t="s">
        <v>16456</v>
      </c>
      <c r="N5140" s="1" t="str">
        <f t="shared" si="698"/>
        <v>5137_2</v>
      </c>
      <c r="P5140" s="9" t="s">
        <v>47</v>
      </c>
      <c r="Q5140" s="1" t="str">
        <f t="shared" si="699"/>
        <v>5137_3</v>
      </c>
      <c r="S5140" s="9" t="s">
        <v>47</v>
      </c>
      <c r="T5140" s="1" t="str">
        <f t="shared" si="700"/>
        <v>5137_4</v>
      </c>
      <c r="V5140" s="9" t="s">
        <v>47</v>
      </c>
      <c r="W5140" s="1" t="str">
        <f t="shared" si="701"/>
        <v>5137_5</v>
      </c>
      <c r="Y5140" s="9" t="s">
        <v>47</v>
      </c>
      <c r="Z5140" s="1" t="str">
        <f t="shared" si="702"/>
        <v>5137_6</v>
      </c>
      <c r="AB5140" s="9" t="s">
        <v>47</v>
      </c>
      <c r="AC5140" s="1" t="str">
        <f t="shared" si="703"/>
        <v>5137_7</v>
      </c>
      <c r="AE5140" s="9" t="s">
        <v>47</v>
      </c>
      <c r="AH5140" s="9" t="s">
        <v>47</v>
      </c>
      <c r="AK5140" s="9"/>
      <c r="AN5140" s="9"/>
      <c r="AQ5140" s="9"/>
      <c r="AT5140" s="9"/>
      <c r="AW5140" s="9"/>
      <c r="AZ5140" s="9"/>
    </row>
    <row r="5141" spans="2:52" x14ac:dyDescent="0.25">
      <c r="B5141" s="7">
        <f t="shared" si="696"/>
        <v>5138</v>
      </c>
      <c r="C5141" s="1" t="s">
        <v>236</v>
      </c>
      <c r="D5141" s="1" t="s">
        <v>2704</v>
      </c>
      <c r="E5141" s="1" t="s">
        <v>2705</v>
      </c>
      <c r="F5141" s="1" t="s">
        <v>6242</v>
      </c>
      <c r="G5141" s="1" t="s">
        <v>16457</v>
      </c>
      <c r="I5141" s="1" t="s">
        <v>3893</v>
      </c>
      <c r="J5141" s="1" t="s">
        <v>277</v>
      </c>
      <c r="K5141" s="1" t="str">
        <f t="shared" si="697"/>
        <v>5138_1</v>
      </c>
      <c r="M5141" s="9" t="s">
        <v>16458</v>
      </c>
      <c r="N5141" s="1" t="str">
        <f t="shared" si="698"/>
        <v>5138_2</v>
      </c>
      <c r="P5141" s="9" t="s">
        <v>47</v>
      </c>
      <c r="Q5141" s="1" t="str">
        <f t="shared" si="699"/>
        <v>5138_3</v>
      </c>
      <c r="S5141" s="9" t="s">
        <v>47</v>
      </c>
      <c r="T5141" s="1" t="str">
        <f t="shared" si="700"/>
        <v>5138_4</v>
      </c>
      <c r="V5141" s="9" t="s">
        <v>16459</v>
      </c>
      <c r="W5141" s="1" t="str">
        <f t="shared" si="701"/>
        <v>5138_5</v>
      </c>
      <c r="Y5141" s="9" t="s">
        <v>47</v>
      </c>
      <c r="Z5141" s="1" t="str">
        <f t="shared" si="702"/>
        <v>5138_6</v>
      </c>
      <c r="AB5141" s="9" t="s">
        <v>47</v>
      </c>
      <c r="AC5141" s="1" t="str">
        <f t="shared" si="703"/>
        <v>5138_7</v>
      </c>
      <c r="AE5141" s="9" t="s">
        <v>47</v>
      </c>
      <c r="AH5141" s="9" t="s">
        <v>47</v>
      </c>
      <c r="AK5141" s="9"/>
      <c r="AN5141" s="9"/>
      <c r="AQ5141" s="9"/>
      <c r="AT5141" s="9"/>
      <c r="AW5141" s="9"/>
      <c r="AZ5141" s="9"/>
    </row>
    <row r="5142" spans="2:52" x14ac:dyDescent="0.25">
      <c r="B5142" s="7">
        <f t="shared" si="696"/>
        <v>5139</v>
      </c>
      <c r="C5142" s="1" t="s">
        <v>236</v>
      </c>
      <c r="D5142" s="1" t="s">
        <v>2704</v>
      </c>
      <c r="E5142" s="1" t="s">
        <v>2705</v>
      </c>
      <c r="F5142" s="1" t="s">
        <v>6242</v>
      </c>
      <c r="G5142" s="1" t="s">
        <v>16460</v>
      </c>
      <c r="I5142" s="1" t="s">
        <v>3893</v>
      </c>
      <c r="J5142" s="1" t="s">
        <v>16461</v>
      </c>
      <c r="K5142" s="1" t="str">
        <f t="shared" si="697"/>
        <v>5139_1</v>
      </c>
      <c r="M5142" s="9" t="s">
        <v>16462</v>
      </c>
      <c r="N5142" s="1" t="str">
        <f t="shared" si="698"/>
        <v>5139_2</v>
      </c>
      <c r="P5142" s="9" t="s">
        <v>47</v>
      </c>
      <c r="Q5142" s="1" t="str">
        <f t="shared" si="699"/>
        <v>5139_3</v>
      </c>
      <c r="S5142" s="9" t="s">
        <v>47</v>
      </c>
      <c r="T5142" s="1" t="str">
        <f t="shared" si="700"/>
        <v>5139_4</v>
      </c>
      <c r="V5142" s="9" t="s">
        <v>47</v>
      </c>
      <c r="W5142" s="1" t="str">
        <f t="shared" si="701"/>
        <v>5139_5</v>
      </c>
      <c r="Y5142" s="9" t="s">
        <v>47</v>
      </c>
      <c r="Z5142" s="1" t="str">
        <f t="shared" si="702"/>
        <v>5139_6</v>
      </c>
      <c r="AB5142" s="9" t="s">
        <v>47</v>
      </c>
      <c r="AC5142" s="1" t="str">
        <f t="shared" si="703"/>
        <v>5139_7</v>
      </c>
      <c r="AE5142" s="9" t="s">
        <v>47</v>
      </c>
      <c r="AH5142" s="9" t="s">
        <v>16463</v>
      </c>
      <c r="AK5142" s="9"/>
      <c r="AN5142" s="9"/>
      <c r="AQ5142" s="9"/>
      <c r="AT5142" s="9"/>
      <c r="AW5142" s="9"/>
      <c r="AZ5142" s="9"/>
    </row>
    <row r="5143" spans="2:52" x14ac:dyDescent="0.25">
      <c r="B5143" s="7">
        <f t="shared" si="696"/>
        <v>5140</v>
      </c>
      <c r="C5143" s="1" t="s">
        <v>39</v>
      </c>
      <c r="D5143" s="1" t="s">
        <v>58</v>
      </c>
      <c r="E5143" s="1" t="s">
        <v>4205</v>
      </c>
      <c r="F5143" s="1" t="s">
        <v>2705</v>
      </c>
      <c r="G5143" s="1" t="s">
        <v>16464</v>
      </c>
      <c r="I5143" s="1" t="s">
        <v>476</v>
      </c>
      <c r="J5143" s="1" t="s">
        <v>16465</v>
      </c>
      <c r="K5143" s="1" t="str">
        <f t="shared" si="697"/>
        <v>5140_1</v>
      </c>
      <c r="M5143" s="9" t="s">
        <v>16466</v>
      </c>
      <c r="N5143" s="1" t="str">
        <f t="shared" si="698"/>
        <v>5140_2</v>
      </c>
      <c r="P5143" s="9" t="s">
        <v>16467</v>
      </c>
      <c r="Q5143" s="1" t="str">
        <f t="shared" si="699"/>
        <v>5140_3</v>
      </c>
      <c r="S5143" s="9" t="s">
        <v>16468</v>
      </c>
      <c r="T5143" s="1" t="str">
        <f t="shared" si="700"/>
        <v>5140_4</v>
      </c>
      <c r="V5143" s="9" t="s">
        <v>16469</v>
      </c>
      <c r="W5143" s="1" t="str">
        <f t="shared" si="701"/>
        <v>5140_5</v>
      </c>
      <c r="Y5143" s="9" t="s">
        <v>16470</v>
      </c>
      <c r="Z5143" s="1" t="str">
        <f t="shared" si="702"/>
        <v>5140_6</v>
      </c>
      <c r="AB5143" s="9" t="s">
        <v>47</v>
      </c>
      <c r="AC5143" s="1" t="str">
        <f t="shared" si="703"/>
        <v>5140_7</v>
      </c>
      <c r="AE5143" s="9" t="s">
        <v>47</v>
      </c>
      <c r="AH5143" s="9" t="s">
        <v>16471</v>
      </c>
      <c r="AK5143" s="9"/>
      <c r="AN5143" s="9"/>
      <c r="AQ5143" s="9"/>
      <c r="AT5143" s="9"/>
      <c r="AW5143" s="9"/>
      <c r="AZ5143" s="9"/>
    </row>
    <row r="5144" spans="2:52" x14ac:dyDescent="0.25">
      <c r="B5144" s="7">
        <f t="shared" si="696"/>
        <v>5141</v>
      </c>
      <c r="C5144" s="1" t="s">
        <v>39</v>
      </c>
      <c r="D5144" s="1" t="s">
        <v>58</v>
      </c>
      <c r="E5144" s="1" t="s">
        <v>4205</v>
      </c>
      <c r="F5144" s="1" t="s">
        <v>2705</v>
      </c>
      <c r="G5144" s="1" t="s">
        <v>16472</v>
      </c>
      <c r="I5144" s="1" t="s">
        <v>1799</v>
      </c>
      <c r="J5144" s="1" t="s">
        <v>16473</v>
      </c>
      <c r="K5144" s="1" t="str">
        <f t="shared" si="697"/>
        <v>5141_1</v>
      </c>
      <c r="M5144" s="9" t="s">
        <v>16474</v>
      </c>
      <c r="N5144" s="1" t="str">
        <f t="shared" si="698"/>
        <v>5141_2</v>
      </c>
      <c r="P5144" s="9" t="s">
        <v>47</v>
      </c>
      <c r="Q5144" s="1" t="str">
        <f t="shared" si="699"/>
        <v>5141_3</v>
      </c>
      <c r="S5144" s="9" t="s">
        <v>47</v>
      </c>
      <c r="T5144" s="1" t="str">
        <f t="shared" si="700"/>
        <v>5141_4</v>
      </c>
      <c r="V5144" s="9" t="s">
        <v>47</v>
      </c>
      <c r="W5144" s="1" t="str">
        <f t="shared" si="701"/>
        <v>5141_5</v>
      </c>
      <c r="Y5144" s="9" t="s">
        <v>47</v>
      </c>
      <c r="Z5144" s="1" t="str">
        <f t="shared" si="702"/>
        <v>5141_6</v>
      </c>
      <c r="AB5144" s="9" t="s">
        <v>47</v>
      </c>
      <c r="AC5144" s="1" t="str">
        <f t="shared" si="703"/>
        <v>5141_7</v>
      </c>
      <c r="AE5144" s="9" t="s">
        <v>47</v>
      </c>
      <c r="AH5144" s="9" t="s">
        <v>16475</v>
      </c>
      <c r="AK5144" s="9"/>
      <c r="AN5144" s="9"/>
      <c r="AQ5144" s="9"/>
      <c r="AT5144" s="9"/>
      <c r="AW5144" s="9"/>
      <c r="AZ5144" s="9"/>
    </row>
    <row r="5145" spans="2:52" x14ac:dyDescent="0.25">
      <c r="B5145" s="7">
        <f t="shared" si="696"/>
        <v>5142</v>
      </c>
      <c r="C5145" s="1" t="s">
        <v>39</v>
      </c>
      <c r="D5145" s="1" t="s">
        <v>58</v>
      </c>
      <c r="E5145" s="1" t="s">
        <v>4205</v>
      </c>
      <c r="F5145" s="1" t="s">
        <v>2705</v>
      </c>
      <c r="G5145" s="1" t="s">
        <v>16472</v>
      </c>
      <c r="I5145" s="1" t="s">
        <v>1799</v>
      </c>
      <c r="J5145" s="1" t="s">
        <v>16476</v>
      </c>
      <c r="K5145" s="1" t="str">
        <f t="shared" si="697"/>
        <v>5142_1</v>
      </c>
      <c r="M5145" s="9" t="s">
        <v>16477</v>
      </c>
      <c r="N5145" s="1" t="str">
        <f t="shared" si="698"/>
        <v>5142_2</v>
      </c>
      <c r="P5145" s="9" t="s">
        <v>47</v>
      </c>
      <c r="Q5145" s="1" t="str">
        <f t="shared" si="699"/>
        <v>5142_3</v>
      </c>
      <c r="S5145" s="9" t="s">
        <v>47</v>
      </c>
      <c r="T5145" s="1" t="str">
        <f t="shared" si="700"/>
        <v>5142_4</v>
      </c>
      <c r="V5145" s="9" t="s">
        <v>47</v>
      </c>
      <c r="W5145" s="1" t="str">
        <f t="shared" si="701"/>
        <v>5142_5</v>
      </c>
      <c r="Y5145" s="9" t="s">
        <v>47</v>
      </c>
      <c r="Z5145" s="1" t="str">
        <f t="shared" si="702"/>
        <v>5142_6</v>
      </c>
      <c r="AB5145" s="9" t="s">
        <v>47</v>
      </c>
      <c r="AC5145" s="1" t="str">
        <f t="shared" si="703"/>
        <v>5142_7</v>
      </c>
      <c r="AE5145" s="9" t="s">
        <v>47</v>
      </c>
      <c r="AH5145" s="9" t="s">
        <v>16475</v>
      </c>
      <c r="AK5145" s="9"/>
      <c r="AN5145" s="9"/>
      <c r="AQ5145" s="9"/>
      <c r="AT5145" s="9"/>
      <c r="AW5145" s="9"/>
      <c r="AZ5145" s="9"/>
    </row>
    <row r="5146" spans="2:52" x14ac:dyDescent="0.25">
      <c r="B5146" s="7">
        <f t="shared" si="696"/>
        <v>5143</v>
      </c>
      <c r="C5146" s="1" t="s">
        <v>39</v>
      </c>
      <c r="D5146" s="1" t="s">
        <v>58</v>
      </c>
      <c r="E5146" s="1" t="s">
        <v>4205</v>
      </c>
      <c r="F5146" s="1" t="s">
        <v>2705</v>
      </c>
      <c r="G5146" s="1" t="s">
        <v>16472</v>
      </c>
      <c r="I5146" s="1" t="s">
        <v>1799</v>
      </c>
      <c r="J5146" s="1" t="s">
        <v>16478</v>
      </c>
      <c r="K5146" s="1" t="str">
        <f t="shared" si="697"/>
        <v>5143_1</v>
      </c>
      <c r="M5146" s="9" t="s">
        <v>16479</v>
      </c>
      <c r="N5146" s="1" t="str">
        <f t="shared" si="698"/>
        <v>5143_2</v>
      </c>
      <c r="P5146" s="9" t="s">
        <v>47</v>
      </c>
      <c r="Q5146" s="1" t="str">
        <f t="shared" si="699"/>
        <v>5143_3</v>
      </c>
      <c r="S5146" s="9" t="s">
        <v>47</v>
      </c>
      <c r="T5146" s="1" t="str">
        <f t="shared" si="700"/>
        <v>5143_4</v>
      </c>
      <c r="V5146" s="9" t="s">
        <v>47</v>
      </c>
      <c r="W5146" s="1" t="str">
        <f t="shared" si="701"/>
        <v>5143_5</v>
      </c>
      <c r="Y5146" s="9" t="s">
        <v>47</v>
      </c>
      <c r="Z5146" s="1" t="str">
        <f t="shared" si="702"/>
        <v>5143_6</v>
      </c>
      <c r="AB5146" s="9" t="s">
        <v>47</v>
      </c>
      <c r="AC5146" s="1" t="str">
        <f t="shared" si="703"/>
        <v>5143_7</v>
      </c>
      <c r="AE5146" s="9" t="s">
        <v>47</v>
      </c>
      <c r="AH5146" s="9" t="s">
        <v>16475</v>
      </c>
      <c r="AK5146" s="9"/>
      <c r="AN5146" s="9"/>
      <c r="AQ5146" s="9"/>
      <c r="AT5146" s="9"/>
      <c r="AW5146" s="9"/>
      <c r="AZ5146" s="9"/>
    </row>
    <row r="5147" spans="2:52" x14ac:dyDescent="0.25">
      <c r="B5147" s="7">
        <f t="shared" si="696"/>
        <v>5144</v>
      </c>
      <c r="C5147" s="1" t="s">
        <v>236</v>
      </c>
      <c r="D5147" s="1" t="s">
        <v>2704</v>
      </c>
      <c r="E5147" s="1" t="s">
        <v>2705</v>
      </c>
      <c r="F5147" s="1" t="s">
        <v>6242</v>
      </c>
      <c r="G5147" s="1" t="s">
        <v>16472</v>
      </c>
      <c r="I5147" s="1" t="s">
        <v>1799</v>
      </c>
      <c r="J5147" s="1" t="s">
        <v>16395</v>
      </c>
      <c r="K5147" s="1" t="str">
        <f t="shared" si="697"/>
        <v>5144_1</v>
      </c>
      <c r="M5147" s="9" t="s">
        <v>16480</v>
      </c>
      <c r="N5147" s="1" t="str">
        <f t="shared" si="698"/>
        <v>5144_2</v>
      </c>
      <c r="P5147" s="9" t="s">
        <v>47</v>
      </c>
      <c r="Q5147" s="1" t="str">
        <f t="shared" si="699"/>
        <v>5144_3</v>
      </c>
      <c r="S5147" s="9" t="s">
        <v>47</v>
      </c>
      <c r="T5147" s="1" t="str">
        <f t="shared" si="700"/>
        <v>5144_4</v>
      </c>
      <c r="V5147" s="9" t="s">
        <v>47</v>
      </c>
      <c r="W5147" s="1" t="str">
        <f t="shared" si="701"/>
        <v>5144_5</v>
      </c>
      <c r="Y5147" s="9" t="s">
        <v>47</v>
      </c>
      <c r="Z5147" s="1" t="str">
        <f t="shared" si="702"/>
        <v>5144_6</v>
      </c>
      <c r="AB5147" s="9" t="s">
        <v>47</v>
      </c>
      <c r="AC5147" s="1" t="str">
        <f t="shared" si="703"/>
        <v>5144_7</v>
      </c>
      <c r="AE5147" s="9" t="s">
        <v>47</v>
      </c>
      <c r="AH5147" s="9" t="s">
        <v>16475</v>
      </c>
      <c r="AK5147" s="9"/>
      <c r="AN5147" s="9"/>
      <c r="AQ5147" s="9"/>
      <c r="AT5147" s="9"/>
      <c r="AW5147" s="9"/>
      <c r="AZ5147" s="9"/>
    </row>
    <row r="5148" spans="2:52" x14ac:dyDescent="0.25">
      <c r="B5148" s="7">
        <f t="shared" si="696"/>
        <v>5145</v>
      </c>
      <c r="C5148" s="1" t="s">
        <v>236</v>
      </c>
      <c r="D5148" s="1" t="s">
        <v>2704</v>
      </c>
      <c r="E5148" s="1" t="s">
        <v>2705</v>
      </c>
      <c r="F5148" s="1" t="s">
        <v>6242</v>
      </c>
      <c r="G5148" s="1" t="s">
        <v>16472</v>
      </c>
      <c r="I5148" s="1" t="s">
        <v>1799</v>
      </c>
      <c r="J5148" s="1" t="s">
        <v>16481</v>
      </c>
      <c r="K5148" s="1" t="str">
        <f t="shared" si="697"/>
        <v>5145_1</v>
      </c>
      <c r="M5148" s="9" t="s">
        <v>16482</v>
      </c>
      <c r="N5148" s="1" t="str">
        <f t="shared" si="698"/>
        <v>5145_2</v>
      </c>
      <c r="P5148" s="9" t="s">
        <v>47</v>
      </c>
      <c r="Q5148" s="1" t="str">
        <f t="shared" si="699"/>
        <v>5145_3</v>
      </c>
      <c r="S5148" s="9" t="s">
        <v>47</v>
      </c>
      <c r="T5148" s="1" t="str">
        <f t="shared" si="700"/>
        <v>5145_4</v>
      </c>
      <c r="V5148" s="9" t="s">
        <v>47</v>
      </c>
      <c r="W5148" s="1" t="str">
        <f t="shared" si="701"/>
        <v>5145_5</v>
      </c>
      <c r="Y5148" s="9" t="s">
        <v>47</v>
      </c>
      <c r="Z5148" s="1" t="str">
        <f t="shared" si="702"/>
        <v>5145_6</v>
      </c>
      <c r="AB5148" s="9" t="s">
        <v>47</v>
      </c>
      <c r="AC5148" s="1" t="str">
        <f t="shared" si="703"/>
        <v>5145_7</v>
      </c>
      <c r="AE5148" s="9" t="s">
        <v>47</v>
      </c>
      <c r="AH5148" s="9" t="s">
        <v>16475</v>
      </c>
      <c r="AK5148" s="9"/>
      <c r="AN5148" s="9"/>
      <c r="AQ5148" s="9"/>
      <c r="AT5148" s="9"/>
      <c r="AW5148" s="9"/>
      <c r="AZ5148" s="9"/>
    </row>
    <row r="5149" spans="2:52" x14ac:dyDescent="0.25">
      <c r="B5149" s="7">
        <f t="shared" si="696"/>
        <v>5146</v>
      </c>
      <c r="C5149" s="1" t="s">
        <v>236</v>
      </c>
      <c r="D5149" s="1" t="s">
        <v>2704</v>
      </c>
      <c r="E5149" s="1" t="s">
        <v>2705</v>
      </c>
      <c r="F5149" s="1" t="s">
        <v>6242</v>
      </c>
      <c r="G5149" s="1" t="s">
        <v>16483</v>
      </c>
      <c r="I5149" s="1" t="s">
        <v>16386</v>
      </c>
      <c r="J5149" s="1" t="s">
        <v>16484</v>
      </c>
      <c r="K5149" s="1" t="str">
        <f t="shared" si="697"/>
        <v>5146_1</v>
      </c>
      <c r="M5149" s="9" t="s">
        <v>16485</v>
      </c>
      <c r="N5149" s="1" t="str">
        <f t="shared" si="698"/>
        <v>5146_2</v>
      </c>
      <c r="P5149" s="9" t="s">
        <v>16486</v>
      </c>
      <c r="Q5149" s="1" t="str">
        <f t="shared" si="699"/>
        <v>5146_3</v>
      </c>
      <c r="S5149" s="9" t="s">
        <v>47</v>
      </c>
      <c r="T5149" s="1" t="str">
        <f t="shared" si="700"/>
        <v>5146_4</v>
      </c>
      <c r="V5149" s="9" t="s">
        <v>16487</v>
      </c>
      <c r="W5149" s="1" t="str">
        <f t="shared" si="701"/>
        <v>5146_5</v>
      </c>
      <c r="Y5149" s="9" t="s">
        <v>47</v>
      </c>
      <c r="Z5149" s="1" t="str">
        <f t="shared" si="702"/>
        <v>5146_6</v>
      </c>
      <c r="AB5149" s="9" t="s">
        <v>47</v>
      </c>
      <c r="AC5149" s="1" t="str">
        <f t="shared" si="703"/>
        <v>5146_7</v>
      </c>
      <c r="AE5149" s="9" t="s">
        <v>47</v>
      </c>
      <c r="AH5149" s="9" t="s">
        <v>47</v>
      </c>
      <c r="AK5149" s="9"/>
      <c r="AN5149" s="9"/>
      <c r="AQ5149" s="9"/>
      <c r="AT5149" s="9"/>
      <c r="AW5149" s="9"/>
      <c r="AZ5149" s="9"/>
    </row>
    <row r="5150" spans="2:52" x14ac:dyDescent="0.25">
      <c r="B5150" s="7">
        <f t="shared" si="696"/>
        <v>5147</v>
      </c>
      <c r="C5150" s="1" t="s">
        <v>236</v>
      </c>
      <c r="D5150" s="1" t="s">
        <v>2704</v>
      </c>
      <c r="E5150" s="1" t="s">
        <v>2705</v>
      </c>
      <c r="F5150" s="1" t="s">
        <v>6242</v>
      </c>
      <c r="G5150" s="1" t="s">
        <v>16488</v>
      </c>
      <c r="I5150" s="1" t="s">
        <v>3893</v>
      </c>
      <c r="J5150" s="1" t="s">
        <v>45</v>
      </c>
      <c r="K5150" s="1" t="str">
        <f t="shared" si="697"/>
        <v>5147_1</v>
      </c>
      <c r="M5150" s="9" t="s">
        <v>16489</v>
      </c>
      <c r="N5150" s="1" t="str">
        <f t="shared" si="698"/>
        <v>5147_2</v>
      </c>
      <c r="P5150" s="9" t="s">
        <v>16490</v>
      </c>
      <c r="Q5150" s="1" t="str">
        <f t="shared" si="699"/>
        <v>5147_3</v>
      </c>
      <c r="S5150" s="9" t="s">
        <v>47</v>
      </c>
      <c r="T5150" s="1" t="str">
        <f t="shared" si="700"/>
        <v>5147_4</v>
      </c>
      <c r="V5150" s="9" t="s">
        <v>47</v>
      </c>
      <c r="W5150" s="1" t="str">
        <f t="shared" si="701"/>
        <v>5147_5</v>
      </c>
      <c r="Y5150" s="9" t="s">
        <v>47</v>
      </c>
      <c r="Z5150" s="1" t="str">
        <f t="shared" si="702"/>
        <v>5147_6</v>
      </c>
      <c r="AB5150" s="9" t="s">
        <v>47</v>
      </c>
      <c r="AC5150" s="1" t="str">
        <f t="shared" si="703"/>
        <v>5147_7</v>
      </c>
      <c r="AE5150" s="9" t="s">
        <v>47</v>
      </c>
      <c r="AH5150" s="9" t="s">
        <v>47</v>
      </c>
      <c r="AK5150" s="9"/>
      <c r="AN5150" s="9"/>
      <c r="AQ5150" s="9"/>
      <c r="AT5150" s="9"/>
      <c r="AW5150" s="9"/>
      <c r="AZ5150" s="9"/>
    </row>
    <row r="5151" spans="2:52" x14ac:dyDescent="0.25">
      <c r="B5151" s="7">
        <f t="shared" si="696"/>
        <v>5148</v>
      </c>
      <c r="C5151" s="1" t="s">
        <v>236</v>
      </c>
      <c r="D5151" s="1" t="s">
        <v>2704</v>
      </c>
      <c r="E5151" s="1" t="s">
        <v>2705</v>
      </c>
      <c r="F5151" s="1" t="s">
        <v>16397</v>
      </c>
      <c r="G5151" s="1" t="s">
        <v>16492</v>
      </c>
      <c r="I5151" s="1" t="s">
        <v>681</v>
      </c>
      <c r="J5151" s="1" t="s">
        <v>16494</v>
      </c>
      <c r="K5151" s="1" t="str">
        <f t="shared" si="697"/>
        <v>5148_1</v>
      </c>
      <c r="M5151" s="9" t="s">
        <v>16495</v>
      </c>
      <c r="N5151" s="1" t="str">
        <f t="shared" si="698"/>
        <v>5148_2</v>
      </c>
      <c r="P5151" s="9" t="s">
        <v>47</v>
      </c>
      <c r="Q5151" s="1" t="str">
        <f t="shared" si="699"/>
        <v>5148_3</v>
      </c>
      <c r="S5151" s="9" t="s">
        <v>47</v>
      </c>
      <c r="T5151" s="1" t="str">
        <f t="shared" si="700"/>
        <v>5148_4</v>
      </c>
      <c r="V5151" s="9" t="s">
        <v>47</v>
      </c>
      <c r="W5151" s="1" t="str">
        <f t="shared" si="701"/>
        <v>5148_5</v>
      </c>
      <c r="Y5151" s="9" t="s">
        <v>47</v>
      </c>
      <c r="Z5151" s="1" t="str">
        <f t="shared" si="702"/>
        <v>5148_6</v>
      </c>
      <c r="AB5151" s="9" t="s">
        <v>16493</v>
      </c>
      <c r="AC5151" s="1" t="str">
        <f t="shared" si="703"/>
        <v>5148_7</v>
      </c>
      <c r="AE5151" s="9" t="s">
        <v>47</v>
      </c>
      <c r="AH5151" s="9" t="s">
        <v>47</v>
      </c>
      <c r="AK5151" s="9"/>
      <c r="AN5151" s="9"/>
      <c r="AQ5151" s="9"/>
      <c r="AT5151" s="9"/>
      <c r="AW5151" s="9"/>
      <c r="AZ5151" s="9"/>
    </row>
    <row r="5152" spans="2:52" x14ac:dyDescent="0.25">
      <c r="B5152" s="7">
        <f t="shared" si="696"/>
        <v>5149</v>
      </c>
      <c r="C5152" s="1" t="s">
        <v>236</v>
      </c>
      <c r="D5152" s="1" t="s">
        <v>2704</v>
      </c>
      <c r="E5152" s="1" t="s">
        <v>2705</v>
      </c>
      <c r="F5152" s="1" t="s">
        <v>16397</v>
      </c>
      <c r="G5152" s="1" t="s">
        <v>16492</v>
      </c>
      <c r="I5152" s="1" t="s">
        <v>681</v>
      </c>
      <c r="J5152" s="1" t="s">
        <v>16496</v>
      </c>
      <c r="K5152" s="1" t="str">
        <f t="shared" si="697"/>
        <v>5149_1</v>
      </c>
      <c r="M5152" s="9" t="s">
        <v>16497</v>
      </c>
      <c r="N5152" s="1" t="str">
        <f t="shared" si="698"/>
        <v>5149_2</v>
      </c>
      <c r="P5152" s="9" t="s">
        <v>47</v>
      </c>
      <c r="Q5152" s="1" t="str">
        <f t="shared" si="699"/>
        <v>5149_3</v>
      </c>
      <c r="S5152" s="9" t="s">
        <v>47</v>
      </c>
      <c r="T5152" s="1" t="str">
        <f t="shared" si="700"/>
        <v>5149_4</v>
      </c>
      <c r="V5152" s="9" t="s">
        <v>47</v>
      </c>
      <c r="W5152" s="1" t="str">
        <f t="shared" si="701"/>
        <v>5149_5</v>
      </c>
      <c r="Y5152" s="9" t="s">
        <v>47</v>
      </c>
      <c r="Z5152" s="1" t="str">
        <f t="shared" si="702"/>
        <v>5149_6</v>
      </c>
      <c r="AB5152" s="9" t="s">
        <v>16493</v>
      </c>
      <c r="AC5152" s="1" t="str">
        <f t="shared" si="703"/>
        <v>5149_7</v>
      </c>
      <c r="AE5152" s="9" t="s">
        <v>47</v>
      </c>
      <c r="AH5152" s="9" t="s">
        <v>47</v>
      </c>
      <c r="AK5152" s="9"/>
      <c r="AN5152" s="9"/>
      <c r="AQ5152" s="9"/>
      <c r="AT5152" s="9"/>
      <c r="AW5152" s="9"/>
      <c r="AZ5152" s="9"/>
    </row>
    <row r="5153" spans="2:52" x14ac:dyDescent="0.25">
      <c r="B5153" s="7">
        <f t="shared" si="696"/>
        <v>5150</v>
      </c>
      <c r="C5153" s="1" t="s">
        <v>236</v>
      </c>
      <c r="D5153" s="1" t="s">
        <v>2704</v>
      </c>
      <c r="E5153" s="1" t="s">
        <v>2705</v>
      </c>
      <c r="F5153" s="1" t="s">
        <v>16397</v>
      </c>
      <c r="G5153" s="1" t="s">
        <v>16492</v>
      </c>
      <c r="I5153" s="1" t="s">
        <v>681</v>
      </c>
      <c r="J5153" s="1" t="s">
        <v>16498</v>
      </c>
      <c r="K5153" s="1" t="str">
        <f t="shared" si="697"/>
        <v>5150_1</v>
      </c>
      <c r="M5153" s="9" t="s">
        <v>16499</v>
      </c>
      <c r="N5153" s="1" t="str">
        <f t="shared" si="698"/>
        <v>5150_2</v>
      </c>
      <c r="P5153" s="9" t="s">
        <v>47</v>
      </c>
      <c r="Q5153" s="1" t="str">
        <f t="shared" si="699"/>
        <v>5150_3</v>
      </c>
      <c r="S5153" s="9" t="s">
        <v>47</v>
      </c>
      <c r="T5153" s="1" t="str">
        <f t="shared" si="700"/>
        <v>5150_4</v>
      </c>
      <c r="V5153" s="9" t="s">
        <v>47</v>
      </c>
      <c r="W5153" s="1" t="str">
        <f t="shared" si="701"/>
        <v>5150_5</v>
      </c>
      <c r="Y5153" s="9" t="s">
        <v>47</v>
      </c>
      <c r="Z5153" s="1" t="str">
        <f t="shared" si="702"/>
        <v>5150_6</v>
      </c>
      <c r="AB5153" s="9" t="s">
        <v>16493</v>
      </c>
      <c r="AC5153" s="1" t="str">
        <f t="shared" si="703"/>
        <v>5150_7</v>
      </c>
      <c r="AE5153" s="9" t="s">
        <v>47</v>
      </c>
      <c r="AH5153" s="9" t="s">
        <v>47</v>
      </c>
      <c r="AK5153" s="9"/>
      <c r="AN5153" s="9"/>
      <c r="AQ5153" s="9"/>
      <c r="AT5153" s="9"/>
      <c r="AW5153" s="9"/>
      <c r="AZ5153" s="9"/>
    </row>
    <row r="5154" spans="2:52" x14ac:dyDescent="0.25">
      <c r="B5154" s="7">
        <f t="shared" si="696"/>
        <v>5151</v>
      </c>
      <c r="C5154" s="1" t="s">
        <v>236</v>
      </c>
      <c r="D5154" s="1" t="s">
        <v>2704</v>
      </c>
      <c r="E5154" s="1" t="s">
        <v>2705</v>
      </c>
      <c r="F5154" s="1" t="s">
        <v>16397</v>
      </c>
      <c r="G5154" s="1" t="s">
        <v>16500</v>
      </c>
      <c r="I5154" s="1" t="s">
        <v>681</v>
      </c>
      <c r="J5154" s="1" t="s">
        <v>16491</v>
      </c>
      <c r="K5154" s="1" t="str">
        <f t="shared" si="697"/>
        <v>5151_1</v>
      </c>
      <c r="M5154" s="9" t="s">
        <v>16501</v>
      </c>
      <c r="N5154" s="1" t="str">
        <f t="shared" si="698"/>
        <v>5151_2</v>
      </c>
      <c r="P5154" s="9" t="s">
        <v>47</v>
      </c>
      <c r="Q5154" s="1" t="str">
        <f t="shared" si="699"/>
        <v>5151_3</v>
      </c>
      <c r="S5154" s="9" t="s">
        <v>47</v>
      </c>
      <c r="T5154" s="1" t="str">
        <f t="shared" si="700"/>
        <v>5151_4</v>
      </c>
      <c r="V5154" s="9" t="s">
        <v>47</v>
      </c>
      <c r="W5154" s="1" t="str">
        <f t="shared" si="701"/>
        <v>5151_5</v>
      </c>
      <c r="Y5154" s="9" t="s">
        <v>47</v>
      </c>
      <c r="Z5154" s="1" t="str">
        <f t="shared" si="702"/>
        <v>5151_6</v>
      </c>
      <c r="AB5154" s="9" t="s">
        <v>47</v>
      </c>
      <c r="AC5154" s="1" t="str">
        <f t="shared" si="703"/>
        <v>5151_7</v>
      </c>
      <c r="AE5154" s="9" t="s">
        <v>47</v>
      </c>
      <c r="AH5154" s="9" t="s">
        <v>16502</v>
      </c>
      <c r="AK5154" s="9"/>
      <c r="AN5154" s="9"/>
      <c r="AQ5154" s="9"/>
      <c r="AT5154" s="9"/>
      <c r="AW5154" s="9"/>
      <c r="AZ5154" s="9"/>
    </row>
    <row r="5155" spans="2:52" x14ac:dyDescent="0.25">
      <c r="B5155" s="7">
        <f t="shared" si="696"/>
        <v>5152</v>
      </c>
      <c r="C5155" s="1" t="s">
        <v>39</v>
      </c>
      <c r="D5155" s="1" t="s">
        <v>1026</v>
      </c>
      <c r="E5155" s="1" t="s">
        <v>1027</v>
      </c>
      <c r="F5155" s="1" t="s">
        <v>16503</v>
      </c>
      <c r="G5155" s="1" t="s">
        <v>16504</v>
      </c>
      <c r="H5155" s="1" t="s">
        <v>16505</v>
      </c>
      <c r="I5155" s="1" t="s">
        <v>296</v>
      </c>
      <c r="J5155" s="1" t="s">
        <v>16506</v>
      </c>
      <c r="K5155" s="1" t="str">
        <f t="shared" si="697"/>
        <v>5152_1</v>
      </c>
      <c r="M5155" s="9" t="s">
        <v>16507</v>
      </c>
      <c r="N5155" s="1" t="str">
        <f t="shared" si="698"/>
        <v>5152_2</v>
      </c>
      <c r="P5155" s="9" t="s">
        <v>47</v>
      </c>
      <c r="Q5155" s="1" t="str">
        <f t="shared" si="699"/>
        <v>5152_3</v>
      </c>
      <c r="S5155" s="9" t="s">
        <v>47</v>
      </c>
      <c r="T5155" s="1" t="str">
        <f t="shared" si="700"/>
        <v>5152_4</v>
      </c>
      <c r="V5155" s="9" t="s">
        <v>47</v>
      </c>
      <c r="W5155" s="1" t="str">
        <f t="shared" si="701"/>
        <v>5152_5</v>
      </c>
      <c r="Y5155" s="9" t="s">
        <v>47</v>
      </c>
      <c r="Z5155" s="1" t="str">
        <f t="shared" si="702"/>
        <v>5152_6</v>
      </c>
      <c r="AB5155" s="9" t="s">
        <v>47</v>
      </c>
      <c r="AC5155" s="1" t="str">
        <f t="shared" si="703"/>
        <v>5152_7</v>
      </c>
      <c r="AE5155" s="9" t="s">
        <v>47</v>
      </c>
      <c r="AH5155" s="9" t="s">
        <v>47</v>
      </c>
      <c r="AK5155" s="9"/>
      <c r="AN5155" s="9"/>
      <c r="AQ5155" s="9"/>
      <c r="AT5155" s="9"/>
      <c r="AW5155" s="9"/>
      <c r="AZ5155" s="9"/>
    </row>
    <row r="5156" spans="2:52" x14ac:dyDescent="0.25">
      <c r="B5156" s="7">
        <f t="shared" si="696"/>
        <v>5153</v>
      </c>
      <c r="C5156" s="1" t="s">
        <v>39</v>
      </c>
      <c r="D5156" s="1" t="s">
        <v>58</v>
      </c>
      <c r="E5156" s="1" t="s">
        <v>4205</v>
      </c>
      <c r="F5156" s="1" t="s">
        <v>16508</v>
      </c>
      <c r="G5156" s="1" t="s">
        <v>16509</v>
      </c>
      <c r="I5156" s="1" t="s">
        <v>372</v>
      </c>
      <c r="J5156" s="1" t="s">
        <v>2617</v>
      </c>
      <c r="K5156" s="1" t="str">
        <f t="shared" si="697"/>
        <v>5153_1</v>
      </c>
      <c r="M5156" s="9" t="s">
        <v>16510</v>
      </c>
      <c r="N5156" s="1" t="str">
        <f t="shared" si="698"/>
        <v>5153_2</v>
      </c>
      <c r="P5156" s="9" t="s">
        <v>16511</v>
      </c>
      <c r="Q5156" s="1" t="str">
        <f t="shared" si="699"/>
        <v>5153_3</v>
      </c>
      <c r="S5156" s="9" t="s">
        <v>47</v>
      </c>
      <c r="T5156" s="1" t="str">
        <f t="shared" si="700"/>
        <v>5153_4</v>
      </c>
      <c r="V5156" s="9" t="s">
        <v>47</v>
      </c>
      <c r="W5156" s="1" t="str">
        <f t="shared" si="701"/>
        <v>5153_5</v>
      </c>
      <c r="Y5156" s="9" t="s">
        <v>47</v>
      </c>
      <c r="Z5156" s="1" t="str">
        <f t="shared" si="702"/>
        <v>5153_6</v>
      </c>
      <c r="AB5156" s="9" t="s">
        <v>47</v>
      </c>
      <c r="AC5156" s="1" t="str">
        <f t="shared" si="703"/>
        <v>5153_7</v>
      </c>
      <c r="AE5156" s="9" t="s">
        <v>47</v>
      </c>
      <c r="AH5156" s="9" t="s">
        <v>47</v>
      </c>
      <c r="AK5156" s="9"/>
      <c r="AN5156" s="9"/>
      <c r="AQ5156" s="9"/>
      <c r="AT5156" s="9"/>
      <c r="AW5156" s="9"/>
      <c r="AZ5156" s="9"/>
    </row>
    <row r="5157" spans="2:52" x14ac:dyDescent="0.25">
      <c r="B5157" s="7">
        <f t="shared" si="696"/>
        <v>5154</v>
      </c>
      <c r="C5157" s="1" t="s">
        <v>39</v>
      </c>
      <c r="D5157" s="1" t="s">
        <v>58</v>
      </c>
      <c r="E5157" s="1" t="s">
        <v>1660</v>
      </c>
      <c r="F5157" s="1" t="s">
        <v>16183</v>
      </c>
      <c r="G5157" s="1" t="s">
        <v>16512</v>
      </c>
      <c r="I5157" s="1" t="s">
        <v>65</v>
      </c>
      <c r="J5157" s="1" t="s">
        <v>14301</v>
      </c>
      <c r="K5157" s="1" t="str">
        <f t="shared" si="697"/>
        <v>5154_1</v>
      </c>
      <c r="M5157" s="9" t="s">
        <v>16513</v>
      </c>
      <c r="N5157" s="1" t="str">
        <f t="shared" si="698"/>
        <v>5154_2</v>
      </c>
      <c r="P5157" s="9" t="s">
        <v>16514</v>
      </c>
      <c r="Q5157" s="1" t="str">
        <f t="shared" si="699"/>
        <v>5154_3</v>
      </c>
      <c r="S5157" s="9" t="s">
        <v>47</v>
      </c>
      <c r="T5157" s="1" t="str">
        <f t="shared" si="700"/>
        <v>5154_4</v>
      </c>
      <c r="V5157" s="9" t="s">
        <v>47</v>
      </c>
      <c r="W5157" s="1" t="str">
        <f t="shared" si="701"/>
        <v>5154_5</v>
      </c>
      <c r="Y5157" s="9" t="s">
        <v>16515</v>
      </c>
      <c r="Z5157" s="1" t="str">
        <f t="shared" si="702"/>
        <v>5154_6</v>
      </c>
      <c r="AB5157" s="9" t="s">
        <v>16516</v>
      </c>
      <c r="AC5157" s="1" t="str">
        <f t="shared" si="703"/>
        <v>5154_7</v>
      </c>
      <c r="AE5157" s="9" t="s">
        <v>47</v>
      </c>
      <c r="AH5157" s="9" t="s">
        <v>16517</v>
      </c>
      <c r="AK5157" s="9"/>
      <c r="AN5157" s="9"/>
      <c r="AQ5157" s="9"/>
      <c r="AT5157" s="9"/>
      <c r="AW5157" s="9"/>
      <c r="AZ5157" s="9"/>
    </row>
    <row r="5158" spans="2:52" x14ac:dyDescent="0.25">
      <c r="B5158" s="7">
        <f t="shared" si="696"/>
        <v>5155</v>
      </c>
      <c r="C5158" s="1" t="s">
        <v>39</v>
      </c>
      <c r="D5158" s="1" t="s">
        <v>58</v>
      </c>
      <c r="E5158" s="1" t="s">
        <v>1660</v>
      </c>
      <c r="F5158" s="1" t="s">
        <v>16183</v>
      </c>
      <c r="G5158" s="1" t="s">
        <v>16518</v>
      </c>
      <c r="I5158" s="1" t="s">
        <v>65</v>
      </c>
      <c r="J5158" s="1" t="s">
        <v>16519</v>
      </c>
      <c r="K5158" s="1" t="str">
        <f t="shared" si="697"/>
        <v>5155_1</v>
      </c>
      <c r="M5158" s="9" t="s">
        <v>16520</v>
      </c>
      <c r="N5158" s="1" t="str">
        <f t="shared" si="698"/>
        <v>5155_2</v>
      </c>
      <c r="P5158" s="9" t="s">
        <v>47</v>
      </c>
      <c r="Q5158" s="1" t="str">
        <f t="shared" si="699"/>
        <v>5155_3</v>
      </c>
      <c r="S5158" s="9" t="s">
        <v>47</v>
      </c>
      <c r="T5158" s="1" t="str">
        <f t="shared" si="700"/>
        <v>5155_4</v>
      </c>
      <c r="V5158" s="9" t="s">
        <v>47</v>
      </c>
      <c r="W5158" s="1" t="str">
        <f t="shared" si="701"/>
        <v>5155_5</v>
      </c>
      <c r="Y5158" s="9" t="s">
        <v>47</v>
      </c>
      <c r="Z5158" s="1" t="str">
        <f t="shared" si="702"/>
        <v>5155_6</v>
      </c>
      <c r="AB5158" s="9" t="s">
        <v>47</v>
      </c>
      <c r="AC5158" s="1" t="str">
        <f t="shared" si="703"/>
        <v>5155_7</v>
      </c>
      <c r="AE5158" s="9" t="s">
        <v>47</v>
      </c>
      <c r="AH5158" s="9" t="s">
        <v>47</v>
      </c>
      <c r="AK5158" s="9"/>
      <c r="AN5158" s="9"/>
      <c r="AQ5158" s="9"/>
      <c r="AT5158" s="9"/>
      <c r="AW5158" s="9"/>
      <c r="AZ5158" s="9"/>
    </row>
    <row r="5159" spans="2:52" x14ac:dyDescent="0.25">
      <c r="B5159" s="7">
        <f t="shared" si="696"/>
        <v>5156</v>
      </c>
      <c r="C5159" s="1" t="s">
        <v>39</v>
      </c>
      <c r="D5159" s="1" t="s">
        <v>58</v>
      </c>
      <c r="E5159" s="1" t="s">
        <v>1660</v>
      </c>
      <c r="F5159" s="1" t="s">
        <v>16183</v>
      </c>
      <c r="G5159" s="1" t="s">
        <v>16521</v>
      </c>
      <c r="I5159" s="1" t="s">
        <v>91</v>
      </c>
      <c r="J5159" s="1" t="s">
        <v>16522</v>
      </c>
      <c r="K5159" s="1" t="str">
        <f t="shared" si="697"/>
        <v>5156_1</v>
      </c>
      <c r="M5159" s="9" t="s">
        <v>16523</v>
      </c>
      <c r="N5159" s="1" t="str">
        <f t="shared" si="698"/>
        <v>5156_2</v>
      </c>
      <c r="P5159" s="9" t="s">
        <v>16524</v>
      </c>
      <c r="Q5159" s="1" t="str">
        <f t="shared" si="699"/>
        <v>5156_3</v>
      </c>
      <c r="S5159" s="9" t="s">
        <v>47</v>
      </c>
      <c r="T5159" s="1" t="str">
        <f t="shared" si="700"/>
        <v>5156_4</v>
      </c>
      <c r="V5159" s="9" t="s">
        <v>47</v>
      </c>
      <c r="W5159" s="1" t="str">
        <f t="shared" si="701"/>
        <v>5156_5</v>
      </c>
      <c r="Y5159" s="9" t="s">
        <v>47</v>
      </c>
      <c r="Z5159" s="1" t="str">
        <f t="shared" si="702"/>
        <v>5156_6</v>
      </c>
      <c r="AB5159" s="9" t="s">
        <v>47</v>
      </c>
      <c r="AC5159" s="1" t="str">
        <f t="shared" si="703"/>
        <v>5156_7</v>
      </c>
      <c r="AE5159" s="9" t="s">
        <v>47</v>
      </c>
      <c r="AH5159" s="9" t="s">
        <v>47</v>
      </c>
      <c r="AK5159" s="9"/>
      <c r="AN5159" s="9"/>
      <c r="AQ5159" s="9"/>
      <c r="AT5159" s="9"/>
      <c r="AW5159" s="9"/>
      <c r="AZ5159" s="9"/>
    </row>
    <row r="5160" spans="2:52" x14ac:dyDescent="0.25">
      <c r="B5160" s="7">
        <f t="shared" si="696"/>
        <v>5157</v>
      </c>
      <c r="C5160" s="1" t="s">
        <v>39</v>
      </c>
      <c r="D5160" s="1" t="s">
        <v>251</v>
      </c>
      <c r="E5160" s="1" t="s">
        <v>252</v>
      </c>
      <c r="F5160" s="1" t="s">
        <v>16525</v>
      </c>
      <c r="G5160" s="1" t="s">
        <v>16526</v>
      </c>
      <c r="I5160" s="1" t="s">
        <v>44</v>
      </c>
      <c r="J5160" s="1" t="s">
        <v>47</v>
      </c>
      <c r="K5160" s="1" t="str">
        <f t="shared" si="697"/>
        <v>5157_1</v>
      </c>
      <c r="M5160" s="8" t="s">
        <v>16527</v>
      </c>
      <c r="N5160" s="1" t="str">
        <f t="shared" si="698"/>
        <v>5157_2</v>
      </c>
      <c r="P5160" s="9" t="s">
        <v>47</v>
      </c>
      <c r="Q5160" s="1" t="str">
        <f t="shared" si="699"/>
        <v>5157_3</v>
      </c>
      <c r="S5160" s="9" t="s">
        <v>47</v>
      </c>
      <c r="T5160" s="1" t="str">
        <f t="shared" si="700"/>
        <v>5157_4</v>
      </c>
      <c r="V5160" s="9" t="s">
        <v>47</v>
      </c>
      <c r="W5160" s="1" t="str">
        <f t="shared" si="701"/>
        <v>5157_5</v>
      </c>
      <c r="Y5160" s="9" t="s">
        <v>47</v>
      </c>
      <c r="Z5160" s="1" t="str">
        <f t="shared" si="702"/>
        <v>5157_6</v>
      </c>
      <c r="AB5160" s="9" t="s">
        <v>47</v>
      </c>
      <c r="AC5160" s="1" t="str">
        <f t="shared" si="703"/>
        <v>5157_7</v>
      </c>
      <c r="AE5160" s="9" t="s">
        <v>47</v>
      </c>
      <c r="AH5160" s="9" t="s">
        <v>47</v>
      </c>
      <c r="AK5160" s="9"/>
      <c r="AN5160" s="9"/>
      <c r="AQ5160" s="9"/>
      <c r="AT5160" s="9"/>
      <c r="AW5160" s="9"/>
      <c r="AZ5160" s="9"/>
    </row>
    <row r="5161" spans="2:52" x14ac:dyDescent="0.25">
      <c r="B5161" s="7">
        <f t="shared" si="696"/>
        <v>5158</v>
      </c>
      <c r="C5161" s="1" t="s">
        <v>39</v>
      </c>
      <c r="D5161" s="1" t="s">
        <v>251</v>
      </c>
      <c r="E5161" s="1" t="s">
        <v>252</v>
      </c>
      <c r="F5161" s="1" t="s">
        <v>16525</v>
      </c>
      <c r="G5161" s="1" t="s">
        <v>16526</v>
      </c>
      <c r="I5161" s="1" t="s">
        <v>85</v>
      </c>
      <c r="J5161" s="1" t="s">
        <v>16528</v>
      </c>
      <c r="K5161" s="1" t="str">
        <f t="shared" si="697"/>
        <v>5158_1</v>
      </c>
      <c r="M5161" s="9" t="s">
        <v>16529</v>
      </c>
      <c r="N5161" s="1" t="str">
        <f t="shared" si="698"/>
        <v>5158_2</v>
      </c>
      <c r="P5161" s="9" t="s">
        <v>47</v>
      </c>
      <c r="Q5161" s="1" t="str">
        <f t="shared" si="699"/>
        <v>5158_3</v>
      </c>
      <c r="S5161" s="9" t="s">
        <v>47</v>
      </c>
      <c r="T5161" s="1" t="str">
        <f t="shared" si="700"/>
        <v>5158_4</v>
      </c>
      <c r="V5161" s="9" t="s">
        <v>47</v>
      </c>
      <c r="W5161" s="1" t="str">
        <f t="shared" si="701"/>
        <v>5158_5</v>
      </c>
      <c r="Y5161" s="9" t="s">
        <v>47</v>
      </c>
      <c r="Z5161" s="1" t="str">
        <f t="shared" si="702"/>
        <v>5158_6</v>
      </c>
      <c r="AB5161" s="9" t="s">
        <v>47</v>
      </c>
      <c r="AC5161" s="1" t="str">
        <f t="shared" si="703"/>
        <v>5158_7</v>
      </c>
      <c r="AE5161" s="9" t="s">
        <v>47</v>
      </c>
      <c r="AH5161" s="9" t="s">
        <v>47</v>
      </c>
      <c r="AK5161" s="9"/>
      <c r="AN5161" s="9"/>
      <c r="AQ5161" s="9"/>
      <c r="AT5161" s="9"/>
      <c r="AW5161" s="9"/>
      <c r="AZ5161" s="9"/>
    </row>
    <row r="5162" spans="2:52" x14ac:dyDescent="0.25">
      <c r="B5162" s="7">
        <f t="shared" si="696"/>
        <v>5159</v>
      </c>
      <c r="C5162" s="1" t="s">
        <v>39</v>
      </c>
      <c r="D5162" s="1" t="s">
        <v>251</v>
      </c>
      <c r="E5162" s="1" t="s">
        <v>252</v>
      </c>
      <c r="F5162" s="1" t="s">
        <v>16525</v>
      </c>
      <c r="G5162" s="1" t="s">
        <v>16530</v>
      </c>
      <c r="I5162" s="1" t="s">
        <v>503</v>
      </c>
      <c r="J5162" s="1" t="s">
        <v>16531</v>
      </c>
      <c r="K5162" s="1" t="str">
        <f t="shared" si="697"/>
        <v>5159_1</v>
      </c>
      <c r="M5162" s="9" t="s">
        <v>16532</v>
      </c>
      <c r="N5162" s="1" t="str">
        <f t="shared" si="698"/>
        <v>5159_2</v>
      </c>
      <c r="P5162" s="9" t="s">
        <v>16533</v>
      </c>
      <c r="Q5162" s="1" t="str">
        <f t="shared" si="699"/>
        <v>5159_3</v>
      </c>
      <c r="S5162" s="9" t="s">
        <v>47</v>
      </c>
      <c r="T5162" s="1" t="str">
        <f t="shared" si="700"/>
        <v>5159_4</v>
      </c>
      <c r="V5162" s="9" t="s">
        <v>47</v>
      </c>
      <c r="W5162" s="1" t="str">
        <f t="shared" si="701"/>
        <v>5159_5</v>
      </c>
      <c r="Y5162" s="9" t="s">
        <v>47</v>
      </c>
      <c r="Z5162" s="1" t="str">
        <f t="shared" si="702"/>
        <v>5159_6</v>
      </c>
      <c r="AB5162" s="9" t="s">
        <v>16534</v>
      </c>
      <c r="AC5162" s="1" t="str">
        <f t="shared" si="703"/>
        <v>5159_7</v>
      </c>
      <c r="AE5162" s="9" t="s">
        <v>47</v>
      </c>
      <c r="AH5162" s="9" t="s">
        <v>16535</v>
      </c>
      <c r="AK5162" s="9"/>
      <c r="AN5162" s="9"/>
      <c r="AQ5162" s="9"/>
      <c r="AT5162" s="9"/>
      <c r="AW5162" s="9"/>
      <c r="AZ5162" s="9"/>
    </row>
    <row r="5163" spans="2:52" x14ac:dyDescent="0.25">
      <c r="B5163" s="7">
        <f t="shared" si="696"/>
        <v>5160</v>
      </c>
      <c r="C5163" s="1" t="s">
        <v>39</v>
      </c>
      <c r="D5163" s="1" t="s">
        <v>251</v>
      </c>
      <c r="E5163" s="1" t="s">
        <v>252</v>
      </c>
      <c r="F5163" s="1" t="s">
        <v>16525</v>
      </c>
      <c r="G5163" s="1" t="s">
        <v>16536</v>
      </c>
      <c r="I5163" s="1" t="s">
        <v>3968</v>
      </c>
      <c r="J5163" s="1" t="s">
        <v>16537</v>
      </c>
      <c r="K5163" s="1" t="str">
        <f t="shared" si="697"/>
        <v>5160_1</v>
      </c>
      <c r="M5163" s="9" t="s">
        <v>16538</v>
      </c>
      <c r="N5163" s="1" t="str">
        <f t="shared" si="698"/>
        <v>5160_2</v>
      </c>
      <c r="P5163" s="9" t="s">
        <v>47</v>
      </c>
      <c r="Q5163" s="1" t="str">
        <f t="shared" si="699"/>
        <v>5160_3</v>
      </c>
      <c r="S5163" s="9" t="s">
        <v>47</v>
      </c>
      <c r="T5163" s="1" t="str">
        <f t="shared" si="700"/>
        <v>5160_4</v>
      </c>
      <c r="V5163" s="9" t="s">
        <v>47</v>
      </c>
      <c r="W5163" s="1" t="str">
        <f t="shared" si="701"/>
        <v>5160_5</v>
      </c>
      <c r="Y5163" s="9" t="s">
        <v>47</v>
      </c>
      <c r="Z5163" s="1" t="str">
        <f t="shared" si="702"/>
        <v>5160_6</v>
      </c>
      <c r="AB5163" s="9" t="s">
        <v>47</v>
      </c>
      <c r="AC5163" s="1" t="str">
        <f t="shared" si="703"/>
        <v>5160_7</v>
      </c>
      <c r="AE5163" s="9" t="s">
        <v>47</v>
      </c>
      <c r="AH5163" s="9" t="s">
        <v>47</v>
      </c>
      <c r="AK5163" s="9"/>
      <c r="AN5163" s="9"/>
      <c r="AQ5163" s="9"/>
      <c r="AT5163" s="9"/>
      <c r="AW5163" s="9"/>
      <c r="AZ5163" s="9"/>
    </row>
    <row r="5164" spans="2:52" x14ac:dyDescent="0.25">
      <c r="B5164" s="7">
        <f t="shared" si="696"/>
        <v>5161</v>
      </c>
      <c r="C5164" s="1" t="s">
        <v>39</v>
      </c>
      <c r="D5164" s="1" t="s">
        <v>251</v>
      </c>
      <c r="E5164" s="1" t="s">
        <v>252</v>
      </c>
      <c r="F5164" s="1" t="s">
        <v>16525</v>
      </c>
      <c r="G5164" s="1" t="s">
        <v>16539</v>
      </c>
      <c r="I5164" s="1" t="s">
        <v>91</v>
      </c>
      <c r="J5164" s="1" t="s">
        <v>16540</v>
      </c>
      <c r="K5164" s="1" t="str">
        <f t="shared" si="697"/>
        <v>5161_1</v>
      </c>
      <c r="M5164" s="9" t="s">
        <v>16541</v>
      </c>
      <c r="N5164" s="1" t="str">
        <f t="shared" si="698"/>
        <v>5161_2</v>
      </c>
      <c r="P5164" s="9" t="s">
        <v>47</v>
      </c>
      <c r="Q5164" s="1" t="str">
        <f t="shared" si="699"/>
        <v>5161_3</v>
      </c>
      <c r="S5164" s="9" t="s">
        <v>47</v>
      </c>
      <c r="T5164" s="1" t="str">
        <f t="shared" si="700"/>
        <v>5161_4</v>
      </c>
      <c r="V5164" s="9" t="s">
        <v>16542</v>
      </c>
      <c r="W5164" s="1" t="str">
        <f t="shared" si="701"/>
        <v>5161_5</v>
      </c>
      <c r="Y5164" s="9" t="s">
        <v>16543</v>
      </c>
      <c r="Z5164" s="1" t="str">
        <f t="shared" si="702"/>
        <v>5161_6</v>
      </c>
      <c r="AB5164" s="9" t="s">
        <v>47</v>
      </c>
      <c r="AC5164" s="1" t="str">
        <f t="shared" si="703"/>
        <v>5161_7</v>
      </c>
      <c r="AE5164" s="9" t="s">
        <v>47</v>
      </c>
      <c r="AH5164" s="9" t="s">
        <v>47</v>
      </c>
      <c r="AK5164" s="9"/>
      <c r="AN5164" s="9"/>
      <c r="AQ5164" s="9"/>
      <c r="AT5164" s="9"/>
      <c r="AW5164" s="9"/>
      <c r="AZ5164" s="9"/>
    </row>
    <row r="5165" spans="2:52" x14ac:dyDescent="0.25">
      <c r="B5165" s="7">
        <f t="shared" si="696"/>
        <v>5162</v>
      </c>
      <c r="C5165" s="1" t="s">
        <v>39</v>
      </c>
      <c r="D5165" s="1" t="s">
        <v>251</v>
      </c>
      <c r="E5165" s="1" t="s">
        <v>252</v>
      </c>
      <c r="F5165" s="1" t="s">
        <v>16525</v>
      </c>
      <c r="G5165" s="1" t="s">
        <v>16544</v>
      </c>
      <c r="I5165" s="1" t="s">
        <v>91</v>
      </c>
      <c r="J5165" s="1" t="s">
        <v>16545</v>
      </c>
      <c r="K5165" s="1" t="str">
        <f t="shared" si="697"/>
        <v>5162_1</v>
      </c>
      <c r="M5165" s="9" t="s">
        <v>16546</v>
      </c>
      <c r="N5165" s="1" t="str">
        <f t="shared" si="698"/>
        <v>5162_2</v>
      </c>
      <c r="P5165" s="9" t="s">
        <v>47</v>
      </c>
      <c r="Q5165" s="1" t="str">
        <f t="shared" si="699"/>
        <v>5162_3</v>
      </c>
      <c r="S5165" s="9" t="s">
        <v>47</v>
      </c>
      <c r="T5165" s="1" t="str">
        <f t="shared" si="700"/>
        <v>5162_4</v>
      </c>
      <c r="V5165" s="9" t="s">
        <v>47</v>
      </c>
      <c r="W5165" s="1" t="str">
        <f t="shared" si="701"/>
        <v>5162_5</v>
      </c>
      <c r="Y5165" s="9" t="s">
        <v>47</v>
      </c>
      <c r="Z5165" s="1" t="str">
        <f t="shared" si="702"/>
        <v>5162_6</v>
      </c>
      <c r="AB5165" s="9" t="s">
        <v>47</v>
      </c>
      <c r="AC5165" s="1" t="str">
        <f t="shared" si="703"/>
        <v>5162_7</v>
      </c>
      <c r="AE5165" s="9" t="s">
        <v>47</v>
      </c>
      <c r="AH5165" s="9" t="s">
        <v>47</v>
      </c>
      <c r="AK5165" s="9"/>
      <c r="AN5165" s="9"/>
      <c r="AQ5165" s="9"/>
      <c r="AT5165" s="9"/>
      <c r="AW5165" s="9"/>
      <c r="AZ5165" s="9"/>
    </row>
    <row r="5166" spans="2:52" x14ac:dyDescent="0.25">
      <c r="B5166" s="7">
        <f t="shared" si="696"/>
        <v>5163</v>
      </c>
      <c r="C5166" s="1" t="s">
        <v>39</v>
      </c>
      <c r="D5166" s="1" t="s">
        <v>1026</v>
      </c>
      <c r="E5166" s="1" t="s">
        <v>2839</v>
      </c>
      <c r="F5166" s="1" t="s">
        <v>9722</v>
      </c>
      <c r="G5166" s="1" t="s">
        <v>16547</v>
      </c>
      <c r="I5166" s="1" t="s">
        <v>1195</v>
      </c>
      <c r="J5166" s="1" t="s">
        <v>277</v>
      </c>
      <c r="K5166" s="1" t="str">
        <f t="shared" si="697"/>
        <v>5163_1</v>
      </c>
      <c r="M5166" s="9" t="s">
        <v>16548</v>
      </c>
      <c r="N5166" s="1" t="str">
        <f t="shared" si="698"/>
        <v>5163_2</v>
      </c>
      <c r="P5166" s="9" t="s">
        <v>47</v>
      </c>
      <c r="Q5166" s="1" t="str">
        <f t="shared" si="699"/>
        <v>5163_3</v>
      </c>
      <c r="S5166" s="9" t="s">
        <v>47</v>
      </c>
      <c r="T5166" s="1" t="str">
        <f t="shared" si="700"/>
        <v>5163_4</v>
      </c>
      <c r="V5166" s="9" t="s">
        <v>47</v>
      </c>
      <c r="W5166" s="1" t="str">
        <f t="shared" si="701"/>
        <v>5163_5</v>
      </c>
      <c r="Y5166" s="9" t="s">
        <v>47</v>
      </c>
      <c r="Z5166" s="1" t="str">
        <f t="shared" si="702"/>
        <v>5163_6</v>
      </c>
      <c r="AB5166" s="9" t="s">
        <v>47</v>
      </c>
      <c r="AC5166" s="1" t="str">
        <f t="shared" si="703"/>
        <v>5163_7</v>
      </c>
      <c r="AE5166" s="9" t="s">
        <v>47</v>
      </c>
      <c r="AH5166" s="9" t="s">
        <v>16549</v>
      </c>
      <c r="AK5166" s="9"/>
      <c r="AN5166" s="9"/>
      <c r="AQ5166" s="9"/>
      <c r="AT5166" s="9"/>
      <c r="AW5166" s="9"/>
      <c r="AZ5166" s="9"/>
    </row>
    <row r="5167" spans="2:52" x14ac:dyDescent="0.25">
      <c r="B5167" s="7">
        <f t="shared" si="696"/>
        <v>5164</v>
      </c>
      <c r="C5167" s="1" t="s">
        <v>39</v>
      </c>
      <c r="D5167" s="1" t="s">
        <v>251</v>
      </c>
      <c r="E5167" s="1" t="s">
        <v>252</v>
      </c>
      <c r="F5167" s="1" t="s">
        <v>16550</v>
      </c>
      <c r="G5167" s="1" t="s">
        <v>16551</v>
      </c>
      <c r="I5167" s="1" t="s">
        <v>503</v>
      </c>
      <c r="J5167" s="1" t="s">
        <v>16552</v>
      </c>
      <c r="K5167" s="1" t="str">
        <f t="shared" si="697"/>
        <v>5164_1</v>
      </c>
      <c r="M5167" s="9" t="s">
        <v>16553</v>
      </c>
      <c r="N5167" s="1" t="str">
        <f t="shared" si="698"/>
        <v>5164_2</v>
      </c>
      <c r="P5167" s="9" t="s">
        <v>47</v>
      </c>
      <c r="Q5167" s="1" t="str">
        <f t="shared" si="699"/>
        <v>5164_3</v>
      </c>
      <c r="S5167" s="9" t="s">
        <v>47</v>
      </c>
      <c r="T5167" s="1" t="str">
        <f t="shared" si="700"/>
        <v>5164_4</v>
      </c>
      <c r="V5167" s="9" t="s">
        <v>16554</v>
      </c>
      <c r="W5167" s="1" t="str">
        <f t="shared" si="701"/>
        <v>5164_5</v>
      </c>
      <c r="Y5167" s="9" t="s">
        <v>16555</v>
      </c>
      <c r="Z5167" s="1" t="str">
        <f t="shared" si="702"/>
        <v>5164_6</v>
      </c>
      <c r="AB5167" s="9" t="s">
        <v>47</v>
      </c>
      <c r="AC5167" s="1" t="str">
        <f t="shared" si="703"/>
        <v>5164_7</v>
      </c>
      <c r="AE5167" s="9" t="s">
        <v>47</v>
      </c>
      <c r="AH5167" s="9" t="s">
        <v>47</v>
      </c>
      <c r="AK5167" s="9"/>
      <c r="AN5167" s="9"/>
      <c r="AQ5167" s="9"/>
      <c r="AT5167" s="9"/>
      <c r="AW5167" s="9"/>
      <c r="AZ5167" s="9"/>
    </row>
    <row r="5168" spans="2:52" x14ac:dyDescent="0.25">
      <c r="B5168" s="7">
        <f t="shared" si="696"/>
        <v>5165</v>
      </c>
      <c r="C5168" s="1" t="s">
        <v>39</v>
      </c>
      <c r="D5168" s="1" t="s">
        <v>251</v>
      </c>
      <c r="E5168" s="1" t="s">
        <v>252</v>
      </c>
      <c r="F5168" s="1" t="s">
        <v>16550</v>
      </c>
      <c r="G5168" s="1" t="s">
        <v>16556</v>
      </c>
      <c r="I5168" s="1" t="s">
        <v>3968</v>
      </c>
      <c r="J5168" s="1" t="s">
        <v>16557</v>
      </c>
      <c r="K5168" s="1" t="str">
        <f t="shared" ref="K5168:K5225" si="704">B5168&amp;"_"&amp;$K$1</f>
        <v>5165_1</v>
      </c>
      <c r="M5168" s="9" t="s">
        <v>16558</v>
      </c>
      <c r="N5168" s="1" t="str">
        <f t="shared" ref="N5168:N5225" si="705">B5168&amp;"_"&amp;$N$1</f>
        <v>5165_2</v>
      </c>
      <c r="P5168" s="9" t="s">
        <v>47</v>
      </c>
      <c r="Q5168" s="1" t="str">
        <f t="shared" ref="Q5168:Q5225" si="706">B5168&amp;"_"&amp;$Q$1</f>
        <v>5165_3</v>
      </c>
      <c r="S5168" s="9" t="s">
        <v>47</v>
      </c>
      <c r="T5168" s="1" t="str">
        <f t="shared" ref="T5168:T5225" si="707">B5168&amp;"_"&amp;$T$1</f>
        <v>5165_4</v>
      </c>
      <c r="V5168" s="9" t="s">
        <v>47</v>
      </c>
      <c r="W5168" s="1" t="str">
        <f t="shared" ref="W5168:W5225" si="708">B5168&amp;"_"&amp;$W$1</f>
        <v>5165_5</v>
      </c>
      <c r="Y5168" s="9" t="s">
        <v>47</v>
      </c>
      <c r="Z5168" s="1" t="str">
        <f t="shared" ref="Z5168:Z5225" si="709">B5168&amp;"_"&amp;$Z$1</f>
        <v>5165_6</v>
      </c>
      <c r="AB5168" s="9" t="s">
        <v>47</v>
      </c>
      <c r="AC5168" s="1" t="str">
        <f t="shared" ref="AC5168:AC5225" si="710">B5168&amp;"_"&amp;$AC$1</f>
        <v>5165_7</v>
      </c>
      <c r="AE5168" s="9" t="s">
        <v>47</v>
      </c>
      <c r="AH5168" s="9" t="s">
        <v>16559</v>
      </c>
      <c r="AK5168" s="9"/>
      <c r="AN5168" s="9"/>
      <c r="AQ5168" s="9"/>
      <c r="AT5168" s="9"/>
      <c r="AW5168" s="9"/>
      <c r="AZ5168" s="9"/>
    </row>
    <row r="5169" spans="2:52" x14ac:dyDescent="0.25">
      <c r="B5169" s="7">
        <f t="shared" si="696"/>
        <v>5166</v>
      </c>
      <c r="C5169" s="1" t="s">
        <v>39</v>
      </c>
      <c r="D5169" s="1" t="s">
        <v>251</v>
      </c>
      <c r="E5169" s="1" t="s">
        <v>2834</v>
      </c>
      <c r="F5169" s="1" t="s">
        <v>16560</v>
      </c>
      <c r="G5169" s="1" t="s">
        <v>16560</v>
      </c>
      <c r="I5169" s="1" t="s">
        <v>10985</v>
      </c>
      <c r="J5169" s="1" t="s">
        <v>16561</v>
      </c>
      <c r="K5169" s="1" t="str">
        <f t="shared" si="704"/>
        <v>5166_1</v>
      </c>
      <c r="M5169" s="9" t="s">
        <v>16562</v>
      </c>
      <c r="N5169" s="1" t="str">
        <f t="shared" si="705"/>
        <v>5166_2</v>
      </c>
      <c r="P5169" s="9" t="s">
        <v>16563</v>
      </c>
      <c r="Q5169" s="1" t="str">
        <f t="shared" si="706"/>
        <v>5166_3</v>
      </c>
      <c r="S5169" s="9" t="s">
        <v>47</v>
      </c>
      <c r="T5169" s="1" t="str">
        <f t="shared" si="707"/>
        <v>5166_4</v>
      </c>
      <c r="V5169" s="9" t="s">
        <v>47</v>
      </c>
      <c r="W5169" s="1" t="str">
        <f t="shared" si="708"/>
        <v>5166_5</v>
      </c>
      <c r="Y5169" s="9" t="s">
        <v>47</v>
      </c>
      <c r="Z5169" s="1" t="str">
        <f t="shared" si="709"/>
        <v>5166_6</v>
      </c>
      <c r="AB5169" s="9" t="s">
        <v>47</v>
      </c>
      <c r="AC5169" s="1" t="str">
        <f t="shared" si="710"/>
        <v>5166_7</v>
      </c>
      <c r="AE5169" s="9" t="s">
        <v>47</v>
      </c>
      <c r="AH5169" s="9" t="s">
        <v>47</v>
      </c>
      <c r="AK5169" s="9"/>
      <c r="AN5169" s="9"/>
      <c r="AQ5169" s="9"/>
      <c r="AT5169" s="9"/>
      <c r="AW5169" s="9"/>
      <c r="AZ5169" s="9"/>
    </row>
    <row r="5170" spans="2:52" x14ac:dyDescent="0.25">
      <c r="B5170" s="7">
        <f t="shared" si="696"/>
        <v>5167</v>
      </c>
      <c r="C5170" s="1" t="s">
        <v>39</v>
      </c>
      <c r="D5170" s="1" t="s">
        <v>251</v>
      </c>
      <c r="E5170" s="1" t="s">
        <v>2834</v>
      </c>
      <c r="F5170" s="1" t="s">
        <v>16560</v>
      </c>
      <c r="G5170" s="1" t="s">
        <v>16560</v>
      </c>
      <c r="I5170" s="1" t="s">
        <v>3968</v>
      </c>
      <c r="J5170" s="1" t="s">
        <v>7908</v>
      </c>
      <c r="K5170" s="1" t="str">
        <f t="shared" si="704"/>
        <v>5167_1</v>
      </c>
      <c r="M5170" s="9" t="s">
        <v>16564</v>
      </c>
      <c r="N5170" s="1" t="str">
        <f t="shared" si="705"/>
        <v>5167_2</v>
      </c>
      <c r="P5170" s="9" t="s">
        <v>16565</v>
      </c>
      <c r="Q5170" s="1" t="str">
        <f t="shared" si="706"/>
        <v>5167_3</v>
      </c>
      <c r="S5170" s="9" t="s">
        <v>47</v>
      </c>
      <c r="T5170" s="1" t="str">
        <f t="shared" si="707"/>
        <v>5167_4</v>
      </c>
      <c r="V5170" s="9" t="s">
        <v>47</v>
      </c>
      <c r="W5170" s="1" t="str">
        <f t="shared" si="708"/>
        <v>5167_5</v>
      </c>
      <c r="Y5170" s="9" t="s">
        <v>47</v>
      </c>
      <c r="Z5170" s="1" t="str">
        <f t="shared" si="709"/>
        <v>5167_6</v>
      </c>
      <c r="AB5170" s="9" t="s">
        <v>47</v>
      </c>
      <c r="AC5170" s="1" t="str">
        <f t="shared" si="710"/>
        <v>5167_7</v>
      </c>
      <c r="AE5170" s="9" t="s">
        <v>16566</v>
      </c>
      <c r="AH5170" s="9" t="s">
        <v>47</v>
      </c>
      <c r="AK5170" s="9"/>
      <c r="AN5170" s="9"/>
      <c r="AQ5170" s="9"/>
      <c r="AT5170" s="9"/>
      <c r="AW5170" s="9"/>
      <c r="AZ5170" s="9"/>
    </row>
    <row r="5171" spans="2:52" x14ac:dyDescent="0.25">
      <c r="B5171" s="7">
        <f t="shared" si="696"/>
        <v>5168</v>
      </c>
      <c r="C5171" s="1" t="s">
        <v>39</v>
      </c>
      <c r="D5171" s="1" t="s">
        <v>251</v>
      </c>
      <c r="E5171" s="1" t="s">
        <v>2834</v>
      </c>
      <c r="F5171" s="1" t="s">
        <v>16560</v>
      </c>
      <c r="G5171" s="1" t="s">
        <v>16567</v>
      </c>
      <c r="I5171" s="1" t="s">
        <v>10994</v>
      </c>
      <c r="J5171" s="1" t="s">
        <v>10992</v>
      </c>
      <c r="K5171" s="1" t="str">
        <f t="shared" si="704"/>
        <v>5168_1</v>
      </c>
      <c r="M5171" s="9" t="s">
        <v>16568</v>
      </c>
      <c r="N5171" s="1" t="str">
        <f t="shared" si="705"/>
        <v>5168_2</v>
      </c>
      <c r="P5171" s="9" t="s">
        <v>47</v>
      </c>
      <c r="Q5171" s="1" t="str">
        <f t="shared" si="706"/>
        <v>5168_3</v>
      </c>
      <c r="S5171" s="9" t="s">
        <v>47</v>
      </c>
      <c r="T5171" s="1" t="str">
        <f t="shared" si="707"/>
        <v>5168_4</v>
      </c>
      <c r="V5171" s="9" t="s">
        <v>47</v>
      </c>
      <c r="W5171" s="1" t="str">
        <f t="shared" si="708"/>
        <v>5168_5</v>
      </c>
      <c r="Y5171" s="9" t="s">
        <v>16569</v>
      </c>
      <c r="Z5171" s="1" t="str">
        <f t="shared" si="709"/>
        <v>5168_6</v>
      </c>
      <c r="AB5171" s="9" t="s">
        <v>47</v>
      </c>
      <c r="AC5171" s="1" t="str">
        <f t="shared" si="710"/>
        <v>5168_7</v>
      </c>
      <c r="AE5171" s="9" t="s">
        <v>47</v>
      </c>
      <c r="AH5171" s="9" t="s">
        <v>47</v>
      </c>
      <c r="AK5171" s="9"/>
      <c r="AN5171" s="9"/>
      <c r="AQ5171" s="9"/>
      <c r="AT5171" s="9"/>
      <c r="AW5171" s="9"/>
      <c r="AZ5171" s="9"/>
    </row>
    <row r="5172" spans="2:52" x14ac:dyDescent="0.25">
      <c r="B5172" s="7">
        <f t="shared" si="696"/>
        <v>5169</v>
      </c>
      <c r="C5172" s="1" t="s">
        <v>39</v>
      </c>
      <c r="D5172" s="1" t="s">
        <v>251</v>
      </c>
      <c r="E5172" s="1" t="s">
        <v>2834</v>
      </c>
      <c r="F5172" s="1" t="s">
        <v>16560</v>
      </c>
      <c r="G5172" s="1" t="s">
        <v>16570</v>
      </c>
      <c r="I5172" s="1" t="s">
        <v>509</v>
      </c>
      <c r="J5172" s="1" t="s">
        <v>16571</v>
      </c>
      <c r="K5172" s="1" t="str">
        <f t="shared" si="704"/>
        <v>5169_1</v>
      </c>
      <c r="M5172" s="9" t="s">
        <v>16572</v>
      </c>
      <c r="N5172" s="1" t="str">
        <f t="shared" si="705"/>
        <v>5169_2</v>
      </c>
      <c r="P5172" s="9" t="s">
        <v>47</v>
      </c>
      <c r="Q5172" s="1" t="str">
        <f t="shared" si="706"/>
        <v>5169_3</v>
      </c>
      <c r="S5172" s="9" t="s">
        <v>47</v>
      </c>
      <c r="T5172" s="1" t="str">
        <f t="shared" si="707"/>
        <v>5169_4</v>
      </c>
      <c r="V5172" s="9" t="s">
        <v>47</v>
      </c>
      <c r="W5172" s="1" t="str">
        <f t="shared" si="708"/>
        <v>5169_5</v>
      </c>
      <c r="Y5172" s="9" t="s">
        <v>47</v>
      </c>
      <c r="Z5172" s="1" t="str">
        <f t="shared" si="709"/>
        <v>5169_6</v>
      </c>
      <c r="AB5172" s="9" t="s">
        <v>47</v>
      </c>
      <c r="AC5172" s="1" t="str">
        <f t="shared" si="710"/>
        <v>5169_7</v>
      </c>
      <c r="AE5172" s="9" t="s">
        <v>47</v>
      </c>
      <c r="AH5172" s="9" t="s">
        <v>47</v>
      </c>
      <c r="AK5172" s="9"/>
      <c r="AN5172" s="9"/>
      <c r="AQ5172" s="9"/>
      <c r="AT5172" s="9"/>
      <c r="AW5172" s="9"/>
      <c r="AZ5172" s="9"/>
    </row>
    <row r="5173" spans="2:52" x14ac:dyDescent="0.25">
      <c r="B5173" s="7">
        <f t="shared" si="696"/>
        <v>5170</v>
      </c>
      <c r="C5173" s="1" t="s">
        <v>39</v>
      </c>
      <c r="D5173" s="1" t="s">
        <v>251</v>
      </c>
      <c r="E5173" s="1" t="s">
        <v>2834</v>
      </c>
      <c r="F5173" s="1" t="s">
        <v>16560</v>
      </c>
      <c r="G5173" s="1" t="s">
        <v>16573</v>
      </c>
      <c r="I5173" s="1" t="s">
        <v>10994</v>
      </c>
      <c r="J5173" s="1" t="s">
        <v>16574</v>
      </c>
      <c r="K5173" s="1" t="str">
        <f t="shared" si="704"/>
        <v>5170_1</v>
      </c>
      <c r="M5173" s="9" t="s">
        <v>16575</v>
      </c>
      <c r="N5173" s="1" t="str">
        <f t="shared" si="705"/>
        <v>5170_2</v>
      </c>
      <c r="P5173" s="9" t="s">
        <v>47</v>
      </c>
      <c r="Q5173" s="1" t="str">
        <f t="shared" si="706"/>
        <v>5170_3</v>
      </c>
      <c r="S5173" s="9" t="s">
        <v>47</v>
      </c>
      <c r="T5173" s="1" t="str">
        <f t="shared" si="707"/>
        <v>5170_4</v>
      </c>
      <c r="V5173" s="9" t="s">
        <v>47</v>
      </c>
      <c r="W5173" s="1" t="str">
        <f t="shared" si="708"/>
        <v>5170_5</v>
      </c>
      <c r="Y5173" s="9" t="s">
        <v>47</v>
      </c>
      <c r="Z5173" s="1" t="str">
        <f t="shared" si="709"/>
        <v>5170_6</v>
      </c>
      <c r="AB5173" s="9" t="s">
        <v>47</v>
      </c>
      <c r="AC5173" s="1" t="str">
        <f t="shared" si="710"/>
        <v>5170_7</v>
      </c>
      <c r="AE5173" s="9" t="s">
        <v>47</v>
      </c>
      <c r="AH5173" s="9" t="s">
        <v>47</v>
      </c>
      <c r="AK5173" s="9"/>
      <c r="AN5173" s="9"/>
      <c r="AQ5173" s="9"/>
      <c r="AT5173" s="9"/>
      <c r="AW5173" s="9"/>
      <c r="AZ5173" s="9"/>
    </row>
    <row r="5174" spans="2:52" x14ac:dyDescent="0.25">
      <c r="B5174" s="7">
        <f t="shared" si="696"/>
        <v>5171</v>
      </c>
      <c r="C5174" s="1" t="s">
        <v>39</v>
      </c>
      <c r="D5174" s="1" t="s">
        <v>251</v>
      </c>
      <c r="E5174" s="1" t="s">
        <v>2834</v>
      </c>
      <c r="F5174" s="1" t="s">
        <v>16560</v>
      </c>
      <c r="G5174" s="1" t="s">
        <v>16576</v>
      </c>
      <c r="I5174" s="1" t="s">
        <v>10994</v>
      </c>
      <c r="J5174" s="1" t="s">
        <v>16577</v>
      </c>
      <c r="K5174" s="1" t="str">
        <f t="shared" si="704"/>
        <v>5171_1</v>
      </c>
      <c r="M5174" s="9" t="s">
        <v>16578</v>
      </c>
      <c r="N5174" s="1" t="str">
        <f t="shared" si="705"/>
        <v>5171_2</v>
      </c>
      <c r="P5174" s="9" t="s">
        <v>47</v>
      </c>
      <c r="Q5174" s="1" t="str">
        <f t="shared" si="706"/>
        <v>5171_3</v>
      </c>
      <c r="S5174" s="9" t="s">
        <v>47</v>
      </c>
      <c r="T5174" s="1" t="str">
        <f t="shared" si="707"/>
        <v>5171_4</v>
      </c>
      <c r="V5174" s="9" t="s">
        <v>47</v>
      </c>
      <c r="W5174" s="1" t="str">
        <f t="shared" si="708"/>
        <v>5171_5</v>
      </c>
      <c r="Y5174" s="9" t="s">
        <v>47</v>
      </c>
      <c r="Z5174" s="1" t="str">
        <f t="shared" si="709"/>
        <v>5171_6</v>
      </c>
      <c r="AB5174" s="9" t="s">
        <v>47</v>
      </c>
      <c r="AC5174" s="1" t="str">
        <f t="shared" si="710"/>
        <v>5171_7</v>
      </c>
      <c r="AE5174" s="9" t="s">
        <v>47</v>
      </c>
      <c r="AH5174" s="9" t="s">
        <v>47</v>
      </c>
      <c r="AK5174" s="9"/>
      <c r="AN5174" s="9"/>
      <c r="AQ5174" s="9"/>
      <c r="AT5174" s="9"/>
      <c r="AW5174" s="9"/>
      <c r="AZ5174" s="9"/>
    </row>
    <row r="5175" spans="2:52" x14ac:dyDescent="0.25">
      <c r="B5175" s="7">
        <f t="shared" si="696"/>
        <v>5172</v>
      </c>
      <c r="C5175" s="1" t="s">
        <v>39</v>
      </c>
      <c r="D5175" s="1" t="s">
        <v>251</v>
      </c>
      <c r="E5175" s="1" t="s">
        <v>2834</v>
      </c>
      <c r="F5175" s="1" t="s">
        <v>16560</v>
      </c>
      <c r="G5175" s="1" t="s">
        <v>16579</v>
      </c>
      <c r="I5175" s="1" t="s">
        <v>10994</v>
      </c>
      <c r="J5175" s="1" t="s">
        <v>9645</v>
      </c>
      <c r="K5175" s="1" t="str">
        <f t="shared" si="704"/>
        <v>5172_1</v>
      </c>
      <c r="M5175" s="9" t="s">
        <v>16580</v>
      </c>
      <c r="N5175" s="1" t="str">
        <f t="shared" si="705"/>
        <v>5172_2</v>
      </c>
      <c r="P5175" s="9" t="s">
        <v>16581</v>
      </c>
      <c r="Q5175" s="1" t="str">
        <f t="shared" si="706"/>
        <v>5172_3</v>
      </c>
      <c r="S5175" s="9" t="s">
        <v>47</v>
      </c>
      <c r="T5175" s="1" t="str">
        <f t="shared" si="707"/>
        <v>5172_4</v>
      </c>
      <c r="V5175" s="9" t="s">
        <v>47</v>
      </c>
      <c r="W5175" s="1" t="str">
        <f t="shared" si="708"/>
        <v>5172_5</v>
      </c>
      <c r="Y5175" s="9" t="s">
        <v>47</v>
      </c>
      <c r="Z5175" s="1" t="str">
        <f t="shared" si="709"/>
        <v>5172_6</v>
      </c>
      <c r="AB5175" s="9" t="s">
        <v>47</v>
      </c>
      <c r="AC5175" s="1" t="str">
        <f t="shared" si="710"/>
        <v>5172_7</v>
      </c>
      <c r="AE5175" s="9" t="s">
        <v>47</v>
      </c>
      <c r="AH5175" s="9" t="s">
        <v>47</v>
      </c>
      <c r="AK5175" s="9"/>
      <c r="AN5175" s="9"/>
      <c r="AQ5175" s="9"/>
      <c r="AT5175" s="9"/>
      <c r="AW5175" s="9"/>
      <c r="AZ5175" s="9"/>
    </row>
    <row r="5176" spans="2:52" x14ac:dyDescent="0.25">
      <c r="B5176" s="7">
        <f t="shared" si="696"/>
        <v>5173</v>
      </c>
      <c r="C5176" s="1" t="s">
        <v>39</v>
      </c>
      <c r="D5176" s="1" t="s">
        <v>251</v>
      </c>
      <c r="E5176" s="1" t="s">
        <v>2834</v>
      </c>
      <c r="F5176" s="1" t="s">
        <v>16560</v>
      </c>
      <c r="G5176" s="1" t="s">
        <v>16582</v>
      </c>
      <c r="I5176" s="1" t="s">
        <v>10994</v>
      </c>
      <c r="J5176" s="1" t="s">
        <v>16577</v>
      </c>
      <c r="K5176" s="1" t="str">
        <f t="shared" si="704"/>
        <v>5173_1</v>
      </c>
      <c r="M5176" s="9" t="s">
        <v>16583</v>
      </c>
      <c r="N5176" s="1" t="str">
        <f t="shared" si="705"/>
        <v>5173_2</v>
      </c>
      <c r="P5176" s="9" t="s">
        <v>47</v>
      </c>
      <c r="Q5176" s="1" t="str">
        <f t="shared" si="706"/>
        <v>5173_3</v>
      </c>
      <c r="S5176" s="9" t="s">
        <v>47</v>
      </c>
      <c r="T5176" s="1" t="str">
        <f t="shared" si="707"/>
        <v>5173_4</v>
      </c>
      <c r="V5176" s="9" t="s">
        <v>47</v>
      </c>
      <c r="W5176" s="1" t="str">
        <f t="shared" si="708"/>
        <v>5173_5</v>
      </c>
      <c r="Y5176" s="9" t="s">
        <v>47</v>
      </c>
      <c r="Z5176" s="1" t="str">
        <f t="shared" si="709"/>
        <v>5173_6</v>
      </c>
      <c r="AB5176" s="9" t="s">
        <v>47</v>
      </c>
      <c r="AC5176" s="1" t="str">
        <f t="shared" si="710"/>
        <v>5173_7</v>
      </c>
      <c r="AE5176" s="9" t="s">
        <v>47</v>
      </c>
      <c r="AH5176" s="9" t="s">
        <v>47</v>
      </c>
      <c r="AK5176" s="9"/>
      <c r="AN5176" s="9"/>
      <c r="AQ5176" s="9"/>
      <c r="AT5176" s="9"/>
      <c r="AW5176" s="9"/>
      <c r="AZ5176" s="9"/>
    </row>
    <row r="5177" spans="2:52" x14ac:dyDescent="0.25">
      <c r="B5177" s="7">
        <f t="shared" si="696"/>
        <v>5174</v>
      </c>
      <c r="C5177" s="1" t="s">
        <v>39</v>
      </c>
      <c r="D5177" s="1" t="s">
        <v>251</v>
      </c>
      <c r="E5177" s="1" t="s">
        <v>2834</v>
      </c>
      <c r="F5177" s="1" t="s">
        <v>16560</v>
      </c>
      <c r="G5177" s="1" t="s">
        <v>16584</v>
      </c>
      <c r="I5177" s="1" t="s">
        <v>378</v>
      </c>
      <c r="J5177" s="1" t="s">
        <v>16585</v>
      </c>
      <c r="K5177" s="1" t="str">
        <f t="shared" si="704"/>
        <v>5174_1</v>
      </c>
      <c r="M5177" s="9" t="s">
        <v>16586</v>
      </c>
      <c r="N5177" s="1" t="str">
        <f t="shared" si="705"/>
        <v>5174_2</v>
      </c>
      <c r="P5177" s="9" t="s">
        <v>16587</v>
      </c>
      <c r="Q5177" s="1" t="str">
        <f t="shared" si="706"/>
        <v>5174_3</v>
      </c>
      <c r="S5177" s="9" t="s">
        <v>47</v>
      </c>
      <c r="T5177" s="1" t="str">
        <f t="shared" si="707"/>
        <v>5174_4</v>
      </c>
      <c r="V5177" s="9" t="s">
        <v>47</v>
      </c>
      <c r="W5177" s="1" t="str">
        <f t="shared" si="708"/>
        <v>5174_5</v>
      </c>
      <c r="Y5177" s="9" t="s">
        <v>47</v>
      </c>
      <c r="Z5177" s="1" t="str">
        <f t="shared" si="709"/>
        <v>5174_6</v>
      </c>
      <c r="AB5177" s="9" t="s">
        <v>47</v>
      </c>
      <c r="AC5177" s="1" t="str">
        <f t="shared" si="710"/>
        <v>5174_7</v>
      </c>
      <c r="AE5177" s="9" t="s">
        <v>47</v>
      </c>
      <c r="AH5177" s="9" t="s">
        <v>47</v>
      </c>
      <c r="AK5177" s="9"/>
      <c r="AN5177" s="9"/>
      <c r="AQ5177" s="9"/>
      <c r="AT5177" s="9"/>
      <c r="AW5177" s="9"/>
      <c r="AZ5177" s="9"/>
    </row>
    <row r="5178" spans="2:52" x14ac:dyDescent="0.25">
      <c r="B5178" s="7">
        <f t="shared" si="696"/>
        <v>5175</v>
      </c>
      <c r="C5178" s="1" t="s">
        <v>39</v>
      </c>
      <c r="D5178" s="1" t="s">
        <v>251</v>
      </c>
      <c r="E5178" s="1" t="s">
        <v>2834</v>
      </c>
      <c r="F5178" s="1" t="s">
        <v>16560</v>
      </c>
      <c r="G5178" s="1" t="s">
        <v>16584</v>
      </c>
      <c r="I5178" s="1" t="s">
        <v>3968</v>
      </c>
      <c r="J5178" s="1" t="s">
        <v>16588</v>
      </c>
      <c r="K5178" s="1" t="str">
        <f t="shared" si="704"/>
        <v>5175_1</v>
      </c>
      <c r="M5178" s="9" t="s">
        <v>16589</v>
      </c>
      <c r="N5178" s="1" t="str">
        <f t="shared" si="705"/>
        <v>5175_2</v>
      </c>
      <c r="P5178" s="9" t="s">
        <v>47</v>
      </c>
      <c r="Q5178" s="1" t="str">
        <f t="shared" si="706"/>
        <v>5175_3</v>
      </c>
      <c r="S5178" s="9" t="s">
        <v>47</v>
      </c>
      <c r="T5178" s="1" t="str">
        <f t="shared" si="707"/>
        <v>5175_4</v>
      </c>
      <c r="V5178" s="9" t="s">
        <v>47</v>
      </c>
      <c r="W5178" s="1" t="str">
        <f t="shared" si="708"/>
        <v>5175_5</v>
      </c>
      <c r="Y5178" s="9" t="s">
        <v>47</v>
      </c>
      <c r="Z5178" s="1" t="str">
        <f t="shared" si="709"/>
        <v>5175_6</v>
      </c>
      <c r="AB5178" s="9" t="s">
        <v>47</v>
      </c>
      <c r="AC5178" s="1" t="str">
        <f t="shared" si="710"/>
        <v>5175_7</v>
      </c>
      <c r="AE5178" s="9" t="s">
        <v>47</v>
      </c>
      <c r="AH5178" s="9" t="s">
        <v>47</v>
      </c>
      <c r="AK5178" s="9"/>
      <c r="AN5178" s="9"/>
      <c r="AQ5178" s="9"/>
      <c r="AT5178" s="9"/>
      <c r="AW5178" s="9"/>
      <c r="AZ5178" s="9"/>
    </row>
    <row r="5179" spans="2:52" x14ac:dyDescent="0.25">
      <c r="B5179" s="7">
        <f t="shared" si="696"/>
        <v>5176</v>
      </c>
      <c r="C5179" s="1" t="s">
        <v>39</v>
      </c>
      <c r="D5179" s="1" t="s">
        <v>251</v>
      </c>
      <c r="E5179" s="1" t="s">
        <v>2834</v>
      </c>
      <c r="F5179" s="1" t="s">
        <v>16560</v>
      </c>
      <c r="G5179" s="1" t="s">
        <v>16584</v>
      </c>
      <c r="I5179" s="1" t="s">
        <v>10994</v>
      </c>
      <c r="J5179" s="1" t="s">
        <v>16577</v>
      </c>
      <c r="K5179" s="1" t="str">
        <f t="shared" si="704"/>
        <v>5176_1</v>
      </c>
      <c r="M5179" s="9" t="s">
        <v>16590</v>
      </c>
      <c r="N5179" s="1" t="str">
        <f t="shared" si="705"/>
        <v>5176_2</v>
      </c>
      <c r="P5179" s="9" t="s">
        <v>47</v>
      </c>
      <c r="Q5179" s="1" t="str">
        <f t="shared" si="706"/>
        <v>5176_3</v>
      </c>
      <c r="S5179" s="9" t="s">
        <v>47</v>
      </c>
      <c r="T5179" s="1" t="str">
        <f t="shared" si="707"/>
        <v>5176_4</v>
      </c>
      <c r="V5179" s="9" t="s">
        <v>47</v>
      </c>
      <c r="W5179" s="1" t="str">
        <f t="shared" si="708"/>
        <v>5176_5</v>
      </c>
      <c r="Y5179" s="9" t="s">
        <v>16591</v>
      </c>
      <c r="Z5179" s="1" t="str">
        <f t="shared" si="709"/>
        <v>5176_6</v>
      </c>
      <c r="AB5179" s="9" t="s">
        <v>47</v>
      </c>
      <c r="AC5179" s="1" t="str">
        <f t="shared" si="710"/>
        <v>5176_7</v>
      </c>
      <c r="AE5179" s="9" t="s">
        <v>47</v>
      </c>
      <c r="AH5179" s="9" t="s">
        <v>47</v>
      </c>
      <c r="AK5179" s="9"/>
      <c r="AN5179" s="9"/>
      <c r="AQ5179" s="9"/>
      <c r="AT5179" s="9"/>
      <c r="AW5179" s="9"/>
      <c r="AZ5179" s="9"/>
    </row>
    <row r="5180" spans="2:52" x14ac:dyDescent="0.25">
      <c r="B5180" s="7">
        <f t="shared" si="696"/>
        <v>5177</v>
      </c>
      <c r="C5180" s="1" t="s">
        <v>39</v>
      </c>
      <c r="D5180" s="1" t="s">
        <v>251</v>
      </c>
      <c r="E5180" s="1" t="s">
        <v>2834</v>
      </c>
      <c r="F5180" s="1" t="s">
        <v>16560</v>
      </c>
      <c r="G5180" s="1" t="s">
        <v>16592</v>
      </c>
      <c r="I5180" s="1" t="s">
        <v>509</v>
      </c>
      <c r="J5180" s="1" t="s">
        <v>16593</v>
      </c>
      <c r="K5180" s="1" t="str">
        <f t="shared" si="704"/>
        <v>5177_1</v>
      </c>
      <c r="M5180" s="9" t="s">
        <v>16594</v>
      </c>
      <c r="N5180" s="1" t="str">
        <f t="shared" si="705"/>
        <v>5177_2</v>
      </c>
      <c r="P5180" s="9" t="s">
        <v>47</v>
      </c>
      <c r="Q5180" s="1" t="str">
        <f t="shared" si="706"/>
        <v>5177_3</v>
      </c>
      <c r="S5180" s="9" t="s">
        <v>47</v>
      </c>
      <c r="T5180" s="1" t="str">
        <f t="shared" si="707"/>
        <v>5177_4</v>
      </c>
      <c r="V5180" s="9" t="s">
        <v>47</v>
      </c>
      <c r="W5180" s="1" t="str">
        <f t="shared" si="708"/>
        <v>5177_5</v>
      </c>
      <c r="Y5180" s="9" t="s">
        <v>47</v>
      </c>
      <c r="Z5180" s="1" t="str">
        <f t="shared" si="709"/>
        <v>5177_6</v>
      </c>
      <c r="AB5180" s="9" t="s">
        <v>47</v>
      </c>
      <c r="AC5180" s="1" t="str">
        <f t="shared" si="710"/>
        <v>5177_7</v>
      </c>
      <c r="AE5180" s="9" t="s">
        <v>47</v>
      </c>
      <c r="AH5180" s="9" t="s">
        <v>47</v>
      </c>
      <c r="AK5180" s="9"/>
      <c r="AN5180" s="9"/>
      <c r="AQ5180" s="9"/>
      <c r="AT5180" s="9"/>
      <c r="AW5180" s="9"/>
      <c r="AZ5180" s="9"/>
    </row>
    <row r="5181" spans="2:52" x14ac:dyDescent="0.25">
      <c r="B5181" s="7">
        <f t="shared" si="696"/>
        <v>5178</v>
      </c>
      <c r="C5181" s="1" t="s">
        <v>39</v>
      </c>
      <c r="D5181" s="1" t="s">
        <v>251</v>
      </c>
      <c r="E5181" s="1" t="s">
        <v>2834</v>
      </c>
      <c r="F5181" s="1" t="s">
        <v>16560</v>
      </c>
      <c r="G5181" s="1" t="s">
        <v>16595</v>
      </c>
      <c r="I5181" s="1" t="s">
        <v>509</v>
      </c>
      <c r="J5181" s="1" t="s">
        <v>10992</v>
      </c>
      <c r="K5181" s="1" t="str">
        <f t="shared" si="704"/>
        <v>5178_1</v>
      </c>
      <c r="M5181" s="9" t="s">
        <v>16596</v>
      </c>
      <c r="N5181" s="1" t="str">
        <f t="shared" si="705"/>
        <v>5178_2</v>
      </c>
      <c r="P5181" s="9" t="s">
        <v>47</v>
      </c>
      <c r="Q5181" s="1" t="str">
        <f t="shared" si="706"/>
        <v>5178_3</v>
      </c>
      <c r="S5181" s="9" t="s">
        <v>47</v>
      </c>
      <c r="T5181" s="1" t="str">
        <f t="shared" si="707"/>
        <v>5178_4</v>
      </c>
      <c r="V5181" s="9" t="s">
        <v>47</v>
      </c>
      <c r="W5181" s="1" t="str">
        <f t="shared" si="708"/>
        <v>5178_5</v>
      </c>
      <c r="Y5181" s="9" t="s">
        <v>47</v>
      </c>
      <c r="Z5181" s="1" t="str">
        <f t="shared" si="709"/>
        <v>5178_6</v>
      </c>
      <c r="AB5181" s="9" t="s">
        <v>47</v>
      </c>
      <c r="AC5181" s="1" t="str">
        <f t="shared" si="710"/>
        <v>5178_7</v>
      </c>
      <c r="AE5181" s="9" t="s">
        <v>47</v>
      </c>
      <c r="AH5181" s="9" t="s">
        <v>47</v>
      </c>
      <c r="AK5181" s="9"/>
      <c r="AN5181" s="9"/>
      <c r="AQ5181" s="9"/>
      <c r="AT5181" s="9"/>
      <c r="AW5181" s="9"/>
      <c r="AZ5181" s="9"/>
    </row>
    <row r="5182" spans="2:52" x14ac:dyDescent="0.25">
      <c r="B5182" s="7">
        <f t="shared" si="696"/>
        <v>5179</v>
      </c>
      <c r="C5182" s="1" t="s">
        <v>39</v>
      </c>
      <c r="D5182" s="1" t="s">
        <v>251</v>
      </c>
      <c r="E5182" s="1" t="s">
        <v>2834</v>
      </c>
      <c r="F5182" s="1" t="s">
        <v>16560</v>
      </c>
      <c r="G5182" s="1" t="s">
        <v>16597</v>
      </c>
      <c r="I5182" s="1" t="s">
        <v>10985</v>
      </c>
      <c r="J5182" s="1" t="s">
        <v>899</v>
      </c>
      <c r="K5182" s="1" t="str">
        <f t="shared" si="704"/>
        <v>5179_1</v>
      </c>
      <c r="M5182" s="9" t="s">
        <v>16598</v>
      </c>
      <c r="N5182" s="1" t="str">
        <f t="shared" si="705"/>
        <v>5179_2</v>
      </c>
      <c r="P5182" s="9" t="s">
        <v>47</v>
      </c>
      <c r="Q5182" s="1" t="str">
        <f t="shared" si="706"/>
        <v>5179_3</v>
      </c>
      <c r="S5182" s="9" t="s">
        <v>47</v>
      </c>
      <c r="T5182" s="1" t="str">
        <f t="shared" si="707"/>
        <v>5179_4</v>
      </c>
      <c r="V5182" s="9" t="s">
        <v>47</v>
      </c>
      <c r="W5182" s="1" t="str">
        <f t="shared" si="708"/>
        <v>5179_5</v>
      </c>
      <c r="Y5182" s="9" t="s">
        <v>47</v>
      </c>
      <c r="Z5182" s="1" t="str">
        <f t="shared" si="709"/>
        <v>5179_6</v>
      </c>
      <c r="AB5182" s="9" t="s">
        <v>47</v>
      </c>
      <c r="AC5182" s="1" t="str">
        <f t="shared" si="710"/>
        <v>5179_7</v>
      </c>
      <c r="AE5182" s="9" t="s">
        <v>47</v>
      </c>
      <c r="AH5182" s="9" t="s">
        <v>47</v>
      </c>
      <c r="AK5182" s="9"/>
      <c r="AN5182" s="9"/>
      <c r="AQ5182" s="9"/>
      <c r="AT5182" s="9"/>
      <c r="AW5182" s="9"/>
      <c r="AZ5182" s="9"/>
    </row>
    <row r="5183" spans="2:52" x14ac:dyDescent="0.25">
      <c r="B5183" s="7">
        <f t="shared" si="696"/>
        <v>5180</v>
      </c>
      <c r="C5183" s="1" t="s">
        <v>39</v>
      </c>
      <c r="D5183" s="1" t="s">
        <v>251</v>
      </c>
      <c r="E5183" s="1" t="s">
        <v>2834</v>
      </c>
      <c r="F5183" s="1" t="s">
        <v>16560</v>
      </c>
      <c r="G5183" s="1" t="s">
        <v>16599</v>
      </c>
      <c r="I5183" s="1" t="s">
        <v>10985</v>
      </c>
      <c r="J5183" s="1" t="s">
        <v>899</v>
      </c>
      <c r="K5183" s="1" t="str">
        <f t="shared" si="704"/>
        <v>5180_1</v>
      </c>
      <c r="M5183" s="9" t="s">
        <v>16600</v>
      </c>
      <c r="N5183" s="1" t="str">
        <f t="shared" si="705"/>
        <v>5180_2</v>
      </c>
      <c r="P5183" s="9" t="s">
        <v>16601</v>
      </c>
      <c r="Q5183" s="1" t="str">
        <f t="shared" si="706"/>
        <v>5180_3</v>
      </c>
      <c r="S5183" s="9" t="s">
        <v>47</v>
      </c>
      <c r="T5183" s="1" t="str">
        <f t="shared" si="707"/>
        <v>5180_4</v>
      </c>
      <c r="V5183" s="9" t="s">
        <v>47</v>
      </c>
      <c r="W5183" s="1" t="str">
        <f t="shared" si="708"/>
        <v>5180_5</v>
      </c>
      <c r="Y5183" s="9" t="s">
        <v>47</v>
      </c>
      <c r="Z5183" s="1" t="str">
        <f t="shared" si="709"/>
        <v>5180_6</v>
      </c>
      <c r="AB5183" s="9" t="s">
        <v>47</v>
      </c>
      <c r="AC5183" s="1" t="str">
        <f t="shared" si="710"/>
        <v>5180_7</v>
      </c>
      <c r="AE5183" s="9" t="s">
        <v>47</v>
      </c>
      <c r="AH5183" s="9" t="s">
        <v>47</v>
      </c>
      <c r="AK5183" s="9"/>
      <c r="AN5183" s="9"/>
      <c r="AQ5183" s="9"/>
      <c r="AT5183" s="9"/>
      <c r="AW5183" s="9"/>
      <c r="AZ5183" s="9"/>
    </row>
    <row r="5184" spans="2:52" x14ac:dyDescent="0.25">
      <c r="B5184" s="7">
        <f t="shared" si="696"/>
        <v>5181</v>
      </c>
      <c r="C5184" s="1" t="s">
        <v>39</v>
      </c>
      <c r="D5184" s="1" t="s">
        <v>251</v>
      </c>
      <c r="E5184" s="1" t="s">
        <v>2834</v>
      </c>
      <c r="F5184" s="1" t="s">
        <v>16560</v>
      </c>
      <c r="G5184" s="1" t="s">
        <v>16602</v>
      </c>
      <c r="I5184" s="1" t="s">
        <v>509</v>
      </c>
      <c r="J5184" s="1" t="s">
        <v>16588</v>
      </c>
      <c r="K5184" s="1" t="str">
        <f t="shared" si="704"/>
        <v>5181_1</v>
      </c>
      <c r="M5184" s="9" t="s">
        <v>16603</v>
      </c>
      <c r="N5184" s="1" t="str">
        <f t="shared" si="705"/>
        <v>5181_2</v>
      </c>
      <c r="P5184" s="9" t="s">
        <v>16604</v>
      </c>
      <c r="Q5184" s="1" t="str">
        <f t="shared" si="706"/>
        <v>5181_3</v>
      </c>
      <c r="S5184" s="9" t="s">
        <v>47</v>
      </c>
      <c r="T5184" s="1" t="str">
        <f t="shared" si="707"/>
        <v>5181_4</v>
      </c>
      <c r="V5184" s="9" t="s">
        <v>47</v>
      </c>
      <c r="W5184" s="1" t="str">
        <f t="shared" si="708"/>
        <v>5181_5</v>
      </c>
      <c r="Y5184" s="9" t="s">
        <v>47</v>
      </c>
      <c r="Z5184" s="1" t="str">
        <f t="shared" si="709"/>
        <v>5181_6</v>
      </c>
      <c r="AB5184" s="9" t="s">
        <v>47</v>
      </c>
      <c r="AC5184" s="1" t="str">
        <f t="shared" si="710"/>
        <v>5181_7</v>
      </c>
      <c r="AE5184" s="9" t="s">
        <v>47</v>
      </c>
      <c r="AH5184" s="9" t="s">
        <v>47</v>
      </c>
      <c r="AK5184" s="9"/>
      <c r="AN5184" s="9"/>
      <c r="AQ5184" s="9"/>
      <c r="AT5184" s="9"/>
      <c r="AW5184" s="9"/>
      <c r="AZ5184" s="9"/>
    </row>
    <row r="5185" spans="2:52" x14ac:dyDescent="0.25">
      <c r="B5185" s="7">
        <f t="shared" si="696"/>
        <v>5182</v>
      </c>
      <c r="C5185" s="1" t="s">
        <v>39</v>
      </c>
      <c r="D5185" s="1" t="s">
        <v>251</v>
      </c>
      <c r="E5185" s="1" t="s">
        <v>2834</v>
      </c>
      <c r="F5185" s="1" t="s">
        <v>16560</v>
      </c>
      <c r="G5185" s="1" t="s">
        <v>16605</v>
      </c>
      <c r="I5185" s="1" t="s">
        <v>509</v>
      </c>
      <c r="J5185" s="1" t="s">
        <v>16588</v>
      </c>
      <c r="K5185" s="1" t="str">
        <f t="shared" si="704"/>
        <v>5182_1</v>
      </c>
      <c r="M5185" s="9" t="s">
        <v>16606</v>
      </c>
      <c r="N5185" s="1" t="str">
        <f t="shared" si="705"/>
        <v>5182_2</v>
      </c>
      <c r="P5185" s="9" t="s">
        <v>47</v>
      </c>
      <c r="Q5185" s="1" t="str">
        <f t="shared" si="706"/>
        <v>5182_3</v>
      </c>
      <c r="S5185" s="9" t="s">
        <v>47</v>
      </c>
      <c r="T5185" s="1" t="str">
        <f t="shared" si="707"/>
        <v>5182_4</v>
      </c>
      <c r="V5185" s="9" t="s">
        <v>47</v>
      </c>
      <c r="W5185" s="1" t="str">
        <f t="shared" si="708"/>
        <v>5182_5</v>
      </c>
      <c r="Y5185" s="9" t="s">
        <v>47</v>
      </c>
      <c r="Z5185" s="1" t="str">
        <f t="shared" si="709"/>
        <v>5182_6</v>
      </c>
      <c r="AB5185" s="9" t="s">
        <v>47</v>
      </c>
      <c r="AC5185" s="1" t="str">
        <f t="shared" si="710"/>
        <v>5182_7</v>
      </c>
      <c r="AE5185" s="9" t="s">
        <v>47</v>
      </c>
      <c r="AH5185" s="9" t="s">
        <v>16607</v>
      </c>
      <c r="AK5185" s="9"/>
      <c r="AN5185" s="9"/>
      <c r="AQ5185" s="9"/>
      <c r="AT5185" s="9"/>
      <c r="AW5185" s="9"/>
      <c r="AZ5185" s="9"/>
    </row>
    <row r="5186" spans="2:52" x14ac:dyDescent="0.25">
      <c r="B5186" s="7">
        <f t="shared" si="696"/>
        <v>5183</v>
      </c>
      <c r="C5186" s="1" t="s">
        <v>39</v>
      </c>
      <c r="D5186" s="1" t="s">
        <v>251</v>
      </c>
      <c r="E5186" s="1" t="s">
        <v>2834</v>
      </c>
      <c r="F5186" s="1" t="s">
        <v>16560</v>
      </c>
      <c r="G5186" s="1" t="s">
        <v>16608</v>
      </c>
      <c r="I5186" s="1" t="s">
        <v>378</v>
      </c>
      <c r="J5186" s="1" t="s">
        <v>16585</v>
      </c>
      <c r="K5186" s="1" t="str">
        <f t="shared" si="704"/>
        <v>5183_1</v>
      </c>
      <c r="M5186" s="9" t="s">
        <v>16609</v>
      </c>
      <c r="N5186" s="1" t="str">
        <f t="shared" si="705"/>
        <v>5183_2</v>
      </c>
      <c r="P5186" s="9" t="s">
        <v>16610</v>
      </c>
      <c r="Q5186" s="1" t="str">
        <f t="shared" si="706"/>
        <v>5183_3</v>
      </c>
      <c r="S5186" s="9" t="s">
        <v>47</v>
      </c>
      <c r="T5186" s="1" t="str">
        <f t="shared" si="707"/>
        <v>5183_4</v>
      </c>
      <c r="V5186" s="9" t="s">
        <v>47</v>
      </c>
      <c r="W5186" s="1" t="str">
        <f t="shared" si="708"/>
        <v>5183_5</v>
      </c>
      <c r="Y5186" s="9" t="s">
        <v>47</v>
      </c>
      <c r="Z5186" s="1" t="str">
        <f t="shared" si="709"/>
        <v>5183_6</v>
      </c>
      <c r="AB5186" s="9" t="s">
        <v>47</v>
      </c>
      <c r="AC5186" s="1" t="str">
        <f t="shared" si="710"/>
        <v>5183_7</v>
      </c>
      <c r="AE5186" s="9" t="s">
        <v>47</v>
      </c>
      <c r="AH5186" s="9" t="s">
        <v>47</v>
      </c>
      <c r="AK5186" s="9"/>
      <c r="AN5186" s="9"/>
      <c r="AQ5186" s="9"/>
      <c r="AT5186" s="9"/>
      <c r="AW5186" s="9"/>
      <c r="AZ5186" s="9"/>
    </row>
    <row r="5187" spans="2:52" x14ac:dyDescent="0.25">
      <c r="B5187" s="7">
        <f t="shared" si="696"/>
        <v>5184</v>
      </c>
      <c r="C5187" s="1" t="s">
        <v>39</v>
      </c>
      <c r="D5187" s="1" t="s">
        <v>58</v>
      </c>
      <c r="E5187" s="1" t="s">
        <v>4205</v>
      </c>
      <c r="F5187" s="1" t="s">
        <v>16508</v>
      </c>
      <c r="G5187" s="1" t="s">
        <v>16611</v>
      </c>
      <c r="I5187" s="1" t="s">
        <v>1195</v>
      </c>
      <c r="J5187" s="1" t="s">
        <v>16612</v>
      </c>
      <c r="K5187" s="1" t="str">
        <f t="shared" si="704"/>
        <v>5184_1</v>
      </c>
      <c r="M5187" s="9" t="s">
        <v>16613</v>
      </c>
      <c r="N5187" s="1" t="str">
        <f t="shared" si="705"/>
        <v>5184_2</v>
      </c>
      <c r="P5187" s="9" t="s">
        <v>47</v>
      </c>
      <c r="Q5187" s="1" t="str">
        <f t="shared" si="706"/>
        <v>5184_3</v>
      </c>
      <c r="S5187" s="9" t="s">
        <v>47</v>
      </c>
      <c r="T5187" s="1" t="str">
        <f t="shared" si="707"/>
        <v>5184_4</v>
      </c>
      <c r="V5187" s="9" t="s">
        <v>47</v>
      </c>
      <c r="W5187" s="1" t="str">
        <f t="shared" si="708"/>
        <v>5184_5</v>
      </c>
      <c r="Y5187" s="9" t="s">
        <v>47</v>
      </c>
      <c r="Z5187" s="1" t="str">
        <f t="shared" si="709"/>
        <v>5184_6</v>
      </c>
      <c r="AB5187" s="9" t="s">
        <v>47</v>
      </c>
      <c r="AC5187" s="1" t="str">
        <f t="shared" si="710"/>
        <v>5184_7</v>
      </c>
      <c r="AE5187" s="9" t="s">
        <v>47</v>
      </c>
      <c r="AH5187" s="9" t="s">
        <v>47</v>
      </c>
      <c r="AK5187" s="9"/>
      <c r="AN5187" s="9"/>
      <c r="AQ5187" s="9"/>
      <c r="AT5187" s="9"/>
      <c r="AW5187" s="9"/>
      <c r="AZ5187" s="9"/>
    </row>
    <row r="5188" spans="2:52" x14ac:dyDescent="0.25">
      <c r="B5188" s="7">
        <f t="shared" si="696"/>
        <v>5185</v>
      </c>
      <c r="C5188" s="1" t="s">
        <v>39</v>
      </c>
      <c r="D5188" s="1" t="s">
        <v>58</v>
      </c>
      <c r="E5188" s="1" t="s">
        <v>4205</v>
      </c>
      <c r="F5188" s="1" t="s">
        <v>16508</v>
      </c>
      <c r="G5188" s="1" t="s">
        <v>16614</v>
      </c>
      <c r="I5188" s="1" t="s">
        <v>1195</v>
      </c>
      <c r="J5188" s="1" t="s">
        <v>16615</v>
      </c>
      <c r="K5188" s="1" t="str">
        <f t="shared" si="704"/>
        <v>5185_1</v>
      </c>
      <c r="M5188" s="9" t="s">
        <v>16616</v>
      </c>
      <c r="N5188" s="1" t="str">
        <f t="shared" si="705"/>
        <v>5185_2</v>
      </c>
      <c r="P5188" s="9" t="s">
        <v>47</v>
      </c>
      <c r="Q5188" s="1" t="str">
        <f t="shared" si="706"/>
        <v>5185_3</v>
      </c>
      <c r="S5188" s="9" t="s">
        <v>47</v>
      </c>
      <c r="T5188" s="1" t="str">
        <f t="shared" si="707"/>
        <v>5185_4</v>
      </c>
      <c r="V5188" s="9" t="s">
        <v>47</v>
      </c>
      <c r="W5188" s="1" t="str">
        <f t="shared" si="708"/>
        <v>5185_5</v>
      </c>
      <c r="Y5188" s="9" t="s">
        <v>47</v>
      </c>
      <c r="Z5188" s="1" t="str">
        <f t="shared" si="709"/>
        <v>5185_6</v>
      </c>
      <c r="AB5188" s="9" t="s">
        <v>47</v>
      </c>
      <c r="AC5188" s="1" t="str">
        <f t="shared" si="710"/>
        <v>5185_7</v>
      </c>
      <c r="AE5188" s="9" t="s">
        <v>47</v>
      </c>
      <c r="AH5188" s="9" t="s">
        <v>47</v>
      </c>
      <c r="AK5188" s="9"/>
      <c r="AN5188" s="9"/>
      <c r="AQ5188" s="9"/>
      <c r="AT5188" s="9"/>
      <c r="AW5188" s="9"/>
      <c r="AZ5188" s="9"/>
    </row>
    <row r="5189" spans="2:52" x14ac:dyDescent="0.25">
      <c r="B5189" s="7">
        <f t="shared" si="696"/>
        <v>5186</v>
      </c>
      <c r="C5189" s="1" t="s">
        <v>39</v>
      </c>
      <c r="D5189" s="1" t="s">
        <v>58</v>
      </c>
      <c r="E5189" s="1" t="s">
        <v>4205</v>
      </c>
      <c r="F5189" s="1" t="s">
        <v>16508</v>
      </c>
      <c r="G5189" s="1" t="s">
        <v>16617</v>
      </c>
      <c r="I5189" s="1" t="s">
        <v>423</v>
      </c>
      <c r="J5189" s="1" t="s">
        <v>16618</v>
      </c>
      <c r="K5189" s="1" t="str">
        <f t="shared" si="704"/>
        <v>5186_1</v>
      </c>
      <c r="M5189" s="9" t="s">
        <v>16619</v>
      </c>
      <c r="N5189" s="1" t="str">
        <f t="shared" si="705"/>
        <v>5186_2</v>
      </c>
      <c r="P5189" s="9" t="s">
        <v>47</v>
      </c>
      <c r="Q5189" s="1" t="str">
        <f t="shared" si="706"/>
        <v>5186_3</v>
      </c>
      <c r="S5189" s="9" t="s">
        <v>47</v>
      </c>
      <c r="T5189" s="1" t="str">
        <f t="shared" si="707"/>
        <v>5186_4</v>
      </c>
      <c r="V5189" s="9" t="s">
        <v>16620</v>
      </c>
      <c r="W5189" s="1" t="str">
        <f t="shared" si="708"/>
        <v>5186_5</v>
      </c>
      <c r="Y5189" s="9" t="s">
        <v>47</v>
      </c>
      <c r="Z5189" s="1" t="str">
        <f t="shared" si="709"/>
        <v>5186_6</v>
      </c>
      <c r="AB5189" s="9" t="s">
        <v>47</v>
      </c>
      <c r="AC5189" s="1" t="str">
        <f t="shared" si="710"/>
        <v>5186_7</v>
      </c>
      <c r="AE5189" s="9" t="s">
        <v>47</v>
      </c>
      <c r="AH5189" s="9" t="s">
        <v>47</v>
      </c>
      <c r="AK5189" s="9"/>
      <c r="AN5189" s="9"/>
      <c r="AQ5189" s="9"/>
      <c r="AT5189" s="9"/>
      <c r="AW5189" s="9"/>
      <c r="AZ5189" s="9"/>
    </row>
    <row r="5190" spans="2:52" x14ac:dyDescent="0.25">
      <c r="B5190" s="7">
        <f t="shared" ref="B5190:B5253" si="711">B5189+1</f>
        <v>5187</v>
      </c>
      <c r="C5190" s="1" t="s">
        <v>39</v>
      </c>
      <c r="D5190" s="1" t="s">
        <v>279</v>
      </c>
      <c r="E5190" s="1" t="s">
        <v>5871</v>
      </c>
      <c r="F5190" s="1" t="s">
        <v>5872</v>
      </c>
      <c r="G5190" s="1" t="s">
        <v>16621</v>
      </c>
      <c r="I5190" s="1" t="s">
        <v>91</v>
      </c>
      <c r="J5190" s="1" t="s">
        <v>16622</v>
      </c>
      <c r="K5190" s="1" t="str">
        <f t="shared" si="704"/>
        <v>5187_1</v>
      </c>
      <c r="M5190" s="9" t="s">
        <v>16623</v>
      </c>
      <c r="N5190" s="1" t="str">
        <f t="shared" si="705"/>
        <v>5187_2</v>
      </c>
      <c r="P5190" s="9" t="s">
        <v>16624</v>
      </c>
      <c r="Q5190" s="1" t="str">
        <f t="shared" si="706"/>
        <v>5187_3</v>
      </c>
      <c r="S5190" s="9" t="s">
        <v>47</v>
      </c>
      <c r="T5190" s="1" t="str">
        <f t="shared" si="707"/>
        <v>5187_4</v>
      </c>
      <c r="V5190" s="9" t="s">
        <v>47</v>
      </c>
      <c r="W5190" s="1" t="str">
        <f t="shared" si="708"/>
        <v>5187_5</v>
      </c>
      <c r="Y5190" s="9" t="s">
        <v>16625</v>
      </c>
      <c r="Z5190" s="1" t="str">
        <f t="shared" si="709"/>
        <v>5187_6</v>
      </c>
      <c r="AB5190" s="9" t="s">
        <v>16626</v>
      </c>
      <c r="AC5190" s="1" t="str">
        <f t="shared" si="710"/>
        <v>5187_7</v>
      </c>
      <c r="AE5190" s="9" t="s">
        <v>47</v>
      </c>
      <c r="AH5190" s="9" t="s">
        <v>16627</v>
      </c>
      <c r="AK5190" s="9"/>
      <c r="AN5190" s="9"/>
      <c r="AQ5190" s="9"/>
      <c r="AT5190" s="9"/>
      <c r="AW5190" s="9"/>
      <c r="AZ5190" s="9"/>
    </row>
    <row r="5191" spans="2:52" x14ac:dyDescent="0.25">
      <c r="B5191" s="7">
        <f t="shared" si="711"/>
        <v>5188</v>
      </c>
      <c r="C5191" s="1" t="s">
        <v>39</v>
      </c>
      <c r="D5191" s="1" t="s">
        <v>58</v>
      </c>
      <c r="E5191" s="1" t="s">
        <v>4205</v>
      </c>
      <c r="F5191" s="1" t="s">
        <v>16508</v>
      </c>
      <c r="G5191" s="1" t="s">
        <v>16628</v>
      </c>
      <c r="I5191" s="1" t="s">
        <v>1195</v>
      </c>
      <c r="J5191" s="1" t="s">
        <v>4012</v>
      </c>
      <c r="K5191" s="1" t="str">
        <f t="shared" si="704"/>
        <v>5188_1</v>
      </c>
      <c r="M5191" s="9" t="s">
        <v>16629</v>
      </c>
      <c r="N5191" s="1" t="str">
        <f t="shared" si="705"/>
        <v>5188_2</v>
      </c>
      <c r="P5191" s="9" t="s">
        <v>47</v>
      </c>
      <c r="Q5191" s="1" t="str">
        <f t="shared" si="706"/>
        <v>5188_3</v>
      </c>
      <c r="S5191" s="9" t="s">
        <v>47</v>
      </c>
      <c r="T5191" s="1" t="str">
        <f t="shared" si="707"/>
        <v>5188_4</v>
      </c>
      <c r="V5191" s="9" t="s">
        <v>47</v>
      </c>
      <c r="W5191" s="1" t="str">
        <f t="shared" si="708"/>
        <v>5188_5</v>
      </c>
      <c r="Y5191" s="9" t="s">
        <v>47</v>
      </c>
      <c r="Z5191" s="1" t="str">
        <f t="shared" si="709"/>
        <v>5188_6</v>
      </c>
      <c r="AB5191" s="9" t="s">
        <v>47</v>
      </c>
      <c r="AC5191" s="1" t="str">
        <f t="shared" si="710"/>
        <v>5188_7</v>
      </c>
      <c r="AE5191" s="9" t="s">
        <v>47</v>
      </c>
      <c r="AH5191" s="9" t="s">
        <v>47</v>
      </c>
      <c r="AK5191" s="9"/>
      <c r="AN5191" s="9"/>
      <c r="AQ5191" s="9"/>
      <c r="AT5191" s="9"/>
      <c r="AW5191" s="9"/>
      <c r="AZ5191" s="9"/>
    </row>
    <row r="5192" spans="2:52" x14ac:dyDescent="0.25">
      <c r="B5192" s="7">
        <f t="shared" si="711"/>
        <v>5189</v>
      </c>
      <c r="C5192" s="1" t="s">
        <v>39</v>
      </c>
      <c r="D5192" s="1" t="s">
        <v>58</v>
      </c>
      <c r="E5192" s="1" t="s">
        <v>4205</v>
      </c>
      <c r="F5192" s="1" t="s">
        <v>16508</v>
      </c>
      <c r="G5192" s="1" t="s">
        <v>16630</v>
      </c>
      <c r="I5192" s="1" t="s">
        <v>1195</v>
      </c>
      <c r="J5192" s="1" t="s">
        <v>4012</v>
      </c>
      <c r="K5192" s="1" t="str">
        <f t="shared" si="704"/>
        <v>5189_1</v>
      </c>
      <c r="M5192" s="9" t="s">
        <v>16631</v>
      </c>
      <c r="N5192" s="1" t="str">
        <f t="shared" si="705"/>
        <v>5189_2</v>
      </c>
      <c r="P5192" s="9" t="s">
        <v>47</v>
      </c>
      <c r="Q5192" s="1" t="str">
        <f t="shared" si="706"/>
        <v>5189_3</v>
      </c>
      <c r="S5192" s="9" t="s">
        <v>47</v>
      </c>
      <c r="T5192" s="1" t="str">
        <f t="shared" si="707"/>
        <v>5189_4</v>
      </c>
      <c r="V5192" s="9" t="s">
        <v>47</v>
      </c>
      <c r="W5192" s="1" t="str">
        <f t="shared" si="708"/>
        <v>5189_5</v>
      </c>
      <c r="Y5192" s="9" t="s">
        <v>47</v>
      </c>
      <c r="Z5192" s="1" t="str">
        <f t="shared" si="709"/>
        <v>5189_6</v>
      </c>
      <c r="AB5192" s="9" t="s">
        <v>47</v>
      </c>
      <c r="AC5192" s="1" t="str">
        <f t="shared" si="710"/>
        <v>5189_7</v>
      </c>
      <c r="AE5192" s="9" t="s">
        <v>47</v>
      </c>
      <c r="AH5192" s="9" t="s">
        <v>47</v>
      </c>
      <c r="AK5192" s="9"/>
      <c r="AN5192" s="9"/>
      <c r="AQ5192" s="9"/>
      <c r="AT5192" s="9"/>
      <c r="AW5192" s="9"/>
      <c r="AZ5192" s="9"/>
    </row>
    <row r="5193" spans="2:52" x14ac:dyDescent="0.25">
      <c r="B5193" s="7">
        <f t="shared" si="711"/>
        <v>5190</v>
      </c>
      <c r="C5193" s="1" t="s">
        <v>39</v>
      </c>
      <c r="D5193" s="1" t="s">
        <v>58</v>
      </c>
      <c r="E5193" s="1" t="s">
        <v>4205</v>
      </c>
      <c r="F5193" s="1" t="s">
        <v>16508</v>
      </c>
      <c r="G5193" s="1" t="s">
        <v>16632</v>
      </c>
      <c r="I5193" s="1" t="s">
        <v>372</v>
      </c>
      <c r="J5193" s="1" t="s">
        <v>16633</v>
      </c>
      <c r="K5193" s="1" t="str">
        <f t="shared" si="704"/>
        <v>5190_1</v>
      </c>
      <c r="M5193" s="8" t="s">
        <v>16634</v>
      </c>
      <c r="N5193" s="1" t="str">
        <f t="shared" si="705"/>
        <v>5190_2</v>
      </c>
      <c r="P5193" s="9" t="s">
        <v>47</v>
      </c>
      <c r="Q5193" s="1" t="str">
        <f t="shared" si="706"/>
        <v>5190_3</v>
      </c>
      <c r="S5193" s="9" t="s">
        <v>47</v>
      </c>
      <c r="T5193" s="1" t="str">
        <f t="shared" si="707"/>
        <v>5190_4</v>
      </c>
      <c r="V5193" s="9" t="s">
        <v>47</v>
      </c>
      <c r="W5193" s="1" t="str">
        <f t="shared" si="708"/>
        <v>5190_5</v>
      </c>
      <c r="Y5193" s="9" t="s">
        <v>47</v>
      </c>
      <c r="Z5193" s="1" t="str">
        <f t="shared" si="709"/>
        <v>5190_6</v>
      </c>
      <c r="AB5193" s="9" t="s">
        <v>47</v>
      </c>
      <c r="AC5193" s="1" t="str">
        <f t="shared" si="710"/>
        <v>5190_7</v>
      </c>
      <c r="AE5193" s="9" t="s">
        <v>47</v>
      </c>
      <c r="AH5193" s="9" t="s">
        <v>16635</v>
      </c>
      <c r="AK5193" s="9"/>
      <c r="AN5193" s="9"/>
      <c r="AQ5193" s="9"/>
      <c r="AT5193" s="9"/>
      <c r="AW5193" s="9"/>
      <c r="AZ5193" s="9"/>
    </row>
    <row r="5194" spans="2:52" x14ac:dyDescent="0.25">
      <c r="B5194" s="7">
        <f t="shared" si="711"/>
        <v>5191</v>
      </c>
      <c r="C5194" s="1" t="s">
        <v>39</v>
      </c>
      <c r="D5194" s="1" t="s">
        <v>264</v>
      </c>
      <c r="E5194" s="1" t="s">
        <v>4163</v>
      </c>
      <c r="F5194" s="1" t="s">
        <v>7895</v>
      </c>
      <c r="G5194" s="1" t="s">
        <v>16636</v>
      </c>
      <c r="I5194" s="1" t="s">
        <v>4166</v>
      </c>
      <c r="J5194" s="1" t="s">
        <v>781</v>
      </c>
      <c r="K5194" s="1" t="str">
        <f t="shared" si="704"/>
        <v>5191_1</v>
      </c>
      <c r="M5194" s="9" t="s">
        <v>16637</v>
      </c>
      <c r="N5194" s="1" t="str">
        <f t="shared" si="705"/>
        <v>5191_2</v>
      </c>
      <c r="P5194" s="9" t="s">
        <v>47</v>
      </c>
      <c r="Q5194" s="1" t="str">
        <f t="shared" si="706"/>
        <v>5191_3</v>
      </c>
      <c r="S5194" s="9" t="s">
        <v>47</v>
      </c>
      <c r="T5194" s="1" t="str">
        <f t="shared" si="707"/>
        <v>5191_4</v>
      </c>
      <c r="V5194" s="9" t="s">
        <v>47</v>
      </c>
      <c r="W5194" s="1" t="str">
        <f t="shared" si="708"/>
        <v>5191_5</v>
      </c>
      <c r="Y5194" s="9" t="s">
        <v>47</v>
      </c>
      <c r="Z5194" s="1" t="str">
        <f t="shared" si="709"/>
        <v>5191_6</v>
      </c>
      <c r="AB5194" s="9" t="s">
        <v>47</v>
      </c>
      <c r="AC5194" s="1" t="str">
        <f t="shared" si="710"/>
        <v>5191_7</v>
      </c>
      <c r="AE5194" s="9" t="s">
        <v>47</v>
      </c>
      <c r="AH5194" s="9" t="s">
        <v>47</v>
      </c>
      <c r="AK5194" s="9"/>
      <c r="AN5194" s="9"/>
      <c r="AQ5194" s="9"/>
      <c r="AT5194" s="9"/>
      <c r="AW5194" s="9"/>
      <c r="AZ5194" s="9"/>
    </row>
    <row r="5195" spans="2:52" x14ac:dyDescent="0.25">
      <c r="B5195" s="7">
        <f t="shared" si="711"/>
        <v>5192</v>
      </c>
      <c r="C5195" s="1" t="s">
        <v>39</v>
      </c>
      <c r="D5195" s="1" t="s">
        <v>584</v>
      </c>
      <c r="E5195" s="1" t="s">
        <v>3039</v>
      </c>
      <c r="F5195" s="1" t="s">
        <v>16638</v>
      </c>
      <c r="G5195" s="1" t="s">
        <v>16638</v>
      </c>
      <c r="I5195" s="1" t="s">
        <v>647</v>
      </c>
      <c r="J5195" s="1" t="s">
        <v>16639</v>
      </c>
      <c r="K5195" s="1" t="str">
        <f t="shared" si="704"/>
        <v>5192_1</v>
      </c>
      <c r="M5195" s="9" t="s">
        <v>16640</v>
      </c>
      <c r="N5195" s="1" t="str">
        <f t="shared" si="705"/>
        <v>5192_2</v>
      </c>
      <c r="P5195" s="9" t="s">
        <v>47</v>
      </c>
      <c r="Q5195" s="1" t="str">
        <f t="shared" si="706"/>
        <v>5192_3</v>
      </c>
      <c r="S5195" s="9" t="s">
        <v>47</v>
      </c>
      <c r="T5195" s="1" t="str">
        <f t="shared" si="707"/>
        <v>5192_4</v>
      </c>
      <c r="V5195" s="9" t="s">
        <v>16641</v>
      </c>
      <c r="W5195" s="1" t="str">
        <f t="shared" si="708"/>
        <v>5192_5</v>
      </c>
      <c r="Y5195" s="9" t="s">
        <v>47</v>
      </c>
      <c r="Z5195" s="1" t="str">
        <f t="shared" si="709"/>
        <v>5192_6</v>
      </c>
      <c r="AB5195" s="9" t="s">
        <v>47</v>
      </c>
      <c r="AC5195" s="1" t="str">
        <f t="shared" si="710"/>
        <v>5192_7</v>
      </c>
      <c r="AE5195" s="9" t="s">
        <v>47</v>
      </c>
      <c r="AH5195" s="9" t="s">
        <v>47</v>
      </c>
      <c r="AK5195" s="9"/>
      <c r="AN5195" s="9"/>
      <c r="AQ5195" s="9"/>
      <c r="AT5195" s="9"/>
      <c r="AW5195" s="9"/>
      <c r="AZ5195" s="9"/>
    </row>
    <row r="5196" spans="2:52" x14ac:dyDescent="0.25">
      <c r="B5196" s="7">
        <f t="shared" si="711"/>
        <v>5193</v>
      </c>
      <c r="C5196" s="1" t="s">
        <v>236</v>
      </c>
      <c r="D5196" s="1" t="s">
        <v>58</v>
      </c>
      <c r="E5196" s="1" t="s">
        <v>4205</v>
      </c>
      <c r="F5196" s="1" t="s">
        <v>12730</v>
      </c>
      <c r="G5196" s="1" t="s">
        <v>16642</v>
      </c>
      <c r="I5196" s="1" t="s">
        <v>3893</v>
      </c>
      <c r="J5196" s="1" t="s">
        <v>45</v>
      </c>
      <c r="K5196" s="1" t="str">
        <f t="shared" si="704"/>
        <v>5193_1</v>
      </c>
      <c r="M5196" s="9" t="s">
        <v>16643</v>
      </c>
      <c r="N5196" s="1" t="str">
        <f t="shared" si="705"/>
        <v>5193_2</v>
      </c>
      <c r="P5196" s="9" t="s">
        <v>47</v>
      </c>
      <c r="Q5196" s="1" t="str">
        <f t="shared" si="706"/>
        <v>5193_3</v>
      </c>
      <c r="S5196" s="9" t="s">
        <v>47</v>
      </c>
      <c r="T5196" s="1" t="str">
        <f t="shared" si="707"/>
        <v>5193_4</v>
      </c>
      <c r="V5196" s="9" t="s">
        <v>47</v>
      </c>
      <c r="W5196" s="1" t="str">
        <f t="shared" si="708"/>
        <v>5193_5</v>
      </c>
      <c r="Y5196" s="9" t="s">
        <v>47</v>
      </c>
      <c r="Z5196" s="1" t="str">
        <f t="shared" si="709"/>
        <v>5193_6</v>
      </c>
      <c r="AB5196" s="9" t="s">
        <v>47</v>
      </c>
      <c r="AC5196" s="1" t="str">
        <f t="shared" si="710"/>
        <v>5193_7</v>
      </c>
      <c r="AE5196" s="9" t="s">
        <v>47</v>
      </c>
      <c r="AH5196" s="9" t="s">
        <v>47</v>
      </c>
      <c r="AK5196" s="9"/>
      <c r="AN5196" s="9"/>
      <c r="AQ5196" s="9"/>
      <c r="AT5196" s="9"/>
      <c r="AW5196" s="9"/>
      <c r="AZ5196" s="9"/>
    </row>
    <row r="5197" spans="2:52" x14ac:dyDescent="0.25">
      <c r="B5197" s="7">
        <f t="shared" si="711"/>
        <v>5194</v>
      </c>
      <c r="C5197" s="1" t="s">
        <v>39</v>
      </c>
      <c r="D5197" s="1" t="s">
        <v>58</v>
      </c>
      <c r="E5197" s="1" t="s">
        <v>4205</v>
      </c>
      <c r="F5197" s="1" t="s">
        <v>12730</v>
      </c>
      <c r="G5197" s="1" t="s">
        <v>16644</v>
      </c>
      <c r="I5197" s="1" t="s">
        <v>3845</v>
      </c>
      <c r="J5197" s="1" t="s">
        <v>16645</v>
      </c>
      <c r="K5197" s="1" t="str">
        <f t="shared" si="704"/>
        <v>5194_1</v>
      </c>
      <c r="M5197" s="9" t="s">
        <v>16646</v>
      </c>
      <c r="N5197" s="1" t="str">
        <f t="shared" si="705"/>
        <v>5194_2</v>
      </c>
      <c r="P5197" s="9" t="s">
        <v>47</v>
      </c>
      <c r="Q5197" s="1" t="str">
        <f t="shared" si="706"/>
        <v>5194_3</v>
      </c>
      <c r="S5197" s="9" t="s">
        <v>47</v>
      </c>
      <c r="T5197" s="1" t="str">
        <f t="shared" si="707"/>
        <v>5194_4</v>
      </c>
      <c r="V5197" s="9" t="s">
        <v>47</v>
      </c>
      <c r="W5197" s="1" t="str">
        <f t="shared" si="708"/>
        <v>5194_5</v>
      </c>
      <c r="Y5197" s="9" t="s">
        <v>47</v>
      </c>
      <c r="Z5197" s="1" t="str">
        <f t="shared" si="709"/>
        <v>5194_6</v>
      </c>
      <c r="AB5197" s="9" t="s">
        <v>47</v>
      </c>
      <c r="AC5197" s="1" t="str">
        <f t="shared" si="710"/>
        <v>5194_7</v>
      </c>
      <c r="AE5197" s="9" t="s">
        <v>47</v>
      </c>
      <c r="AH5197" s="9" t="s">
        <v>47</v>
      </c>
      <c r="AK5197" s="9"/>
      <c r="AN5197" s="9"/>
      <c r="AQ5197" s="9"/>
      <c r="AT5197" s="9"/>
      <c r="AW5197" s="9"/>
      <c r="AZ5197" s="9"/>
    </row>
    <row r="5198" spans="2:52" x14ac:dyDescent="0.25">
      <c r="B5198" s="7">
        <f t="shared" si="711"/>
        <v>5195</v>
      </c>
      <c r="C5198" s="1" t="s">
        <v>39</v>
      </c>
      <c r="D5198" s="1" t="s">
        <v>58</v>
      </c>
      <c r="E5198" s="1" t="s">
        <v>4205</v>
      </c>
      <c r="F5198" s="1" t="s">
        <v>12730</v>
      </c>
      <c r="G5198" s="1" t="s">
        <v>16647</v>
      </c>
      <c r="I5198" s="1" t="s">
        <v>378</v>
      </c>
      <c r="J5198" s="1" t="s">
        <v>4033</v>
      </c>
      <c r="K5198" s="1" t="str">
        <f t="shared" si="704"/>
        <v>5195_1</v>
      </c>
      <c r="M5198" s="9" t="s">
        <v>16648</v>
      </c>
      <c r="N5198" s="1" t="str">
        <f t="shared" si="705"/>
        <v>5195_2</v>
      </c>
      <c r="P5198" s="9" t="s">
        <v>47</v>
      </c>
      <c r="Q5198" s="1" t="str">
        <f t="shared" si="706"/>
        <v>5195_3</v>
      </c>
      <c r="S5198" s="9" t="s">
        <v>47</v>
      </c>
      <c r="T5198" s="1" t="str">
        <f t="shared" si="707"/>
        <v>5195_4</v>
      </c>
      <c r="V5198" s="9" t="s">
        <v>47</v>
      </c>
      <c r="W5198" s="1" t="str">
        <f t="shared" si="708"/>
        <v>5195_5</v>
      </c>
      <c r="Y5198" s="9" t="s">
        <v>47</v>
      </c>
      <c r="Z5198" s="1" t="str">
        <f t="shared" si="709"/>
        <v>5195_6</v>
      </c>
      <c r="AB5198" s="9" t="s">
        <v>47</v>
      </c>
      <c r="AC5198" s="1" t="str">
        <f t="shared" si="710"/>
        <v>5195_7</v>
      </c>
      <c r="AE5198" s="9" t="s">
        <v>47</v>
      </c>
      <c r="AH5198" s="9" t="s">
        <v>47</v>
      </c>
      <c r="AK5198" s="9"/>
      <c r="AN5198" s="9"/>
      <c r="AQ5198" s="9"/>
      <c r="AT5198" s="9"/>
      <c r="AW5198" s="9"/>
      <c r="AZ5198" s="9"/>
    </row>
    <row r="5199" spans="2:52" x14ac:dyDescent="0.25">
      <c r="B5199" s="7">
        <f t="shared" si="711"/>
        <v>5196</v>
      </c>
      <c r="C5199" s="1" t="s">
        <v>39</v>
      </c>
      <c r="D5199" s="1" t="s">
        <v>58</v>
      </c>
      <c r="E5199" s="1" t="s">
        <v>4205</v>
      </c>
      <c r="F5199" s="1" t="s">
        <v>12730</v>
      </c>
      <c r="G5199" s="1" t="s">
        <v>16647</v>
      </c>
      <c r="I5199" s="1" t="s">
        <v>44</v>
      </c>
      <c r="J5199" s="1" t="s">
        <v>4033</v>
      </c>
      <c r="K5199" s="1" t="str">
        <f t="shared" si="704"/>
        <v>5196_1</v>
      </c>
      <c r="M5199" s="9" t="s">
        <v>16649</v>
      </c>
      <c r="N5199" s="1" t="str">
        <f t="shared" si="705"/>
        <v>5196_2</v>
      </c>
      <c r="P5199" s="9" t="s">
        <v>47</v>
      </c>
      <c r="Q5199" s="1" t="str">
        <f t="shared" si="706"/>
        <v>5196_3</v>
      </c>
      <c r="S5199" s="9" t="s">
        <v>47</v>
      </c>
      <c r="T5199" s="1" t="str">
        <f t="shared" si="707"/>
        <v>5196_4</v>
      </c>
      <c r="V5199" s="9" t="s">
        <v>47</v>
      </c>
      <c r="W5199" s="1" t="str">
        <f t="shared" si="708"/>
        <v>5196_5</v>
      </c>
      <c r="Y5199" s="9" t="s">
        <v>47</v>
      </c>
      <c r="Z5199" s="1" t="str">
        <f t="shared" si="709"/>
        <v>5196_6</v>
      </c>
      <c r="AB5199" s="9" t="s">
        <v>47</v>
      </c>
      <c r="AC5199" s="1" t="str">
        <f t="shared" si="710"/>
        <v>5196_7</v>
      </c>
      <c r="AE5199" s="9" t="s">
        <v>47</v>
      </c>
      <c r="AH5199" s="9" t="s">
        <v>47</v>
      </c>
      <c r="AK5199" s="9"/>
      <c r="AN5199" s="9"/>
      <c r="AQ5199" s="9"/>
      <c r="AT5199" s="9"/>
      <c r="AW5199" s="9"/>
      <c r="AZ5199" s="9"/>
    </row>
    <row r="5200" spans="2:52" x14ac:dyDescent="0.25">
      <c r="B5200" s="7">
        <f t="shared" si="711"/>
        <v>5197</v>
      </c>
      <c r="C5200" s="1" t="s">
        <v>236</v>
      </c>
      <c r="D5200" s="1" t="s">
        <v>58</v>
      </c>
      <c r="E5200" s="1" t="s">
        <v>4205</v>
      </c>
      <c r="F5200" s="1" t="s">
        <v>12730</v>
      </c>
      <c r="G5200" s="1" t="s">
        <v>16647</v>
      </c>
      <c r="I5200" s="1" t="s">
        <v>3893</v>
      </c>
      <c r="J5200" s="1" t="s">
        <v>4033</v>
      </c>
      <c r="K5200" s="1" t="str">
        <f t="shared" si="704"/>
        <v>5197_1</v>
      </c>
      <c r="M5200" s="9" t="s">
        <v>16650</v>
      </c>
      <c r="N5200" s="1" t="str">
        <f t="shared" si="705"/>
        <v>5197_2</v>
      </c>
      <c r="P5200" s="9" t="s">
        <v>47</v>
      </c>
      <c r="Q5200" s="1" t="str">
        <f t="shared" si="706"/>
        <v>5197_3</v>
      </c>
      <c r="S5200" s="9" t="s">
        <v>47</v>
      </c>
      <c r="T5200" s="1" t="str">
        <f t="shared" si="707"/>
        <v>5197_4</v>
      </c>
      <c r="V5200" s="9" t="s">
        <v>47</v>
      </c>
      <c r="W5200" s="1" t="str">
        <f t="shared" si="708"/>
        <v>5197_5</v>
      </c>
      <c r="Y5200" s="9" t="s">
        <v>47</v>
      </c>
      <c r="Z5200" s="1" t="str">
        <f t="shared" si="709"/>
        <v>5197_6</v>
      </c>
      <c r="AB5200" s="9" t="s">
        <v>47</v>
      </c>
      <c r="AC5200" s="1" t="str">
        <f t="shared" si="710"/>
        <v>5197_7</v>
      </c>
      <c r="AE5200" s="9" t="s">
        <v>47</v>
      </c>
      <c r="AH5200" s="9" t="s">
        <v>47</v>
      </c>
      <c r="AK5200" s="9"/>
      <c r="AN5200" s="9"/>
      <c r="AQ5200" s="9"/>
      <c r="AT5200" s="9"/>
      <c r="AW5200" s="9"/>
      <c r="AZ5200" s="9"/>
    </row>
    <row r="5201" spans="2:52" x14ac:dyDescent="0.25">
      <c r="B5201" s="7">
        <f t="shared" si="711"/>
        <v>5198</v>
      </c>
      <c r="C5201" s="1" t="s">
        <v>236</v>
      </c>
      <c r="D5201" s="1" t="s">
        <v>58</v>
      </c>
      <c r="E5201" s="1" t="s">
        <v>4205</v>
      </c>
      <c r="F5201" s="1" t="s">
        <v>12730</v>
      </c>
      <c r="G5201" s="1" t="s">
        <v>16647</v>
      </c>
      <c r="I5201" s="1" t="s">
        <v>3893</v>
      </c>
      <c r="J5201" s="1" t="s">
        <v>4033</v>
      </c>
      <c r="K5201" s="1" t="str">
        <f t="shared" si="704"/>
        <v>5198_1</v>
      </c>
      <c r="M5201" s="9" t="s">
        <v>16651</v>
      </c>
      <c r="N5201" s="1" t="str">
        <f t="shared" si="705"/>
        <v>5198_2</v>
      </c>
      <c r="P5201" s="9" t="s">
        <v>47</v>
      </c>
      <c r="Q5201" s="1" t="str">
        <f t="shared" si="706"/>
        <v>5198_3</v>
      </c>
      <c r="S5201" s="9" t="s">
        <v>47</v>
      </c>
      <c r="T5201" s="1" t="str">
        <f t="shared" si="707"/>
        <v>5198_4</v>
      </c>
      <c r="V5201" s="9" t="s">
        <v>47</v>
      </c>
      <c r="W5201" s="1" t="str">
        <f t="shared" si="708"/>
        <v>5198_5</v>
      </c>
      <c r="Y5201" s="9" t="s">
        <v>47</v>
      </c>
      <c r="Z5201" s="1" t="str">
        <f t="shared" si="709"/>
        <v>5198_6</v>
      </c>
      <c r="AB5201" s="9" t="s">
        <v>47</v>
      </c>
      <c r="AC5201" s="1" t="str">
        <f t="shared" si="710"/>
        <v>5198_7</v>
      </c>
      <c r="AE5201" s="9" t="s">
        <v>47</v>
      </c>
      <c r="AH5201" s="9" t="s">
        <v>47</v>
      </c>
      <c r="AK5201" s="9"/>
      <c r="AN5201" s="9"/>
      <c r="AQ5201" s="9"/>
      <c r="AT5201" s="9"/>
      <c r="AW5201" s="9"/>
      <c r="AZ5201" s="9"/>
    </row>
    <row r="5202" spans="2:52" x14ac:dyDescent="0.25">
      <c r="B5202" s="7">
        <f t="shared" si="711"/>
        <v>5199</v>
      </c>
      <c r="C5202" s="1" t="s">
        <v>236</v>
      </c>
      <c r="D5202" s="1" t="s">
        <v>58</v>
      </c>
      <c r="E5202" s="1" t="s">
        <v>4205</v>
      </c>
      <c r="F5202" s="1" t="s">
        <v>12730</v>
      </c>
      <c r="G5202" s="1" t="s">
        <v>16647</v>
      </c>
      <c r="I5202" s="1" t="s">
        <v>3893</v>
      </c>
      <c r="J5202" s="1" t="s">
        <v>277</v>
      </c>
      <c r="K5202" s="1" t="str">
        <f t="shared" si="704"/>
        <v>5199_1</v>
      </c>
      <c r="M5202" s="9" t="s">
        <v>16652</v>
      </c>
      <c r="N5202" s="1" t="str">
        <f t="shared" si="705"/>
        <v>5199_2</v>
      </c>
      <c r="P5202" s="9" t="s">
        <v>47</v>
      </c>
      <c r="Q5202" s="1" t="str">
        <f t="shared" si="706"/>
        <v>5199_3</v>
      </c>
      <c r="S5202" s="9" t="s">
        <v>47</v>
      </c>
      <c r="T5202" s="1" t="str">
        <f t="shared" si="707"/>
        <v>5199_4</v>
      </c>
      <c r="V5202" s="9" t="s">
        <v>47</v>
      </c>
      <c r="W5202" s="1" t="str">
        <f t="shared" si="708"/>
        <v>5199_5</v>
      </c>
      <c r="Y5202" s="9" t="s">
        <v>47</v>
      </c>
      <c r="Z5202" s="1" t="str">
        <f t="shared" si="709"/>
        <v>5199_6</v>
      </c>
      <c r="AB5202" s="9" t="s">
        <v>47</v>
      </c>
      <c r="AC5202" s="1" t="str">
        <f t="shared" si="710"/>
        <v>5199_7</v>
      </c>
      <c r="AE5202" s="9" t="s">
        <v>47</v>
      </c>
      <c r="AH5202" s="9" t="s">
        <v>47</v>
      </c>
      <c r="AK5202" s="9"/>
      <c r="AN5202" s="9"/>
      <c r="AQ5202" s="9"/>
      <c r="AT5202" s="9"/>
      <c r="AW5202" s="9"/>
      <c r="AZ5202" s="9"/>
    </row>
    <row r="5203" spans="2:52" x14ac:dyDescent="0.25">
      <c r="B5203" s="7">
        <f t="shared" si="711"/>
        <v>5200</v>
      </c>
      <c r="C5203" s="1" t="s">
        <v>39</v>
      </c>
      <c r="D5203" s="1" t="s">
        <v>58</v>
      </c>
      <c r="E5203" s="1" t="s">
        <v>4205</v>
      </c>
      <c r="F5203" s="1" t="s">
        <v>12730</v>
      </c>
      <c r="G5203" s="1" t="s">
        <v>16653</v>
      </c>
      <c r="I5203" s="1" t="s">
        <v>44</v>
      </c>
      <c r="J5203" s="1" t="s">
        <v>16654</v>
      </c>
      <c r="K5203" s="1" t="str">
        <f t="shared" si="704"/>
        <v>5200_1</v>
      </c>
      <c r="M5203" s="9" t="s">
        <v>16655</v>
      </c>
      <c r="N5203" s="1" t="str">
        <f t="shared" si="705"/>
        <v>5200_2</v>
      </c>
      <c r="P5203" s="9" t="s">
        <v>47</v>
      </c>
      <c r="Q5203" s="1" t="str">
        <f t="shared" si="706"/>
        <v>5200_3</v>
      </c>
      <c r="S5203" s="9" t="s">
        <v>47</v>
      </c>
      <c r="T5203" s="1" t="str">
        <f t="shared" si="707"/>
        <v>5200_4</v>
      </c>
      <c r="V5203" s="9" t="s">
        <v>47</v>
      </c>
      <c r="W5203" s="1" t="str">
        <f t="shared" si="708"/>
        <v>5200_5</v>
      </c>
      <c r="Y5203" s="9" t="s">
        <v>47</v>
      </c>
      <c r="Z5203" s="1" t="str">
        <f t="shared" si="709"/>
        <v>5200_6</v>
      </c>
      <c r="AB5203" s="9" t="s">
        <v>47</v>
      </c>
      <c r="AC5203" s="1" t="str">
        <f t="shared" si="710"/>
        <v>5200_7</v>
      </c>
      <c r="AE5203" s="9" t="s">
        <v>47</v>
      </c>
      <c r="AH5203" s="9" t="s">
        <v>47</v>
      </c>
      <c r="AK5203" s="9"/>
      <c r="AN5203" s="9"/>
      <c r="AQ5203" s="9"/>
      <c r="AT5203" s="9"/>
      <c r="AW5203" s="9"/>
      <c r="AZ5203" s="9"/>
    </row>
    <row r="5204" spans="2:52" x14ac:dyDescent="0.25">
      <c r="B5204" s="7">
        <f t="shared" si="711"/>
        <v>5201</v>
      </c>
      <c r="C5204" s="1" t="s">
        <v>39</v>
      </c>
      <c r="D5204" s="1" t="s">
        <v>58</v>
      </c>
      <c r="E5204" s="1" t="s">
        <v>4205</v>
      </c>
      <c r="F5204" s="1" t="s">
        <v>12730</v>
      </c>
      <c r="G5204" s="1" t="s">
        <v>16656</v>
      </c>
      <c r="I5204" s="1" t="s">
        <v>1974</v>
      </c>
      <c r="J5204" s="1" t="s">
        <v>4033</v>
      </c>
      <c r="K5204" s="1" t="str">
        <f t="shared" si="704"/>
        <v>5201_1</v>
      </c>
      <c r="M5204" s="9" t="s">
        <v>16657</v>
      </c>
      <c r="N5204" s="1" t="str">
        <f t="shared" si="705"/>
        <v>5201_2</v>
      </c>
      <c r="P5204" s="9" t="s">
        <v>47</v>
      </c>
      <c r="Q5204" s="1" t="str">
        <f t="shared" si="706"/>
        <v>5201_3</v>
      </c>
      <c r="S5204" s="9" t="s">
        <v>47</v>
      </c>
      <c r="T5204" s="1" t="str">
        <f t="shared" si="707"/>
        <v>5201_4</v>
      </c>
      <c r="V5204" s="9" t="s">
        <v>47</v>
      </c>
      <c r="W5204" s="1" t="str">
        <f t="shared" si="708"/>
        <v>5201_5</v>
      </c>
      <c r="Y5204" s="9" t="s">
        <v>47</v>
      </c>
      <c r="Z5204" s="1" t="str">
        <f t="shared" si="709"/>
        <v>5201_6</v>
      </c>
      <c r="AB5204" s="9" t="s">
        <v>47</v>
      </c>
      <c r="AC5204" s="1" t="str">
        <f t="shared" si="710"/>
        <v>5201_7</v>
      </c>
      <c r="AE5204" s="9" t="s">
        <v>47</v>
      </c>
      <c r="AH5204" s="9" t="s">
        <v>47</v>
      </c>
      <c r="AK5204" s="9"/>
      <c r="AN5204" s="9"/>
      <c r="AQ5204" s="9"/>
      <c r="AT5204" s="9"/>
      <c r="AW5204" s="9"/>
      <c r="AZ5204" s="9"/>
    </row>
    <row r="5205" spans="2:52" x14ac:dyDescent="0.25">
      <c r="B5205" s="7">
        <f t="shared" si="711"/>
        <v>5202</v>
      </c>
      <c r="C5205" s="1" t="s">
        <v>236</v>
      </c>
      <c r="D5205" s="1" t="s">
        <v>58</v>
      </c>
      <c r="E5205" s="1" t="s">
        <v>4205</v>
      </c>
      <c r="F5205" s="1" t="s">
        <v>12730</v>
      </c>
      <c r="G5205" s="1" t="s">
        <v>16658</v>
      </c>
      <c r="I5205" s="1" t="s">
        <v>3893</v>
      </c>
      <c r="J5205" s="1" t="s">
        <v>45</v>
      </c>
      <c r="K5205" s="1" t="str">
        <f t="shared" si="704"/>
        <v>5202_1</v>
      </c>
      <c r="M5205" s="9" t="s">
        <v>16659</v>
      </c>
      <c r="N5205" s="1" t="str">
        <f t="shared" si="705"/>
        <v>5202_2</v>
      </c>
      <c r="P5205" s="9" t="s">
        <v>47</v>
      </c>
      <c r="Q5205" s="1" t="str">
        <f t="shared" si="706"/>
        <v>5202_3</v>
      </c>
      <c r="S5205" s="9" t="s">
        <v>47</v>
      </c>
      <c r="T5205" s="1" t="str">
        <f t="shared" si="707"/>
        <v>5202_4</v>
      </c>
      <c r="V5205" s="9" t="s">
        <v>47</v>
      </c>
      <c r="W5205" s="1" t="str">
        <f t="shared" si="708"/>
        <v>5202_5</v>
      </c>
      <c r="Y5205" s="9" t="s">
        <v>47</v>
      </c>
      <c r="Z5205" s="1" t="str">
        <f t="shared" si="709"/>
        <v>5202_6</v>
      </c>
      <c r="AB5205" s="9" t="s">
        <v>47</v>
      </c>
      <c r="AC5205" s="1" t="str">
        <f t="shared" si="710"/>
        <v>5202_7</v>
      </c>
      <c r="AE5205" s="9" t="s">
        <v>47</v>
      </c>
      <c r="AH5205" s="9" t="s">
        <v>47</v>
      </c>
      <c r="AK5205" s="9"/>
      <c r="AN5205" s="9"/>
      <c r="AQ5205" s="9"/>
      <c r="AT5205" s="9"/>
      <c r="AW5205" s="9"/>
      <c r="AZ5205" s="9"/>
    </row>
    <row r="5206" spans="2:52" x14ac:dyDescent="0.25">
      <c r="B5206" s="7">
        <f t="shared" si="711"/>
        <v>5203</v>
      </c>
      <c r="C5206" s="1" t="s">
        <v>236</v>
      </c>
      <c r="D5206" s="1" t="s">
        <v>58</v>
      </c>
      <c r="E5206" s="1" t="s">
        <v>4205</v>
      </c>
      <c r="F5206" s="1" t="s">
        <v>12730</v>
      </c>
      <c r="G5206" s="1" t="s">
        <v>16660</v>
      </c>
      <c r="I5206" s="1" t="s">
        <v>3893</v>
      </c>
      <c r="J5206" s="1" t="s">
        <v>45</v>
      </c>
      <c r="K5206" s="1" t="str">
        <f t="shared" si="704"/>
        <v>5203_1</v>
      </c>
      <c r="M5206" s="9" t="s">
        <v>16661</v>
      </c>
      <c r="N5206" s="1" t="str">
        <f t="shared" si="705"/>
        <v>5203_2</v>
      </c>
      <c r="P5206" s="9" t="s">
        <v>47</v>
      </c>
      <c r="Q5206" s="1" t="str">
        <f t="shared" si="706"/>
        <v>5203_3</v>
      </c>
      <c r="S5206" s="9" t="s">
        <v>47</v>
      </c>
      <c r="T5206" s="1" t="str">
        <f t="shared" si="707"/>
        <v>5203_4</v>
      </c>
      <c r="V5206" s="9" t="s">
        <v>47</v>
      </c>
      <c r="W5206" s="1" t="str">
        <f t="shared" si="708"/>
        <v>5203_5</v>
      </c>
      <c r="Y5206" s="9" t="s">
        <v>47</v>
      </c>
      <c r="Z5206" s="1" t="str">
        <f t="shared" si="709"/>
        <v>5203_6</v>
      </c>
      <c r="AB5206" s="9" t="s">
        <v>47</v>
      </c>
      <c r="AC5206" s="1" t="str">
        <f t="shared" si="710"/>
        <v>5203_7</v>
      </c>
      <c r="AE5206" s="9" t="s">
        <v>47</v>
      </c>
      <c r="AH5206" s="9" t="s">
        <v>47</v>
      </c>
      <c r="AK5206" s="9"/>
      <c r="AN5206" s="9"/>
      <c r="AQ5206" s="9"/>
      <c r="AT5206" s="9"/>
      <c r="AW5206" s="9"/>
      <c r="AZ5206" s="9"/>
    </row>
    <row r="5207" spans="2:52" x14ac:dyDescent="0.25">
      <c r="B5207" s="7">
        <f t="shared" si="711"/>
        <v>5204</v>
      </c>
      <c r="C5207" s="1" t="s">
        <v>236</v>
      </c>
      <c r="D5207" s="1" t="s">
        <v>58</v>
      </c>
      <c r="E5207" s="1" t="s">
        <v>4205</v>
      </c>
      <c r="F5207" s="1" t="s">
        <v>12730</v>
      </c>
      <c r="G5207" s="1" t="s">
        <v>16662</v>
      </c>
      <c r="I5207" s="1" t="s">
        <v>3893</v>
      </c>
      <c r="J5207" s="1" t="s">
        <v>277</v>
      </c>
      <c r="K5207" s="1" t="str">
        <f t="shared" si="704"/>
        <v>5204_1</v>
      </c>
      <c r="M5207" s="9" t="s">
        <v>16663</v>
      </c>
      <c r="N5207" s="1" t="str">
        <f t="shared" si="705"/>
        <v>5204_2</v>
      </c>
      <c r="P5207" s="9" t="s">
        <v>16664</v>
      </c>
      <c r="Q5207" s="1" t="str">
        <f t="shared" si="706"/>
        <v>5204_3</v>
      </c>
      <c r="S5207" s="9" t="s">
        <v>47</v>
      </c>
      <c r="T5207" s="1" t="str">
        <f t="shared" si="707"/>
        <v>5204_4</v>
      </c>
      <c r="V5207" s="9" t="s">
        <v>47</v>
      </c>
      <c r="W5207" s="1" t="str">
        <f t="shared" si="708"/>
        <v>5204_5</v>
      </c>
      <c r="Y5207" s="9" t="s">
        <v>47</v>
      </c>
      <c r="Z5207" s="1" t="str">
        <f t="shared" si="709"/>
        <v>5204_6</v>
      </c>
      <c r="AB5207" s="9" t="s">
        <v>47</v>
      </c>
      <c r="AC5207" s="1" t="str">
        <f t="shared" si="710"/>
        <v>5204_7</v>
      </c>
      <c r="AE5207" s="9" t="s">
        <v>47</v>
      </c>
      <c r="AH5207" s="9" t="s">
        <v>47</v>
      </c>
      <c r="AK5207" s="9"/>
      <c r="AN5207" s="9"/>
      <c r="AQ5207" s="9"/>
      <c r="AT5207" s="9"/>
      <c r="AW5207" s="9"/>
      <c r="AZ5207" s="9"/>
    </row>
    <row r="5208" spans="2:52" x14ac:dyDescent="0.25">
      <c r="B5208" s="7">
        <f t="shared" si="711"/>
        <v>5205</v>
      </c>
      <c r="C5208" s="1" t="s">
        <v>236</v>
      </c>
      <c r="D5208" s="1" t="s">
        <v>58</v>
      </c>
      <c r="E5208" s="1" t="s">
        <v>4205</v>
      </c>
      <c r="F5208" s="1" t="s">
        <v>12730</v>
      </c>
      <c r="G5208" s="1" t="s">
        <v>16665</v>
      </c>
      <c r="I5208" s="1" t="s">
        <v>3893</v>
      </c>
      <c r="J5208" s="1" t="s">
        <v>4033</v>
      </c>
      <c r="K5208" s="1" t="str">
        <f t="shared" si="704"/>
        <v>5205_1</v>
      </c>
      <c r="M5208" s="9" t="s">
        <v>16666</v>
      </c>
      <c r="N5208" s="1" t="str">
        <f t="shared" si="705"/>
        <v>5205_2</v>
      </c>
      <c r="P5208" s="9" t="s">
        <v>47</v>
      </c>
      <c r="Q5208" s="1" t="str">
        <f t="shared" si="706"/>
        <v>5205_3</v>
      </c>
      <c r="S5208" s="9" t="s">
        <v>47</v>
      </c>
      <c r="T5208" s="1" t="str">
        <f t="shared" si="707"/>
        <v>5205_4</v>
      </c>
      <c r="V5208" s="9" t="s">
        <v>47</v>
      </c>
      <c r="W5208" s="1" t="str">
        <f t="shared" si="708"/>
        <v>5205_5</v>
      </c>
      <c r="Y5208" s="9" t="s">
        <v>47</v>
      </c>
      <c r="Z5208" s="1" t="str">
        <f t="shared" si="709"/>
        <v>5205_6</v>
      </c>
      <c r="AB5208" s="9" t="s">
        <v>47</v>
      </c>
      <c r="AC5208" s="1" t="str">
        <f t="shared" si="710"/>
        <v>5205_7</v>
      </c>
      <c r="AE5208" s="9" t="s">
        <v>47</v>
      </c>
      <c r="AH5208" s="9" t="s">
        <v>47</v>
      </c>
      <c r="AK5208" s="9"/>
      <c r="AN5208" s="9"/>
      <c r="AQ5208" s="9"/>
      <c r="AT5208" s="9"/>
      <c r="AW5208" s="9"/>
      <c r="AZ5208" s="9"/>
    </row>
    <row r="5209" spans="2:52" x14ac:dyDescent="0.25">
      <c r="B5209" s="7">
        <f t="shared" si="711"/>
        <v>5206</v>
      </c>
      <c r="C5209" s="1" t="s">
        <v>39</v>
      </c>
      <c r="D5209" s="1" t="s">
        <v>58</v>
      </c>
      <c r="E5209" s="1" t="s">
        <v>4205</v>
      </c>
      <c r="F5209" s="1" t="s">
        <v>12730</v>
      </c>
      <c r="G5209" s="1" t="s">
        <v>16665</v>
      </c>
      <c r="I5209" s="1" t="s">
        <v>2611</v>
      </c>
      <c r="J5209" s="1" t="s">
        <v>4033</v>
      </c>
      <c r="K5209" s="1" t="str">
        <f t="shared" si="704"/>
        <v>5206_1</v>
      </c>
      <c r="M5209" s="9" t="s">
        <v>16667</v>
      </c>
      <c r="N5209" s="1" t="str">
        <f t="shared" si="705"/>
        <v>5206_2</v>
      </c>
      <c r="P5209" s="9" t="s">
        <v>47</v>
      </c>
      <c r="Q5209" s="1" t="str">
        <f t="shared" si="706"/>
        <v>5206_3</v>
      </c>
      <c r="S5209" s="9" t="s">
        <v>47</v>
      </c>
      <c r="T5209" s="1" t="str">
        <f t="shared" si="707"/>
        <v>5206_4</v>
      </c>
      <c r="V5209" s="9" t="s">
        <v>47</v>
      </c>
      <c r="W5209" s="1" t="str">
        <f t="shared" si="708"/>
        <v>5206_5</v>
      </c>
      <c r="Y5209" s="9" t="s">
        <v>47</v>
      </c>
      <c r="Z5209" s="1" t="str">
        <f t="shared" si="709"/>
        <v>5206_6</v>
      </c>
      <c r="AB5209" s="9" t="s">
        <v>47</v>
      </c>
      <c r="AC5209" s="1" t="str">
        <f t="shared" si="710"/>
        <v>5206_7</v>
      </c>
      <c r="AE5209" s="9" t="s">
        <v>47</v>
      </c>
      <c r="AH5209" s="9" t="s">
        <v>16668</v>
      </c>
      <c r="AK5209" s="9"/>
      <c r="AN5209" s="9"/>
      <c r="AQ5209" s="9"/>
      <c r="AT5209" s="9"/>
      <c r="AW5209" s="9"/>
      <c r="AZ5209" s="9"/>
    </row>
    <row r="5210" spans="2:52" x14ac:dyDescent="0.25">
      <c r="B5210" s="7">
        <f t="shared" si="711"/>
        <v>5207</v>
      </c>
      <c r="C5210" s="1" t="s">
        <v>39</v>
      </c>
      <c r="D5210" s="1" t="s">
        <v>58</v>
      </c>
      <c r="E5210" s="1" t="s">
        <v>4205</v>
      </c>
      <c r="F5210" s="1" t="s">
        <v>12730</v>
      </c>
      <c r="G5210" s="1" t="s">
        <v>16669</v>
      </c>
      <c r="I5210" s="1" t="s">
        <v>378</v>
      </c>
      <c r="J5210" s="1" t="s">
        <v>4033</v>
      </c>
      <c r="K5210" s="1" t="str">
        <f t="shared" si="704"/>
        <v>5207_1</v>
      </c>
      <c r="M5210" s="9" t="s">
        <v>16670</v>
      </c>
      <c r="N5210" s="1" t="str">
        <f t="shared" si="705"/>
        <v>5207_2</v>
      </c>
      <c r="P5210" s="9" t="s">
        <v>47</v>
      </c>
      <c r="Q5210" s="1" t="str">
        <f t="shared" si="706"/>
        <v>5207_3</v>
      </c>
      <c r="S5210" s="9" t="s">
        <v>47</v>
      </c>
      <c r="T5210" s="1" t="str">
        <f t="shared" si="707"/>
        <v>5207_4</v>
      </c>
      <c r="V5210" s="9" t="s">
        <v>47</v>
      </c>
      <c r="W5210" s="1" t="str">
        <f t="shared" si="708"/>
        <v>5207_5</v>
      </c>
      <c r="Y5210" s="9" t="s">
        <v>47</v>
      </c>
      <c r="Z5210" s="1" t="str">
        <f t="shared" si="709"/>
        <v>5207_6</v>
      </c>
      <c r="AB5210" s="9" t="s">
        <v>47</v>
      </c>
      <c r="AC5210" s="1" t="str">
        <f t="shared" si="710"/>
        <v>5207_7</v>
      </c>
      <c r="AE5210" s="9" t="s">
        <v>47</v>
      </c>
      <c r="AH5210" s="9" t="s">
        <v>47</v>
      </c>
      <c r="AK5210" s="9"/>
      <c r="AN5210" s="9"/>
      <c r="AQ5210" s="9"/>
      <c r="AT5210" s="9"/>
      <c r="AW5210" s="9"/>
      <c r="AZ5210" s="9"/>
    </row>
    <row r="5211" spans="2:52" x14ac:dyDescent="0.25">
      <c r="B5211" s="7">
        <f t="shared" si="711"/>
        <v>5208</v>
      </c>
      <c r="C5211" s="1" t="s">
        <v>39</v>
      </c>
      <c r="D5211" s="1" t="s">
        <v>58</v>
      </c>
      <c r="E5211" s="1" t="s">
        <v>4205</v>
      </c>
      <c r="F5211" s="1" t="s">
        <v>12730</v>
      </c>
      <c r="G5211" s="1" t="s">
        <v>16669</v>
      </c>
      <c r="I5211" s="1" t="s">
        <v>44</v>
      </c>
      <c r="J5211" s="1" t="s">
        <v>16671</v>
      </c>
      <c r="K5211" s="1" t="str">
        <f t="shared" si="704"/>
        <v>5208_1</v>
      </c>
      <c r="M5211" s="9" t="s">
        <v>16672</v>
      </c>
      <c r="N5211" s="1" t="str">
        <f t="shared" si="705"/>
        <v>5208_2</v>
      </c>
      <c r="P5211" s="9" t="s">
        <v>47</v>
      </c>
      <c r="Q5211" s="1" t="str">
        <f t="shared" si="706"/>
        <v>5208_3</v>
      </c>
      <c r="S5211" s="9" t="s">
        <v>47</v>
      </c>
      <c r="T5211" s="1" t="str">
        <f t="shared" si="707"/>
        <v>5208_4</v>
      </c>
      <c r="V5211" s="9" t="s">
        <v>47</v>
      </c>
      <c r="W5211" s="1" t="str">
        <f t="shared" si="708"/>
        <v>5208_5</v>
      </c>
      <c r="Y5211" s="9" t="s">
        <v>47</v>
      </c>
      <c r="Z5211" s="1" t="str">
        <f t="shared" si="709"/>
        <v>5208_6</v>
      </c>
      <c r="AB5211" s="9" t="s">
        <v>47</v>
      </c>
      <c r="AC5211" s="1" t="str">
        <f t="shared" si="710"/>
        <v>5208_7</v>
      </c>
      <c r="AE5211" s="9" t="s">
        <v>47</v>
      </c>
      <c r="AH5211" s="9" t="s">
        <v>47</v>
      </c>
      <c r="AK5211" s="9"/>
      <c r="AN5211" s="9"/>
      <c r="AQ5211" s="9"/>
      <c r="AT5211" s="9"/>
      <c r="AW5211" s="9"/>
      <c r="AZ5211" s="9"/>
    </row>
    <row r="5212" spans="2:52" x14ac:dyDescent="0.25">
      <c r="B5212" s="7">
        <f t="shared" si="711"/>
        <v>5209</v>
      </c>
      <c r="C5212" s="1" t="s">
        <v>39</v>
      </c>
      <c r="D5212" s="1" t="s">
        <v>58</v>
      </c>
      <c r="E5212" s="1" t="s">
        <v>4205</v>
      </c>
      <c r="F5212" s="1" t="s">
        <v>12730</v>
      </c>
      <c r="G5212" s="1" t="s">
        <v>16669</v>
      </c>
      <c r="I5212" s="1" t="s">
        <v>3893</v>
      </c>
      <c r="J5212" s="1" t="s">
        <v>4033</v>
      </c>
      <c r="K5212" s="1" t="str">
        <f t="shared" si="704"/>
        <v>5209_1</v>
      </c>
      <c r="M5212" s="9" t="s">
        <v>16673</v>
      </c>
      <c r="N5212" s="1" t="str">
        <f t="shared" si="705"/>
        <v>5209_2</v>
      </c>
      <c r="P5212" s="9" t="s">
        <v>47</v>
      </c>
      <c r="Q5212" s="1" t="str">
        <f t="shared" si="706"/>
        <v>5209_3</v>
      </c>
      <c r="S5212" s="9" t="s">
        <v>47</v>
      </c>
      <c r="T5212" s="1" t="str">
        <f t="shared" si="707"/>
        <v>5209_4</v>
      </c>
      <c r="V5212" s="9" t="s">
        <v>47</v>
      </c>
      <c r="W5212" s="1" t="str">
        <f t="shared" si="708"/>
        <v>5209_5</v>
      </c>
      <c r="Y5212" s="9" t="s">
        <v>47</v>
      </c>
      <c r="Z5212" s="1" t="str">
        <f t="shared" si="709"/>
        <v>5209_6</v>
      </c>
      <c r="AB5212" s="9" t="s">
        <v>47</v>
      </c>
      <c r="AC5212" s="1" t="str">
        <f t="shared" si="710"/>
        <v>5209_7</v>
      </c>
      <c r="AE5212" s="9" t="s">
        <v>47</v>
      </c>
      <c r="AH5212" s="9" t="s">
        <v>47</v>
      </c>
      <c r="AK5212" s="9"/>
      <c r="AN5212" s="9"/>
      <c r="AQ5212" s="9"/>
      <c r="AT5212" s="9"/>
      <c r="AW5212" s="9"/>
      <c r="AZ5212" s="9"/>
    </row>
    <row r="5213" spans="2:52" x14ac:dyDescent="0.25">
      <c r="B5213" s="7">
        <f t="shared" si="711"/>
        <v>5210</v>
      </c>
      <c r="C5213" s="1" t="s">
        <v>39</v>
      </c>
      <c r="D5213" s="1" t="s">
        <v>58</v>
      </c>
      <c r="E5213" s="1" t="s">
        <v>4205</v>
      </c>
      <c r="F5213" s="1" t="s">
        <v>12730</v>
      </c>
      <c r="G5213" s="1" t="s">
        <v>16669</v>
      </c>
      <c r="I5213" s="1" t="s">
        <v>476</v>
      </c>
      <c r="J5213" s="1" t="s">
        <v>4033</v>
      </c>
      <c r="K5213" s="1" t="str">
        <f t="shared" si="704"/>
        <v>5210_1</v>
      </c>
      <c r="M5213" s="9" t="s">
        <v>16674</v>
      </c>
      <c r="N5213" s="1" t="str">
        <f t="shared" si="705"/>
        <v>5210_2</v>
      </c>
      <c r="P5213" s="9" t="s">
        <v>47</v>
      </c>
      <c r="Q5213" s="1" t="str">
        <f t="shared" si="706"/>
        <v>5210_3</v>
      </c>
      <c r="S5213" s="9" t="s">
        <v>47</v>
      </c>
      <c r="T5213" s="1" t="str">
        <f t="shared" si="707"/>
        <v>5210_4</v>
      </c>
      <c r="V5213" s="9" t="s">
        <v>47</v>
      </c>
      <c r="W5213" s="1" t="str">
        <f t="shared" si="708"/>
        <v>5210_5</v>
      </c>
      <c r="Y5213" s="9" t="s">
        <v>47</v>
      </c>
      <c r="Z5213" s="1" t="str">
        <f t="shared" si="709"/>
        <v>5210_6</v>
      </c>
      <c r="AB5213" s="9" t="s">
        <v>47</v>
      </c>
      <c r="AC5213" s="1" t="str">
        <f t="shared" si="710"/>
        <v>5210_7</v>
      </c>
      <c r="AE5213" s="9" t="s">
        <v>47</v>
      </c>
      <c r="AH5213" s="9" t="s">
        <v>47</v>
      </c>
      <c r="AK5213" s="9"/>
      <c r="AN5213" s="9"/>
      <c r="AQ5213" s="9"/>
      <c r="AT5213" s="9"/>
      <c r="AW5213" s="9"/>
      <c r="AZ5213" s="9"/>
    </row>
    <row r="5214" spans="2:52" x14ac:dyDescent="0.25">
      <c r="B5214" s="7">
        <f t="shared" si="711"/>
        <v>5211</v>
      </c>
      <c r="C5214" s="1" t="s">
        <v>39</v>
      </c>
      <c r="D5214" s="1" t="s">
        <v>58</v>
      </c>
      <c r="E5214" s="1" t="s">
        <v>4205</v>
      </c>
      <c r="F5214" s="1" t="s">
        <v>12730</v>
      </c>
      <c r="G5214" s="1" t="s">
        <v>16669</v>
      </c>
      <c r="I5214" s="1" t="s">
        <v>1974</v>
      </c>
      <c r="J5214" s="1" t="s">
        <v>4033</v>
      </c>
      <c r="K5214" s="1" t="str">
        <f t="shared" si="704"/>
        <v>5211_1</v>
      </c>
      <c r="M5214" s="9" t="s">
        <v>16675</v>
      </c>
      <c r="N5214" s="1" t="str">
        <f t="shared" si="705"/>
        <v>5211_2</v>
      </c>
      <c r="P5214" s="9" t="s">
        <v>47</v>
      </c>
      <c r="Q5214" s="1" t="str">
        <f t="shared" si="706"/>
        <v>5211_3</v>
      </c>
      <c r="S5214" s="9" t="s">
        <v>47</v>
      </c>
      <c r="T5214" s="1" t="str">
        <f t="shared" si="707"/>
        <v>5211_4</v>
      </c>
      <c r="V5214" s="9" t="s">
        <v>47</v>
      </c>
      <c r="W5214" s="1" t="str">
        <f t="shared" si="708"/>
        <v>5211_5</v>
      </c>
      <c r="Y5214" s="9" t="s">
        <v>47</v>
      </c>
      <c r="Z5214" s="1" t="str">
        <f t="shared" si="709"/>
        <v>5211_6</v>
      </c>
      <c r="AB5214" s="9" t="s">
        <v>47</v>
      </c>
      <c r="AC5214" s="1" t="str">
        <f t="shared" si="710"/>
        <v>5211_7</v>
      </c>
      <c r="AE5214" s="9" t="s">
        <v>47</v>
      </c>
      <c r="AH5214" s="9" t="s">
        <v>47</v>
      </c>
      <c r="AK5214" s="9"/>
      <c r="AN5214" s="9"/>
      <c r="AQ5214" s="9"/>
      <c r="AT5214" s="9"/>
      <c r="AW5214" s="9"/>
      <c r="AZ5214" s="9"/>
    </row>
    <row r="5215" spans="2:52" x14ac:dyDescent="0.25">
      <c r="B5215" s="7">
        <f t="shared" si="711"/>
        <v>5212</v>
      </c>
      <c r="C5215" s="1" t="s">
        <v>39</v>
      </c>
      <c r="D5215" s="1" t="s">
        <v>58</v>
      </c>
      <c r="E5215" s="1" t="s">
        <v>4205</v>
      </c>
      <c r="F5215" s="1" t="s">
        <v>12730</v>
      </c>
      <c r="G5215" s="1" t="s">
        <v>16676</v>
      </c>
      <c r="I5215" s="1" t="s">
        <v>1974</v>
      </c>
      <c r="J5215" s="1" t="s">
        <v>4033</v>
      </c>
      <c r="K5215" s="1" t="str">
        <f t="shared" si="704"/>
        <v>5212_1</v>
      </c>
      <c r="M5215" s="9" t="s">
        <v>16677</v>
      </c>
      <c r="N5215" s="1" t="str">
        <f t="shared" si="705"/>
        <v>5212_2</v>
      </c>
      <c r="P5215" s="9" t="s">
        <v>47</v>
      </c>
      <c r="Q5215" s="1" t="str">
        <f t="shared" si="706"/>
        <v>5212_3</v>
      </c>
      <c r="S5215" s="9" t="s">
        <v>47</v>
      </c>
      <c r="T5215" s="1" t="str">
        <f t="shared" si="707"/>
        <v>5212_4</v>
      </c>
      <c r="V5215" s="9" t="s">
        <v>47</v>
      </c>
      <c r="W5215" s="1" t="str">
        <f t="shared" si="708"/>
        <v>5212_5</v>
      </c>
      <c r="Y5215" s="9" t="s">
        <v>47</v>
      </c>
      <c r="Z5215" s="1" t="str">
        <f t="shared" si="709"/>
        <v>5212_6</v>
      </c>
      <c r="AB5215" s="9" t="s">
        <v>47</v>
      </c>
      <c r="AC5215" s="1" t="str">
        <f t="shared" si="710"/>
        <v>5212_7</v>
      </c>
      <c r="AE5215" s="9" t="s">
        <v>47</v>
      </c>
      <c r="AH5215" s="9" t="s">
        <v>47</v>
      </c>
      <c r="AK5215" s="9"/>
      <c r="AN5215" s="9"/>
      <c r="AQ5215" s="9"/>
      <c r="AT5215" s="9"/>
      <c r="AW5215" s="9"/>
      <c r="AZ5215" s="9"/>
    </row>
    <row r="5216" spans="2:52" x14ac:dyDescent="0.25">
      <c r="B5216" s="7">
        <f t="shared" si="711"/>
        <v>5213</v>
      </c>
      <c r="C5216" s="1" t="s">
        <v>39</v>
      </c>
      <c r="D5216" s="1" t="s">
        <v>58</v>
      </c>
      <c r="E5216" s="1" t="s">
        <v>4205</v>
      </c>
      <c r="F5216" s="1" t="s">
        <v>12730</v>
      </c>
      <c r="G5216" s="1" t="s">
        <v>16678</v>
      </c>
      <c r="I5216" s="1" t="s">
        <v>3893</v>
      </c>
      <c r="J5216" s="1" t="s">
        <v>4033</v>
      </c>
      <c r="K5216" s="1" t="str">
        <f t="shared" si="704"/>
        <v>5213_1</v>
      </c>
      <c r="M5216" s="9" t="s">
        <v>16679</v>
      </c>
      <c r="N5216" s="1" t="str">
        <f t="shared" si="705"/>
        <v>5213_2</v>
      </c>
      <c r="P5216" s="9" t="s">
        <v>47</v>
      </c>
      <c r="Q5216" s="1" t="str">
        <f t="shared" si="706"/>
        <v>5213_3</v>
      </c>
      <c r="S5216" s="9" t="s">
        <v>47</v>
      </c>
      <c r="T5216" s="1" t="str">
        <f t="shared" si="707"/>
        <v>5213_4</v>
      </c>
      <c r="V5216" s="9" t="s">
        <v>47</v>
      </c>
      <c r="W5216" s="1" t="str">
        <f t="shared" si="708"/>
        <v>5213_5</v>
      </c>
      <c r="Y5216" s="9" t="s">
        <v>47</v>
      </c>
      <c r="Z5216" s="1" t="str">
        <f t="shared" si="709"/>
        <v>5213_6</v>
      </c>
      <c r="AB5216" s="9" t="s">
        <v>47</v>
      </c>
      <c r="AC5216" s="1" t="str">
        <f t="shared" si="710"/>
        <v>5213_7</v>
      </c>
      <c r="AE5216" s="9" t="s">
        <v>47</v>
      </c>
      <c r="AH5216" s="9" t="s">
        <v>47</v>
      </c>
      <c r="AK5216" s="9"/>
      <c r="AN5216" s="9"/>
      <c r="AQ5216" s="9"/>
      <c r="AT5216" s="9"/>
      <c r="AW5216" s="9"/>
      <c r="AZ5216" s="9"/>
    </row>
    <row r="5217" spans="2:52" x14ac:dyDescent="0.25">
      <c r="B5217" s="7">
        <f t="shared" si="711"/>
        <v>5214</v>
      </c>
      <c r="C5217" s="1" t="s">
        <v>39</v>
      </c>
      <c r="D5217" s="1" t="s">
        <v>58</v>
      </c>
      <c r="E5217" s="1" t="s">
        <v>4205</v>
      </c>
      <c r="F5217" s="1" t="s">
        <v>12730</v>
      </c>
      <c r="G5217" s="1" t="s">
        <v>16680</v>
      </c>
      <c r="I5217" s="1" t="s">
        <v>3893</v>
      </c>
      <c r="J5217" s="1" t="s">
        <v>277</v>
      </c>
      <c r="K5217" s="1" t="str">
        <f t="shared" si="704"/>
        <v>5214_1</v>
      </c>
      <c r="M5217" s="9" t="s">
        <v>16681</v>
      </c>
      <c r="N5217" s="1" t="str">
        <f t="shared" si="705"/>
        <v>5214_2</v>
      </c>
      <c r="P5217" s="9" t="s">
        <v>47</v>
      </c>
      <c r="Q5217" s="1" t="str">
        <f t="shared" si="706"/>
        <v>5214_3</v>
      </c>
      <c r="S5217" s="9" t="s">
        <v>47</v>
      </c>
      <c r="T5217" s="1" t="str">
        <f t="shared" si="707"/>
        <v>5214_4</v>
      </c>
      <c r="V5217" s="9" t="s">
        <v>47</v>
      </c>
      <c r="W5217" s="1" t="str">
        <f t="shared" si="708"/>
        <v>5214_5</v>
      </c>
      <c r="Y5217" s="9" t="s">
        <v>47</v>
      </c>
      <c r="Z5217" s="1" t="str">
        <f t="shared" si="709"/>
        <v>5214_6</v>
      </c>
      <c r="AB5217" s="9" t="s">
        <v>47</v>
      </c>
      <c r="AC5217" s="1" t="str">
        <f t="shared" si="710"/>
        <v>5214_7</v>
      </c>
      <c r="AE5217" s="9" t="s">
        <v>47</v>
      </c>
      <c r="AH5217" s="9" t="s">
        <v>47</v>
      </c>
      <c r="AK5217" s="9"/>
      <c r="AN5217" s="9"/>
      <c r="AQ5217" s="9"/>
      <c r="AT5217" s="9"/>
      <c r="AW5217" s="9"/>
      <c r="AZ5217" s="9"/>
    </row>
    <row r="5218" spans="2:52" x14ac:dyDescent="0.25">
      <c r="B5218" s="7">
        <f t="shared" si="711"/>
        <v>5215</v>
      </c>
      <c r="C5218" s="1" t="s">
        <v>39</v>
      </c>
      <c r="D5218" s="1" t="s">
        <v>58</v>
      </c>
      <c r="E5218" s="1" t="s">
        <v>4205</v>
      </c>
      <c r="F5218" s="1" t="s">
        <v>12730</v>
      </c>
      <c r="G5218" s="1" t="s">
        <v>16682</v>
      </c>
      <c r="I5218" s="1" t="s">
        <v>3893</v>
      </c>
      <c r="J5218" s="1" t="s">
        <v>16683</v>
      </c>
      <c r="K5218" s="1" t="str">
        <f t="shared" si="704"/>
        <v>5215_1</v>
      </c>
      <c r="M5218" s="9" t="s">
        <v>16684</v>
      </c>
      <c r="N5218" s="1" t="str">
        <f t="shared" si="705"/>
        <v>5215_2</v>
      </c>
      <c r="P5218" s="9" t="s">
        <v>47</v>
      </c>
      <c r="Q5218" s="1" t="str">
        <f t="shared" si="706"/>
        <v>5215_3</v>
      </c>
      <c r="S5218" s="9" t="s">
        <v>47</v>
      </c>
      <c r="T5218" s="1" t="str">
        <f t="shared" si="707"/>
        <v>5215_4</v>
      </c>
      <c r="V5218" s="9" t="s">
        <v>47</v>
      </c>
      <c r="W5218" s="1" t="str">
        <f t="shared" si="708"/>
        <v>5215_5</v>
      </c>
      <c r="Y5218" s="9" t="s">
        <v>47</v>
      </c>
      <c r="Z5218" s="1" t="str">
        <f t="shared" si="709"/>
        <v>5215_6</v>
      </c>
      <c r="AB5218" s="9" t="s">
        <v>47</v>
      </c>
      <c r="AC5218" s="1" t="str">
        <f t="shared" si="710"/>
        <v>5215_7</v>
      </c>
      <c r="AE5218" s="9" t="s">
        <v>47</v>
      </c>
      <c r="AH5218" s="9" t="s">
        <v>47</v>
      </c>
      <c r="AK5218" s="9"/>
      <c r="AN5218" s="9"/>
      <c r="AQ5218" s="9"/>
      <c r="AT5218" s="9"/>
      <c r="AW5218" s="9"/>
      <c r="AZ5218" s="9"/>
    </row>
    <row r="5219" spans="2:52" x14ac:dyDescent="0.25">
      <c r="B5219" s="7">
        <f t="shared" si="711"/>
        <v>5216</v>
      </c>
      <c r="C5219" s="1" t="s">
        <v>39</v>
      </c>
      <c r="D5219" s="1" t="s">
        <v>58</v>
      </c>
      <c r="E5219" s="1" t="s">
        <v>4205</v>
      </c>
      <c r="F5219" s="1" t="s">
        <v>12730</v>
      </c>
      <c r="G5219" s="1" t="s">
        <v>16685</v>
      </c>
      <c r="I5219" s="1" t="s">
        <v>1974</v>
      </c>
      <c r="J5219" s="1" t="s">
        <v>277</v>
      </c>
      <c r="K5219" s="1" t="str">
        <f t="shared" si="704"/>
        <v>5216_1</v>
      </c>
      <c r="M5219" s="9" t="s">
        <v>16686</v>
      </c>
      <c r="N5219" s="1" t="str">
        <f t="shared" si="705"/>
        <v>5216_2</v>
      </c>
      <c r="P5219" s="9" t="s">
        <v>16687</v>
      </c>
      <c r="Q5219" s="1" t="str">
        <f t="shared" si="706"/>
        <v>5216_3</v>
      </c>
      <c r="S5219" s="9" t="s">
        <v>47</v>
      </c>
      <c r="T5219" s="1" t="str">
        <f t="shared" si="707"/>
        <v>5216_4</v>
      </c>
      <c r="V5219" s="9" t="s">
        <v>16688</v>
      </c>
      <c r="W5219" s="1" t="str">
        <f t="shared" si="708"/>
        <v>5216_5</v>
      </c>
      <c r="Y5219" s="9" t="s">
        <v>47</v>
      </c>
      <c r="Z5219" s="1" t="str">
        <f t="shared" si="709"/>
        <v>5216_6</v>
      </c>
      <c r="AB5219" s="9" t="s">
        <v>47</v>
      </c>
      <c r="AC5219" s="1" t="str">
        <f t="shared" si="710"/>
        <v>5216_7</v>
      </c>
      <c r="AE5219" s="9" t="s">
        <v>47</v>
      </c>
      <c r="AH5219" s="9" t="s">
        <v>47</v>
      </c>
      <c r="AK5219" s="9"/>
      <c r="AN5219" s="9"/>
      <c r="AQ5219" s="9"/>
      <c r="AT5219" s="9"/>
      <c r="AW5219" s="9"/>
      <c r="AZ5219" s="9"/>
    </row>
    <row r="5220" spans="2:52" x14ac:dyDescent="0.25">
      <c r="B5220" s="7">
        <f t="shared" si="711"/>
        <v>5217</v>
      </c>
      <c r="C5220" s="1" t="s">
        <v>39</v>
      </c>
      <c r="D5220" s="1" t="s">
        <v>58</v>
      </c>
      <c r="E5220" s="1" t="s">
        <v>4205</v>
      </c>
      <c r="F5220" s="1" t="s">
        <v>12730</v>
      </c>
      <c r="G5220" s="1" t="s">
        <v>16689</v>
      </c>
      <c r="I5220" s="1" t="s">
        <v>3893</v>
      </c>
      <c r="J5220" s="1" t="s">
        <v>16690</v>
      </c>
      <c r="K5220" s="1" t="str">
        <f t="shared" si="704"/>
        <v>5217_1</v>
      </c>
      <c r="M5220" s="9" t="s">
        <v>16691</v>
      </c>
      <c r="N5220" s="1" t="str">
        <f t="shared" si="705"/>
        <v>5217_2</v>
      </c>
      <c r="P5220" s="9" t="s">
        <v>47</v>
      </c>
      <c r="Q5220" s="1" t="str">
        <f t="shared" si="706"/>
        <v>5217_3</v>
      </c>
      <c r="S5220" s="9" t="s">
        <v>47</v>
      </c>
      <c r="T5220" s="1" t="str">
        <f t="shared" si="707"/>
        <v>5217_4</v>
      </c>
      <c r="V5220" s="9" t="s">
        <v>16692</v>
      </c>
      <c r="W5220" s="1" t="str">
        <f t="shared" si="708"/>
        <v>5217_5</v>
      </c>
      <c r="Y5220" s="9" t="s">
        <v>47</v>
      </c>
      <c r="Z5220" s="1" t="str">
        <f t="shared" si="709"/>
        <v>5217_6</v>
      </c>
      <c r="AB5220" s="9" t="s">
        <v>47</v>
      </c>
      <c r="AC5220" s="1" t="str">
        <f t="shared" si="710"/>
        <v>5217_7</v>
      </c>
      <c r="AE5220" s="9" t="s">
        <v>47</v>
      </c>
      <c r="AH5220" s="9" t="s">
        <v>47</v>
      </c>
      <c r="AK5220" s="9"/>
      <c r="AN5220" s="9"/>
      <c r="AQ5220" s="9"/>
      <c r="AT5220" s="9"/>
      <c r="AW5220" s="9"/>
      <c r="AZ5220" s="9"/>
    </row>
    <row r="5221" spans="2:52" x14ac:dyDescent="0.25">
      <c r="B5221" s="7">
        <f t="shared" si="711"/>
        <v>5218</v>
      </c>
      <c r="C5221" s="1" t="s">
        <v>39</v>
      </c>
      <c r="D5221" s="1" t="s">
        <v>58</v>
      </c>
      <c r="E5221" s="1" t="s">
        <v>4205</v>
      </c>
      <c r="F5221" s="1" t="s">
        <v>12730</v>
      </c>
      <c r="G5221" s="1" t="s">
        <v>16693</v>
      </c>
      <c r="I5221" s="1" t="s">
        <v>44</v>
      </c>
      <c r="J5221" s="1" t="s">
        <v>277</v>
      </c>
      <c r="K5221" s="1" t="str">
        <f t="shared" si="704"/>
        <v>5218_1</v>
      </c>
      <c r="M5221" s="9" t="s">
        <v>16694</v>
      </c>
      <c r="N5221" s="1" t="str">
        <f t="shared" si="705"/>
        <v>5218_2</v>
      </c>
      <c r="P5221" s="9" t="s">
        <v>16695</v>
      </c>
      <c r="Q5221" s="1" t="str">
        <f t="shared" si="706"/>
        <v>5218_3</v>
      </c>
      <c r="S5221" s="9" t="s">
        <v>47</v>
      </c>
      <c r="T5221" s="1" t="str">
        <f t="shared" si="707"/>
        <v>5218_4</v>
      </c>
      <c r="V5221" s="9" t="s">
        <v>47</v>
      </c>
      <c r="W5221" s="1" t="str">
        <f t="shared" si="708"/>
        <v>5218_5</v>
      </c>
      <c r="Y5221" s="9" t="s">
        <v>47</v>
      </c>
      <c r="Z5221" s="1" t="str">
        <f t="shared" si="709"/>
        <v>5218_6</v>
      </c>
      <c r="AB5221" s="9" t="s">
        <v>47</v>
      </c>
      <c r="AC5221" s="1" t="str">
        <f t="shared" si="710"/>
        <v>5218_7</v>
      </c>
      <c r="AE5221" s="9" t="s">
        <v>47</v>
      </c>
      <c r="AH5221" s="9" t="s">
        <v>47</v>
      </c>
      <c r="AK5221" s="9"/>
      <c r="AN5221" s="9"/>
      <c r="AQ5221" s="9"/>
      <c r="AT5221" s="9"/>
      <c r="AW5221" s="9"/>
      <c r="AZ5221" s="9"/>
    </row>
    <row r="5222" spans="2:52" x14ac:dyDescent="0.25">
      <c r="B5222" s="7">
        <f t="shared" si="711"/>
        <v>5219</v>
      </c>
      <c r="C5222" s="1" t="s">
        <v>39</v>
      </c>
      <c r="D5222" s="1" t="s">
        <v>58</v>
      </c>
      <c r="E5222" s="1" t="s">
        <v>4205</v>
      </c>
      <c r="F5222" s="1" t="s">
        <v>12730</v>
      </c>
      <c r="G5222" s="1" t="s">
        <v>16696</v>
      </c>
      <c r="I5222" s="1" t="s">
        <v>378</v>
      </c>
      <c r="J5222" s="1" t="s">
        <v>277</v>
      </c>
      <c r="K5222" s="1" t="str">
        <f t="shared" si="704"/>
        <v>5219_1</v>
      </c>
      <c r="M5222" s="9" t="s">
        <v>16697</v>
      </c>
      <c r="N5222" s="1" t="str">
        <f t="shared" si="705"/>
        <v>5219_2</v>
      </c>
      <c r="P5222" s="9" t="s">
        <v>16698</v>
      </c>
      <c r="Q5222" s="1" t="str">
        <f t="shared" si="706"/>
        <v>5219_3</v>
      </c>
      <c r="S5222" s="9" t="s">
        <v>47</v>
      </c>
      <c r="T5222" s="1" t="str">
        <f t="shared" si="707"/>
        <v>5219_4</v>
      </c>
      <c r="V5222" s="9" t="s">
        <v>47</v>
      </c>
      <c r="W5222" s="1" t="str">
        <f t="shared" si="708"/>
        <v>5219_5</v>
      </c>
      <c r="Y5222" s="9" t="s">
        <v>47</v>
      </c>
      <c r="Z5222" s="1" t="str">
        <f t="shared" si="709"/>
        <v>5219_6</v>
      </c>
      <c r="AB5222" s="9" t="s">
        <v>47</v>
      </c>
      <c r="AC5222" s="1" t="str">
        <f t="shared" si="710"/>
        <v>5219_7</v>
      </c>
      <c r="AE5222" s="9" t="s">
        <v>47</v>
      </c>
      <c r="AH5222" s="9" t="s">
        <v>47</v>
      </c>
      <c r="AK5222" s="9"/>
      <c r="AN5222" s="9"/>
      <c r="AQ5222" s="9"/>
      <c r="AT5222" s="9"/>
      <c r="AW5222" s="9"/>
      <c r="AZ5222" s="9"/>
    </row>
    <row r="5223" spans="2:52" x14ac:dyDescent="0.25">
      <c r="B5223" s="7">
        <f t="shared" si="711"/>
        <v>5220</v>
      </c>
      <c r="C5223" s="1" t="s">
        <v>39</v>
      </c>
      <c r="D5223" s="1" t="s">
        <v>58</v>
      </c>
      <c r="E5223" s="1" t="s">
        <v>4205</v>
      </c>
      <c r="F5223" s="1" t="s">
        <v>12730</v>
      </c>
      <c r="G5223" s="1" t="s">
        <v>16696</v>
      </c>
      <c r="I5223" s="1" t="s">
        <v>44</v>
      </c>
      <c r="J5223" s="1" t="s">
        <v>16671</v>
      </c>
      <c r="K5223" s="1" t="str">
        <f t="shared" si="704"/>
        <v>5220_1</v>
      </c>
      <c r="M5223" s="9" t="s">
        <v>16699</v>
      </c>
      <c r="N5223" s="1" t="str">
        <f t="shared" si="705"/>
        <v>5220_2</v>
      </c>
      <c r="P5223" s="9" t="s">
        <v>47</v>
      </c>
      <c r="Q5223" s="1" t="str">
        <f t="shared" si="706"/>
        <v>5220_3</v>
      </c>
      <c r="S5223" s="9" t="s">
        <v>47</v>
      </c>
      <c r="T5223" s="1" t="str">
        <f t="shared" si="707"/>
        <v>5220_4</v>
      </c>
      <c r="V5223" s="9" t="s">
        <v>47</v>
      </c>
      <c r="W5223" s="1" t="str">
        <f t="shared" si="708"/>
        <v>5220_5</v>
      </c>
      <c r="Y5223" s="9" t="s">
        <v>47</v>
      </c>
      <c r="Z5223" s="1" t="str">
        <f t="shared" si="709"/>
        <v>5220_6</v>
      </c>
      <c r="AB5223" s="9" t="s">
        <v>47</v>
      </c>
      <c r="AC5223" s="1" t="str">
        <f t="shared" si="710"/>
        <v>5220_7</v>
      </c>
      <c r="AE5223" s="9" t="s">
        <v>47</v>
      </c>
      <c r="AH5223" s="9" t="s">
        <v>47</v>
      </c>
      <c r="AK5223" s="9"/>
      <c r="AN5223" s="9"/>
      <c r="AQ5223" s="9"/>
      <c r="AT5223" s="9"/>
      <c r="AW5223" s="9"/>
      <c r="AZ5223" s="9"/>
    </row>
    <row r="5224" spans="2:52" x14ac:dyDescent="0.25">
      <c r="B5224" s="7">
        <f t="shared" si="711"/>
        <v>5221</v>
      </c>
      <c r="C5224" s="1" t="s">
        <v>39</v>
      </c>
      <c r="D5224" s="1" t="s">
        <v>58</v>
      </c>
      <c r="E5224" s="1" t="s">
        <v>4205</v>
      </c>
      <c r="F5224" s="1" t="s">
        <v>12730</v>
      </c>
      <c r="G5224" s="1" t="s">
        <v>16696</v>
      </c>
      <c r="I5224" s="1" t="s">
        <v>3893</v>
      </c>
      <c r="J5224" s="1" t="s">
        <v>4033</v>
      </c>
      <c r="K5224" s="1" t="str">
        <f t="shared" si="704"/>
        <v>5221_1</v>
      </c>
      <c r="M5224" s="9" t="s">
        <v>16700</v>
      </c>
      <c r="N5224" s="1" t="str">
        <f t="shared" si="705"/>
        <v>5221_2</v>
      </c>
      <c r="P5224" s="9" t="s">
        <v>47</v>
      </c>
      <c r="Q5224" s="1" t="str">
        <f t="shared" si="706"/>
        <v>5221_3</v>
      </c>
      <c r="S5224" s="9" t="s">
        <v>47</v>
      </c>
      <c r="T5224" s="1" t="str">
        <f t="shared" si="707"/>
        <v>5221_4</v>
      </c>
      <c r="V5224" s="9" t="s">
        <v>47</v>
      </c>
      <c r="W5224" s="1" t="str">
        <f t="shared" si="708"/>
        <v>5221_5</v>
      </c>
      <c r="Y5224" s="9" t="s">
        <v>47</v>
      </c>
      <c r="Z5224" s="1" t="str">
        <f t="shared" si="709"/>
        <v>5221_6</v>
      </c>
      <c r="AB5224" s="9" t="s">
        <v>47</v>
      </c>
      <c r="AC5224" s="1" t="str">
        <f t="shared" si="710"/>
        <v>5221_7</v>
      </c>
      <c r="AE5224" s="9" t="s">
        <v>47</v>
      </c>
      <c r="AH5224" s="9" t="s">
        <v>47</v>
      </c>
      <c r="AK5224" s="9"/>
      <c r="AN5224" s="9"/>
      <c r="AQ5224" s="9"/>
      <c r="AT5224" s="9"/>
      <c r="AW5224" s="9"/>
      <c r="AZ5224" s="9"/>
    </row>
    <row r="5225" spans="2:52" x14ac:dyDescent="0.25">
      <c r="B5225" s="7">
        <f t="shared" si="711"/>
        <v>5222</v>
      </c>
      <c r="C5225" s="1" t="s">
        <v>39</v>
      </c>
      <c r="D5225" s="1" t="s">
        <v>58</v>
      </c>
      <c r="E5225" s="1" t="s">
        <v>4205</v>
      </c>
      <c r="F5225" s="1" t="s">
        <v>12730</v>
      </c>
      <c r="G5225" s="1" t="s">
        <v>16696</v>
      </c>
      <c r="I5225" s="1" t="s">
        <v>3893</v>
      </c>
      <c r="J5225" s="1" t="s">
        <v>277</v>
      </c>
      <c r="K5225" s="1" t="str">
        <f t="shared" si="704"/>
        <v>5222_1</v>
      </c>
      <c r="M5225" s="9" t="s">
        <v>16701</v>
      </c>
      <c r="N5225" s="1" t="str">
        <f t="shared" si="705"/>
        <v>5222_2</v>
      </c>
      <c r="P5225" s="9" t="s">
        <v>47</v>
      </c>
      <c r="Q5225" s="1" t="str">
        <f t="shared" si="706"/>
        <v>5222_3</v>
      </c>
      <c r="S5225" s="9" t="s">
        <v>47</v>
      </c>
      <c r="T5225" s="1" t="str">
        <f t="shared" si="707"/>
        <v>5222_4</v>
      </c>
      <c r="V5225" s="9" t="s">
        <v>47</v>
      </c>
      <c r="W5225" s="1" t="str">
        <f t="shared" si="708"/>
        <v>5222_5</v>
      </c>
      <c r="Y5225" s="9" t="s">
        <v>47</v>
      </c>
      <c r="Z5225" s="1" t="str">
        <f t="shared" si="709"/>
        <v>5222_6</v>
      </c>
      <c r="AB5225" s="9" t="s">
        <v>47</v>
      </c>
      <c r="AC5225" s="1" t="str">
        <f t="shared" si="710"/>
        <v>5222_7</v>
      </c>
      <c r="AE5225" s="9" t="s">
        <v>47</v>
      </c>
      <c r="AH5225" s="9" t="s">
        <v>47</v>
      </c>
      <c r="AK5225" s="9"/>
      <c r="AN5225" s="9"/>
      <c r="AQ5225" s="9"/>
      <c r="AT5225" s="9"/>
      <c r="AW5225" s="9"/>
      <c r="AZ5225" s="9"/>
    </row>
    <row r="5226" spans="2:52" x14ac:dyDescent="0.25">
      <c r="B5226" s="7">
        <f t="shared" si="711"/>
        <v>5223</v>
      </c>
      <c r="C5226" s="1" t="s">
        <v>39</v>
      </c>
      <c r="D5226" s="1" t="s">
        <v>58</v>
      </c>
      <c r="E5226" s="1" t="s">
        <v>4205</v>
      </c>
      <c r="F5226" s="1" t="s">
        <v>12730</v>
      </c>
      <c r="G5226" s="1" t="s">
        <v>16696</v>
      </c>
      <c r="I5226" s="1" t="s">
        <v>1974</v>
      </c>
      <c r="J5226" s="1" t="s">
        <v>4033</v>
      </c>
      <c r="K5226" s="1" t="str">
        <f t="shared" ref="K5226:K5285" si="712">B5226&amp;"_"&amp;$K$1</f>
        <v>5223_1</v>
      </c>
      <c r="M5226" s="9" t="s">
        <v>16702</v>
      </c>
      <c r="N5226" s="1" t="str">
        <f t="shared" ref="N5226:N5285" si="713">B5226&amp;"_"&amp;$N$1</f>
        <v>5223_2</v>
      </c>
      <c r="P5226" s="9" t="s">
        <v>16703</v>
      </c>
      <c r="Q5226" s="1" t="str">
        <f t="shared" ref="Q5226:Q5285" si="714">B5226&amp;"_"&amp;$Q$1</f>
        <v>5223_3</v>
      </c>
      <c r="S5226" s="9" t="s">
        <v>47</v>
      </c>
      <c r="T5226" s="1" t="str">
        <f t="shared" ref="T5226:T5285" si="715">B5226&amp;"_"&amp;$T$1</f>
        <v>5223_4</v>
      </c>
      <c r="V5226" s="9" t="s">
        <v>16704</v>
      </c>
      <c r="W5226" s="1" t="str">
        <f t="shared" ref="W5226:W5285" si="716">B5226&amp;"_"&amp;$W$1</f>
        <v>5223_5</v>
      </c>
      <c r="Y5226" s="9" t="s">
        <v>47</v>
      </c>
      <c r="Z5226" s="1" t="str">
        <f t="shared" ref="Z5226:Z5285" si="717">B5226&amp;"_"&amp;$Z$1</f>
        <v>5223_6</v>
      </c>
      <c r="AB5226" s="9" t="s">
        <v>47</v>
      </c>
      <c r="AC5226" s="1" t="str">
        <f t="shared" ref="AC5226:AC5285" si="718">B5226&amp;"_"&amp;$AC$1</f>
        <v>5223_7</v>
      </c>
      <c r="AE5226" s="9" t="s">
        <v>47</v>
      </c>
      <c r="AH5226" s="9" t="s">
        <v>47</v>
      </c>
      <c r="AK5226" s="9"/>
      <c r="AN5226" s="9"/>
      <c r="AQ5226" s="9"/>
      <c r="AT5226" s="9"/>
      <c r="AW5226" s="9"/>
      <c r="AZ5226" s="9"/>
    </row>
    <row r="5227" spans="2:52" x14ac:dyDescent="0.25">
      <c r="B5227" s="7">
        <f t="shared" si="711"/>
        <v>5224</v>
      </c>
      <c r="C5227" s="1" t="s">
        <v>39</v>
      </c>
      <c r="D5227" s="1" t="s">
        <v>58</v>
      </c>
      <c r="E5227" s="1" t="s">
        <v>4205</v>
      </c>
      <c r="F5227" s="1" t="s">
        <v>12730</v>
      </c>
      <c r="G5227" s="1" t="s">
        <v>16696</v>
      </c>
      <c r="I5227" s="1" t="s">
        <v>2611</v>
      </c>
      <c r="J5227" s="1" t="s">
        <v>4033</v>
      </c>
      <c r="K5227" s="1" t="str">
        <f t="shared" si="712"/>
        <v>5224_1</v>
      </c>
      <c r="M5227" s="9" t="s">
        <v>16705</v>
      </c>
      <c r="N5227" s="1" t="str">
        <f t="shared" si="713"/>
        <v>5224_2</v>
      </c>
      <c r="P5227" s="9" t="s">
        <v>47</v>
      </c>
      <c r="Q5227" s="1" t="str">
        <f t="shared" si="714"/>
        <v>5224_3</v>
      </c>
      <c r="S5227" s="9" t="s">
        <v>47</v>
      </c>
      <c r="T5227" s="1" t="str">
        <f t="shared" si="715"/>
        <v>5224_4</v>
      </c>
      <c r="V5227" s="9" t="s">
        <v>47</v>
      </c>
      <c r="W5227" s="1" t="str">
        <f t="shared" si="716"/>
        <v>5224_5</v>
      </c>
      <c r="Y5227" s="9" t="s">
        <v>47</v>
      </c>
      <c r="Z5227" s="1" t="str">
        <f t="shared" si="717"/>
        <v>5224_6</v>
      </c>
      <c r="AB5227" s="9" t="s">
        <v>47</v>
      </c>
      <c r="AC5227" s="1" t="str">
        <f t="shared" si="718"/>
        <v>5224_7</v>
      </c>
      <c r="AE5227" s="9" t="s">
        <v>47</v>
      </c>
      <c r="AH5227" s="9" t="s">
        <v>16706</v>
      </c>
      <c r="AK5227" s="9"/>
      <c r="AN5227" s="9"/>
      <c r="AQ5227" s="9"/>
      <c r="AT5227" s="9"/>
      <c r="AW5227" s="9"/>
      <c r="AZ5227" s="9"/>
    </row>
    <row r="5228" spans="2:52" x14ac:dyDescent="0.25">
      <c r="B5228" s="7">
        <f t="shared" si="711"/>
        <v>5225</v>
      </c>
      <c r="C5228" s="1" t="s">
        <v>39</v>
      </c>
      <c r="D5228" s="1" t="s">
        <v>58</v>
      </c>
      <c r="E5228" s="1" t="s">
        <v>4205</v>
      </c>
      <c r="F5228" s="1" t="s">
        <v>12730</v>
      </c>
      <c r="G5228" s="1" t="s">
        <v>16696</v>
      </c>
      <c r="I5228" s="1" t="s">
        <v>2611</v>
      </c>
      <c r="J5228" s="1" t="s">
        <v>45</v>
      </c>
      <c r="K5228" s="1" t="str">
        <f t="shared" si="712"/>
        <v>5225_1</v>
      </c>
      <c r="M5228" s="9" t="s">
        <v>16707</v>
      </c>
      <c r="N5228" s="1" t="str">
        <f t="shared" si="713"/>
        <v>5225_2</v>
      </c>
      <c r="P5228" s="9" t="s">
        <v>47</v>
      </c>
      <c r="Q5228" s="1" t="str">
        <f t="shared" si="714"/>
        <v>5225_3</v>
      </c>
      <c r="S5228" s="9" t="s">
        <v>47</v>
      </c>
      <c r="T5228" s="1" t="str">
        <f t="shared" si="715"/>
        <v>5225_4</v>
      </c>
      <c r="V5228" s="9" t="s">
        <v>47</v>
      </c>
      <c r="W5228" s="1" t="str">
        <f t="shared" si="716"/>
        <v>5225_5</v>
      </c>
      <c r="Y5228" s="9" t="s">
        <v>47</v>
      </c>
      <c r="Z5228" s="1" t="str">
        <f t="shared" si="717"/>
        <v>5225_6</v>
      </c>
      <c r="AB5228" s="9" t="s">
        <v>47</v>
      </c>
      <c r="AC5228" s="1" t="str">
        <f t="shared" si="718"/>
        <v>5225_7</v>
      </c>
      <c r="AE5228" s="9" t="s">
        <v>47</v>
      </c>
      <c r="AH5228" s="9" t="s">
        <v>16706</v>
      </c>
      <c r="AK5228" s="9"/>
      <c r="AN5228" s="9"/>
      <c r="AQ5228" s="9"/>
      <c r="AT5228" s="9"/>
      <c r="AW5228" s="9"/>
      <c r="AZ5228" s="9"/>
    </row>
    <row r="5229" spans="2:52" x14ac:dyDescent="0.25">
      <c r="B5229" s="7">
        <f t="shared" si="711"/>
        <v>5226</v>
      </c>
      <c r="C5229" s="1" t="s">
        <v>39</v>
      </c>
      <c r="D5229" s="1" t="s">
        <v>58</v>
      </c>
      <c r="E5229" s="1" t="s">
        <v>4205</v>
      </c>
      <c r="F5229" s="1" t="s">
        <v>12730</v>
      </c>
      <c r="G5229" s="1" t="s">
        <v>16708</v>
      </c>
      <c r="I5229" s="1" t="s">
        <v>3893</v>
      </c>
      <c r="J5229" s="1" t="s">
        <v>16709</v>
      </c>
      <c r="K5229" s="1" t="str">
        <f t="shared" si="712"/>
        <v>5226_1</v>
      </c>
      <c r="M5229" s="9" t="s">
        <v>16710</v>
      </c>
      <c r="N5229" s="1" t="str">
        <f t="shared" si="713"/>
        <v>5226_2</v>
      </c>
      <c r="P5229" s="9" t="s">
        <v>47</v>
      </c>
      <c r="Q5229" s="1" t="str">
        <f t="shared" si="714"/>
        <v>5226_3</v>
      </c>
      <c r="S5229" s="9" t="s">
        <v>47</v>
      </c>
      <c r="T5229" s="1" t="str">
        <f t="shared" si="715"/>
        <v>5226_4</v>
      </c>
      <c r="V5229" s="9" t="s">
        <v>47</v>
      </c>
      <c r="W5229" s="1" t="str">
        <f t="shared" si="716"/>
        <v>5226_5</v>
      </c>
      <c r="Y5229" s="9" t="s">
        <v>47</v>
      </c>
      <c r="Z5229" s="1" t="str">
        <f t="shared" si="717"/>
        <v>5226_6</v>
      </c>
      <c r="AB5229" s="9" t="s">
        <v>47</v>
      </c>
      <c r="AC5229" s="1" t="str">
        <f t="shared" si="718"/>
        <v>5226_7</v>
      </c>
      <c r="AE5229" s="9" t="s">
        <v>47</v>
      </c>
      <c r="AH5229" s="9" t="s">
        <v>47</v>
      </c>
      <c r="AK5229" s="9"/>
      <c r="AN5229" s="9"/>
      <c r="AQ5229" s="9"/>
      <c r="AT5229" s="9"/>
      <c r="AW5229" s="9"/>
      <c r="AZ5229" s="9"/>
    </row>
    <row r="5230" spans="2:52" x14ac:dyDescent="0.25">
      <c r="B5230" s="7">
        <f t="shared" si="711"/>
        <v>5227</v>
      </c>
      <c r="C5230" s="1" t="s">
        <v>39</v>
      </c>
      <c r="D5230" s="1" t="s">
        <v>58</v>
      </c>
      <c r="E5230" s="1" t="s">
        <v>4205</v>
      </c>
      <c r="F5230" s="1" t="s">
        <v>12730</v>
      </c>
      <c r="G5230" s="1" t="s">
        <v>16711</v>
      </c>
      <c r="I5230" s="1" t="s">
        <v>16712</v>
      </c>
      <c r="J5230" s="1" t="s">
        <v>4033</v>
      </c>
      <c r="K5230" s="1" t="str">
        <f t="shared" si="712"/>
        <v>5227_1</v>
      </c>
      <c r="M5230" s="9" t="s">
        <v>16713</v>
      </c>
      <c r="N5230" s="1" t="str">
        <f t="shared" si="713"/>
        <v>5227_2</v>
      </c>
      <c r="P5230" s="9" t="s">
        <v>47</v>
      </c>
      <c r="Q5230" s="1" t="str">
        <f t="shared" si="714"/>
        <v>5227_3</v>
      </c>
      <c r="S5230" s="9" t="s">
        <v>47</v>
      </c>
      <c r="T5230" s="1" t="str">
        <f t="shared" si="715"/>
        <v>5227_4</v>
      </c>
      <c r="V5230" s="9" t="s">
        <v>47</v>
      </c>
      <c r="W5230" s="1" t="str">
        <f t="shared" si="716"/>
        <v>5227_5</v>
      </c>
      <c r="Y5230" s="9" t="s">
        <v>47</v>
      </c>
      <c r="Z5230" s="1" t="str">
        <f t="shared" si="717"/>
        <v>5227_6</v>
      </c>
      <c r="AB5230" s="9" t="s">
        <v>47</v>
      </c>
      <c r="AC5230" s="1" t="str">
        <f t="shared" si="718"/>
        <v>5227_7</v>
      </c>
      <c r="AE5230" s="9" t="s">
        <v>47</v>
      </c>
      <c r="AH5230" s="9" t="s">
        <v>47</v>
      </c>
      <c r="AK5230" s="9"/>
      <c r="AN5230" s="9"/>
      <c r="AQ5230" s="9"/>
      <c r="AT5230" s="9"/>
      <c r="AW5230" s="9"/>
      <c r="AZ5230" s="9"/>
    </row>
    <row r="5231" spans="2:52" x14ac:dyDescent="0.25">
      <c r="B5231" s="7">
        <f t="shared" si="711"/>
        <v>5228</v>
      </c>
      <c r="C5231" s="1" t="s">
        <v>39</v>
      </c>
      <c r="D5231" s="1" t="s">
        <v>58</v>
      </c>
      <c r="E5231" s="1" t="s">
        <v>4205</v>
      </c>
      <c r="F5231" s="1" t="s">
        <v>12730</v>
      </c>
      <c r="G5231" s="1" t="s">
        <v>16714</v>
      </c>
      <c r="I5231" s="1" t="s">
        <v>476</v>
      </c>
      <c r="J5231" s="1" t="s">
        <v>45</v>
      </c>
      <c r="K5231" s="1" t="str">
        <f t="shared" si="712"/>
        <v>5228_1</v>
      </c>
      <c r="M5231" s="9" t="s">
        <v>16715</v>
      </c>
      <c r="N5231" s="1" t="str">
        <f t="shared" si="713"/>
        <v>5228_2</v>
      </c>
      <c r="P5231" s="9" t="s">
        <v>47</v>
      </c>
      <c r="Q5231" s="1" t="str">
        <f t="shared" si="714"/>
        <v>5228_3</v>
      </c>
      <c r="S5231" s="9" t="s">
        <v>47</v>
      </c>
      <c r="T5231" s="1" t="str">
        <f t="shared" si="715"/>
        <v>5228_4</v>
      </c>
      <c r="V5231" s="9" t="s">
        <v>47</v>
      </c>
      <c r="W5231" s="1" t="str">
        <f t="shared" si="716"/>
        <v>5228_5</v>
      </c>
      <c r="Y5231" s="9" t="s">
        <v>47</v>
      </c>
      <c r="Z5231" s="1" t="str">
        <f t="shared" si="717"/>
        <v>5228_6</v>
      </c>
      <c r="AB5231" s="9" t="s">
        <v>47</v>
      </c>
      <c r="AC5231" s="1" t="str">
        <f t="shared" si="718"/>
        <v>5228_7</v>
      </c>
      <c r="AE5231" s="9" t="s">
        <v>47</v>
      </c>
      <c r="AH5231" s="9" t="s">
        <v>47</v>
      </c>
      <c r="AK5231" s="9"/>
      <c r="AN5231" s="9"/>
      <c r="AQ5231" s="9"/>
      <c r="AT5231" s="9"/>
      <c r="AW5231" s="9"/>
      <c r="AZ5231" s="9"/>
    </row>
    <row r="5232" spans="2:52" x14ac:dyDescent="0.25">
      <c r="B5232" s="7">
        <f t="shared" si="711"/>
        <v>5229</v>
      </c>
      <c r="C5232" s="1" t="s">
        <v>39</v>
      </c>
      <c r="D5232" s="1" t="s">
        <v>58</v>
      </c>
      <c r="E5232" s="1" t="s">
        <v>4205</v>
      </c>
      <c r="F5232" s="1" t="s">
        <v>12730</v>
      </c>
      <c r="G5232" s="1" t="s">
        <v>16716</v>
      </c>
      <c r="I5232" s="1" t="s">
        <v>1974</v>
      </c>
      <c r="J5232" s="1" t="s">
        <v>16717</v>
      </c>
      <c r="K5232" s="1" t="str">
        <f t="shared" si="712"/>
        <v>5229_1</v>
      </c>
      <c r="M5232" s="9" t="s">
        <v>16718</v>
      </c>
      <c r="N5232" s="1" t="str">
        <f t="shared" si="713"/>
        <v>5229_2</v>
      </c>
      <c r="P5232" s="9" t="s">
        <v>47</v>
      </c>
      <c r="Q5232" s="1" t="str">
        <f t="shared" si="714"/>
        <v>5229_3</v>
      </c>
      <c r="S5232" s="9" t="s">
        <v>47</v>
      </c>
      <c r="T5232" s="1" t="str">
        <f t="shared" si="715"/>
        <v>5229_4</v>
      </c>
      <c r="V5232" s="9" t="s">
        <v>47</v>
      </c>
      <c r="W5232" s="1" t="str">
        <f t="shared" si="716"/>
        <v>5229_5</v>
      </c>
      <c r="Y5232" s="9" t="s">
        <v>47</v>
      </c>
      <c r="Z5232" s="1" t="str">
        <f t="shared" si="717"/>
        <v>5229_6</v>
      </c>
      <c r="AB5232" s="9" t="s">
        <v>47</v>
      </c>
      <c r="AC5232" s="1" t="str">
        <f t="shared" si="718"/>
        <v>5229_7</v>
      </c>
      <c r="AE5232" s="9" t="s">
        <v>47</v>
      </c>
      <c r="AH5232" s="9" t="s">
        <v>47</v>
      </c>
      <c r="AK5232" s="9"/>
      <c r="AN5232" s="9"/>
      <c r="AQ5232" s="9"/>
      <c r="AT5232" s="9"/>
      <c r="AW5232" s="9"/>
      <c r="AZ5232" s="9"/>
    </row>
    <row r="5233" spans="2:52" x14ac:dyDescent="0.25">
      <c r="B5233" s="7">
        <f t="shared" si="711"/>
        <v>5230</v>
      </c>
      <c r="C5233" s="1" t="s">
        <v>39</v>
      </c>
      <c r="D5233" s="1" t="s">
        <v>58</v>
      </c>
      <c r="E5233" s="1" t="s">
        <v>4205</v>
      </c>
      <c r="F5233" s="1" t="s">
        <v>12730</v>
      </c>
      <c r="G5233" s="1" t="s">
        <v>16719</v>
      </c>
      <c r="I5233" s="1" t="s">
        <v>3893</v>
      </c>
      <c r="J5233" s="1" t="s">
        <v>45</v>
      </c>
      <c r="K5233" s="1" t="str">
        <f t="shared" si="712"/>
        <v>5230_1</v>
      </c>
      <c r="M5233" s="9" t="s">
        <v>16720</v>
      </c>
      <c r="N5233" s="1" t="str">
        <f t="shared" si="713"/>
        <v>5230_2</v>
      </c>
      <c r="P5233" s="9" t="s">
        <v>47</v>
      </c>
      <c r="Q5233" s="1" t="str">
        <f t="shared" si="714"/>
        <v>5230_3</v>
      </c>
      <c r="S5233" s="9" t="s">
        <v>47</v>
      </c>
      <c r="T5233" s="1" t="str">
        <f t="shared" si="715"/>
        <v>5230_4</v>
      </c>
      <c r="V5233" s="9" t="s">
        <v>47</v>
      </c>
      <c r="W5233" s="1" t="str">
        <f t="shared" si="716"/>
        <v>5230_5</v>
      </c>
      <c r="Y5233" s="9" t="s">
        <v>47</v>
      </c>
      <c r="Z5233" s="1" t="str">
        <f t="shared" si="717"/>
        <v>5230_6</v>
      </c>
      <c r="AB5233" s="9" t="s">
        <v>47</v>
      </c>
      <c r="AC5233" s="1" t="str">
        <f t="shared" si="718"/>
        <v>5230_7</v>
      </c>
      <c r="AE5233" s="9" t="s">
        <v>47</v>
      </c>
      <c r="AH5233" s="9" t="s">
        <v>47</v>
      </c>
      <c r="AK5233" s="9"/>
      <c r="AN5233" s="9"/>
      <c r="AQ5233" s="9"/>
      <c r="AT5233" s="9"/>
      <c r="AW5233" s="9"/>
      <c r="AZ5233" s="9"/>
    </row>
    <row r="5234" spans="2:52" x14ac:dyDescent="0.25">
      <c r="B5234" s="7">
        <f t="shared" si="711"/>
        <v>5231</v>
      </c>
      <c r="C5234" s="1" t="s">
        <v>39</v>
      </c>
      <c r="D5234" s="1" t="s">
        <v>58</v>
      </c>
      <c r="E5234" s="1" t="s">
        <v>4205</v>
      </c>
      <c r="F5234" s="1" t="s">
        <v>12730</v>
      </c>
      <c r="G5234" s="1" t="s">
        <v>16721</v>
      </c>
      <c r="I5234" s="1" t="s">
        <v>3893</v>
      </c>
      <c r="J5234" s="1" t="s">
        <v>1204</v>
      </c>
      <c r="K5234" s="1" t="str">
        <f t="shared" si="712"/>
        <v>5231_1</v>
      </c>
      <c r="M5234" s="8" t="s">
        <v>16722</v>
      </c>
      <c r="N5234" s="1" t="str">
        <f t="shared" si="713"/>
        <v>5231_2</v>
      </c>
      <c r="P5234" s="9" t="s">
        <v>47</v>
      </c>
      <c r="Q5234" s="1" t="str">
        <f t="shared" si="714"/>
        <v>5231_3</v>
      </c>
      <c r="S5234" s="9" t="s">
        <v>47</v>
      </c>
      <c r="T5234" s="1" t="str">
        <f t="shared" si="715"/>
        <v>5231_4</v>
      </c>
      <c r="V5234" s="9" t="s">
        <v>47</v>
      </c>
      <c r="W5234" s="1" t="str">
        <f t="shared" si="716"/>
        <v>5231_5</v>
      </c>
      <c r="Y5234" s="9" t="s">
        <v>47</v>
      </c>
      <c r="Z5234" s="1" t="str">
        <f t="shared" si="717"/>
        <v>5231_6</v>
      </c>
      <c r="AB5234" s="9" t="s">
        <v>47</v>
      </c>
      <c r="AC5234" s="1" t="str">
        <f t="shared" si="718"/>
        <v>5231_7</v>
      </c>
      <c r="AE5234" s="9" t="s">
        <v>47</v>
      </c>
      <c r="AH5234" s="9" t="s">
        <v>47</v>
      </c>
      <c r="AK5234" s="9"/>
      <c r="AN5234" s="9"/>
      <c r="AQ5234" s="9"/>
      <c r="AT5234" s="9"/>
      <c r="AW5234" s="9"/>
      <c r="AZ5234" s="9"/>
    </row>
    <row r="5235" spans="2:52" x14ac:dyDescent="0.25">
      <c r="B5235" s="7">
        <f t="shared" si="711"/>
        <v>5232</v>
      </c>
      <c r="C5235" s="1" t="s">
        <v>39</v>
      </c>
      <c r="D5235" s="1" t="s">
        <v>58</v>
      </c>
      <c r="E5235" s="1" t="s">
        <v>4205</v>
      </c>
      <c r="F5235" s="1" t="s">
        <v>12730</v>
      </c>
      <c r="G5235" s="1" t="s">
        <v>16723</v>
      </c>
      <c r="I5235" s="1" t="s">
        <v>3893</v>
      </c>
      <c r="J5235" s="1" t="s">
        <v>4033</v>
      </c>
      <c r="K5235" s="1" t="str">
        <f t="shared" si="712"/>
        <v>5232_1</v>
      </c>
      <c r="M5235" s="9" t="s">
        <v>16724</v>
      </c>
      <c r="N5235" s="1" t="str">
        <f t="shared" si="713"/>
        <v>5232_2</v>
      </c>
      <c r="P5235" s="9" t="s">
        <v>47</v>
      </c>
      <c r="Q5235" s="1" t="str">
        <f t="shared" si="714"/>
        <v>5232_3</v>
      </c>
      <c r="S5235" s="9" t="s">
        <v>47</v>
      </c>
      <c r="T5235" s="1" t="str">
        <f t="shared" si="715"/>
        <v>5232_4</v>
      </c>
      <c r="V5235" s="9" t="s">
        <v>47</v>
      </c>
      <c r="W5235" s="1" t="str">
        <f t="shared" si="716"/>
        <v>5232_5</v>
      </c>
      <c r="Y5235" s="9" t="s">
        <v>47</v>
      </c>
      <c r="Z5235" s="1" t="str">
        <f t="shared" si="717"/>
        <v>5232_6</v>
      </c>
      <c r="AB5235" s="9" t="s">
        <v>47</v>
      </c>
      <c r="AC5235" s="1" t="str">
        <f t="shared" si="718"/>
        <v>5232_7</v>
      </c>
      <c r="AE5235" s="9" t="s">
        <v>47</v>
      </c>
      <c r="AH5235" s="9" t="s">
        <v>47</v>
      </c>
      <c r="AK5235" s="9"/>
      <c r="AN5235" s="9"/>
      <c r="AQ5235" s="9"/>
      <c r="AT5235" s="9"/>
      <c r="AW5235" s="9"/>
      <c r="AZ5235" s="9"/>
    </row>
    <row r="5236" spans="2:52" x14ac:dyDescent="0.25">
      <c r="B5236" s="7">
        <f t="shared" si="711"/>
        <v>5233</v>
      </c>
      <c r="C5236" s="1" t="s">
        <v>39</v>
      </c>
      <c r="D5236" s="1" t="s">
        <v>58</v>
      </c>
      <c r="E5236" s="1" t="s">
        <v>4205</v>
      </c>
      <c r="F5236" s="1" t="s">
        <v>16508</v>
      </c>
      <c r="G5236" s="1" t="s">
        <v>16725</v>
      </c>
      <c r="I5236" s="1" t="s">
        <v>509</v>
      </c>
      <c r="J5236" s="1" t="s">
        <v>16726</v>
      </c>
      <c r="K5236" s="1" t="str">
        <f t="shared" si="712"/>
        <v>5233_1</v>
      </c>
      <c r="M5236" s="9" t="s">
        <v>16727</v>
      </c>
      <c r="N5236" s="1" t="str">
        <f t="shared" si="713"/>
        <v>5233_2</v>
      </c>
      <c r="P5236" s="9" t="s">
        <v>16728</v>
      </c>
      <c r="Q5236" s="1" t="str">
        <f t="shared" si="714"/>
        <v>5233_3</v>
      </c>
      <c r="S5236" s="9" t="s">
        <v>47</v>
      </c>
      <c r="T5236" s="1" t="str">
        <f t="shared" si="715"/>
        <v>5233_4</v>
      </c>
      <c r="V5236" s="9" t="s">
        <v>47</v>
      </c>
      <c r="W5236" s="1" t="str">
        <f t="shared" si="716"/>
        <v>5233_5</v>
      </c>
      <c r="Y5236" s="9" t="s">
        <v>47</v>
      </c>
      <c r="Z5236" s="1" t="str">
        <f t="shared" si="717"/>
        <v>5233_6</v>
      </c>
      <c r="AB5236" s="9" t="s">
        <v>47</v>
      </c>
      <c r="AC5236" s="1" t="str">
        <f t="shared" si="718"/>
        <v>5233_7</v>
      </c>
      <c r="AE5236" s="9" t="s">
        <v>47</v>
      </c>
      <c r="AH5236" s="9" t="s">
        <v>16729</v>
      </c>
      <c r="AK5236" s="9"/>
      <c r="AN5236" s="9"/>
      <c r="AQ5236" s="9"/>
      <c r="AT5236" s="9"/>
      <c r="AW5236" s="9"/>
      <c r="AZ5236" s="9"/>
    </row>
    <row r="5237" spans="2:52" x14ac:dyDescent="0.25">
      <c r="B5237" s="7">
        <f t="shared" si="711"/>
        <v>5234</v>
      </c>
      <c r="C5237" s="1" t="s">
        <v>39</v>
      </c>
      <c r="D5237" s="1" t="s">
        <v>584</v>
      </c>
      <c r="E5237" s="1" t="s">
        <v>3039</v>
      </c>
      <c r="F5237" s="1" t="s">
        <v>16730</v>
      </c>
      <c r="G5237" s="1" t="s">
        <v>16730</v>
      </c>
      <c r="I5237" s="1" t="s">
        <v>647</v>
      </c>
      <c r="J5237" s="1" t="s">
        <v>45</v>
      </c>
      <c r="K5237" s="1" t="str">
        <f t="shared" si="712"/>
        <v>5234_1</v>
      </c>
      <c r="M5237" s="9" t="s">
        <v>16731</v>
      </c>
      <c r="N5237" s="1" t="str">
        <f t="shared" si="713"/>
        <v>5234_2</v>
      </c>
      <c r="P5237" s="9" t="s">
        <v>47</v>
      </c>
      <c r="Q5237" s="1" t="str">
        <f t="shared" si="714"/>
        <v>5234_3</v>
      </c>
      <c r="S5237" s="9" t="s">
        <v>47</v>
      </c>
      <c r="T5237" s="1" t="str">
        <f t="shared" si="715"/>
        <v>5234_4</v>
      </c>
      <c r="V5237" s="9" t="s">
        <v>16732</v>
      </c>
      <c r="W5237" s="1" t="str">
        <f t="shared" si="716"/>
        <v>5234_5</v>
      </c>
      <c r="Y5237" s="9" t="s">
        <v>47</v>
      </c>
      <c r="Z5237" s="1" t="str">
        <f t="shared" si="717"/>
        <v>5234_6</v>
      </c>
      <c r="AB5237" s="9" t="s">
        <v>47</v>
      </c>
      <c r="AC5237" s="1" t="str">
        <f t="shared" si="718"/>
        <v>5234_7</v>
      </c>
      <c r="AE5237" s="9" t="s">
        <v>47</v>
      </c>
      <c r="AH5237" s="9" t="s">
        <v>16733</v>
      </c>
      <c r="AK5237" s="9"/>
      <c r="AN5237" s="9"/>
      <c r="AQ5237" s="9"/>
      <c r="AT5237" s="9"/>
      <c r="AW5237" s="9"/>
      <c r="AZ5237" s="9"/>
    </row>
    <row r="5238" spans="2:52" x14ac:dyDescent="0.25">
      <c r="B5238" s="7">
        <f t="shared" si="711"/>
        <v>5235</v>
      </c>
      <c r="C5238" s="1" t="s">
        <v>39</v>
      </c>
      <c r="D5238" s="1" t="s">
        <v>1026</v>
      </c>
      <c r="E5238" s="1" t="s">
        <v>8919</v>
      </c>
      <c r="F5238" s="1" t="s">
        <v>14632</v>
      </c>
      <c r="G5238" s="1" t="s">
        <v>16734</v>
      </c>
      <c r="I5238" s="1" t="s">
        <v>332</v>
      </c>
      <c r="J5238" s="1" t="s">
        <v>16735</v>
      </c>
      <c r="K5238" s="1" t="str">
        <f t="shared" si="712"/>
        <v>5235_1</v>
      </c>
      <c r="M5238" s="9" t="s">
        <v>16736</v>
      </c>
      <c r="N5238" s="1" t="str">
        <f t="shared" si="713"/>
        <v>5235_2</v>
      </c>
      <c r="P5238" s="9" t="s">
        <v>47</v>
      </c>
      <c r="Q5238" s="1" t="str">
        <f t="shared" si="714"/>
        <v>5235_3</v>
      </c>
      <c r="S5238" s="9" t="s">
        <v>47</v>
      </c>
      <c r="T5238" s="1" t="str">
        <f t="shared" si="715"/>
        <v>5235_4</v>
      </c>
      <c r="V5238" s="9" t="s">
        <v>47</v>
      </c>
      <c r="W5238" s="1" t="str">
        <f t="shared" si="716"/>
        <v>5235_5</v>
      </c>
      <c r="Y5238" s="9" t="s">
        <v>47</v>
      </c>
      <c r="Z5238" s="1" t="str">
        <f t="shared" si="717"/>
        <v>5235_6</v>
      </c>
      <c r="AB5238" s="9" t="s">
        <v>47</v>
      </c>
      <c r="AC5238" s="1" t="str">
        <f t="shared" si="718"/>
        <v>5235_7</v>
      </c>
      <c r="AE5238" s="9" t="s">
        <v>47</v>
      </c>
      <c r="AH5238" s="9" t="s">
        <v>47</v>
      </c>
      <c r="AK5238" s="9"/>
      <c r="AN5238" s="9"/>
      <c r="AQ5238" s="9"/>
      <c r="AT5238" s="9"/>
      <c r="AW5238" s="9"/>
      <c r="AZ5238" s="9"/>
    </row>
    <row r="5239" spans="2:52" x14ac:dyDescent="0.25">
      <c r="B5239" s="7">
        <f t="shared" si="711"/>
        <v>5236</v>
      </c>
      <c r="C5239" s="1" t="s">
        <v>39</v>
      </c>
      <c r="D5239" s="1" t="s">
        <v>1026</v>
      </c>
      <c r="E5239" s="1" t="s">
        <v>8919</v>
      </c>
      <c r="F5239" s="1" t="s">
        <v>14632</v>
      </c>
      <c r="G5239" s="1" t="s">
        <v>16734</v>
      </c>
      <c r="I5239" s="1" t="s">
        <v>332</v>
      </c>
      <c r="J5239" s="1" t="s">
        <v>16737</v>
      </c>
      <c r="K5239" s="1" t="str">
        <f t="shared" si="712"/>
        <v>5236_1</v>
      </c>
      <c r="M5239" s="9" t="s">
        <v>16738</v>
      </c>
      <c r="N5239" s="1" t="str">
        <f t="shared" si="713"/>
        <v>5236_2</v>
      </c>
      <c r="P5239" s="9" t="s">
        <v>47</v>
      </c>
      <c r="Q5239" s="1" t="str">
        <f t="shared" si="714"/>
        <v>5236_3</v>
      </c>
      <c r="S5239" s="9" t="s">
        <v>47</v>
      </c>
      <c r="T5239" s="1" t="str">
        <f t="shared" si="715"/>
        <v>5236_4</v>
      </c>
      <c r="V5239" s="9" t="s">
        <v>47</v>
      </c>
      <c r="W5239" s="1" t="str">
        <f t="shared" si="716"/>
        <v>5236_5</v>
      </c>
      <c r="Y5239" s="9" t="s">
        <v>47</v>
      </c>
      <c r="Z5239" s="1" t="str">
        <f t="shared" si="717"/>
        <v>5236_6</v>
      </c>
      <c r="AB5239" s="9" t="s">
        <v>47</v>
      </c>
      <c r="AC5239" s="1" t="str">
        <f t="shared" si="718"/>
        <v>5236_7</v>
      </c>
      <c r="AE5239" s="9" t="s">
        <v>47</v>
      </c>
      <c r="AH5239" s="9" t="s">
        <v>47</v>
      </c>
      <c r="AK5239" s="9"/>
      <c r="AN5239" s="9"/>
      <c r="AQ5239" s="9"/>
      <c r="AT5239" s="9"/>
      <c r="AW5239" s="9"/>
      <c r="AZ5239" s="9"/>
    </row>
    <row r="5240" spans="2:52" x14ac:dyDescent="0.25">
      <c r="B5240" s="7">
        <f t="shared" si="711"/>
        <v>5237</v>
      </c>
      <c r="C5240" s="1" t="s">
        <v>39</v>
      </c>
      <c r="D5240" s="1" t="s">
        <v>1026</v>
      </c>
      <c r="E5240" s="1" t="s">
        <v>8919</v>
      </c>
      <c r="F5240" s="1" t="s">
        <v>14632</v>
      </c>
      <c r="G5240" s="1" t="s">
        <v>16739</v>
      </c>
      <c r="I5240" s="1" t="s">
        <v>332</v>
      </c>
      <c r="J5240" s="1" t="s">
        <v>16740</v>
      </c>
      <c r="K5240" s="1" t="str">
        <f t="shared" si="712"/>
        <v>5237_1</v>
      </c>
      <c r="M5240" s="9" t="s">
        <v>16741</v>
      </c>
      <c r="N5240" s="1" t="str">
        <f t="shared" si="713"/>
        <v>5237_2</v>
      </c>
      <c r="P5240" s="9" t="s">
        <v>16742</v>
      </c>
      <c r="Q5240" s="1" t="str">
        <f t="shared" si="714"/>
        <v>5237_3</v>
      </c>
      <c r="S5240" s="9" t="s">
        <v>47</v>
      </c>
      <c r="T5240" s="1" t="str">
        <f t="shared" si="715"/>
        <v>5237_4</v>
      </c>
      <c r="V5240" s="9" t="s">
        <v>47</v>
      </c>
      <c r="W5240" s="1" t="str">
        <f t="shared" si="716"/>
        <v>5237_5</v>
      </c>
      <c r="Y5240" s="9" t="s">
        <v>47</v>
      </c>
      <c r="Z5240" s="1" t="str">
        <f t="shared" si="717"/>
        <v>5237_6</v>
      </c>
      <c r="AB5240" s="9" t="s">
        <v>47</v>
      </c>
      <c r="AC5240" s="1" t="str">
        <f t="shared" si="718"/>
        <v>5237_7</v>
      </c>
      <c r="AE5240" s="9" t="s">
        <v>47</v>
      </c>
      <c r="AH5240" s="9" t="s">
        <v>47</v>
      </c>
      <c r="AK5240" s="9"/>
      <c r="AN5240" s="9"/>
      <c r="AQ5240" s="9"/>
      <c r="AT5240" s="9"/>
      <c r="AW5240" s="9"/>
      <c r="AZ5240" s="9"/>
    </row>
    <row r="5241" spans="2:52" x14ac:dyDescent="0.25">
      <c r="B5241" s="7">
        <f t="shared" si="711"/>
        <v>5238</v>
      </c>
      <c r="C5241" s="1" t="s">
        <v>39</v>
      </c>
      <c r="D5241" s="1" t="s">
        <v>1026</v>
      </c>
      <c r="E5241" s="1" t="s">
        <v>8919</v>
      </c>
      <c r="F5241" s="1" t="s">
        <v>14632</v>
      </c>
      <c r="G5241" s="1" t="s">
        <v>16743</v>
      </c>
      <c r="I5241" s="1" t="s">
        <v>2762</v>
      </c>
      <c r="J5241" s="1" t="s">
        <v>1145</v>
      </c>
      <c r="K5241" s="1" t="str">
        <f t="shared" si="712"/>
        <v>5238_1</v>
      </c>
      <c r="M5241" s="9" t="s">
        <v>16744</v>
      </c>
      <c r="N5241" s="1" t="str">
        <f t="shared" si="713"/>
        <v>5238_2</v>
      </c>
      <c r="P5241" s="9" t="s">
        <v>47</v>
      </c>
      <c r="Q5241" s="1" t="str">
        <f t="shared" si="714"/>
        <v>5238_3</v>
      </c>
      <c r="S5241" s="9" t="s">
        <v>47</v>
      </c>
      <c r="T5241" s="1" t="str">
        <f t="shared" si="715"/>
        <v>5238_4</v>
      </c>
      <c r="V5241" s="9" t="s">
        <v>47</v>
      </c>
      <c r="W5241" s="1" t="str">
        <f t="shared" si="716"/>
        <v>5238_5</v>
      </c>
      <c r="Y5241" s="9" t="s">
        <v>47</v>
      </c>
      <c r="Z5241" s="1" t="str">
        <f t="shared" si="717"/>
        <v>5238_6</v>
      </c>
      <c r="AB5241" s="9" t="s">
        <v>47</v>
      </c>
      <c r="AC5241" s="1" t="str">
        <f t="shared" si="718"/>
        <v>5238_7</v>
      </c>
      <c r="AE5241" s="9" t="s">
        <v>47</v>
      </c>
      <c r="AH5241" s="9" t="s">
        <v>47</v>
      </c>
      <c r="AK5241" s="9"/>
      <c r="AN5241" s="9"/>
      <c r="AQ5241" s="9"/>
      <c r="AT5241" s="9"/>
      <c r="AW5241" s="9"/>
      <c r="AZ5241" s="9"/>
    </row>
    <row r="5242" spans="2:52" x14ac:dyDescent="0.25">
      <c r="B5242" s="7">
        <f t="shared" si="711"/>
        <v>5239</v>
      </c>
      <c r="C5242" s="1" t="s">
        <v>39</v>
      </c>
      <c r="D5242" s="1" t="s">
        <v>1026</v>
      </c>
      <c r="E5242" s="1" t="s">
        <v>8919</v>
      </c>
      <c r="F5242" s="1" t="s">
        <v>14632</v>
      </c>
      <c r="G5242" s="1" t="s">
        <v>16743</v>
      </c>
      <c r="I5242" s="1" t="s">
        <v>414</v>
      </c>
      <c r="J5242" s="1" t="s">
        <v>1145</v>
      </c>
      <c r="K5242" s="1" t="str">
        <f t="shared" si="712"/>
        <v>5239_1</v>
      </c>
      <c r="M5242" s="9" t="s">
        <v>16745</v>
      </c>
      <c r="N5242" s="1" t="str">
        <f t="shared" si="713"/>
        <v>5239_2</v>
      </c>
      <c r="P5242" s="9" t="s">
        <v>47</v>
      </c>
      <c r="Q5242" s="1" t="str">
        <f t="shared" si="714"/>
        <v>5239_3</v>
      </c>
      <c r="S5242" s="9" t="s">
        <v>47</v>
      </c>
      <c r="T5242" s="1" t="str">
        <f t="shared" si="715"/>
        <v>5239_4</v>
      </c>
      <c r="V5242" s="9" t="s">
        <v>47</v>
      </c>
      <c r="W5242" s="1" t="str">
        <f t="shared" si="716"/>
        <v>5239_5</v>
      </c>
      <c r="Y5242" s="9" t="s">
        <v>47</v>
      </c>
      <c r="Z5242" s="1" t="str">
        <f t="shared" si="717"/>
        <v>5239_6</v>
      </c>
      <c r="AB5242" s="9" t="s">
        <v>47</v>
      </c>
      <c r="AC5242" s="1" t="str">
        <f t="shared" si="718"/>
        <v>5239_7</v>
      </c>
      <c r="AE5242" s="9" t="s">
        <v>47</v>
      </c>
      <c r="AH5242" s="9" t="s">
        <v>47</v>
      </c>
      <c r="AK5242" s="9"/>
      <c r="AN5242" s="9"/>
      <c r="AQ5242" s="9"/>
      <c r="AT5242" s="9"/>
      <c r="AW5242" s="9"/>
      <c r="AZ5242" s="9"/>
    </row>
    <row r="5243" spans="2:52" x14ac:dyDescent="0.25">
      <c r="B5243" s="7">
        <f t="shared" si="711"/>
        <v>5240</v>
      </c>
      <c r="C5243" s="1" t="s">
        <v>39</v>
      </c>
      <c r="D5243" s="1" t="s">
        <v>1026</v>
      </c>
      <c r="E5243" s="1" t="s">
        <v>8919</v>
      </c>
      <c r="F5243" s="1" t="s">
        <v>14632</v>
      </c>
      <c r="G5243" s="1" t="s">
        <v>16746</v>
      </c>
      <c r="I5243" s="1" t="s">
        <v>503</v>
      </c>
      <c r="J5243" s="1" t="s">
        <v>595</v>
      </c>
      <c r="K5243" s="1" t="str">
        <f t="shared" si="712"/>
        <v>5240_1</v>
      </c>
      <c r="M5243" s="9" t="s">
        <v>16747</v>
      </c>
      <c r="N5243" s="1" t="str">
        <f t="shared" si="713"/>
        <v>5240_2</v>
      </c>
      <c r="P5243" s="9" t="s">
        <v>47</v>
      </c>
      <c r="Q5243" s="1" t="str">
        <f t="shared" si="714"/>
        <v>5240_3</v>
      </c>
      <c r="S5243" s="9" t="s">
        <v>47</v>
      </c>
      <c r="T5243" s="1" t="str">
        <f t="shared" si="715"/>
        <v>5240_4</v>
      </c>
      <c r="V5243" s="9" t="s">
        <v>47</v>
      </c>
      <c r="W5243" s="1" t="str">
        <f t="shared" si="716"/>
        <v>5240_5</v>
      </c>
      <c r="Y5243" s="9" t="s">
        <v>47</v>
      </c>
      <c r="Z5243" s="1" t="str">
        <f t="shared" si="717"/>
        <v>5240_6</v>
      </c>
      <c r="AB5243" s="9" t="s">
        <v>16748</v>
      </c>
      <c r="AC5243" s="1" t="str">
        <f t="shared" si="718"/>
        <v>5240_7</v>
      </c>
      <c r="AE5243" s="9" t="s">
        <v>47</v>
      </c>
      <c r="AH5243" s="9" t="s">
        <v>47</v>
      </c>
      <c r="AK5243" s="9"/>
      <c r="AN5243" s="9"/>
      <c r="AQ5243" s="9"/>
      <c r="AT5243" s="9"/>
      <c r="AW5243" s="9"/>
      <c r="AZ5243" s="9"/>
    </row>
    <row r="5244" spans="2:52" x14ac:dyDescent="0.25">
      <c r="B5244" s="7">
        <f t="shared" si="711"/>
        <v>5241</v>
      </c>
      <c r="C5244" s="1" t="s">
        <v>39</v>
      </c>
      <c r="D5244" s="1" t="s">
        <v>1026</v>
      </c>
      <c r="E5244" s="1" t="s">
        <v>8919</v>
      </c>
      <c r="F5244" s="1" t="s">
        <v>14632</v>
      </c>
      <c r="G5244" s="1" t="s">
        <v>16749</v>
      </c>
      <c r="I5244" s="1" t="s">
        <v>91</v>
      </c>
      <c r="J5244" s="1" t="s">
        <v>16750</v>
      </c>
      <c r="K5244" s="1" t="str">
        <f t="shared" si="712"/>
        <v>5241_1</v>
      </c>
      <c r="M5244" s="9" t="s">
        <v>16751</v>
      </c>
      <c r="N5244" s="1" t="str">
        <f t="shared" si="713"/>
        <v>5241_2</v>
      </c>
      <c r="P5244" s="9" t="s">
        <v>16752</v>
      </c>
      <c r="Q5244" s="1" t="str">
        <f t="shared" si="714"/>
        <v>5241_3</v>
      </c>
      <c r="S5244" s="9" t="s">
        <v>47</v>
      </c>
      <c r="T5244" s="1" t="str">
        <f t="shared" si="715"/>
        <v>5241_4</v>
      </c>
      <c r="V5244" s="9" t="s">
        <v>47</v>
      </c>
      <c r="W5244" s="1" t="str">
        <f t="shared" si="716"/>
        <v>5241_5</v>
      </c>
      <c r="Y5244" s="9" t="s">
        <v>47</v>
      </c>
      <c r="Z5244" s="1" t="str">
        <f t="shared" si="717"/>
        <v>5241_6</v>
      </c>
      <c r="AB5244" s="9" t="s">
        <v>16753</v>
      </c>
      <c r="AC5244" s="1" t="str">
        <f t="shared" si="718"/>
        <v>5241_7</v>
      </c>
      <c r="AE5244" s="9" t="s">
        <v>47</v>
      </c>
      <c r="AH5244" s="9" t="s">
        <v>16754</v>
      </c>
      <c r="AK5244" s="9"/>
      <c r="AN5244" s="9"/>
      <c r="AQ5244" s="9"/>
      <c r="AT5244" s="9"/>
      <c r="AW5244" s="9"/>
      <c r="AZ5244" s="9"/>
    </row>
    <row r="5245" spans="2:52" x14ac:dyDescent="0.25">
      <c r="B5245" s="7">
        <f t="shared" si="711"/>
        <v>5242</v>
      </c>
      <c r="C5245" s="1" t="s">
        <v>39</v>
      </c>
      <c r="D5245" s="1" t="s">
        <v>1026</v>
      </c>
      <c r="E5245" s="1" t="s">
        <v>8919</v>
      </c>
      <c r="F5245" s="1" t="s">
        <v>14632</v>
      </c>
      <c r="G5245" s="1" t="s">
        <v>16755</v>
      </c>
      <c r="I5245" s="1" t="s">
        <v>296</v>
      </c>
      <c r="J5245" s="1" t="s">
        <v>16756</v>
      </c>
      <c r="K5245" s="1" t="str">
        <f t="shared" si="712"/>
        <v>5242_1</v>
      </c>
      <c r="M5245" s="9" t="s">
        <v>16757</v>
      </c>
      <c r="N5245" s="1" t="str">
        <f t="shared" si="713"/>
        <v>5242_2</v>
      </c>
      <c r="P5245" s="9" t="s">
        <v>16758</v>
      </c>
      <c r="Q5245" s="1" t="str">
        <f t="shared" si="714"/>
        <v>5242_3</v>
      </c>
      <c r="S5245" s="9" t="s">
        <v>47</v>
      </c>
      <c r="T5245" s="1" t="str">
        <f t="shared" si="715"/>
        <v>5242_4</v>
      </c>
      <c r="V5245" s="9" t="s">
        <v>47</v>
      </c>
      <c r="W5245" s="1" t="str">
        <f t="shared" si="716"/>
        <v>5242_5</v>
      </c>
      <c r="Y5245" s="9" t="s">
        <v>47</v>
      </c>
      <c r="Z5245" s="1" t="str">
        <f t="shared" si="717"/>
        <v>5242_6</v>
      </c>
      <c r="AB5245" s="9" t="s">
        <v>47</v>
      </c>
      <c r="AC5245" s="1" t="str">
        <f t="shared" si="718"/>
        <v>5242_7</v>
      </c>
      <c r="AE5245" s="9" t="s">
        <v>47</v>
      </c>
      <c r="AH5245" s="9" t="s">
        <v>47</v>
      </c>
      <c r="AK5245" s="9"/>
      <c r="AN5245" s="9"/>
      <c r="AQ5245" s="9"/>
      <c r="AT5245" s="9"/>
      <c r="AW5245" s="9"/>
      <c r="AZ5245" s="9"/>
    </row>
    <row r="5246" spans="2:52" x14ac:dyDescent="0.25">
      <c r="B5246" s="7">
        <f t="shared" si="711"/>
        <v>5243</v>
      </c>
      <c r="C5246" s="1" t="s">
        <v>39</v>
      </c>
      <c r="D5246" s="1" t="s">
        <v>1026</v>
      </c>
      <c r="E5246" s="1" t="s">
        <v>8919</v>
      </c>
      <c r="F5246" s="1" t="s">
        <v>14632</v>
      </c>
      <c r="G5246" s="1" t="s">
        <v>16759</v>
      </c>
      <c r="I5246" s="1" t="s">
        <v>296</v>
      </c>
      <c r="J5246" s="1" t="s">
        <v>1145</v>
      </c>
      <c r="K5246" s="1" t="str">
        <f t="shared" si="712"/>
        <v>5243_1</v>
      </c>
      <c r="M5246" s="9" t="s">
        <v>16760</v>
      </c>
      <c r="N5246" s="1" t="str">
        <f t="shared" si="713"/>
        <v>5243_2</v>
      </c>
      <c r="P5246" s="9" t="s">
        <v>16761</v>
      </c>
      <c r="Q5246" s="1" t="str">
        <f t="shared" si="714"/>
        <v>5243_3</v>
      </c>
      <c r="S5246" s="9" t="s">
        <v>47</v>
      </c>
      <c r="T5246" s="1" t="str">
        <f t="shared" si="715"/>
        <v>5243_4</v>
      </c>
      <c r="V5246" s="9" t="s">
        <v>47</v>
      </c>
      <c r="W5246" s="1" t="str">
        <f t="shared" si="716"/>
        <v>5243_5</v>
      </c>
      <c r="Y5246" s="9" t="s">
        <v>47</v>
      </c>
      <c r="Z5246" s="1" t="str">
        <f t="shared" si="717"/>
        <v>5243_6</v>
      </c>
      <c r="AB5246" s="9" t="s">
        <v>47</v>
      </c>
      <c r="AC5246" s="1" t="str">
        <f t="shared" si="718"/>
        <v>5243_7</v>
      </c>
      <c r="AE5246" s="9" t="s">
        <v>47</v>
      </c>
      <c r="AH5246" s="9" t="s">
        <v>47</v>
      </c>
      <c r="AK5246" s="9"/>
      <c r="AN5246" s="9"/>
      <c r="AQ5246" s="9"/>
      <c r="AT5246" s="9"/>
      <c r="AW5246" s="9"/>
      <c r="AZ5246" s="9"/>
    </row>
    <row r="5247" spans="2:52" x14ac:dyDescent="0.25">
      <c r="B5247" s="7">
        <f t="shared" si="711"/>
        <v>5244</v>
      </c>
      <c r="C5247" s="1" t="s">
        <v>39</v>
      </c>
      <c r="D5247" s="1" t="s">
        <v>1026</v>
      </c>
      <c r="E5247" s="1" t="s">
        <v>8919</v>
      </c>
      <c r="F5247" s="1" t="s">
        <v>14632</v>
      </c>
      <c r="G5247" s="1" t="s">
        <v>16762</v>
      </c>
      <c r="I5247" s="1" t="s">
        <v>503</v>
      </c>
      <c r="J5247" s="1" t="s">
        <v>595</v>
      </c>
      <c r="K5247" s="1" t="str">
        <f t="shared" si="712"/>
        <v>5244_1</v>
      </c>
      <c r="M5247" s="9" t="s">
        <v>16763</v>
      </c>
      <c r="N5247" s="1" t="str">
        <f t="shared" si="713"/>
        <v>5244_2</v>
      </c>
      <c r="P5247" s="9" t="s">
        <v>47</v>
      </c>
      <c r="Q5247" s="1" t="str">
        <f t="shared" si="714"/>
        <v>5244_3</v>
      </c>
      <c r="S5247" s="9" t="s">
        <v>47</v>
      </c>
      <c r="T5247" s="1" t="str">
        <f t="shared" si="715"/>
        <v>5244_4</v>
      </c>
      <c r="V5247" s="9" t="s">
        <v>47</v>
      </c>
      <c r="W5247" s="1" t="str">
        <f t="shared" si="716"/>
        <v>5244_5</v>
      </c>
      <c r="Y5247" s="9" t="s">
        <v>47</v>
      </c>
      <c r="Z5247" s="1" t="str">
        <f t="shared" si="717"/>
        <v>5244_6</v>
      </c>
      <c r="AB5247" s="9" t="s">
        <v>16764</v>
      </c>
      <c r="AC5247" s="1" t="str">
        <f t="shared" si="718"/>
        <v>5244_7</v>
      </c>
      <c r="AE5247" s="9" t="s">
        <v>47</v>
      </c>
      <c r="AH5247" s="9" t="s">
        <v>47</v>
      </c>
      <c r="AK5247" s="9"/>
      <c r="AN5247" s="9"/>
      <c r="AQ5247" s="9"/>
      <c r="AT5247" s="9"/>
      <c r="AW5247" s="9"/>
      <c r="AZ5247" s="9"/>
    </row>
    <row r="5248" spans="2:52" x14ac:dyDescent="0.25">
      <c r="B5248" s="7">
        <f t="shared" si="711"/>
        <v>5245</v>
      </c>
      <c r="C5248" s="1" t="s">
        <v>39</v>
      </c>
      <c r="D5248" s="1" t="s">
        <v>1026</v>
      </c>
      <c r="E5248" s="1" t="s">
        <v>8919</v>
      </c>
      <c r="F5248" s="1" t="s">
        <v>14632</v>
      </c>
      <c r="G5248" s="1" t="s">
        <v>16765</v>
      </c>
      <c r="I5248" s="1" t="s">
        <v>332</v>
      </c>
      <c r="J5248" s="1" t="s">
        <v>2763</v>
      </c>
      <c r="K5248" s="1" t="str">
        <f t="shared" si="712"/>
        <v>5245_1</v>
      </c>
      <c r="M5248" s="9" t="s">
        <v>16766</v>
      </c>
      <c r="N5248" s="1" t="str">
        <f t="shared" si="713"/>
        <v>5245_2</v>
      </c>
      <c r="P5248" s="9" t="s">
        <v>47</v>
      </c>
      <c r="Q5248" s="1" t="str">
        <f t="shared" si="714"/>
        <v>5245_3</v>
      </c>
      <c r="S5248" s="9" t="s">
        <v>47</v>
      </c>
      <c r="T5248" s="1" t="str">
        <f t="shared" si="715"/>
        <v>5245_4</v>
      </c>
      <c r="V5248" s="9" t="s">
        <v>47</v>
      </c>
      <c r="W5248" s="1" t="str">
        <f t="shared" si="716"/>
        <v>5245_5</v>
      </c>
      <c r="Y5248" s="9" t="s">
        <v>47</v>
      </c>
      <c r="Z5248" s="1" t="str">
        <f t="shared" si="717"/>
        <v>5245_6</v>
      </c>
      <c r="AB5248" s="9" t="s">
        <v>47</v>
      </c>
      <c r="AC5248" s="1" t="str">
        <f t="shared" si="718"/>
        <v>5245_7</v>
      </c>
      <c r="AE5248" s="9" t="s">
        <v>47</v>
      </c>
      <c r="AH5248" s="9" t="s">
        <v>47</v>
      </c>
      <c r="AK5248" s="9"/>
      <c r="AN5248" s="9"/>
      <c r="AQ5248" s="9"/>
      <c r="AT5248" s="9"/>
      <c r="AW5248" s="9"/>
      <c r="AZ5248" s="9"/>
    </row>
    <row r="5249" spans="2:52" x14ac:dyDescent="0.25">
      <c r="B5249" s="7">
        <f t="shared" si="711"/>
        <v>5246</v>
      </c>
      <c r="C5249" s="1" t="s">
        <v>39</v>
      </c>
      <c r="D5249" s="1" t="s">
        <v>1026</v>
      </c>
      <c r="E5249" s="1" t="s">
        <v>8919</v>
      </c>
      <c r="F5249" s="1" t="s">
        <v>14632</v>
      </c>
      <c r="G5249" s="1" t="s">
        <v>16767</v>
      </c>
      <c r="I5249" s="1" t="s">
        <v>332</v>
      </c>
      <c r="J5249" s="1" t="s">
        <v>595</v>
      </c>
      <c r="K5249" s="1" t="str">
        <f t="shared" si="712"/>
        <v>5246_1</v>
      </c>
      <c r="M5249" s="9" t="s">
        <v>16768</v>
      </c>
      <c r="N5249" s="1" t="str">
        <f t="shared" si="713"/>
        <v>5246_2</v>
      </c>
      <c r="P5249" s="9" t="s">
        <v>47</v>
      </c>
      <c r="Q5249" s="1" t="str">
        <f t="shared" si="714"/>
        <v>5246_3</v>
      </c>
      <c r="S5249" s="9" t="s">
        <v>47</v>
      </c>
      <c r="T5249" s="1" t="str">
        <f t="shared" si="715"/>
        <v>5246_4</v>
      </c>
      <c r="V5249" s="9" t="s">
        <v>47</v>
      </c>
      <c r="W5249" s="1" t="str">
        <f t="shared" si="716"/>
        <v>5246_5</v>
      </c>
      <c r="Y5249" s="9" t="s">
        <v>16769</v>
      </c>
      <c r="Z5249" s="1" t="str">
        <f t="shared" si="717"/>
        <v>5246_6</v>
      </c>
      <c r="AB5249" s="9" t="s">
        <v>16770</v>
      </c>
      <c r="AC5249" s="1" t="str">
        <f t="shared" si="718"/>
        <v>5246_7</v>
      </c>
      <c r="AE5249" s="9" t="s">
        <v>16771</v>
      </c>
      <c r="AH5249" s="9" t="s">
        <v>16772</v>
      </c>
      <c r="AK5249" s="9"/>
      <c r="AN5249" s="9"/>
      <c r="AQ5249" s="9"/>
      <c r="AT5249" s="9"/>
      <c r="AW5249" s="9"/>
      <c r="AZ5249" s="9"/>
    </row>
    <row r="5250" spans="2:52" x14ac:dyDescent="0.25">
      <c r="B5250" s="7">
        <f t="shared" si="711"/>
        <v>5247</v>
      </c>
      <c r="C5250" s="1" t="s">
        <v>39</v>
      </c>
      <c r="D5250" s="1" t="s">
        <v>1026</v>
      </c>
      <c r="E5250" s="1" t="s">
        <v>8919</v>
      </c>
      <c r="F5250" s="1" t="s">
        <v>14632</v>
      </c>
      <c r="G5250" s="1" t="s">
        <v>16773</v>
      </c>
      <c r="I5250" s="1" t="s">
        <v>2762</v>
      </c>
      <c r="J5250" s="1" t="s">
        <v>1145</v>
      </c>
      <c r="K5250" s="1" t="str">
        <f t="shared" si="712"/>
        <v>5247_1</v>
      </c>
      <c r="M5250" s="9" t="s">
        <v>16774</v>
      </c>
      <c r="N5250" s="1" t="str">
        <f t="shared" si="713"/>
        <v>5247_2</v>
      </c>
      <c r="P5250" s="9" t="s">
        <v>16775</v>
      </c>
      <c r="Q5250" s="1" t="str">
        <f t="shared" si="714"/>
        <v>5247_3</v>
      </c>
      <c r="S5250" s="9" t="s">
        <v>47</v>
      </c>
      <c r="T5250" s="1" t="str">
        <f t="shared" si="715"/>
        <v>5247_4</v>
      </c>
      <c r="V5250" s="9" t="s">
        <v>47</v>
      </c>
      <c r="W5250" s="1" t="str">
        <f t="shared" si="716"/>
        <v>5247_5</v>
      </c>
      <c r="Y5250" s="9" t="s">
        <v>47</v>
      </c>
      <c r="Z5250" s="1" t="str">
        <f t="shared" si="717"/>
        <v>5247_6</v>
      </c>
      <c r="AB5250" s="9" t="s">
        <v>47</v>
      </c>
      <c r="AC5250" s="1" t="str">
        <f t="shared" si="718"/>
        <v>5247_7</v>
      </c>
      <c r="AE5250" s="9" t="s">
        <v>47</v>
      </c>
      <c r="AH5250" s="9" t="s">
        <v>47</v>
      </c>
      <c r="AK5250" s="9"/>
      <c r="AN5250" s="9"/>
      <c r="AQ5250" s="9"/>
      <c r="AT5250" s="9"/>
      <c r="AW5250" s="9"/>
      <c r="AZ5250" s="9"/>
    </row>
    <row r="5251" spans="2:52" x14ac:dyDescent="0.25">
      <c r="B5251" s="7">
        <f t="shared" si="711"/>
        <v>5248</v>
      </c>
      <c r="C5251" s="1" t="s">
        <v>39</v>
      </c>
      <c r="D5251" s="1" t="s">
        <v>1026</v>
      </c>
      <c r="E5251" s="1" t="s">
        <v>8919</v>
      </c>
      <c r="F5251" s="1" t="s">
        <v>14632</v>
      </c>
      <c r="G5251" s="1" t="s">
        <v>16776</v>
      </c>
      <c r="I5251" s="1" t="s">
        <v>72</v>
      </c>
      <c r="J5251" s="1" t="s">
        <v>2617</v>
      </c>
      <c r="K5251" s="1" t="str">
        <f t="shared" si="712"/>
        <v>5248_1</v>
      </c>
      <c r="M5251" s="9" t="s">
        <v>16777</v>
      </c>
      <c r="N5251" s="1" t="str">
        <f t="shared" si="713"/>
        <v>5248_2</v>
      </c>
      <c r="P5251" s="9" t="s">
        <v>16778</v>
      </c>
      <c r="Q5251" s="1" t="str">
        <f t="shared" si="714"/>
        <v>5248_3</v>
      </c>
      <c r="S5251" s="9" t="s">
        <v>47</v>
      </c>
      <c r="T5251" s="1" t="str">
        <f t="shared" si="715"/>
        <v>5248_4</v>
      </c>
      <c r="V5251" s="9" t="s">
        <v>47</v>
      </c>
      <c r="W5251" s="1" t="str">
        <f t="shared" si="716"/>
        <v>5248_5</v>
      </c>
      <c r="Y5251" s="9" t="s">
        <v>47</v>
      </c>
      <c r="Z5251" s="1" t="str">
        <f t="shared" si="717"/>
        <v>5248_6</v>
      </c>
      <c r="AB5251" s="9" t="s">
        <v>47</v>
      </c>
      <c r="AC5251" s="1" t="str">
        <f t="shared" si="718"/>
        <v>5248_7</v>
      </c>
      <c r="AE5251" s="9" t="s">
        <v>47</v>
      </c>
      <c r="AH5251" s="9" t="s">
        <v>47</v>
      </c>
      <c r="AK5251" s="9"/>
      <c r="AN5251" s="9"/>
      <c r="AQ5251" s="9"/>
      <c r="AT5251" s="9"/>
      <c r="AW5251" s="9"/>
      <c r="AZ5251" s="9"/>
    </row>
    <row r="5252" spans="2:52" x14ac:dyDescent="0.25">
      <c r="B5252" s="7">
        <f t="shared" si="711"/>
        <v>5249</v>
      </c>
      <c r="C5252" s="1" t="s">
        <v>39</v>
      </c>
      <c r="D5252" s="1" t="s">
        <v>1026</v>
      </c>
      <c r="E5252" s="1" t="s">
        <v>8919</v>
      </c>
      <c r="F5252" s="1" t="s">
        <v>14632</v>
      </c>
      <c r="G5252" s="1" t="s">
        <v>16779</v>
      </c>
      <c r="I5252" s="1" t="s">
        <v>16780</v>
      </c>
      <c r="J5252" s="1" t="s">
        <v>595</v>
      </c>
      <c r="K5252" s="1" t="str">
        <f t="shared" si="712"/>
        <v>5249_1</v>
      </c>
      <c r="M5252" s="9" t="s">
        <v>16781</v>
      </c>
      <c r="N5252" s="1" t="str">
        <f t="shared" si="713"/>
        <v>5249_2</v>
      </c>
      <c r="P5252" s="9" t="s">
        <v>16782</v>
      </c>
      <c r="Q5252" s="1" t="str">
        <f t="shared" si="714"/>
        <v>5249_3</v>
      </c>
      <c r="S5252" s="9" t="s">
        <v>47</v>
      </c>
      <c r="T5252" s="1" t="str">
        <f t="shared" si="715"/>
        <v>5249_4</v>
      </c>
      <c r="V5252" s="9" t="s">
        <v>47</v>
      </c>
      <c r="W5252" s="1" t="str">
        <f t="shared" si="716"/>
        <v>5249_5</v>
      </c>
      <c r="Y5252" s="9" t="s">
        <v>47</v>
      </c>
      <c r="Z5252" s="1" t="str">
        <f t="shared" si="717"/>
        <v>5249_6</v>
      </c>
      <c r="AB5252" s="9" t="s">
        <v>16783</v>
      </c>
      <c r="AC5252" s="1" t="str">
        <f t="shared" si="718"/>
        <v>5249_7</v>
      </c>
      <c r="AE5252" s="9" t="s">
        <v>47</v>
      </c>
      <c r="AH5252" s="9" t="s">
        <v>47</v>
      </c>
      <c r="AK5252" s="9"/>
      <c r="AN5252" s="9"/>
      <c r="AQ5252" s="9"/>
      <c r="AT5252" s="9"/>
      <c r="AW5252" s="9"/>
      <c r="AZ5252" s="9"/>
    </row>
    <row r="5253" spans="2:52" x14ac:dyDescent="0.25">
      <c r="B5253" s="7">
        <f t="shared" si="711"/>
        <v>5250</v>
      </c>
      <c r="C5253" s="1" t="s">
        <v>39</v>
      </c>
      <c r="D5253" s="1" t="s">
        <v>1026</v>
      </c>
      <c r="E5253" s="1" t="s">
        <v>8919</v>
      </c>
      <c r="F5253" s="1" t="s">
        <v>14632</v>
      </c>
      <c r="G5253" s="1" t="s">
        <v>16784</v>
      </c>
      <c r="I5253" s="1" t="s">
        <v>503</v>
      </c>
      <c r="J5253" s="1" t="s">
        <v>876</v>
      </c>
      <c r="K5253" s="1" t="str">
        <f t="shared" si="712"/>
        <v>5250_1</v>
      </c>
      <c r="M5253" s="9" t="s">
        <v>16785</v>
      </c>
      <c r="N5253" s="1" t="str">
        <f t="shared" si="713"/>
        <v>5250_2</v>
      </c>
      <c r="P5253" s="9" t="s">
        <v>47</v>
      </c>
      <c r="Q5253" s="1" t="str">
        <f t="shared" si="714"/>
        <v>5250_3</v>
      </c>
      <c r="S5253" s="9" t="s">
        <v>47</v>
      </c>
      <c r="T5253" s="1" t="str">
        <f t="shared" si="715"/>
        <v>5250_4</v>
      </c>
      <c r="V5253" s="9" t="s">
        <v>47</v>
      </c>
      <c r="W5253" s="1" t="str">
        <f t="shared" si="716"/>
        <v>5250_5</v>
      </c>
      <c r="Y5253" s="9" t="s">
        <v>47</v>
      </c>
      <c r="Z5253" s="1" t="str">
        <f t="shared" si="717"/>
        <v>5250_6</v>
      </c>
      <c r="AB5253" s="9" t="s">
        <v>47</v>
      </c>
      <c r="AC5253" s="1" t="str">
        <f t="shared" si="718"/>
        <v>5250_7</v>
      </c>
      <c r="AE5253" s="9" t="s">
        <v>47</v>
      </c>
      <c r="AH5253" s="9" t="s">
        <v>47</v>
      </c>
      <c r="AK5253" s="9"/>
      <c r="AN5253" s="9"/>
      <c r="AQ5253" s="9"/>
      <c r="AT5253" s="9"/>
      <c r="AW5253" s="9"/>
      <c r="AZ5253" s="9"/>
    </row>
    <row r="5254" spans="2:52" x14ac:dyDescent="0.25">
      <c r="B5254" s="7">
        <f t="shared" ref="B5254:B5317" si="719">B5253+1</f>
        <v>5251</v>
      </c>
      <c r="C5254" s="1" t="s">
        <v>39</v>
      </c>
      <c r="D5254" s="1" t="s">
        <v>1026</v>
      </c>
      <c r="E5254" s="1" t="s">
        <v>8919</v>
      </c>
      <c r="F5254" s="1" t="s">
        <v>14632</v>
      </c>
      <c r="G5254" s="1" t="s">
        <v>16786</v>
      </c>
      <c r="I5254" s="1" t="s">
        <v>503</v>
      </c>
      <c r="J5254" s="1" t="s">
        <v>595</v>
      </c>
      <c r="K5254" s="1" t="str">
        <f t="shared" si="712"/>
        <v>5251_1</v>
      </c>
      <c r="M5254" s="9" t="s">
        <v>16787</v>
      </c>
      <c r="N5254" s="1" t="str">
        <f t="shared" si="713"/>
        <v>5251_2</v>
      </c>
      <c r="P5254" s="9" t="s">
        <v>16788</v>
      </c>
      <c r="Q5254" s="1" t="str">
        <f t="shared" si="714"/>
        <v>5251_3</v>
      </c>
      <c r="S5254" s="9" t="s">
        <v>47</v>
      </c>
      <c r="T5254" s="1" t="str">
        <f t="shared" si="715"/>
        <v>5251_4</v>
      </c>
      <c r="V5254" s="9" t="s">
        <v>47</v>
      </c>
      <c r="W5254" s="1" t="str">
        <f t="shared" si="716"/>
        <v>5251_5</v>
      </c>
      <c r="Y5254" s="9" t="s">
        <v>47</v>
      </c>
      <c r="Z5254" s="1" t="str">
        <f t="shared" si="717"/>
        <v>5251_6</v>
      </c>
      <c r="AB5254" s="9" t="s">
        <v>16789</v>
      </c>
      <c r="AC5254" s="1" t="str">
        <f t="shared" si="718"/>
        <v>5251_7</v>
      </c>
      <c r="AE5254" s="9" t="s">
        <v>47</v>
      </c>
      <c r="AH5254" s="9" t="s">
        <v>47</v>
      </c>
      <c r="AK5254" s="9"/>
      <c r="AN5254" s="9"/>
      <c r="AQ5254" s="9"/>
      <c r="AT5254" s="9"/>
      <c r="AW5254" s="9"/>
      <c r="AZ5254" s="9"/>
    </row>
    <row r="5255" spans="2:52" x14ac:dyDescent="0.25">
      <c r="B5255" s="7">
        <f t="shared" si="719"/>
        <v>5252</v>
      </c>
      <c r="C5255" s="1" t="s">
        <v>39</v>
      </c>
      <c r="D5255" s="1" t="s">
        <v>1026</v>
      </c>
      <c r="E5255" s="1" t="s">
        <v>8919</v>
      </c>
      <c r="F5255" s="1" t="s">
        <v>14632</v>
      </c>
      <c r="G5255" s="1" t="s">
        <v>16790</v>
      </c>
      <c r="I5255" s="1" t="s">
        <v>581</v>
      </c>
      <c r="J5255" s="1" t="s">
        <v>2763</v>
      </c>
      <c r="K5255" s="1" t="str">
        <f t="shared" si="712"/>
        <v>5252_1</v>
      </c>
      <c r="M5255" s="9" t="s">
        <v>16791</v>
      </c>
      <c r="N5255" s="1" t="str">
        <f t="shared" si="713"/>
        <v>5252_2</v>
      </c>
      <c r="P5255" s="9" t="s">
        <v>47</v>
      </c>
      <c r="Q5255" s="1" t="str">
        <f t="shared" si="714"/>
        <v>5252_3</v>
      </c>
      <c r="S5255" s="9" t="s">
        <v>47</v>
      </c>
      <c r="T5255" s="1" t="str">
        <f t="shared" si="715"/>
        <v>5252_4</v>
      </c>
      <c r="V5255" s="9" t="s">
        <v>47</v>
      </c>
      <c r="W5255" s="1" t="str">
        <f t="shared" si="716"/>
        <v>5252_5</v>
      </c>
      <c r="Y5255" s="9" t="s">
        <v>47</v>
      </c>
      <c r="Z5255" s="1" t="str">
        <f t="shared" si="717"/>
        <v>5252_6</v>
      </c>
      <c r="AB5255" s="9" t="s">
        <v>47</v>
      </c>
      <c r="AC5255" s="1" t="str">
        <f t="shared" si="718"/>
        <v>5252_7</v>
      </c>
      <c r="AE5255" s="9" t="s">
        <v>47</v>
      </c>
      <c r="AH5255" s="9" t="s">
        <v>47</v>
      </c>
      <c r="AK5255" s="9"/>
      <c r="AN5255" s="9"/>
      <c r="AQ5255" s="9"/>
      <c r="AT5255" s="9"/>
      <c r="AW5255" s="9"/>
      <c r="AZ5255" s="9"/>
    </row>
    <row r="5256" spans="2:52" x14ac:dyDescent="0.25">
      <c r="B5256" s="7">
        <f t="shared" si="719"/>
        <v>5253</v>
      </c>
      <c r="C5256" s="1" t="s">
        <v>39</v>
      </c>
      <c r="D5256" s="1" t="s">
        <v>1026</v>
      </c>
      <c r="E5256" s="1" t="s">
        <v>8919</v>
      </c>
      <c r="F5256" s="1" t="s">
        <v>14632</v>
      </c>
      <c r="G5256" s="1" t="s">
        <v>16792</v>
      </c>
      <c r="I5256" s="1" t="s">
        <v>2762</v>
      </c>
      <c r="J5256" s="1" t="s">
        <v>16793</v>
      </c>
      <c r="K5256" s="1" t="str">
        <f t="shared" si="712"/>
        <v>5253_1</v>
      </c>
      <c r="M5256" s="9" t="s">
        <v>16794</v>
      </c>
      <c r="N5256" s="1" t="str">
        <f t="shared" si="713"/>
        <v>5253_2</v>
      </c>
      <c r="P5256" s="9" t="s">
        <v>16795</v>
      </c>
      <c r="Q5256" s="1" t="str">
        <f t="shared" si="714"/>
        <v>5253_3</v>
      </c>
      <c r="S5256" s="9" t="s">
        <v>47</v>
      </c>
      <c r="T5256" s="1" t="str">
        <f t="shared" si="715"/>
        <v>5253_4</v>
      </c>
      <c r="V5256" s="9" t="s">
        <v>47</v>
      </c>
      <c r="W5256" s="1" t="str">
        <f t="shared" si="716"/>
        <v>5253_5</v>
      </c>
      <c r="Y5256" s="9" t="s">
        <v>47</v>
      </c>
      <c r="Z5256" s="1" t="str">
        <f t="shared" si="717"/>
        <v>5253_6</v>
      </c>
      <c r="AB5256" s="9" t="s">
        <v>47</v>
      </c>
      <c r="AC5256" s="1" t="str">
        <f t="shared" si="718"/>
        <v>5253_7</v>
      </c>
      <c r="AE5256" s="9" t="s">
        <v>47</v>
      </c>
      <c r="AH5256" s="9" t="s">
        <v>47</v>
      </c>
      <c r="AK5256" s="9"/>
      <c r="AN5256" s="9"/>
      <c r="AQ5256" s="9"/>
      <c r="AT5256" s="9"/>
      <c r="AW5256" s="9"/>
      <c r="AZ5256" s="9"/>
    </row>
    <row r="5257" spans="2:52" x14ac:dyDescent="0.25">
      <c r="B5257" s="7">
        <f t="shared" si="719"/>
        <v>5254</v>
      </c>
      <c r="C5257" s="1" t="s">
        <v>39</v>
      </c>
      <c r="D5257" s="1" t="s">
        <v>1026</v>
      </c>
      <c r="E5257" s="1" t="s">
        <v>8919</v>
      </c>
      <c r="F5257" s="1" t="s">
        <v>14632</v>
      </c>
      <c r="G5257" s="1" t="s">
        <v>16796</v>
      </c>
      <c r="I5257" s="1" t="s">
        <v>476</v>
      </c>
      <c r="J5257" s="1" t="s">
        <v>1145</v>
      </c>
      <c r="K5257" s="1" t="str">
        <f t="shared" si="712"/>
        <v>5254_1</v>
      </c>
      <c r="M5257" s="9" t="s">
        <v>16797</v>
      </c>
      <c r="N5257" s="1" t="str">
        <f t="shared" si="713"/>
        <v>5254_2</v>
      </c>
      <c r="P5257" s="9" t="s">
        <v>47</v>
      </c>
      <c r="Q5257" s="1" t="str">
        <f t="shared" si="714"/>
        <v>5254_3</v>
      </c>
      <c r="S5257" s="9" t="s">
        <v>47</v>
      </c>
      <c r="T5257" s="1" t="str">
        <f t="shared" si="715"/>
        <v>5254_4</v>
      </c>
      <c r="V5257" s="9" t="s">
        <v>47</v>
      </c>
      <c r="W5257" s="1" t="str">
        <f t="shared" si="716"/>
        <v>5254_5</v>
      </c>
      <c r="Y5257" s="9" t="s">
        <v>47</v>
      </c>
      <c r="Z5257" s="1" t="str">
        <f t="shared" si="717"/>
        <v>5254_6</v>
      </c>
      <c r="AB5257" s="9" t="s">
        <v>47</v>
      </c>
      <c r="AC5257" s="1" t="str">
        <f t="shared" si="718"/>
        <v>5254_7</v>
      </c>
      <c r="AE5257" s="9" t="s">
        <v>47</v>
      </c>
      <c r="AH5257" s="9" t="s">
        <v>47</v>
      </c>
      <c r="AK5257" s="9"/>
      <c r="AN5257" s="9"/>
      <c r="AQ5257" s="9"/>
      <c r="AT5257" s="9"/>
      <c r="AW5257" s="9"/>
      <c r="AZ5257" s="9"/>
    </row>
    <row r="5258" spans="2:52" x14ac:dyDescent="0.25">
      <c r="B5258" s="7">
        <f t="shared" si="719"/>
        <v>5255</v>
      </c>
      <c r="C5258" s="1" t="s">
        <v>39</v>
      </c>
      <c r="D5258" s="1" t="s">
        <v>1026</v>
      </c>
      <c r="E5258" s="1" t="s">
        <v>8919</v>
      </c>
      <c r="F5258" s="1" t="s">
        <v>14632</v>
      </c>
      <c r="G5258" s="1" t="s">
        <v>16798</v>
      </c>
      <c r="I5258" s="1" t="s">
        <v>2762</v>
      </c>
      <c r="J5258" s="1" t="s">
        <v>1145</v>
      </c>
      <c r="K5258" s="1" t="str">
        <f t="shared" si="712"/>
        <v>5255_1</v>
      </c>
      <c r="M5258" s="9" t="s">
        <v>16799</v>
      </c>
      <c r="N5258" s="1" t="str">
        <f t="shared" si="713"/>
        <v>5255_2</v>
      </c>
      <c r="P5258" s="9" t="s">
        <v>47</v>
      </c>
      <c r="Q5258" s="1" t="str">
        <f t="shared" si="714"/>
        <v>5255_3</v>
      </c>
      <c r="S5258" s="9" t="s">
        <v>47</v>
      </c>
      <c r="T5258" s="1" t="str">
        <f t="shared" si="715"/>
        <v>5255_4</v>
      </c>
      <c r="V5258" s="9" t="s">
        <v>47</v>
      </c>
      <c r="W5258" s="1" t="str">
        <f t="shared" si="716"/>
        <v>5255_5</v>
      </c>
      <c r="Y5258" s="9" t="s">
        <v>47</v>
      </c>
      <c r="Z5258" s="1" t="str">
        <f t="shared" si="717"/>
        <v>5255_6</v>
      </c>
      <c r="AB5258" s="9" t="s">
        <v>47</v>
      </c>
      <c r="AC5258" s="1" t="str">
        <f t="shared" si="718"/>
        <v>5255_7</v>
      </c>
      <c r="AE5258" s="9" t="s">
        <v>47</v>
      </c>
      <c r="AH5258" s="9" t="s">
        <v>47</v>
      </c>
      <c r="AK5258" s="9"/>
      <c r="AN5258" s="9"/>
      <c r="AQ5258" s="9"/>
      <c r="AT5258" s="9"/>
      <c r="AW5258" s="9"/>
      <c r="AZ5258" s="9"/>
    </row>
    <row r="5259" spans="2:52" x14ac:dyDescent="0.25">
      <c r="B5259" s="7">
        <f t="shared" si="719"/>
        <v>5256</v>
      </c>
      <c r="C5259" s="1" t="s">
        <v>39</v>
      </c>
      <c r="D5259" s="1" t="s">
        <v>1026</v>
      </c>
      <c r="E5259" s="1" t="s">
        <v>8919</v>
      </c>
      <c r="F5259" s="1" t="s">
        <v>14632</v>
      </c>
      <c r="G5259" s="1" t="s">
        <v>16800</v>
      </c>
      <c r="I5259" s="1" t="s">
        <v>503</v>
      </c>
      <c r="J5259" s="1" t="s">
        <v>595</v>
      </c>
      <c r="K5259" s="1" t="str">
        <f t="shared" si="712"/>
        <v>5256_1</v>
      </c>
      <c r="M5259" s="9" t="s">
        <v>16801</v>
      </c>
      <c r="N5259" s="1" t="str">
        <f t="shared" si="713"/>
        <v>5256_2</v>
      </c>
      <c r="P5259" s="9" t="s">
        <v>16802</v>
      </c>
      <c r="Q5259" s="1" t="str">
        <f t="shared" si="714"/>
        <v>5256_3</v>
      </c>
      <c r="S5259" s="9" t="s">
        <v>47</v>
      </c>
      <c r="T5259" s="1" t="str">
        <f t="shared" si="715"/>
        <v>5256_4</v>
      </c>
      <c r="V5259" s="9" t="s">
        <v>47</v>
      </c>
      <c r="W5259" s="1" t="str">
        <f t="shared" si="716"/>
        <v>5256_5</v>
      </c>
      <c r="Y5259" s="9" t="s">
        <v>16803</v>
      </c>
      <c r="Z5259" s="1" t="str">
        <f t="shared" si="717"/>
        <v>5256_6</v>
      </c>
      <c r="AB5259" s="9" t="s">
        <v>47</v>
      </c>
      <c r="AC5259" s="1" t="str">
        <f t="shared" si="718"/>
        <v>5256_7</v>
      </c>
      <c r="AE5259" s="9" t="s">
        <v>47</v>
      </c>
      <c r="AH5259" s="9" t="s">
        <v>16804</v>
      </c>
      <c r="AK5259" s="9"/>
      <c r="AN5259" s="9"/>
      <c r="AQ5259" s="9"/>
      <c r="AT5259" s="9"/>
      <c r="AW5259" s="9"/>
      <c r="AZ5259" s="9"/>
    </row>
    <row r="5260" spans="2:52" x14ac:dyDescent="0.25">
      <c r="B5260" s="7">
        <f t="shared" si="719"/>
        <v>5257</v>
      </c>
      <c r="C5260" s="1" t="s">
        <v>39</v>
      </c>
      <c r="D5260" s="1" t="s">
        <v>1026</v>
      </c>
      <c r="E5260" s="1" t="s">
        <v>8919</v>
      </c>
      <c r="F5260" s="1" t="s">
        <v>14632</v>
      </c>
      <c r="G5260" s="1" t="s">
        <v>16805</v>
      </c>
      <c r="I5260" s="1" t="s">
        <v>537</v>
      </c>
      <c r="J5260" s="1" t="s">
        <v>2617</v>
      </c>
      <c r="K5260" s="1" t="str">
        <f t="shared" si="712"/>
        <v>5257_1</v>
      </c>
      <c r="M5260" s="9" t="s">
        <v>16806</v>
      </c>
      <c r="N5260" s="1" t="str">
        <f t="shared" si="713"/>
        <v>5257_2</v>
      </c>
      <c r="P5260" s="9" t="s">
        <v>16807</v>
      </c>
      <c r="Q5260" s="1" t="str">
        <f t="shared" si="714"/>
        <v>5257_3</v>
      </c>
      <c r="S5260" s="9" t="s">
        <v>47</v>
      </c>
      <c r="T5260" s="1" t="str">
        <f t="shared" si="715"/>
        <v>5257_4</v>
      </c>
      <c r="V5260" s="9" t="s">
        <v>47</v>
      </c>
      <c r="W5260" s="1" t="str">
        <f t="shared" si="716"/>
        <v>5257_5</v>
      </c>
      <c r="Y5260" s="9" t="s">
        <v>47</v>
      </c>
      <c r="Z5260" s="1" t="str">
        <f t="shared" si="717"/>
        <v>5257_6</v>
      </c>
      <c r="AB5260" s="9" t="s">
        <v>47</v>
      </c>
      <c r="AC5260" s="1" t="str">
        <f t="shared" si="718"/>
        <v>5257_7</v>
      </c>
      <c r="AE5260" s="9" t="s">
        <v>47</v>
      </c>
      <c r="AH5260" s="9" t="s">
        <v>47</v>
      </c>
      <c r="AK5260" s="9"/>
      <c r="AN5260" s="9"/>
      <c r="AQ5260" s="9"/>
      <c r="AT5260" s="9"/>
      <c r="AW5260" s="9"/>
      <c r="AZ5260" s="9"/>
    </row>
    <row r="5261" spans="2:52" x14ac:dyDescent="0.25">
      <c r="B5261" s="7">
        <f t="shared" si="719"/>
        <v>5258</v>
      </c>
      <c r="C5261" s="1" t="s">
        <v>39</v>
      </c>
      <c r="D5261" s="1" t="s">
        <v>1026</v>
      </c>
      <c r="E5261" s="1" t="s">
        <v>8919</v>
      </c>
      <c r="F5261" s="1" t="s">
        <v>14632</v>
      </c>
      <c r="G5261" s="1" t="s">
        <v>16805</v>
      </c>
      <c r="I5261" s="1" t="s">
        <v>537</v>
      </c>
      <c r="J5261" s="1" t="s">
        <v>16808</v>
      </c>
      <c r="K5261" s="1" t="str">
        <f t="shared" si="712"/>
        <v>5258_1</v>
      </c>
      <c r="M5261" s="9" t="s">
        <v>16809</v>
      </c>
      <c r="N5261" s="1" t="str">
        <f t="shared" si="713"/>
        <v>5258_2</v>
      </c>
      <c r="P5261" s="9" t="s">
        <v>16807</v>
      </c>
      <c r="Q5261" s="1" t="str">
        <f t="shared" si="714"/>
        <v>5258_3</v>
      </c>
      <c r="S5261" s="9" t="s">
        <v>47</v>
      </c>
      <c r="T5261" s="1" t="str">
        <f t="shared" si="715"/>
        <v>5258_4</v>
      </c>
      <c r="V5261" s="9" t="s">
        <v>47</v>
      </c>
      <c r="W5261" s="1" t="str">
        <f t="shared" si="716"/>
        <v>5258_5</v>
      </c>
      <c r="Y5261" s="9" t="s">
        <v>47</v>
      </c>
      <c r="Z5261" s="1" t="str">
        <f t="shared" si="717"/>
        <v>5258_6</v>
      </c>
      <c r="AB5261" s="9" t="s">
        <v>47</v>
      </c>
      <c r="AC5261" s="1" t="str">
        <f t="shared" si="718"/>
        <v>5258_7</v>
      </c>
      <c r="AE5261" s="9" t="s">
        <v>47</v>
      </c>
      <c r="AH5261" s="9" t="s">
        <v>47</v>
      </c>
      <c r="AK5261" s="9"/>
      <c r="AN5261" s="9"/>
      <c r="AQ5261" s="9"/>
      <c r="AT5261" s="9"/>
      <c r="AW5261" s="9"/>
      <c r="AZ5261" s="9"/>
    </row>
    <row r="5262" spans="2:52" x14ac:dyDescent="0.25">
      <c r="B5262" s="7">
        <f t="shared" si="719"/>
        <v>5259</v>
      </c>
      <c r="C5262" s="1" t="s">
        <v>39</v>
      </c>
      <c r="D5262" s="1" t="s">
        <v>1026</v>
      </c>
      <c r="E5262" s="1" t="s">
        <v>8919</v>
      </c>
      <c r="F5262" s="1" t="s">
        <v>14632</v>
      </c>
      <c r="G5262" s="1" t="s">
        <v>16810</v>
      </c>
      <c r="I5262" s="1" t="s">
        <v>537</v>
      </c>
      <c r="J5262" s="1" t="s">
        <v>2617</v>
      </c>
      <c r="K5262" s="1" t="str">
        <f t="shared" si="712"/>
        <v>5259_1</v>
      </c>
      <c r="M5262" s="9" t="s">
        <v>16811</v>
      </c>
      <c r="N5262" s="1" t="str">
        <f t="shared" si="713"/>
        <v>5259_2</v>
      </c>
      <c r="P5262" s="9" t="s">
        <v>16812</v>
      </c>
      <c r="Q5262" s="1" t="str">
        <f t="shared" si="714"/>
        <v>5259_3</v>
      </c>
      <c r="S5262" s="9" t="s">
        <v>47</v>
      </c>
      <c r="T5262" s="1" t="str">
        <f t="shared" si="715"/>
        <v>5259_4</v>
      </c>
      <c r="V5262" s="9" t="s">
        <v>47</v>
      </c>
      <c r="W5262" s="1" t="str">
        <f t="shared" si="716"/>
        <v>5259_5</v>
      </c>
      <c r="Y5262" s="9" t="s">
        <v>47</v>
      </c>
      <c r="Z5262" s="1" t="str">
        <f t="shared" si="717"/>
        <v>5259_6</v>
      </c>
      <c r="AB5262" s="9" t="s">
        <v>47</v>
      </c>
      <c r="AC5262" s="1" t="str">
        <f t="shared" si="718"/>
        <v>5259_7</v>
      </c>
      <c r="AE5262" s="9" t="s">
        <v>47</v>
      </c>
      <c r="AH5262" s="9" t="s">
        <v>47</v>
      </c>
      <c r="AK5262" s="9"/>
      <c r="AN5262" s="9"/>
      <c r="AQ5262" s="9"/>
      <c r="AT5262" s="9"/>
      <c r="AW5262" s="9"/>
      <c r="AZ5262" s="9"/>
    </row>
    <row r="5263" spans="2:52" x14ac:dyDescent="0.25">
      <c r="B5263" s="7">
        <f t="shared" si="719"/>
        <v>5260</v>
      </c>
      <c r="C5263" s="1" t="s">
        <v>39</v>
      </c>
      <c r="D5263" s="1" t="s">
        <v>1026</v>
      </c>
      <c r="E5263" s="1" t="s">
        <v>8919</v>
      </c>
      <c r="F5263" s="1" t="s">
        <v>14632</v>
      </c>
      <c r="G5263" s="1" t="s">
        <v>16813</v>
      </c>
      <c r="I5263" s="1" t="s">
        <v>1993</v>
      </c>
      <c r="J5263" s="1" t="s">
        <v>16814</v>
      </c>
      <c r="K5263" s="1" t="str">
        <f t="shared" si="712"/>
        <v>5260_1</v>
      </c>
      <c r="M5263" s="9" t="s">
        <v>16815</v>
      </c>
      <c r="N5263" s="1" t="str">
        <f t="shared" si="713"/>
        <v>5260_2</v>
      </c>
      <c r="P5263" s="9" t="s">
        <v>47</v>
      </c>
      <c r="Q5263" s="1" t="str">
        <f t="shared" si="714"/>
        <v>5260_3</v>
      </c>
      <c r="S5263" s="9" t="s">
        <v>47</v>
      </c>
      <c r="T5263" s="1" t="str">
        <f t="shared" si="715"/>
        <v>5260_4</v>
      </c>
      <c r="V5263" s="9" t="s">
        <v>47</v>
      </c>
      <c r="W5263" s="1" t="str">
        <f t="shared" si="716"/>
        <v>5260_5</v>
      </c>
      <c r="Y5263" s="9" t="s">
        <v>47</v>
      </c>
      <c r="Z5263" s="1" t="str">
        <f t="shared" si="717"/>
        <v>5260_6</v>
      </c>
      <c r="AB5263" s="9" t="s">
        <v>47</v>
      </c>
      <c r="AC5263" s="1" t="str">
        <f t="shared" si="718"/>
        <v>5260_7</v>
      </c>
      <c r="AE5263" s="9" t="s">
        <v>47</v>
      </c>
      <c r="AH5263" s="9" t="s">
        <v>47</v>
      </c>
      <c r="AK5263" s="9"/>
      <c r="AN5263" s="9"/>
      <c r="AQ5263" s="9"/>
      <c r="AT5263" s="9"/>
      <c r="AW5263" s="9"/>
      <c r="AZ5263" s="9"/>
    </row>
    <row r="5264" spans="2:52" x14ac:dyDescent="0.25">
      <c r="B5264" s="7">
        <f t="shared" si="719"/>
        <v>5261</v>
      </c>
      <c r="C5264" s="1" t="s">
        <v>39</v>
      </c>
      <c r="D5264" s="1" t="s">
        <v>1026</v>
      </c>
      <c r="E5264" s="1" t="s">
        <v>8919</v>
      </c>
      <c r="F5264" s="1" t="s">
        <v>14632</v>
      </c>
      <c r="G5264" s="1" t="s">
        <v>16813</v>
      </c>
      <c r="I5264" s="1" t="s">
        <v>1993</v>
      </c>
      <c r="J5264" s="1" t="s">
        <v>16816</v>
      </c>
      <c r="K5264" s="1" t="str">
        <f t="shared" si="712"/>
        <v>5261_1</v>
      </c>
      <c r="M5264" s="9" t="s">
        <v>16817</v>
      </c>
      <c r="N5264" s="1" t="str">
        <f t="shared" si="713"/>
        <v>5261_2</v>
      </c>
      <c r="P5264" s="9" t="s">
        <v>47</v>
      </c>
      <c r="Q5264" s="1" t="str">
        <f t="shared" si="714"/>
        <v>5261_3</v>
      </c>
      <c r="S5264" s="9" t="s">
        <v>47</v>
      </c>
      <c r="T5264" s="1" t="str">
        <f t="shared" si="715"/>
        <v>5261_4</v>
      </c>
      <c r="V5264" s="9" t="s">
        <v>47</v>
      </c>
      <c r="W5264" s="1" t="str">
        <f t="shared" si="716"/>
        <v>5261_5</v>
      </c>
      <c r="Y5264" s="9" t="s">
        <v>47</v>
      </c>
      <c r="Z5264" s="1" t="str">
        <f t="shared" si="717"/>
        <v>5261_6</v>
      </c>
      <c r="AB5264" s="9" t="s">
        <v>47</v>
      </c>
      <c r="AC5264" s="1" t="str">
        <f t="shared" si="718"/>
        <v>5261_7</v>
      </c>
      <c r="AE5264" s="9" t="s">
        <v>47</v>
      </c>
      <c r="AH5264" s="9" t="s">
        <v>47</v>
      </c>
      <c r="AK5264" s="9"/>
      <c r="AN5264" s="9"/>
      <c r="AQ5264" s="9"/>
      <c r="AT5264" s="9"/>
      <c r="AW5264" s="9"/>
      <c r="AZ5264" s="9"/>
    </row>
    <row r="5265" spans="2:52" x14ac:dyDescent="0.25">
      <c r="B5265" s="7">
        <f t="shared" si="719"/>
        <v>5262</v>
      </c>
      <c r="C5265" s="1" t="s">
        <v>39</v>
      </c>
      <c r="D5265" s="1" t="s">
        <v>1026</v>
      </c>
      <c r="E5265" s="1" t="s">
        <v>8919</v>
      </c>
      <c r="F5265" s="1" t="s">
        <v>14632</v>
      </c>
      <c r="G5265" s="1" t="s">
        <v>16813</v>
      </c>
      <c r="I5265" s="1" t="s">
        <v>1993</v>
      </c>
      <c r="J5265" s="1" t="s">
        <v>16818</v>
      </c>
      <c r="K5265" s="1" t="str">
        <f t="shared" si="712"/>
        <v>5262_1</v>
      </c>
      <c r="M5265" s="9" t="s">
        <v>16819</v>
      </c>
      <c r="N5265" s="1" t="str">
        <f t="shared" si="713"/>
        <v>5262_2</v>
      </c>
      <c r="P5265" s="9" t="s">
        <v>16820</v>
      </c>
      <c r="Q5265" s="1" t="str">
        <f t="shared" si="714"/>
        <v>5262_3</v>
      </c>
      <c r="S5265" s="9" t="s">
        <v>47</v>
      </c>
      <c r="T5265" s="1" t="str">
        <f t="shared" si="715"/>
        <v>5262_4</v>
      </c>
      <c r="V5265" s="9" t="s">
        <v>47</v>
      </c>
      <c r="W5265" s="1" t="str">
        <f t="shared" si="716"/>
        <v>5262_5</v>
      </c>
      <c r="Y5265" s="9" t="s">
        <v>47</v>
      </c>
      <c r="Z5265" s="1" t="str">
        <f t="shared" si="717"/>
        <v>5262_6</v>
      </c>
      <c r="AB5265" s="9" t="s">
        <v>47</v>
      </c>
      <c r="AC5265" s="1" t="str">
        <f t="shared" si="718"/>
        <v>5262_7</v>
      </c>
      <c r="AE5265" s="9" t="s">
        <v>47</v>
      </c>
      <c r="AH5265" s="9" t="s">
        <v>47</v>
      </c>
      <c r="AK5265" s="9"/>
      <c r="AN5265" s="9"/>
      <c r="AQ5265" s="9"/>
      <c r="AT5265" s="9"/>
      <c r="AW5265" s="9"/>
      <c r="AZ5265" s="9"/>
    </row>
    <row r="5266" spans="2:52" x14ac:dyDescent="0.25">
      <c r="B5266" s="7">
        <f t="shared" si="719"/>
        <v>5263</v>
      </c>
      <c r="C5266" s="1" t="s">
        <v>39</v>
      </c>
      <c r="D5266" s="1" t="s">
        <v>1026</v>
      </c>
      <c r="E5266" s="1" t="s">
        <v>8919</v>
      </c>
      <c r="F5266" s="1" t="s">
        <v>14632</v>
      </c>
      <c r="G5266" s="1" t="s">
        <v>16821</v>
      </c>
      <c r="I5266" s="1" t="s">
        <v>16780</v>
      </c>
      <c r="J5266" s="1" t="s">
        <v>16822</v>
      </c>
      <c r="K5266" s="1" t="str">
        <f t="shared" si="712"/>
        <v>5263_1</v>
      </c>
      <c r="M5266" s="9" t="s">
        <v>16823</v>
      </c>
      <c r="N5266" s="1" t="str">
        <f t="shared" si="713"/>
        <v>5263_2</v>
      </c>
      <c r="P5266" s="9" t="s">
        <v>47</v>
      </c>
      <c r="Q5266" s="1" t="str">
        <f t="shared" si="714"/>
        <v>5263_3</v>
      </c>
      <c r="S5266" s="9" t="s">
        <v>47</v>
      </c>
      <c r="T5266" s="1" t="str">
        <f t="shared" si="715"/>
        <v>5263_4</v>
      </c>
      <c r="V5266" s="9" t="s">
        <v>47</v>
      </c>
      <c r="W5266" s="1" t="str">
        <f t="shared" si="716"/>
        <v>5263_5</v>
      </c>
      <c r="Y5266" s="9" t="s">
        <v>47</v>
      </c>
      <c r="Z5266" s="1" t="str">
        <f t="shared" si="717"/>
        <v>5263_6</v>
      </c>
      <c r="AB5266" s="9" t="s">
        <v>47</v>
      </c>
      <c r="AC5266" s="1" t="str">
        <f t="shared" si="718"/>
        <v>5263_7</v>
      </c>
      <c r="AE5266" s="9" t="s">
        <v>47</v>
      </c>
      <c r="AH5266" s="9" t="s">
        <v>47</v>
      </c>
      <c r="AK5266" s="9"/>
      <c r="AN5266" s="9"/>
      <c r="AQ5266" s="9"/>
      <c r="AT5266" s="9"/>
      <c r="AW5266" s="9"/>
      <c r="AZ5266" s="9"/>
    </row>
    <row r="5267" spans="2:52" x14ac:dyDescent="0.25">
      <c r="B5267" s="7">
        <f t="shared" si="719"/>
        <v>5264</v>
      </c>
      <c r="C5267" s="1" t="s">
        <v>39</v>
      </c>
      <c r="D5267" s="1" t="s">
        <v>1026</v>
      </c>
      <c r="E5267" s="1" t="s">
        <v>8919</v>
      </c>
      <c r="F5267" s="1" t="s">
        <v>14632</v>
      </c>
      <c r="G5267" s="1" t="s">
        <v>16824</v>
      </c>
      <c r="I5267" s="1" t="s">
        <v>16780</v>
      </c>
      <c r="J5267" s="1" t="s">
        <v>16825</v>
      </c>
      <c r="K5267" s="1" t="str">
        <f t="shared" si="712"/>
        <v>5264_1</v>
      </c>
      <c r="M5267" s="9" t="s">
        <v>16826</v>
      </c>
      <c r="N5267" s="1" t="str">
        <f t="shared" si="713"/>
        <v>5264_2</v>
      </c>
      <c r="P5267" s="9" t="s">
        <v>47</v>
      </c>
      <c r="Q5267" s="1" t="str">
        <f t="shared" si="714"/>
        <v>5264_3</v>
      </c>
      <c r="S5267" s="9" t="s">
        <v>47</v>
      </c>
      <c r="T5267" s="1" t="str">
        <f t="shared" si="715"/>
        <v>5264_4</v>
      </c>
      <c r="V5267" s="9" t="s">
        <v>47</v>
      </c>
      <c r="W5267" s="1" t="str">
        <f t="shared" si="716"/>
        <v>5264_5</v>
      </c>
      <c r="Y5267" s="9" t="s">
        <v>47</v>
      </c>
      <c r="Z5267" s="1" t="str">
        <f t="shared" si="717"/>
        <v>5264_6</v>
      </c>
      <c r="AB5267" s="9" t="s">
        <v>47</v>
      </c>
      <c r="AC5267" s="1" t="str">
        <f t="shared" si="718"/>
        <v>5264_7</v>
      </c>
      <c r="AE5267" s="9" t="s">
        <v>47</v>
      </c>
      <c r="AH5267" s="9" t="s">
        <v>47</v>
      </c>
      <c r="AK5267" s="9"/>
      <c r="AN5267" s="9"/>
      <c r="AQ5267" s="9"/>
      <c r="AT5267" s="9"/>
      <c r="AW5267" s="9"/>
      <c r="AZ5267" s="9"/>
    </row>
    <row r="5268" spans="2:52" x14ac:dyDescent="0.25">
      <c r="B5268" s="7">
        <f t="shared" si="719"/>
        <v>5265</v>
      </c>
      <c r="C5268" s="1" t="s">
        <v>39</v>
      </c>
      <c r="D5268" s="1" t="s">
        <v>1026</v>
      </c>
      <c r="E5268" s="1" t="s">
        <v>8919</v>
      </c>
      <c r="F5268" s="1" t="s">
        <v>14632</v>
      </c>
      <c r="G5268" s="1" t="s">
        <v>16827</v>
      </c>
      <c r="I5268" s="1" t="s">
        <v>16780</v>
      </c>
      <c r="J5268" s="1" t="s">
        <v>16828</v>
      </c>
      <c r="K5268" s="1" t="str">
        <f t="shared" si="712"/>
        <v>5265_1</v>
      </c>
      <c r="M5268" s="9" t="s">
        <v>16829</v>
      </c>
      <c r="N5268" s="1" t="str">
        <f t="shared" si="713"/>
        <v>5265_2</v>
      </c>
      <c r="P5268" s="9" t="s">
        <v>47</v>
      </c>
      <c r="Q5268" s="1" t="str">
        <f t="shared" si="714"/>
        <v>5265_3</v>
      </c>
      <c r="S5268" s="9" t="s">
        <v>47</v>
      </c>
      <c r="T5268" s="1" t="str">
        <f t="shared" si="715"/>
        <v>5265_4</v>
      </c>
      <c r="V5268" s="9" t="s">
        <v>47</v>
      </c>
      <c r="W5268" s="1" t="str">
        <f t="shared" si="716"/>
        <v>5265_5</v>
      </c>
      <c r="Y5268" s="9" t="s">
        <v>47</v>
      </c>
      <c r="Z5268" s="1" t="str">
        <f t="shared" si="717"/>
        <v>5265_6</v>
      </c>
      <c r="AB5268" s="9" t="s">
        <v>47</v>
      </c>
      <c r="AC5268" s="1" t="str">
        <f t="shared" si="718"/>
        <v>5265_7</v>
      </c>
      <c r="AE5268" s="9" t="s">
        <v>47</v>
      </c>
      <c r="AH5268" s="9" t="s">
        <v>47</v>
      </c>
      <c r="AK5268" s="9"/>
      <c r="AN5268" s="9"/>
      <c r="AQ5268" s="9"/>
      <c r="AT5268" s="9"/>
      <c r="AW5268" s="9"/>
      <c r="AZ5268" s="9"/>
    </row>
    <row r="5269" spans="2:52" x14ac:dyDescent="0.25">
      <c r="B5269" s="7">
        <f t="shared" si="719"/>
        <v>5266</v>
      </c>
      <c r="C5269" s="1" t="s">
        <v>39</v>
      </c>
      <c r="D5269" s="1" t="s">
        <v>1026</v>
      </c>
      <c r="E5269" s="1" t="s">
        <v>8919</v>
      </c>
      <c r="F5269" s="1" t="s">
        <v>14632</v>
      </c>
      <c r="G5269" s="1" t="s">
        <v>16830</v>
      </c>
      <c r="I5269" s="1" t="s">
        <v>16780</v>
      </c>
      <c r="J5269" s="1" t="s">
        <v>16831</v>
      </c>
      <c r="K5269" s="1" t="str">
        <f t="shared" si="712"/>
        <v>5266_1</v>
      </c>
      <c r="M5269" s="9" t="s">
        <v>16832</v>
      </c>
      <c r="N5269" s="1" t="str">
        <f t="shared" si="713"/>
        <v>5266_2</v>
      </c>
      <c r="P5269" s="9" t="s">
        <v>16820</v>
      </c>
      <c r="Q5269" s="1" t="str">
        <f t="shared" si="714"/>
        <v>5266_3</v>
      </c>
      <c r="S5269" s="9" t="s">
        <v>47</v>
      </c>
      <c r="T5269" s="1" t="str">
        <f t="shared" si="715"/>
        <v>5266_4</v>
      </c>
      <c r="V5269" s="9" t="s">
        <v>47</v>
      </c>
      <c r="W5269" s="1" t="str">
        <f t="shared" si="716"/>
        <v>5266_5</v>
      </c>
      <c r="Y5269" s="9" t="s">
        <v>47</v>
      </c>
      <c r="Z5269" s="1" t="str">
        <f t="shared" si="717"/>
        <v>5266_6</v>
      </c>
      <c r="AB5269" s="9" t="s">
        <v>47</v>
      </c>
      <c r="AC5269" s="1" t="str">
        <f t="shared" si="718"/>
        <v>5266_7</v>
      </c>
      <c r="AE5269" s="9" t="s">
        <v>47</v>
      </c>
      <c r="AH5269" s="9" t="s">
        <v>47</v>
      </c>
      <c r="AK5269" s="9"/>
      <c r="AN5269" s="9"/>
      <c r="AQ5269" s="9"/>
      <c r="AT5269" s="9"/>
      <c r="AW5269" s="9"/>
      <c r="AZ5269" s="9"/>
    </row>
    <row r="5270" spans="2:52" x14ac:dyDescent="0.25">
      <c r="B5270" s="7">
        <f t="shared" si="719"/>
        <v>5267</v>
      </c>
      <c r="C5270" s="1" t="s">
        <v>39</v>
      </c>
      <c r="D5270" s="1" t="s">
        <v>1026</v>
      </c>
      <c r="E5270" s="1" t="s">
        <v>8919</v>
      </c>
      <c r="F5270" s="1" t="s">
        <v>14632</v>
      </c>
      <c r="G5270" s="1" t="s">
        <v>16833</v>
      </c>
      <c r="I5270" s="1" t="s">
        <v>16780</v>
      </c>
      <c r="J5270" s="1" t="s">
        <v>16834</v>
      </c>
      <c r="K5270" s="1" t="str">
        <f t="shared" si="712"/>
        <v>5267_1</v>
      </c>
      <c r="M5270" s="9" t="s">
        <v>16835</v>
      </c>
      <c r="N5270" s="1" t="str">
        <f t="shared" si="713"/>
        <v>5267_2</v>
      </c>
      <c r="P5270" s="9" t="s">
        <v>16836</v>
      </c>
      <c r="Q5270" s="1" t="str">
        <f t="shared" si="714"/>
        <v>5267_3</v>
      </c>
      <c r="S5270" s="9" t="s">
        <v>47</v>
      </c>
      <c r="T5270" s="1" t="str">
        <f t="shared" si="715"/>
        <v>5267_4</v>
      </c>
      <c r="V5270" s="9" t="s">
        <v>47</v>
      </c>
      <c r="W5270" s="1" t="str">
        <f t="shared" si="716"/>
        <v>5267_5</v>
      </c>
      <c r="Y5270" s="9" t="s">
        <v>47</v>
      </c>
      <c r="Z5270" s="1" t="str">
        <f t="shared" si="717"/>
        <v>5267_6</v>
      </c>
      <c r="AB5270" s="9" t="s">
        <v>47</v>
      </c>
      <c r="AC5270" s="1" t="str">
        <f t="shared" si="718"/>
        <v>5267_7</v>
      </c>
      <c r="AE5270" s="9" t="s">
        <v>47</v>
      </c>
      <c r="AH5270" s="9" t="s">
        <v>47</v>
      </c>
      <c r="AK5270" s="9"/>
      <c r="AN5270" s="9"/>
      <c r="AQ5270" s="9"/>
      <c r="AT5270" s="9"/>
      <c r="AW5270" s="9"/>
      <c r="AZ5270" s="9"/>
    </row>
    <row r="5271" spans="2:52" x14ac:dyDescent="0.25">
      <c r="B5271" s="7">
        <f t="shared" si="719"/>
        <v>5268</v>
      </c>
      <c r="C5271" s="1" t="s">
        <v>39</v>
      </c>
      <c r="D5271" s="1" t="s">
        <v>1026</v>
      </c>
      <c r="E5271" s="1" t="s">
        <v>8919</v>
      </c>
      <c r="F5271" s="1" t="s">
        <v>14632</v>
      </c>
      <c r="G5271" s="1" t="s">
        <v>16837</v>
      </c>
      <c r="I5271" s="1" t="s">
        <v>581</v>
      </c>
      <c r="J5271" s="1" t="s">
        <v>2763</v>
      </c>
      <c r="K5271" s="1" t="str">
        <f t="shared" si="712"/>
        <v>5268_1</v>
      </c>
      <c r="M5271" s="9" t="s">
        <v>16838</v>
      </c>
      <c r="N5271" s="1" t="str">
        <f t="shared" si="713"/>
        <v>5268_2</v>
      </c>
      <c r="P5271" s="9" t="s">
        <v>16839</v>
      </c>
      <c r="Q5271" s="1" t="str">
        <f t="shared" si="714"/>
        <v>5268_3</v>
      </c>
      <c r="S5271" s="9" t="s">
        <v>47</v>
      </c>
      <c r="T5271" s="1" t="str">
        <f t="shared" si="715"/>
        <v>5268_4</v>
      </c>
      <c r="V5271" s="9" t="s">
        <v>47</v>
      </c>
      <c r="W5271" s="1" t="str">
        <f t="shared" si="716"/>
        <v>5268_5</v>
      </c>
      <c r="Y5271" s="9" t="s">
        <v>47</v>
      </c>
      <c r="Z5271" s="1" t="str">
        <f t="shared" si="717"/>
        <v>5268_6</v>
      </c>
      <c r="AB5271" s="9" t="s">
        <v>47</v>
      </c>
      <c r="AC5271" s="1" t="str">
        <f t="shared" si="718"/>
        <v>5268_7</v>
      </c>
      <c r="AE5271" s="9" t="s">
        <v>47</v>
      </c>
      <c r="AH5271" s="9" t="s">
        <v>47</v>
      </c>
      <c r="AK5271" s="9"/>
      <c r="AN5271" s="9"/>
      <c r="AQ5271" s="9"/>
      <c r="AT5271" s="9"/>
      <c r="AW5271" s="9"/>
      <c r="AZ5271" s="9"/>
    </row>
    <row r="5272" spans="2:52" x14ac:dyDescent="0.25">
      <c r="B5272" s="7">
        <f t="shared" si="719"/>
        <v>5269</v>
      </c>
      <c r="C5272" s="1" t="s">
        <v>39</v>
      </c>
      <c r="D5272" s="1" t="s">
        <v>1026</v>
      </c>
      <c r="E5272" s="1" t="s">
        <v>8919</v>
      </c>
      <c r="F5272" s="1" t="s">
        <v>14632</v>
      </c>
      <c r="G5272" s="1" t="s">
        <v>16840</v>
      </c>
      <c r="I5272" s="1" t="s">
        <v>414</v>
      </c>
      <c r="J5272" s="1" t="s">
        <v>1145</v>
      </c>
      <c r="K5272" s="1" t="str">
        <f t="shared" si="712"/>
        <v>5269_1</v>
      </c>
      <c r="M5272" s="9" t="s">
        <v>16841</v>
      </c>
      <c r="N5272" s="1" t="str">
        <f t="shared" si="713"/>
        <v>5269_2</v>
      </c>
      <c r="P5272" s="9" t="s">
        <v>47</v>
      </c>
      <c r="Q5272" s="1" t="str">
        <f t="shared" si="714"/>
        <v>5269_3</v>
      </c>
      <c r="S5272" s="9" t="s">
        <v>47</v>
      </c>
      <c r="T5272" s="1" t="str">
        <f t="shared" si="715"/>
        <v>5269_4</v>
      </c>
      <c r="V5272" s="9" t="s">
        <v>47</v>
      </c>
      <c r="W5272" s="1" t="str">
        <f t="shared" si="716"/>
        <v>5269_5</v>
      </c>
      <c r="Y5272" s="9" t="s">
        <v>47</v>
      </c>
      <c r="Z5272" s="1" t="str">
        <f t="shared" si="717"/>
        <v>5269_6</v>
      </c>
      <c r="AB5272" s="9" t="s">
        <v>47</v>
      </c>
      <c r="AC5272" s="1" t="str">
        <f t="shared" si="718"/>
        <v>5269_7</v>
      </c>
      <c r="AE5272" s="9" t="s">
        <v>47</v>
      </c>
      <c r="AH5272" s="9" t="s">
        <v>47</v>
      </c>
      <c r="AK5272" s="9"/>
      <c r="AN5272" s="9"/>
      <c r="AQ5272" s="9"/>
      <c r="AT5272" s="9"/>
      <c r="AW5272" s="9"/>
      <c r="AZ5272" s="9"/>
    </row>
    <row r="5273" spans="2:52" x14ac:dyDescent="0.25">
      <c r="B5273" s="7">
        <f t="shared" si="719"/>
        <v>5270</v>
      </c>
      <c r="C5273" s="1" t="s">
        <v>39</v>
      </c>
      <c r="D5273" s="1" t="s">
        <v>1026</v>
      </c>
      <c r="E5273" s="1" t="s">
        <v>8919</v>
      </c>
      <c r="F5273" s="1" t="s">
        <v>14632</v>
      </c>
      <c r="G5273" s="1" t="s">
        <v>16842</v>
      </c>
      <c r="I5273" s="1" t="s">
        <v>414</v>
      </c>
      <c r="J5273" s="1" t="s">
        <v>1145</v>
      </c>
      <c r="K5273" s="1" t="str">
        <f t="shared" si="712"/>
        <v>5270_1</v>
      </c>
      <c r="M5273" s="9" t="s">
        <v>16843</v>
      </c>
      <c r="N5273" s="1" t="str">
        <f t="shared" si="713"/>
        <v>5270_2</v>
      </c>
      <c r="P5273" s="9" t="s">
        <v>47</v>
      </c>
      <c r="Q5273" s="1" t="str">
        <f t="shared" si="714"/>
        <v>5270_3</v>
      </c>
      <c r="S5273" s="9" t="s">
        <v>47</v>
      </c>
      <c r="T5273" s="1" t="str">
        <f t="shared" si="715"/>
        <v>5270_4</v>
      </c>
      <c r="V5273" s="9" t="s">
        <v>47</v>
      </c>
      <c r="W5273" s="1" t="str">
        <f t="shared" si="716"/>
        <v>5270_5</v>
      </c>
      <c r="Y5273" s="9" t="s">
        <v>47</v>
      </c>
      <c r="Z5273" s="1" t="str">
        <f t="shared" si="717"/>
        <v>5270_6</v>
      </c>
      <c r="AB5273" s="9" t="s">
        <v>47</v>
      </c>
      <c r="AC5273" s="1" t="str">
        <f t="shared" si="718"/>
        <v>5270_7</v>
      </c>
      <c r="AE5273" s="9" t="s">
        <v>47</v>
      </c>
      <c r="AH5273" s="9" t="s">
        <v>47</v>
      </c>
      <c r="AK5273" s="9"/>
      <c r="AN5273" s="9"/>
      <c r="AQ5273" s="9"/>
      <c r="AT5273" s="9"/>
      <c r="AW5273" s="9"/>
      <c r="AZ5273" s="9"/>
    </row>
    <row r="5274" spans="2:52" x14ac:dyDescent="0.25">
      <c r="B5274" s="7">
        <f t="shared" si="719"/>
        <v>5271</v>
      </c>
      <c r="C5274" s="1" t="s">
        <v>39</v>
      </c>
      <c r="D5274" s="1" t="s">
        <v>58</v>
      </c>
      <c r="E5274" s="1" t="s">
        <v>4205</v>
      </c>
      <c r="F5274" s="1" t="s">
        <v>16508</v>
      </c>
      <c r="G5274" s="1" t="s">
        <v>16844</v>
      </c>
      <c r="I5274" s="1" t="s">
        <v>372</v>
      </c>
      <c r="J5274" s="1" t="s">
        <v>16845</v>
      </c>
      <c r="K5274" s="1" t="str">
        <f t="shared" si="712"/>
        <v>5271_1</v>
      </c>
      <c r="M5274" s="9" t="s">
        <v>16846</v>
      </c>
      <c r="N5274" s="1" t="str">
        <f t="shared" si="713"/>
        <v>5271_2</v>
      </c>
      <c r="P5274" s="9" t="s">
        <v>16847</v>
      </c>
      <c r="Q5274" s="1" t="str">
        <f t="shared" si="714"/>
        <v>5271_3</v>
      </c>
      <c r="S5274" s="9" t="s">
        <v>47</v>
      </c>
      <c r="T5274" s="1" t="str">
        <f t="shared" si="715"/>
        <v>5271_4</v>
      </c>
      <c r="V5274" s="9" t="s">
        <v>47</v>
      </c>
      <c r="W5274" s="1" t="str">
        <f t="shared" si="716"/>
        <v>5271_5</v>
      </c>
      <c r="Y5274" s="9" t="s">
        <v>47</v>
      </c>
      <c r="Z5274" s="1" t="str">
        <f t="shared" si="717"/>
        <v>5271_6</v>
      </c>
      <c r="AB5274" s="9" t="s">
        <v>47</v>
      </c>
      <c r="AC5274" s="1" t="str">
        <f t="shared" si="718"/>
        <v>5271_7</v>
      </c>
      <c r="AE5274" s="9" t="s">
        <v>47</v>
      </c>
      <c r="AH5274" s="9" t="s">
        <v>47</v>
      </c>
      <c r="AK5274" s="9"/>
      <c r="AN5274" s="9"/>
      <c r="AQ5274" s="9"/>
      <c r="AT5274" s="9"/>
      <c r="AW5274" s="9"/>
      <c r="AZ5274" s="9"/>
    </row>
    <row r="5275" spans="2:52" x14ac:dyDescent="0.25">
      <c r="B5275" s="7">
        <f t="shared" si="719"/>
        <v>5272</v>
      </c>
      <c r="C5275" s="1" t="s">
        <v>39</v>
      </c>
      <c r="D5275" s="1" t="s">
        <v>58</v>
      </c>
      <c r="E5275" s="1" t="s">
        <v>4205</v>
      </c>
      <c r="F5275" s="1" t="s">
        <v>16508</v>
      </c>
      <c r="G5275" s="1" t="s">
        <v>16848</v>
      </c>
      <c r="I5275" s="1" t="s">
        <v>503</v>
      </c>
      <c r="J5275" s="1" t="s">
        <v>16849</v>
      </c>
      <c r="K5275" s="1" t="str">
        <f t="shared" si="712"/>
        <v>5272_1</v>
      </c>
      <c r="M5275" s="8" t="s">
        <v>16850</v>
      </c>
      <c r="N5275" s="1" t="str">
        <f t="shared" si="713"/>
        <v>5272_2</v>
      </c>
      <c r="P5275" s="9" t="s">
        <v>16851</v>
      </c>
      <c r="Q5275" s="1" t="str">
        <f t="shared" si="714"/>
        <v>5272_3</v>
      </c>
      <c r="S5275" s="9" t="s">
        <v>47</v>
      </c>
      <c r="T5275" s="1" t="str">
        <f t="shared" si="715"/>
        <v>5272_4</v>
      </c>
      <c r="V5275" s="9" t="s">
        <v>47</v>
      </c>
      <c r="W5275" s="1" t="str">
        <f t="shared" si="716"/>
        <v>5272_5</v>
      </c>
      <c r="Y5275" s="9" t="s">
        <v>16852</v>
      </c>
      <c r="Z5275" s="1" t="str">
        <f t="shared" si="717"/>
        <v>5272_6</v>
      </c>
      <c r="AB5275" s="9" t="s">
        <v>47</v>
      </c>
      <c r="AC5275" s="1" t="str">
        <f t="shared" si="718"/>
        <v>5272_7</v>
      </c>
      <c r="AE5275" s="9" t="s">
        <v>47</v>
      </c>
      <c r="AH5275" s="9" t="s">
        <v>47</v>
      </c>
      <c r="AK5275" s="9"/>
      <c r="AN5275" s="9"/>
      <c r="AQ5275" s="9"/>
      <c r="AT5275" s="9"/>
      <c r="AW5275" s="9"/>
      <c r="AZ5275" s="9"/>
    </row>
    <row r="5276" spans="2:52" x14ac:dyDescent="0.25">
      <c r="B5276" s="7">
        <f t="shared" si="719"/>
        <v>5273</v>
      </c>
      <c r="C5276" s="1" t="s">
        <v>39</v>
      </c>
      <c r="D5276" s="1" t="s">
        <v>58</v>
      </c>
      <c r="E5276" s="1" t="s">
        <v>4205</v>
      </c>
      <c r="F5276" s="1" t="s">
        <v>16508</v>
      </c>
      <c r="G5276" s="1" t="s">
        <v>16853</v>
      </c>
      <c r="I5276" s="1" t="s">
        <v>503</v>
      </c>
      <c r="J5276" s="1" t="s">
        <v>16854</v>
      </c>
      <c r="K5276" s="1" t="str">
        <f t="shared" si="712"/>
        <v>5273_1</v>
      </c>
      <c r="M5276" s="9" t="s">
        <v>16855</v>
      </c>
      <c r="N5276" s="1" t="str">
        <f t="shared" si="713"/>
        <v>5273_2</v>
      </c>
      <c r="P5276" s="9" t="s">
        <v>47</v>
      </c>
      <c r="Q5276" s="1" t="str">
        <f t="shared" si="714"/>
        <v>5273_3</v>
      </c>
      <c r="S5276" s="9" t="s">
        <v>47</v>
      </c>
      <c r="T5276" s="1" t="str">
        <f t="shared" si="715"/>
        <v>5273_4</v>
      </c>
      <c r="V5276" s="9" t="s">
        <v>47</v>
      </c>
      <c r="W5276" s="1" t="str">
        <f t="shared" si="716"/>
        <v>5273_5</v>
      </c>
      <c r="Y5276" s="9" t="s">
        <v>47</v>
      </c>
      <c r="Z5276" s="1" t="str">
        <f t="shared" si="717"/>
        <v>5273_6</v>
      </c>
      <c r="AB5276" s="9" t="s">
        <v>47</v>
      </c>
      <c r="AC5276" s="1" t="str">
        <f t="shared" si="718"/>
        <v>5273_7</v>
      </c>
      <c r="AE5276" s="9" t="s">
        <v>47</v>
      </c>
      <c r="AH5276" s="9" t="s">
        <v>47</v>
      </c>
      <c r="AK5276" s="9"/>
      <c r="AN5276" s="9"/>
      <c r="AQ5276" s="9"/>
      <c r="AT5276" s="9"/>
      <c r="AW5276" s="9"/>
      <c r="AZ5276" s="9"/>
    </row>
    <row r="5277" spans="2:52" x14ac:dyDescent="0.25">
      <c r="B5277" s="7">
        <f t="shared" si="719"/>
        <v>5274</v>
      </c>
      <c r="C5277" s="1" t="s">
        <v>39</v>
      </c>
      <c r="D5277" s="1" t="s">
        <v>58</v>
      </c>
      <c r="E5277" s="1" t="s">
        <v>4205</v>
      </c>
      <c r="F5277" s="1" t="s">
        <v>16508</v>
      </c>
      <c r="G5277" s="1" t="s">
        <v>16856</v>
      </c>
      <c r="I5277" s="1" t="s">
        <v>445</v>
      </c>
      <c r="J5277" s="1" t="s">
        <v>16857</v>
      </c>
      <c r="K5277" s="1" t="str">
        <f t="shared" si="712"/>
        <v>5274_1</v>
      </c>
      <c r="M5277" s="9" t="s">
        <v>16858</v>
      </c>
      <c r="N5277" s="1" t="str">
        <f t="shared" si="713"/>
        <v>5274_2</v>
      </c>
      <c r="P5277" s="9" t="s">
        <v>47</v>
      </c>
      <c r="Q5277" s="1" t="str">
        <f t="shared" si="714"/>
        <v>5274_3</v>
      </c>
      <c r="S5277" s="9" t="s">
        <v>47</v>
      </c>
      <c r="T5277" s="1" t="str">
        <f t="shared" si="715"/>
        <v>5274_4</v>
      </c>
      <c r="V5277" s="9" t="s">
        <v>47</v>
      </c>
      <c r="W5277" s="1" t="str">
        <f t="shared" si="716"/>
        <v>5274_5</v>
      </c>
      <c r="Y5277" s="9" t="s">
        <v>47</v>
      </c>
      <c r="Z5277" s="1" t="str">
        <f t="shared" si="717"/>
        <v>5274_6</v>
      </c>
      <c r="AB5277" s="9" t="s">
        <v>47</v>
      </c>
      <c r="AC5277" s="1" t="str">
        <f t="shared" si="718"/>
        <v>5274_7</v>
      </c>
      <c r="AE5277" s="9" t="s">
        <v>47</v>
      </c>
      <c r="AH5277" s="9" t="s">
        <v>47</v>
      </c>
      <c r="AK5277" s="9"/>
      <c r="AN5277" s="9"/>
      <c r="AQ5277" s="9"/>
      <c r="AT5277" s="9"/>
      <c r="AW5277" s="9"/>
      <c r="AZ5277" s="9"/>
    </row>
    <row r="5278" spans="2:52" x14ac:dyDescent="0.25">
      <c r="B5278" s="7">
        <f t="shared" si="719"/>
        <v>5275</v>
      </c>
      <c r="C5278" s="1" t="s">
        <v>39</v>
      </c>
      <c r="D5278" s="1" t="s">
        <v>58</v>
      </c>
      <c r="E5278" s="1" t="s">
        <v>4205</v>
      </c>
      <c r="F5278" s="1" t="s">
        <v>16508</v>
      </c>
      <c r="G5278" s="1" t="s">
        <v>16859</v>
      </c>
      <c r="I5278" s="1" t="s">
        <v>372</v>
      </c>
      <c r="J5278" s="1" t="s">
        <v>16860</v>
      </c>
      <c r="K5278" s="1" t="str">
        <f t="shared" si="712"/>
        <v>5275_1</v>
      </c>
      <c r="M5278" s="9" t="s">
        <v>16861</v>
      </c>
      <c r="N5278" s="1" t="str">
        <f t="shared" si="713"/>
        <v>5275_2</v>
      </c>
      <c r="P5278" s="9" t="s">
        <v>47</v>
      </c>
      <c r="Q5278" s="1" t="str">
        <f t="shared" si="714"/>
        <v>5275_3</v>
      </c>
      <c r="S5278" s="9" t="s">
        <v>47</v>
      </c>
      <c r="T5278" s="1" t="str">
        <f t="shared" si="715"/>
        <v>5275_4</v>
      </c>
      <c r="V5278" s="9" t="s">
        <v>47</v>
      </c>
      <c r="W5278" s="1" t="str">
        <f t="shared" si="716"/>
        <v>5275_5</v>
      </c>
      <c r="Y5278" s="9" t="s">
        <v>47</v>
      </c>
      <c r="Z5278" s="1" t="str">
        <f t="shared" si="717"/>
        <v>5275_6</v>
      </c>
      <c r="AB5278" s="9" t="s">
        <v>47</v>
      </c>
      <c r="AC5278" s="1" t="str">
        <f t="shared" si="718"/>
        <v>5275_7</v>
      </c>
      <c r="AE5278" s="9" t="s">
        <v>47</v>
      </c>
      <c r="AH5278" s="9" t="s">
        <v>47</v>
      </c>
      <c r="AK5278" s="9"/>
      <c r="AN5278" s="9"/>
      <c r="AQ5278" s="9"/>
      <c r="AT5278" s="9"/>
      <c r="AW5278" s="9"/>
      <c r="AZ5278" s="9"/>
    </row>
    <row r="5279" spans="2:52" x14ac:dyDescent="0.25">
      <c r="B5279" s="7">
        <f t="shared" si="719"/>
        <v>5276</v>
      </c>
      <c r="C5279" s="1" t="s">
        <v>39</v>
      </c>
      <c r="D5279" s="1" t="s">
        <v>58</v>
      </c>
      <c r="E5279" s="1" t="s">
        <v>4205</v>
      </c>
      <c r="F5279" s="1" t="s">
        <v>16508</v>
      </c>
      <c r="G5279" s="1" t="s">
        <v>16859</v>
      </c>
      <c r="I5279" s="1" t="s">
        <v>372</v>
      </c>
      <c r="J5279" s="1" t="s">
        <v>16862</v>
      </c>
      <c r="K5279" s="1" t="str">
        <f t="shared" si="712"/>
        <v>5276_1</v>
      </c>
      <c r="M5279" s="9" t="s">
        <v>16863</v>
      </c>
      <c r="N5279" s="1" t="str">
        <f t="shared" si="713"/>
        <v>5276_2</v>
      </c>
      <c r="P5279" s="9" t="s">
        <v>47</v>
      </c>
      <c r="Q5279" s="1" t="str">
        <f t="shared" si="714"/>
        <v>5276_3</v>
      </c>
      <c r="S5279" s="9" t="s">
        <v>47</v>
      </c>
      <c r="T5279" s="1" t="str">
        <f t="shared" si="715"/>
        <v>5276_4</v>
      </c>
      <c r="V5279" s="9" t="s">
        <v>47</v>
      </c>
      <c r="W5279" s="1" t="str">
        <f t="shared" si="716"/>
        <v>5276_5</v>
      </c>
      <c r="Y5279" s="9" t="s">
        <v>47</v>
      </c>
      <c r="Z5279" s="1" t="str">
        <f t="shared" si="717"/>
        <v>5276_6</v>
      </c>
      <c r="AB5279" s="9" t="s">
        <v>47</v>
      </c>
      <c r="AC5279" s="1" t="str">
        <f t="shared" si="718"/>
        <v>5276_7</v>
      </c>
      <c r="AE5279" s="9" t="s">
        <v>47</v>
      </c>
      <c r="AH5279" s="9" t="s">
        <v>47</v>
      </c>
      <c r="AK5279" s="9"/>
      <c r="AN5279" s="9"/>
      <c r="AQ5279" s="9"/>
      <c r="AT5279" s="9"/>
      <c r="AW5279" s="9"/>
      <c r="AZ5279" s="9"/>
    </row>
    <row r="5280" spans="2:52" x14ac:dyDescent="0.25">
      <c r="B5280" s="7">
        <f t="shared" si="719"/>
        <v>5277</v>
      </c>
      <c r="C5280" s="1" t="s">
        <v>39</v>
      </c>
      <c r="D5280" s="1" t="s">
        <v>58</v>
      </c>
      <c r="E5280" s="1" t="s">
        <v>4205</v>
      </c>
      <c r="F5280" s="1" t="s">
        <v>16508</v>
      </c>
      <c r="G5280" s="1" t="s">
        <v>16859</v>
      </c>
      <c r="I5280" s="1" t="s">
        <v>372</v>
      </c>
      <c r="J5280" s="1" t="s">
        <v>2036</v>
      </c>
      <c r="K5280" s="1" t="str">
        <f t="shared" si="712"/>
        <v>5277_1</v>
      </c>
      <c r="M5280" s="9" t="s">
        <v>16864</v>
      </c>
      <c r="N5280" s="1" t="str">
        <f t="shared" si="713"/>
        <v>5277_2</v>
      </c>
      <c r="P5280" s="9" t="s">
        <v>47</v>
      </c>
      <c r="Q5280" s="1" t="str">
        <f t="shared" si="714"/>
        <v>5277_3</v>
      </c>
      <c r="S5280" s="9" t="s">
        <v>47</v>
      </c>
      <c r="T5280" s="1" t="str">
        <f t="shared" si="715"/>
        <v>5277_4</v>
      </c>
      <c r="V5280" s="9" t="s">
        <v>47</v>
      </c>
      <c r="W5280" s="1" t="str">
        <f t="shared" si="716"/>
        <v>5277_5</v>
      </c>
      <c r="Y5280" s="9" t="s">
        <v>47</v>
      </c>
      <c r="Z5280" s="1" t="str">
        <f t="shared" si="717"/>
        <v>5277_6</v>
      </c>
      <c r="AB5280" s="9" t="s">
        <v>47</v>
      </c>
      <c r="AC5280" s="1" t="str">
        <f t="shared" si="718"/>
        <v>5277_7</v>
      </c>
      <c r="AE5280" s="9" t="s">
        <v>47</v>
      </c>
      <c r="AH5280" s="9" t="s">
        <v>47</v>
      </c>
      <c r="AK5280" s="9"/>
      <c r="AN5280" s="9"/>
      <c r="AQ5280" s="9"/>
      <c r="AT5280" s="9"/>
      <c r="AW5280" s="9"/>
      <c r="AZ5280" s="9"/>
    </row>
    <row r="5281" spans="2:52" x14ac:dyDescent="0.25">
      <c r="B5281" s="7">
        <f t="shared" si="719"/>
        <v>5278</v>
      </c>
      <c r="C5281" s="1" t="s">
        <v>39</v>
      </c>
      <c r="D5281" s="1" t="s">
        <v>584</v>
      </c>
      <c r="E5281" s="1" t="s">
        <v>1164</v>
      </c>
      <c r="F5281" s="1" t="s">
        <v>1165</v>
      </c>
      <c r="G5281" s="1" t="s">
        <v>16865</v>
      </c>
      <c r="I5281" s="1" t="s">
        <v>1167</v>
      </c>
      <c r="J5281" s="1" t="s">
        <v>45</v>
      </c>
      <c r="K5281" s="1" t="str">
        <f t="shared" si="712"/>
        <v>5278_1</v>
      </c>
      <c r="M5281" s="9" t="s">
        <v>16866</v>
      </c>
      <c r="N5281" s="1" t="str">
        <f t="shared" si="713"/>
        <v>5278_2</v>
      </c>
      <c r="P5281" s="9" t="s">
        <v>16867</v>
      </c>
      <c r="Q5281" s="1" t="str">
        <f t="shared" si="714"/>
        <v>5278_3</v>
      </c>
      <c r="S5281" s="9" t="s">
        <v>47</v>
      </c>
      <c r="T5281" s="1" t="str">
        <f t="shared" si="715"/>
        <v>5278_4</v>
      </c>
      <c r="V5281" s="9" t="s">
        <v>47</v>
      </c>
      <c r="W5281" s="1" t="str">
        <f t="shared" si="716"/>
        <v>5278_5</v>
      </c>
      <c r="Y5281" s="9" t="s">
        <v>47</v>
      </c>
      <c r="Z5281" s="1" t="str">
        <f t="shared" si="717"/>
        <v>5278_6</v>
      </c>
      <c r="AB5281" s="9" t="s">
        <v>47</v>
      </c>
      <c r="AC5281" s="1" t="str">
        <f t="shared" si="718"/>
        <v>5278_7</v>
      </c>
      <c r="AE5281" s="9" t="s">
        <v>47</v>
      </c>
      <c r="AH5281" s="9" t="s">
        <v>47</v>
      </c>
      <c r="AK5281" s="9"/>
      <c r="AN5281" s="9"/>
      <c r="AQ5281" s="9"/>
      <c r="AT5281" s="9"/>
      <c r="AW5281" s="9"/>
      <c r="AZ5281" s="9"/>
    </row>
    <row r="5282" spans="2:52" x14ac:dyDescent="0.25">
      <c r="B5282" s="7">
        <f t="shared" si="719"/>
        <v>5279</v>
      </c>
      <c r="C5282" s="1" t="s">
        <v>39</v>
      </c>
      <c r="D5282" s="1" t="s">
        <v>584</v>
      </c>
      <c r="E5282" s="1" t="s">
        <v>1164</v>
      </c>
      <c r="F5282" s="1" t="s">
        <v>1165</v>
      </c>
      <c r="G5282" s="1" t="s">
        <v>16868</v>
      </c>
      <c r="I5282" s="1" t="s">
        <v>1167</v>
      </c>
      <c r="J5282" s="1" t="s">
        <v>45</v>
      </c>
      <c r="K5282" s="1" t="str">
        <f t="shared" si="712"/>
        <v>5279_1</v>
      </c>
      <c r="M5282" s="9" t="s">
        <v>16869</v>
      </c>
      <c r="N5282" s="1" t="str">
        <f t="shared" si="713"/>
        <v>5279_2</v>
      </c>
      <c r="P5282" s="9" t="s">
        <v>16870</v>
      </c>
      <c r="Q5282" s="1" t="str">
        <f t="shared" si="714"/>
        <v>5279_3</v>
      </c>
      <c r="S5282" s="9" t="s">
        <v>47</v>
      </c>
      <c r="T5282" s="1" t="str">
        <f t="shared" si="715"/>
        <v>5279_4</v>
      </c>
      <c r="V5282" s="9" t="s">
        <v>47</v>
      </c>
      <c r="W5282" s="1" t="str">
        <f t="shared" si="716"/>
        <v>5279_5</v>
      </c>
      <c r="Y5282" s="9" t="s">
        <v>47</v>
      </c>
      <c r="Z5282" s="1" t="str">
        <f t="shared" si="717"/>
        <v>5279_6</v>
      </c>
      <c r="AB5282" s="9" t="s">
        <v>47</v>
      </c>
      <c r="AC5282" s="1" t="str">
        <f t="shared" si="718"/>
        <v>5279_7</v>
      </c>
      <c r="AE5282" s="9" t="s">
        <v>47</v>
      </c>
      <c r="AH5282" s="9" t="s">
        <v>47</v>
      </c>
      <c r="AK5282" s="9"/>
      <c r="AN5282" s="9"/>
      <c r="AQ5282" s="9"/>
      <c r="AT5282" s="9"/>
      <c r="AW5282" s="9"/>
      <c r="AZ5282" s="9"/>
    </row>
    <row r="5283" spans="2:52" x14ac:dyDescent="0.25">
      <c r="B5283" s="7">
        <f t="shared" si="719"/>
        <v>5280</v>
      </c>
      <c r="C5283" s="1" t="s">
        <v>39</v>
      </c>
      <c r="D5283" s="1" t="s">
        <v>584</v>
      </c>
      <c r="E5283" s="1" t="s">
        <v>1164</v>
      </c>
      <c r="F5283" s="1" t="s">
        <v>1165</v>
      </c>
      <c r="G5283" s="1" t="s">
        <v>16871</v>
      </c>
      <c r="I5283" s="1" t="s">
        <v>51</v>
      </c>
      <c r="J5283" s="1" t="s">
        <v>876</v>
      </c>
      <c r="K5283" s="1" t="str">
        <f t="shared" si="712"/>
        <v>5280_1</v>
      </c>
      <c r="M5283" s="9" t="s">
        <v>16872</v>
      </c>
      <c r="N5283" s="1" t="str">
        <f t="shared" si="713"/>
        <v>5280_2</v>
      </c>
      <c r="P5283" s="9" t="s">
        <v>16873</v>
      </c>
      <c r="Q5283" s="1" t="str">
        <f t="shared" si="714"/>
        <v>5280_3</v>
      </c>
      <c r="S5283" s="9" t="s">
        <v>47</v>
      </c>
      <c r="T5283" s="1" t="str">
        <f t="shared" si="715"/>
        <v>5280_4</v>
      </c>
      <c r="V5283" s="9" t="s">
        <v>47</v>
      </c>
      <c r="W5283" s="1" t="str">
        <f t="shared" si="716"/>
        <v>5280_5</v>
      </c>
      <c r="Y5283" s="9" t="s">
        <v>47</v>
      </c>
      <c r="Z5283" s="1" t="str">
        <f t="shared" si="717"/>
        <v>5280_6</v>
      </c>
      <c r="AB5283" s="9" t="s">
        <v>47</v>
      </c>
      <c r="AC5283" s="1" t="str">
        <f t="shared" si="718"/>
        <v>5280_7</v>
      </c>
      <c r="AE5283" s="9" t="s">
        <v>47</v>
      </c>
      <c r="AH5283" s="9" t="s">
        <v>16874</v>
      </c>
      <c r="AK5283" s="9"/>
      <c r="AN5283" s="9"/>
      <c r="AQ5283" s="9"/>
      <c r="AT5283" s="9"/>
      <c r="AW5283" s="9"/>
      <c r="AZ5283" s="9"/>
    </row>
    <row r="5284" spans="2:52" x14ac:dyDescent="0.25">
      <c r="B5284" s="7">
        <f t="shared" si="719"/>
        <v>5281</v>
      </c>
      <c r="C5284" s="1" t="s">
        <v>39</v>
      </c>
      <c r="D5284" s="1" t="s">
        <v>58</v>
      </c>
      <c r="E5284" s="1" t="s">
        <v>1660</v>
      </c>
      <c r="F5284" s="1" t="s">
        <v>6030</v>
      </c>
      <c r="G5284" s="1" t="s">
        <v>16875</v>
      </c>
      <c r="I5284" s="1" t="s">
        <v>242</v>
      </c>
      <c r="J5284" s="1" t="s">
        <v>9611</v>
      </c>
      <c r="K5284" s="1" t="str">
        <f t="shared" si="712"/>
        <v>5281_1</v>
      </c>
      <c r="M5284" s="9" t="s">
        <v>16876</v>
      </c>
      <c r="N5284" s="1" t="str">
        <f t="shared" si="713"/>
        <v>5281_2</v>
      </c>
      <c r="P5284" s="9" t="s">
        <v>16877</v>
      </c>
      <c r="Q5284" s="1" t="str">
        <f t="shared" si="714"/>
        <v>5281_3</v>
      </c>
      <c r="S5284" s="9" t="s">
        <v>47</v>
      </c>
      <c r="T5284" s="1" t="str">
        <f t="shared" si="715"/>
        <v>5281_4</v>
      </c>
      <c r="V5284" s="9" t="s">
        <v>47</v>
      </c>
      <c r="W5284" s="1" t="str">
        <f t="shared" si="716"/>
        <v>5281_5</v>
      </c>
      <c r="Y5284" s="9" t="s">
        <v>47</v>
      </c>
      <c r="Z5284" s="1" t="str">
        <f t="shared" si="717"/>
        <v>5281_6</v>
      </c>
      <c r="AB5284" s="9" t="s">
        <v>47</v>
      </c>
      <c r="AC5284" s="1" t="str">
        <f t="shared" si="718"/>
        <v>5281_7</v>
      </c>
      <c r="AE5284" s="9" t="s">
        <v>47</v>
      </c>
      <c r="AH5284" s="9" t="s">
        <v>47</v>
      </c>
      <c r="AK5284" s="9"/>
      <c r="AN5284" s="9"/>
      <c r="AQ5284" s="9"/>
      <c r="AT5284" s="9"/>
      <c r="AW5284" s="9"/>
      <c r="AZ5284" s="9"/>
    </row>
    <row r="5285" spans="2:52" x14ac:dyDescent="0.25">
      <c r="B5285" s="7">
        <f t="shared" si="719"/>
        <v>5282</v>
      </c>
      <c r="C5285" s="1" t="s">
        <v>39</v>
      </c>
      <c r="D5285" s="1" t="s">
        <v>264</v>
      </c>
      <c r="E5285" s="1" t="s">
        <v>4163</v>
      </c>
      <c r="F5285" s="1" t="s">
        <v>7895</v>
      </c>
      <c r="G5285" s="1" t="s">
        <v>16878</v>
      </c>
      <c r="I5285" s="1" t="s">
        <v>1925</v>
      </c>
      <c r="J5285" s="1" t="s">
        <v>277</v>
      </c>
      <c r="K5285" s="1" t="str">
        <f t="shared" si="712"/>
        <v>5282_1</v>
      </c>
      <c r="M5285" s="9" t="s">
        <v>16879</v>
      </c>
      <c r="N5285" s="1" t="str">
        <f t="shared" si="713"/>
        <v>5282_2</v>
      </c>
      <c r="P5285" s="9" t="s">
        <v>16880</v>
      </c>
      <c r="Q5285" s="1" t="str">
        <f t="shared" si="714"/>
        <v>5282_3</v>
      </c>
      <c r="S5285" s="9" t="s">
        <v>47</v>
      </c>
      <c r="T5285" s="1" t="str">
        <f t="shared" si="715"/>
        <v>5282_4</v>
      </c>
      <c r="V5285" s="9" t="s">
        <v>47</v>
      </c>
      <c r="W5285" s="1" t="str">
        <f t="shared" si="716"/>
        <v>5282_5</v>
      </c>
      <c r="Y5285" s="9" t="s">
        <v>47</v>
      </c>
      <c r="Z5285" s="1" t="str">
        <f t="shared" si="717"/>
        <v>5282_6</v>
      </c>
      <c r="AB5285" s="9" t="s">
        <v>47</v>
      </c>
      <c r="AC5285" s="1" t="str">
        <f t="shared" si="718"/>
        <v>5282_7</v>
      </c>
      <c r="AE5285" s="9" t="s">
        <v>47</v>
      </c>
      <c r="AH5285" s="9" t="s">
        <v>47</v>
      </c>
      <c r="AK5285" s="9"/>
      <c r="AN5285" s="9"/>
      <c r="AQ5285" s="9"/>
      <c r="AT5285" s="9"/>
      <c r="AW5285" s="9"/>
      <c r="AZ5285" s="9"/>
    </row>
    <row r="5286" spans="2:52" x14ac:dyDescent="0.25">
      <c r="B5286" s="7">
        <f t="shared" si="719"/>
        <v>5283</v>
      </c>
      <c r="C5286" s="1" t="s">
        <v>39</v>
      </c>
      <c r="D5286" s="1" t="s">
        <v>264</v>
      </c>
      <c r="E5286" s="1" t="s">
        <v>4163</v>
      </c>
      <c r="F5286" s="1" t="s">
        <v>7895</v>
      </c>
      <c r="G5286" s="1" t="s">
        <v>16881</v>
      </c>
      <c r="I5286" s="1" t="s">
        <v>1925</v>
      </c>
      <c r="J5286" s="1" t="s">
        <v>45</v>
      </c>
      <c r="K5286" s="1" t="str">
        <f t="shared" ref="K5286:K5327" si="720">B5286&amp;"_"&amp;$K$1</f>
        <v>5283_1</v>
      </c>
      <c r="M5286" s="9" t="s">
        <v>16882</v>
      </c>
      <c r="N5286" s="1" t="str">
        <f t="shared" ref="N5286:N5327" si="721">B5286&amp;"_"&amp;$N$1</f>
        <v>5283_2</v>
      </c>
      <c r="P5286" s="9" t="s">
        <v>47</v>
      </c>
      <c r="Q5286" s="1" t="str">
        <f t="shared" ref="Q5286:Q5327" si="722">B5286&amp;"_"&amp;$Q$1</f>
        <v>5283_3</v>
      </c>
      <c r="S5286" s="9" t="s">
        <v>47</v>
      </c>
      <c r="T5286" s="1" t="str">
        <f t="shared" ref="T5286:T5327" si="723">B5286&amp;"_"&amp;$T$1</f>
        <v>5283_4</v>
      </c>
      <c r="V5286" s="9" t="s">
        <v>47</v>
      </c>
      <c r="W5286" s="1" t="str">
        <f t="shared" ref="W5286:W5327" si="724">B5286&amp;"_"&amp;$W$1</f>
        <v>5283_5</v>
      </c>
      <c r="Y5286" s="9" t="s">
        <v>47</v>
      </c>
      <c r="Z5286" s="1" t="str">
        <f t="shared" ref="Z5286:Z5327" si="725">B5286&amp;"_"&amp;$Z$1</f>
        <v>5283_6</v>
      </c>
      <c r="AB5286" s="9" t="s">
        <v>47</v>
      </c>
      <c r="AC5286" s="1" t="str">
        <f t="shared" ref="AC5286:AC5327" si="726">B5286&amp;"_"&amp;$AC$1</f>
        <v>5283_7</v>
      </c>
      <c r="AE5286" s="9" t="s">
        <v>47</v>
      </c>
      <c r="AH5286" s="9" t="s">
        <v>47</v>
      </c>
      <c r="AK5286" s="9"/>
      <c r="AN5286" s="9"/>
      <c r="AQ5286" s="9"/>
      <c r="AT5286" s="9"/>
      <c r="AW5286" s="9"/>
      <c r="AZ5286" s="9"/>
    </row>
    <row r="5287" spans="2:52" x14ac:dyDescent="0.25">
      <c r="B5287" s="7">
        <f t="shared" si="719"/>
        <v>5284</v>
      </c>
      <c r="C5287" s="1" t="s">
        <v>39</v>
      </c>
      <c r="D5287" s="1" t="s">
        <v>251</v>
      </c>
      <c r="E5287" s="1" t="s">
        <v>252</v>
      </c>
      <c r="F5287" s="1" t="s">
        <v>16550</v>
      </c>
      <c r="G5287" s="1" t="s">
        <v>16883</v>
      </c>
      <c r="I5287" s="1" t="s">
        <v>942</v>
      </c>
      <c r="J5287" s="1" t="s">
        <v>1145</v>
      </c>
      <c r="K5287" s="1" t="str">
        <f t="shared" si="720"/>
        <v>5284_1</v>
      </c>
      <c r="M5287" s="9" t="s">
        <v>16884</v>
      </c>
      <c r="N5287" s="1" t="str">
        <f t="shared" si="721"/>
        <v>5284_2</v>
      </c>
      <c r="P5287" s="9" t="s">
        <v>16885</v>
      </c>
      <c r="Q5287" s="1" t="str">
        <f t="shared" si="722"/>
        <v>5284_3</v>
      </c>
      <c r="S5287" s="9" t="s">
        <v>47</v>
      </c>
      <c r="T5287" s="1" t="str">
        <f t="shared" si="723"/>
        <v>5284_4</v>
      </c>
      <c r="V5287" s="9" t="s">
        <v>47</v>
      </c>
      <c r="W5287" s="1" t="str">
        <f t="shared" si="724"/>
        <v>5284_5</v>
      </c>
      <c r="Y5287" s="9" t="s">
        <v>47</v>
      </c>
      <c r="Z5287" s="1" t="str">
        <f t="shared" si="725"/>
        <v>5284_6</v>
      </c>
      <c r="AB5287" s="9" t="s">
        <v>47</v>
      </c>
      <c r="AC5287" s="1" t="str">
        <f t="shared" si="726"/>
        <v>5284_7</v>
      </c>
      <c r="AE5287" s="9" t="s">
        <v>47</v>
      </c>
      <c r="AH5287" s="9" t="s">
        <v>47</v>
      </c>
      <c r="AK5287" s="9"/>
      <c r="AN5287" s="9"/>
      <c r="AQ5287" s="9"/>
      <c r="AT5287" s="9"/>
      <c r="AW5287" s="9"/>
      <c r="AZ5287" s="9"/>
    </row>
    <row r="5288" spans="2:52" x14ac:dyDescent="0.25">
      <c r="B5288" s="7">
        <f t="shared" si="719"/>
        <v>5285</v>
      </c>
      <c r="C5288" s="1" t="s">
        <v>39</v>
      </c>
      <c r="D5288" s="1" t="s">
        <v>251</v>
      </c>
      <c r="E5288" s="1" t="s">
        <v>252</v>
      </c>
      <c r="F5288" s="1" t="s">
        <v>16550</v>
      </c>
      <c r="G5288" s="1" t="s">
        <v>16886</v>
      </c>
      <c r="I5288" s="1" t="s">
        <v>503</v>
      </c>
      <c r="J5288" s="1" t="s">
        <v>14301</v>
      </c>
      <c r="K5288" s="1" t="str">
        <f t="shared" si="720"/>
        <v>5285_1</v>
      </c>
      <c r="M5288" s="9" t="s">
        <v>16887</v>
      </c>
      <c r="N5288" s="1" t="str">
        <f t="shared" si="721"/>
        <v>5285_2</v>
      </c>
      <c r="P5288" s="9" t="s">
        <v>47</v>
      </c>
      <c r="Q5288" s="1" t="str">
        <f t="shared" si="722"/>
        <v>5285_3</v>
      </c>
      <c r="S5288" s="9" t="s">
        <v>47</v>
      </c>
      <c r="T5288" s="1" t="str">
        <f t="shared" si="723"/>
        <v>5285_4</v>
      </c>
      <c r="V5288" s="9" t="s">
        <v>47</v>
      </c>
      <c r="W5288" s="1" t="str">
        <f t="shared" si="724"/>
        <v>5285_5</v>
      </c>
      <c r="Y5288" s="9" t="s">
        <v>16888</v>
      </c>
      <c r="Z5288" s="1" t="str">
        <f t="shared" si="725"/>
        <v>5285_6</v>
      </c>
      <c r="AB5288" s="9" t="s">
        <v>47</v>
      </c>
      <c r="AC5288" s="1" t="str">
        <f t="shared" si="726"/>
        <v>5285_7</v>
      </c>
      <c r="AE5288" s="9" t="s">
        <v>47</v>
      </c>
      <c r="AH5288" s="9" t="s">
        <v>47</v>
      </c>
      <c r="AK5288" s="9"/>
      <c r="AN5288" s="9"/>
      <c r="AQ5288" s="9"/>
      <c r="AT5288" s="9"/>
      <c r="AW5288" s="9"/>
      <c r="AZ5288" s="9"/>
    </row>
    <row r="5289" spans="2:52" x14ac:dyDescent="0.25">
      <c r="B5289" s="7">
        <f t="shared" si="719"/>
        <v>5286</v>
      </c>
      <c r="C5289" s="1" t="s">
        <v>39</v>
      </c>
      <c r="D5289" s="1" t="s">
        <v>58</v>
      </c>
      <c r="E5289" s="1" t="s">
        <v>4205</v>
      </c>
      <c r="F5289" s="1" t="s">
        <v>16508</v>
      </c>
      <c r="G5289" s="1" t="s">
        <v>16889</v>
      </c>
      <c r="I5289" s="1" t="s">
        <v>503</v>
      </c>
      <c r="J5289" s="1" t="s">
        <v>16890</v>
      </c>
      <c r="K5289" s="1" t="str">
        <f t="shared" si="720"/>
        <v>5286_1</v>
      </c>
      <c r="M5289" s="9" t="s">
        <v>16891</v>
      </c>
      <c r="N5289" s="1" t="str">
        <f t="shared" si="721"/>
        <v>5286_2</v>
      </c>
      <c r="P5289" s="9" t="s">
        <v>47</v>
      </c>
      <c r="Q5289" s="1" t="str">
        <f t="shared" si="722"/>
        <v>5286_3</v>
      </c>
      <c r="S5289" s="9" t="s">
        <v>47</v>
      </c>
      <c r="T5289" s="1" t="str">
        <f t="shared" si="723"/>
        <v>5286_4</v>
      </c>
      <c r="V5289" s="9" t="s">
        <v>47</v>
      </c>
      <c r="W5289" s="1" t="str">
        <f t="shared" si="724"/>
        <v>5286_5</v>
      </c>
      <c r="Y5289" s="9" t="s">
        <v>16892</v>
      </c>
      <c r="Z5289" s="1" t="str">
        <f t="shared" si="725"/>
        <v>5286_6</v>
      </c>
      <c r="AB5289" s="9" t="s">
        <v>16893</v>
      </c>
      <c r="AC5289" s="1" t="str">
        <f t="shared" si="726"/>
        <v>5286_7</v>
      </c>
      <c r="AE5289" s="9" t="s">
        <v>47</v>
      </c>
      <c r="AH5289" s="9" t="s">
        <v>47</v>
      </c>
      <c r="AK5289" s="9"/>
      <c r="AN5289" s="9"/>
      <c r="AQ5289" s="9"/>
      <c r="AT5289" s="9"/>
      <c r="AW5289" s="9"/>
      <c r="AZ5289" s="9"/>
    </row>
    <row r="5290" spans="2:52" x14ac:dyDescent="0.25">
      <c r="B5290" s="7">
        <f t="shared" si="719"/>
        <v>5287</v>
      </c>
      <c r="C5290" s="1" t="s">
        <v>39</v>
      </c>
      <c r="D5290" s="1" t="s">
        <v>58</v>
      </c>
      <c r="E5290" s="1" t="s">
        <v>4205</v>
      </c>
      <c r="F5290" s="1" t="s">
        <v>16508</v>
      </c>
      <c r="G5290" s="1" t="s">
        <v>16894</v>
      </c>
      <c r="I5290" s="1" t="s">
        <v>503</v>
      </c>
      <c r="J5290" s="1" t="s">
        <v>16895</v>
      </c>
      <c r="K5290" s="1" t="str">
        <f t="shared" si="720"/>
        <v>5287_1</v>
      </c>
      <c r="M5290" s="9" t="s">
        <v>16896</v>
      </c>
      <c r="N5290" s="1" t="str">
        <f t="shared" si="721"/>
        <v>5287_2</v>
      </c>
      <c r="P5290" s="9" t="s">
        <v>47</v>
      </c>
      <c r="Q5290" s="1" t="str">
        <f t="shared" si="722"/>
        <v>5287_3</v>
      </c>
      <c r="S5290" s="9" t="s">
        <v>47</v>
      </c>
      <c r="T5290" s="1" t="str">
        <f t="shared" si="723"/>
        <v>5287_4</v>
      </c>
      <c r="V5290" s="9" t="s">
        <v>47</v>
      </c>
      <c r="W5290" s="1" t="str">
        <f t="shared" si="724"/>
        <v>5287_5</v>
      </c>
      <c r="Y5290" s="9" t="s">
        <v>47</v>
      </c>
      <c r="Z5290" s="1" t="str">
        <f t="shared" si="725"/>
        <v>5287_6</v>
      </c>
      <c r="AB5290" s="9" t="s">
        <v>47</v>
      </c>
      <c r="AC5290" s="1" t="str">
        <f t="shared" si="726"/>
        <v>5287_7</v>
      </c>
      <c r="AE5290" s="9" t="s">
        <v>47</v>
      </c>
      <c r="AH5290" s="9" t="s">
        <v>47</v>
      </c>
      <c r="AK5290" s="9"/>
      <c r="AN5290" s="9"/>
      <c r="AQ5290" s="9"/>
      <c r="AT5290" s="9"/>
      <c r="AW5290" s="9"/>
      <c r="AZ5290" s="9"/>
    </row>
    <row r="5291" spans="2:52" x14ac:dyDescent="0.25">
      <c r="B5291" s="7">
        <f t="shared" si="719"/>
        <v>5288</v>
      </c>
      <c r="C5291" s="1" t="s">
        <v>39</v>
      </c>
      <c r="D5291" s="1" t="s">
        <v>58</v>
      </c>
      <c r="E5291" s="1" t="s">
        <v>4205</v>
      </c>
      <c r="F5291" s="1" t="s">
        <v>16508</v>
      </c>
      <c r="G5291" s="1" t="s">
        <v>16897</v>
      </c>
      <c r="I5291" s="1" t="s">
        <v>503</v>
      </c>
      <c r="J5291" s="1" t="s">
        <v>277</v>
      </c>
      <c r="K5291" s="1" t="str">
        <f t="shared" si="720"/>
        <v>5288_1</v>
      </c>
      <c r="M5291" s="9" t="s">
        <v>16898</v>
      </c>
      <c r="N5291" s="1" t="str">
        <f t="shared" si="721"/>
        <v>5288_2</v>
      </c>
      <c r="P5291" s="9" t="s">
        <v>47</v>
      </c>
      <c r="Q5291" s="1" t="str">
        <f t="shared" si="722"/>
        <v>5288_3</v>
      </c>
      <c r="S5291" s="9" t="s">
        <v>47</v>
      </c>
      <c r="T5291" s="1" t="str">
        <f t="shared" si="723"/>
        <v>5288_4</v>
      </c>
      <c r="V5291" s="9" t="s">
        <v>47</v>
      </c>
      <c r="W5291" s="1" t="str">
        <f t="shared" si="724"/>
        <v>5288_5</v>
      </c>
      <c r="Y5291" s="9" t="s">
        <v>47</v>
      </c>
      <c r="Z5291" s="1" t="str">
        <f t="shared" si="725"/>
        <v>5288_6</v>
      </c>
      <c r="AB5291" s="9" t="s">
        <v>47</v>
      </c>
      <c r="AC5291" s="1" t="str">
        <f t="shared" si="726"/>
        <v>5288_7</v>
      </c>
      <c r="AE5291" s="9" t="s">
        <v>47</v>
      </c>
      <c r="AH5291" s="9" t="s">
        <v>47</v>
      </c>
      <c r="AK5291" s="9"/>
      <c r="AN5291" s="9"/>
      <c r="AQ5291" s="9"/>
      <c r="AT5291" s="9"/>
      <c r="AW5291" s="9"/>
      <c r="AZ5291" s="9"/>
    </row>
    <row r="5292" spans="2:52" x14ac:dyDescent="0.25">
      <c r="B5292" s="7">
        <f t="shared" si="719"/>
        <v>5289</v>
      </c>
      <c r="C5292" s="1" t="s">
        <v>39</v>
      </c>
      <c r="D5292" s="1" t="s">
        <v>1026</v>
      </c>
      <c r="E5292" s="1" t="s">
        <v>2839</v>
      </c>
      <c r="F5292" s="1" t="s">
        <v>16899</v>
      </c>
      <c r="G5292" s="1" t="s">
        <v>16900</v>
      </c>
      <c r="I5292" s="1" t="s">
        <v>378</v>
      </c>
      <c r="J5292" s="1" t="s">
        <v>45</v>
      </c>
      <c r="K5292" s="1" t="str">
        <f t="shared" si="720"/>
        <v>5289_1</v>
      </c>
      <c r="M5292" s="9" t="s">
        <v>16901</v>
      </c>
      <c r="N5292" s="1" t="str">
        <f t="shared" si="721"/>
        <v>5289_2</v>
      </c>
      <c r="P5292" s="9" t="s">
        <v>16902</v>
      </c>
      <c r="Q5292" s="1" t="str">
        <f t="shared" si="722"/>
        <v>5289_3</v>
      </c>
      <c r="S5292" s="9" t="s">
        <v>47</v>
      </c>
      <c r="T5292" s="1" t="str">
        <f t="shared" si="723"/>
        <v>5289_4</v>
      </c>
      <c r="V5292" s="9" t="s">
        <v>47</v>
      </c>
      <c r="W5292" s="1" t="str">
        <f t="shared" si="724"/>
        <v>5289_5</v>
      </c>
      <c r="Y5292" s="9" t="s">
        <v>47</v>
      </c>
      <c r="Z5292" s="1" t="str">
        <f t="shared" si="725"/>
        <v>5289_6</v>
      </c>
      <c r="AB5292" s="9" t="s">
        <v>47</v>
      </c>
      <c r="AC5292" s="1" t="str">
        <f t="shared" si="726"/>
        <v>5289_7</v>
      </c>
      <c r="AE5292" s="9" t="s">
        <v>47</v>
      </c>
      <c r="AH5292" s="9" t="s">
        <v>47</v>
      </c>
      <c r="AK5292" s="9"/>
      <c r="AN5292" s="9"/>
      <c r="AQ5292" s="9"/>
      <c r="AT5292" s="9"/>
      <c r="AW5292" s="9"/>
      <c r="AZ5292" s="9"/>
    </row>
    <row r="5293" spans="2:52" x14ac:dyDescent="0.25">
      <c r="B5293" s="7">
        <f t="shared" si="719"/>
        <v>5290</v>
      </c>
      <c r="C5293" s="1" t="s">
        <v>39</v>
      </c>
      <c r="D5293" s="1" t="s">
        <v>1026</v>
      </c>
      <c r="E5293" s="1" t="s">
        <v>2839</v>
      </c>
      <c r="F5293" s="1" t="s">
        <v>16899</v>
      </c>
      <c r="G5293" s="1" t="s">
        <v>16903</v>
      </c>
      <c r="I5293" s="1" t="s">
        <v>378</v>
      </c>
      <c r="J5293" s="1" t="s">
        <v>45</v>
      </c>
      <c r="K5293" s="1" t="str">
        <f t="shared" si="720"/>
        <v>5290_1</v>
      </c>
      <c r="M5293" s="9" t="s">
        <v>16904</v>
      </c>
      <c r="N5293" s="1" t="str">
        <f t="shared" si="721"/>
        <v>5290_2</v>
      </c>
      <c r="P5293" s="9" t="s">
        <v>16905</v>
      </c>
      <c r="Q5293" s="1" t="str">
        <f t="shared" si="722"/>
        <v>5290_3</v>
      </c>
      <c r="S5293" s="9" t="s">
        <v>47</v>
      </c>
      <c r="T5293" s="1" t="str">
        <f t="shared" si="723"/>
        <v>5290_4</v>
      </c>
      <c r="V5293" s="9" t="s">
        <v>47</v>
      </c>
      <c r="W5293" s="1" t="str">
        <f t="shared" si="724"/>
        <v>5290_5</v>
      </c>
      <c r="Y5293" s="9" t="s">
        <v>47</v>
      </c>
      <c r="Z5293" s="1" t="str">
        <f t="shared" si="725"/>
        <v>5290_6</v>
      </c>
      <c r="AB5293" s="9" t="s">
        <v>47</v>
      </c>
      <c r="AC5293" s="1" t="str">
        <f t="shared" si="726"/>
        <v>5290_7</v>
      </c>
      <c r="AE5293" s="9" t="s">
        <v>47</v>
      </c>
      <c r="AH5293" s="9" t="s">
        <v>47</v>
      </c>
      <c r="AK5293" s="9"/>
      <c r="AN5293" s="9"/>
      <c r="AQ5293" s="9"/>
      <c r="AT5293" s="9"/>
      <c r="AW5293" s="9"/>
      <c r="AZ5293" s="9"/>
    </row>
    <row r="5294" spans="2:52" x14ac:dyDescent="0.25">
      <c r="B5294" s="7">
        <f t="shared" si="719"/>
        <v>5291</v>
      </c>
      <c r="C5294" s="1" t="s">
        <v>39</v>
      </c>
      <c r="D5294" s="1" t="s">
        <v>1026</v>
      </c>
      <c r="E5294" s="1" t="s">
        <v>2839</v>
      </c>
      <c r="F5294" s="1" t="s">
        <v>16899</v>
      </c>
      <c r="G5294" s="1" t="s">
        <v>16906</v>
      </c>
      <c r="I5294" s="1" t="s">
        <v>3893</v>
      </c>
      <c r="J5294" s="1" t="s">
        <v>1756</v>
      </c>
      <c r="K5294" s="1" t="str">
        <f t="shared" si="720"/>
        <v>5291_1</v>
      </c>
      <c r="M5294" s="9" t="s">
        <v>16907</v>
      </c>
      <c r="N5294" s="1" t="str">
        <f t="shared" si="721"/>
        <v>5291_2</v>
      </c>
      <c r="P5294" s="9" t="s">
        <v>47</v>
      </c>
      <c r="Q5294" s="1" t="str">
        <f t="shared" si="722"/>
        <v>5291_3</v>
      </c>
      <c r="S5294" s="9" t="s">
        <v>47</v>
      </c>
      <c r="T5294" s="1" t="str">
        <f t="shared" si="723"/>
        <v>5291_4</v>
      </c>
      <c r="V5294" s="9" t="s">
        <v>47</v>
      </c>
      <c r="W5294" s="1" t="str">
        <f t="shared" si="724"/>
        <v>5291_5</v>
      </c>
      <c r="Y5294" s="9" t="s">
        <v>47</v>
      </c>
      <c r="Z5294" s="1" t="str">
        <f t="shared" si="725"/>
        <v>5291_6</v>
      </c>
      <c r="AB5294" s="9" t="s">
        <v>47</v>
      </c>
      <c r="AC5294" s="1" t="str">
        <f t="shared" si="726"/>
        <v>5291_7</v>
      </c>
      <c r="AE5294" s="9" t="s">
        <v>47</v>
      </c>
      <c r="AH5294" s="9" t="s">
        <v>47</v>
      </c>
      <c r="AK5294" s="9"/>
      <c r="AN5294" s="9"/>
      <c r="AQ5294" s="9"/>
      <c r="AT5294" s="9"/>
      <c r="AW5294" s="9"/>
      <c r="AZ5294" s="9"/>
    </row>
    <row r="5295" spans="2:52" x14ac:dyDescent="0.25">
      <c r="B5295" s="7">
        <f t="shared" si="719"/>
        <v>5292</v>
      </c>
      <c r="C5295" s="1" t="s">
        <v>39</v>
      </c>
      <c r="D5295" s="1" t="s">
        <v>1026</v>
      </c>
      <c r="E5295" s="1" t="s">
        <v>2839</v>
      </c>
      <c r="F5295" s="1" t="s">
        <v>16899</v>
      </c>
      <c r="G5295" s="1" t="s">
        <v>16908</v>
      </c>
      <c r="I5295" s="1" t="s">
        <v>1773</v>
      </c>
      <c r="J5295" s="1" t="s">
        <v>16909</v>
      </c>
      <c r="K5295" s="1" t="str">
        <f t="shared" si="720"/>
        <v>5292_1</v>
      </c>
      <c r="M5295" s="9" t="s">
        <v>16910</v>
      </c>
      <c r="N5295" s="1" t="str">
        <f t="shared" si="721"/>
        <v>5292_2</v>
      </c>
      <c r="P5295" s="9" t="s">
        <v>47</v>
      </c>
      <c r="Q5295" s="1" t="str">
        <f t="shared" si="722"/>
        <v>5292_3</v>
      </c>
      <c r="S5295" s="9" t="s">
        <v>47</v>
      </c>
      <c r="T5295" s="1" t="str">
        <f t="shared" si="723"/>
        <v>5292_4</v>
      </c>
      <c r="V5295" s="9" t="s">
        <v>47</v>
      </c>
      <c r="W5295" s="1" t="str">
        <f t="shared" si="724"/>
        <v>5292_5</v>
      </c>
      <c r="Y5295" s="9" t="s">
        <v>47</v>
      </c>
      <c r="Z5295" s="1" t="str">
        <f t="shared" si="725"/>
        <v>5292_6</v>
      </c>
      <c r="AB5295" s="9" t="s">
        <v>47</v>
      </c>
      <c r="AC5295" s="1" t="str">
        <f t="shared" si="726"/>
        <v>5292_7</v>
      </c>
      <c r="AE5295" s="9" t="s">
        <v>47</v>
      </c>
      <c r="AH5295" s="9" t="s">
        <v>47</v>
      </c>
      <c r="AK5295" s="9"/>
      <c r="AN5295" s="9"/>
      <c r="AQ5295" s="9"/>
      <c r="AT5295" s="9"/>
      <c r="AW5295" s="9"/>
      <c r="AZ5295" s="9"/>
    </row>
    <row r="5296" spans="2:52" x14ac:dyDescent="0.25">
      <c r="B5296" s="7">
        <f t="shared" si="719"/>
        <v>5293</v>
      </c>
      <c r="C5296" s="1" t="s">
        <v>39</v>
      </c>
      <c r="D5296" s="1" t="s">
        <v>251</v>
      </c>
      <c r="E5296" s="1" t="s">
        <v>939</v>
      </c>
      <c r="F5296" s="1" t="s">
        <v>940</v>
      </c>
      <c r="G5296" s="1" t="s">
        <v>16911</v>
      </c>
      <c r="I5296" s="1" t="s">
        <v>942</v>
      </c>
      <c r="J5296" s="1" t="s">
        <v>45</v>
      </c>
      <c r="K5296" s="1" t="str">
        <f t="shared" si="720"/>
        <v>5293_1</v>
      </c>
      <c r="M5296" s="9" t="s">
        <v>16912</v>
      </c>
      <c r="N5296" s="1" t="str">
        <f t="shared" si="721"/>
        <v>5293_2</v>
      </c>
      <c r="P5296" s="9" t="s">
        <v>16913</v>
      </c>
      <c r="Q5296" s="1" t="str">
        <f t="shared" si="722"/>
        <v>5293_3</v>
      </c>
      <c r="S5296" s="9" t="s">
        <v>47</v>
      </c>
      <c r="T5296" s="1" t="str">
        <f t="shared" si="723"/>
        <v>5293_4</v>
      </c>
      <c r="V5296" s="9" t="s">
        <v>47</v>
      </c>
      <c r="W5296" s="1" t="str">
        <f t="shared" si="724"/>
        <v>5293_5</v>
      </c>
      <c r="Y5296" s="9" t="s">
        <v>47</v>
      </c>
      <c r="Z5296" s="1" t="str">
        <f t="shared" si="725"/>
        <v>5293_6</v>
      </c>
      <c r="AB5296" s="9" t="s">
        <v>47</v>
      </c>
      <c r="AC5296" s="1" t="str">
        <f t="shared" si="726"/>
        <v>5293_7</v>
      </c>
      <c r="AE5296" s="9" t="s">
        <v>47</v>
      </c>
      <c r="AH5296" s="9" t="s">
        <v>47</v>
      </c>
      <c r="AK5296" s="9"/>
      <c r="AN5296" s="9"/>
      <c r="AQ5296" s="9"/>
      <c r="AT5296" s="9"/>
      <c r="AW5296" s="9"/>
      <c r="AZ5296" s="9"/>
    </row>
    <row r="5297" spans="2:52" x14ac:dyDescent="0.25">
      <c r="B5297" s="7">
        <f t="shared" si="719"/>
        <v>5294</v>
      </c>
      <c r="C5297" s="1" t="s">
        <v>39</v>
      </c>
      <c r="D5297" s="1" t="s">
        <v>264</v>
      </c>
      <c r="E5297" s="1" t="s">
        <v>4163</v>
      </c>
      <c r="F5297" s="1" t="s">
        <v>4459</v>
      </c>
      <c r="G5297" s="1" t="s">
        <v>16914</v>
      </c>
      <c r="I5297" s="1" t="s">
        <v>16915</v>
      </c>
      <c r="J5297" s="1" t="s">
        <v>16916</v>
      </c>
      <c r="K5297" s="1" t="str">
        <f t="shared" si="720"/>
        <v>5294_1</v>
      </c>
      <c r="M5297" s="9" t="s">
        <v>16917</v>
      </c>
      <c r="N5297" s="1" t="str">
        <f t="shared" si="721"/>
        <v>5294_2</v>
      </c>
      <c r="P5297" s="9" t="s">
        <v>47</v>
      </c>
      <c r="Q5297" s="1" t="str">
        <f t="shared" si="722"/>
        <v>5294_3</v>
      </c>
      <c r="S5297" s="9" t="s">
        <v>47</v>
      </c>
      <c r="T5297" s="1" t="str">
        <f t="shared" si="723"/>
        <v>5294_4</v>
      </c>
      <c r="V5297" s="9" t="s">
        <v>47</v>
      </c>
      <c r="W5297" s="1" t="str">
        <f t="shared" si="724"/>
        <v>5294_5</v>
      </c>
      <c r="Y5297" s="9" t="s">
        <v>47</v>
      </c>
      <c r="Z5297" s="1" t="str">
        <f t="shared" si="725"/>
        <v>5294_6</v>
      </c>
      <c r="AB5297" s="9" t="s">
        <v>47</v>
      </c>
      <c r="AC5297" s="1" t="str">
        <f t="shared" si="726"/>
        <v>5294_7</v>
      </c>
      <c r="AE5297" s="9" t="s">
        <v>47</v>
      </c>
      <c r="AH5297" s="9" t="s">
        <v>47</v>
      </c>
      <c r="AK5297" s="9"/>
      <c r="AN5297" s="9"/>
      <c r="AQ5297" s="9"/>
      <c r="AT5297" s="9"/>
      <c r="AW5297" s="9"/>
      <c r="AZ5297" s="9"/>
    </row>
    <row r="5298" spans="2:52" x14ac:dyDescent="0.25">
      <c r="B5298" s="7">
        <f t="shared" si="719"/>
        <v>5295</v>
      </c>
      <c r="C5298" s="1" t="s">
        <v>39</v>
      </c>
      <c r="D5298" s="1" t="s">
        <v>264</v>
      </c>
      <c r="E5298" s="1" t="s">
        <v>4163</v>
      </c>
      <c r="F5298" s="1" t="s">
        <v>4459</v>
      </c>
      <c r="G5298" s="1" t="s">
        <v>16918</v>
      </c>
      <c r="I5298" s="1" t="s">
        <v>4166</v>
      </c>
      <c r="J5298" s="1" t="s">
        <v>16919</v>
      </c>
      <c r="K5298" s="1" t="str">
        <f t="shared" si="720"/>
        <v>5295_1</v>
      </c>
      <c r="M5298" s="9" t="s">
        <v>16920</v>
      </c>
      <c r="N5298" s="1" t="str">
        <f t="shared" si="721"/>
        <v>5295_2</v>
      </c>
      <c r="P5298" s="9" t="s">
        <v>47</v>
      </c>
      <c r="Q5298" s="1" t="str">
        <f t="shared" si="722"/>
        <v>5295_3</v>
      </c>
      <c r="S5298" s="9" t="s">
        <v>47</v>
      </c>
      <c r="T5298" s="1" t="str">
        <f t="shared" si="723"/>
        <v>5295_4</v>
      </c>
      <c r="V5298" s="9" t="s">
        <v>47</v>
      </c>
      <c r="W5298" s="1" t="str">
        <f t="shared" si="724"/>
        <v>5295_5</v>
      </c>
      <c r="Y5298" s="9" t="s">
        <v>47</v>
      </c>
      <c r="Z5298" s="1" t="str">
        <f t="shared" si="725"/>
        <v>5295_6</v>
      </c>
      <c r="AB5298" s="9" t="s">
        <v>47</v>
      </c>
      <c r="AC5298" s="1" t="str">
        <f t="shared" si="726"/>
        <v>5295_7</v>
      </c>
      <c r="AE5298" s="9" t="s">
        <v>47</v>
      </c>
      <c r="AH5298" s="9" t="s">
        <v>47</v>
      </c>
      <c r="AK5298" s="9"/>
      <c r="AN5298" s="9"/>
      <c r="AQ5298" s="9"/>
      <c r="AT5298" s="9"/>
      <c r="AW5298" s="9"/>
      <c r="AZ5298" s="9"/>
    </row>
    <row r="5299" spans="2:52" x14ac:dyDescent="0.25">
      <c r="B5299" s="7">
        <f t="shared" si="719"/>
        <v>5296</v>
      </c>
      <c r="C5299" s="1" t="s">
        <v>39</v>
      </c>
      <c r="D5299" s="1" t="s">
        <v>264</v>
      </c>
      <c r="E5299" s="1" t="s">
        <v>4163</v>
      </c>
      <c r="F5299" s="1" t="s">
        <v>4459</v>
      </c>
      <c r="G5299" s="1" t="s">
        <v>16921</v>
      </c>
      <c r="I5299" s="1" t="s">
        <v>268</v>
      </c>
      <c r="J5299" s="1" t="s">
        <v>16922</v>
      </c>
      <c r="K5299" s="1" t="str">
        <f t="shared" si="720"/>
        <v>5296_1</v>
      </c>
      <c r="M5299" s="9" t="s">
        <v>16923</v>
      </c>
      <c r="N5299" s="1" t="str">
        <f t="shared" si="721"/>
        <v>5296_2</v>
      </c>
      <c r="P5299" s="9" t="s">
        <v>47</v>
      </c>
      <c r="Q5299" s="1" t="str">
        <f t="shared" si="722"/>
        <v>5296_3</v>
      </c>
      <c r="S5299" s="9" t="s">
        <v>47</v>
      </c>
      <c r="T5299" s="1" t="str">
        <f t="shared" si="723"/>
        <v>5296_4</v>
      </c>
      <c r="V5299" s="9" t="s">
        <v>47</v>
      </c>
      <c r="W5299" s="1" t="str">
        <f t="shared" si="724"/>
        <v>5296_5</v>
      </c>
      <c r="Y5299" s="9" t="s">
        <v>47</v>
      </c>
      <c r="Z5299" s="1" t="str">
        <f t="shared" si="725"/>
        <v>5296_6</v>
      </c>
      <c r="AB5299" s="9" t="s">
        <v>47</v>
      </c>
      <c r="AC5299" s="1" t="str">
        <f t="shared" si="726"/>
        <v>5296_7</v>
      </c>
      <c r="AE5299" s="9" t="s">
        <v>47</v>
      </c>
      <c r="AH5299" s="9" t="s">
        <v>47</v>
      </c>
      <c r="AK5299" s="9"/>
      <c r="AN5299" s="9"/>
      <c r="AQ5299" s="9"/>
      <c r="AT5299" s="9"/>
      <c r="AW5299" s="9"/>
      <c r="AZ5299" s="9"/>
    </row>
    <row r="5300" spans="2:52" x14ac:dyDescent="0.25">
      <c r="B5300" s="7">
        <f t="shared" si="719"/>
        <v>5297</v>
      </c>
      <c r="C5300" s="1" t="s">
        <v>39</v>
      </c>
      <c r="D5300" s="1" t="s">
        <v>264</v>
      </c>
      <c r="E5300" s="1" t="s">
        <v>4163</v>
      </c>
      <c r="F5300" s="1" t="s">
        <v>4459</v>
      </c>
      <c r="G5300" s="1" t="s">
        <v>16924</v>
      </c>
      <c r="I5300" s="1" t="s">
        <v>268</v>
      </c>
      <c r="J5300" s="1" t="s">
        <v>16925</v>
      </c>
      <c r="K5300" s="1" t="str">
        <f t="shared" si="720"/>
        <v>5297_1</v>
      </c>
      <c r="M5300" s="9" t="s">
        <v>16926</v>
      </c>
      <c r="N5300" s="1" t="str">
        <f t="shared" si="721"/>
        <v>5297_2</v>
      </c>
      <c r="P5300" s="9" t="s">
        <v>47</v>
      </c>
      <c r="Q5300" s="1" t="str">
        <f t="shared" si="722"/>
        <v>5297_3</v>
      </c>
      <c r="S5300" s="9" t="s">
        <v>47</v>
      </c>
      <c r="T5300" s="1" t="str">
        <f t="shared" si="723"/>
        <v>5297_4</v>
      </c>
      <c r="V5300" s="9" t="s">
        <v>47</v>
      </c>
      <c r="W5300" s="1" t="str">
        <f t="shared" si="724"/>
        <v>5297_5</v>
      </c>
      <c r="Y5300" s="9" t="s">
        <v>47</v>
      </c>
      <c r="Z5300" s="1" t="str">
        <f t="shared" si="725"/>
        <v>5297_6</v>
      </c>
      <c r="AB5300" s="9" t="s">
        <v>47</v>
      </c>
      <c r="AC5300" s="1" t="str">
        <f t="shared" si="726"/>
        <v>5297_7</v>
      </c>
      <c r="AE5300" s="9" t="s">
        <v>47</v>
      </c>
      <c r="AH5300" s="9" t="s">
        <v>47</v>
      </c>
      <c r="AK5300" s="9"/>
      <c r="AN5300" s="9"/>
      <c r="AQ5300" s="9"/>
      <c r="AT5300" s="9"/>
      <c r="AW5300" s="9"/>
      <c r="AZ5300" s="9"/>
    </row>
    <row r="5301" spans="2:52" x14ac:dyDescent="0.25">
      <c r="B5301" s="7">
        <f t="shared" si="719"/>
        <v>5298</v>
      </c>
      <c r="C5301" s="1" t="s">
        <v>39</v>
      </c>
      <c r="D5301" s="1" t="s">
        <v>264</v>
      </c>
      <c r="E5301" s="1" t="s">
        <v>4163</v>
      </c>
      <c r="F5301" s="1" t="s">
        <v>15066</v>
      </c>
      <c r="G5301" s="1" t="s">
        <v>16927</v>
      </c>
      <c r="I5301" s="1" t="s">
        <v>1643</v>
      </c>
      <c r="J5301" s="1" t="s">
        <v>45</v>
      </c>
      <c r="K5301" s="1" t="str">
        <f t="shared" si="720"/>
        <v>5298_1</v>
      </c>
      <c r="M5301" s="9" t="s">
        <v>16928</v>
      </c>
      <c r="N5301" s="1" t="str">
        <f t="shared" si="721"/>
        <v>5298_2</v>
      </c>
      <c r="P5301" s="9" t="s">
        <v>47</v>
      </c>
      <c r="Q5301" s="1" t="str">
        <f t="shared" si="722"/>
        <v>5298_3</v>
      </c>
      <c r="S5301" s="9" t="s">
        <v>47</v>
      </c>
      <c r="T5301" s="1" t="str">
        <f t="shared" si="723"/>
        <v>5298_4</v>
      </c>
      <c r="V5301" s="9" t="s">
        <v>47</v>
      </c>
      <c r="W5301" s="1" t="str">
        <f t="shared" si="724"/>
        <v>5298_5</v>
      </c>
      <c r="Y5301" s="9" t="s">
        <v>47</v>
      </c>
      <c r="Z5301" s="1" t="str">
        <f t="shared" si="725"/>
        <v>5298_6</v>
      </c>
      <c r="AB5301" s="9" t="s">
        <v>47</v>
      </c>
      <c r="AC5301" s="1" t="str">
        <f t="shared" si="726"/>
        <v>5298_7</v>
      </c>
      <c r="AE5301" s="9" t="s">
        <v>47</v>
      </c>
      <c r="AH5301" s="9" t="s">
        <v>47</v>
      </c>
      <c r="AK5301" s="9"/>
      <c r="AN5301" s="9"/>
      <c r="AQ5301" s="9"/>
      <c r="AT5301" s="9"/>
      <c r="AW5301" s="9"/>
      <c r="AZ5301" s="9"/>
    </row>
    <row r="5302" spans="2:52" x14ac:dyDescent="0.25">
      <c r="B5302" s="7">
        <f t="shared" si="719"/>
        <v>5299</v>
      </c>
      <c r="C5302" s="1" t="s">
        <v>39</v>
      </c>
      <c r="D5302" s="1" t="s">
        <v>264</v>
      </c>
      <c r="E5302" s="1" t="s">
        <v>4163</v>
      </c>
      <c r="F5302" s="1" t="s">
        <v>15066</v>
      </c>
      <c r="G5302" s="1" t="s">
        <v>16929</v>
      </c>
      <c r="I5302" s="1" t="s">
        <v>1643</v>
      </c>
      <c r="J5302" s="1" t="s">
        <v>45</v>
      </c>
      <c r="K5302" s="1" t="str">
        <f t="shared" si="720"/>
        <v>5299_1</v>
      </c>
      <c r="M5302" s="9" t="s">
        <v>16930</v>
      </c>
      <c r="N5302" s="1" t="str">
        <f t="shared" si="721"/>
        <v>5299_2</v>
      </c>
      <c r="P5302" s="9" t="s">
        <v>47</v>
      </c>
      <c r="Q5302" s="1" t="str">
        <f t="shared" si="722"/>
        <v>5299_3</v>
      </c>
      <c r="S5302" s="9" t="s">
        <v>47</v>
      </c>
      <c r="T5302" s="1" t="str">
        <f t="shared" si="723"/>
        <v>5299_4</v>
      </c>
      <c r="V5302" s="9" t="s">
        <v>47</v>
      </c>
      <c r="W5302" s="1" t="str">
        <f t="shared" si="724"/>
        <v>5299_5</v>
      </c>
      <c r="Y5302" s="9" t="s">
        <v>47</v>
      </c>
      <c r="Z5302" s="1" t="str">
        <f t="shared" si="725"/>
        <v>5299_6</v>
      </c>
      <c r="AB5302" s="9" t="s">
        <v>47</v>
      </c>
      <c r="AC5302" s="1" t="str">
        <f t="shared" si="726"/>
        <v>5299_7</v>
      </c>
      <c r="AE5302" s="9" t="s">
        <v>47</v>
      </c>
      <c r="AH5302" s="9" t="s">
        <v>47</v>
      </c>
      <c r="AK5302" s="9"/>
      <c r="AN5302" s="9"/>
      <c r="AQ5302" s="9"/>
      <c r="AT5302" s="9"/>
      <c r="AW5302" s="9"/>
      <c r="AZ5302" s="9"/>
    </row>
    <row r="5303" spans="2:52" x14ac:dyDescent="0.25">
      <c r="B5303" s="7">
        <f t="shared" si="719"/>
        <v>5300</v>
      </c>
      <c r="C5303" s="1" t="s">
        <v>39</v>
      </c>
      <c r="D5303" s="1" t="s">
        <v>264</v>
      </c>
      <c r="E5303" s="1" t="s">
        <v>4163</v>
      </c>
      <c r="F5303" s="1" t="s">
        <v>15066</v>
      </c>
      <c r="G5303" s="1" t="s">
        <v>16931</v>
      </c>
      <c r="I5303" s="1" t="s">
        <v>1643</v>
      </c>
      <c r="J5303" s="1" t="s">
        <v>45</v>
      </c>
      <c r="K5303" s="1" t="str">
        <f t="shared" si="720"/>
        <v>5300_1</v>
      </c>
      <c r="M5303" s="9" t="s">
        <v>16932</v>
      </c>
      <c r="N5303" s="1" t="str">
        <f t="shared" si="721"/>
        <v>5300_2</v>
      </c>
      <c r="P5303" s="9" t="s">
        <v>47</v>
      </c>
      <c r="Q5303" s="1" t="str">
        <f t="shared" si="722"/>
        <v>5300_3</v>
      </c>
      <c r="S5303" s="9" t="s">
        <v>47</v>
      </c>
      <c r="T5303" s="1" t="str">
        <f t="shared" si="723"/>
        <v>5300_4</v>
      </c>
      <c r="V5303" s="9" t="s">
        <v>47</v>
      </c>
      <c r="W5303" s="1" t="str">
        <f t="shared" si="724"/>
        <v>5300_5</v>
      </c>
      <c r="Y5303" s="9" t="s">
        <v>47</v>
      </c>
      <c r="Z5303" s="1" t="str">
        <f t="shared" si="725"/>
        <v>5300_6</v>
      </c>
      <c r="AB5303" s="9" t="s">
        <v>47</v>
      </c>
      <c r="AC5303" s="1" t="str">
        <f t="shared" si="726"/>
        <v>5300_7</v>
      </c>
      <c r="AE5303" s="9" t="s">
        <v>47</v>
      </c>
      <c r="AH5303" s="9" t="s">
        <v>47</v>
      </c>
      <c r="AK5303" s="9"/>
      <c r="AN5303" s="9"/>
      <c r="AQ5303" s="9"/>
      <c r="AT5303" s="9"/>
      <c r="AW5303" s="9"/>
      <c r="AZ5303" s="9"/>
    </row>
    <row r="5304" spans="2:52" x14ac:dyDescent="0.25">
      <c r="B5304" s="7">
        <f t="shared" si="719"/>
        <v>5301</v>
      </c>
      <c r="C5304" s="1" t="s">
        <v>39</v>
      </c>
      <c r="D5304" s="1" t="s">
        <v>264</v>
      </c>
      <c r="E5304" s="1" t="s">
        <v>4163</v>
      </c>
      <c r="F5304" s="1" t="s">
        <v>15066</v>
      </c>
      <c r="G5304" s="1" t="s">
        <v>16933</v>
      </c>
      <c r="I5304" s="1" t="s">
        <v>1643</v>
      </c>
      <c r="J5304" s="1" t="s">
        <v>45</v>
      </c>
      <c r="K5304" s="1" t="str">
        <f t="shared" si="720"/>
        <v>5301_1</v>
      </c>
      <c r="M5304" s="9" t="s">
        <v>16934</v>
      </c>
      <c r="N5304" s="1" t="str">
        <f t="shared" si="721"/>
        <v>5301_2</v>
      </c>
      <c r="P5304" s="9" t="s">
        <v>47</v>
      </c>
      <c r="Q5304" s="1" t="str">
        <f t="shared" si="722"/>
        <v>5301_3</v>
      </c>
      <c r="S5304" s="9" t="s">
        <v>47</v>
      </c>
      <c r="T5304" s="1" t="str">
        <f t="shared" si="723"/>
        <v>5301_4</v>
      </c>
      <c r="V5304" s="9" t="s">
        <v>47</v>
      </c>
      <c r="W5304" s="1" t="str">
        <f t="shared" si="724"/>
        <v>5301_5</v>
      </c>
      <c r="Y5304" s="9" t="s">
        <v>47</v>
      </c>
      <c r="Z5304" s="1" t="str">
        <f t="shared" si="725"/>
        <v>5301_6</v>
      </c>
      <c r="AB5304" s="9" t="s">
        <v>47</v>
      </c>
      <c r="AC5304" s="1" t="str">
        <f t="shared" si="726"/>
        <v>5301_7</v>
      </c>
      <c r="AE5304" s="9" t="s">
        <v>47</v>
      </c>
      <c r="AH5304" s="9" t="s">
        <v>47</v>
      </c>
      <c r="AK5304" s="9"/>
      <c r="AN5304" s="9"/>
      <c r="AQ5304" s="9"/>
      <c r="AT5304" s="9"/>
      <c r="AW5304" s="9"/>
      <c r="AZ5304" s="9"/>
    </row>
    <row r="5305" spans="2:52" x14ac:dyDescent="0.25">
      <c r="B5305" s="7">
        <f t="shared" si="719"/>
        <v>5302</v>
      </c>
      <c r="C5305" s="1" t="s">
        <v>39</v>
      </c>
      <c r="D5305" s="1" t="s">
        <v>264</v>
      </c>
      <c r="E5305" s="1" t="s">
        <v>4163</v>
      </c>
      <c r="F5305" s="1" t="s">
        <v>15066</v>
      </c>
      <c r="G5305" s="1" t="s">
        <v>16935</v>
      </c>
      <c r="I5305" s="1" t="s">
        <v>1643</v>
      </c>
      <c r="J5305" s="1" t="s">
        <v>45</v>
      </c>
      <c r="K5305" s="1" t="str">
        <f t="shared" si="720"/>
        <v>5302_1</v>
      </c>
      <c r="M5305" s="9" t="s">
        <v>16936</v>
      </c>
      <c r="N5305" s="1" t="str">
        <f t="shared" si="721"/>
        <v>5302_2</v>
      </c>
      <c r="P5305" s="9" t="s">
        <v>47</v>
      </c>
      <c r="Q5305" s="1" t="str">
        <f t="shared" si="722"/>
        <v>5302_3</v>
      </c>
      <c r="S5305" s="9" t="s">
        <v>47</v>
      </c>
      <c r="T5305" s="1" t="str">
        <f t="shared" si="723"/>
        <v>5302_4</v>
      </c>
      <c r="V5305" s="9" t="s">
        <v>47</v>
      </c>
      <c r="W5305" s="1" t="str">
        <f t="shared" si="724"/>
        <v>5302_5</v>
      </c>
      <c r="Y5305" s="9" t="s">
        <v>47</v>
      </c>
      <c r="Z5305" s="1" t="str">
        <f t="shared" si="725"/>
        <v>5302_6</v>
      </c>
      <c r="AB5305" s="9" t="s">
        <v>47</v>
      </c>
      <c r="AC5305" s="1" t="str">
        <f t="shared" si="726"/>
        <v>5302_7</v>
      </c>
      <c r="AE5305" s="9" t="s">
        <v>47</v>
      </c>
      <c r="AH5305" s="9" t="s">
        <v>47</v>
      </c>
      <c r="AK5305" s="9"/>
      <c r="AN5305" s="9"/>
      <c r="AQ5305" s="9"/>
      <c r="AT5305" s="9"/>
      <c r="AW5305" s="9"/>
      <c r="AZ5305" s="9"/>
    </row>
    <row r="5306" spans="2:52" x14ac:dyDescent="0.25">
      <c r="B5306" s="7">
        <f t="shared" si="719"/>
        <v>5303</v>
      </c>
      <c r="C5306" s="1" t="s">
        <v>39</v>
      </c>
      <c r="D5306" s="1" t="s">
        <v>264</v>
      </c>
      <c r="E5306" s="1" t="s">
        <v>4163</v>
      </c>
      <c r="F5306" s="1" t="s">
        <v>13309</v>
      </c>
      <c r="G5306" s="1" t="s">
        <v>16937</v>
      </c>
      <c r="I5306" s="1" t="s">
        <v>4166</v>
      </c>
      <c r="J5306" s="1" t="s">
        <v>45</v>
      </c>
      <c r="K5306" s="1" t="str">
        <f t="shared" si="720"/>
        <v>5303_1</v>
      </c>
      <c r="M5306" s="9" t="s">
        <v>16938</v>
      </c>
      <c r="N5306" s="1" t="str">
        <f t="shared" si="721"/>
        <v>5303_2</v>
      </c>
      <c r="P5306" s="9" t="s">
        <v>47</v>
      </c>
      <c r="Q5306" s="1" t="str">
        <f t="shared" si="722"/>
        <v>5303_3</v>
      </c>
      <c r="S5306" s="9" t="s">
        <v>47</v>
      </c>
      <c r="T5306" s="1" t="str">
        <f t="shared" si="723"/>
        <v>5303_4</v>
      </c>
      <c r="V5306" s="9" t="s">
        <v>47</v>
      </c>
      <c r="W5306" s="1" t="str">
        <f t="shared" si="724"/>
        <v>5303_5</v>
      </c>
      <c r="Y5306" s="9" t="s">
        <v>47</v>
      </c>
      <c r="Z5306" s="1" t="str">
        <f t="shared" si="725"/>
        <v>5303_6</v>
      </c>
      <c r="AB5306" s="9" t="s">
        <v>47</v>
      </c>
      <c r="AC5306" s="1" t="str">
        <f t="shared" si="726"/>
        <v>5303_7</v>
      </c>
      <c r="AE5306" s="9" t="s">
        <v>47</v>
      </c>
      <c r="AH5306" s="9" t="s">
        <v>47</v>
      </c>
      <c r="AK5306" s="9"/>
      <c r="AN5306" s="9"/>
      <c r="AQ5306" s="9"/>
      <c r="AT5306" s="9"/>
      <c r="AW5306" s="9"/>
      <c r="AZ5306" s="9"/>
    </row>
    <row r="5307" spans="2:52" x14ac:dyDescent="0.25">
      <c r="B5307" s="7">
        <f t="shared" si="719"/>
        <v>5304</v>
      </c>
      <c r="C5307" s="1" t="s">
        <v>39</v>
      </c>
      <c r="D5307" s="1" t="s">
        <v>264</v>
      </c>
      <c r="E5307" s="1" t="s">
        <v>4163</v>
      </c>
      <c r="F5307" s="1" t="s">
        <v>4209</v>
      </c>
      <c r="G5307" s="1" t="s">
        <v>16939</v>
      </c>
      <c r="I5307" s="1" t="s">
        <v>8158</v>
      </c>
      <c r="J5307" s="1" t="s">
        <v>16940</v>
      </c>
      <c r="K5307" s="1" t="str">
        <f t="shared" si="720"/>
        <v>5304_1</v>
      </c>
      <c r="M5307" s="9" t="s">
        <v>16941</v>
      </c>
      <c r="N5307" s="1" t="str">
        <f t="shared" si="721"/>
        <v>5304_2</v>
      </c>
      <c r="P5307" s="9" t="s">
        <v>47</v>
      </c>
      <c r="Q5307" s="1" t="str">
        <f t="shared" si="722"/>
        <v>5304_3</v>
      </c>
      <c r="S5307" s="9" t="s">
        <v>47</v>
      </c>
      <c r="T5307" s="1" t="str">
        <f t="shared" si="723"/>
        <v>5304_4</v>
      </c>
      <c r="V5307" s="9" t="s">
        <v>47</v>
      </c>
      <c r="W5307" s="1" t="str">
        <f t="shared" si="724"/>
        <v>5304_5</v>
      </c>
      <c r="Y5307" s="9" t="s">
        <v>47</v>
      </c>
      <c r="Z5307" s="1" t="str">
        <f t="shared" si="725"/>
        <v>5304_6</v>
      </c>
      <c r="AB5307" s="9" t="s">
        <v>47</v>
      </c>
      <c r="AC5307" s="1" t="str">
        <f t="shared" si="726"/>
        <v>5304_7</v>
      </c>
      <c r="AE5307" s="9" t="s">
        <v>47</v>
      </c>
      <c r="AH5307" s="9" t="s">
        <v>47</v>
      </c>
      <c r="AK5307" s="9"/>
      <c r="AN5307" s="9"/>
      <c r="AQ5307" s="9"/>
      <c r="AT5307" s="9"/>
      <c r="AW5307" s="9"/>
      <c r="AZ5307" s="9"/>
    </row>
    <row r="5308" spans="2:52" x14ac:dyDescent="0.25">
      <c r="B5308" s="7">
        <f t="shared" si="719"/>
        <v>5305</v>
      </c>
      <c r="C5308" s="1" t="s">
        <v>39</v>
      </c>
      <c r="D5308" s="1" t="s">
        <v>264</v>
      </c>
      <c r="E5308" s="1" t="s">
        <v>4163</v>
      </c>
      <c r="F5308" s="1" t="s">
        <v>4209</v>
      </c>
      <c r="G5308" s="1" t="s">
        <v>16942</v>
      </c>
      <c r="I5308" s="1" t="s">
        <v>8158</v>
      </c>
      <c r="J5308" s="1" t="s">
        <v>277</v>
      </c>
      <c r="K5308" s="1" t="str">
        <f t="shared" si="720"/>
        <v>5305_1</v>
      </c>
      <c r="M5308" s="9" t="s">
        <v>16943</v>
      </c>
      <c r="N5308" s="1" t="str">
        <f t="shared" si="721"/>
        <v>5305_2</v>
      </c>
      <c r="P5308" s="9" t="s">
        <v>47</v>
      </c>
      <c r="Q5308" s="1" t="str">
        <f t="shared" si="722"/>
        <v>5305_3</v>
      </c>
      <c r="S5308" s="9" t="s">
        <v>47</v>
      </c>
      <c r="T5308" s="1" t="str">
        <f t="shared" si="723"/>
        <v>5305_4</v>
      </c>
      <c r="V5308" s="9" t="s">
        <v>47</v>
      </c>
      <c r="W5308" s="1" t="str">
        <f t="shared" si="724"/>
        <v>5305_5</v>
      </c>
      <c r="Y5308" s="9" t="s">
        <v>47</v>
      </c>
      <c r="Z5308" s="1" t="str">
        <f t="shared" si="725"/>
        <v>5305_6</v>
      </c>
      <c r="AB5308" s="9" t="s">
        <v>47</v>
      </c>
      <c r="AC5308" s="1" t="str">
        <f t="shared" si="726"/>
        <v>5305_7</v>
      </c>
      <c r="AE5308" s="9" t="s">
        <v>47</v>
      </c>
      <c r="AH5308" s="9" t="s">
        <v>47</v>
      </c>
      <c r="AK5308" s="9"/>
      <c r="AN5308" s="9"/>
      <c r="AQ5308" s="9"/>
      <c r="AT5308" s="9"/>
      <c r="AW5308" s="9"/>
      <c r="AZ5308" s="9"/>
    </row>
    <row r="5309" spans="2:52" x14ac:dyDescent="0.25">
      <c r="B5309" s="7">
        <f t="shared" si="719"/>
        <v>5306</v>
      </c>
      <c r="C5309" s="1" t="s">
        <v>39</v>
      </c>
      <c r="D5309" s="1" t="s">
        <v>264</v>
      </c>
      <c r="E5309" s="1" t="s">
        <v>4163</v>
      </c>
      <c r="F5309" s="1" t="s">
        <v>4459</v>
      </c>
      <c r="G5309" s="1" t="s">
        <v>16944</v>
      </c>
      <c r="I5309" s="1" t="s">
        <v>268</v>
      </c>
      <c r="J5309" s="1" t="s">
        <v>45</v>
      </c>
      <c r="K5309" s="1" t="str">
        <f t="shared" si="720"/>
        <v>5306_1</v>
      </c>
      <c r="M5309" s="9" t="s">
        <v>16945</v>
      </c>
      <c r="N5309" s="1" t="str">
        <f t="shared" si="721"/>
        <v>5306_2</v>
      </c>
      <c r="P5309" s="9" t="s">
        <v>47</v>
      </c>
      <c r="Q5309" s="1" t="str">
        <f t="shared" si="722"/>
        <v>5306_3</v>
      </c>
      <c r="S5309" s="9" t="s">
        <v>47</v>
      </c>
      <c r="T5309" s="1" t="str">
        <f t="shared" si="723"/>
        <v>5306_4</v>
      </c>
      <c r="V5309" s="9" t="s">
        <v>47</v>
      </c>
      <c r="W5309" s="1" t="str">
        <f t="shared" si="724"/>
        <v>5306_5</v>
      </c>
      <c r="Y5309" s="9" t="s">
        <v>47</v>
      </c>
      <c r="Z5309" s="1" t="str">
        <f t="shared" si="725"/>
        <v>5306_6</v>
      </c>
      <c r="AB5309" s="9" t="s">
        <v>47</v>
      </c>
      <c r="AC5309" s="1" t="str">
        <f t="shared" si="726"/>
        <v>5306_7</v>
      </c>
      <c r="AE5309" s="9" t="s">
        <v>47</v>
      </c>
      <c r="AH5309" s="9" t="s">
        <v>47</v>
      </c>
      <c r="AK5309" s="9"/>
      <c r="AN5309" s="9"/>
      <c r="AQ5309" s="9"/>
      <c r="AT5309" s="9"/>
      <c r="AW5309" s="9"/>
      <c r="AZ5309" s="9"/>
    </row>
    <row r="5310" spans="2:52" x14ac:dyDescent="0.25">
      <c r="B5310" s="7">
        <f t="shared" si="719"/>
        <v>5307</v>
      </c>
      <c r="C5310" s="1" t="s">
        <v>39</v>
      </c>
      <c r="D5310" s="1" t="s">
        <v>264</v>
      </c>
      <c r="E5310" s="1" t="s">
        <v>2848</v>
      </c>
      <c r="F5310" s="1" t="s">
        <v>38</v>
      </c>
      <c r="G5310" s="1" t="s">
        <v>16946</v>
      </c>
      <c r="I5310" s="1" t="s">
        <v>518</v>
      </c>
      <c r="J5310" s="1" t="s">
        <v>45</v>
      </c>
      <c r="K5310" s="1" t="str">
        <f t="shared" si="720"/>
        <v>5307_1</v>
      </c>
      <c r="M5310" s="9" t="s">
        <v>16947</v>
      </c>
      <c r="N5310" s="1" t="str">
        <f t="shared" si="721"/>
        <v>5307_2</v>
      </c>
      <c r="P5310" s="9" t="s">
        <v>47</v>
      </c>
      <c r="Q5310" s="1" t="str">
        <f t="shared" si="722"/>
        <v>5307_3</v>
      </c>
      <c r="S5310" s="9" t="s">
        <v>47</v>
      </c>
      <c r="T5310" s="1" t="str">
        <f t="shared" si="723"/>
        <v>5307_4</v>
      </c>
      <c r="V5310" s="9" t="s">
        <v>47</v>
      </c>
      <c r="W5310" s="1" t="str">
        <f t="shared" si="724"/>
        <v>5307_5</v>
      </c>
      <c r="Y5310" s="9" t="s">
        <v>47</v>
      </c>
      <c r="Z5310" s="1" t="str">
        <f t="shared" si="725"/>
        <v>5307_6</v>
      </c>
      <c r="AB5310" s="9" t="s">
        <v>47</v>
      </c>
      <c r="AC5310" s="1" t="str">
        <f t="shared" si="726"/>
        <v>5307_7</v>
      </c>
      <c r="AE5310" s="9" t="s">
        <v>47</v>
      </c>
      <c r="AH5310" s="9" t="s">
        <v>47</v>
      </c>
      <c r="AK5310" s="9"/>
      <c r="AN5310" s="9"/>
      <c r="AQ5310" s="9"/>
      <c r="AT5310" s="9"/>
      <c r="AW5310" s="9"/>
      <c r="AZ5310" s="9"/>
    </row>
    <row r="5311" spans="2:52" x14ac:dyDescent="0.25">
      <c r="B5311" s="7">
        <f t="shared" si="719"/>
        <v>5308</v>
      </c>
      <c r="C5311" s="1" t="s">
        <v>236</v>
      </c>
      <c r="D5311" s="1" t="s">
        <v>2814</v>
      </c>
      <c r="E5311" s="1" t="s">
        <v>6271</v>
      </c>
      <c r="F5311" s="1" t="s">
        <v>6272</v>
      </c>
      <c r="G5311" s="1" t="s">
        <v>16949</v>
      </c>
      <c r="I5311" s="1" t="s">
        <v>6274</v>
      </c>
      <c r="J5311" s="1" t="s">
        <v>1786</v>
      </c>
      <c r="K5311" s="1" t="str">
        <f t="shared" si="720"/>
        <v>5308_1</v>
      </c>
      <c r="M5311" s="9" t="s">
        <v>16950</v>
      </c>
      <c r="N5311" s="1" t="str">
        <f t="shared" si="721"/>
        <v>5308_2</v>
      </c>
      <c r="P5311" s="9" t="s">
        <v>47</v>
      </c>
      <c r="Q5311" s="1" t="str">
        <f t="shared" si="722"/>
        <v>5308_3</v>
      </c>
      <c r="S5311" s="9" t="s">
        <v>47</v>
      </c>
      <c r="T5311" s="1" t="str">
        <f t="shared" si="723"/>
        <v>5308_4</v>
      </c>
      <c r="V5311" s="9" t="s">
        <v>47</v>
      </c>
      <c r="W5311" s="1" t="str">
        <f t="shared" si="724"/>
        <v>5308_5</v>
      </c>
      <c r="Y5311" s="9" t="s">
        <v>47</v>
      </c>
      <c r="Z5311" s="1" t="str">
        <f t="shared" si="725"/>
        <v>5308_6</v>
      </c>
      <c r="AB5311" s="9" t="s">
        <v>47</v>
      </c>
      <c r="AC5311" s="1" t="str">
        <f t="shared" si="726"/>
        <v>5308_7</v>
      </c>
      <c r="AE5311" s="9" t="s">
        <v>47</v>
      </c>
      <c r="AH5311" s="9" t="s">
        <v>47</v>
      </c>
      <c r="AK5311" s="9"/>
      <c r="AN5311" s="9"/>
      <c r="AQ5311" s="9"/>
      <c r="AT5311" s="9"/>
      <c r="AW5311" s="9"/>
      <c r="AZ5311" s="9"/>
    </row>
    <row r="5312" spans="2:52" x14ac:dyDescent="0.25">
      <c r="B5312" s="7">
        <f t="shared" si="719"/>
        <v>5309</v>
      </c>
      <c r="C5312" s="1" t="s">
        <v>236</v>
      </c>
      <c r="D5312" s="1" t="s">
        <v>2814</v>
      </c>
      <c r="E5312" s="1" t="s">
        <v>6271</v>
      </c>
      <c r="F5312" s="1" t="s">
        <v>6272</v>
      </c>
      <c r="G5312" s="1" t="s">
        <v>16948</v>
      </c>
      <c r="I5312" s="1" t="s">
        <v>6274</v>
      </c>
      <c r="J5312" s="1" t="s">
        <v>45</v>
      </c>
      <c r="K5312" s="1" t="str">
        <f t="shared" si="720"/>
        <v>5309_1</v>
      </c>
      <c r="M5312" s="9" t="s">
        <v>16951</v>
      </c>
      <c r="N5312" s="1" t="str">
        <f t="shared" si="721"/>
        <v>5309_2</v>
      </c>
      <c r="P5312" s="9" t="s">
        <v>47</v>
      </c>
      <c r="Q5312" s="1" t="str">
        <f t="shared" si="722"/>
        <v>5309_3</v>
      </c>
      <c r="S5312" s="9" t="s">
        <v>47</v>
      </c>
      <c r="T5312" s="1" t="str">
        <f t="shared" si="723"/>
        <v>5309_4</v>
      </c>
      <c r="V5312" s="9" t="s">
        <v>47</v>
      </c>
      <c r="W5312" s="1" t="str">
        <f t="shared" si="724"/>
        <v>5309_5</v>
      </c>
      <c r="Y5312" s="9" t="s">
        <v>47</v>
      </c>
      <c r="Z5312" s="1" t="str">
        <f t="shared" si="725"/>
        <v>5309_6</v>
      </c>
      <c r="AB5312" s="9" t="s">
        <v>47</v>
      </c>
      <c r="AC5312" s="1" t="str">
        <f t="shared" si="726"/>
        <v>5309_7</v>
      </c>
      <c r="AE5312" s="9" t="s">
        <v>47</v>
      </c>
      <c r="AH5312" s="9" t="s">
        <v>47</v>
      </c>
      <c r="AK5312" s="9"/>
      <c r="AN5312" s="9"/>
      <c r="AQ5312" s="9"/>
      <c r="AT5312" s="9"/>
      <c r="AW5312" s="9"/>
      <c r="AZ5312" s="9"/>
    </row>
    <row r="5313" spans="2:52" x14ac:dyDescent="0.25">
      <c r="B5313" s="7">
        <f t="shared" si="719"/>
        <v>5310</v>
      </c>
      <c r="C5313" s="1" t="s">
        <v>39</v>
      </c>
      <c r="D5313" s="1" t="s">
        <v>264</v>
      </c>
      <c r="E5313" s="1" t="s">
        <v>2848</v>
      </c>
      <c r="F5313" s="1" t="s">
        <v>38</v>
      </c>
      <c r="G5313" s="1" t="s">
        <v>16952</v>
      </c>
      <c r="I5313" s="1" t="s">
        <v>476</v>
      </c>
      <c r="J5313" s="1" t="s">
        <v>16953</v>
      </c>
      <c r="K5313" s="1" t="str">
        <f t="shared" si="720"/>
        <v>5310_1</v>
      </c>
      <c r="M5313" s="9" t="s">
        <v>16954</v>
      </c>
      <c r="N5313" s="1" t="str">
        <f t="shared" si="721"/>
        <v>5310_2</v>
      </c>
      <c r="P5313" s="9" t="s">
        <v>47</v>
      </c>
      <c r="Q5313" s="1" t="str">
        <f t="shared" si="722"/>
        <v>5310_3</v>
      </c>
      <c r="S5313" s="9" t="s">
        <v>47</v>
      </c>
      <c r="T5313" s="1" t="str">
        <f t="shared" si="723"/>
        <v>5310_4</v>
      </c>
      <c r="V5313" s="9" t="s">
        <v>47</v>
      </c>
      <c r="W5313" s="1" t="str">
        <f t="shared" si="724"/>
        <v>5310_5</v>
      </c>
      <c r="Y5313" s="9" t="s">
        <v>47</v>
      </c>
      <c r="Z5313" s="1" t="str">
        <f t="shared" si="725"/>
        <v>5310_6</v>
      </c>
      <c r="AB5313" s="9" t="s">
        <v>47</v>
      </c>
      <c r="AC5313" s="1" t="str">
        <f t="shared" si="726"/>
        <v>5310_7</v>
      </c>
      <c r="AE5313" s="9" t="s">
        <v>47</v>
      </c>
      <c r="AH5313" s="9" t="s">
        <v>47</v>
      </c>
      <c r="AK5313" s="9"/>
      <c r="AN5313" s="9"/>
      <c r="AQ5313" s="9"/>
      <c r="AT5313" s="9"/>
      <c r="AW5313" s="9"/>
      <c r="AZ5313" s="9"/>
    </row>
    <row r="5314" spans="2:52" x14ac:dyDescent="0.25">
      <c r="B5314" s="7">
        <f t="shared" si="719"/>
        <v>5311</v>
      </c>
      <c r="C5314" s="1" t="s">
        <v>39</v>
      </c>
      <c r="D5314" s="1" t="s">
        <v>264</v>
      </c>
      <c r="E5314" s="1" t="s">
        <v>2848</v>
      </c>
      <c r="F5314" s="1" t="s">
        <v>38</v>
      </c>
      <c r="G5314" s="1" t="s">
        <v>16952</v>
      </c>
      <c r="I5314" s="1" t="s">
        <v>476</v>
      </c>
      <c r="J5314" s="1" t="s">
        <v>16955</v>
      </c>
      <c r="K5314" s="1" t="str">
        <f t="shared" si="720"/>
        <v>5311_1</v>
      </c>
      <c r="M5314" s="9" t="s">
        <v>16956</v>
      </c>
      <c r="N5314" s="1" t="str">
        <f t="shared" si="721"/>
        <v>5311_2</v>
      </c>
      <c r="P5314" s="9" t="s">
        <v>47</v>
      </c>
      <c r="Q5314" s="1" t="str">
        <f t="shared" si="722"/>
        <v>5311_3</v>
      </c>
      <c r="S5314" s="9" t="s">
        <v>47</v>
      </c>
      <c r="T5314" s="1" t="str">
        <f t="shared" si="723"/>
        <v>5311_4</v>
      </c>
      <c r="V5314" s="9" t="s">
        <v>47</v>
      </c>
      <c r="W5314" s="1" t="str">
        <f t="shared" si="724"/>
        <v>5311_5</v>
      </c>
      <c r="Y5314" s="9" t="s">
        <v>47</v>
      </c>
      <c r="Z5314" s="1" t="str">
        <f t="shared" si="725"/>
        <v>5311_6</v>
      </c>
      <c r="AB5314" s="9" t="s">
        <v>47</v>
      </c>
      <c r="AC5314" s="1" t="str">
        <f t="shared" si="726"/>
        <v>5311_7</v>
      </c>
      <c r="AE5314" s="9" t="s">
        <v>47</v>
      </c>
      <c r="AH5314" s="9" t="s">
        <v>47</v>
      </c>
      <c r="AK5314" s="9"/>
      <c r="AN5314" s="9"/>
      <c r="AQ5314" s="9"/>
      <c r="AT5314" s="9"/>
      <c r="AW5314" s="9"/>
      <c r="AZ5314" s="9"/>
    </row>
    <row r="5315" spans="2:52" x14ac:dyDescent="0.25">
      <c r="B5315" s="7">
        <f t="shared" si="719"/>
        <v>5312</v>
      </c>
      <c r="C5315" s="1" t="s">
        <v>39</v>
      </c>
      <c r="D5315" s="1" t="s">
        <v>58</v>
      </c>
      <c r="E5315" s="1" t="s">
        <v>1660</v>
      </c>
      <c r="F5315" s="1" t="s">
        <v>16957</v>
      </c>
      <c r="G5315" s="1" t="s">
        <v>16958</v>
      </c>
      <c r="I5315" s="1" t="s">
        <v>296</v>
      </c>
      <c r="J5315" s="1" t="s">
        <v>595</v>
      </c>
      <c r="K5315" s="1" t="str">
        <f t="shared" si="720"/>
        <v>5312_1</v>
      </c>
      <c r="M5315" s="9" t="s">
        <v>16959</v>
      </c>
      <c r="N5315" s="1" t="str">
        <f t="shared" si="721"/>
        <v>5312_2</v>
      </c>
      <c r="P5315" s="9" t="s">
        <v>47</v>
      </c>
      <c r="Q5315" s="1" t="str">
        <f t="shared" si="722"/>
        <v>5312_3</v>
      </c>
      <c r="S5315" s="9" t="s">
        <v>47</v>
      </c>
      <c r="T5315" s="1" t="str">
        <f t="shared" si="723"/>
        <v>5312_4</v>
      </c>
      <c r="V5315" s="9" t="s">
        <v>47</v>
      </c>
      <c r="W5315" s="1" t="str">
        <f t="shared" si="724"/>
        <v>5312_5</v>
      </c>
      <c r="Y5315" s="9" t="s">
        <v>47</v>
      </c>
      <c r="Z5315" s="1" t="str">
        <f t="shared" si="725"/>
        <v>5312_6</v>
      </c>
      <c r="AB5315" s="9" t="s">
        <v>47</v>
      </c>
      <c r="AC5315" s="1" t="str">
        <f t="shared" si="726"/>
        <v>5312_7</v>
      </c>
      <c r="AE5315" s="9" t="s">
        <v>47</v>
      </c>
      <c r="AH5315" s="9" t="s">
        <v>47</v>
      </c>
      <c r="AK5315" s="9"/>
      <c r="AN5315" s="9"/>
      <c r="AQ5315" s="9"/>
      <c r="AT5315" s="9"/>
      <c r="AW5315" s="9"/>
      <c r="AZ5315" s="9"/>
    </row>
    <row r="5316" spans="2:52" x14ac:dyDescent="0.25">
      <c r="B5316" s="7">
        <f t="shared" si="719"/>
        <v>5313</v>
      </c>
      <c r="C5316" s="1" t="s">
        <v>39</v>
      </c>
      <c r="D5316" s="1" t="s">
        <v>58</v>
      </c>
      <c r="E5316" s="1" t="s">
        <v>1660</v>
      </c>
      <c r="F5316" s="1" t="s">
        <v>16957</v>
      </c>
      <c r="G5316" s="1" t="s">
        <v>16960</v>
      </c>
      <c r="I5316" s="1" t="s">
        <v>296</v>
      </c>
      <c r="J5316" s="1" t="s">
        <v>595</v>
      </c>
      <c r="K5316" s="1" t="str">
        <f t="shared" si="720"/>
        <v>5313_1</v>
      </c>
      <c r="M5316" s="9" t="s">
        <v>16961</v>
      </c>
      <c r="N5316" s="1" t="str">
        <f t="shared" si="721"/>
        <v>5313_2</v>
      </c>
      <c r="P5316" s="9" t="s">
        <v>47</v>
      </c>
      <c r="Q5316" s="1" t="str">
        <f t="shared" si="722"/>
        <v>5313_3</v>
      </c>
      <c r="S5316" s="9" t="s">
        <v>47</v>
      </c>
      <c r="T5316" s="1" t="str">
        <f t="shared" si="723"/>
        <v>5313_4</v>
      </c>
      <c r="V5316" s="9" t="s">
        <v>47</v>
      </c>
      <c r="W5316" s="1" t="str">
        <f t="shared" si="724"/>
        <v>5313_5</v>
      </c>
      <c r="Y5316" s="9" t="s">
        <v>47</v>
      </c>
      <c r="Z5316" s="1" t="str">
        <f t="shared" si="725"/>
        <v>5313_6</v>
      </c>
      <c r="AB5316" s="9" t="s">
        <v>47</v>
      </c>
      <c r="AC5316" s="1" t="str">
        <f t="shared" si="726"/>
        <v>5313_7</v>
      </c>
      <c r="AE5316" s="9" t="s">
        <v>47</v>
      </c>
      <c r="AH5316" s="9" t="s">
        <v>47</v>
      </c>
      <c r="AK5316" s="9"/>
      <c r="AN5316" s="9"/>
      <c r="AQ5316" s="9"/>
      <c r="AT5316" s="9"/>
      <c r="AW5316" s="9"/>
      <c r="AZ5316" s="9"/>
    </row>
    <row r="5317" spans="2:52" x14ac:dyDescent="0.25">
      <c r="B5317" s="7">
        <f t="shared" si="719"/>
        <v>5314</v>
      </c>
      <c r="C5317" s="1" t="s">
        <v>39</v>
      </c>
      <c r="D5317" s="1" t="s">
        <v>264</v>
      </c>
      <c r="E5317" s="1" t="s">
        <v>2848</v>
      </c>
      <c r="F5317" s="1" t="s">
        <v>38</v>
      </c>
      <c r="G5317" s="1" t="s">
        <v>16962</v>
      </c>
      <c r="I5317" s="1" t="s">
        <v>518</v>
      </c>
      <c r="J5317" s="1" t="s">
        <v>45</v>
      </c>
      <c r="K5317" s="1" t="str">
        <f t="shared" si="720"/>
        <v>5314_1</v>
      </c>
      <c r="M5317" s="9" t="s">
        <v>16963</v>
      </c>
      <c r="N5317" s="1" t="str">
        <f t="shared" si="721"/>
        <v>5314_2</v>
      </c>
      <c r="P5317" s="9" t="s">
        <v>47</v>
      </c>
      <c r="Q5317" s="1" t="str">
        <f t="shared" si="722"/>
        <v>5314_3</v>
      </c>
      <c r="S5317" s="9" t="s">
        <v>47</v>
      </c>
      <c r="T5317" s="1" t="str">
        <f t="shared" si="723"/>
        <v>5314_4</v>
      </c>
      <c r="V5317" s="9" t="s">
        <v>47</v>
      </c>
      <c r="W5317" s="1" t="str">
        <f t="shared" si="724"/>
        <v>5314_5</v>
      </c>
      <c r="Y5317" s="9" t="s">
        <v>47</v>
      </c>
      <c r="Z5317" s="1" t="str">
        <f t="shared" si="725"/>
        <v>5314_6</v>
      </c>
      <c r="AB5317" s="9" t="s">
        <v>47</v>
      </c>
      <c r="AC5317" s="1" t="str">
        <f t="shared" si="726"/>
        <v>5314_7</v>
      </c>
      <c r="AE5317" s="9" t="s">
        <v>47</v>
      </c>
      <c r="AH5317" s="9" t="s">
        <v>47</v>
      </c>
      <c r="AK5317" s="9"/>
      <c r="AN5317" s="9"/>
      <c r="AQ5317" s="9"/>
      <c r="AT5317" s="9"/>
      <c r="AW5317" s="9"/>
      <c r="AZ5317" s="9"/>
    </row>
    <row r="5318" spans="2:52" x14ac:dyDescent="0.25">
      <c r="B5318" s="7">
        <f t="shared" ref="B5318:B5381" si="727">B5317+1</f>
        <v>5315</v>
      </c>
      <c r="C5318" s="1" t="s">
        <v>39</v>
      </c>
      <c r="D5318" s="1" t="s">
        <v>264</v>
      </c>
      <c r="E5318" s="1" t="s">
        <v>2848</v>
      </c>
      <c r="F5318" s="1" t="s">
        <v>38</v>
      </c>
      <c r="G5318" s="1" t="s">
        <v>16964</v>
      </c>
      <c r="I5318" s="1" t="s">
        <v>518</v>
      </c>
      <c r="J5318" s="1" t="s">
        <v>45</v>
      </c>
      <c r="K5318" s="1" t="str">
        <f t="shared" si="720"/>
        <v>5315_1</v>
      </c>
      <c r="M5318" s="9" t="s">
        <v>16965</v>
      </c>
      <c r="N5318" s="1" t="str">
        <f t="shared" si="721"/>
        <v>5315_2</v>
      </c>
      <c r="P5318" s="9" t="s">
        <v>16966</v>
      </c>
      <c r="Q5318" s="1" t="str">
        <f t="shared" si="722"/>
        <v>5315_3</v>
      </c>
      <c r="S5318" s="9" t="s">
        <v>47</v>
      </c>
      <c r="T5318" s="1" t="str">
        <f t="shared" si="723"/>
        <v>5315_4</v>
      </c>
      <c r="V5318" s="9" t="s">
        <v>16967</v>
      </c>
      <c r="W5318" s="1" t="str">
        <f t="shared" si="724"/>
        <v>5315_5</v>
      </c>
      <c r="Y5318" s="9" t="s">
        <v>47</v>
      </c>
      <c r="Z5318" s="1" t="str">
        <f t="shared" si="725"/>
        <v>5315_6</v>
      </c>
      <c r="AB5318" s="9" t="s">
        <v>47</v>
      </c>
      <c r="AC5318" s="1" t="str">
        <f t="shared" si="726"/>
        <v>5315_7</v>
      </c>
      <c r="AE5318" s="9" t="s">
        <v>47</v>
      </c>
      <c r="AH5318" s="9" t="s">
        <v>47</v>
      </c>
      <c r="AK5318" s="9"/>
      <c r="AN5318" s="9"/>
      <c r="AQ5318" s="9"/>
      <c r="AT5318" s="9"/>
      <c r="AW5318" s="9"/>
      <c r="AZ5318" s="9"/>
    </row>
    <row r="5319" spans="2:52" x14ac:dyDescent="0.25">
      <c r="B5319" s="7">
        <f t="shared" si="727"/>
        <v>5316</v>
      </c>
      <c r="C5319" s="1" t="s">
        <v>39</v>
      </c>
      <c r="D5319" s="1" t="s">
        <v>264</v>
      </c>
      <c r="E5319" s="1" t="s">
        <v>2848</v>
      </c>
      <c r="F5319" s="1" t="s">
        <v>38</v>
      </c>
      <c r="G5319" s="1" t="s">
        <v>16968</v>
      </c>
      <c r="I5319" s="1" t="s">
        <v>518</v>
      </c>
      <c r="J5319" s="1" t="s">
        <v>45</v>
      </c>
      <c r="K5319" s="1" t="str">
        <f t="shared" si="720"/>
        <v>5316_1</v>
      </c>
      <c r="M5319" s="9" t="s">
        <v>16969</v>
      </c>
      <c r="N5319" s="1" t="str">
        <f t="shared" si="721"/>
        <v>5316_2</v>
      </c>
      <c r="P5319" s="9" t="s">
        <v>16970</v>
      </c>
      <c r="Q5319" s="1" t="str">
        <f t="shared" si="722"/>
        <v>5316_3</v>
      </c>
      <c r="S5319" s="9" t="s">
        <v>16971</v>
      </c>
      <c r="T5319" s="1" t="str">
        <f t="shared" si="723"/>
        <v>5316_4</v>
      </c>
      <c r="V5319" s="9" t="s">
        <v>16972</v>
      </c>
      <c r="W5319" s="1" t="str">
        <f t="shared" si="724"/>
        <v>5316_5</v>
      </c>
      <c r="Y5319" s="9" t="s">
        <v>47</v>
      </c>
      <c r="Z5319" s="1" t="str">
        <f t="shared" si="725"/>
        <v>5316_6</v>
      </c>
      <c r="AB5319" s="9" t="s">
        <v>16973</v>
      </c>
      <c r="AC5319" s="1" t="str">
        <f t="shared" si="726"/>
        <v>5316_7</v>
      </c>
      <c r="AE5319" s="9" t="s">
        <v>47</v>
      </c>
      <c r="AH5319" s="9" t="s">
        <v>47</v>
      </c>
      <c r="AK5319" s="9"/>
      <c r="AN5319" s="9"/>
      <c r="AQ5319" s="9"/>
      <c r="AT5319" s="9"/>
      <c r="AW5319" s="9"/>
      <c r="AZ5319" s="9"/>
    </row>
    <row r="5320" spans="2:52" x14ac:dyDescent="0.25">
      <c r="B5320" s="7">
        <f t="shared" si="727"/>
        <v>5317</v>
      </c>
      <c r="C5320" s="1" t="s">
        <v>39</v>
      </c>
      <c r="D5320" s="1" t="s">
        <v>264</v>
      </c>
      <c r="E5320" s="1" t="s">
        <v>2848</v>
      </c>
      <c r="F5320" s="1" t="s">
        <v>38</v>
      </c>
      <c r="G5320" s="1" t="s">
        <v>16974</v>
      </c>
      <c r="I5320" s="1" t="s">
        <v>518</v>
      </c>
      <c r="J5320" s="1" t="s">
        <v>16975</v>
      </c>
      <c r="K5320" s="1" t="str">
        <f t="shared" si="720"/>
        <v>5317_1</v>
      </c>
      <c r="M5320" s="9" t="s">
        <v>16976</v>
      </c>
      <c r="N5320" s="1" t="str">
        <f t="shared" si="721"/>
        <v>5317_2</v>
      </c>
      <c r="P5320" s="9" t="s">
        <v>47</v>
      </c>
      <c r="Q5320" s="1" t="str">
        <f t="shared" si="722"/>
        <v>5317_3</v>
      </c>
      <c r="S5320" s="9" t="s">
        <v>47</v>
      </c>
      <c r="T5320" s="1" t="str">
        <f t="shared" si="723"/>
        <v>5317_4</v>
      </c>
      <c r="V5320" s="9" t="s">
        <v>16977</v>
      </c>
      <c r="W5320" s="1" t="str">
        <f t="shared" si="724"/>
        <v>5317_5</v>
      </c>
      <c r="Y5320" s="9" t="s">
        <v>47</v>
      </c>
      <c r="Z5320" s="1" t="str">
        <f t="shared" si="725"/>
        <v>5317_6</v>
      </c>
      <c r="AB5320" s="9" t="s">
        <v>47</v>
      </c>
      <c r="AC5320" s="1" t="str">
        <f t="shared" si="726"/>
        <v>5317_7</v>
      </c>
      <c r="AE5320" s="9" t="s">
        <v>47</v>
      </c>
      <c r="AH5320" s="9" t="s">
        <v>47</v>
      </c>
      <c r="AK5320" s="9"/>
      <c r="AN5320" s="9"/>
      <c r="AQ5320" s="9"/>
      <c r="AT5320" s="9"/>
      <c r="AW5320" s="9"/>
      <c r="AZ5320" s="9"/>
    </row>
    <row r="5321" spans="2:52" x14ac:dyDescent="0.25">
      <c r="B5321" s="7">
        <f t="shared" si="727"/>
        <v>5318</v>
      </c>
      <c r="C5321" s="1" t="s">
        <v>39</v>
      </c>
      <c r="D5321" s="1" t="s">
        <v>105</v>
      </c>
      <c r="E5321" s="1" t="s">
        <v>246</v>
      </c>
      <c r="F5321" s="1" t="s">
        <v>246</v>
      </c>
      <c r="G5321" s="1" t="s">
        <v>16978</v>
      </c>
      <c r="I5321" s="1" t="s">
        <v>859</v>
      </c>
      <c r="J5321" s="1" t="s">
        <v>595</v>
      </c>
      <c r="K5321" s="1" t="str">
        <f t="shared" si="720"/>
        <v>5318_1</v>
      </c>
      <c r="M5321" s="9" t="s">
        <v>16979</v>
      </c>
      <c r="N5321" s="1" t="str">
        <f t="shared" si="721"/>
        <v>5318_2</v>
      </c>
      <c r="P5321" s="9" t="s">
        <v>47</v>
      </c>
      <c r="Q5321" s="1" t="str">
        <f t="shared" si="722"/>
        <v>5318_3</v>
      </c>
      <c r="S5321" s="9" t="s">
        <v>47</v>
      </c>
      <c r="T5321" s="1" t="str">
        <f t="shared" si="723"/>
        <v>5318_4</v>
      </c>
      <c r="V5321" s="9" t="s">
        <v>47</v>
      </c>
      <c r="W5321" s="1" t="str">
        <f t="shared" si="724"/>
        <v>5318_5</v>
      </c>
      <c r="Y5321" s="9" t="s">
        <v>47</v>
      </c>
      <c r="Z5321" s="1" t="str">
        <f t="shared" si="725"/>
        <v>5318_6</v>
      </c>
      <c r="AB5321" s="9" t="s">
        <v>47</v>
      </c>
      <c r="AC5321" s="1" t="str">
        <f t="shared" si="726"/>
        <v>5318_7</v>
      </c>
      <c r="AE5321" s="9" t="s">
        <v>47</v>
      </c>
      <c r="AH5321" s="9" t="s">
        <v>47</v>
      </c>
      <c r="AK5321" s="9"/>
      <c r="AN5321" s="9"/>
      <c r="AQ5321" s="9"/>
      <c r="AT5321" s="9"/>
      <c r="AW5321" s="9"/>
      <c r="AZ5321" s="9"/>
    </row>
    <row r="5322" spans="2:52" x14ac:dyDescent="0.25">
      <c r="B5322" s="7">
        <f t="shared" si="727"/>
        <v>5319</v>
      </c>
      <c r="C5322" s="1" t="s">
        <v>39</v>
      </c>
      <c r="D5322" s="1" t="s">
        <v>264</v>
      </c>
      <c r="E5322" s="1" t="s">
        <v>2848</v>
      </c>
      <c r="F5322" s="1" t="s">
        <v>38</v>
      </c>
      <c r="G5322" s="1" t="s">
        <v>16980</v>
      </c>
      <c r="I5322" s="1" t="s">
        <v>476</v>
      </c>
      <c r="J5322" s="1" t="s">
        <v>9670</v>
      </c>
      <c r="K5322" s="1" t="str">
        <f t="shared" si="720"/>
        <v>5319_1</v>
      </c>
      <c r="M5322" s="9" t="s">
        <v>16981</v>
      </c>
      <c r="N5322" s="1" t="str">
        <f t="shared" si="721"/>
        <v>5319_2</v>
      </c>
      <c r="P5322" s="9" t="s">
        <v>47</v>
      </c>
      <c r="Q5322" s="1" t="str">
        <f t="shared" si="722"/>
        <v>5319_3</v>
      </c>
      <c r="S5322" s="9" t="s">
        <v>47</v>
      </c>
      <c r="T5322" s="1" t="str">
        <f t="shared" si="723"/>
        <v>5319_4</v>
      </c>
      <c r="V5322" s="9" t="s">
        <v>47</v>
      </c>
      <c r="W5322" s="1" t="str">
        <f t="shared" si="724"/>
        <v>5319_5</v>
      </c>
      <c r="Y5322" s="9" t="s">
        <v>47</v>
      </c>
      <c r="Z5322" s="1" t="str">
        <f t="shared" si="725"/>
        <v>5319_6</v>
      </c>
      <c r="AB5322" s="9" t="s">
        <v>47</v>
      </c>
      <c r="AC5322" s="1" t="str">
        <f t="shared" si="726"/>
        <v>5319_7</v>
      </c>
      <c r="AE5322" s="9" t="s">
        <v>47</v>
      </c>
      <c r="AH5322" s="9" t="s">
        <v>47</v>
      </c>
      <c r="AK5322" s="9"/>
      <c r="AN5322" s="9"/>
      <c r="AQ5322" s="9"/>
      <c r="AT5322" s="9"/>
      <c r="AW5322" s="9"/>
      <c r="AZ5322" s="9"/>
    </row>
    <row r="5323" spans="2:52" x14ac:dyDescent="0.25">
      <c r="B5323" s="7">
        <f t="shared" si="727"/>
        <v>5320</v>
      </c>
      <c r="C5323" s="1" t="s">
        <v>39</v>
      </c>
      <c r="D5323" s="1" t="s">
        <v>264</v>
      </c>
      <c r="E5323" s="1" t="s">
        <v>2848</v>
      </c>
      <c r="F5323" s="1" t="s">
        <v>38</v>
      </c>
      <c r="G5323" s="1" t="s">
        <v>16982</v>
      </c>
      <c r="I5323" s="1" t="s">
        <v>476</v>
      </c>
      <c r="J5323" s="1" t="s">
        <v>9670</v>
      </c>
      <c r="K5323" s="1" t="str">
        <f t="shared" si="720"/>
        <v>5320_1</v>
      </c>
      <c r="M5323" s="9" t="s">
        <v>16983</v>
      </c>
      <c r="N5323" s="1" t="str">
        <f t="shared" si="721"/>
        <v>5320_2</v>
      </c>
      <c r="P5323" s="9" t="s">
        <v>47</v>
      </c>
      <c r="Q5323" s="1" t="str">
        <f t="shared" si="722"/>
        <v>5320_3</v>
      </c>
      <c r="S5323" s="9" t="s">
        <v>47</v>
      </c>
      <c r="T5323" s="1" t="str">
        <f t="shared" si="723"/>
        <v>5320_4</v>
      </c>
      <c r="V5323" s="9" t="s">
        <v>47</v>
      </c>
      <c r="W5323" s="1" t="str">
        <f t="shared" si="724"/>
        <v>5320_5</v>
      </c>
      <c r="Y5323" s="9" t="s">
        <v>47</v>
      </c>
      <c r="Z5323" s="1" t="str">
        <f t="shared" si="725"/>
        <v>5320_6</v>
      </c>
      <c r="AB5323" s="9" t="s">
        <v>47</v>
      </c>
      <c r="AC5323" s="1" t="str">
        <f t="shared" si="726"/>
        <v>5320_7</v>
      </c>
      <c r="AE5323" s="9" t="s">
        <v>47</v>
      </c>
      <c r="AH5323" s="9" t="s">
        <v>47</v>
      </c>
      <c r="AK5323" s="9"/>
      <c r="AN5323" s="9"/>
      <c r="AQ5323" s="9"/>
      <c r="AT5323" s="9"/>
      <c r="AW5323" s="9"/>
      <c r="AZ5323" s="9"/>
    </row>
    <row r="5324" spans="2:52" x14ac:dyDescent="0.25">
      <c r="B5324" s="7">
        <f t="shared" si="727"/>
        <v>5321</v>
      </c>
      <c r="C5324" s="1" t="s">
        <v>39</v>
      </c>
      <c r="D5324" s="1" t="s">
        <v>58</v>
      </c>
      <c r="E5324" s="1" t="s">
        <v>1192</v>
      </c>
      <c r="F5324" s="1" t="s">
        <v>1193</v>
      </c>
      <c r="G5324" s="1" t="s">
        <v>16984</v>
      </c>
      <c r="I5324" s="1" t="s">
        <v>1799</v>
      </c>
      <c r="J5324" s="1" t="s">
        <v>45</v>
      </c>
      <c r="K5324" s="1" t="str">
        <f t="shared" si="720"/>
        <v>5321_1</v>
      </c>
      <c r="M5324" s="9" t="s">
        <v>16985</v>
      </c>
      <c r="N5324" s="1" t="str">
        <f t="shared" si="721"/>
        <v>5321_2</v>
      </c>
      <c r="P5324" s="9" t="s">
        <v>16986</v>
      </c>
      <c r="Q5324" s="1" t="str">
        <f t="shared" si="722"/>
        <v>5321_3</v>
      </c>
      <c r="S5324" s="9" t="s">
        <v>47</v>
      </c>
      <c r="T5324" s="1" t="str">
        <f t="shared" si="723"/>
        <v>5321_4</v>
      </c>
      <c r="V5324" s="9" t="s">
        <v>47</v>
      </c>
      <c r="W5324" s="1" t="str">
        <f t="shared" si="724"/>
        <v>5321_5</v>
      </c>
      <c r="Y5324" s="9" t="s">
        <v>47</v>
      </c>
      <c r="Z5324" s="1" t="str">
        <f t="shared" si="725"/>
        <v>5321_6</v>
      </c>
      <c r="AB5324" s="9" t="s">
        <v>47</v>
      </c>
      <c r="AC5324" s="1" t="str">
        <f t="shared" si="726"/>
        <v>5321_7</v>
      </c>
      <c r="AE5324" s="9" t="s">
        <v>47</v>
      </c>
      <c r="AH5324" s="9" t="s">
        <v>16987</v>
      </c>
      <c r="AK5324" s="9"/>
      <c r="AN5324" s="9"/>
      <c r="AQ5324" s="9"/>
      <c r="AT5324" s="9"/>
      <c r="AW5324" s="9"/>
      <c r="AZ5324" s="9"/>
    </row>
    <row r="5325" spans="2:52" x14ac:dyDescent="0.25">
      <c r="B5325" s="7">
        <f t="shared" si="727"/>
        <v>5322</v>
      </c>
      <c r="C5325" s="1" t="s">
        <v>39</v>
      </c>
      <c r="D5325" s="1" t="s">
        <v>264</v>
      </c>
      <c r="E5325" s="1" t="s">
        <v>2848</v>
      </c>
      <c r="F5325" s="1" t="s">
        <v>38</v>
      </c>
      <c r="G5325" s="1" t="s">
        <v>16988</v>
      </c>
      <c r="I5325" s="1" t="s">
        <v>503</v>
      </c>
      <c r="J5325" s="1" t="s">
        <v>1746</v>
      </c>
      <c r="K5325" s="1" t="str">
        <f t="shared" si="720"/>
        <v>5322_1</v>
      </c>
      <c r="M5325" s="9" t="s">
        <v>16989</v>
      </c>
      <c r="N5325" s="1" t="str">
        <f t="shared" si="721"/>
        <v>5322_2</v>
      </c>
      <c r="P5325" s="9" t="s">
        <v>47</v>
      </c>
      <c r="Q5325" s="1" t="str">
        <f t="shared" si="722"/>
        <v>5322_3</v>
      </c>
      <c r="S5325" s="9" t="s">
        <v>47</v>
      </c>
      <c r="T5325" s="1" t="str">
        <f t="shared" si="723"/>
        <v>5322_4</v>
      </c>
      <c r="V5325" s="9" t="s">
        <v>16990</v>
      </c>
      <c r="W5325" s="1" t="str">
        <f t="shared" si="724"/>
        <v>5322_5</v>
      </c>
      <c r="Y5325" s="9" t="s">
        <v>47</v>
      </c>
      <c r="Z5325" s="1" t="str">
        <f t="shared" si="725"/>
        <v>5322_6</v>
      </c>
      <c r="AB5325" s="9" t="s">
        <v>47</v>
      </c>
      <c r="AC5325" s="1" t="str">
        <f t="shared" si="726"/>
        <v>5322_7</v>
      </c>
      <c r="AE5325" s="9" t="s">
        <v>47</v>
      </c>
      <c r="AH5325" s="9" t="s">
        <v>47</v>
      </c>
      <c r="AK5325" s="9"/>
      <c r="AN5325" s="9"/>
      <c r="AQ5325" s="9"/>
      <c r="AT5325" s="9"/>
      <c r="AW5325" s="9"/>
      <c r="AZ5325" s="9"/>
    </row>
    <row r="5326" spans="2:52" x14ac:dyDescent="0.25">
      <c r="B5326" s="7">
        <f t="shared" si="727"/>
        <v>5323</v>
      </c>
      <c r="C5326" s="1" t="s">
        <v>39</v>
      </c>
      <c r="D5326" s="1" t="s">
        <v>264</v>
      </c>
      <c r="E5326" s="1" t="s">
        <v>2848</v>
      </c>
      <c r="F5326" s="1" t="s">
        <v>38</v>
      </c>
      <c r="G5326" s="1" t="s">
        <v>16991</v>
      </c>
      <c r="I5326" s="1" t="s">
        <v>503</v>
      </c>
      <c r="J5326" s="1" t="s">
        <v>1746</v>
      </c>
      <c r="K5326" s="1" t="str">
        <f t="shared" si="720"/>
        <v>5323_1</v>
      </c>
      <c r="M5326" s="9" t="s">
        <v>16992</v>
      </c>
      <c r="N5326" s="1" t="str">
        <f t="shared" si="721"/>
        <v>5323_2</v>
      </c>
      <c r="P5326" s="9" t="s">
        <v>47</v>
      </c>
      <c r="Q5326" s="1" t="str">
        <f t="shared" si="722"/>
        <v>5323_3</v>
      </c>
      <c r="S5326" s="9" t="s">
        <v>47</v>
      </c>
      <c r="T5326" s="1" t="str">
        <f t="shared" si="723"/>
        <v>5323_4</v>
      </c>
      <c r="V5326" s="9" t="s">
        <v>16993</v>
      </c>
      <c r="W5326" s="1" t="str">
        <f t="shared" si="724"/>
        <v>5323_5</v>
      </c>
      <c r="Y5326" s="9" t="s">
        <v>16994</v>
      </c>
      <c r="Z5326" s="1" t="str">
        <f t="shared" si="725"/>
        <v>5323_6</v>
      </c>
      <c r="AB5326" s="9" t="s">
        <v>47</v>
      </c>
      <c r="AC5326" s="1" t="str">
        <f t="shared" si="726"/>
        <v>5323_7</v>
      </c>
      <c r="AE5326" s="9" t="s">
        <v>47</v>
      </c>
      <c r="AH5326" s="9" t="s">
        <v>47</v>
      </c>
      <c r="AK5326" s="9"/>
      <c r="AN5326" s="9"/>
      <c r="AQ5326" s="9"/>
      <c r="AT5326" s="9"/>
      <c r="AW5326" s="9"/>
      <c r="AZ5326" s="9"/>
    </row>
    <row r="5327" spans="2:52" x14ac:dyDescent="0.25">
      <c r="B5327" s="7">
        <f t="shared" si="727"/>
        <v>5324</v>
      </c>
      <c r="C5327" s="1" t="s">
        <v>39</v>
      </c>
      <c r="D5327" s="1" t="s">
        <v>264</v>
      </c>
      <c r="E5327" s="1" t="s">
        <v>2848</v>
      </c>
      <c r="F5327" s="1" t="s">
        <v>38</v>
      </c>
      <c r="G5327" s="1" t="s">
        <v>16995</v>
      </c>
      <c r="I5327" s="1" t="s">
        <v>503</v>
      </c>
      <c r="J5327" s="1" t="s">
        <v>1746</v>
      </c>
      <c r="K5327" s="1" t="str">
        <f t="shared" si="720"/>
        <v>5324_1</v>
      </c>
      <c r="M5327" s="9" t="s">
        <v>16996</v>
      </c>
      <c r="N5327" s="1" t="str">
        <f t="shared" si="721"/>
        <v>5324_2</v>
      </c>
      <c r="P5327" s="9" t="s">
        <v>47</v>
      </c>
      <c r="Q5327" s="1" t="str">
        <f t="shared" si="722"/>
        <v>5324_3</v>
      </c>
      <c r="S5327" s="9" t="s">
        <v>47</v>
      </c>
      <c r="T5327" s="1" t="str">
        <f t="shared" si="723"/>
        <v>5324_4</v>
      </c>
      <c r="V5327" s="9" t="s">
        <v>16997</v>
      </c>
      <c r="W5327" s="1" t="str">
        <f t="shared" si="724"/>
        <v>5324_5</v>
      </c>
      <c r="Y5327" s="9" t="s">
        <v>47</v>
      </c>
      <c r="Z5327" s="1" t="str">
        <f t="shared" si="725"/>
        <v>5324_6</v>
      </c>
      <c r="AB5327" s="9" t="s">
        <v>47</v>
      </c>
      <c r="AC5327" s="1" t="str">
        <f t="shared" si="726"/>
        <v>5324_7</v>
      </c>
      <c r="AE5327" s="9" t="s">
        <v>47</v>
      </c>
      <c r="AH5327" s="9" t="s">
        <v>47</v>
      </c>
      <c r="AK5327" s="9"/>
      <c r="AN5327" s="9"/>
      <c r="AQ5327" s="9"/>
      <c r="AT5327" s="9"/>
      <c r="AW5327" s="9"/>
      <c r="AZ5327" s="9"/>
    </row>
    <row r="5328" spans="2:52" x14ac:dyDescent="0.25">
      <c r="B5328" s="7">
        <f t="shared" si="727"/>
        <v>5325</v>
      </c>
      <c r="C5328" s="1" t="s">
        <v>39</v>
      </c>
      <c r="D5328" s="1" t="s">
        <v>264</v>
      </c>
      <c r="E5328" s="1" t="s">
        <v>2848</v>
      </c>
      <c r="F5328" s="1" t="s">
        <v>38</v>
      </c>
      <c r="G5328" s="1" t="s">
        <v>16998</v>
      </c>
      <c r="I5328" s="1" t="s">
        <v>503</v>
      </c>
      <c r="J5328" s="1" t="s">
        <v>45</v>
      </c>
      <c r="K5328" s="1" t="str">
        <f t="shared" ref="K5328:K5390" si="728">B5328&amp;"_"&amp;$K$1</f>
        <v>5325_1</v>
      </c>
      <c r="M5328" s="9" t="s">
        <v>16999</v>
      </c>
      <c r="N5328" s="1" t="str">
        <f t="shared" ref="N5328:N5390" si="729">B5328&amp;"_"&amp;$N$1</f>
        <v>5325_2</v>
      </c>
      <c r="P5328" s="9" t="s">
        <v>47</v>
      </c>
      <c r="Q5328" s="1" t="str">
        <f t="shared" ref="Q5328:Q5390" si="730">B5328&amp;"_"&amp;$Q$1</f>
        <v>5325_3</v>
      </c>
      <c r="S5328" s="9" t="s">
        <v>47</v>
      </c>
      <c r="T5328" s="1" t="str">
        <f t="shared" ref="T5328:T5390" si="731">B5328&amp;"_"&amp;$T$1</f>
        <v>5325_4</v>
      </c>
      <c r="V5328" s="9" t="s">
        <v>17000</v>
      </c>
      <c r="W5328" s="1" t="str">
        <f t="shared" ref="W5328:W5390" si="732">B5328&amp;"_"&amp;$W$1</f>
        <v>5325_5</v>
      </c>
      <c r="Y5328" s="9" t="s">
        <v>17001</v>
      </c>
      <c r="Z5328" s="1" t="str">
        <f t="shared" ref="Z5328:Z5390" si="733">B5328&amp;"_"&amp;$Z$1</f>
        <v>5325_6</v>
      </c>
      <c r="AB5328" s="9" t="s">
        <v>47</v>
      </c>
      <c r="AC5328" s="1" t="str">
        <f t="shared" ref="AC5328:AC5390" si="734">B5328&amp;"_"&amp;$AC$1</f>
        <v>5325_7</v>
      </c>
      <c r="AE5328" s="9" t="s">
        <v>47</v>
      </c>
      <c r="AH5328" s="9" t="s">
        <v>47</v>
      </c>
      <c r="AK5328" s="9"/>
      <c r="AN5328" s="9"/>
      <c r="AQ5328" s="9"/>
      <c r="AT5328" s="9"/>
      <c r="AW5328" s="9"/>
      <c r="AZ5328" s="9"/>
    </row>
    <row r="5329" spans="2:52" x14ac:dyDescent="0.25">
      <c r="B5329" s="7">
        <f t="shared" si="727"/>
        <v>5326</v>
      </c>
      <c r="C5329" s="1" t="s">
        <v>39</v>
      </c>
      <c r="D5329" s="1" t="s">
        <v>264</v>
      </c>
      <c r="E5329" s="1" t="s">
        <v>2848</v>
      </c>
      <c r="F5329" s="1" t="s">
        <v>38</v>
      </c>
      <c r="G5329" s="1" t="s">
        <v>17002</v>
      </c>
      <c r="I5329" s="1" t="s">
        <v>503</v>
      </c>
      <c r="J5329" s="1" t="s">
        <v>1746</v>
      </c>
      <c r="K5329" s="1" t="str">
        <f t="shared" si="728"/>
        <v>5326_1</v>
      </c>
      <c r="M5329" s="9" t="s">
        <v>17003</v>
      </c>
      <c r="N5329" s="1" t="str">
        <f t="shared" si="729"/>
        <v>5326_2</v>
      </c>
      <c r="P5329" s="9" t="s">
        <v>47</v>
      </c>
      <c r="Q5329" s="1" t="str">
        <f t="shared" si="730"/>
        <v>5326_3</v>
      </c>
      <c r="S5329" s="9" t="s">
        <v>47</v>
      </c>
      <c r="T5329" s="1" t="str">
        <f t="shared" si="731"/>
        <v>5326_4</v>
      </c>
      <c r="V5329" s="9" t="s">
        <v>47</v>
      </c>
      <c r="W5329" s="1" t="str">
        <f t="shared" si="732"/>
        <v>5326_5</v>
      </c>
      <c r="Y5329" s="9" t="s">
        <v>47</v>
      </c>
      <c r="Z5329" s="1" t="str">
        <f t="shared" si="733"/>
        <v>5326_6</v>
      </c>
      <c r="AB5329" s="9" t="s">
        <v>47</v>
      </c>
      <c r="AC5329" s="1" t="str">
        <f t="shared" si="734"/>
        <v>5326_7</v>
      </c>
      <c r="AE5329" s="9" t="s">
        <v>47</v>
      </c>
      <c r="AH5329" s="9" t="s">
        <v>47</v>
      </c>
      <c r="AK5329" s="9"/>
      <c r="AN5329" s="9"/>
      <c r="AQ5329" s="9"/>
      <c r="AT5329" s="9"/>
      <c r="AW5329" s="9"/>
      <c r="AZ5329" s="9"/>
    </row>
    <row r="5330" spans="2:52" x14ac:dyDescent="0.25">
      <c r="B5330" s="7">
        <f t="shared" si="727"/>
        <v>5327</v>
      </c>
      <c r="C5330" s="1" t="s">
        <v>236</v>
      </c>
      <c r="D5330" s="1" t="s">
        <v>237</v>
      </c>
      <c r="E5330" s="1" t="s">
        <v>17004</v>
      </c>
      <c r="F5330" s="1" t="s">
        <v>17005</v>
      </c>
      <c r="G5330" s="1" t="s">
        <v>17006</v>
      </c>
      <c r="I5330" s="1" t="s">
        <v>372</v>
      </c>
      <c r="J5330" s="1" t="s">
        <v>4737</v>
      </c>
      <c r="K5330" s="1" t="str">
        <f t="shared" si="728"/>
        <v>5327_1</v>
      </c>
      <c r="M5330" s="9" t="s">
        <v>17007</v>
      </c>
      <c r="N5330" s="1" t="str">
        <f t="shared" si="729"/>
        <v>5327_2</v>
      </c>
      <c r="P5330" s="9" t="s">
        <v>17008</v>
      </c>
      <c r="Q5330" s="1" t="str">
        <f t="shared" si="730"/>
        <v>5327_3</v>
      </c>
      <c r="S5330" s="9" t="s">
        <v>47</v>
      </c>
      <c r="T5330" s="1" t="str">
        <f t="shared" si="731"/>
        <v>5327_4</v>
      </c>
      <c r="V5330" s="9" t="s">
        <v>47</v>
      </c>
      <c r="W5330" s="1" t="str">
        <f t="shared" si="732"/>
        <v>5327_5</v>
      </c>
      <c r="Y5330" s="9" t="s">
        <v>47</v>
      </c>
      <c r="Z5330" s="1" t="str">
        <f t="shared" si="733"/>
        <v>5327_6</v>
      </c>
      <c r="AB5330" s="9" t="s">
        <v>47</v>
      </c>
      <c r="AC5330" s="1" t="str">
        <f t="shared" si="734"/>
        <v>5327_7</v>
      </c>
      <c r="AE5330" s="9" t="s">
        <v>47</v>
      </c>
      <c r="AH5330" s="9" t="s">
        <v>47</v>
      </c>
      <c r="AK5330" s="9"/>
      <c r="AN5330" s="9"/>
      <c r="AQ5330" s="9"/>
      <c r="AT5330" s="9"/>
      <c r="AW5330" s="9"/>
      <c r="AZ5330" s="9"/>
    </row>
    <row r="5331" spans="2:52" x14ac:dyDescent="0.25">
      <c r="B5331" s="7">
        <f t="shared" si="727"/>
        <v>5328</v>
      </c>
      <c r="C5331" s="1" t="s">
        <v>236</v>
      </c>
      <c r="D5331" s="1" t="s">
        <v>237</v>
      </c>
      <c r="E5331" s="1" t="s">
        <v>17004</v>
      </c>
      <c r="F5331" s="1" t="s">
        <v>17005</v>
      </c>
      <c r="G5331" s="1" t="s">
        <v>17006</v>
      </c>
      <c r="I5331" s="1" t="s">
        <v>372</v>
      </c>
      <c r="J5331" s="1" t="s">
        <v>1124</v>
      </c>
      <c r="K5331" s="1" t="str">
        <f t="shared" si="728"/>
        <v>5328_1</v>
      </c>
      <c r="M5331" s="9" t="s">
        <v>17009</v>
      </c>
      <c r="N5331" s="1" t="str">
        <f t="shared" si="729"/>
        <v>5328_2</v>
      </c>
      <c r="P5331" s="9" t="s">
        <v>17008</v>
      </c>
      <c r="Q5331" s="1" t="str">
        <f t="shared" si="730"/>
        <v>5328_3</v>
      </c>
      <c r="S5331" s="9" t="s">
        <v>47</v>
      </c>
      <c r="T5331" s="1" t="str">
        <f t="shared" si="731"/>
        <v>5328_4</v>
      </c>
      <c r="V5331" s="9" t="s">
        <v>47</v>
      </c>
      <c r="W5331" s="1" t="str">
        <f t="shared" si="732"/>
        <v>5328_5</v>
      </c>
      <c r="Y5331" s="9" t="s">
        <v>47</v>
      </c>
      <c r="Z5331" s="1" t="str">
        <f t="shared" si="733"/>
        <v>5328_6</v>
      </c>
      <c r="AB5331" s="9" t="s">
        <v>47</v>
      </c>
      <c r="AC5331" s="1" t="str">
        <f t="shared" si="734"/>
        <v>5328_7</v>
      </c>
      <c r="AE5331" s="9" t="s">
        <v>47</v>
      </c>
      <c r="AH5331" s="9" t="s">
        <v>47</v>
      </c>
      <c r="AK5331" s="9"/>
      <c r="AN5331" s="9"/>
      <c r="AQ5331" s="9"/>
      <c r="AT5331" s="9"/>
      <c r="AW5331" s="9"/>
      <c r="AZ5331" s="9"/>
    </row>
    <row r="5332" spans="2:52" x14ac:dyDescent="0.25">
      <c r="B5332" s="7">
        <f t="shared" si="727"/>
        <v>5329</v>
      </c>
      <c r="C5332" s="1" t="s">
        <v>236</v>
      </c>
      <c r="D5332" s="1" t="s">
        <v>237</v>
      </c>
      <c r="E5332" s="1" t="s">
        <v>17004</v>
      </c>
      <c r="F5332" s="1" t="s">
        <v>17005</v>
      </c>
      <c r="G5332" s="1" t="s">
        <v>17010</v>
      </c>
      <c r="I5332" s="1" t="s">
        <v>372</v>
      </c>
      <c r="J5332" s="1" t="s">
        <v>11300</v>
      </c>
      <c r="K5332" s="1" t="str">
        <f t="shared" si="728"/>
        <v>5329_1</v>
      </c>
      <c r="M5332" s="9" t="s">
        <v>17011</v>
      </c>
      <c r="N5332" s="1" t="str">
        <f t="shared" si="729"/>
        <v>5329_2</v>
      </c>
      <c r="P5332" s="9" t="s">
        <v>17012</v>
      </c>
      <c r="Q5332" s="1" t="str">
        <f t="shared" si="730"/>
        <v>5329_3</v>
      </c>
      <c r="S5332" s="9" t="s">
        <v>47</v>
      </c>
      <c r="T5332" s="1" t="str">
        <f t="shared" si="731"/>
        <v>5329_4</v>
      </c>
      <c r="V5332" s="9" t="s">
        <v>47</v>
      </c>
      <c r="W5332" s="1" t="str">
        <f t="shared" si="732"/>
        <v>5329_5</v>
      </c>
      <c r="Y5332" s="9" t="s">
        <v>47</v>
      </c>
      <c r="Z5332" s="1" t="str">
        <f t="shared" si="733"/>
        <v>5329_6</v>
      </c>
      <c r="AB5332" s="9" t="s">
        <v>47</v>
      </c>
      <c r="AC5332" s="1" t="str">
        <f t="shared" si="734"/>
        <v>5329_7</v>
      </c>
      <c r="AE5332" s="9" t="s">
        <v>47</v>
      </c>
      <c r="AH5332" s="9" t="s">
        <v>47</v>
      </c>
      <c r="AK5332" s="9"/>
      <c r="AN5332" s="9"/>
      <c r="AQ5332" s="9"/>
      <c r="AT5332" s="9"/>
      <c r="AW5332" s="9"/>
      <c r="AZ5332" s="9"/>
    </row>
    <row r="5333" spans="2:52" x14ac:dyDescent="0.25">
      <c r="B5333" s="7">
        <f t="shared" si="727"/>
        <v>5330</v>
      </c>
      <c r="C5333" s="1" t="s">
        <v>236</v>
      </c>
      <c r="D5333" s="1" t="s">
        <v>237</v>
      </c>
      <c r="E5333" s="1" t="s">
        <v>17004</v>
      </c>
      <c r="F5333" s="1" t="s">
        <v>17005</v>
      </c>
      <c r="G5333" s="1" t="s">
        <v>17013</v>
      </c>
      <c r="I5333" s="1" t="s">
        <v>372</v>
      </c>
      <c r="J5333" s="1" t="s">
        <v>4737</v>
      </c>
      <c r="K5333" s="1" t="str">
        <f t="shared" si="728"/>
        <v>5330_1</v>
      </c>
      <c r="M5333" s="9" t="s">
        <v>17014</v>
      </c>
      <c r="N5333" s="1" t="str">
        <f t="shared" si="729"/>
        <v>5330_2</v>
      </c>
      <c r="P5333" s="9" t="s">
        <v>17015</v>
      </c>
      <c r="Q5333" s="1" t="str">
        <f t="shared" si="730"/>
        <v>5330_3</v>
      </c>
      <c r="S5333" s="9" t="s">
        <v>47</v>
      </c>
      <c r="T5333" s="1" t="str">
        <f t="shared" si="731"/>
        <v>5330_4</v>
      </c>
      <c r="V5333" s="9" t="s">
        <v>47</v>
      </c>
      <c r="W5333" s="1" t="str">
        <f t="shared" si="732"/>
        <v>5330_5</v>
      </c>
      <c r="Y5333" s="9" t="s">
        <v>47</v>
      </c>
      <c r="Z5333" s="1" t="str">
        <f t="shared" si="733"/>
        <v>5330_6</v>
      </c>
      <c r="AB5333" s="9" t="s">
        <v>47</v>
      </c>
      <c r="AC5333" s="1" t="str">
        <f t="shared" si="734"/>
        <v>5330_7</v>
      </c>
      <c r="AE5333" s="9" t="s">
        <v>47</v>
      </c>
      <c r="AH5333" s="9" t="s">
        <v>47</v>
      </c>
      <c r="AK5333" s="9"/>
      <c r="AN5333" s="9"/>
      <c r="AQ5333" s="9"/>
      <c r="AT5333" s="9"/>
      <c r="AW5333" s="9"/>
      <c r="AZ5333" s="9"/>
    </row>
    <row r="5334" spans="2:52" x14ac:dyDescent="0.25">
      <c r="B5334" s="7">
        <f t="shared" si="727"/>
        <v>5331</v>
      </c>
      <c r="C5334" s="1" t="s">
        <v>236</v>
      </c>
      <c r="D5334" s="1" t="s">
        <v>237</v>
      </c>
      <c r="E5334" s="1" t="s">
        <v>17004</v>
      </c>
      <c r="F5334" s="1" t="s">
        <v>17005</v>
      </c>
      <c r="G5334" s="1" t="s">
        <v>17016</v>
      </c>
      <c r="I5334" s="1" t="s">
        <v>372</v>
      </c>
      <c r="J5334" s="1" t="s">
        <v>4741</v>
      </c>
      <c r="K5334" s="1" t="str">
        <f t="shared" si="728"/>
        <v>5331_1</v>
      </c>
      <c r="M5334" s="9" t="s">
        <v>17017</v>
      </c>
      <c r="N5334" s="1" t="str">
        <f t="shared" si="729"/>
        <v>5331_2</v>
      </c>
      <c r="P5334" s="9" t="s">
        <v>17018</v>
      </c>
      <c r="Q5334" s="1" t="str">
        <f t="shared" si="730"/>
        <v>5331_3</v>
      </c>
      <c r="S5334" s="9" t="s">
        <v>47</v>
      </c>
      <c r="T5334" s="1" t="str">
        <f t="shared" si="731"/>
        <v>5331_4</v>
      </c>
      <c r="V5334" s="9" t="s">
        <v>47</v>
      </c>
      <c r="W5334" s="1" t="str">
        <f t="shared" si="732"/>
        <v>5331_5</v>
      </c>
      <c r="Y5334" s="9" t="s">
        <v>47</v>
      </c>
      <c r="Z5334" s="1" t="str">
        <f t="shared" si="733"/>
        <v>5331_6</v>
      </c>
      <c r="AB5334" s="9" t="s">
        <v>47</v>
      </c>
      <c r="AC5334" s="1" t="str">
        <f t="shared" si="734"/>
        <v>5331_7</v>
      </c>
      <c r="AE5334" s="9" t="s">
        <v>47</v>
      </c>
      <c r="AH5334" s="9" t="s">
        <v>47</v>
      </c>
      <c r="AK5334" s="9"/>
      <c r="AN5334" s="9"/>
      <c r="AQ5334" s="9"/>
      <c r="AT5334" s="9"/>
      <c r="AW5334" s="9"/>
      <c r="AZ5334" s="9"/>
    </row>
    <row r="5335" spans="2:52" x14ac:dyDescent="0.25">
      <c r="B5335" s="7">
        <f t="shared" si="727"/>
        <v>5332</v>
      </c>
      <c r="C5335" s="1" t="s">
        <v>236</v>
      </c>
      <c r="D5335" s="1" t="s">
        <v>237</v>
      </c>
      <c r="E5335" s="1" t="s">
        <v>17004</v>
      </c>
      <c r="F5335" s="1" t="s">
        <v>17005</v>
      </c>
      <c r="G5335" s="1" t="s">
        <v>17016</v>
      </c>
      <c r="I5335" s="1" t="s">
        <v>372</v>
      </c>
      <c r="J5335" s="1" t="s">
        <v>4737</v>
      </c>
      <c r="K5335" s="1" t="str">
        <f t="shared" si="728"/>
        <v>5332_1</v>
      </c>
      <c r="M5335" s="9" t="s">
        <v>17019</v>
      </c>
      <c r="N5335" s="1" t="str">
        <f t="shared" si="729"/>
        <v>5332_2</v>
      </c>
      <c r="P5335" s="9" t="s">
        <v>17018</v>
      </c>
      <c r="Q5335" s="1" t="str">
        <f t="shared" si="730"/>
        <v>5332_3</v>
      </c>
      <c r="S5335" s="9" t="s">
        <v>47</v>
      </c>
      <c r="T5335" s="1" t="str">
        <f t="shared" si="731"/>
        <v>5332_4</v>
      </c>
      <c r="V5335" s="9" t="s">
        <v>47</v>
      </c>
      <c r="W5335" s="1" t="str">
        <f t="shared" si="732"/>
        <v>5332_5</v>
      </c>
      <c r="Y5335" s="9" t="s">
        <v>47</v>
      </c>
      <c r="Z5335" s="1" t="str">
        <f t="shared" si="733"/>
        <v>5332_6</v>
      </c>
      <c r="AB5335" s="9" t="s">
        <v>47</v>
      </c>
      <c r="AC5335" s="1" t="str">
        <f t="shared" si="734"/>
        <v>5332_7</v>
      </c>
      <c r="AE5335" s="9" t="s">
        <v>47</v>
      </c>
      <c r="AH5335" s="9" t="s">
        <v>47</v>
      </c>
      <c r="AK5335" s="9"/>
      <c r="AN5335" s="9"/>
      <c r="AQ5335" s="9"/>
      <c r="AT5335" s="9"/>
      <c r="AW5335" s="9"/>
      <c r="AZ5335" s="9"/>
    </row>
    <row r="5336" spans="2:52" x14ac:dyDescent="0.25">
      <c r="B5336" s="7">
        <f t="shared" si="727"/>
        <v>5333</v>
      </c>
      <c r="C5336" s="1" t="s">
        <v>236</v>
      </c>
      <c r="D5336" s="1" t="s">
        <v>237</v>
      </c>
      <c r="E5336" s="1" t="s">
        <v>17004</v>
      </c>
      <c r="F5336" s="1" t="s">
        <v>17005</v>
      </c>
      <c r="G5336" s="1" t="s">
        <v>17020</v>
      </c>
      <c r="I5336" s="1" t="s">
        <v>372</v>
      </c>
      <c r="J5336" s="1" t="s">
        <v>4741</v>
      </c>
      <c r="K5336" s="1" t="str">
        <f t="shared" si="728"/>
        <v>5333_1</v>
      </c>
      <c r="M5336" s="9" t="s">
        <v>17021</v>
      </c>
      <c r="N5336" s="1" t="str">
        <f t="shared" si="729"/>
        <v>5333_2</v>
      </c>
      <c r="P5336" s="9" t="s">
        <v>47</v>
      </c>
      <c r="Q5336" s="1" t="str">
        <f t="shared" si="730"/>
        <v>5333_3</v>
      </c>
      <c r="S5336" s="9" t="s">
        <v>47</v>
      </c>
      <c r="T5336" s="1" t="str">
        <f t="shared" si="731"/>
        <v>5333_4</v>
      </c>
      <c r="V5336" s="9" t="s">
        <v>47</v>
      </c>
      <c r="W5336" s="1" t="str">
        <f t="shared" si="732"/>
        <v>5333_5</v>
      </c>
      <c r="Y5336" s="9" t="s">
        <v>47</v>
      </c>
      <c r="Z5336" s="1" t="str">
        <f t="shared" si="733"/>
        <v>5333_6</v>
      </c>
      <c r="AB5336" s="9" t="s">
        <v>47</v>
      </c>
      <c r="AC5336" s="1" t="str">
        <f t="shared" si="734"/>
        <v>5333_7</v>
      </c>
      <c r="AE5336" s="9" t="s">
        <v>47</v>
      </c>
      <c r="AH5336" s="9" t="s">
        <v>47</v>
      </c>
      <c r="AK5336" s="9"/>
      <c r="AN5336" s="9"/>
      <c r="AQ5336" s="9"/>
      <c r="AT5336" s="9"/>
      <c r="AW5336" s="9"/>
      <c r="AZ5336" s="9"/>
    </row>
    <row r="5337" spans="2:52" x14ac:dyDescent="0.25">
      <c r="B5337" s="7">
        <f t="shared" si="727"/>
        <v>5334</v>
      </c>
      <c r="C5337" s="1" t="s">
        <v>236</v>
      </c>
      <c r="D5337" s="1" t="s">
        <v>237</v>
      </c>
      <c r="E5337" s="1" t="s">
        <v>17004</v>
      </c>
      <c r="F5337" s="1" t="s">
        <v>17005</v>
      </c>
      <c r="G5337" s="1" t="s">
        <v>17022</v>
      </c>
      <c r="I5337" s="1" t="s">
        <v>372</v>
      </c>
      <c r="J5337" s="1" t="s">
        <v>17023</v>
      </c>
      <c r="K5337" s="1" t="str">
        <f t="shared" si="728"/>
        <v>5334_1</v>
      </c>
      <c r="M5337" s="9" t="s">
        <v>17024</v>
      </c>
      <c r="N5337" s="1" t="str">
        <f t="shared" si="729"/>
        <v>5334_2</v>
      </c>
      <c r="P5337" s="9" t="s">
        <v>47</v>
      </c>
      <c r="Q5337" s="1" t="str">
        <f t="shared" si="730"/>
        <v>5334_3</v>
      </c>
      <c r="S5337" s="9" t="s">
        <v>47</v>
      </c>
      <c r="T5337" s="1" t="str">
        <f t="shared" si="731"/>
        <v>5334_4</v>
      </c>
      <c r="V5337" s="9" t="s">
        <v>47</v>
      </c>
      <c r="W5337" s="1" t="str">
        <f t="shared" si="732"/>
        <v>5334_5</v>
      </c>
      <c r="Y5337" s="9" t="s">
        <v>47</v>
      </c>
      <c r="Z5337" s="1" t="str">
        <f t="shared" si="733"/>
        <v>5334_6</v>
      </c>
      <c r="AB5337" s="9" t="s">
        <v>47</v>
      </c>
      <c r="AC5337" s="1" t="str">
        <f t="shared" si="734"/>
        <v>5334_7</v>
      </c>
      <c r="AE5337" s="9" t="s">
        <v>47</v>
      </c>
      <c r="AH5337" s="9" t="s">
        <v>47</v>
      </c>
      <c r="AK5337" s="9"/>
      <c r="AN5337" s="9"/>
      <c r="AQ5337" s="9"/>
      <c r="AT5337" s="9"/>
      <c r="AW5337" s="9"/>
      <c r="AZ5337" s="9"/>
    </row>
    <row r="5338" spans="2:52" x14ac:dyDescent="0.25">
      <c r="B5338" s="7">
        <f t="shared" si="727"/>
        <v>5335</v>
      </c>
      <c r="C5338" s="1" t="s">
        <v>236</v>
      </c>
      <c r="D5338" s="1" t="s">
        <v>237</v>
      </c>
      <c r="E5338" s="1" t="s">
        <v>17004</v>
      </c>
      <c r="F5338" s="1" t="s">
        <v>17005</v>
      </c>
      <c r="G5338" s="1" t="s">
        <v>17025</v>
      </c>
      <c r="I5338" s="1" t="s">
        <v>372</v>
      </c>
      <c r="J5338" s="1" t="s">
        <v>4737</v>
      </c>
      <c r="K5338" s="1" t="str">
        <f t="shared" si="728"/>
        <v>5335_1</v>
      </c>
      <c r="M5338" s="9" t="s">
        <v>17026</v>
      </c>
      <c r="N5338" s="1" t="str">
        <f t="shared" si="729"/>
        <v>5335_2</v>
      </c>
      <c r="P5338" s="9" t="s">
        <v>47</v>
      </c>
      <c r="Q5338" s="1" t="str">
        <f t="shared" si="730"/>
        <v>5335_3</v>
      </c>
      <c r="S5338" s="9" t="s">
        <v>47</v>
      </c>
      <c r="T5338" s="1" t="str">
        <f t="shared" si="731"/>
        <v>5335_4</v>
      </c>
      <c r="V5338" s="9" t="s">
        <v>47</v>
      </c>
      <c r="W5338" s="1" t="str">
        <f t="shared" si="732"/>
        <v>5335_5</v>
      </c>
      <c r="Y5338" s="9" t="s">
        <v>47</v>
      </c>
      <c r="Z5338" s="1" t="str">
        <f t="shared" si="733"/>
        <v>5335_6</v>
      </c>
      <c r="AB5338" s="9" t="s">
        <v>47</v>
      </c>
      <c r="AC5338" s="1" t="str">
        <f t="shared" si="734"/>
        <v>5335_7</v>
      </c>
      <c r="AE5338" s="9" t="s">
        <v>47</v>
      </c>
      <c r="AH5338" s="9" t="s">
        <v>47</v>
      </c>
      <c r="AK5338" s="9"/>
      <c r="AN5338" s="9"/>
      <c r="AQ5338" s="9"/>
      <c r="AT5338" s="9"/>
      <c r="AW5338" s="9"/>
      <c r="AZ5338" s="9"/>
    </row>
    <row r="5339" spans="2:52" x14ac:dyDescent="0.25">
      <c r="B5339" s="7">
        <f t="shared" si="727"/>
        <v>5336</v>
      </c>
      <c r="C5339" s="1" t="s">
        <v>236</v>
      </c>
      <c r="D5339" s="1" t="s">
        <v>237</v>
      </c>
      <c r="E5339" s="1" t="s">
        <v>17004</v>
      </c>
      <c r="F5339" s="1" t="s">
        <v>17005</v>
      </c>
      <c r="G5339" s="1" t="s">
        <v>17027</v>
      </c>
      <c r="I5339" s="1" t="s">
        <v>372</v>
      </c>
      <c r="J5339" s="1" t="s">
        <v>17023</v>
      </c>
      <c r="K5339" s="1" t="str">
        <f t="shared" si="728"/>
        <v>5336_1</v>
      </c>
      <c r="M5339" s="9" t="s">
        <v>17028</v>
      </c>
      <c r="N5339" s="1" t="str">
        <f t="shared" si="729"/>
        <v>5336_2</v>
      </c>
      <c r="P5339" s="9" t="s">
        <v>47</v>
      </c>
      <c r="Q5339" s="1" t="str">
        <f t="shared" si="730"/>
        <v>5336_3</v>
      </c>
      <c r="S5339" s="9" t="s">
        <v>47</v>
      </c>
      <c r="T5339" s="1" t="str">
        <f t="shared" si="731"/>
        <v>5336_4</v>
      </c>
      <c r="V5339" s="9" t="s">
        <v>47</v>
      </c>
      <c r="W5339" s="1" t="str">
        <f t="shared" si="732"/>
        <v>5336_5</v>
      </c>
      <c r="Y5339" s="9" t="s">
        <v>47</v>
      </c>
      <c r="Z5339" s="1" t="str">
        <f t="shared" si="733"/>
        <v>5336_6</v>
      </c>
      <c r="AB5339" s="9" t="s">
        <v>47</v>
      </c>
      <c r="AC5339" s="1" t="str">
        <f t="shared" si="734"/>
        <v>5336_7</v>
      </c>
      <c r="AE5339" s="9" t="s">
        <v>47</v>
      </c>
      <c r="AH5339" s="9" t="s">
        <v>47</v>
      </c>
      <c r="AK5339" s="9"/>
      <c r="AN5339" s="9"/>
      <c r="AQ5339" s="9"/>
      <c r="AT5339" s="9"/>
      <c r="AW5339" s="9"/>
      <c r="AZ5339" s="9"/>
    </row>
    <row r="5340" spans="2:52" x14ac:dyDescent="0.25">
      <c r="B5340" s="7">
        <f t="shared" si="727"/>
        <v>5337</v>
      </c>
      <c r="C5340" s="1" t="s">
        <v>236</v>
      </c>
      <c r="D5340" s="1" t="s">
        <v>237</v>
      </c>
      <c r="E5340" s="1" t="s">
        <v>17004</v>
      </c>
      <c r="F5340" s="1" t="s">
        <v>17005</v>
      </c>
      <c r="G5340" s="1" t="s">
        <v>17029</v>
      </c>
      <c r="I5340" s="1" t="s">
        <v>372</v>
      </c>
      <c r="J5340" s="1" t="s">
        <v>4737</v>
      </c>
      <c r="K5340" s="1" t="str">
        <f t="shared" si="728"/>
        <v>5337_1</v>
      </c>
      <c r="M5340" s="9" t="s">
        <v>17030</v>
      </c>
      <c r="N5340" s="1" t="str">
        <f t="shared" si="729"/>
        <v>5337_2</v>
      </c>
      <c r="P5340" s="9" t="s">
        <v>47</v>
      </c>
      <c r="Q5340" s="1" t="str">
        <f t="shared" si="730"/>
        <v>5337_3</v>
      </c>
      <c r="S5340" s="9" t="s">
        <v>47</v>
      </c>
      <c r="T5340" s="1" t="str">
        <f t="shared" si="731"/>
        <v>5337_4</v>
      </c>
      <c r="V5340" s="9" t="s">
        <v>47</v>
      </c>
      <c r="W5340" s="1" t="str">
        <f t="shared" si="732"/>
        <v>5337_5</v>
      </c>
      <c r="Y5340" s="9" t="s">
        <v>47</v>
      </c>
      <c r="Z5340" s="1" t="str">
        <f t="shared" si="733"/>
        <v>5337_6</v>
      </c>
      <c r="AB5340" s="9" t="s">
        <v>47</v>
      </c>
      <c r="AC5340" s="1" t="str">
        <f t="shared" si="734"/>
        <v>5337_7</v>
      </c>
      <c r="AE5340" s="9" t="s">
        <v>47</v>
      </c>
      <c r="AH5340" s="9" t="s">
        <v>47</v>
      </c>
      <c r="AK5340" s="9"/>
      <c r="AN5340" s="9"/>
      <c r="AQ5340" s="9"/>
      <c r="AT5340" s="9"/>
      <c r="AW5340" s="9"/>
      <c r="AZ5340" s="9"/>
    </row>
    <row r="5341" spans="2:52" x14ac:dyDescent="0.25">
      <c r="B5341" s="7">
        <f t="shared" si="727"/>
        <v>5338</v>
      </c>
      <c r="C5341" s="1" t="s">
        <v>236</v>
      </c>
      <c r="D5341" s="1" t="s">
        <v>237</v>
      </c>
      <c r="E5341" s="1" t="s">
        <v>17004</v>
      </c>
      <c r="F5341" s="1" t="s">
        <v>17005</v>
      </c>
      <c r="G5341" s="1" t="s">
        <v>17029</v>
      </c>
      <c r="I5341" s="1" t="s">
        <v>372</v>
      </c>
      <c r="J5341" s="1" t="s">
        <v>4741</v>
      </c>
      <c r="K5341" s="1" t="str">
        <f t="shared" si="728"/>
        <v>5338_1</v>
      </c>
      <c r="M5341" s="9" t="s">
        <v>17031</v>
      </c>
      <c r="N5341" s="1" t="str">
        <f t="shared" si="729"/>
        <v>5338_2</v>
      </c>
      <c r="P5341" s="9" t="s">
        <v>47</v>
      </c>
      <c r="Q5341" s="1" t="str">
        <f t="shared" si="730"/>
        <v>5338_3</v>
      </c>
      <c r="S5341" s="9" t="s">
        <v>47</v>
      </c>
      <c r="T5341" s="1" t="str">
        <f t="shared" si="731"/>
        <v>5338_4</v>
      </c>
      <c r="V5341" s="9" t="s">
        <v>47</v>
      </c>
      <c r="W5341" s="1" t="str">
        <f t="shared" si="732"/>
        <v>5338_5</v>
      </c>
      <c r="Y5341" s="9" t="s">
        <v>47</v>
      </c>
      <c r="Z5341" s="1" t="str">
        <f t="shared" si="733"/>
        <v>5338_6</v>
      </c>
      <c r="AB5341" s="9" t="s">
        <v>47</v>
      </c>
      <c r="AC5341" s="1" t="str">
        <f t="shared" si="734"/>
        <v>5338_7</v>
      </c>
      <c r="AE5341" s="9" t="s">
        <v>47</v>
      </c>
      <c r="AH5341" s="9" t="s">
        <v>47</v>
      </c>
      <c r="AK5341" s="9"/>
      <c r="AN5341" s="9"/>
      <c r="AQ5341" s="9"/>
      <c r="AT5341" s="9"/>
      <c r="AW5341" s="9"/>
      <c r="AZ5341" s="9"/>
    </row>
    <row r="5342" spans="2:52" x14ac:dyDescent="0.25">
      <c r="B5342" s="7">
        <f t="shared" si="727"/>
        <v>5339</v>
      </c>
      <c r="C5342" s="1" t="s">
        <v>236</v>
      </c>
      <c r="D5342" s="1" t="s">
        <v>237</v>
      </c>
      <c r="E5342" s="1" t="s">
        <v>17004</v>
      </c>
      <c r="F5342" s="1" t="s">
        <v>17005</v>
      </c>
      <c r="G5342" s="1" t="s">
        <v>17032</v>
      </c>
      <c r="I5342" s="1" t="s">
        <v>372</v>
      </c>
      <c r="J5342" s="1" t="s">
        <v>4737</v>
      </c>
      <c r="K5342" s="1" t="str">
        <f t="shared" si="728"/>
        <v>5339_1</v>
      </c>
      <c r="M5342" s="9" t="s">
        <v>17033</v>
      </c>
      <c r="N5342" s="1" t="str">
        <f t="shared" si="729"/>
        <v>5339_2</v>
      </c>
      <c r="P5342" s="9" t="s">
        <v>17034</v>
      </c>
      <c r="Q5342" s="1" t="str">
        <f t="shared" si="730"/>
        <v>5339_3</v>
      </c>
      <c r="S5342" s="9" t="s">
        <v>47</v>
      </c>
      <c r="T5342" s="1" t="str">
        <f t="shared" si="731"/>
        <v>5339_4</v>
      </c>
      <c r="V5342" s="9" t="s">
        <v>47</v>
      </c>
      <c r="W5342" s="1" t="str">
        <f t="shared" si="732"/>
        <v>5339_5</v>
      </c>
      <c r="Y5342" s="9" t="s">
        <v>47</v>
      </c>
      <c r="Z5342" s="1" t="str">
        <f t="shared" si="733"/>
        <v>5339_6</v>
      </c>
      <c r="AB5342" s="9" t="s">
        <v>47</v>
      </c>
      <c r="AC5342" s="1" t="str">
        <f t="shared" si="734"/>
        <v>5339_7</v>
      </c>
      <c r="AE5342" s="9" t="s">
        <v>47</v>
      </c>
      <c r="AH5342" s="9" t="s">
        <v>47</v>
      </c>
      <c r="AK5342" s="9"/>
      <c r="AN5342" s="9"/>
      <c r="AQ5342" s="9"/>
      <c r="AT5342" s="9"/>
      <c r="AW5342" s="9"/>
      <c r="AZ5342" s="9"/>
    </row>
    <row r="5343" spans="2:52" x14ac:dyDescent="0.25">
      <c r="B5343" s="7">
        <f t="shared" si="727"/>
        <v>5340</v>
      </c>
      <c r="C5343" s="1" t="s">
        <v>236</v>
      </c>
      <c r="D5343" s="1" t="s">
        <v>237</v>
      </c>
      <c r="E5343" s="1" t="s">
        <v>17004</v>
      </c>
      <c r="F5343" s="1" t="s">
        <v>17005</v>
      </c>
      <c r="G5343" s="1" t="s">
        <v>17032</v>
      </c>
      <c r="I5343" s="1" t="s">
        <v>372</v>
      </c>
      <c r="J5343" s="1" t="s">
        <v>4741</v>
      </c>
      <c r="K5343" s="1" t="str">
        <f t="shared" si="728"/>
        <v>5340_1</v>
      </c>
      <c r="M5343" s="9" t="s">
        <v>17035</v>
      </c>
      <c r="N5343" s="1" t="str">
        <f t="shared" si="729"/>
        <v>5340_2</v>
      </c>
      <c r="P5343" s="9" t="s">
        <v>17034</v>
      </c>
      <c r="Q5343" s="1" t="str">
        <f t="shared" si="730"/>
        <v>5340_3</v>
      </c>
      <c r="S5343" s="9" t="s">
        <v>47</v>
      </c>
      <c r="T5343" s="1" t="str">
        <f t="shared" si="731"/>
        <v>5340_4</v>
      </c>
      <c r="V5343" s="9" t="s">
        <v>47</v>
      </c>
      <c r="W5343" s="1" t="str">
        <f t="shared" si="732"/>
        <v>5340_5</v>
      </c>
      <c r="Y5343" s="9" t="s">
        <v>47</v>
      </c>
      <c r="Z5343" s="1" t="str">
        <f t="shared" si="733"/>
        <v>5340_6</v>
      </c>
      <c r="AB5343" s="9" t="s">
        <v>47</v>
      </c>
      <c r="AC5343" s="1" t="str">
        <f t="shared" si="734"/>
        <v>5340_7</v>
      </c>
      <c r="AE5343" s="9" t="s">
        <v>47</v>
      </c>
      <c r="AH5343" s="9" t="s">
        <v>47</v>
      </c>
      <c r="AK5343" s="9"/>
      <c r="AN5343" s="9"/>
      <c r="AQ5343" s="9"/>
      <c r="AT5343" s="9"/>
      <c r="AW5343" s="9"/>
      <c r="AZ5343" s="9"/>
    </row>
    <row r="5344" spans="2:52" x14ac:dyDescent="0.25">
      <c r="B5344" s="7">
        <f t="shared" si="727"/>
        <v>5341</v>
      </c>
      <c r="C5344" s="1" t="s">
        <v>236</v>
      </c>
      <c r="D5344" s="1" t="s">
        <v>237</v>
      </c>
      <c r="E5344" s="1" t="s">
        <v>17004</v>
      </c>
      <c r="F5344" s="1" t="s">
        <v>17005</v>
      </c>
      <c r="G5344" s="1" t="s">
        <v>17036</v>
      </c>
      <c r="I5344" s="1" t="s">
        <v>372</v>
      </c>
      <c r="J5344" s="1" t="s">
        <v>1023</v>
      </c>
      <c r="K5344" s="1" t="str">
        <f t="shared" si="728"/>
        <v>5341_1</v>
      </c>
      <c r="M5344" s="9" t="s">
        <v>17037</v>
      </c>
      <c r="N5344" s="1" t="str">
        <f t="shared" si="729"/>
        <v>5341_2</v>
      </c>
      <c r="P5344" s="9" t="s">
        <v>47</v>
      </c>
      <c r="Q5344" s="1" t="str">
        <f t="shared" si="730"/>
        <v>5341_3</v>
      </c>
      <c r="S5344" s="9" t="s">
        <v>47</v>
      </c>
      <c r="T5344" s="1" t="str">
        <f t="shared" si="731"/>
        <v>5341_4</v>
      </c>
      <c r="V5344" s="9" t="s">
        <v>47</v>
      </c>
      <c r="W5344" s="1" t="str">
        <f t="shared" si="732"/>
        <v>5341_5</v>
      </c>
      <c r="Y5344" s="9" t="s">
        <v>47</v>
      </c>
      <c r="Z5344" s="1" t="str">
        <f t="shared" si="733"/>
        <v>5341_6</v>
      </c>
      <c r="AB5344" s="9" t="s">
        <v>47</v>
      </c>
      <c r="AC5344" s="1" t="str">
        <f t="shared" si="734"/>
        <v>5341_7</v>
      </c>
      <c r="AE5344" s="9" t="s">
        <v>47</v>
      </c>
      <c r="AH5344" s="9" t="s">
        <v>47</v>
      </c>
      <c r="AK5344" s="9"/>
      <c r="AN5344" s="9"/>
      <c r="AQ5344" s="9"/>
      <c r="AT5344" s="9"/>
      <c r="AW5344" s="9"/>
      <c r="AZ5344" s="9"/>
    </row>
    <row r="5345" spans="2:52" x14ac:dyDescent="0.25">
      <c r="B5345" s="7">
        <f t="shared" si="727"/>
        <v>5342</v>
      </c>
      <c r="C5345" s="1" t="s">
        <v>236</v>
      </c>
      <c r="D5345" s="1" t="s">
        <v>237</v>
      </c>
      <c r="E5345" s="1" t="s">
        <v>17004</v>
      </c>
      <c r="F5345" s="1" t="s">
        <v>17005</v>
      </c>
      <c r="G5345" s="1" t="s">
        <v>17038</v>
      </c>
      <c r="I5345" s="1" t="s">
        <v>372</v>
      </c>
      <c r="J5345" s="1" t="s">
        <v>1023</v>
      </c>
      <c r="K5345" s="1" t="str">
        <f t="shared" si="728"/>
        <v>5342_1</v>
      </c>
      <c r="M5345" s="9" t="s">
        <v>17039</v>
      </c>
      <c r="N5345" s="1" t="str">
        <f t="shared" si="729"/>
        <v>5342_2</v>
      </c>
      <c r="P5345" s="9" t="s">
        <v>47</v>
      </c>
      <c r="Q5345" s="1" t="str">
        <f t="shared" si="730"/>
        <v>5342_3</v>
      </c>
      <c r="S5345" s="9" t="s">
        <v>47</v>
      </c>
      <c r="T5345" s="1" t="str">
        <f t="shared" si="731"/>
        <v>5342_4</v>
      </c>
      <c r="V5345" s="9" t="s">
        <v>47</v>
      </c>
      <c r="W5345" s="1" t="str">
        <f t="shared" si="732"/>
        <v>5342_5</v>
      </c>
      <c r="Y5345" s="9" t="s">
        <v>47</v>
      </c>
      <c r="Z5345" s="1" t="str">
        <f t="shared" si="733"/>
        <v>5342_6</v>
      </c>
      <c r="AB5345" s="9" t="s">
        <v>47</v>
      </c>
      <c r="AC5345" s="1" t="str">
        <f t="shared" si="734"/>
        <v>5342_7</v>
      </c>
      <c r="AE5345" s="9" t="s">
        <v>47</v>
      </c>
      <c r="AH5345" s="9" t="s">
        <v>47</v>
      </c>
      <c r="AK5345" s="9"/>
      <c r="AN5345" s="9"/>
      <c r="AQ5345" s="9"/>
      <c r="AT5345" s="9"/>
      <c r="AW5345" s="9"/>
      <c r="AZ5345" s="9"/>
    </row>
    <row r="5346" spans="2:52" x14ac:dyDescent="0.25">
      <c r="B5346" s="7">
        <f t="shared" si="727"/>
        <v>5343</v>
      </c>
      <c r="C5346" s="1" t="s">
        <v>236</v>
      </c>
      <c r="D5346" s="1" t="s">
        <v>237</v>
      </c>
      <c r="E5346" s="1" t="s">
        <v>17004</v>
      </c>
      <c r="F5346" s="1" t="s">
        <v>17005</v>
      </c>
      <c r="G5346" s="1" t="s">
        <v>17040</v>
      </c>
      <c r="I5346" s="1" t="s">
        <v>372</v>
      </c>
      <c r="J5346" s="1" t="s">
        <v>4737</v>
      </c>
      <c r="K5346" s="1" t="str">
        <f t="shared" si="728"/>
        <v>5343_1</v>
      </c>
      <c r="M5346" s="9" t="s">
        <v>17041</v>
      </c>
      <c r="N5346" s="1" t="str">
        <f t="shared" si="729"/>
        <v>5343_2</v>
      </c>
      <c r="P5346" s="9" t="s">
        <v>17042</v>
      </c>
      <c r="Q5346" s="1" t="str">
        <f t="shared" si="730"/>
        <v>5343_3</v>
      </c>
      <c r="S5346" s="9" t="s">
        <v>47</v>
      </c>
      <c r="T5346" s="1" t="str">
        <f t="shared" si="731"/>
        <v>5343_4</v>
      </c>
      <c r="V5346" s="9" t="s">
        <v>47</v>
      </c>
      <c r="W5346" s="1" t="str">
        <f t="shared" si="732"/>
        <v>5343_5</v>
      </c>
      <c r="Y5346" s="9" t="s">
        <v>47</v>
      </c>
      <c r="Z5346" s="1" t="str">
        <f t="shared" si="733"/>
        <v>5343_6</v>
      </c>
      <c r="AB5346" s="9" t="s">
        <v>47</v>
      </c>
      <c r="AC5346" s="1" t="str">
        <f t="shared" si="734"/>
        <v>5343_7</v>
      </c>
      <c r="AE5346" s="9" t="s">
        <v>47</v>
      </c>
      <c r="AH5346" s="9" t="s">
        <v>47</v>
      </c>
      <c r="AK5346" s="9"/>
      <c r="AN5346" s="9"/>
      <c r="AQ5346" s="9"/>
      <c r="AT5346" s="9"/>
      <c r="AW5346" s="9"/>
      <c r="AZ5346" s="9"/>
    </row>
    <row r="5347" spans="2:52" x14ac:dyDescent="0.25">
      <c r="B5347" s="7">
        <f t="shared" si="727"/>
        <v>5344</v>
      </c>
      <c r="C5347" s="1" t="s">
        <v>236</v>
      </c>
      <c r="D5347" s="1" t="s">
        <v>237</v>
      </c>
      <c r="E5347" s="1" t="s">
        <v>17004</v>
      </c>
      <c r="F5347" s="1" t="s">
        <v>17005</v>
      </c>
      <c r="G5347" s="1" t="s">
        <v>17043</v>
      </c>
      <c r="I5347" s="1" t="s">
        <v>372</v>
      </c>
      <c r="J5347" s="1" t="s">
        <v>4737</v>
      </c>
      <c r="K5347" s="1" t="str">
        <f t="shared" si="728"/>
        <v>5344_1</v>
      </c>
      <c r="M5347" s="9" t="s">
        <v>17044</v>
      </c>
      <c r="N5347" s="1" t="str">
        <f t="shared" si="729"/>
        <v>5344_2</v>
      </c>
      <c r="P5347" s="9" t="s">
        <v>17045</v>
      </c>
      <c r="Q5347" s="1" t="str">
        <f t="shared" si="730"/>
        <v>5344_3</v>
      </c>
      <c r="S5347" s="9" t="s">
        <v>47</v>
      </c>
      <c r="T5347" s="1" t="str">
        <f t="shared" si="731"/>
        <v>5344_4</v>
      </c>
      <c r="V5347" s="9" t="s">
        <v>47</v>
      </c>
      <c r="W5347" s="1" t="str">
        <f t="shared" si="732"/>
        <v>5344_5</v>
      </c>
      <c r="Y5347" s="9" t="s">
        <v>47</v>
      </c>
      <c r="Z5347" s="1" t="str">
        <f t="shared" si="733"/>
        <v>5344_6</v>
      </c>
      <c r="AB5347" s="9" t="s">
        <v>47</v>
      </c>
      <c r="AC5347" s="1" t="str">
        <f t="shared" si="734"/>
        <v>5344_7</v>
      </c>
      <c r="AE5347" s="9" t="s">
        <v>47</v>
      </c>
      <c r="AH5347" s="9" t="s">
        <v>47</v>
      </c>
      <c r="AK5347" s="9"/>
      <c r="AN5347" s="9"/>
      <c r="AQ5347" s="9"/>
      <c r="AT5347" s="9"/>
      <c r="AW5347" s="9"/>
      <c r="AZ5347" s="9"/>
    </row>
    <row r="5348" spans="2:52" x14ac:dyDescent="0.25">
      <c r="B5348" s="7">
        <f t="shared" si="727"/>
        <v>5345</v>
      </c>
      <c r="C5348" s="1" t="s">
        <v>236</v>
      </c>
      <c r="D5348" s="1" t="s">
        <v>237</v>
      </c>
      <c r="E5348" s="1" t="s">
        <v>17004</v>
      </c>
      <c r="F5348" s="1" t="s">
        <v>17005</v>
      </c>
      <c r="G5348" s="1" t="s">
        <v>17046</v>
      </c>
      <c r="I5348" s="1" t="s">
        <v>372</v>
      </c>
      <c r="J5348" s="1" t="s">
        <v>4737</v>
      </c>
      <c r="K5348" s="1" t="str">
        <f t="shared" si="728"/>
        <v>5345_1</v>
      </c>
      <c r="M5348" s="9" t="s">
        <v>17047</v>
      </c>
      <c r="N5348" s="1" t="str">
        <f t="shared" si="729"/>
        <v>5345_2</v>
      </c>
      <c r="P5348" s="9" t="s">
        <v>47</v>
      </c>
      <c r="Q5348" s="1" t="str">
        <f t="shared" si="730"/>
        <v>5345_3</v>
      </c>
      <c r="S5348" s="9" t="s">
        <v>47</v>
      </c>
      <c r="T5348" s="1" t="str">
        <f t="shared" si="731"/>
        <v>5345_4</v>
      </c>
      <c r="V5348" s="9" t="s">
        <v>47</v>
      </c>
      <c r="W5348" s="1" t="str">
        <f t="shared" si="732"/>
        <v>5345_5</v>
      </c>
      <c r="Y5348" s="9" t="s">
        <v>47</v>
      </c>
      <c r="Z5348" s="1" t="str">
        <f t="shared" si="733"/>
        <v>5345_6</v>
      </c>
      <c r="AB5348" s="9" t="s">
        <v>47</v>
      </c>
      <c r="AC5348" s="1" t="str">
        <f t="shared" si="734"/>
        <v>5345_7</v>
      </c>
      <c r="AE5348" s="9" t="s">
        <v>47</v>
      </c>
      <c r="AH5348" s="9" t="s">
        <v>47</v>
      </c>
      <c r="AK5348" s="9"/>
      <c r="AN5348" s="9"/>
      <c r="AQ5348" s="9"/>
      <c r="AT5348" s="9"/>
      <c r="AW5348" s="9"/>
      <c r="AZ5348" s="9"/>
    </row>
    <row r="5349" spans="2:52" x14ac:dyDescent="0.25">
      <c r="B5349" s="7">
        <f t="shared" si="727"/>
        <v>5346</v>
      </c>
      <c r="C5349" s="1" t="s">
        <v>236</v>
      </c>
      <c r="D5349" s="1" t="s">
        <v>237</v>
      </c>
      <c r="E5349" s="1" t="s">
        <v>17004</v>
      </c>
      <c r="F5349" s="1" t="s">
        <v>17005</v>
      </c>
      <c r="G5349" s="1" t="s">
        <v>17048</v>
      </c>
      <c r="I5349" s="1" t="s">
        <v>372</v>
      </c>
      <c r="J5349" s="1" t="s">
        <v>4737</v>
      </c>
      <c r="K5349" s="1" t="str">
        <f t="shared" si="728"/>
        <v>5346_1</v>
      </c>
      <c r="M5349" s="9" t="s">
        <v>17049</v>
      </c>
      <c r="N5349" s="1" t="str">
        <f t="shared" si="729"/>
        <v>5346_2</v>
      </c>
      <c r="P5349" s="9" t="s">
        <v>47</v>
      </c>
      <c r="Q5349" s="1" t="str">
        <f t="shared" si="730"/>
        <v>5346_3</v>
      </c>
      <c r="S5349" s="9" t="s">
        <v>47</v>
      </c>
      <c r="T5349" s="1" t="str">
        <f t="shared" si="731"/>
        <v>5346_4</v>
      </c>
      <c r="V5349" s="9" t="s">
        <v>47</v>
      </c>
      <c r="W5349" s="1" t="str">
        <f t="shared" si="732"/>
        <v>5346_5</v>
      </c>
      <c r="Y5349" s="9" t="s">
        <v>47</v>
      </c>
      <c r="Z5349" s="1" t="str">
        <f t="shared" si="733"/>
        <v>5346_6</v>
      </c>
      <c r="AB5349" s="9" t="s">
        <v>47</v>
      </c>
      <c r="AC5349" s="1" t="str">
        <f t="shared" si="734"/>
        <v>5346_7</v>
      </c>
      <c r="AE5349" s="9" t="s">
        <v>47</v>
      </c>
      <c r="AH5349" s="9" t="s">
        <v>47</v>
      </c>
      <c r="AK5349" s="9"/>
      <c r="AN5349" s="9"/>
      <c r="AQ5349" s="9"/>
      <c r="AT5349" s="9"/>
      <c r="AW5349" s="9"/>
      <c r="AZ5349" s="9"/>
    </row>
    <row r="5350" spans="2:52" x14ac:dyDescent="0.25">
      <c r="B5350" s="7">
        <f t="shared" si="727"/>
        <v>5347</v>
      </c>
      <c r="C5350" s="1" t="s">
        <v>236</v>
      </c>
      <c r="D5350" s="1" t="s">
        <v>237</v>
      </c>
      <c r="E5350" s="1" t="s">
        <v>17004</v>
      </c>
      <c r="F5350" s="1" t="s">
        <v>17005</v>
      </c>
      <c r="G5350" s="1" t="s">
        <v>17048</v>
      </c>
      <c r="I5350" s="1" t="s">
        <v>372</v>
      </c>
      <c r="J5350" s="1" t="s">
        <v>4741</v>
      </c>
      <c r="K5350" s="1" t="str">
        <f t="shared" si="728"/>
        <v>5347_1</v>
      </c>
      <c r="M5350" s="9" t="s">
        <v>17050</v>
      </c>
      <c r="N5350" s="1" t="str">
        <f t="shared" si="729"/>
        <v>5347_2</v>
      </c>
      <c r="P5350" s="9" t="s">
        <v>47</v>
      </c>
      <c r="Q5350" s="1" t="str">
        <f t="shared" si="730"/>
        <v>5347_3</v>
      </c>
      <c r="S5350" s="9" t="s">
        <v>47</v>
      </c>
      <c r="T5350" s="1" t="str">
        <f t="shared" si="731"/>
        <v>5347_4</v>
      </c>
      <c r="V5350" s="9" t="s">
        <v>47</v>
      </c>
      <c r="W5350" s="1" t="str">
        <f t="shared" si="732"/>
        <v>5347_5</v>
      </c>
      <c r="Y5350" s="9" t="s">
        <v>47</v>
      </c>
      <c r="Z5350" s="1" t="str">
        <f t="shared" si="733"/>
        <v>5347_6</v>
      </c>
      <c r="AB5350" s="9" t="s">
        <v>47</v>
      </c>
      <c r="AC5350" s="1" t="str">
        <f t="shared" si="734"/>
        <v>5347_7</v>
      </c>
      <c r="AE5350" s="9" t="s">
        <v>47</v>
      </c>
      <c r="AH5350" s="9" t="s">
        <v>47</v>
      </c>
      <c r="AK5350" s="9"/>
      <c r="AN5350" s="9"/>
      <c r="AQ5350" s="9"/>
      <c r="AT5350" s="9"/>
      <c r="AW5350" s="9"/>
      <c r="AZ5350" s="9"/>
    </row>
    <row r="5351" spans="2:52" x14ac:dyDescent="0.25">
      <c r="B5351" s="7">
        <f t="shared" si="727"/>
        <v>5348</v>
      </c>
      <c r="C5351" s="1" t="s">
        <v>236</v>
      </c>
      <c r="D5351" s="1" t="s">
        <v>237</v>
      </c>
      <c r="E5351" s="1" t="s">
        <v>17004</v>
      </c>
      <c r="F5351" s="1" t="s">
        <v>17005</v>
      </c>
      <c r="G5351" s="1" t="s">
        <v>17051</v>
      </c>
      <c r="I5351" s="1" t="s">
        <v>372</v>
      </c>
      <c r="J5351" s="1" t="s">
        <v>4737</v>
      </c>
      <c r="K5351" s="1" t="str">
        <f t="shared" si="728"/>
        <v>5348_1</v>
      </c>
      <c r="M5351" s="9" t="s">
        <v>17052</v>
      </c>
      <c r="N5351" s="1" t="str">
        <f t="shared" si="729"/>
        <v>5348_2</v>
      </c>
      <c r="P5351" s="9" t="s">
        <v>47</v>
      </c>
      <c r="Q5351" s="1" t="str">
        <f t="shared" si="730"/>
        <v>5348_3</v>
      </c>
      <c r="S5351" s="9" t="s">
        <v>47</v>
      </c>
      <c r="T5351" s="1" t="str">
        <f t="shared" si="731"/>
        <v>5348_4</v>
      </c>
      <c r="V5351" s="9" t="s">
        <v>47</v>
      </c>
      <c r="W5351" s="1" t="str">
        <f t="shared" si="732"/>
        <v>5348_5</v>
      </c>
      <c r="Y5351" s="9" t="s">
        <v>47</v>
      </c>
      <c r="Z5351" s="1" t="str">
        <f t="shared" si="733"/>
        <v>5348_6</v>
      </c>
      <c r="AB5351" s="9" t="s">
        <v>47</v>
      </c>
      <c r="AC5351" s="1" t="str">
        <f t="shared" si="734"/>
        <v>5348_7</v>
      </c>
      <c r="AE5351" s="9" t="s">
        <v>47</v>
      </c>
      <c r="AH5351" s="9" t="s">
        <v>47</v>
      </c>
      <c r="AK5351" s="9"/>
      <c r="AN5351" s="9"/>
      <c r="AQ5351" s="9"/>
      <c r="AT5351" s="9"/>
      <c r="AW5351" s="9"/>
      <c r="AZ5351" s="9"/>
    </row>
    <row r="5352" spans="2:52" x14ac:dyDescent="0.25">
      <c r="B5352" s="7">
        <f t="shared" si="727"/>
        <v>5349</v>
      </c>
      <c r="C5352" s="1" t="s">
        <v>236</v>
      </c>
      <c r="D5352" s="1" t="s">
        <v>237</v>
      </c>
      <c r="E5352" s="1" t="s">
        <v>17004</v>
      </c>
      <c r="F5352" s="1" t="s">
        <v>17005</v>
      </c>
      <c r="G5352" s="1" t="s">
        <v>17051</v>
      </c>
      <c r="I5352" s="1" t="s">
        <v>372</v>
      </c>
      <c r="J5352" s="1" t="s">
        <v>4741</v>
      </c>
      <c r="K5352" s="1" t="str">
        <f t="shared" si="728"/>
        <v>5349_1</v>
      </c>
      <c r="M5352" s="9" t="s">
        <v>17053</v>
      </c>
      <c r="N5352" s="1" t="str">
        <f t="shared" si="729"/>
        <v>5349_2</v>
      </c>
      <c r="P5352" s="9" t="s">
        <v>47</v>
      </c>
      <c r="Q5352" s="1" t="str">
        <f t="shared" si="730"/>
        <v>5349_3</v>
      </c>
      <c r="S5352" s="9" t="s">
        <v>47</v>
      </c>
      <c r="T5352" s="1" t="str">
        <f t="shared" si="731"/>
        <v>5349_4</v>
      </c>
      <c r="V5352" s="9" t="s">
        <v>47</v>
      </c>
      <c r="W5352" s="1" t="str">
        <f t="shared" si="732"/>
        <v>5349_5</v>
      </c>
      <c r="Y5352" s="9" t="s">
        <v>47</v>
      </c>
      <c r="Z5352" s="1" t="str">
        <f t="shared" si="733"/>
        <v>5349_6</v>
      </c>
      <c r="AB5352" s="9" t="s">
        <v>47</v>
      </c>
      <c r="AC5352" s="1" t="str">
        <f t="shared" si="734"/>
        <v>5349_7</v>
      </c>
      <c r="AE5352" s="9" t="s">
        <v>47</v>
      </c>
      <c r="AH5352" s="9" t="s">
        <v>47</v>
      </c>
      <c r="AK5352" s="9"/>
      <c r="AN5352" s="9"/>
      <c r="AQ5352" s="9"/>
      <c r="AT5352" s="9"/>
      <c r="AW5352" s="9"/>
      <c r="AZ5352" s="9"/>
    </row>
    <row r="5353" spans="2:52" x14ac:dyDescent="0.25">
      <c r="B5353" s="7">
        <f t="shared" si="727"/>
        <v>5350</v>
      </c>
      <c r="C5353" s="1" t="s">
        <v>236</v>
      </c>
      <c r="D5353" s="1" t="s">
        <v>237</v>
      </c>
      <c r="E5353" s="1" t="s">
        <v>17004</v>
      </c>
      <c r="F5353" s="1" t="s">
        <v>17005</v>
      </c>
      <c r="G5353" s="1" t="s">
        <v>17054</v>
      </c>
      <c r="I5353" s="1" t="s">
        <v>372</v>
      </c>
      <c r="J5353" s="1" t="s">
        <v>4737</v>
      </c>
      <c r="K5353" s="1" t="str">
        <f t="shared" si="728"/>
        <v>5350_1</v>
      </c>
      <c r="M5353" s="9" t="s">
        <v>17055</v>
      </c>
      <c r="N5353" s="1" t="str">
        <f t="shared" si="729"/>
        <v>5350_2</v>
      </c>
      <c r="P5353" s="9" t="s">
        <v>47</v>
      </c>
      <c r="Q5353" s="1" t="str">
        <f t="shared" si="730"/>
        <v>5350_3</v>
      </c>
      <c r="S5353" s="9" t="s">
        <v>47</v>
      </c>
      <c r="T5353" s="1" t="str">
        <f t="shared" si="731"/>
        <v>5350_4</v>
      </c>
      <c r="V5353" s="9" t="s">
        <v>47</v>
      </c>
      <c r="W5353" s="1" t="str">
        <f t="shared" si="732"/>
        <v>5350_5</v>
      </c>
      <c r="Y5353" s="9" t="s">
        <v>47</v>
      </c>
      <c r="Z5353" s="1" t="str">
        <f t="shared" si="733"/>
        <v>5350_6</v>
      </c>
      <c r="AB5353" s="9" t="s">
        <v>47</v>
      </c>
      <c r="AC5353" s="1" t="str">
        <f t="shared" si="734"/>
        <v>5350_7</v>
      </c>
      <c r="AE5353" s="9" t="s">
        <v>47</v>
      </c>
      <c r="AH5353" s="9" t="s">
        <v>47</v>
      </c>
      <c r="AK5353" s="9"/>
      <c r="AN5353" s="9"/>
      <c r="AQ5353" s="9"/>
      <c r="AT5353" s="9"/>
      <c r="AW5353" s="9"/>
      <c r="AZ5353" s="9"/>
    </row>
    <row r="5354" spans="2:52" x14ac:dyDescent="0.25">
      <c r="B5354" s="7">
        <f t="shared" si="727"/>
        <v>5351</v>
      </c>
      <c r="C5354" s="1" t="s">
        <v>236</v>
      </c>
      <c r="D5354" s="1" t="s">
        <v>237</v>
      </c>
      <c r="E5354" s="1" t="s">
        <v>17004</v>
      </c>
      <c r="F5354" s="1" t="s">
        <v>17005</v>
      </c>
      <c r="G5354" s="1" t="s">
        <v>17056</v>
      </c>
      <c r="I5354" s="1" t="s">
        <v>372</v>
      </c>
      <c r="J5354" s="1" t="s">
        <v>4737</v>
      </c>
      <c r="K5354" s="1" t="str">
        <f t="shared" si="728"/>
        <v>5351_1</v>
      </c>
      <c r="M5354" s="9" t="s">
        <v>17057</v>
      </c>
      <c r="N5354" s="1" t="str">
        <f t="shared" si="729"/>
        <v>5351_2</v>
      </c>
      <c r="P5354" s="9" t="s">
        <v>47</v>
      </c>
      <c r="Q5354" s="1" t="str">
        <f t="shared" si="730"/>
        <v>5351_3</v>
      </c>
      <c r="S5354" s="9" t="s">
        <v>47</v>
      </c>
      <c r="T5354" s="1" t="str">
        <f t="shared" si="731"/>
        <v>5351_4</v>
      </c>
      <c r="V5354" s="9" t="s">
        <v>47</v>
      </c>
      <c r="W5354" s="1" t="str">
        <f t="shared" si="732"/>
        <v>5351_5</v>
      </c>
      <c r="Y5354" s="9" t="s">
        <v>47</v>
      </c>
      <c r="Z5354" s="1" t="str">
        <f t="shared" si="733"/>
        <v>5351_6</v>
      </c>
      <c r="AB5354" s="9" t="s">
        <v>47</v>
      </c>
      <c r="AC5354" s="1" t="str">
        <f t="shared" si="734"/>
        <v>5351_7</v>
      </c>
      <c r="AE5354" s="9" t="s">
        <v>47</v>
      </c>
      <c r="AH5354" s="9" t="s">
        <v>47</v>
      </c>
      <c r="AK5354" s="9"/>
      <c r="AN5354" s="9"/>
      <c r="AQ5354" s="9"/>
      <c r="AT5354" s="9"/>
      <c r="AW5354" s="9"/>
      <c r="AZ5354" s="9"/>
    </row>
    <row r="5355" spans="2:52" x14ac:dyDescent="0.25">
      <c r="B5355" s="7">
        <f t="shared" si="727"/>
        <v>5352</v>
      </c>
      <c r="C5355" s="1" t="s">
        <v>236</v>
      </c>
      <c r="D5355" s="1" t="s">
        <v>237</v>
      </c>
      <c r="E5355" s="1" t="s">
        <v>17004</v>
      </c>
      <c r="F5355" s="1" t="s">
        <v>17005</v>
      </c>
      <c r="G5355" s="1" t="s">
        <v>17058</v>
      </c>
      <c r="I5355" s="1" t="s">
        <v>372</v>
      </c>
      <c r="J5355" s="1" t="s">
        <v>4737</v>
      </c>
      <c r="K5355" s="1" t="str">
        <f t="shared" si="728"/>
        <v>5352_1</v>
      </c>
      <c r="M5355" s="9" t="s">
        <v>17059</v>
      </c>
      <c r="N5355" s="1" t="str">
        <f t="shared" si="729"/>
        <v>5352_2</v>
      </c>
      <c r="P5355" s="9" t="s">
        <v>47</v>
      </c>
      <c r="Q5355" s="1" t="str">
        <f t="shared" si="730"/>
        <v>5352_3</v>
      </c>
      <c r="S5355" s="9" t="s">
        <v>47</v>
      </c>
      <c r="T5355" s="1" t="str">
        <f t="shared" si="731"/>
        <v>5352_4</v>
      </c>
      <c r="V5355" s="9" t="s">
        <v>47</v>
      </c>
      <c r="W5355" s="1" t="str">
        <f t="shared" si="732"/>
        <v>5352_5</v>
      </c>
      <c r="Y5355" s="9" t="s">
        <v>47</v>
      </c>
      <c r="Z5355" s="1" t="str">
        <f t="shared" si="733"/>
        <v>5352_6</v>
      </c>
      <c r="AB5355" s="9" t="s">
        <v>47</v>
      </c>
      <c r="AC5355" s="1" t="str">
        <f t="shared" si="734"/>
        <v>5352_7</v>
      </c>
      <c r="AE5355" s="9" t="s">
        <v>47</v>
      </c>
      <c r="AH5355" s="9" t="s">
        <v>47</v>
      </c>
      <c r="AK5355" s="9"/>
      <c r="AN5355" s="9"/>
      <c r="AQ5355" s="9"/>
      <c r="AT5355" s="9"/>
      <c r="AW5355" s="9"/>
      <c r="AZ5355" s="9"/>
    </row>
    <row r="5356" spans="2:52" x14ac:dyDescent="0.25">
      <c r="B5356" s="7">
        <f t="shared" si="727"/>
        <v>5353</v>
      </c>
      <c r="C5356" s="1" t="s">
        <v>236</v>
      </c>
      <c r="D5356" s="1" t="s">
        <v>237</v>
      </c>
      <c r="E5356" s="1" t="s">
        <v>238</v>
      </c>
      <c r="F5356" s="1" t="s">
        <v>239</v>
      </c>
      <c r="G5356" s="1" t="s">
        <v>17060</v>
      </c>
      <c r="I5356" s="1" t="s">
        <v>372</v>
      </c>
      <c r="J5356" s="1" t="s">
        <v>1023</v>
      </c>
      <c r="K5356" s="1" t="str">
        <f t="shared" si="728"/>
        <v>5353_1</v>
      </c>
      <c r="M5356" s="9" t="s">
        <v>17061</v>
      </c>
      <c r="N5356" s="1" t="str">
        <f t="shared" si="729"/>
        <v>5353_2</v>
      </c>
      <c r="P5356" s="9" t="s">
        <v>47</v>
      </c>
      <c r="Q5356" s="1" t="str">
        <f t="shared" si="730"/>
        <v>5353_3</v>
      </c>
      <c r="S5356" s="9" t="s">
        <v>47</v>
      </c>
      <c r="T5356" s="1" t="str">
        <f t="shared" si="731"/>
        <v>5353_4</v>
      </c>
      <c r="V5356" s="9" t="s">
        <v>47</v>
      </c>
      <c r="W5356" s="1" t="str">
        <f t="shared" si="732"/>
        <v>5353_5</v>
      </c>
      <c r="Y5356" s="9" t="s">
        <v>47</v>
      </c>
      <c r="Z5356" s="1" t="str">
        <f t="shared" si="733"/>
        <v>5353_6</v>
      </c>
      <c r="AB5356" s="9" t="s">
        <v>47</v>
      </c>
      <c r="AC5356" s="1" t="str">
        <f t="shared" si="734"/>
        <v>5353_7</v>
      </c>
      <c r="AE5356" s="9" t="s">
        <v>47</v>
      </c>
      <c r="AH5356" s="9" t="s">
        <v>47</v>
      </c>
      <c r="AK5356" s="9"/>
      <c r="AN5356" s="9"/>
      <c r="AQ5356" s="9"/>
      <c r="AT5356" s="9"/>
      <c r="AW5356" s="9"/>
      <c r="AZ5356" s="9"/>
    </row>
    <row r="5357" spans="2:52" x14ac:dyDescent="0.25">
      <c r="B5357" s="7">
        <f t="shared" si="727"/>
        <v>5354</v>
      </c>
      <c r="C5357" s="1" t="s">
        <v>236</v>
      </c>
      <c r="D5357" s="1" t="s">
        <v>237</v>
      </c>
      <c r="E5357" s="1" t="s">
        <v>238</v>
      </c>
      <c r="F5357" s="1" t="s">
        <v>239</v>
      </c>
      <c r="G5357" s="1" t="s">
        <v>17062</v>
      </c>
      <c r="I5357" s="1" t="s">
        <v>372</v>
      </c>
      <c r="J5357" s="1" t="s">
        <v>1023</v>
      </c>
      <c r="K5357" s="1" t="str">
        <f t="shared" si="728"/>
        <v>5354_1</v>
      </c>
      <c r="M5357" s="9" t="s">
        <v>17063</v>
      </c>
      <c r="N5357" s="1" t="str">
        <f t="shared" si="729"/>
        <v>5354_2</v>
      </c>
      <c r="P5357" s="9" t="s">
        <v>47</v>
      </c>
      <c r="Q5357" s="1" t="str">
        <f t="shared" si="730"/>
        <v>5354_3</v>
      </c>
      <c r="S5357" s="9" t="s">
        <v>47</v>
      </c>
      <c r="T5357" s="1" t="str">
        <f t="shared" si="731"/>
        <v>5354_4</v>
      </c>
      <c r="V5357" s="9" t="s">
        <v>47</v>
      </c>
      <c r="W5357" s="1" t="str">
        <f t="shared" si="732"/>
        <v>5354_5</v>
      </c>
      <c r="Y5357" s="9" t="s">
        <v>47</v>
      </c>
      <c r="Z5357" s="1" t="str">
        <f t="shared" si="733"/>
        <v>5354_6</v>
      </c>
      <c r="AB5357" s="9" t="s">
        <v>47</v>
      </c>
      <c r="AC5357" s="1" t="str">
        <f t="shared" si="734"/>
        <v>5354_7</v>
      </c>
      <c r="AE5357" s="9" t="s">
        <v>47</v>
      </c>
      <c r="AH5357" s="9" t="s">
        <v>47</v>
      </c>
      <c r="AK5357" s="9"/>
      <c r="AN5357" s="9"/>
      <c r="AQ5357" s="9"/>
      <c r="AT5357" s="9"/>
      <c r="AW5357" s="9"/>
      <c r="AZ5357" s="9"/>
    </row>
    <row r="5358" spans="2:52" x14ac:dyDescent="0.25">
      <c r="B5358" s="7">
        <f t="shared" si="727"/>
        <v>5355</v>
      </c>
      <c r="C5358" s="1" t="s">
        <v>39</v>
      </c>
      <c r="D5358" s="1" t="s">
        <v>40</v>
      </c>
      <c r="E5358" s="1" t="s">
        <v>41</v>
      </c>
      <c r="F5358" s="1" t="s">
        <v>17064</v>
      </c>
      <c r="G5358" s="1" t="s">
        <v>17065</v>
      </c>
      <c r="I5358" s="1" t="s">
        <v>51</v>
      </c>
      <c r="J5358" s="1" t="s">
        <v>45</v>
      </c>
      <c r="K5358" s="1" t="str">
        <f t="shared" si="728"/>
        <v>5355_1</v>
      </c>
      <c r="M5358" s="9" t="s">
        <v>17066</v>
      </c>
      <c r="N5358" s="1" t="str">
        <f t="shared" si="729"/>
        <v>5355_2</v>
      </c>
      <c r="P5358" s="9" t="s">
        <v>47</v>
      </c>
      <c r="Q5358" s="1" t="str">
        <f t="shared" si="730"/>
        <v>5355_3</v>
      </c>
      <c r="S5358" s="9" t="s">
        <v>47</v>
      </c>
      <c r="T5358" s="1" t="str">
        <f t="shared" si="731"/>
        <v>5355_4</v>
      </c>
      <c r="V5358" s="9" t="s">
        <v>47</v>
      </c>
      <c r="W5358" s="1" t="str">
        <f t="shared" si="732"/>
        <v>5355_5</v>
      </c>
      <c r="Y5358" s="9" t="s">
        <v>47</v>
      </c>
      <c r="Z5358" s="1" t="str">
        <f t="shared" si="733"/>
        <v>5355_6</v>
      </c>
      <c r="AB5358" s="9" t="s">
        <v>47</v>
      </c>
      <c r="AC5358" s="1" t="str">
        <f t="shared" si="734"/>
        <v>5355_7</v>
      </c>
      <c r="AE5358" s="9" t="s">
        <v>47</v>
      </c>
      <c r="AH5358" s="9" t="s">
        <v>47</v>
      </c>
      <c r="AK5358" s="9"/>
      <c r="AN5358" s="9"/>
      <c r="AQ5358" s="9"/>
      <c r="AT5358" s="9"/>
      <c r="AW5358" s="9"/>
      <c r="AZ5358" s="9"/>
    </row>
    <row r="5359" spans="2:52" x14ac:dyDescent="0.25">
      <c r="B5359" s="7">
        <f t="shared" si="727"/>
        <v>5356</v>
      </c>
      <c r="C5359" s="1" t="s">
        <v>39</v>
      </c>
      <c r="D5359" s="1" t="s">
        <v>40</v>
      </c>
      <c r="E5359" s="1" t="s">
        <v>41</v>
      </c>
      <c r="F5359" s="1" t="s">
        <v>17064</v>
      </c>
      <c r="G5359" s="1" t="s">
        <v>17067</v>
      </c>
      <c r="I5359" s="1" t="s">
        <v>51</v>
      </c>
      <c r="J5359" s="1" t="s">
        <v>47</v>
      </c>
      <c r="K5359" s="1" t="str">
        <f t="shared" si="728"/>
        <v>5356_1</v>
      </c>
      <c r="M5359" s="9" t="s">
        <v>17068</v>
      </c>
      <c r="N5359" s="1" t="str">
        <f t="shared" si="729"/>
        <v>5356_2</v>
      </c>
      <c r="P5359" s="9" t="s">
        <v>47</v>
      </c>
      <c r="Q5359" s="1" t="str">
        <f t="shared" si="730"/>
        <v>5356_3</v>
      </c>
      <c r="S5359" s="9" t="s">
        <v>47</v>
      </c>
      <c r="T5359" s="1" t="str">
        <f t="shared" si="731"/>
        <v>5356_4</v>
      </c>
      <c r="V5359" s="9" t="s">
        <v>47</v>
      </c>
      <c r="W5359" s="1" t="str">
        <f t="shared" si="732"/>
        <v>5356_5</v>
      </c>
      <c r="Y5359" s="9" t="s">
        <v>47</v>
      </c>
      <c r="Z5359" s="1" t="str">
        <f t="shared" si="733"/>
        <v>5356_6</v>
      </c>
      <c r="AB5359" s="9" t="s">
        <v>47</v>
      </c>
      <c r="AC5359" s="1" t="str">
        <f t="shared" si="734"/>
        <v>5356_7</v>
      </c>
      <c r="AE5359" s="9" t="s">
        <v>47</v>
      </c>
      <c r="AH5359" s="9" t="s">
        <v>47</v>
      </c>
      <c r="AK5359" s="9"/>
      <c r="AN5359" s="9"/>
      <c r="AQ5359" s="9"/>
      <c r="AT5359" s="9"/>
      <c r="AW5359" s="9"/>
      <c r="AZ5359" s="9"/>
    </row>
    <row r="5360" spans="2:52" x14ac:dyDescent="0.25">
      <c r="B5360" s="7">
        <f t="shared" si="727"/>
        <v>5357</v>
      </c>
      <c r="C5360" s="1" t="s">
        <v>39</v>
      </c>
      <c r="D5360" s="1" t="s">
        <v>584</v>
      </c>
      <c r="E5360" s="1" t="s">
        <v>3039</v>
      </c>
      <c r="F5360" s="1" t="s">
        <v>17069</v>
      </c>
      <c r="G5360" s="1" t="s">
        <v>17070</v>
      </c>
      <c r="I5360" s="1" t="s">
        <v>4649</v>
      </c>
      <c r="J5360" s="1" t="s">
        <v>277</v>
      </c>
      <c r="K5360" s="1" t="str">
        <f t="shared" si="728"/>
        <v>5357_1</v>
      </c>
      <c r="M5360" s="9" t="s">
        <v>17071</v>
      </c>
      <c r="N5360" s="1" t="str">
        <f t="shared" si="729"/>
        <v>5357_2</v>
      </c>
      <c r="P5360" s="9" t="s">
        <v>17072</v>
      </c>
      <c r="Q5360" s="1" t="str">
        <f t="shared" si="730"/>
        <v>5357_3</v>
      </c>
      <c r="S5360" s="9" t="s">
        <v>47</v>
      </c>
      <c r="T5360" s="1" t="str">
        <f t="shared" si="731"/>
        <v>5357_4</v>
      </c>
      <c r="V5360" s="9" t="s">
        <v>47</v>
      </c>
      <c r="W5360" s="1" t="str">
        <f t="shared" si="732"/>
        <v>5357_5</v>
      </c>
      <c r="Y5360" s="9" t="s">
        <v>47</v>
      </c>
      <c r="Z5360" s="1" t="str">
        <f t="shared" si="733"/>
        <v>5357_6</v>
      </c>
      <c r="AB5360" s="9" t="s">
        <v>47</v>
      </c>
      <c r="AC5360" s="1" t="str">
        <f t="shared" si="734"/>
        <v>5357_7</v>
      </c>
      <c r="AE5360" s="9" t="s">
        <v>47</v>
      </c>
      <c r="AH5360" s="9" t="s">
        <v>47</v>
      </c>
      <c r="AK5360" s="9"/>
      <c r="AN5360" s="9"/>
      <c r="AQ5360" s="9"/>
      <c r="AT5360" s="9"/>
      <c r="AW5360" s="9"/>
      <c r="AZ5360" s="9"/>
    </row>
    <row r="5361" spans="2:52" x14ac:dyDescent="0.25">
      <c r="B5361" s="7">
        <f t="shared" si="727"/>
        <v>5358</v>
      </c>
      <c r="C5361" s="1" t="s">
        <v>2482</v>
      </c>
      <c r="D5361" s="1" t="s">
        <v>2483</v>
      </c>
      <c r="E5361" s="1" t="s">
        <v>5895</v>
      </c>
      <c r="F5361" s="1" t="s">
        <v>17073</v>
      </c>
      <c r="G5361" s="1" t="s">
        <v>17074</v>
      </c>
      <c r="I5361" s="1" t="s">
        <v>393</v>
      </c>
      <c r="J5361" s="1" t="s">
        <v>1204</v>
      </c>
      <c r="K5361" s="1" t="str">
        <f t="shared" si="728"/>
        <v>5358_1</v>
      </c>
      <c r="M5361" s="9" t="s">
        <v>17075</v>
      </c>
      <c r="N5361" s="1" t="str">
        <f t="shared" si="729"/>
        <v>5358_2</v>
      </c>
      <c r="P5361" s="9" t="s">
        <v>17076</v>
      </c>
      <c r="Q5361" s="1" t="str">
        <f t="shared" si="730"/>
        <v>5358_3</v>
      </c>
      <c r="S5361" s="9" t="s">
        <v>47</v>
      </c>
      <c r="T5361" s="1" t="str">
        <f t="shared" si="731"/>
        <v>5358_4</v>
      </c>
      <c r="V5361" s="9" t="s">
        <v>47</v>
      </c>
      <c r="W5361" s="1" t="str">
        <f t="shared" si="732"/>
        <v>5358_5</v>
      </c>
      <c r="Y5361" s="9" t="s">
        <v>47</v>
      </c>
      <c r="Z5361" s="1" t="str">
        <f t="shared" si="733"/>
        <v>5358_6</v>
      </c>
      <c r="AB5361" s="9" t="s">
        <v>47</v>
      </c>
      <c r="AC5361" s="1" t="str">
        <f t="shared" si="734"/>
        <v>5358_7</v>
      </c>
      <c r="AE5361" s="9" t="s">
        <v>47</v>
      </c>
      <c r="AH5361" s="9" t="s">
        <v>47</v>
      </c>
      <c r="AK5361" s="9"/>
      <c r="AN5361" s="9"/>
      <c r="AQ5361" s="9"/>
      <c r="AT5361" s="9"/>
      <c r="AW5361" s="9"/>
      <c r="AZ5361" s="9"/>
    </row>
    <row r="5362" spans="2:52" x14ac:dyDescent="0.25">
      <c r="B5362" s="7">
        <f t="shared" si="727"/>
        <v>5359</v>
      </c>
      <c r="C5362" s="1" t="s">
        <v>2482</v>
      </c>
      <c r="D5362" s="1" t="s">
        <v>2483</v>
      </c>
      <c r="E5362" s="1" t="s">
        <v>5895</v>
      </c>
      <c r="F5362" s="1" t="s">
        <v>17073</v>
      </c>
      <c r="G5362" s="1" t="s">
        <v>17074</v>
      </c>
      <c r="I5362" s="1" t="s">
        <v>393</v>
      </c>
      <c r="J5362" s="1" t="s">
        <v>1204</v>
      </c>
      <c r="K5362" s="1" t="str">
        <f t="shared" si="728"/>
        <v>5359_1</v>
      </c>
      <c r="M5362" s="9" t="s">
        <v>17077</v>
      </c>
      <c r="N5362" s="1" t="str">
        <f t="shared" si="729"/>
        <v>5359_2</v>
      </c>
      <c r="P5362" s="9" t="s">
        <v>17078</v>
      </c>
      <c r="Q5362" s="1" t="str">
        <f t="shared" si="730"/>
        <v>5359_3</v>
      </c>
      <c r="S5362" s="9" t="s">
        <v>47</v>
      </c>
      <c r="T5362" s="1" t="str">
        <f t="shared" si="731"/>
        <v>5359_4</v>
      </c>
      <c r="V5362" s="9" t="s">
        <v>47</v>
      </c>
      <c r="W5362" s="1" t="str">
        <f t="shared" si="732"/>
        <v>5359_5</v>
      </c>
      <c r="Y5362" s="9" t="s">
        <v>47</v>
      </c>
      <c r="Z5362" s="1" t="str">
        <f t="shared" si="733"/>
        <v>5359_6</v>
      </c>
      <c r="AB5362" s="9" t="s">
        <v>47</v>
      </c>
      <c r="AC5362" s="1" t="str">
        <f t="shared" si="734"/>
        <v>5359_7</v>
      </c>
      <c r="AE5362" s="9" t="s">
        <v>47</v>
      </c>
      <c r="AH5362" s="9" t="s">
        <v>47</v>
      </c>
      <c r="AK5362" s="9"/>
      <c r="AN5362" s="9"/>
      <c r="AQ5362" s="9"/>
      <c r="AT5362" s="9"/>
      <c r="AW5362" s="9"/>
      <c r="AZ5362" s="9"/>
    </row>
    <row r="5363" spans="2:52" x14ac:dyDescent="0.25">
      <c r="B5363" s="7">
        <f t="shared" si="727"/>
        <v>5360</v>
      </c>
      <c r="C5363" s="1" t="s">
        <v>2482</v>
      </c>
      <c r="D5363" s="1" t="s">
        <v>2483</v>
      </c>
      <c r="E5363" s="1" t="s">
        <v>5895</v>
      </c>
      <c r="F5363" s="1" t="s">
        <v>17073</v>
      </c>
      <c r="G5363" s="1" t="s">
        <v>17074</v>
      </c>
      <c r="I5363" s="1" t="s">
        <v>393</v>
      </c>
      <c r="J5363" s="1" t="s">
        <v>1204</v>
      </c>
      <c r="K5363" s="1" t="str">
        <f t="shared" si="728"/>
        <v>5360_1</v>
      </c>
      <c r="M5363" s="9" t="s">
        <v>17079</v>
      </c>
      <c r="N5363" s="1" t="str">
        <f t="shared" si="729"/>
        <v>5360_2</v>
      </c>
      <c r="P5363" s="9" t="s">
        <v>17080</v>
      </c>
      <c r="Q5363" s="1" t="str">
        <f t="shared" si="730"/>
        <v>5360_3</v>
      </c>
      <c r="S5363" s="9" t="s">
        <v>47</v>
      </c>
      <c r="T5363" s="1" t="str">
        <f t="shared" si="731"/>
        <v>5360_4</v>
      </c>
      <c r="V5363" s="9" t="s">
        <v>47</v>
      </c>
      <c r="W5363" s="1" t="str">
        <f t="shared" si="732"/>
        <v>5360_5</v>
      </c>
      <c r="Y5363" s="9" t="s">
        <v>47</v>
      </c>
      <c r="Z5363" s="1" t="str">
        <f t="shared" si="733"/>
        <v>5360_6</v>
      </c>
      <c r="AB5363" s="9" t="s">
        <v>47</v>
      </c>
      <c r="AC5363" s="1" t="str">
        <f t="shared" si="734"/>
        <v>5360_7</v>
      </c>
      <c r="AE5363" s="9" t="s">
        <v>47</v>
      </c>
      <c r="AH5363" s="9" t="s">
        <v>47</v>
      </c>
      <c r="AK5363" s="9"/>
      <c r="AN5363" s="9"/>
      <c r="AQ5363" s="9"/>
      <c r="AT5363" s="9"/>
      <c r="AW5363" s="9"/>
      <c r="AZ5363" s="9"/>
    </row>
    <row r="5364" spans="2:52" x14ac:dyDescent="0.25">
      <c r="B5364" s="7">
        <f t="shared" si="727"/>
        <v>5361</v>
      </c>
      <c r="C5364" s="1" t="s">
        <v>2482</v>
      </c>
      <c r="D5364" s="1" t="s">
        <v>2483</v>
      </c>
      <c r="E5364" s="1" t="s">
        <v>5895</v>
      </c>
      <c r="F5364" s="1" t="s">
        <v>17073</v>
      </c>
      <c r="G5364" s="1" t="s">
        <v>17074</v>
      </c>
      <c r="I5364" s="1" t="s">
        <v>393</v>
      </c>
      <c r="J5364" s="1" t="s">
        <v>1204</v>
      </c>
      <c r="K5364" s="1" t="str">
        <f t="shared" si="728"/>
        <v>5361_1</v>
      </c>
      <c r="M5364" s="9" t="s">
        <v>17081</v>
      </c>
      <c r="N5364" s="1" t="str">
        <f t="shared" si="729"/>
        <v>5361_2</v>
      </c>
      <c r="P5364" s="9" t="s">
        <v>17082</v>
      </c>
      <c r="Q5364" s="1" t="str">
        <f t="shared" si="730"/>
        <v>5361_3</v>
      </c>
      <c r="S5364" s="9" t="s">
        <v>47</v>
      </c>
      <c r="T5364" s="1" t="str">
        <f t="shared" si="731"/>
        <v>5361_4</v>
      </c>
      <c r="V5364" s="9" t="s">
        <v>47</v>
      </c>
      <c r="W5364" s="1" t="str">
        <f t="shared" si="732"/>
        <v>5361_5</v>
      </c>
      <c r="Y5364" s="9" t="s">
        <v>47</v>
      </c>
      <c r="Z5364" s="1" t="str">
        <f t="shared" si="733"/>
        <v>5361_6</v>
      </c>
      <c r="AB5364" s="9" t="s">
        <v>47</v>
      </c>
      <c r="AC5364" s="1" t="str">
        <f t="shared" si="734"/>
        <v>5361_7</v>
      </c>
      <c r="AE5364" s="9" t="s">
        <v>47</v>
      </c>
      <c r="AH5364" s="9" t="s">
        <v>47</v>
      </c>
      <c r="AK5364" s="9"/>
      <c r="AN5364" s="9"/>
      <c r="AQ5364" s="9"/>
      <c r="AT5364" s="9"/>
      <c r="AW5364" s="9"/>
      <c r="AZ5364" s="9"/>
    </row>
    <row r="5365" spans="2:52" x14ac:dyDescent="0.25">
      <c r="B5365" s="7">
        <f t="shared" si="727"/>
        <v>5362</v>
      </c>
      <c r="C5365" s="1" t="s">
        <v>39</v>
      </c>
      <c r="D5365" s="1" t="s">
        <v>584</v>
      </c>
      <c r="E5365" s="1" t="s">
        <v>3039</v>
      </c>
      <c r="F5365" s="1" t="s">
        <v>17083</v>
      </c>
      <c r="G5365" s="1" t="s">
        <v>17084</v>
      </c>
      <c r="I5365" s="1" t="s">
        <v>4649</v>
      </c>
      <c r="J5365" s="1" t="s">
        <v>45</v>
      </c>
      <c r="K5365" s="1" t="str">
        <f t="shared" si="728"/>
        <v>5362_1</v>
      </c>
      <c r="M5365" s="9" t="s">
        <v>17085</v>
      </c>
      <c r="N5365" s="1" t="str">
        <f t="shared" si="729"/>
        <v>5362_2</v>
      </c>
      <c r="P5365" s="9" t="s">
        <v>17086</v>
      </c>
      <c r="Q5365" s="1" t="str">
        <f t="shared" si="730"/>
        <v>5362_3</v>
      </c>
      <c r="S5365" s="9" t="s">
        <v>47</v>
      </c>
      <c r="T5365" s="1" t="str">
        <f t="shared" si="731"/>
        <v>5362_4</v>
      </c>
      <c r="V5365" s="9" t="s">
        <v>47</v>
      </c>
      <c r="W5365" s="1" t="str">
        <f t="shared" si="732"/>
        <v>5362_5</v>
      </c>
      <c r="Y5365" s="9" t="s">
        <v>47</v>
      </c>
      <c r="Z5365" s="1" t="str">
        <f t="shared" si="733"/>
        <v>5362_6</v>
      </c>
      <c r="AB5365" s="9" t="s">
        <v>47</v>
      </c>
      <c r="AC5365" s="1" t="str">
        <f t="shared" si="734"/>
        <v>5362_7</v>
      </c>
      <c r="AE5365" s="9" t="s">
        <v>47</v>
      </c>
      <c r="AH5365" s="9" t="s">
        <v>47</v>
      </c>
      <c r="AK5365" s="9"/>
      <c r="AN5365" s="9"/>
      <c r="AQ5365" s="9"/>
      <c r="AT5365" s="9"/>
      <c r="AW5365" s="9"/>
      <c r="AZ5365" s="9"/>
    </row>
    <row r="5366" spans="2:52" x14ac:dyDescent="0.25">
      <c r="B5366" s="7">
        <f t="shared" si="727"/>
        <v>5363</v>
      </c>
      <c r="C5366" s="1" t="s">
        <v>39</v>
      </c>
      <c r="D5366" s="1" t="s">
        <v>251</v>
      </c>
      <c r="E5366" s="1" t="s">
        <v>1622</v>
      </c>
      <c r="F5366" s="1" t="s">
        <v>17087</v>
      </c>
      <c r="G5366" s="1" t="s">
        <v>17088</v>
      </c>
      <c r="I5366" s="1" t="s">
        <v>2657</v>
      </c>
      <c r="J5366" s="1" t="s">
        <v>4195</v>
      </c>
      <c r="K5366" s="1" t="str">
        <f t="shared" si="728"/>
        <v>5363_1</v>
      </c>
      <c r="M5366" s="8" t="s">
        <v>17089</v>
      </c>
      <c r="N5366" s="1" t="str">
        <f t="shared" si="729"/>
        <v>5363_2</v>
      </c>
      <c r="P5366" s="9" t="s">
        <v>17090</v>
      </c>
      <c r="Q5366" s="1" t="str">
        <f t="shared" si="730"/>
        <v>5363_3</v>
      </c>
      <c r="S5366" s="9" t="s">
        <v>47</v>
      </c>
      <c r="T5366" s="1" t="str">
        <f t="shared" si="731"/>
        <v>5363_4</v>
      </c>
      <c r="V5366" s="9" t="s">
        <v>47</v>
      </c>
      <c r="W5366" s="1" t="str">
        <f t="shared" si="732"/>
        <v>5363_5</v>
      </c>
      <c r="Y5366" s="9" t="s">
        <v>47</v>
      </c>
      <c r="Z5366" s="1" t="str">
        <f t="shared" si="733"/>
        <v>5363_6</v>
      </c>
      <c r="AB5366" s="9" t="s">
        <v>47</v>
      </c>
      <c r="AC5366" s="1" t="str">
        <f t="shared" si="734"/>
        <v>5363_7</v>
      </c>
      <c r="AE5366" s="9" t="s">
        <v>47</v>
      </c>
      <c r="AH5366" s="9" t="s">
        <v>47</v>
      </c>
      <c r="AK5366" s="9"/>
      <c r="AN5366" s="9"/>
      <c r="AQ5366" s="9"/>
      <c r="AT5366" s="9"/>
      <c r="AW5366" s="9"/>
      <c r="AZ5366" s="9"/>
    </row>
    <row r="5367" spans="2:52" x14ac:dyDescent="0.25">
      <c r="B5367" s="7">
        <f t="shared" si="727"/>
        <v>5364</v>
      </c>
      <c r="C5367" s="1" t="s">
        <v>39</v>
      </c>
      <c r="D5367" s="1" t="s">
        <v>58</v>
      </c>
      <c r="E5367" s="1" t="s">
        <v>1192</v>
      </c>
      <c r="F5367" s="1" t="s">
        <v>2608</v>
      </c>
      <c r="G5367" s="1" t="s">
        <v>17091</v>
      </c>
      <c r="I5367" s="1" t="s">
        <v>476</v>
      </c>
      <c r="J5367" s="1" t="s">
        <v>17092</v>
      </c>
      <c r="K5367" s="1" t="str">
        <f t="shared" si="728"/>
        <v>5364_1</v>
      </c>
      <c r="M5367" s="9" t="s">
        <v>17093</v>
      </c>
      <c r="N5367" s="1" t="str">
        <f t="shared" si="729"/>
        <v>5364_2</v>
      </c>
      <c r="P5367" s="9" t="s">
        <v>47</v>
      </c>
      <c r="Q5367" s="1" t="str">
        <f t="shared" si="730"/>
        <v>5364_3</v>
      </c>
      <c r="S5367" s="9" t="s">
        <v>47</v>
      </c>
      <c r="T5367" s="1" t="str">
        <f t="shared" si="731"/>
        <v>5364_4</v>
      </c>
      <c r="V5367" s="9" t="s">
        <v>17094</v>
      </c>
      <c r="W5367" s="1" t="str">
        <f t="shared" si="732"/>
        <v>5364_5</v>
      </c>
      <c r="Y5367" s="9" t="s">
        <v>17095</v>
      </c>
      <c r="Z5367" s="1" t="str">
        <f t="shared" si="733"/>
        <v>5364_6</v>
      </c>
      <c r="AB5367" s="9" t="s">
        <v>17096</v>
      </c>
      <c r="AC5367" s="1" t="str">
        <f t="shared" si="734"/>
        <v>5364_7</v>
      </c>
      <c r="AE5367" s="9" t="s">
        <v>47</v>
      </c>
      <c r="AH5367" s="9" t="s">
        <v>47</v>
      </c>
      <c r="AK5367" s="9"/>
      <c r="AN5367" s="9"/>
      <c r="AQ5367" s="9"/>
      <c r="AT5367" s="9"/>
      <c r="AW5367" s="9"/>
      <c r="AZ5367" s="9"/>
    </row>
    <row r="5368" spans="2:52" x14ac:dyDescent="0.25">
      <c r="B5368" s="7">
        <f t="shared" si="727"/>
        <v>5365</v>
      </c>
      <c r="C5368" s="1" t="s">
        <v>39</v>
      </c>
      <c r="D5368" s="1" t="s">
        <v>58</v>
      </c>
      <c r="E5368" s="1" t="s">
        <v>1192</v>
      </c>
      <c r="F5368" s="1" t="s">
        <v>1193</v>
      </c>
      <c r="G5368" s="1" t="s">
        <v>17097</v>
      </c>
      <c r="I5368" s="1" t="s">
        <v>476</v>
      </c>
      <c r="J5368" s="1" t="s">
        <v>2763</v>
      </c>
      <c r="K5368" s="1" t="str">
        <f t="shared" si="728"/>
        <v>5365_1</v>
      </c>
      <c r="M5368" s="9" t="s">
        <v>17098</v>
      </c>
      <c r="N5368" s="1" t="str">
        <f t="shared" si="729"/>
        <v>5365_2</v>
      </c>
      <c r="P5368" s="9" t="s">
        <v>47</v>
      </c>
      <c r="Q5368" s="1" t="str">
        <f t="shared" si="730"/>
        <v>5365_3</v>
      </c>
      <c r="S5368" s="9" t="s">
        <v>47</v>
      </c>
      <c r="T5368" s="1" t="str">
        <f t="shared" si="731"/>
        <v>5365_4</v>
      </c>
      <c r="V5368" s="9" t="s">
        <v>17099</v>
      </c>
      <c r="W5368" s="1" t="str">
        <f t="shared" si="732"/>
        <v>5365_5</v>
      </c>
      <c r="Y5368" s="9" t="s">
        <v>47</v>
      </c>
      <c r="Z5368" s="1" t="str">
        <f t="shared" si="733"/>
        <v>5365_6</v>
      </c>
      <c r="AB5368" s="9" t="s">
        <v>47</v>
      </c>
      <c r="AC5368" s="1" t="str">
        <f t="shared" si="734"/>
        <v>5365_7</v>
      </c>
      <c r="AE5368" s="9" t="s">
        <v>47</v>
      </c>
      <c r="AH5368" s="9" t="s">
        <v>47</v>
      </c>
      <c r="AK5368" s="9"/>
      <c r="AN5368" s="9"/>
      <c r="AQ5368" s="9"/>
      <c r="AT5368" s="9"/>
      <c r="AW5368" s="9"/>
      <c r="AZ5368" s="9"/>
    </row>
    <row r="5369" spans="2:52" x14ac:dyDescent="0.25">
      <c r="B5369" s="7">
        <f t="shared" si="727"/>
        <v>5366</v>
      </c>
      <c r="C5369" s="1" t="s">
        <v>39</v>
      </c>
      <c r="D5369" s="1" t="s">
        <v>58</v>
      </c>
      <c r="E5369" s="1" t="s">
        <v>1192</v>
      </c>
      <c r="F5369" s="1" t="s">
        <v>17100</v>
      </c>
      <c r="G5369" s="1" t="s">
        <v>17101</v>
      </c>
      <c r="I5369" s="1" t="s">
        <v>2657</v>
      </c>
      <c r="J5369" s="1" t="s">
        <v>45</v>
      </c>
      <c r="K5369" s="1" t="str">
        <f t="shared" si="728"/>
        <v>5366_1</v>
      </c>
      <c r="M5369" s="9" t="s">
        <v>17102</v>
      </c>
      <c r="N5369" s="1" t="str">
        <f t="shared" si="729"/>
        <v>5366_2</v>
      </c>
      <c r="P5369" s="9" t="s">
        <v>47</v>
      </c>
      <c r="Q5369" s="1" t="str">
        <f t="shared" si="730"/>
        <v>5366_3</v>
      </c>
      <c r="S5369" s="9" t="s">
        <v>47</v>
      </c>
      <c r="T5369" s="1" t="str">
        <f t="shared" si="731"/>
        <v>5366_4</v>
      </c>
      <c r="V5369" s="9" t="s">
        <v>47</v>
      </c>
      <c r="W5369" s="1" t="str">
        <f t="shared" si="732"/>
        <v>5366_5</v>
      </c>
      <c r="Y5369" s="9" t="s">
        <v>47</v>
      </c>
      <c r="Z5369" s="1" t="str">
        <f t="shared" si="733"/>
        <v>5366_6</v>
      </c>
      <c r="AB5369" s="9" t="s">
        <v>47</v>
      </c>
      <c r="AC5369" s="1" t="str">
        <f t="shared" si="734"/>
        <v>5366_7</v>
      </c>
      <c r="AE5369" s="9" t="s">
        <v>47</v>
      </c>
      <c r="AH5369" s="9" t="s">
        <v>47</v>
      </c>
      <c r="AK5369" s="9"/>
      <c r="AN5369" s="9"/>
      <c r="AQ5369" s="9"/>
      <c r="AT5369" s="9"/>
      <c r="AW5369" s="9"/>
      <c r="AZ5369" s="9"/>
    </row>
    <row r="5370" spans="2:52" x14ac:dyDescent="0.25">
      <c r="B5370" s="7">
        <f t="shared" si="727"/>
        <v>5367</v>
      </c>
      <c r="C5370" s="1" t="s">
        <v>39</v>
      </c>
      <c r="D5370" s="1" t="s">
        <v>58</v>
      </c>
      <c r="E5370" s="1" t="s">
        <v>1192</v>
      </c>
      <c r="F5370" s="1" t="s">
        <v>17100</v>
      </c>
      <c r="G5370" s="1" t="s">
        <v>17103</v>
      </c>
      <c r="I5370" s="1" t="s">
        <v>2657</v>
      </c>
      <c r="J5370" s="1" t="s">
        <v>45</v>
      </c>
      <c r="K5370" s="1" t="str">
        <f t="shared" si="728"/>
        <v>5367_1</v>
      </c>
      <c r="M5370" s="9" t="s">
        <v>17104</v>
      </c>
      <c r="N5370" s="1" t="str">
        <f t="shared" si="729"/>
        <v>5367_2</v>
      </c>
      <c r="P5370" s="9" t="s">
        <v>47</v>
      </c>
      <c r="Q5370" s="1" t="str">
        <f t="shared" si="730"/>
        <v>5367_3</v>
      </c>
      <c r="S5370" s="9" t="s">
        <v>47</v>
      </c>
      <c r="T5370" s="1" t="str">
        <f t="shared" si="731"/>
        <v>5367_4</v>
      </c>
      <c r="V5370" s="9" t="s">
        <v>47</v>
      </c>
      <c r="W5370" s="1" t="str">
        <f t="shared" si="732"/>
        <v>5367_5</v>
      </c>
      <c r="Y5370" s="9" t="s">
        <v>47</v>
      </c>
      <c r="Z5370" s="1" t="str">
        <f t="shared" si="733"/>
        <v>5367_6</v>
      </c>
      <c r="AB5370" s="9" t="s">
        <v>47</v>
      </c>
      <c r="AC5370" s="1" t="str">
        <f t="shared" si="734"/>
        <v>5367_7</v>
      </c>
      <c r="AE5370" s="9" t="s">
        <v>47</v>
      </c>
      <c r="AH5370" s="9" t="s">
        <v>47</v>
      </c>
      <c r="AK5370" s="9"/>
      <c r="AN5370" s="9"/>
      <c r="AQ5370" s="9"/>
      <c r="AT5370" s="9"/>
      <c r="AW5370" s="9"/>
      <c r="AZ5370" s="9"/>
    </row>
    <row r="5371" spans="2:52" x14ac:dyDescent="0.25">
      <c r="B5371" s="7">
        <f t="shared" si="727"/>
        <v>5368</v>
      </c>
      <c r="C5371" s="1" t="s">
        <v>39</v>
      </c>
      <c r="D5371" s="1" t="s">
        <v>58</v>
      </c>
      <c r="E5371" s="1" t="s">
        <v>1192</v>
      </c>
      <c r="F5371" s="1" t="s">
        <v>17100</v>
      </c>
      <c r="G5371" s="1" t="s">
        <v>17105</v>
      </c>
      <c r="I5371" s="1" t="s">
        <v>48</v>
      </c>
      <c r="J5371" s="1" t="s">
        <v>17106</v>
      </c>
      <c r="K5371" s="1" t="str">
        <f t="shared" si="728"/>
        <v>5368_1</v>
      </c>
      <c r="M5371" s="9" t="s">
        <v>17107</v>
      </c>
      <c r="N5371" s="1" t="str">
        <f t="shared" si="729"/>
        <v>5368_2</v>
      </c>
      <c r="P5371" s="9" t="s">
        <v>17108</v>
      </c>
      <c r="Q5371" s="1" t="str">
        <f t="shared" si="730"/>
        <v>5368_3</v>
      </c>
      <c r="S5371" s="9" t="s">
        <v>47</v>
      </c>
      <c r="T5371" s="1" t="str">
        <f t="shared" si="731"/>
        <v>5368_4</v>
      </c>
      <c r="V5371" s="9" t="s">
        <v>47</v>
      </c>
      <c r="W5371" s="1" t="str">
        <f t="shared" si="732"/>
        <v>5368_5</v>
      </c>
      <c r="Y5371" s="9" t="s">
        <v>17109</v>
      </c>
      <c r="Z5371" s="1" t="str">
        <f t="shared" si="733"/>
        <v>5368_6</v>
      </c>
      <c r="AB5371" s="9" t="s">
        <v>17110</v>
      </c>
      <c r="AC5371" s="1" t="str">
        <f t="shared" si="734"/>
        <v>5368_7</v>
      </c>
      <c r="AE5371" s="9" t="s">
        <v>17111</v>
      </c>
      <c r="AH5371" s="9" t="s">
        <v>17112</v>
      </c>
      <c r="AK5371" s="9"/>
      <c r="AN5371" s="9"/>
      <c r="AQ5371" s="9"/>
      <c r="AT5371" s="9"/>
      <c r="AW5371" s="9"/>
      <c r="AZ5371" s="9"/>
    </row>
    <row r="5372" spans="2:52" x14ac:dyDescent="0.25">
      <c r="B5372" s="7">
        <f t="shared" si="727"/>
        <v>5369</v>
      </c>
      <c r="C5372" s="1" t="s">
        <v>39</v>
      </c>
      <c r="D5372" s="1" t="s">
        <v>58</v>
      </c>
      <c r="E5372" s="1" t="s">
        <v>1192</v>
      </c>
      <c r="F5372" s="1" t="s">
        <v>17100</v>
      </c>
      <c r="G5372" s="1" t="s">
        <v>17113</v>
      </c>
      <c r="I5372" s="1" t="s">
        <v>48</v>
      </c>
      <c r="J5372" s="1" t="s">
        <v>277</v>
      </c>
      <c r="K5372" s="1" t="str">
        <f t="shared" si="728"/>
        <v>5369_1</v>
      </c>
      <c r="M5372" s="9" t="s">
        <v>17114</v>
      </c>
      <c r="N5372" s="1" t="str">
        <f t="shared" si="729"/>
        <v>5369_2</v>
      </c>
      <c r="P5372" s="9" t="s">
        <v>17115</v>
      </c>
      <c r="Q5372" s="1" t="str">
        <f t="shared" si="730"/>
        <v>5369_3</v>
      </c>
      <c r="S5372" s="9" t="s">
        <v>47</v>
      </c>
      <c r="T5372" s="1" t="str">
        <f t="shared" si="731"/>
        <v>5369_4</v>
      </c>
      <c r="V5372" s="9" t="s">
        <v>47</v>
      </c>
      <c r="W5372" s="1" t="str">
        <f t="shared" si="732"/>
        <v>5369_5</v>
      </c>
      <c r="Y5372" s="9" t="s">
        <v>17116</v>
      </c>
      <c r="Z5372" s="1" t="str">
        <f t="shared" si="733"/>
        <v>5369_6</v>
      </c>
      <c r="AB5372" s="9" t="s">
        <v>47</v>
      </c>
      <c r="AC5372" s="1" t="str">
        <f t="shared" si="734"/>
        <v>5369_7</v>
      </c>
      <c r="AE5372" s="9" t="s">
        <v>47</v>
      </c>
      <c r="AH5372" s="9" t="s">
        <v>17117</v>
      </c>
      <c r="AK5372" s="9"/>
      <c r="AN5372" s="9"/>
      <c r="AQ5372" s="9"/>
      <c r="AT5372" s="9"/>
      <c r="AW5372" s="9"/>
      <c r="AZ5372" s="9"/>
    </row>
    <row r="5373" spans="2:52" x14ac:dyDescent="0.25">
      <c r="B5373" s="7">
        <f t="shared" si="727"/>
        <v>5370</v>
      </c>
      <c r="C5373" s="1" t="s">
        <v>39</v>
      </c>
      <c r="D5373" s="1" t="s">
        <v>58</v>
      </c>
      <c r="E5373" s="1" t="s">
        <v>1192</v>
      </c>
      <c r="F5373" s="1" t="s">
        <v>17100</v>
      </c>
      <c r="G5373" s="1" t="s">
        <v>17118</v>
      </c>
      <c r="I5373" s="1" t="s">
        <v>44</v>
      </c>
      <c r="J5373" s="1" t="s">
        <v>45</v>
      </c>
      <c r="K5373" s="1" t="str">
        <f t="shared" si="728"/>
        <v>5370_1</v>
      </c>
      <c r="M5373" s="9" t="s">
        <v>17119</v>
      </c>
      <c r="N5373" s="1" t="str">
        <f t="shared" si="729"/>
        <v>5370_2</v>
      </c>
      <c r="P5373" s="9" t="s">
        <v>47</v>
      </c>
      <c r="Q5373" s="1" t="str">
        <f t="shared" si="730"/>
        <v>5370_3</v>
      </c>
      <c r="S5373" s="9" t="s">
        <v>47</v>
      </c>
      <c r="T5373" s="1" t="str">
        <f t="shared" si="731"/>
        <v>5370_4</v>
      </c>
      <c r="V5373" s="9" t="s">
        <v>47</v>
      </c>
      <c r="W5373" s="1" t="str">
        <f t="shared" si="732"/>
        <v>5370_5</v>
      </c>
      <c r="Y5373" s="9" t="s">
        <v>47</v>
      </c>
      <c r="Z5373" s="1" t="str">
        <f t="shared" si="733"/>
        <v>5370_6</v>
      </c>
      <c r="AB5373" s="9" t="s">
        <v>47</v>
      </c>
      <c r="AC5373" s="1" t="str">
        <f t="shared" si="734"/>
        <v>5370_7</v>
      </c>
      <c r="AE5373" s="9" t="s">
        <v>47</v>
      </c>
      <c r="AH5373" s="9" t="s">
        <v>17120</v>
      </c>
      <c r="AK5373" s="9"/>
      <c r="AN5373" s="9"/>
      <c r="AQ5373" s="9"/>
      <c r="AT5373" s="9"/>
      <c r="AW5373" s="9"/>
      <c r="AZ5373" s="9"/>
    </row>
    <row r="5374" spans="2:52" x14ac:dyDescent="0.25">
      <c r="B5374" s="7">
        <f t="shared" si="727"/>
        <v>5371</v>
      </c>
      <c r="C5374" s="1" t="s">
        <v>39</v>
      </c>
      <c r="D5374" s="1" t="s">
        <v>58</v>
      </c>
      <c r="E5374" s="1" t="s">
        <v>1192</v>
      </c>
      <c r="F5374" s="1" t="s">
        <v>17100</v>
      </c>
      <c r="G5374" s="1" t="s">
        <v>17118</v>
      </c>
      <c r="I5374" s="1" t="s">
        <v>85</v>
      </c>
      <c r="J5374" s="1" t="s">
        <v>17121</v>
      </c>
      <c r="K5374" s="1" t="str">
        <f t="shared" si="728"/>
        <v>5371_1</v>
      </c>
      <c r="M5374" s="9" t="s">
        <v>17122</v>
      </c>
      <c r="N5374" s="1" t="str">
        <f t="shared" si="729"/>
        <v>5371_2</v>
      </c>
      <c r="P5374" s="9" t="s">
        <v>17123</v>
      </c>
      <c r="Q5374" s="1" t="str">
        <f t="shared" si="730"/>
        <v>5371_3</v>
      </c>
      <c r="S5374" s="9" t="s">
        <v>47</v>
      </c>
      <c r="T5374" s="1" t="str">
        <f t="shared" si="731"/>
        <v>5371_4</v>
      </c>
      <c r="V5374" s="9" t="s">
        <v>47</v>
      </c>
      <c r="W5374" s="1" t="str">
        <f t="shared" si="732"/>
        <v>5371_5</v>
      </c>
      <c r="Y5374" s="9" t="s">
        <v>47</v>
      </c>
      <c r="Z5374" s="1" t="str">
        <f t="shared" si="733"/>
        <v>5371_6</v>
      </c>
      <c r="AB5374" s="9" t="s">
        <v>47</v>
      </c>
      <c r="AC5374" s="1" t="str">
        <f t="shared" si="734"/>
        <v>5371_7</v>
      </c>
      <c r="AE5374" s="9" t="s">
        <v>47</v>
      </c>
      <c r="AH5374" s="9" t="s">
        <v>47</v>
      </c>
      <c r="AK5374" s="9"/>
      <c r="AN5374" s="9"/>
      <c r="AQ5374" s="9"/>
      <c r="AT5374" s="9"/>
      <c r="AW5374" s="9"/>
      <c r="AZ5374" s="9"/>
    </row>
    <row r="5375" spans="2:52" x14ac:dyDescent="0.25">
      <c r="B5375" s="7">
        <f t="shared" si="727"/>
        <v>5372</v>
      </c>
      <c r="C5375" s="1" t="s">
        <v>39</v>
      </c>
      <c r="D5375" s="1" t="s">
        <v>58</v>
      </c>
      <c r="E5375" s="1" t="s">
        <v>1192</v>
      </c>
      <c r="F5375" s="1" t="s">
        <v>17100</v>
      </c>
      <c r="G5375" s="1" t="s">
        <v>17124</v>
      </c>
      <c r="I5375" s="1" t="s">
        <v>44</v>
      </c>
      <c r="J5375" s="1" t="s">
        <v>17125</v>
      </c>
      <c r="K5375" s="1" t="str">
        <f t="shared" si="728"/>
        <v>5372_1</v>
      </c>
      <c r="M5375" s="9" t="s">
        <v>17126</v>
      </c>
      <c r="N5375" s="1" t="str">
        <f t="shared" si="729"/>
        <v>5372_2</v>
      </c>
      <c r="P5375" s="9" t="s">
        <v>47</v>
      </c>
      <c r="Q5375" s="1" t="str">
        <f t="shared" si="730"/>
        <v>5372_3</v>
      </c>
      <c r="S5375" s="9" t="s">
        <v>47</v>
      </c>
      <c r="T5375" s="1" t="str">
        <f t="shared" si="731"/>
        <v>5372_4</v>
      </c>
      <c r="V5375" s="9" t="s">
        <v>47</v>
      </c>
      <c r="W5375" s="1" t="str">
        <f t="shared" si="732"/>
        <v>5372_5</v>
      </c>
      <c r="Y5375" s="9" t="s">
        <v>47</v>
      </c>
      <c r="Z5375" s="1" t="str">
        <f t="shared" si="733"/>
        <v>5372_6</v>
      </c>
      <c r="AB5375" s="9" t="s">
        <v>47</v>
      </c>
      <c r="AC5375" s="1" t="str">
        <f t="shared" si="734"/>
        <v>5372_7</v>
      </c>
      <c r="AE5375" s="9" t="s">
        <v>47</v>
      </c>
      <c r="AH5375" s="9" t="s">
        <v>47</v>
      </c>
      <c r="AK5375" s="9"/>
      <c r="AN5375" s="9"/>
      <c r="AQ5375" s="9"/>
      <c r="AT5375" s="9"/>
      <c r="AW5375" s="9"/>
      <c r="AZ5375" s="9"/>
    </row>
    <row r="5376" spans="2:52" x14ac:dyDescent="0.25">
      <c r="B5376" s="7">
        <f t="shared" si="727"/>
        <v>5373</v>
      </c>
      <c r="C5376" s="1" t="s">
        <v>39</v>
      </c>
      <c r="D5376" s="1" t="s">
        <v>584</v>
      </c>
      <c r="E5376" s="1" t="s">
        <v>3039</v>
      </c>
      <c r="F5376" s="1" t="s">
        <v>4271</v>
      </c>
      <c r="G5376" s="1" t="s">
        <v>17127</v>
      </c>
      <c r="I5376" s="1" t="s">
        <v>332</v>
      </c>
      <c r="J5376" s="1" t="s">
        <v>17128</v>
      </c>
      <c r="K5376" s="1" t="str">
        <f t="shared" si="728"/>
        <v>5373_1</v>
      </c>
      <c r="M5376" s="9" t="s">
        <v>17129</v>
      </c>
      <c r="N5376" s="1" t="str">
        <f t="shared" si="729"/>
        <v>5373_2</v>
      </c>
      <c r="P5376" s="9" t="s">
        <v>17130</v>
      </c>
      <c r="Q5376" s="1" t="str">
        <f t="shared" si="730"/>
        <v>5373_3</v>
      </c>
      <c r="S5376" s="9" t="s">
        <v>47</v>
      </c>
      <c r="T5376" s="1" t="str">
        <f t="shared" si="731"/>
        <v>5373_4</v>
      </c>
      <c r="V5376" s="9" t="s">
        <v>47</v>
      </c>
      <c r="W5376" s="1" t="str">
        <f t="shared" si="732"/>
        <v>5373_5</v>
      </c>
      <c r="Y5376" s="9" t="s">
        <v>47</v>
      </c>
      <c r="Z5376" s="1" t="str">
        <f t="shared" si="733"/>
        <v>5373_6</v>
      </c>
      <c r="AB5376" s="9" t="s">
        <v>47</v>
      </c>
      <c r="AC5376" s="1" t="str">
        <f t="shared" si="734"/>
        <v>5373_7</v>
      </c>
      <c r="AE5376" s="9" t="s">
        <v>47</v>
      </c>
      <c r="AH5376" s="9" t="s">
        <v>47</v>
      </c>
      <c r="AK5376" s="9"/>
      <c r="AN5376" s="9"/>
      <c r="AQ5376" s="9"/>
      <c r="AT5376" s="9"/>
      <c r="AW5376" s="9"/>
      <c r="AZ5376" s="9"/>
    </row>
    <row r="5377" spans="2:52" x14ac:dyDescent="0.25">
      <c r="B5377" s="7">
        <f t="shared" si="727"/>
        <v>5374</v>
      </c>
      <c r="C5377" s="1" t="s">
        <v>39</v>
      </c>
      <c r="D5377" s="1" t="s">
        <v>584</v>
      </c>
      <c r="E5377" s="1" t="s">
        <v>3039</v>
      </c>
      <c r="F5377" s="1" t="s">
        <v>4271</v>
      </c>
      <c r="G5377" s="1" t="s">
        <v>17131</v>
      </c>
      <c r="I5377" s="1" t="s">
        <v>72</v>
      </c>
      <c r="J5377" s="1" t="s">
        <v>595</v>
      </c>
      <c r="K5377" s="1" t="str">
        <f t="shared" si="728"/>
        <v>5374_1</v>
      </c>
      <c r="M5377" s="9" t="s">
        <v>17132</v>
      </c>
      <c r="N5377" s="1" t="str">
        <f t="shared" si="729"/>
        <v>5374_2</v>
      </c>
      <c r="P5377" s="9" t="s">
        <v>17133</v>
      </c>
      <c r="Q5377" s="1" t="str">
        <f t="shared" si="730"/>
        <v>5374_3</v>
      </c>
      <c r="S5377" s="9" t="s">
        <v>47</v>
      </c>
      <c r="T5377" s="1" t="str">
        <f t="shared" si="731"/>
        <v>5374_4</v>
      </c>
      <c r="V5377" s="9" t="s">
        <v>47</v>
      </c>
      <c r="W5377" s="1" t="str">
        <f t="shared" si="732"/>
        <v>5374_5</v>
      </c>
      <c r="Y5377" s="9" t="s">
        <v>47</v>
      </c>
      <c r="Z5377" s="1" t="str">
        <f t="shared" si="733"/>
        <v>5374_6</v>
      </c>
      <c r="AB5377" s="9" t="s">
        <v>17134</v>
      </c>
      <c r="AC5377" s="1" t="str">
        <f t="shared" si="734"/>
        <v>5374_7</v>
      </c>
      <c r="AE5377" s="9" t="s">
        <v>47</v>
      </c>
      <c r="AH5377" s="9" t="s">
        <v>47</v>
      </c>
      <c r="AK5377" s="9"/>
      <c r="AN5377" s="9"/>
      <c r="AQ5377" s="9"/>
      <c r="AT5377" s="9"/>
      <c r="AW5377" s="9"/>
      <c r="AZ5377" s="9"/>
    </row>
    <row r="5378" spans="2:52" x14ac:dyDescent="0.25">
      <c r="B5378" s="7">
        <f t="shared" si="727"/>
        <v>5375</v>
      </c>
      <c r="C5378" s="1" t="s">
        <v>236</v>
      </c>
      <c r="D5378" s="1" t="s">
        <v>1921</v>
      </c>
      <c r="E5378" s="1" t="s">
        <v>1922</v>
      </c>
      <c r="F5378" s="1" t="s">
        <v>17135</v>
      </c>
      <c r="G5378" s="1" t="s">
        <v>17135</v>
      </c>
      <c r="I5378" s="1" t="s">
        <v>2008</v>
      </c>
      <c r="J5378" s="1" t="s">
        <v>17136</v>
      </c>
      <c r="K5378" s="1" t="str">
        <f t="shared" si="728"/>
        <v>5375_1</v>
      </c>
      <c r="M5378" s="9" t="s">
        <v>17137</v>
      </c>
      <c r="N5378" s="1" t="str">
        <f t="shared" si="729"/>
        <v>5375_2</v>
      </c>
      <c r="P5378" s="9" t="s">
        <v>47</v>
      </c>
      <c r="Q5378" s="1" t="str">
        <f t="shared" si="730"/>
        <v>5375_3</v>
      </c>
      <c r="S5378" s="9" t="s">
        <v>47</v>
      </c>
      <c r="T5378" s="1" t="str">
        <f t="shared" si="731"/>
        <v>5375_4</v>
      </c>
      <c r="V5378" s="9" t="s">
        <v>47</v>
      </c>
      <c r="W5378" s="1" t="str">
        <f t="shared" si="732"/>
        <v>5375_5</v>
      </c>
      <c r="Y5378" s="9" t="s">
        <v>47</v>
      </c>
      <c r="Z5378" s="1" t="str">
        <f t="shared" si="733"/>
        <v>5375_6</v>
      </c>
      <c r="AB5378" s="9" t="s">
        <v>47</v>
      </c>
      <c r="AC5378" s="1" t="str">
        <f t="shared" si="734"/>
        <v>5375_7</v>
      </c>
      <c r="AE5378" s="9" t="s">
        <v>47</v>
      </c>
      <c r="AH5378" s="9" t="s">
        <v>47</v>
      </c>
      <c r="AK5378" s="9"/>
      <c r="AN5378" s="9"/>
      <c r="AQ5378" s="9"/>
      <c r="AT5378" s="9"/>
      <c r="AW5378" s="9"/>
      <c r="AZ5378" s="9"/>
    </row>
    <row r="5379" spans="2:52" x14ac:dyDescent="0.25">
      <c r="B5379" s="7">
        <f t="shared" si="727"/>
        <v>5376</v>
      </c>
      <c r="C5379" s="1" t="s">
        <v>236</v>
      </c>
      <c r="D5379" s="1" t="s">
        <v>1921</v>
      </c>
      <c r="E5379" s="1" t="s">
        <v>1922</v>
      </c>
      <c r="F5379" s="1" t="s">
        <v>17135</v>
      </c>
      <c r="G5379" s="1" t="s">
        <v>17135</v>
      </c>
      <c r="I5379" s="1" t="s">
        <v>2008</v>
      </c>
      <c r="J5379" s="1" t="s">
        <v>17138</v>
      </c>
      <c r="K5379" s="1" t="str">
        <f t="shared" si="728"/>
        <v>5376_1</v>
      </c>
      <c r="M5379" s="9" t="s">
        <v>17139</v>
      </c>
      <c r="N5379" s="1" t="str">
        <f t="shared" si="729"/>
        <v>5376_2</v>
      </c>
      <c r="P5379" s="9" t="s">
        <v>47</v>
      </c>
      <c r="Q5379" s="1" t="str">
        <f t="shared" si="730"/>
        <v>5376_3</v>
      </c>
      <c r="S5379" s="9" t="s">
        <v>47</v>
      </c>
      <c r="T5379" s="1" t="str">
        <f t="shared" si="731"/>
        <v>5376_4</v>
      </c>
      <c r="V5379" s="9" t="s">
        <v>47</v>
      </c>
      <c r="W5379" s="1" t="str">
        <f t="shared" si="732"/>
        <v>5376_5</v>
      </c>
      <c r="Y5379" s="9" t="s">
        <v>47</v>
      </c>
      <c r="Z5379" s="1" t="str">
        <f t="shared" si="733"/>
        <v>5376_6</v>
      </c>
      <c r="AB5379" s="9" t="s">
        <v>47</v>
      </c>
      <c r="AC5379" s="1" t="str">
        <f t="shared" si="734"/>
        <v>5376_7</v>
      </c>
      <c r="AE5379" s="9" t="s">
        <v>47</v>
      </c>
      <c r="AH5379" s="9" t="s">
        <v>47</v>
      </c>
      <c r="AK5379" s="9"/>
      <c r="AN5379" s="9"/>
      <c r="AQ5379" s="9"/>
      <c r="AT5379" s="9"/>
      <c r="AW5379" s="9"/>
      <c r="AZ5379" s="9"/>
    </row>
    <row r="5380" spans="2:52" x14ac:dyDescent="0.25">
      <c r="B5380" s="7">
        <f t="shared" si="727"/>
        <v>5377</v>
      </c>
      <c r="C5380" s="1" t="s">
        <v>236</v>
      </c>
      <c r="D5380" s="1" t="s">
        <v>1921</v>
      </c>
      <c r="E5380" s="1" t="s">
        <v>1922</v>
      </c>
      <c r="F5380" s="1" t="s">
        <v>17135</v>
      </c>
      <c r="G5380" s="1" t="s">
        <v>17135</v>
      </c>
      <c r="I5380" s="1" t="s">
        <v>2008</v>
      </c>
      <c r="J5380" s="1" t="s">
        <v>17140</v>
      </c>
      <c r="K5380" s="1" t="str">
        <f t="shared" si="728"/>
        <v>5377_1</v>
      </c>
      <c r="M5380" s="8" t="s">
        <v>17141</v>
      </c>
      <c r="N5380" s="1" t="str">
        <f t="shared" si="729"/>
        <v>5377_2</v>
      </c>
      <c r="P5380" s="9" t="s">
        <v>47</v>
      </c>
      <c r="Q5380" s="1" t="str">
        <f t="shared" si="730"/>
        <v>5377_3</v>
      </c>
      <c r="S5380" s="9" t="s">
        <v>47</v>
      </c>
      <c r="T5380" s="1" t="str">
        <f t="shared" si="731"/>
        <v>5377_4</v>
      </c>
      <c r="V5380" s="9" t="s">
        <v>47</v>
      </c>
      <c r="W5380" s="1" t="str">
        <f t="shared" si="732"/>
        <v>5377_5</v>
      </c>
      <c r="Y5380" s="9" t="s">
        <v>47</v>
      </c>
      <c r="Z5380" s="1" t="str">
        <f t="shared" si="733"/>
        <v>5377_6</v>
      </c>
      <c r="AB5380" s="9" t="s">
        <v>47</v>
      </c>
      <c r="AC5380" s="1" t="str">
        <f t="shared" si="734"/>
        <v>5377_7</v>
      </c>
      <c r="AE5380" s="9" t="s">
        <v>47</v>
      </c>
      <c r="AH5380" s="9" t="s">
        <v>47</v>
      </c>
      <c r="AK5380" s="9"/>
      <c r="AN5380" s="9"/>
      <c r="AQ5380" s="9"/>
      <c r="AT5380" s="9"/>
      <c r="AW5380" s="9"/>
      <c r="AZ5380" s="9"/>
    </row>
    <row r="5381" spans="2:52" x14ac:dyDescent="0.25">
      <c r="B5381" s="7">
        <f t="shared" si="727"/>
        <v>5378</v>
      </c>
      <c r="C5381" s="1" t="s">
        <v>236</v>
      </c>
      <c r="D5381" s="1" t="s">
        <v>1921</v>
      </c>
      <c r="E5381" s="1" t="s">
        <v>1922</v>
      </c>
      <c r="F5381" s="1" t="s">
        <v>17135</v>
      </c>
      <c r="G5381" s="1" t="s">
        <v>17135</v>
      </c>
      <c r="I5381" s="1" t="s">
        <v>2008</v>
      </c>
      <c r="J5381" s="1" t="s">
        <v>17142</v>
      </c>
      <c r="K5381" s="1" t="str">
        <f t="shared" si="728"/>
        <v>5378_1</v>
      </c>
      <c r="M5381" s="9" t="s">
        <v>17143</v>
      </c>
      <c r="N5381" s="1" t="str">
        <f t="shared" si="729"/>
        <v>5378_2</v>
      </c>
      <c r="P5381" s="9" t="s">
        <v>47</v>
      </c>
      <c r="Q5381" s="1" t="str">
        <f t="shared" si="730"/>
        <v>5378_3</v>
      </c>
      <c r="S5381" s="9" t="s">
        <v>47</v>
      </c>
      <c r="T5381" s="1" t="str">
        <f t="shared" si="731"/>
        <v>5378_4</v>
      </c>
      <c r="V5381" s="9" t="s">
        <v>47</v>
      </c>
      <c r="W5381" s="1" t="str">
        <f t="shared" si="732"/>
        <v>5378_5</v>
      </c>
      <c r="Y5381" s="9" t="s">
        <v>47</v>
      </c>
      <c r="Z5381" s="1" t="str">
        <f t="shared" si="733"/>
        <v>5378_6</v>
      </c>
      <c r="AB5381" s="9" t="s">
        <v>47</v>
      </c>
      <c r="AC5381" s="1" t="str">
        <f t="shared" si="734"/>
        <v>5378_7</v>
      </c>
      <c r="AE5381" s="9" t="s">
        <v>47</v>
      </c>
      <c r="AH5381" s="9" t="s">
        <v>47</v>
      </c>
      <c r="AK5381" s="9"/>
      <c r="AN5381" s="9"/>
      <c r="AQ5381" s="9"/>
      <c r="AT5381" s="9"/>
      <c r="AW5381" s="9"/>
      <c r="AZ5381" s="9"/>
    </row>
    <row r="5382" spans="2:52" x14ac:dyDescent="0.25">
      <c r="B5382" s="7">
        <f t="shared" ref="B5382:B5445" si="735">B5381+1</f>
        <v>5379</v>
      </c>
      <c r="C5382" s="1" t="s">
        <v>39</v>
      </c>
      <c r="D5382" s="1" t="s">
        <v>58</v>
      </c>
      <c r="E5382" s="1" t="s">
        <v>1660</v>
      </c>
      <c r="F5382" s="1" t="s">
        <v>17144</v>
      </c>
      <c r="G5382" s="1" t="s">
        <v>17145</v>
      </c>
      <c r="I5382" s="1" t="s">
        <v>4649</v>
      </c>
      <c r="J5382" s="1" t="s">
        <v>277</v>
      </c>
      <c r="K5382" s="1" t="str">
        <f t="shared" si="728"/>
        <v>5379_1</v>
      </c>
      <c r="M5382" s="9" t="s">
        <v>17146</v>
      </c>
      <c r="N5382" s="1" t="str">
        <f t="shared" si="729"/>
        <v>5379_2</v>
      </c>
      <c r="P5382" s="9" t="s">
        <v>17147</v>
      </c>
      <c r="Q5382" s="1" t="str">
        <f t="shared" si="730"/>
        <v>5379_3</v>
      </c>
      <c r="S5382" s="9" t="s">
        <v>47</v>
      </c>
      <c r="T5382" s="1" t="str">
        <f t="shared" si="731"/>
        <v>5379_4</v>
      </c>
      <c r="V5382" s="9" t="s">
        <v>47</v>
      </c>
      <c r="W5382" s="1" t="str">
        <f t="shared" si="732"/>
        <v>5379_5</v>
      </c>
      <c r="Y5382" s="9" t="s">
        <v>47</v>
      </c>
      <c r="Z5382" s="1" t="str">
        <f t="shared" si="733"/>
        <v>5379_6</v>
      </c>
      <c r="AB5382" s="9" t="s">
        <v>47</v>
      </c>
      <c r="AC5382" s="1" t="str">
        <f t="shared" si="734"/>
        <v>5379_7</v>
      </c>
      <c r="AE5382" s="9" t="s">
        <v>47</v>
      </c>
      <c r="AH5382" s="9" t="s">
        <v>47</v>
      </c>
      <c r="AK5382" s="9"/>
      <c r="AN5382" s="9"/>
      <c r="AQ5382" s="9"/>
      <c r="AT5382" s="9"/>
      <c r="AW5382" s="9"/>
      <c r="AZ5382" s="9"/>
    </row>
    <row r="5383" spans="2:52" x14ac:dyDescent="0.25">
      <c r="B5383" s="7">
        <f t="shared" si="735"/>
        <v>5380</v>
      </c>
      <c r="C5383" s="1" t="s">
        <v>39</v>
      </c>
      <c r="D5383" s="1" t="s">
        <v>58</v>
      </c>
      <c r="E5383" s="1" t="s">
        <v>1660</v>
      </c>
      <c r="F5383" s="1" t="s">
        <v>17144</v>
      </c>
      <c r="G5383" s="1" t="s">
        <v>17148</v>
      </c>
      <c r="I5383" s="1" t="s">
        <v>4649</v>
      </c>
      <c r="J5383" s="1" t="s">
        <v>45</v>
      </c>
      <c r="K5383" s="1" t="str">
        <f t="shared" si="728"/>
        <v>5380_1</v>
      </c>
      <c r="M5383" s="9" t="s">
        <v>17149</v>
      </c>
      <c r="N5383" s="1" t="str">
        <f t="shared" si="729"/>
        <v>5380_2</v>
      </c>
      <c r="P5383" s="9" t="s">
        <v>17150</v>
      </c>
      <c r="Q5383" s="1" t="str">
        <f t="shared" si="730"/>
        <v>5380_3</v>
      </c>
      <c r="S5383" s="9" t="s">
        <v>47</v>
      </c>
      <c r="T5383" s="1" t="str">
        <f t="shared" si="731"/>
        <v>5380_4</v>
      </c>
      <c r="V5383" s="9" t="s">
        <v>47</v>
      </c>
      <c r="W5383" s="1" t="str">
        <f t="shared" si="732"/>
        <v>5380_5</v>
      </c>
      <c r="Y5383" s="9" t="s">
        <v>47</v>
      </c>
      <c r="Z5383" s="1" t="str">
        <f t="shared" si="733"/>
        <v>5380_6</v>
      </c>
      <c r="AB5383" s="9" t="s">
        <v>47</v>
      </c>
      <c r="AC5383" s="1" t="str">
        <f t="shared" si="734"/>
        <v>5380_7</v>
      </c>
      <c r="AE5383" s="9" t="s">
        <v>47</v>
      </c>
      <c r="AH5383" s="9" t="s">
        <v>47</v>
      </c>
      <c r="AK5383" s="9"/>
      <c r="AN5383" s="9"/>
      <c r="AQ5383" s="9"/>
      <c r="AT5383" s="9"/>
      <c r="AW5383" s="9"/>
      <c r="AZ5383" s="9"/>
    </row>
    <row r="5384" spans="2:52" x14ac:dyDescent="0.25">
      <c r="B5384" s="7">
        <f t="shared" si="735"/>
        <v>5381</v>
      </c>
      <c r="C5384" s="1" t="s">
        <v>39</v>
      </c>
      <c r="D5384" s="1" t="s">
        <v>58</v>
      </c>
      <c r="E5384" s="1" t="s">
        <v>1660</v>
      </c>
      <c r="F5384" s="1" t="s">
        <v>17144</v>
      </c>
      <c r="G5384" s="1" t="s">
        <v>17151</v>
      </c>
      <c r="I5384" s="1" t="s">
        <v>4132</v>
      </c>
      <c r="J5384" s="1" t="s">
        <v>17152</v>
      </c>
      <c r="K5384" s="1" t="str">
        <f t="shared" si="728"/>
        <v>5381_1</v>
      </c>
      <c r="M5384" s="9" t="s">
        <v>17153</v>
      </c>
      <c r="N5384" s="1" t="str">
        <f t="shared" si="729"/>
        <v>5381_2</v>
      </c>
      <c r="P5384" s="9" t="s">
        <v>47</v>
      </c>
      <c r="Q5384" s="1" t="str">
        <f t="shared" si="730"/>
        <v>5381_3</v>
      </c>
      <c r="S5384" s="9" t="s">
        <v>47</v>
      </c>
      <c r="T5384" s="1" t="str">
        <f t="shared" si="731"/>
        <v>5381_4</v>
      </c>
      <c r="V5384" s="9" t="s">
        <v>47</v>
      </c>
      <c r="W5384" s="1" t="str">
        <f t="shared" si="732"/>
        <v>5381_5</v>
      </c>
      <c r="Y5384" s="9" t="s">
        <v>47</v>
      </c>
      <c r="Z5384" s="1" t="str">
        <f t="shared" si="733"/>
        <v>5381_6</v>
      </c>
      <c r="AB5384" s="9" t="s">
        <v>47</v>
      </c>
      <c r="AC5384" s="1" t="str">
        <f t="shared" si="734"/>
        <v>5381_7</v>
      </c>
      <c r="AE5384" s="9" t="s">
        <v>47</v>
      </c>
      <c r="AH5384" s="9" t="s">
        <v>47</v>
      </c>
      <c r="AK5384" s="9"/>
      <c r="AN5384" s="9"/>
      <c r="AQ5384" s="9"/>
      <c r="AT5384" s="9"/>
      <c r="AW5384" s="9"/>
      <c r="AZ5384" s="9"/>
    </row>
    <row r="5385" spans="2:52" x14ac:dyDescent="0.25">
      <c r="B5385" s="7">
        <f t="shared" si="735"/>
        <v>5382</v>
      </c>
      <c r="C5385" s="1" t="s">
        <v>39</v>
      </c>
      <c r="D5385" s="1" t="s">
        <v>58</v>
      </c>
      <c r="E5385" s="1" t="s">
        <v>1660</v>
      </c>
      <c r="F5385" s="1" t="s">
        <v>17144</v>
      </c>
      <c r="G5385" s="1" t="s">
        <v>17154</v>
      </c>
      <c r="I5385" s="1" t="s">
        <v>4649</v>
      </c>
      <c r="J5385" s="1" t="s">
        <v>45</v>
      </c>
      <c r="K5385" s="1" t="str">
        <f t="shared" si="728"/>
        <v>5382_1</v>
      </c>
      <c r="M5385" s="9" t="s">
        <v>17155</v>
      </c>
      <c r="N5385" s="1" t="str">
        <f t="shared" si="729"/>
        <v>5382_2</v>
      </c>
      <c r="P5385" s="9" t="s">
        <v>17156</v>
      </c>
      <c r="Q5385" s="1" t="str">
        <f t="shared" si="730"/>
        <v>5382_3</v>
      </c>
      <c r="S5385" s="9" t="s">
        <v>47</v>
      </c>
      <c r="T5385" s="1" t="str">
        <f t="shared" si="731"/>
        <v>5382_4</v>
      </c>
      <c r="V5385" s="9" t="s">
        <v>47</v>
      </c>
      <c r="W5385" s="1" t="str">
        <f t="shared" si="732"/>
        <v>5382_5</v>
      </c>
      <c r="Y5385" s="9" t="s">
        <v>47</v>
      </c>
      <c r="Z5385" s="1" t="str">
        <f t="shared" si="733"/>
        <v>5382_6</v>
      </c>
      <c r="AB5385" s="9" t="s">
        <v>47</v>
      </c>
      <c r="AC5385" s="1" t="str">
        <f t="shared" si="734"/>
        <v>5382_7</v>
      </c>
      <c r="AE5385" s="9" t="s">
        <v>47</v>
      </c>
      <c r="AH5385" s="9" t="s">
        <v>47</v>
      </c>
      <c r="AK5385" s="9"/>
      <c r="AN5385" s="9"/>
      <c r="AQ5385" s="9"/>
      <c r="AT5385" s="9"/>
      <c r="AW5385" s="9"/>
      <c r="AZ5385" s="9"/>
    </row>
    <row r="5386" spans="2:52" x14ac:dyDescent="0.25">
      <c r="B5386" s="7">
        <f t="shared" si="735"/>
        <v>5383</v>
      </c>
      <c r="C5386" s="1" t="s">
        <v>39</v>
      </c>
      <c r="D5386" s="1" t="s">
        <v>58</v>
      </c>
      <c r="E5386" s="1" t="s">
        <v>1660</v>
      </c>
      <c r="F5386" s="1" t="s">
        <v>17144</v>
      </c>
      <c r="G5386" s="1" t="s">
        <v>17157</v>
      </c>
      <c r="I5386" s="1" t="s">
        <v>2670</v>
      </c>
      <c r="J5386" s="1" t="s">
        <v>4195</v>
      </c>
      <c r="K5386" s="1" t="str">
        <f t="shared" si="728"/>
        <v>5383_1</v>
      </c>
      <c r="M5386" s="9" t="s">
        <v>17158</v>
      </c>
      <c r="N5386" s="1" t="str">
        <f t="shared" si="729"/>
        <v>5383_2</v>
      </c>
      <c r="P5386" s="9" t="s">
        <v>47</v>
      </c>
      <c r="Q5386" s="1" t="str">
        <f t="shared" si="730"/>
        <v>5383_3</v>
      </c>
      <c r="S5386" s="9" t="s">
        <v>47</v>
      </c>
      <c r="T5386" s="1" t="str">
        <f t="shared" si="731"/>
        <v>5383_4</v>
      </c>
      <c r="V5386" s="9" t="s">
        <v>47</v>
      </c>
      <c r="W5386" s="1" t="str">
        <f t="shared" si="732"/>
        <v>5383_5</v>
      </c>
      <c r="Y5386" s="9" t="s">
        <v>47</v>
      </c>
      <c r="Z5386" s="1" t="str">
        <f t="shared" si="733"/>
        <v>5383_6</v>
      </c>
      <c r="AB5386" s="9" t="s">
        <v>47</v>
      </c>
      <c r="AC5386" s="1" t="str">
        <f t="shared" si="734"/>
        <v>5383_7</v>
      </c>
      <c r="AE5386" s="9" t="s">
        <v>47</v>
      </c>
      <c r="AH5386" s="9" t="s">
        <v>47</v>
      </c>
      <c r="AK5386" s="9"/>
      <c r="AN5386" s="9"/>
      <c r="AQ5386" s="9"/>
      <c r="AT5386" s="9"/>
      <c r="AW5386" s="9"/>
      <c r="AZ5386" s="9"/>
    </row>
    <row r="5387" spans="2:52" x14ac:dyDescent="0.25">
      <c r="B5387" s="7">
        <f t="shared" si="735"/>
        <v>5384</v>
      </c>
      <c r="C5387" s="1" t="s">
        <v>39</v>
      </c>
      <c r="D5387" s="1" t="s">
        <v>58</v>
      </c>
      <c r="E5387" s="1" t="s">
        <v>1660</v>
      </c>
      <c r="F5387" s="1" t="s">
        <v>17144</v>
      </c>
      <c r="G5387" s="1" t="s">
        <v>17159</v>
      </c>
      <c r="I5387" s="1" t="s">
        <v>17160</v>
      </c>
      <c r="J5387" s="1" t="s">
        <v>17161</v>
      </c>
      <c r="K5387" s="1" t="str">
        <f t="shared" si="728"/>
        <v>5384_1</v>
      </c>
      <c r="M5387" s="9" t="s">
        <v>17162</v>
      </c>
      <c r="N5387" s="1" t="str">
        <f t="shared" si="729"/>
        <v>5384_2</v>
      </c>
      <c r="P5387" s="9" t="s">
        <v>47</v>
      </c>
      <c r="Q5387" s="1" t="str">
        <f t="shared" si="730"/>
        <v>5384_3</v>
      </c>
      <c r="S5387" s="9" t="s">
        <v>47</v>
      </c>
      <c r="T5387" s="1" t="str">
        <f t="shared" si="731"/>
        <v>5384_4</v>
      </c>
      <c r="V5387" s="9" t="s">
        <v>47</v>
      </c>
      <c r="W5387" s="1" t="str">
        <f t="shared" si="732"/>
        <v>5384_5</v>
      </c>
      <c r="Y5387" s="9" t="s">
        <v>47</v>
      </c>
      <c r="Z5387" s="1" t="str">
        <f t="shared" si="733"/>
        <v>5384_6</v>
      </c>
      <c r="AB5387" s="9" t="s">
        <v>47</v>
      </c>
      <c r="AC5387" s="1" t="str">
        <f t="shared" si="734"/>
        <v>5384_7</v>
      </c>
      <c r="AE5387" s="9" t="s">
        <v>47</v>
      </c>
      <c r="AH5387" s="9" t="s">
        <v>47</v>
      </c>
      <c r="AK5387" s="9"/>
      <c r="AN5387" s="9"/>
      <c r="AQ5387" s="9"/>
      <c r="AT5387" s="9"/>
      <c r="AW5387" s="9"/>
      <c r="AZ5387" s="9"/>
    </row>
    <row r="5388" spans="2:52" x14ac:dyDescent="0.25">
      <c r="B5388" s="7">
        <f t="shared" si="735"/>
        <v>5385</v>
      </c>
      <c r="C5388" s="1" t="s">
        <v>39</v>
      </c>
      <c r="D5388" s="1" t="s">
        <v>58</v>
      </c>
      <c r="E5388" s="1" t="s">
        <v>1660</v>
      </c>
      <c r="F5388" s="1" t="s">
        <v>17144</v>
      </c>
      <c r="G5388" s="1" t="s">
        <v>17159</v>
      </c>
      <c r="I5388" s="1" t="s">
        <v>378</v>
      </c>
      <c r="J5388" s="1" t="s">
        <v>45</v>
      </c>
      <c r="K5388" s="1" t="str">
        <f t="shared" si="728"/>
        <v>5385_1</v>
      </c>
      <c r="M5388" s="9" t="s">
        <v>17163</v>
      </c>
      <c r="N5388" s="1" t="str">
        <f t="shared" si="729"/>
        <v>5385_2</v>
      </c>
      <c r="P5388" s="9" t="s">
        <v>17164</v>
      </c>
      <c r="Q5388" s="1" t="str">
        <f t="shared" si="730"/>
        <v>5385_3</v>
      </c>
      <c r="S5388" s="9" t="s">
        <v>47</v>
      </c>
      <c r="T5388" s="1" t="str">
        <f t="shared" si="731"/>
        <v>5385_4</v>
      </c>
      <c r="V5388" s="9" t="s">
        <v>47</v>
      </c>
      <c r="W5388" s="1" t="str">
        <f t="shared" si="732"/>
        <v>5385_5</v>
      </c>
      <c r="Y5388" s="9" t="s">
        <v>47</v>
      </c>
      <c r="Z5388" s="1" t="str">
        <f t="shared" si="733"/>
        <v>5385_6</v>
      </c>
      <c r="AB5388" s="9" t="s">
        <v>47</v>
      </c>
      <c r="AC5388" s="1" t="str">
        <f t="shared" si="734"/>
        <v>5385_7</v>
      </c>
      <c r="AE5388" s="9" t="s">
        <v>47</v>
      </c>
      <c r="AH5388" s="9" t="s">
        <v>47</v>
      </c>
      <c r="AK5388" s="9"/>
      <c r="AN5388" s="9"/>
      <c r="AQ5388" s="9"/>
      <c r="AT5388" s="9"/>
      <c r="AW5388" s="9"/>
      <c r="AZ5388" s="9"/>
    </row>
    <row r="5389" spans="2:52" x14ac:dyDescent="0.25">
      <c r="B5389" s="7">
        <f t="shared" si="735"/>
        <v>5386</v>
      </c>
      <c r="C5389" s="1" t="s">
        <v>39</v>
      </c>
      <c r="D5389" s="1" t="s">
        <v>58</v>
      </c>
      <c r="E5389" s="1" t="s">
        <v>1660</v>
      </c>
      <c r="F5389" s="1" t="s">
        <v>17144</v>
      </c>
      <c r="G5389" s="1" t="s">
        <v>17159</v>
      </c>
      <c r="I5389" s="1" t="s">
        <v>4132</v>
      </c>
      <c r="J5389" s="1" t="s">
        <v>17165</v>
      </c>
      <c r="K5389" s="1" t="str">
        <f t="shared" si="728"/>
        <v>5386_1</v>
      </c>
      <c r="M5389" s="9" t="s">
        <v>17166</v>
      </c>
      <c r="N5389" s="1" t="str">
        <f t="shared" si="729"/>
        <v>5386_2</v>
      </c>
      <c r="P5389" s="9" t="s">
        <v>47</v>
      </c>
      <c r="Q5389" s="1" t="str">
        <f t="shared" si="730"/>
        <v>5386_3</v>
      </c>
      <c r="S5389" s="9" t="s">
        <v>47</v>
      </c>
      <c r="T5389" s="1" t="str">
        <f t="shared" si="731"/>
        <v>5386_4</v>
      </c>
      <c r="V5389" s="9" t="s">
        <v>47</v>
      </c>
      <c r="W5389" s="1" t="str">
        <f t="shared" si="732"/>
        <v>5386_5</v>
      </c>
      <c r="Y5389" s="9" t="s">
        <v>17167</v>
      </c>
      <c r="Z5389" s="1" t="str">
        <f t="shared" si="733"/>
        <v>5386_6</v>
      </c>
      <c r="AB5389" s="9" t="s">
        <v>47</v>
      </c>
      <c r="AC5389" s="1" t="str">
        <f t="shared" si="734"/>
        <v>5386_7</v>
      </c>
      <c r="AE5389" s="9" t="s">
        <v>47</v>
      </c>
      <c r="AH5389" s="9" t="s">
        <v>47</v>
      </c>
      <c r="AK5389" s="9"/>
      <c r="AN5389" s="9"/>
      <c r="AQ5389" s="9"/>
      <c r="AT5389" s="9"/>
      <c r="AW5389" s="9"/>
      <c r="AZ5389" s="9"/>
    </row>
    <row r="5390" spans="2:52" x14ac:dyDescent="0.25">
      <c r="B5390" s="7">
        <f t="shared" si="735"/>
        <v>5387</v>
      </c>
      <c r="C5390" s="1" t="s">
        <v>39</v>
      </c>
      <c r="D5390" s="1" t="s">
        <v>58</v>
      </c>
      <c r="E5390" s="1" t="s">
        <v>1660</v>
      </c>
      <c r="F5390" s="1" t="s">
        <v>17144</v>
      </c>
      <c r="G5390" s="1" t="s">
        <v>17168</v>
      </c>
      <c r="I5390" s="1" t="s">
        <v>4649</v>
      </c>
      <c r="J5390" s="1" t="s">
        <v>45</v>
      </c>
      <c r="K5390" s="1" t="str">
        <f t="shared" si="728"/>
        <v>5387_1</v>
      </c>
      <c r="M5390" s="9" t="s">
        <v>17169</v>
      </c>
      <c r="N5390" s="1" t="str">
        <f t="shared" si="729"/>
        <v>5387_2</v>
      </c>
      <c r="P5390" s="9" t="s">
        <v>17170</v>
      </c>
      <c r="Q5390" s="1" t="str">
        <f t="shared" si="730"/>
        <v>5387_3</v>
      </c>
      <c r="S5390" s="9" t="s">
        <v>47</v>
      </c>
      <c r="T5390" s="1" t="str">
        <f t="shared" si="731"/>
        <v>5387_4</v>
      </c>
      <c r="V5390" s="9" t="s">
        <v>47</v>
      </c>
      <c r="W5390" s="1" t="str">
        <f t="shared" si="732"/>
        <v>5387_5</v>
      </c>
      <c r="Y5390" s="9" t="s">
        <v>47</v>
      </c>
      <c r="Z5390" s="1" t="str">
        <f t="shared" si="733"/>
        <v>5387_6</v>
      </c>
      <c r="AB5390" s="9" t="s">
        <v>47</v>
      </c>
      <c r="AC5390" s="1" t="str">
        <f t="shared" si="734"/>
        <v>5387_7</v>
      </c>
      <c r="AE5390" s="9" t="s">
        <v>47</v>
      </c>
      <c r="AH5390" s="9" t="s">
        <v>47</v>
      </c>
      <c r="AK5390" s="9"/>
      <c r="AN5390" s="9"/>
      <c r="AQ5390" s="9"/>
      <c r="AT5390" s="9"/>
      <c r="AW5390" s="9"/>
      <c r="AZ5390" s="9"/>
    </row>
    <row r="5391" spans="2:52" x14ac:dyDescent="0.25">
      <c r="B5391" s="7">
        <f t="shared" si="735"/>
        <v>5388</v>
      </c>
      <c r="C5391" s="1" t="s">
        <v>39</v>
      </c>
      <c r="D5391" s="1" t="s">
        <v>279</v>
      </c>
      <c r="E5391" s="1" t="s">
        <v>280</v>
      </c>
      <c r="F5391" s="1" t="s">
        <v>17171</v>
      </c>
      <c r="G5391" s="1" t="s">
        <v>17172</v>
      </c>
      <c r="I5391" s="1" t="s">
        <v>4649</v>
      </c>
      <c r="J5391" s="1" t="s">
        <v>277</v>
      </c>
      <c r="K5391" s="1" t="str">
        <f t="shared" ref="K5391:K5454" si="736">B5391&amp;"_"&amp;$K$1</f>
        <v>5388_1</v>
      </c>
      <c r="M5391" s="9" t="s">
        <v>17173</v>
      </c>
      <c r="N5391" s="1" t="str">
        <f t="shared" ref="N5391:N5454" si="737">B5391&amp;"_"&amp;$N$1</f>
        <v>5388_2</v>
      </c>
      <c r="P5391" s="9" t="s">
        <v>17174</v>
      </c>
      <c r="Q5391" s="1" t="str">
        <f t="shared" ref="Q5391:Q5454" si="738">B5391&amp;"_"&amp;$Q$1</f>
        <v>5388_3</v>
      </c>
      <c r="S5391" s="9" t="s">
        <v>47</v>
      </c>
      <c r="T5391" s="1" t="str">
        <f t="shared" ref="T5391:T5454" si="739">B5391&amp;"_"&amp;$T$1</f>
        <v>5388_4</v>
      </c>
      <c r="V5391" s="9" t="s">
        <v>47</v>
      </c>
      <c r="W5391" s="1" t="str">
        <f t="shared" ref="W5391:W5454" si="740">B5391&amp;"_"&amp;$W$1</f>
        <v>5388_5</v>
      </c>
      <c r="Y5391" s="9" t="s">
        <v>47</v>
      </c>
      <c r="Z5391" s="1" t="str">
        <f t="shared" ref="Z5391:Z5454" si="741">B5391&amp;"_"&amp;$Z$1</f>
        <v>5388_6</v>
      </c>
      <c r="AB5391" s="9" t="s">
        <v>47</v>
      </c>
      <c r="AC5391" s="1" t="str">
        <f t="shared" ref="AC5391:AC5454" si="742">B5391&amp;"_"&amp;$AC$1</f>
        <v>5388_7</v>
      </c>
      <c r="AE5391" s="9" t="s">
        <v>47</v>
      </c>
      <c r="AH5391" s="9" t="s">
        <v>47</v>
      </c>
      <c r="AK5391" s="9"/>
      <c r="AN5391" s="9"/>
      <c r="AQ5391" s="9"/>
      <c r="AT5391" s="9"/>
      <c r="AW5391" s="9"/>
      <c r="AZ5391" s="9"/>
    </row>
    <row r="5392" spans="2:52" x14ac:dyDescent="0.25">
      <c r="B5392" s="7">
        <f t="shared" si="735"/>
        <v>5389</v>
      </c>
      <c r="C5392" s="1" t="s">
        <v>39</v>
      </c>
      <c r="D5392" s="1" t="s">
        <v>58</v>
      </c>
      <c r="E5392" s="1" t="s">
        <v>4205</v>
      </c>
      <c r="F5392" s="1" t="s">
        <v>4206</v>
      </c>
      <c r="G5392" s="1" t="s">
        <v>17175</v>
      </c>
      <c r="I5392" s="1" t="s">
        <v>2670</v>
      </c>
      <c r="J5392" s="1" t="s">
        <v>17176</v>
      </c>
      <c r="K5392" s="1" t="str">
        <f t="shared" si="736"/>
        <v>5389_1</v>
      </c>
      <c r="M5392" s="9" t="s">
        <v>17177</v>
      </c>
      <c r="N5392" s="1" t="str">
        <f t="shared" si="737"/>
        <v>5389_2</v>
      </c>
      <c r="P5392" s="9" t="s">
        <v>17178</v>
      </c>
      <c r="Q5392" s="1" t="str">
        <f t="shared" si="738"/>
        <v>5389_3</v>
      </c>
      <c r="S5392" s="9" t="s">
        <v>47</v>
      </c>
      <c r="T5392" s="1" t="str">
        <f t="shared" si="739"/>
        <v>5389_4</v>
      </c>
      <c r="V5392" s="9" t="s">
        <v>47</v>
      </c>
      <c r="W5392" s="1" t="str">
        <f t="shared" si="740"/>
        <v>5389_5</v>
      </c>
      <c r="Y5392" s="9" t="s">
        <v>47</v>
      </c>
      <c r="Z5392" s="1" t="str">
        <f t="shared" si="741"/>
        <v>5389_6</v>
      </c>
      <c r="AB5392" s="9" t="s">
        <v>47</v>
      </c>
      <c r="AC5392" s="1" t="str">
        <f t="shared" si="742"/>
        <v>5389_7</v>
      </c>
      <c r="AE5392" s="9" t="s">
        <v>47</v>
      </c>
      <c r="AH5392" s="9" t="s">
        <v>47</v>
      </c>
      <c r="AK5392" s="9"/>
      <c r="AN5392" s="9"/>
      <c r="AQ5392" s="9"/>
      <c r="AT5392" s="9"/>
      <c r="AW5392" s="9"/>
      <c r="AZ5392" s="9"/>
    </row>
    <row r="5393" spans="2:52" x14ac:dyDescent="0.25">
      <c r="B5393" s="7">
        <f t="shared" si="735"/>
        <v>5390</v>
      </c>
      <c r="C5393" s="1" t="s">
        <v>39</v>
      </c>
      <c r="D5393" s="1" t="s">
        <v>584</v>
      </c>
      <c r="E5393" s="1" t="s">
        <v>17179</v>
      </c>
      <c r="F5393" s="1" t="s">
        <v>17180</v>
      </c>
      <c r="G5393" s="1" t="s">
        <v>17181</v>
      </c>
      <c r="I5393" s="1" t="s">
        <v>647</v>
      </c>
      <c r="J5393" s="1" t="s">
        <v>45</v>
      </c>
      <c r="K5393" s="1" t="str">
        <f t="shared" si="736"/>
        <v>5390_1</v>
      </c>
      <c r="M5393" s="9" t="s">
        <v>17182</v>
      </c>
      <c r="N5393" s="1" t="str">
        <f t="shared" si="737"/>
        <v>5390_2</v>
      </c>
      <c r="P5393" s="9" t="s">
        <v>47</v>
      </c>
      <c r="Q5393" s="1" t="str">
        <f t="shared" si="738"/>
        <v>5390_3</v>
      </c>
      <c r="S5393" s="9" t="s">
        <v>47</v>
      </c>
      <c r="T5393" s="1" t="str">
        <f t="shared" si="739"/>
        <v>5390_4</v>
      </c>
      <c r="V5393" s="9" t="s">
        <v>47</v>
      </c>
      <c r="W5393" s="1" t="str">
        <f t="shared" si="740"/>
        <v>5390_5</v>
      </c>
      <c r="Y5393" s="9" t="s">
        <v>17183</v>
      </c>
      <c r="Z5393" s="1" t="str">
        <f t="shared" si="741"/>
        <v>5390_6</v>
      </c>
      <c r="AB5393" s="9" t="s">
        <v>47</v>
      </c>
      <c r="AC5393" s="1" t="str">
        <f t="shared" si="742"/>
        <v>5390_7</v>
      </c>
      <c r="AE5393" s="9" t="s">
        <v>47</v>
      </c>
      <c r="AH5393" s="9" t="s">
        <v>47</v>
      </c>
      <c r="AK5393" s="9"/>
      <c r="AN5393" s="9"/>
      <c r="AQ5393" s="9"/>
      <c r="AT5393" s="9"/>
      <c r="AW5393" s="9"/>
      <c r="AZ5393" s="9"/>
    </row>
    <row r="5394" spans="2:52" x14ac:dyDescent="0.25">
      <c r="B5394" s="7">
        <f t="shared" si="735"/>
        <v>5391</v>
      </c>
      <c r="C5394" s="1" t="s">
        <v>39</v>
      </c>
      <c r="D5394" s="1" t="s">
        <v>584</v>
      </c>
      <c r="E5394" s="1" t="s">
        <v>17179</v>
      </c>
      <c r="F5394" s="1" t="s">
        <v>17180</v>
      </c>
      <c r="G5394" s="1" t="s">
        <v>17184</v>
      </c>
      <c r="I5394" s="1" t="s">
        <v>647</v>
      </c>
      <c r="J5394" s="1" t="s">
        <v>45</v>
      </c>
      <c r="K5394" s="1" t="str">
        <f t="shared" si="736"/>
        <v>5391_1</v>
      </c>
      <c r="M5394" s="9" t="s">
        <v>17185</v>
      </c>
      <c r="N5394" s="1" t="str">
        <f t="shared" si="737"/>
        <v>5391_2</v>
      </c>
      <c r="P5394" s="9" t="s">
        <v>47</v>
      </c>
      <c r="Q5394" s="1" t="str">
        <f t="shared" si="738"/>
        <v>5391_3</v>
      </c>
      <c r="S5394" s="9" t="s">
        <v>47</v>
      </c>
      <c r="T5394" s="1" t="str">
        <f t="shared" si="739"/>
        <v>5391_4</v>
      </c>
      <c r="V5394" s="9" t="s">
        <v>47</v>
      </c>
      <c r="W5394" s="1" t="str">
        <f t="shared" si="740"/>
        <v>5391_5</v>
      </c>
      <c r="Y5394" s="9" t="s">
        <v>17186</v>
      </c>
      <c r="Z5394" s="1" t="str">
        <f t="shared" si="741"/>
        <v>5391_6</v>
      </c>
      <c r="AB5394" s="9" t="s">
        <v>47</v>
      </c>
      <c r="AC5394" s="1" t="str">
        <f t="shared" si="742"/>
        <v>5391_7</v>
      </c>
      <c r="AE5394" s="9" t="s">
        <v>47</v>
      </c>
      <c r="AH5394" s="9" t="s">
        <v>47</v>
      </c>
      <c r="AK5394" s="9"/>
      <c r="AN5394" s="9"/>
      <c r="AQ5394" s="9"/>
      <c r="AT5394" s="9"/>
      <c r="AW5394" s="9"/>
      <c r="AZ5394" s="9"/>
    </row>
    <row r="5395" spans="2:52" x14ac:dyDescent="0.25">
      <c r="B5395" s="7">
        <f t="shared" si="735"/>
        <v>5392</v>
      </c>
      <c r="C5395" s="1" t="s">
        <v>39</v>
      </c>
      <c r="D5395" s="1" t="s">
        <v>584</v>
      </c>
      <c r="E5395" s="1" t="s">
        <v>3039</v>
      </c>
      <c r="F5395" s="1" t="s">
        <v>17187</v>
      </c>
      <c r="G5395" s="1" t="s">
        <v>17188</v>
      </c>
      <c r="I5395" s="1" t="s">
        <v>653</v>
      </c>
      <c r="J5395" s="1" t="s">
        <v>2763</v>
      </c>
      <c r="K5395" s="1" t="str">
        <f t="shared" si="736"/>
        <v>5392_1</v>
      </c>
      <c r="M5395" s="9" t="s">
        <v>17189</v>
      </c>
      <c r="N5395" s="1" t="str">
        <f t="shared" si="737"/>
        <v>5392_2</v>
      </c>
      <c r="P5395" s="9" t="s">
        <v>47</v>
      </c>
      <c r="Q5395" s="1" t="str">
        <f t="shared" si="738"/>
        <v>5392_3</v>
      </c>
      <c r="S5395" s="9" t="s">
        <v>47</v>
      </c>
      <c r="T5395" s="1" t="str">
        <f t="shared" si="739"/>
        <v>5392_4</v>
      </c>
      <c r="V5395" s="9" t="s">
        <v>47</v>
      </c>
      <c r="W5395" s="1" t="str">
        <f t="shared" si="740"/>
        <v>5392_5</v>
      </c>
      <c r="Y5395" s="9" t="s">
        <v>17190</v>
      </c>
      <c r="Z5395" s="1" t="str">
        <f t="shared" si="741"/>
        <v>5392_6</v>
      </c>
      <c r="AB5395" s="9" t="s">
        <v>47</v>
      </c>
      <c r="AC5395" s="1" t="str">
        <f t="shared" si="742"/>
        <v>5392_7</v>
      </c>
      <c r="AE5395" s="9" t="s">
        <v>47</v>
      </c>
      <c r="AH5395" s="9" t="s">
        <v>47</v>
      </c>
      <c r="AK5395" s="9"/>
      <c r="AN5395" s="9"/>
      <c r="AQ5395" s="9"/>
      <c r="AT5395" s="9"/>
      <c r="AW5395" s="9"/>
      <c r="AZ5395" s="9"/>
    </row>
    <row r="5396" spans="2:52" x14ac:dyDescent="0.25">
      <c r="B5396" s="7">
        <f t="shared" si="735"/>
        <v>5393</v>
      </c>
      <c r="C5396" s="1" t="s">
        <v>39</v>
      </c>
      <c r="D5396" s="1" t="s">
        <v>584</v>
      </c>
      <c r="E5396" s="1" t="s">
        <v>3039</v>
      </c>
      <c r="F5396" s="1" t="s">
        <v>17187</v>
      </c>
      <c r="G5396" s="1" t="s">
        <v>17187</v>
      </c>
      <c r="I5396" s="1" t="s">
        <v>647</v>
      </c>
      <c r="J5396" s="1" t="s">
        <v>2763</v>
      </c>
      <c r="K5396" s="1" t="str">
        <f t="shared" si="736"/>
        <v>5393_1</v>
      </c>
      <c r="M5396" s="9" t="s">
        <v>17191</v>
      </c>
      <c r="N5396" s="1" t="str">
        <f t="shared" si="737"/>
        <v>5393_2</v>
      </c>
      <c r="P5396" s="9" t="s">
        <v>47</v>
      </c>
      <c r="Q5396" s="1" t="str">
        <f t="shared" si="738"/>
        <v>5393_3</v>
      </c>
      <c r="S5396" s="9" t="s">
        <v>47</v>
      </c>
      <c r="T5396" s="1" t="str">
        <f t="shared" si="739"/>
        <v>5393_4</v>
      </c>
      <c r="V5396" s="9" t="s">
        <v>17192</v>
      </c>
      <c r="W5396" s="1" t="str">
        <f t="shared" si="740"/>
        <v>5393_5</v>
      </c>
      <c r="Y5396" s="9" t="s">
        <v>47</v>
      </c>
      <c r="Z5396" s="1" t="str">
        <f t="shared" si="741"/>
        <v>5393_6</v>
      </c>
      <c r="AB5396" s="9" t="s">
        <v>47</v>
      </c>
      <c r="AC5396" s="1" t="str">
        <f t="shared" si="742"/>
        <v>5393_7</v>
      </c>
      <c r="AE5396" s="9" t="s">
        <v>47</v>
      </c>
      <c r="AH5396" s="9" t="s">
        <v>17193</v>
      </c>
      <c r="AK5396" s="9"/>
      <c r="AN5396" s="9"/>
      <c r="AQ5396" s="9"/>
      <c r="AT5396" s="9"/>
      <c r="AW5396" s="9"/>
      <c r="AZ5396" s="9"/>
    </row>
    <row r="5397" spans="2:52" x14ac:dyDescent="0.25">
      <c r="B5397" s="7">
        <f t="shared" si="735"/>
        <v>5394</v>
      </c>
      <c r="C5397" s="1" t="s">
        <v>2482</v>
      </c>
      <c r="D5397" s="1" t="s">
        <v>2483</v>
      </c>
      <c r="E5397" s="1" t="s">
        <v>5895</v>
      </c>
      <c r="F5397" s="1" t="s">
        <v>17194</v>
      </c>
      <c r="G5397" s="1" t="s">
        <v>17195</v>
      </c>
      <c r="I5397" s="1" t="s">
        <v>65</v>
      </c>
      <c r="J5397" s="1" t="s">
        <v>17196</v>
      </c>
      <c r="K5397" s="1" t="str">
        <f t="shared" si="736"/>
        <v>5394_1</v>
      </c>
      <c r="M5397" s="9" t="s">
        <v>17197</v>
      </c>
      <c r="N5397" s="1" t="str">
        <f t="shared" si="737"/>
        <v>5394_2</v>
      </c>
      <c r="P5397" s="9" t="s">
        <v>47</v>
      </c>
      <c r="Q5397" s="1" t="str">
        <f t="shared" si="738"/>
        <v>5394_3</v>
      </c>
      <c r="S5397" s="9" t="s">
        <v>47</v>
      </c>
      <c r="T5397" s="1" t="str">
        <f t="shared" si="739"/>
        <v>5394_4</v>
      </c>
      <c r="V5397" s="9" t="s">
        <v>47</v>
      </c>
      <c r="W5397" s="1" t="str">
        <f t="shared" si="740"/>
        <v>5394_5</v>
      </c>
      <c r="Y5397" s="9" t="s">
        <v>47</v>
      </c>
      <c r="Z5397" s="1" t="str">
        <f t="shared" si="741"/>
        <v>5394_6</v>
      </c>
      <c r="AB5397" s="9" t="s">
        <v>47</v>
      </c>
      <c r="AC5397" s="1" t="str">
        <f t="shared" si="742"/>
        <v>5394_7</v>
      </c>
      <c r="AE5397" s="9" t="s">
        <v>47</v>
      </c>
      <c r="AH5397" s="9" t="s">
        <v>47</v>
      </c>
      <c r="AK5397" s="9"/>
      <c r="AN5397" s="9"/>
      <c r="AQ5397" s="9"/>
      <c r="AT5397" s="9"/>
      <c r="AW5397" s="9"/>
      <c r="AZ5397" s="9"/>
    </row>
    <row r="5398" spans="2:52" x14ac:dyDescent="0.25">
      <c r="B5398" s="7">
        <f t="shared" si="735"/>
        <v>5395</v>
      </c>
      <c r="C5398" s="1" t="s">
        <v>2482</v>
      </c>
      <c r="D5398" s="1" t="s">
        <v>2483</v>
      </c>
      <c r="E5398" s="1" t="s">
        <v>5895</v>
      </c>
      <c r="F5398" s="1" t="s">
        <v>17194</v>
      </c>
      <c r="G5398" s="1" t="s">
        <v>17198</v>
      </c>
      <c r="I5398" s="1" t="s">
        <v>62</v>
      </c>
      <c r="J5398" s="1" t="s">
        <v>17199</v>
      </c>
      <c r="K5398" s="1" t="str">
        <f t="shared" si="736"/>
        <v>5395_1</v>
      </c>
      <c r="M5398" s="9" t="s">
        <v>17200</v>
      </c>
      <c r="N5398" s="1" t="str">
        <f t="shared" si="737"/>
        <v>5395_2</v>
      </c>
      <c r="P5398" s="9" t="s">
        <v>17201</v>
      </c>
      <c r="Q5398" s="1" t="str">
        <f t="shared" si="738"/>
        <v>5395_3</v>
      </c>
      <c r="S5398" s="9" t="s">
        <v>47</v>
      </c>
      <c r="T5398" s="1" t="str">
        <f t="shared" si="739"/>
        <v>5395_4</v>
      </c>
      <c r="V5398" s="9" t="s">
        <v>47</v>
      </c>
      <c r="W5398" s="1" t="str">
        <f t="shared" si="740"/>
        <v>5395_5</v>
      </c>
      <c r="Y5398" s="9" t="s">
        <v>47</v>
      </c>
      <c r="Z5398" s="1" t="str">
        <f t="shared" si="741"/>
        <v>5395_6</v>
      </c>
      <c r="AB5398" s="9" t="s">
        <v>47</v>
      </c>
      <c r="AC5398" s="1" t="str">
        <f t="shared" si="742"/>
        <v>5395_7</v>
      </c>
      <c r="AE5398" s="9" t="s">
        <v>47</v>
      </c>
      <c r="AH5398" s="9" t="s">
        <v>47</v>
      </c>
      <c r="AK5398" s="9"/>
      <c r="AN5398" s="9"/>
      <c r="AQ5398" s="9"/>
      <c r="AT5398" s="9"/>
      <c r="AW5398" s="9"/>
      <c r="AZ5398" s="9"/>
    </row>
    <row r="5399" spans="2:52" x14ac:dyDescent="0.25">
      <c r="B5399" s="7">
        <f t="shared" si="735"/>
        <v>5396</v>
      </c>
      <c r="C5399" s="1" t="s">
        <v>2482</v>
      </c>
      <c r="D5399" s="1" t="s">
        <v>2483</v>
      </c>
      <c r="E5399" s="1" t="s">
        <v>5895</v>
      </c>
      <c r="F5399" s="1" t="s">
        <v>17194</v>
      </c>
      <c r="G5399" s="1" t="s">
        <v>17202</v>
      </c>
      <c r="I5399" s="1" t="s">
        <v>62</v>
      </c>
      <c r="J5399" s="1" t="s">
        <v>17203</v>
      </c>
      <c r="K5399" s="1" t="str">
        <f t="shared" si="736"/>
        <v>5396_1</v>
      </c>
      <c r="M5399" s="9" t="s">
        <v>17204</v>
      </c>
      <c r="N5399" s="1" t="str">
        <f t="shared" si="737"/>
        <v>5396_2</v>
      </c>
      <c r="P5399" s="9" t="s">
        <v>17205</v>
      </c>
      <c r="Q5399" s="1" t="str">
        <f t="shared" si="738"/>
        <v>5396_3</v>
      </c>
      <c r="S5399" s="9" t="s">
        <v>47</v>
      </c>
      <c r="T5399" s="1" t="str">
        <f t="shared" si="739"/>
        <v>5396_4</v>
      </c>
      <c r="V5399" s="9" t="s">
        <v>47</v>
      </c>
      <c r="W5399" s="1" t="str">
        <f t="shared" si="740"/>
        <v>5396_5</v>
      </c>
      <c r="Y5399" s="9" t="s">
        <v>47</v>
      </c>
      <c r="Z5399" s="1" t="str">
        <f t="shared" si="741"/>
        <v>5396_6</v>
      </c>
      <c r="AB5399" s="9" t="s">
        <v>47</v>
      </c>
      <c r="AC5399" s="1" t="str">
        <f t="shared" si="742"/>
        <v>5396_7</v>
      </c>
      <c r="AE5399" s="9" t="s">
        <v>47</v>
      </c>
      <c r="AH5399" s="9" t="s">
        <v>47</v>
      </c>
      <c r="AK5399" s="9"/>
      <c r="AN5399" s="9"/>
      <c r="AQ5399" s="9"/>
      <c r="AT5399" s="9"/>
      <c r="AW5399" s="9"/>
      <c r="AZ5399" s="9"/>
    </row>
    <row r="5400" spans="2:52" x14ac:dyDescent="0.25">
      <c r="B5400" s="7">
        <f t="shared" si="735"/>
        <v>5397</v>
      </c>
      <c r="C5400" s="1" t="s">
        <v>2482</v>
      </c>
      <c r="D5400" s="1" t="s">
        <v>2483</v>
      </c>
      <c r="E5400" s="1" t="s">
        <v>5895</v>
      </c>
      <c r="F5400" s="1" t="s">
        <v>17194</v>
      </c>
      <c r="G5400" s="1" t="s">
        <v>17206</v>
      </c>
      <c r="I5400" s="1" t="s">
        <v>65</v>
      </c>
      <c r="J5400" s="1" t="s">
        <v>17207</v>
      </c>
      <c r="K5400" s="1" t="str">
        <f t="shared" si="736"/>
        <v>5397_1</v>
      </c>
      <c r="M5400" s="9" t="s">
        <v>17208</v>
      </c>
      <c r="N5400" s="1" t="str">
        <f t="shared" si="737"/>
        <v>5397_2</v>
      </c>
      <c r="P5400" s="9" t="s">
        <v>47</v>
      </c>
      <c r="Q5400" s="1" t="str">
        <f t="shared" si="738"/>
        <v>5397_3</v>
      </c>
      <c r="S5400" s="9" t="s">
        <v>47</v>
      </c>
      <c r="T5400" s="1" t="str">
        <f t="shared" si="739"/>
        <v>5397_4</v>
      </c>
      <c r="V5400" s="9" t="s">
        <v>47</v>
      </c>
      <c r="W5400" s="1" t="str">
        <f t="shared" si="740"/>
        <v>5397_5</v>
      </c>
      <c r="Y5400" s="9" t="s">
        <v>47</v>
      </c>
      <c r="Z5400" s="1" t="str">
        <f t="shared" si="741"/>
        <v>5397_6</v>
      </c>
      <c r="AB5400" s="9" t="s">
        <v>47</v>
      </c>
      <c r="AC5400" s="1" t="str">
        <f t="shared" si="742"/>
        <v>5397_7</v>
      </c>
      <c r="AE5400" s="9" t="s">
        <v>47</v>
      </c>
      <c r="AH5400" s="9" t="s">
        <v>47</v>
      </c>
      <c r="AK5400" s="9"/>
      <c r="AN5400" s="9"/>
      <c r="AQ5400" s="9"/>
      <c r="AT5400" s="9"/>
      <c r="AW5400" s="9"/>
      <c r="AZ5400" s="9"/>
    </row>
    <row r="5401" spans="2:52" x14ac:dyDescent="0.25">
      <c r="B5401" s="7">
        <f t="shared" si="735"/>
        <v>5398</v>
      </c>
      <c r="C5401" s="1" t="s">
        <v>2482</v>
      </c>
      <c r="D5401" s="1" t="s">
        <v>2483</v>
      </c>
      <c r="E5401" s="1" t="s">
        <v>5895</v>
      </c>
      <c r="F5401" s="1" t="s">
        <v>17194</v>
      </c>
      <c r="G5401" s="1" t="s">
        <v>17209</v>
      </c>
      <c r="I5401" s="1" t="s">
        <v>62</v>
      </c>
      <c r="J5401" s="1" t="s">
        <v>17210</v>
      </c>
      <c r="K5401" s="1" t="str">
        <f t="shared" si="736"/>
        <v>5398_1</v>
      </c>
      <c r="M5401" s="9" t="s">
        <v>17211</v>
      </c>
      <c r="N5401" s="1" t="str">
        <f t="shared" si="737"/>
        <v>5398_2</v>
      </c>
      <c r="P5401" s="9" t="s">
        <v>47</v>
      </c>
      <c r="Q5401" s="1" t="str">
        <f t="shared" si="738"/>
        <v>5398_3</v>
      </c>
      <c r="S5401" s="9" t="s">
        <v>47</v>
      </c>
      <c r="T5401" s="1" t="str">
        <f t="shared" si="739"/>
        <v>5398_4</v>
      </c>
      <c r="V5401" s="9" t="s">
        <v>47</v>
      </c>
      <c r="W5401" s="1" t="str">
        <f t="shared" si="740"/>
        <v>5398_5</v>
      </c>
      <c r="Y5401" s="9" t="s">
        <v>47</v>
      </c>
      <c r="Z5401" s="1" t="str">
        <f t="shared" si="741"/>
        <v>5398_6</v>
      </c>
      <c r="AB5401" s="9" t="s">
        <v>47</v>
      </c>
      <c r="AC5401" s="1" t="str">
        <f t="shared" si="742"/>
        <v>5398_7</v>
      </c>
      <c r="AE5401" s="9" t="s">
        <v>47</v>
      </c>
      <c r="AH5401" s="9" t="s">
        <v>47</v>
      </c>
      <c r="AK5401" s="9"/>
      <c r="AN5401" s="9"/>
      <c r="AQ5401" s="9"/>
      <c r="AT5401" s="9"/>
      <c r="AW5401" s="9"/>
      <c r="AZ5401" s="9"/>
    </row>
    <row r="5402" spans="2:52" x14ac:dyDescent="0.25">
      <c r="B5402" s="7">
        <f t="shared" si="735"/>
        <v>5399</v>
      </c>
      <c r="C5402" s="1" t="s">
        <v>2482</v>
      </c>
      <c r="D5402" s="1" t="s">
        <v>2483</v>
      </c>
      <c r="E5402" s="1" t="s">
        <v>5895</v>
      </c>
      <c r="F5402" s="1" t="s">
        <v>17194</v>
      </c>
      <c r="G5402" s="1" t="s">
        <v>17212</v>
      </c>
      <c r="I5402" s="1" t="s">
        <v>62</v>
      </c>
      <c r="J5402" s="1" t="s">
        <v>17213</v>
      </c>
      <c r="K5402" s="1" t="str">
        <f t="shared" si="736"/>
        <v>5399_1</v>
      </c>
      <c r="M5402" s="9" t="s">
        <v>17214</v>
      </c>
      <c r="N5402" s="1" t="str">
        <f t="shared" si="737"/>
        <v>5399_2</v>
      </c>
      <c r="P5402" s="9" t="s">
        <v>47</v>
      </c>
      <c r="Q5402" s="1" t="str">
        <f t="shared" si="738"/>
        <v>5399_3</v>
      </c>
      <c r="S5402" s="9" t="s">
        <v>47</v>
      </c>
      <c r="T5402" s="1" t="str">
        <f t="shared" si="739"/>
        <v>5399_4</v>
      </c>
      <c r="V5402" s="9" t="s">
        <v>47</v>
      </c>
      <c r="W5402" s="1" t="str">
        <f t="shared" si="740"/>
        <v>5399_5</v>
      </c>
      <c r="Y5402" s="9" t="s">
        <v>47</v>
      </c>
      <c r="Z5402" s="1" t="str">
        <f t="shared" si="741"/>
        <v>5399_6</v>
      </c>
      <c r="AB5402" s="9" t="s">
        <v>47</v>
      </c>
      <c r="AC5402" s="1" t="str">
        <f t="shared" si="742"/>
        <v>5399_7</v>
      </c>
      <c r="AE5402" s="9" t="s">
        <v>47</v>
      </c>
      <c r="AH5402" s="9" t="s">
        <v>47</v>
      </c>
      <c r="AK5402" s="9"/>
      <c r="AN5402" s="9"/>
      <c r="AQ5402" s="9"/>
      <c r="AT5402" s="9"/>
      <c r="AW5402" s="9"/>
      <c r="AZ5402" s="9"/>
    </row>
    <row r="5403" spans="2:52" x14ac:dyDescent="0.25">
      <c r="B5403" s="7">
        <f t="shared" si="735"/>
        <v>5400</v>
      </c>
      <c r="C5403" s="1" t="s">
        <v>2482</v>
      </c>
      <c r="D5403" s="1" t="s">
        <v>2483</v>
      </c>
      <c r="E5403" s="1" t="s">
        <v>5895</v>
      </c>
      <c r="F5403" s="1" t="s">
        <v>17194</v>
      </c>
      <c r="G5403" s="1" t="s">
        <v>17215</v>
      </c>
      <c r="I5403" s="1" t="s">
        <v>378</v>
      </c>
      <c r="J5403" s="1" t="s">
        <v>17216</v>
      </c>
      <c r="K5403" s="1" t="str">
        <f t="shared" si="736"/>
        <v>5400_1</v>
      </c>
      <c r="M5403" s="9" t="s">
        <v>17217</v>
      </c>
      <c r="N5403" s="1" t="str">
        <f t="shared" si="737"/>
        <v>5400_2</v>
      </c>
      <c r="P5403" s="9" t="s">
        <v>17218</v>
      </c>
      <c r="Q5403" s="1" t="str">
        <f t="shared" si="738"/>
        <v>5400_3</v>
      </c>
      <c r="S5403" s="9" t="s">
        <v>47</v>
      </c>
      <c r="T5403" s="1" t="str">
        <f t="shared" si="739"/>
        <v>5400_4</v>
      </c>
      <c r="V5403" s="9" t="s">
        <v>47</v>
      </c>
      <c r="W5403" s="1" t="str">
        <f t="shared" si="740"/>
        <v>5400_5</v>
      </c>
      <c r="Y5403" s="9" t="s">
        <v>47</v>
      </c>
      <c r="Z5403" s="1" t="str">
        <f t="shared" si="741"/>
        <v>5400_6</v>
      </c>
      <c r="AB5403" s="9" t="s">
        <v>47</v>
      </c>
      <c r="AC5403" s="1" t="str">
        <f t="shared" si="742"/>
        <v>5400_7</v>
      </c>
      <c r="AE5403" s="9" t="s">
        <v>47</v>
      </c>
      <c r="AH5403" s="9" t="s">
        <v>47</v>
      </c>
      <c r="AK5403" s="9"/>
      <c r="AN5403" s="9"/>
      <c r="AQ5403" s="9"/>
      <c r="AT5403" s="9"/>
      <c r="AW5403" s="9"/>
      <c r="AZ5403" s="9"/>
    </row>
    <row r="5404" spans="2:52" x14ac:dyDescent="0.25">
      <c r="B5404" s="7">
        <f t="shared" si="735"/>
        <v>5401</v>
      </c>
      <c r="C5404" s="1" t="s">
        <v>2482</v>
      </c>
      <c r="D5404" s="1" t="s">
        <v>2483</v>
      </c>
      <c r="E5404" s="1" t="s">
        <v>5895</v>
      </c>
      <c r="F5404" s="1" t="s">
        <v>17194</v>
      </c>
      <c r="G5404" s="1" t="s">
        <v>17215</v>
      </c>
      <c r="I5404" s="1" t="s">
        <v>65</v>
      </c>
      <c r="J5404" s="1" t="s">
        <v>17219</v>
      </c>
      <c r="K5404" s="1" t="str">
        <f t="shared" si="736"/>
        <v>5401_1</v>
      </c>
      <c r="M5404" s="9" t="s">
        <v>17220</v>
      </c>
      <c r="N5404" s="1" t="str">
        <f t="shared" si="737"/>
        <v>5401_2</v>
      </c>
      <c r="P5404" s="9" t="s">
        <v>47</v>
      </c>
      <c r="Q5404" s="1" t="str">
        <f t="shared" si="738"/>
        <v>5401_3</v>
      </c>
      <c r="S5404" s="9" t="s">
        <v>47</v>
      </c>
      <c r="T5404" s="1" t="str">
        <f t="shared" si="739"/>
        <v>5401_4</v>
      </c>
      <c r="V5404" s="9" t="s">
        <v>47</v>
      </c>
      <c r="W5404" s="1" t="str">
        <f t="shared" si="740"/>
        <v>5401_5</v>
      </c>
      <c r="Y5404" s="9" t="s">
        <v>47</v>
      </c>
      <c r="Z5404" s="1" t="str">
        <f t="shared" si="741"/>
        <v>5401_6</v>
      </c>
      <c r="AB5404" s="9" t="s">
        <v>47</v>
      </c>
      <c r="AC5404" s="1" t="str">
        <f t="shared" si="742"/>
        <v>5401_7</v>
      </c>
      <c r="AE5404" s="9" t="s">
        <v>47</v>
      </c>
      <c r="AH5404" s="9" t="s">
        <v>17221</v>
      </c>
      <c r="AK5404" s="9"/>
      <c r="AN5404" s="9"/>
      <c r="AQ5404" s="9"/>
      <c r="AT5404" s="9"/>
      <c r="AW5404" s="9"/>
      <c r="AZ5404" s="9"/>
    </row>
    <row r="5405" spans="2:52" x14ac:dyDescent="0.25">
      <c r="B5405" s="7">
        <f t="shared" si="735"/>
        <v>5402</v>
      </c>
      <c r="C5405" s="1" t="s">
        <v>2482</v>
      </c>
      <c r="D5405" s="1" t="s">
        <v>2483</v>
      </c>
      <c r="E5405" s="1" t="s">
        <v>5895</v>
      </c>
      <c r="F5405" s="1" t="s">
        <v>17194</v>
      </c>
      <c r="G5405" s="1" t="s">
        <v>17222</v>
      </c>
      <c r="I5405" s="1" t="s">
        <v>65</v>
      </c>
      <c r="J5405" s="1" t="s">
        <v>17223</v>
      </c>
      <c r="K5405" s="1" t="str">
        <f t="shared" si="736"/>
        <v>5402_1</v>
      </c>
      <c r="M5405" s="9" t="s">
        <v>17224</v>
      </c>
      <c r="N5405" s="1" t="str">
        <f t="shared" si="737"/>
        <v>5402_2</v>
      </c>
      <c r="P5405" s="9" t="s">
        <v>47</v>
      </c>
      <c r="Q5405" s="1" t="str">
        <f t="shared" si="738"/>
        <v>5402_3</v>
      </c>
      <c r="S5405" s="9" t="s">
        <v>47</v>
      </c>
      <c r="T5405" s="1" t="str">
        <f t="shared" si="739"/>
        <v>5402_4</v>
      </c>
      <c r="V5405" s="9" t="s">
        <v>47</v>
      </c>
      <c r="W5405" s="1" t="str">
        <f t="shared" si="740"/>
        <v>5402_5</v>
      </c>
      <c r="Y5405" s="9" t="s">
        <v>47</v>
      </c>
      <c r="Z5405" s="1" t="str">
        <f t="shared" si="741"/>
        <v>5402_6</v>
      </c>
      <c r="AB5405" s="9" t="s">
        <v>47</v>
      </c>
      <c r="AC5405" s="1" t="str">
        <f t="shared" si="742"/>
        <v>5402_7</v>
      </c>
      <c r="AE5405" s="9" t="s">
        <v>47</v>
      </c>
      <c r="AH5405" s="9" t="s">
        <v>17225</v>
      </c>
      <c r="AK5405" s="9"/>
      <c r="AN5405" s="9"/>
      <c r="AQ5405" s="9"/>
      <c r="AT5405" s="9"/>
      <c r="AW5405" s="9"/>
      <c r="AZ5405" s="9"/>
    </row>
    <row r="5406" spans="2:52" x14ac:dyDescent="0.25">
      <c r="B5406" s="7">
        <f t="shared" si="735"/>
        <v>5403</v>
      </c>
      <c r="C5406" s="1" t="s">
        <v>2482</v>
      </c>
      <c r="D5406" s="1" t="s">
        <v>2483</v>
      </c>
      <c r="E5406" s="1" t="s">
        <v>5895</v>
      </c>
      <c r="F5406" s="1" t="s">
        <v>17194</v>
      </c>
      <c r="G5406" s="1" t="s">
        <v>17226</v>
      </c>
      <c r="I5406" s="1" t="s">
        <v>65</v>
      </c>
      <c r="J5406" s="1" t="s">
        <v>17227</v>
      </c>
      <c r="K5406" s="1" t="str">
        <f t="shared" si="736"/>
        <v>5403_1</v>
      </c>
      <c r="M5406" s="9" t="s">
        <v>17228</v>
      </c>
      <c r="N5406" s="1" t="str">
        <f t="shared" si="737"/>
        <v>5403_2</v>
      </c>
      <c r="P5406" s="9" t="s">
        <v>17229</v>
      </c>
      <c r="Q5406" s="1" t="str">
        <f t="shared" si="738"/>
        <v>5403_3</v>
      </c>
      <c r="S5406" s="9" t="s">
        <v>47</v>
      </c>
      <c r="T5406" s="1" t="str">
        <f t="shared" si="739"/>
        <v>5403_4</v>
      </c>
      <c r="V5406" s="9" t="s">
        <v>17230</v>
      </c>
      <c r="W5406" s="1" t="str">
        <f t="shared" si="740"/>
        <v>5403_5</v>
      </c>
      <c r="Y5406" s="9" t="s">
        <v>47</v>
      </c>
      <c r="Z5406" s="1" t="str">
        <f t="shared" si="741"/>
        <v>5403_6</v>
      </c>
      <c r="AB5406" s="9" t="s">
        <v>47</v>
      </c>
      <c r="AC5406" s="1" t="str">
        <f t="shared" si="742"/>
        <v>5403_7</v>
      </c>
      <c r="AE5406" s="9" t="s">
        <v>47</v>
      </c>
      <c r="AH5406" s="9" t="s">
        <v>17231</v>
      </c>
      <c r="AK5406" s="9"/>
      <c r="AN5406" s="9"/>
      <c r="AQ5406" s="9"/>
      <c r="AT5406" s="9"/>
      <c r="AW5406" s="9"/>
      <c r="AZ5406" s="9"/>
    </row>
    <row r="5407" spans="2:52" x14ac:dyDescent="0.25">
      <c r="B5407" s="7">
        <f t="shared" si="735"/>
        <v>5404</v>
      </c>
      <c r="C5407" s="1" t="s">
        <v>2482</v>
      </c>
      <c r="D5407" s="1" t="s">
        <v>2483</v>
      </c>
      <c r="E5407" s="1" t="s">
        <v>5895</v>
      </c>
      <c r="F5407" s="1" t="s">
        <v>17194</v>
      </c>
      <c r="G5407" s="1" t="s">
        <v>17232</v>
      </c>
      <c r="I5407" s="1" t="s">
        <v>62</v>
      </c>
      <c r="J5407" s="1" t="s">
        <v>17233</v>
      </c>
      <c r="K5407" s="1" t="str">
        <f t="shared" si="736"/>
        <v>5404_1</v>
      </c>
      <c r="M5407" s="9" t="s">
        <v>17234</v>
      </c>
      <c r="N5407" s="1" t="str">
        <f t="shared" si="737"/>
        <v>5404_2</v>
      </c>
      <c r="P5407" s="9" t="s">
        <v>47</v>
      </c>
      <c r="Q5407" s="1" t="str">
        <f t="shared" si="738"/>
        <v>5404_3</v>
      </c>
      <c r="S5407" s="9" t="s">
        <v>47</v>
      </c>
      <c r="T5407" s="1" t="str">
        <f t="shared" si="739"/>
        <v>5404_4</v>
      </c>
      <c r="V5407" s="9" t="s">
        <v>47</v>
      </c>
      <c r="W5407" s="1" t="str">
        <f t="shared" si="740"/>
        <v>5404_5</v>
      </c>
      <c r="Y5407" s="9" t="s">
        <v>47</v>
      </c>
      <c r="Z5407" s="1" t="str">
        <f t="shared" si="741"/>
        <v>5404_6</v>
      </c>
      <c r="AB5407" s="9" t="s">
        <v>47</v>
      </c>
      <c r="AC5407" s="1" t="str">
        <f t="shared" si="742"/>
        <v>5404_7</v>
      </c>
      <c r="AE5407" s="9" t="s">
        <v>47</v>
      </c>
      <c r="AH5407" s="9" t="s">
        <v>47</v>
      </c>
      <c r="AK5407" s="9"/>
      <c r="AN5407" s="9"/>
      <c r="AQ5407" s="9"/>
      <c r="AT5407" s="9"/>
      <c r="AW5407" s="9"/>
      <c r="AZ5407" s="9"/>
    </row>
    <row r="5408" spans="2:52" x14ac:dyDescent="0.25">
      <c r="B5408" s="7">
        <f t="shared" si="735"/>
        <v>5405</v>
      </c>
      <c r="C5408" s="1" t="s">
        <v>2482</v>
      </c>
      <c r="D5408" s="1" t="s">
        <v>2483</v>
      </c>
      <c r="E5408" s="1" t="s">
        <v>5895</v>
      </c>
      <c r="F5408" s="1" t="s">
        <v>17194</v>
      </c>
      <c r="G5408" s="1" t="s">
        <v>17232</v>
      </c>
      <c r="I5408" s="1" t="s">
        <v>62</v>
      </c>
      <c r="J5408" s="1" t="s">
        <v>17235</v>
      </c>
      <c r="K5408" s="1" t="str">
        <f t="shared" si="736"/>
        <v>5405_1</v>
      </c>
      <c r="M5408" s="9" t="s">
        <v>17236</v>
      </c>
      <c r="N5408" s="1" t="str">
        <f t="shared" si="737"/>
        <v>5405_2</v>
      </c>
      <c r="P5408" s="9" t="s">
        <v>47</v>
      </c>
      <c r="Q5408" s="1" t="str">
        <f t="shared" si="738"/>
        <v>5405_3</v>
      </c>
      <c r="S5408" s="9" t="s">
        <v>47</v>
      </c>
      <c r="T5408" s="1" t="str">
        <f t="shared" si="739"/>
        <v>5405_4</v>
      </c>
      <c r="V5408" s="9" t="s">
        <v>47</v>
      </c>
      <c r="W5408" s="1" t="str">
        <f t="shared" si="740"/>
        <v>5405_5</v>
      </c>
      <c r="Y5408" s="9" t="s">
        <v>47</v>
      </c>
      <c r="Z5408" s="1" t="str">
        <f t="shared" si="741"/>
        <v>5405_6</v>
      </c>
      <c r="AB5408" s="9" t="s">
        <v>47</v>
      </c>
      <c r="AC5408" s="1" t="str">
        <f t="shared" si="742"/>
        <v>5405_7</v>
      </c>
      <c r="AE5408" s="9" t="s">
        <v>47</v>
      </c>
      <c r="AH5408" s="9" t="s">
        <v>47</v>
      </c>
      <c r="AK5408" s="9"/>
      <c r="AN5408" s="9"/>
      <c r="AQ5408" s="9"/>
      <c r="AT5408" s="9"/>
      <c r="AW5408" s="9"/>
      <c r="AZ5408" s="9"/>
    </row>
    <row r="5409" spans="2:52" x14ac:dyDescent="0.25">
      <c r="B5409" s="7">
        <f t="shared" si="735"/>
        <v>5406</v>
      </c>
      <c r="C5409" s="1" t="s">
        <v>2482</v>
      </c>
      <c r="D5409" s="1" t="s">
        <v>2483</v>
      </c>
      <c r="E5409" s="1" t="s">
        <v>5895</v>
      </c>
      <c r="F5409" s="1" t="s">
        <v>17194</v>
      </c>
      <c r="G5409" s="1" t="s">
        <v>17237</v>
      </c>
      <c r="I5409" s="1" t="s">
        <v>378</v>
      </c>
      <c r="J5409" s="1" t="s">
        <v>17216</v>
      </c>
      <c r="K5409" s="1" t="str">
        <f t="shared" si="736"/>
        <v>5406_1</v>
      </c>
      <c r="M5409" s="9" t="s">
        <v>17238</v>
      </c>
      <c r="N5409" s="1" t="str">
        <f t="shared" si="737"/>
        <v>5406_2</v>
      </c>
      <c r="P5409" s="9" t="s">
        <v>17239</v>
      </c>
      <c r="Q5409" s="1" t="str">
        <f t="shared" si="738"/>
        <v>5406_3</v>
      </c>
      <c r="S5409" s="9" t="s">
        <v>47</v>
      </c>
      <c r="T5409" s="1" t="str">
        <f t="shared" si="739"/>
        <v>5406_4</v>
      </c>
      <c r="V5409" s="9" t="s">
        <v>47</v>
      </c>
      <c r="W5409" s="1" t="str">
        <f t="shared" si="740"/>
        <v>5406_5</v>
      </c>
      <c r="Y5409" s="9" t="s">
        <v>47</v>
      </c>
      <c r="Z5409" s="1" t="str">
        <f t="shared" si="741"/>
        <v>5406_6</v>
      </c>
      <c r="AB5409" s="9" t="s">
        <v>47</v>
      </c>
      <c r="AC5409" s="1" t="str">
        <f t="shared" si="742"/>
        <v>5406_7</v>
      </c>
      <c r="AE5409" s="9" t="s">
        <v>47</v>
      </c>
      <c r="AH5409" s="9" t="s">
        <v>47</v>
      </c>
      <c r="AK5409" s="9"/>
      <c r="AN5409" s="9"/>
      <c r="AQ5409" s="9"/>
      <c r="AT5409" s="9"/>
      <c r="AW5409" s="9"/>
      <c r="AZ5409" s="9"/>
    </row>
    <row r="5410" spans="2:52" x14ac:dyDescent="0.25">
      <c r="B5410" s="7">
        <f t="shared" si="735"/>
        <v>5407</v>
      </c>
      <c r="C5410" s="1" t="s">
        <v>2482</v>
      </c>
      <c r="D5410" s="1" t="s">
        <v>2483</v>
      </c>
      <c r="E5410" s="1" t="s">
        <v>5895</v>
      </c>
      <c r="F5410" s="1" t="s">
        <v>17194</v>
      </c>
      <c r="G5410" s="1" t="s">
        <v>17240</v>
      </c>
      <c r="I5410" s="1" t="s">
        <v>65</v>
      </c>
      <c r="J5410" s="1" t="s">
        <v>17241</v>
      </c>
      <c r="K5410" s="1" t="str">
        <f t="shared" si="736"/>
        <v>5407_1</v>
      </c>
      <c r="M5410" s="9" t="s">
        <v>17242</v>
      </c>
      <c r="N5410" s="1" t="str">
        <f t="shared" si="737"/>
        <v>5407_2</v>
      </c>
      <c r="P5410" s="9" t="s">
        <v>47</v>
      </c>
      <c r="Q5410" s="1" t="str">
        <f t="shared" si="738"/>
        <v>5407_3</v>
      </c>
      <c r="S5410" s="9" t="s">
        <v>47</v>
      </c>
      <c r="T5410" s="1" t="str">
        <f t="shared" si="739"/>
        <v>5407_4</v>
      </c>
      <c r="V5410" s="9" t="s">
        <v>47</v>
      </c>
      <c r="W5410" s="1" t="str">
        <f t="shared" si="740"/>
        <v>5407_5</v>
      </c>
      <c r="Y5410" s="9" t="s">
        <v>47</v>
      </c>
      <c r="Z5410" s="1" t="str">
        <f t="shared" si="741"/>
        <v>5407_6</v>
      </c>
      <c r="AB5410" s="9" t="s">
        <v>47</v>
      </c>
      <c r="AC5410" s="1" t="str">
        <f t="shared" si="742"/>
        <v>5407_7</v>
      </c>
      <c r="AE5410" s="9" t="s">
        <v>47</v>
      </c>
      <c r="AH5410" s="9" t="s">
        <v>47</v>
      </c>
      <c r="AK5410" s="9"/>
      <c r="AN5410" s="9"/>
      <c r="AQ5410" s="9"/>
      <c r="AT5410" s="9"/>
      <c r="AW5410" s="9"/>
      <c r="AZ5410" s="9"/>
    </row>
    <row r="5411" spans="2:52" x14ac:dyDescent="0.25">
      <c r="B5411" s="7">
        <f t="shared" si="735"/>
        <v>5408</v>
      </c>
      <c r="C5411" s="1" t="s">
        <v>2482</v>
      </c>
      <c r="D5411" s="1" t="s">
        <v>2483</v>
      </c>
      <c r="E5411" s="1" t="s">
        <v>5895</v>
      </c>
      <c r="F5411" s="1" t="s">
        <v>17194</v>
      </c>
      <c r="G5411" s="1" t="s">
        <v>17243</v>
      </c>
      <c r="I5411" s="1" t="s">
        <v>62</v>
      </c>
      <c r="J5411" s="1" t="s">
        <v>17244</v>
      </c>
      <c r="K5411" s="1" t="str">
        <f t="shared" si="736"/>
        <v>5408_1</v>
      </c>
      <c r="M5411" s="9" t="s">
        <v>17245</v>
      </c>
      <c r="N5411" s="1" t="str">
        <f t="shared" si="737"/>
        <v>5408_2</v>
      </c>
      <c r="P5411" s="9" t="s">
        <v>47</v>
      </c>
      <c r="Q5411" s="1" t="str">
        <f t="shared" si="738"/>
        <v>5408_3</v>
      </c>
      <c r="S5411" s="9" t="s">
        <v>47</v>
      </c>
      <c r="T5411" s="1" t="str">
        <f t="shared" si="739"/>
        <v>5408_4</v>
      </c>
      <c r="V5411" s="9" t="s">
        <v>47</v>
      </c>
      <c r="W5411" s="1" t="str">
        <f t="shared" si="740"/>
        <v>5408_5</v>
      </c>
      <c r="Y5411" s="9" t="s">
        <v>47</v>
      </c>
      <c r="Z5411" s="1" t="str">
        <f t="shared" si="741"/>
        <v>5408_6</v>
      </c>
      <c r="AB5411" s="9" t="s">
        <v>17246</v>
      </c>
      <c r="AC5411" s="1" t="str">
        <f t="shared" si="742"/>
        <v>5408_7</v>
      </c>
      <c r="AE5411" s="9" t="s">
        <v>47</v>
      </c>
      <c r="AH5411" s="9" t="s">
        <v>47</v>
      </c>
      <c r="AK5411" s="9"/>
      <c r="AN5411" s="9"/>
      <c r="AQ5411" s="9"/>
      <c r="AT5411" s="9"/>
      <c r="AW5411" s="9"/>
      <c r="AZ5411" s="9"/>
    </row>
    <row r="5412" spans="2:52" x14ac:dyDescent="0.25">
      <c r="B5412" s="7">
        <f t="shared" si="735"/>
        <v>5409</v>
      </c>
      <c r="C5412" s="1" t="s">
        <v>2482</v>
      </c>
      <c r="D5412" s="1" t="s">
        <v>2483</v>
      </c>
      <c r="E5412" s="1" t="s">
        <v>5895</v>
      </c>
      <c r="F5412" s="1" t="s">
        <v>17194</v>
      </c>
      <c r="G5412" s="1" t="s">
        <v>17247</v>
      </c>
      <c r="I5412" s="1" t="s">
        <v>2657</v>
      </c>
      <c r="J5412" s="1" t="s">
        <v>17248</v>
      </c>
      <c r="K5412" s="1" t="str">
        <f t="shared" si="736"/>
        <v>5409_1</v>
      </c>
      <c r="M5412" s="9" t="s">
        <v>17249</v>
      </c>
      <c r="N5412" s="1" t="str">
        <f t="shared" si="737"/>
        <v>5409_2</v>
      </c>
      <c r="P5412" s="9" t="s">
        <v>47</v>
      </c>
      <c r="Q5412" s="1" t="str">
        <f t="shared" si="738"/>
        <v>5409_3</v>
      </c>
      <c r="S5412" s="9" t="s">
        <v>47</v>
      </c>
      <c r="T5412" s="1" t="str">
        <f t="shared" si="739"/>
        <v>5409_4</v>
      </c>
      <c r="V5412" s="9" t="s">
        <v>47</v>
      </c>
      <c r="W5412" s="1" t="str">
        <f t="shared" si="740"/>
        <v>5409_5</v>
      </c>
      <c r="Y5412" s="9" t="s">
        <v>47</v>
      </c>
      <c r="Z5412" s="1" t="str">
        <f t="shared" si="741"/>
        <v>5409_6</v>
      </c>
      <c r="AB5412" s="9" t="s">
        <v>47</v>
      </c>
      <c r="AC5412" s="1" t="str">
        <f t="shared" si="742"/>
        <v>5409_7</v>
      </c>
      <c r="AE5412" s="9" t="s">
        <v>47</v>
      </c>
      <c r="AH5412" s="9" t="s">
        <v>17250</v>
      </c>
      <c r="AK5412" s="9"/>
      <c r="AN5412" s="9"/>
      <c r="AQ5412" s="9"/>
      <c r="AT5412" s="9"/>
      <c r="AW5412" s="9"/>
      <c r="AZ5412" s="9"/>
    </row>
    <row r="5413" spans="2:52" x14ac:dyDescent="0.25">
      <c r="B5413" s="7">
        <f t="shared" si="735"/>
        <v>5410</v>
      </c>
      <c r="C5413" s="1" t="s">
        <v>2482</v>
      </c>
      <c r="D5413" s="1" t="s">
        <v>2483</v>
      </c>
      <c r="E5413" s="1" t="s">
        <v>5895</v>
      </c>
      <c r="F5413" s="1" t="s">
        <v>17194</v>
      </c>
      <c r="G5413" s="1" t="s">
        <v>17251</v>
      </c>
      <c r="I5413" s="1" t="s">
        <v>2657</v>
      </c>
      <c r="J5413" s="1" t="s">
        <v>17252</v>
      </c>
      <c r="K5413" s="1" t="str">
        <f t="shared" si="736"/>
        <v>5410_1</v>
      </c>
      <c r="M5413" s="9" t="s">
        <v>17253</v>
      </c>
      <c r="N5413" s="1" t="str">
        <f t="shared" si="737"/>
        <v>5410_2</v>
      </c>
      <c r="P5413" s="9" t="s">
        <v>47</v>
      </c>
      <c r="Q5413" s="1" t="str">
        <f t="shared" si="738"/>
        <v>5410_3</v>
      </c>
      <c r="S5413" s="9" t="s">
        <v>47</v>
      </c>
      <c r="T5413" s="1" t="str">
        <f t="shared" si="739"/>
        <v>5410_4</v>
      </c>
      <c r="V5413" s="9" t="s">
        <v>47</v>
      </c>
      <c r="W5413" s="1" t="str">
        <f t="shared" si="740"/>
        <v>5410_5</v>
      </c>
      <c r="Y5413" s="9" t="s">
        <v>47</v>
      </c>
      <c r="Z5413" s="1" t="str">
        <f t="shared" si="741"/>
        <v>5410_6</v>
      </c>
      <c r="AB5413" s="9" t="s">
        <v>47</v>
      </c>
      <c r="AC5413" s="1" t="str">
        <f t="shared" si="742"/>
        <v>5410_7</v>
      </c>
      <c r="AE5413" s="9" t="s">
        <v>47</v>
      </c>
      <c r="AH5413" s="9" t="s">
        <v>47</v>
      </c>
      <c r="AK5413" s="9"/>
      <c r="AN5413" s="9"/>
      <c r="AQ5413" s="9"/>
      <c r="AT5413" s="9"/>
      <c r="AW5413" s="9"/>
      <c r="AZ5413" s="9"/>
    </row>
    <row r="5414" spans="2:52" x14ac:dyDescent="0.25">
      <c r="B5414" s="7">
        <f t="shared" si="735"/>
        <v>5411</v>
      </c>
      <c r="C5414" s="1" t="s">
        <v>2482</v>
      </c>
      <c r="D5414" s="1" t="s">
        <v>2483</v>
      </c>
      <c r="E5414" s="1" t="s">
        <v>5895</v>
      </c>
      <c r="F5414" s="1" t="s">
        <v>17194</v>
      </c>
      <c r="G5414" s="1" t="s">
        <v>17254</v>
      </c>
      <c r="I5414" s="1" t="s">
        <v>2067</v>
      </c>
      <c r="J5414" s="1" t="s">
        <v>4024</v>
      </c>
      <c r="K5414" s="1" t="str">
        <f t="shared" si="736"/>
        <v>5411_1</v>
      </c>
      <c r="M5414" s="9" t="s">
        <v>17255</v>
      </c>
      <c r="N5414" s="1" t="str">
        <f t="shared" si="737"/>
        <v>5411_2</v>
      </c>
      <c r="P5414" s="9" t="s">
        <v>47</v>
      </c>
      <c r="Q5414" s="1" t="str">
        <f t="shared" si="738"/>
        <v>5411_3</v>
      </c>
      <c r="S5414" s="9" t="s">
        <v>47</v>
      </c>
      <c r="T5414" s="1" t="str">
        <f t="shared" si="739"/>
        <v>5411_4</v>
      </c>
      <c r="V5414" s="9" t="s">
        <v>47</v>
      </c>
      <c r="W5414" s="1" t="str">
        <f t="shared" si="740"/>
        <v>5411_5</v>
      </c>
      <c r="Y5414" s="9" t="s">
        <v>47</v>
      </c>
      <c r="Z5414" s="1" t="str">
        <f t="shared" si="741"/>
        <v>5411_6</v>
      </c>
      <c r="AB5414" s="9" t="s">
        <v>47</v>
      </c>
      <c r="AC5414" s="1" t="str">
        <f t="shared" si="742"/>
        <v>5411_7</v>
      </c>
      <c r="AE5414" s="9" t="s">
        <v>47</v>
      </c>
      <c r="AH5414" s="9" t="s">
        <v>47</v>
      </c>
      <c r="AK5414" s="9"/>
      <c r="AN5414" s="9"/>
      <c r="AQ5414" s="9"/>
      <c r="AT5414" s="9"/>
      <c r="AW5414" s="9"/>
      <c r="AZ5414" s="9"/>
    </row>
    <row r="5415" spans="2:52" x14ac:dyDescent="0.25">
      <c r="B5415" s="7">
        <f t="shared" si="735"/>
        <v>5412</v>
      </c>
      <c r="C5415" s="1" t="s">
        <v>2482</v>
      </c>
      <c r="D5415" s="1" t="s">
        <v>2483</v>
      </c>
      <c r="E5415" s="1" t="s">
        <v>5895</v>
      </c>
      <c r="F5415" s="1" t="s">
        <v>17194</v>
      </c>
      <c r="G5415" s="1" t="s">
        <v>17256</v>
      </c>
      <c r="I5415" s="1" t="s">
        <v>65</v>
      </c>
      <c r="J5415" s="1" t="s">
        <v>17257</v>
      </c>
      <c r="K5415" s="1" t="str">
        <f t="shared" si="736"/>
        <v>5412_1</v>
      </c>
      <c r="M5415" s="9" t="s">
        <v>17258</v>
      </c>
      <c r="N5415" s="1" t="str">
        <f t="shared" si="737"/>
        <v>5412_2</v>
      </c>
      <c r="P5415" s="9" t="s">
        <v>47</v>
      </c>
      <c r="Q5415" s="1" t="str">
        <f t="shared" si="738"/>
        <v>5412_3</v>
      </c>
      <c r="S5415" s="9" t="s">
        <v>47</v>
      </c>
      <c r="T5415" s="1" t="str">
        <f t="shared" si="739"/>
        <v>5412_4</v>
      </c>
      <c r="V5415" s="9" t="s">
        <v>47</v>
      </c>
      <c r="W5415" s="1" t="str">
        <f t="shared" si="740"/>
        <v>5412_5</v>
      </c>
      <c r="Y5415" s="9" t="s">
        <v>47</v>
      </c>
      <c r="Z5415" s="1" t="str">
        <f t="shared" si="741"/>
        <v>5412_6</v>
      </c>
      <c r="AB5415" s="9" t="s">
        <v>47</v>
      </c>
      <c r="AC5415" s="1" t="str">
        <f t="shared" si="742"/>
        <v>5412_7</v>
      </c>
      <c r="AE5415" s="9" t="s">
        <v>47</v>
      </c>
      <c r="AH5415" s="9" t="s">
        <v>47</v>
      </c>
      <c r="AK5415" s="9"/>
      <c r="AN5415" s="9"/>
      <c r="AQ5415" s="9"/>
      <c r="AT5415" s="9"/>
      <c r="AW5415" s="9"/>
      <c r="AZ5415" s="9"/>
    </row>
    <row r="5416" spans="2:52" x14ac:dyDescent="0.25">
      <c r="B5416" s="7">
        <f t="shared" si="735"/>
        <v>5413</v>
      </c>
      <c r="C5416" s="1" t="s">
        <v>39</v>
      </c>
      <c r="D5416" s="1" t="s">
        <v>58</v>
      </c>
      <c r="E5416" s="1" t="s">
        <v>1660</v>
      </c>
      <c r="F5416" s="1" t="s">
        <v>17259</v>
      </c>
      <c r="G5416" s="1" t="s">
        <v>17260</v>
      </c>
      <c r="I5416" s="1" t="s">
        <v>85</v>
      </c>
      <c r="J5416" s="1" t="s">
        <v>45</v>
      </c>
      <c r="K5416" s="1" t="str">
        <f t="shared" si="736"/>
        <v>5413_1</v>
      </c>
      <c r="M5416" s="9" t="s">
        <v>17261</v>
      </c>
      <c r="N5416" s="1" t="str">
        <f t="shared" si="737"/>
        <v>5413_2</v>
      </c>
      <c r="P5416" s="9" t="s">
        <v>47</v>
      </c>
      <c r="Q5416" s="1" t="str">
        <f t="shared" si="738"/>
        <v>5413_3</v>
      </c>
      <c r="S5416" s="9" t="s">
        <v>47</v>
      </c>
      <c r="T5416" s="1" t="str">
        <f t="shared" si="739"/>
        <v>5413_4</v>
      </c>
      <c r="V5416" s="9" t="s">
        <v>47</v>
      </c>
      <c r="W5416" s="1" t="str">
        <f t="shared" si="740"/>
        <v>5413_5</v>
      </c>
      <c r="Y5416" s="9" t="s">
        <v>47</v>
      </c>
      <c r="Z5416" s="1" t="str">
        <f t="shared" si="741"/>
        <v>5413_6</v>
      </c>
      <c r="AB5416" s="9" t="s">
        <v>47</v>
      </c>
      <c r="AC5416" s="1" t="str">
        <f t="shared" si="742"/>
        <v>5413_7</v>
      </c>
      <c r="AE5416" s="9" t="s">
        <v>47</v>
      </c>
      <c r="AH5416" s="9" t="s">
        <v>47</v>
      </c>
      <c r="AK5416" s="9"/>
      <c r="AN5416" s="9"/>
      <c r="AQ5416" s="9"/>
      <c r="AT5416" s="9"/>
      <c r="AW5416" s="9"/>
      <c r="AZ5416" s="9"/>
    </row>
    <row r="5417" spans="2:52" x14ac:dyDescent="0.25">
      <c r="B5417" s="7">
        <f t="shared" si="735"/>
        <v>5414</v>
      </c>
      <c r="C5417" s="1" t="s">
        <v>39</v>
      </c>
      <c r="D5417" s="1" t="s">
        <v>58</v>
      </c>
      <c r="E5417" s="1" t="s">
        <v>1660</v>
      </c>
      <c r="F5417" s="1" t="s">
        <v>17259</v>
      </c>
      <c r="G5417" s="1" t="s">
        <v>17262</v>
      </c>
      <c r="I5417" s="1" t="s">
        <v>62</v>
      </c>
      <c r="J5417" s="1" t="s">
        <v>277</v>
      </c>
      <c r="K5417" s="1" t="str">
        <f t="shared" si="736"/>
        <v>5414_1</v>
      </c>
      <c r="M5417" s="9" t="s">
        <v>17263</v>
      </c>
      <c r="N5417" s="1" t="str">
        <f t="shared" si="737"/>
        <v>5414_2</v>
      </c>
      <c r="P5417" s="9" t="s">
        <v>47</v>
      </c>
      <c r="Q5417" s="1" t="str">
        <f t="shared" si="738"/>
        <v>5414_3</v>
      </c>
      <c r="S5417" s="9" t="s">
        <v>47</v>
      </c>
      <c r="T5417" s="1" t="str">
        <f t="shared" si="739"/>
        <v>5414_4</v>
      </c>
      <c r="V5417" s="9" t="s">
        <v>47</v>
      </c>
      <c r="W5417" s="1" t="str">
        <f t="shared" si="740"/>
        <v>5414_5</v>
      </c>
      <c r="Y5417" s="9" t="s">
        <v>47</v>
      </c>
      <c r="Z5417" s="1" t="str">
        <f t="shared" si="741"/>
        <v>5414_6</v>
      </c>
      <c r="AB5417" s="9" t="s">
        <v>47</v>
      </c>
      <c r="AC5417" s="1" t="str">
        <f t="shared" si="742"/>
        <v>5414_7</v>
      </c>
      <c r="AE5417" s="9" t="s">
        <v>47</v>
      </c>
      <c r="AH5417" s="9" t="s">
        <v>47</v>
      </c>
      <c r="AK5417" s="9"/>
      <c r="AN5417" s="9"/>
      <c r="AQ5417" s="9"/>
      <c r="AT5417" s="9"/>
      <c r="AW5417" s="9"/>
      <c r="AZ5417" s="9"/>
    </row>
    <row r="5418" spans="2:52" x14ac:dyDescent="0.25">
      <c r="B5418" s="7">
        <f t="shared" si="735"/>
        <v>5415</v>
      </c>
      <c r="C5418" s="1" t="s">
        <v>39</v>
      </c>
      <c r="D5418" s="1" t="s">
        <v>58</v>
      </c>
      <c r="E5418" s="1" t="s">
        <v>1660</v>
      </c>
      <c r="F5418" s="1" t="s">
        <v>17259</v>
      </c>
      <c r="G5418" s="1" t="s">
        <v>17262</v>
      </c>
      <c r="I5418" s="1" t="s">
        <v>65</v>
      </c>
      <c r="J5418" s="1" t="s">
        <v>277</v>
      </c>
      <c r="K5418" s="1" t="str">
        <f t="shared" si="736"/>
        <v>5415_1</v>
      </c>
      <c r="M5418" s="9" t="s">
        <v>17264</v>
      </c>
      <c r="N5418" s="1" t="str">
        <f t="shared" si="737"/>
        <v>5415_2</v>
      </c>
      <c r="P5418" s="9" t="s">
        <v>47</v>
      </c>
      <c r="Q5418" s="1" t="str">
        <f t="shared" si="738"/>
        <v>5415_3</v>
      </c>
      <c r="S5418" s="9" t="s">
        <v>47</v>
      </c>
      <c r="T5418" s="1" t="str">
        <f t="shared" si="739"/>
        <v>5415_4</v>
      </c>
      <c r="V5418" s="9" t="s">
        <v>17265</v>
      </c>
      <c r="W5418" s="1" t="str">
        <f t="shared" si="740"/>
        <v>5415_5</v>
      </c>
      <c r="Y5418" s="9" t="s">
        <v>47</v>
      </c>
      <c r="Z5418" s="1" t="str">
        <f t="shared" si="741"/>
        <v>5415_6</v>
      </c>
      <c r="AB5418" s="9" t="s">
        <v>47</v>
      </c>
      <c r="AC5418" s="1" t="str">
        <f t="shared" si="742"/>
        <v>5415_7</v>
      </c>
      <c r="AE5418" s="9" t="s">
        <v>47</v>
      </c>
      <c r="AH5418" s="9" t="s">
        <v>47</v>
      </c>
      <c r="AK5418" s="9"/>
      <c r="AN5418" s="9"/>
      <c r="AQ5418" s="9"/>
      <c r="AT5418" s="9"/>
      <c r="AW5418" s="9"/>
      <c r="AZ5418" s="9"/>
    </row>
    <row r="5419" spans="2:52" x14ac:dyDescent="0.25">
      <c r="B5419" s="7">
        <f t="shared" si="735"/>
        <v>5416</v>
      </c>
      <c r="C5419" s="1" t="s">
        <v>39</v>
      </c>
      <c r="D5419" s="1" t="s">
        <v>58</v>
      </c>
      <c r="E5419" s="1" t="s">
        <v>1660</v>
      </c>
      <c r="F5419" s="1" t="s">
        <v>17259</v>
      </c>
      <c r="G5419" s="1" t="s">
        <v>17262</v>
      </c>
      <c r="I5419" s="1" t="s">
        <v>287</v>
      </c>
      <c r="J5419" s="1" t="s">
        <v>4195</v>
      </c>
      <c r="K5419" s="1" t="str">
        <f t="shared" si="736"/>
        <v>5416_1</v>
      </c>
      <c r="M5419" s="9" t="s">
        <v>17266</v>
      </c>
      <c r="N5419" s="1" t="str">
        <f t="shared" si="737"/>
        <v>5416_2</v>
      </c>
      <c r="P5419" s="9" t="s">
        <v>47</v>
      </c>
      <c r="Q5419" s="1" t="str">
        <f t="shared" si="738"/>
        <v>5416_3</v>
      </c>
      <c r="S5419" s="9" t="s">
        <v>47</v>
      </c>
      <c r="T5419" s="1" t="str">
        <f t="shared" si="739"/>
        <v>5416_4</v>
      </c>
      <c r="V5419" s="9" t="s">
        <v>47</v>
      </c>
      <c r="W5419" s="1" t="str">
        <f t="shared" si="740"/>
        <v>5416_5</v>
      </c>
      <c r="Y5419" s="9" t="s">
        <v>47</v>
      </c>
      <c r="Z5419" s="1" t="str">
        <f t="shared" si="741"/>
        <v>5416_6</v>
      </c>
      <c r="AB5419" s="9" t="s">
        <v>47</v>
      </c>
      <c r="AC5419" s="1" t="str">
        <f t="shared" si="742"/>
        <v>5416_7</v>
      </c>
      <c r="AE5419" s="9" t="s">
        <v>47</v>
      </c>
      <c r="AH5419" s="9" t="s">
        <v>47</v>
      </c>
      <c r="AK5419" s="9"/>
      <c r="AN5419" s="9"/>
      <c r="AQ5419" s="9"/>
      <c r="AT5419" s="9"/>
      <c r="AW5419" s="9"/>
      <c r="AZ5419" s="9"/>
    </row>
    <row r="5420" spans="2:52" x14ac:dyDescent="0.25">
      <c r="B5420" s="7">
        <f t="shared" si="735"/>
        <v>5417</v>
      </c>
      <c r="C5420" s="1" t="s">
        <v>39</v>
      </c>
      <c r="D5420" s="1" t="s">
        <v>58</v>
      </c>
      <c r="E5420" s="1" t="s">
        <v>1660</v>
      </c>
      <c r="F5420" s="1" t="s">
        <v>17259</v>
      </c>
      <c r="G5420" s="1" t="s">
        <v>17267</v>
      </c>
      <c r="I5420" s="1" t="s">
        <v>91</v>
      </c>
      <c r="J5420" s="1" t="s">
        <v>17268</v>
      </c>
      <c r="K5420" s="1" t="str">
        <f t="shared" si="736"/>
        <v>5417_1</v>
      </c>
      <c r="M5420" s="9" t="s">
        <v>17269</v>
      </c>
      <c r="N5420" s="1" t="str">
        <f t="shared" si="737"/>
        <v>5417_2</v>
      </c>
      <c r="P5420" s="9" t="s">
        <v>47</v>
      </c>
      <c r="Q5420" s="1" t="str">
        <f t="shared" si="738"/>
        <v>5417_3</v>
      </c>
      <c r="S5420" s="9" t="s">
        <v>47</v>
      </c>
      <c r="T5420" s="1" t="str">
        <f t="shared" si="739"/>
        <v>5417_4</v>
      </c>
      <c r="V5420" s="9" t="s">
        <v>47</v>
      </c>
      <c r="W5420" s="1" t="str">
        <f t="shared" si="740"/>
        <v>5417_5</v>
      </c>
      <c r="Y5420" s="9" t="s">
        <v>47</v>
      </c>
      <c r="Z5420" s="1" t="str">
        <f t="shared" si="741"/>
        <v>5417_6</v>
      </c>
      <c r="AB5420" s="9" t="s">
        <v>47</v>
      </c>
      <c r="AC5420" s="1" t="str">
        <f t="shared" si="742"/>
        <v>5417_7</v>
      </c>
      <c r="AE5420" s="9" t="s">
        <v>47</v>
      </c>
      <c r="AH5420" s="9" t="s">
        <v>47</v>
      </c>
      <c r="AK5420" s="9"/>
      <c r="AN5420" s="9"/>
      <c r="AQ5420" s="9"/>
      <c r="AT5420" s="9"/>
      <c r="AW5420" s="9"/>
      <c r="AZ5420" s="9"/>
    </row>
    <row r="5421" spans="2:52" x14ac:dyDescent="0.25">
      <c r="B5421" s="7">
        <f t="shared" si="735"/>
        <v>5418</v>
      </c>
      <c r="C5421" s="1" t="s">
        <v>39</v>
      </c>
      <c r="D5421" s="1" t="s">
        <v>58</v>
      </c>
      <c r="E5421" s="1" t="s">
        <v>1660</v>
      </c>
      <c r="F5421" s="1" t="s">
        <v>17259</v>
      </c>
      <c r="G5421" s="1" t="s">
        <v>17270</v>
      </c>
      <c r="I5421" s="1" t="s">
        <v>91</v>
      </c>
      <c r="J5421" s="1" t="s">
        <v>17268</v>
      </c>
      <c r="K5421" s="1" t="str">
        <f t="shared" si="736"/>
        <v>5418_1</v>
      </c>
      <c r="M5421" s="9" t="s">
        <v>17271</v>
      </c>
      <c r="N5421" s="1" t="str">
        <f t="shared" si="737"/>
        <v>5418_2</v>
      </c>
      <c r="P5421" s="9" t="s">
        <v>47</v>
      </c>
      <c r="Q5421" s="1" t="str">
        <f t="shared" si="738"/>
        <v>5418_3</v>
      </c>
      <c r="S5421" s="9" t="s">
        <v>47</v>
      </c>
      <c r="T5421" s="1" t="str">
        <f t="shared" si="739"/>
        <v>5418_4</v>
      </c>
      <c r="V5421" s="9" t="s">
        <v>47</v>
      </c>
      <c r="W5421" s="1" t="str">
        <f t="shared" si="740"/>
        <v>5418_5</v>
      </c>
      <c r="Y5421" s="9" t="s">
        <v>47</v>
      </c>
      <c r="Z5421" s="1" t="str">
        <f t="shared" si="741"/>
        <v>5418_6</v>
      </c>
      <c r="AB5421" s="9" t="s">
        <v>47</v>
      </c>
      <c r="AC5421" s="1" t="str">
        <f t="shared" si="742"/>
        <v>5418_7</v>
      </c>
      <c r="AE5421" s="9" t="s">
        <v>47</v>
      </c>
      <c r="AH5421" s="9" t="s">
        <v>47</v>
      </c>
      <c r="AK5421" s="9"/>
      <c r="AN5421" s="9"/>
      <c r="AQ5421" s="9"/>
      <c r="AT5421" s="9"/>
      <c r="AW5421" s="9"/>
      <c r="AZ5421" s="9"/>
    </row>
    <row r="5422" spans="2:52" x14ac:dyDescent="0.25">
      <c r="B5422" s="7">
        <f t="shared" si="735"/>
        <v>5419</v>
      </c>
      <c r="C5422" s="1" t="s">
        <v>39</v>
      </c>
      <c r="D5422" s="1" t="s">
        <v>58</v>
      </c>
      <c r="E5422" s="1" t="s">
        <v>1660</v>
      </c>
      <c r="F5422" s="1" t="s">
        <v>17259</v>
      </c>
      <c r="G5422" s="1" t="s">
        <v>17272</v>
      </c>
      <c r="I5422" s="1" t="s">
        <v>48</v>
      </c>
      <c r="J5422" s="1" t="s">
        <v>17273</v>
      </c>
      <c r="K5422" s="1" t="str">
        <f t="shared" si="736"/>
        <v>5419_1</v>
      </c>
      <c r="M5422" s="9" t="s">
        <v>17274</v>
      </c>
      <c r="N5422" s="1" t="str">
        <f t="shared" si="737"/>
        <v>5419_2</v>
      </c>
      <c r="P5422" s="9" t="s">
        <v>47</v>
      </c>
      <c r="Q5422" s="1" t="str">
        <f t="shared" si="738"/>
        <v>5419_3</v>
      </c>
      <c r="S5422" s="9" t="s">
        <v>47</v>
      </c>
      <c r="T5422" s="1" t="str">
        <f t="shared" si="739"/>
        <v>5419_4</v>
      </c>
      <c r="V5422" s="9" t="s">
        <v>47</v>
      </c>
      <c r="W5422" s="1" t="str">
        <f t="shared" si="740"/>
        <v>5419_5</v>
      </c>
      <c r="Y5422" s="9" t="s">
        <v>47</v>
      </c>
      <c r="Z5422" s="1" t="str">
        <f t="shared" si="741"/>
        <v>5419_6</v>
      </c>
      <c r="AB5422" s="9" t="s">
        <v>47</v>
      </c>
      <c r="AC5422" s="1" t="str">
        <f t="shared" si="742"/>
        <v>5419_7</v>
      </c>
      <c r="AE5422" s="9" t="s">
        <v>47</v>
      </c>
      <c r="AH5422" s="9" t="s">
        <v>47</v>
      </c>
      <c r="AK5422" s="9"/>
      <c r="AN5422" s="9"/>
      <c r="AQ5422" s="9"/>
      <c r="AT5422" s="9"/>
      <c r="AW5422" s="9"/>
      <c r="AZ5422" s="9"/>
    </row>
    <row r="5423" spans="2:52" x14ac:dyDescent="0.25">
      <c r="B5423" s="7">
        <f t="shared" si="735"/>
        <v>5420</v>
      </c>
      <c r="C5423" s="1" t="s">
        <v>39</v>
      </c>
      <c r="D5423" s="1" t="s">
        <v>58</v>
      </c>
      <c r="E5423" s="1" t="s">
        <v>1660</v>
      </c>
      <c r="F5423" s="1" t="s">
        <v>17259</v>
      </c>
      <c r="G5423" s="1" t="s">
        <v>17272</v>
      </c>
      <c r="I5423" s="1" t="s">
        <v>72</v>
      </c>
      <c r="J5423" s="1" t="s">
        <v>45</v>
      </c>
      <c r="K5423" s="1" t="str">
        <f t="shared" si="736"/>
        <v>5420_1</v>
      </c>
      <c r="M5423" s="9" t="s">
        <v>17275</v>
      </c>
      <c r="N5423" s="1" t="str">
        <f t="shared" si="737"/>
        <v>5420_2</v>
      </c>
      <c r="P5423" s="9" t="s">
        <v>17276</v>
      </c>
      <c r="Q5423" s="1" t="str">
        <f t="shared" si="738"/>
        <v>5420_3</v>
      </c>
      <c r="S5423" s="9" t="s">
        <v>47</v>
      </c>
      <c r="T5423" s="1" t="str">
        <f t="shared" si="739"/>
        <v>5420_4</v>
      </c>
      <c r="V5423" s="9" t="s">
        <v>47</v>
      </c>
      <c r="W5423" s="1" t="str">
        <f t="shared" si="740"/>
        <v>5420_5</v>
      </c>
      <c r="Y5423" s="9" t="s">
        <v>47</v>
      </c>
      <c r="Z5423" s="1" t="str">
        <f t="shared" si="741"/>
        <v>5420_6</v>
      </c>
      <c r="AB5423" s="9" t="s">
        <v>47</v>
      </c>
      <c r="AC5423" s="1" t="str">
        <f t="shared" si="742"/>
        <v>5420_7</v>
      </c>
      <c r="AE5423" s="9" t="s">
        <v>47</v>
      </c>
      <c r="AH5423" s="9" t="s">
        <v>17277</v>
      </c>
      <c r="AK5423" s="9"/>
      <c r="AN5423" s="9"/>
      <c r="AQ5423" s="9"/>
      <c r="AT5423" s="9"/>
      <c r="AW5423" s="9"/>
      <c r="AZ5423" s="9"/>
    </row>
    <row r="5424" spans="2:52" x14ac:dyDescent="0.25">
      <c r="B5424" s="7">
        <f t="shared" si="735"/>
        <v>5421</v>
      </c>
      <c r="C5424" s="1" t="s">
        <v>39</v>
      </c>
      <c r="D5424" s="1" t="s">
        <v>58</v>
      </c>
      <c r="E5424" s="1" t="s">
        <v>1660</v>
      </c>
      <c r="F5424" s="1" t="s">
        <v>17259</v>
      </c>
      <c r="G5424" s="1" t="s">
        <v>17272</v>
      </c>
      <c r="I5424" s="1" t="s">
        <v>1767</v>
      </c>
      <c r="J5424" s="1" t="s">
        <v>45</v>
      </c>
      <c r="K5424" s="1" t="str">
        <f t="shared" si="736"/>
        <v>5421_1</v>
      </c>
      <c r="M5424" s="9" t="s">
        <v>17278</v>
      </c>
      <c r="N5424" s="1" t="str">
        <f t="shared" si="737"/>
        <v>5421_2</v>
      </c>
      <c r="P5424" s="9" t="s">
        <v>17279</v>
      </c>
      <c r="Q5424" s="1" t="str">
        <f t="shared" si="738"/>
        <v>5421_3</v>
      </c>
      <c r="S5424" s="9" t="s">
        <v>47</v>
      </c>
      <c r="T5424" s="1" t="str">
        <f t="shared" si="739"/>
        <v>5421_4</v>
      </c>
      <c r="V5424" s="9" t="s">
        <v>47</v>
      </c>
      <c r="W5424" s="1" t="str">
        <f t="shared" si="740"/>
        <v>5421_5</v>
      </c>
      <c r="Y5424" s="9" t="s">
        <v>47</v>
      </c>
      <c r="Z5424" s="1" t="str">
        <f t="shared" si="741"/>
        <v>5421_6</v>
      </c>
      <c r="AB5424" s="9" t="s">
        <v>47</v>
      </c>
      <c r="AC5424" s="1" t="str">
        <f t="shared" si="742"/>
        <v>5421_7</v>
      </c>
      <c r="AE5424" s="9" t="s">
        <v>47</v>
      </c>
      <c r="AH5424" s="9" t="s">
        <v>17280</v>
      </c>
      <c r="AK5424" s="9"/>
      <c r="AN5424" s="9"/>
      <c r="AQ5424" s="9"/>
      <c r="AT5424" s="9"/>
      <c r="AW5424" s="9"/>
      <c r="AZ5424" s="9"/>
    </row>
    <row r="5425" spans="2:52" x14ac:dyDescent="0.25">
      <c r="B5425" s="7">
        <f t="shared" si="735"/>
        <v>5422</v>
      </c>
      <c r="C5425" s="1" t="s">
        <v>39</v>
      </c>
      <c r="D5425" s="1" t="s">
        <v>58</v>
      </c>
      <c r="E5425" s="1" t="s">
        <v>1660</v>
      </c>
      <c r="F5425" s="1" t="s">
        <v>17259</v>
      </c>
      <c r="G5425" s="1" t="s">
        <v>17281</v>
      </c>
      <c r="I5425" s="1" t="s">
        <v>72</v>
      </c>
      <c r="J5425" s="1" t="s">
        <v>45</v>
      </c>
      <c r="K5425" s="1" t="str">
        <f t="shared" si="736"/>
        <v>5422_1</v>
      </c>
      <c r="M5425" s="9" t="s">
        <v>17282</v>
      </c>
      <c r="N5425" s="1" t="str">
        <f t="shared" si="737"/>
        <v>5422_2</v>
      </c>
      <c r="P5425" s="9" t="s">
        <v>47</v>
      </c>
      <c r="Q5425" s="1" t="str">
        <f t="shared" si="738"/>
        <v>5422_3</v>
      </c>
      <c r="S5425" s="9" t="s">
        <v>47</v>
      </c>
      <c r="T5425" s="1" t="str">
        <f t="shared" si="739"/>
        <v>5422_4</v>
      </c>
      <c r="V5425" s="9" t="s">
        <v>47</v>
      </c>
      <c r="W5425" s="1" t="str">
        <f t="shared" si="740"/>
        <v>5422_5</v>
      </c>
      <c r="Y5425" s="9" t="s">
        <v>47</v>
      </c>
      <c r="Z5425" s="1" t="str">
        <f t="shared" si="741"/>
        <v>5422_6</v>
      </c>
      <c r="AB5425" s="9" t="s">
        <v>47</v>
      </c>
      <c r="AC5425" s="1" t="str">
        <f t="shared" si="742"/>
        <v>5422_7</v>
      </c>
      <c r="AE5425" s="9" t="s">
        <v>47</v>
      </c>
      <c r="AH5425" s="9" t="s">
        <v>47</v>
      </c>
      <c r="AK5425" s="9"/>
      <c r="AN5425" s="9"/>
      <c r="AQ5425" s="9"/>
      <c r="AT5425" s="9"/>
      <c r="AW5425" s="9"/>
      <c r="AZ5425" s="9"/>
    </row>
    <row r="5426" spans="2:52" x14ac:dyDescent="0.25">
      <c r="B5426" s="7">
        <f t="shared" si="735"/>
        <v>5423</v>
      </c>
      <c r="C5426" s="1" t="s">
        <v>39</v>
      </c>
      <c r="D5426" s="1" t="s">
        <v>58</v>
      </c>
      <c r="E5426" s="1" t="s">
        <v>1660</v>
      </c>
      <c r="F5426" s="1" t="s">
        <v>17259</v>
      </c>
      <c r="G5426" s="1" t="s">
        <v>17283</v>
      </c>
      <c r="I5426" s="1" t="s">
        <v>72</v>
      </c>
      <c r="J5426" s="1" t="s">
        <v>45</v>
      </c>
      <c r="K5426" s="1" t="str">
        <f t="shared" si="736"/>
        <v>5423_1</v>
      </c>
      <c r="M5426" s="9" t="s">
        <v>17284</v>
      </c>
      <c r="N5426" s="1" t="str">
        <f t="shared" si="737"/>
        <v>5423_2</v>
      </c>
      <c r="P5426" s="9" t="s">
        <v>17285</v>
      </c>
      <c r="Q5426" s="1" t="str">
        <f t="shared" si="738"/>
        <v>5423_3</v>
      </c>
      <c r="S5426" s="9" t="s">
        <v>47</v>
      </c>
      <c r="T5426" s="1" t="str">
        <f t="shared" si="739"/>
        <v>5423_4</v>
      </c>
      <c r="V5426" s="9" t="s">
        <v>47</v>
      </c>
      <c r="W5426" s="1" t="str">
        <f t="shared" si="740"/>
        <v>5423_5</v>
      </c>
      <c r="Y5426" s="9" t="s">
        <v>47</v>
      </c>
      <c r="Z5426" s="1" t="str">
        <f t="shared" si="741"/>
        <v>5423_6</v>
      </c>
      <c r="AB5426" s="9" t="s">
        <v>47</v>
      </c>
      <c r="AC5426" s="1" t="str">
        <f t="shared" si="742"/>
        <v>5423_7</v>
      </c>
      <c r="AE5426" s="9" t="s">
        <v>47</v>
      </c>
      <c r="AH5426" s="9" t="s">
        <v>47</v>
      </c>
      <c r="AK5426" s="9"/>
      <c r="AN5426" s="9"/>
      <c r="AQ5426" s="9"/>
      <c r="AT5426" s="9"/>
      <c r="AW5426" s="9"/>
      <c r="AZ5426" s="9"/>
    </row>
    <row r="5427" spans="2:52" x14ac:dyDescent="0.25">
      <c r="B5427" s="7">
        <f t="shared" si="735"/>
        <v>5424</v>
      </c>
      <c r="C5427" s="1" t="s">
        <v>39</v>
      </c>
      <c r="D5427" s="1" t="s">
        <v>58</v>
      </c>
      <c r="E5427" s="1" t="s">
        <v>1660</v>
      </c>
      <c r="F5427" s="1" t="s">
        <v>17259</v>
      </c>
      <c r="G5427" s="1" t="s">
        <v>17283</v>
      </c>
      <c r="I5427" s="1" t="s">
        <v>287</v>
      </c>
      <c r="J5427" s="1" t="s">
        <v>45</v>
      </c>
      <c r="K5427" s="1" t="str">
        <f t="shared" si="736"/>
        <v>5424_1</v>
      </c>
      <c r="M5427" s="9" t="s">
        <v>17286</v>
      </c>
      <c r="N5427" s="1" t="str">
        <f t="shared" si="737"/>
        <v>5424_2</v>
      </c>
      <c r="P5427" s="9" t="s">
        <v>47</v>
      </c>
      <c r="Q5427" s="1" t="str">
        <f t="shared" si="738"/>
        <v>5424_3</v>
      </c>
      <c r="S5427" s="9" t="s">
        <v>47</v>
      </c>
      <c r="T5427" s="1" t="str">
        <f t="shared" si="739"/>
        <v>5424_4</v>
      </c>
      <c r="V5427" s="9" t="s">
        <v>47</v>
      </c>
      <c r="W5427" s="1" t="str">
        <f t="shared" si="740"/>
        <v>5424_5</v>
      </c>
      <c r="Y5427" s="9" t="s">
        <v>47</v>
      </c>
      <c r="Z5427" s="1" t="str">
        <f t="shared" si="741"/>
        <v>5424_6</v>
      </c>
      <c r="AB5427" s="9" t="s">
        <v>47</v>
      </c>
      <c r="AC5427" s="1" t="str">
        <f t="shared" si="742"/>
        <v>5424_7</v>
      </c>
      <c r="AE5427" s="9" t="s">
        <v>47</v>
      </c>
      <c r="AH5427" s="9" t="s">
        <v>47</v>
      </c>
      <c r="AK5427" s="9"/>
      <c r="AN5427" s="9"/>
      <c r="AQ5427" s="9"/>
      <c r="AT5427" s="9"/>
      <c r="AW5427" s="9"/>
      <c r="AZ5427" s="9"/>
    </row>
    <row r="5428" spans="2:52" x14ac:dyDescent="0.25">
      <c r="B5428" s="7">
        <f t="shared" si="735"/>
        <v>5425</v>
      </c>
      <c r="C5428" s="1" t="s">
        <v>39</v>
      </c>
      <c r="D5428" s="1" t="s">
        <v>58</v>
      </c>
      <c r="E5428" s="1" t="s">
        <v>1660</v>
      </c>
      <c r="F5428" s="1" t="s">
        <v>17259</v>
      </c>
      <c r="G5428" s="1" t="s">
        <v>17287</v>
      </c>
      <c r="I5428" s="1" t="s">
        <v>62</v>
      </c>
      <c r="J5428" s="1" t="s">
        <v>17288</v>
      </c>
      <c r="K5428" s="1" t="str">
        <f t="shared" si="736"/>
        <v>5425_1</v>
      </c>
      <c r="M5428" s="9" t="s">
        <v>17289</v>
      </c>
      <c r="N5428" s="1" t="str">
        <f t="shared" si="737"/>
        <v>5425_2</v>
      </c>
      <c r="P5428" s="9" t="s">
        <v>47</v>
      </c>
      <c r="Q5428" s="1" t="str">
        <f t="shared" si="738"/>
        <v>5425_3</v>
      </c>
      <c r="S5428" s="9" t="s">
        <v>47</v>
      </c>
      <c r="T5428" s="1" t="str">
        <f t="shared" si="739"/>
        <v>5425_4</v>
      </c>
      <c r="V5428" s="9" t="s">
        <v>47</v>
      </c>
      <c r="W5428" s="1" t="str">
        <f t="shared" si="740"/>
        <v>5425_5</v>
      </c>
      <c r="Y5428" s="9" t="s">
        <v>47</v>
      </c>
      <c r="Z5428" s="1" t="str">
        <f t="shared" si="741"/>
        <v>5425_6</v>
      </c>
      <c r="AB5428" s="9" t="s">
        <v>47</v>
      </c>
      <c r="AC5428" s="1" t="str">
        <f t="shared" si="742"/>
        <v>5425_7</v>
      </c>
      <c r="AE5428" s="9" t="s">
        <v>47</v>
      </c>
      <c r="AH5428" s="9" t="s">
        <v>47</v>
      </c>
      <c r="AK5428" s="9"/>
      <c r="AN5428" s="9"/>
      <c r="AQ5428" s="9"/>
      <c r="AT5428" s="9"/>
      <c r="AW5428" s="9"/>
      <c r="AZ5428" s="9"/>
    </row>
    <row r="5429" spans="2:52" x14ac:dyDescent="0.25">
      <c r="B5429" s="7">
        <f t="shared" si="735"/>
        <v>5426</v>
      </c>
      <c r="C5429" s="1" t="s">
        <v>39</v>
      </c>
      <c r="D5429" s="1" t="s">
        <v>58</v>
      </c>
      <c r="E5429" s="1" t="s">
        <v>1660</v>
      </c>
      <c r="F5429" s="1" t="s">
        <v>17259</v>
      </c>
      <c r="G5429" s="1" t="s">
        <v>17290</v>
      </c>
      <c r="I5429" s="1" t="s">
        <v>72</v>
      </c>
      <c r="J5429" s="1" t="s">
        <v>45</v>
      </c>
      <c r="K5429" s="1" t="str">
        <f t="shared" si="736"/>
        <v>5426_1</v>
      </c>
      <c r="M5429" s="9" t="s">
        <v>17291</v>
      </c>
      <c r="N5429" s="1" t="str">
        <f t="shared" si="737"/>
        <v>5426_2</v>
      </c>
      <c r="P5429" s="9" t="s">
        <v>17292</v>
      </c>
      <c r="Q5429" s="1" t="str">
        <f t="shared" si="738"/>
        <v>5426_3</v>
      </c>
      <c r="S5429" s="9" t="s">
        <v>47</v>
      </c>
      <c r="T5429" s="1" t="str">
        <f t="shared" si="739"/>
        <v>5426_4</v>
      </c>
      <c r="V5429" s="9" t="s">
        <v>47</v>
      </c>
      <c r="W5429" s="1" t="str">
        <f t="shared" si="740"/>
        <v>5426_5</v>
      </c>
      <c r="Y5429" s="9" t="s">
        <v>47</v>
      </c>
      <c r="Z5429" s="1" t="str">
        <f t="shared" si="741"/>
        <v>5426_6</v>
      </c>
      <c r="AB5429" s="9" t="s">
        <v>47</v>
      </c>
      <c r="AC5429" s="1" t="str">
        <f t="shared" si="742"/>
        <v>5426_7</v>
      </c>
      <c r="AE5429" s="9" t="s">
        <v>47</v>
      </c>
      <c r="AH5429" s="9" t="s">
        <v>47</v>
      </c>
      <c r="AK5429" s="9"/>
      <c r="AN5429" s="9"/>
      <c r="AQ5429" s="9"/>
      <c r="AT5429" s="9"/>
      <c r="AW5429" s="9"/>
      <c r="AZ5429" s="9"/>
    </row>
    <row r="5430" spans="2:52" x14ac:dyDescent="0.25">
      <c r="B5430" s="7">
        <f t="shared" si="735"/>
        <v>5427</v>
      </c>
      <c r="C5430" s="1" t="s">
        <v>39</v>
      </c>
      <c r="D5430" s="1" t="s">
        <v>58</v>
      </c>
      <c r="E5430" s="1" t="s">
        <v>1660</v>
      </c>
      <c r="F5430" s="1" t="s">
        <v>17259</v>
      </c>
      <c r="G5430" s="1" t="s">
        <v>17290</v>
      </c>
      <c r="I5430" s="1" t="s">
        <v>1767</v>
      </c>
      <c r="J5430" s="1" t="s">
        <v>45</v>
      </c>
      <c r="K5430" s="1" t="str">
        <f t="shared" si="736"/>
        <v>5427_1</v>
      </c>
      <c r="M5430" s="9" t="s">
        <v>17293</v>
      </c>
      <c r="N5430" s="1" t="str">
        <f t="shared" si="737"/>
        <v>5427_2</v>
      </c>
      <c r="P5430" s="9" t="s">
        <v>47</v>
      </c>
      <c r="Q5430" s="1" t="str">
        <f t="shared" si="738"/>
        <v>5427_3</v>
      </c>
      <c r="S5430" s="9" t="s">
        <v>47</v>
      </c>
      <c r="T5430" s="1" t="str">
        <f t="shared" si="739"/>
        <v>5427_4</v>
      </c>
      <c r="V5430" s="9" t="s">
        <v>47</v>
      </c>
      <c r="W5430" s="1" t="str">
        <f t="shared" si="740"/>
        <v>5427_5</v>
      </c>
      <c r="Y5430" s="9" t="s">
        <v>47</v>
      </c>
      <c r="Z5430" s="1" t="str">
        <f t="shared" si="741"/>
        <v>5427_6</v>
      </c>
      <c r="AB5430" s="9" t="s">
        <v>47</v>
      </c>
      <c r="AC5430" s="1" t="str">
        <f t="shared" si="742"/>
        <v>5427_7</v>
      </c>
      <c r="AE5430" s="9" t="s">
        <v>47</v>
      </c>
      <c r="AH5430" s="9" t="s">
        <v>47</v>
      </c>
      <c r="AK5430" s="9"/>
      <c r="AN5430" s="9"/>
      <c r="AQ5430" s="9"/>
      <c r="AT5430" s="9"/>
      <c r="AW5430" s="9"/>
      <c r="AZ5430" s="9"/>
    </row>
    <row r="5431" spans="2:52" x14ac:dyDescent="0.25">
      <c r="B5431" s="7">
        <f t="shared" si="735"/>
        <v>5428</v>
      </c>
      <c r="C5431" s="1" t="s">
        <v>39</v>
      </c>
      <c r="D5431" s="1" t="s">
        <v>58</v>
      </c>
      <c r="E5431" s="1" t="s">
        <v>1660</v>
      </c>
      <c r="F5431" s="1" t="s">
        <v>17259</v>
      </c>
      <c r="G5431" s="1" t="s">
        <v>17294</v>
      </c>
      <c r="I5431" s="1" t="s">
        <v>1767</v>
      </c>
      <c r="J5431" s="1" t="s">
        <v>45</v>
      </c>
      <c r="K5431" s="1" t="str">
        <f t="shared" si="736"/>
        <v>5428_1</v>
      </c>
      <c r="M5431" s="9" t="s">
        <v>17295</v>
      </c>
      <c r="N5431" s="1" t="str">
        <f t="shared" si="737"/>
        <v>5428_2</v>
      </c>
      <c r="P5431" s="9" t="s">
        <v>47</v>
      </c>
      <c r="Q5431" s="1" t="str">
        <f t="shared" si="738"/>
        <v>5428_3</v>
      </c>
      <c r="S5431" s="9" t="s">
        <v>47</v>
      </c>
      <c r="T5431" s="1" t="str">
        <f t="shared" si="739"/>
        <v>5428_4</v>
      </c>
      <c r="V5431" s="9" t="s">
        <v>47</v>
      </c>
      <c r="W5431" s="1" t="str">
        <f t="shared" si="740"/>
        <v>5428_5</v>
      </c>
      <c r="Y5431" s="9" t="s">
        <v>47</v>
      </c>
      <c r="Z5431" s="1" t="str">
        <f t="shared" si="741"/>
        <v>5428_6</v>
      </c>
      <c r="AB5431" s="9" t="s">
        <v>47</v>
      </c>
      <c r="AC5431" s="1" t="str">
        <f t="shared" si="742"/>
        <v>5428_7</v>
      </c>
      <c r="AE5431" s="9" t="s">
        <v>47</v>
      </c>
      <c r="AH5431" s="9" t="s">
        <v>47</v>
      </c>
      <c r="AK5431" s="9"/>
      <c r="AN5431" s="9"/>
      <c r="AQ5431" s="9"/>
      <c r="AT5431" s="9"/>
      <c r="AW5431" s="9"/>
      <c r="AZ5431" s="9"/>
    </row>
    <row r="5432" spans="2:52" x14ac:dyDescent="0.25">
      <c r="B5432" s="7">
        <f t="shared" si="735"/>
        <v>5429</v>
      </c>
      <c r="C5432" s="1" t="s">
        <v>39</v>
      </c>
      <c r="D5432" s="1" t="s">
        <v>58</v>
      </c>
      <c r="E5432" s="1" t="s">
        <v>1660</v>
      </c>
      <c r="F5432" s="1" t="s">
        <v>17259</v>
      </c>
      <c r="G5432" s="1" t="s">
        <v>17296</v>
      </c>
      <c r="I5432" s="1" t="s">
        <v>1737</v>
      </c>
      <c r="J5432" s="1" t="s">
        <v>45</v>
      </c>
      <c r="K5432" s="1" t="str">
        <f t="shared" si="736"/>
        <v>5429_1</v>
      </c>
      <c r="M5432" s="9" t="s">
        <v>17297</v>
      </c>
      <c r="N5432" s="1" t="str">
        <f t="shared" si="737"/>
        <v>5429_2</v>
      </c>
      <c r="P5432" s="9" t="s">
        <v>47</v>
      </c>
      <c r="Q5432" s="1" t="str">
        <f t="shared" si="738"/>
        <v>5429_3</v>
      </c>
      <c r="S5432" s="9" t="s">
        <v>47</v>
      </c>
      <c r="T5432" s="1" t="str">
        <f t="shared" si="739"/>
        <v>5429_4</v>
      </c>
      <c r="V5432" s="9" t="s">
        <v>47</v>
      </c>
      <c r="W5432" s="1" t="str">
        <f t="shared" si="740"/>
        <v>5429_5</v>
      </c>
      <c r="Y5432" s="9" t="s">
        <v>47</v>
      </c>
      <c r="Z5432" s="1" t="str">
        <f t="shared" si="741"/>
        <v>5429_6</v>
      </c>
      <c r="AB5432" s="9" t="s">
        <v>47</v>
      </c>
      <c r="AC5432" s="1" t="str">
        <f t="shared" si="742"/>
        <v>5429_7</v>
      </c>
      <c r="AE5432" s="9" t="s">
        <v>47</v>
      </c>
      <c r="AH5432" s="9" t="s">
        <v>47</v>
      </c>
      <c r="AK5432" s="9"/>
      <c r="AN5432" s="9"/>
      <c r="AQ5432" s="9"/>
      <c r="AT5432" s="9"/>
      <c r="AW5432" s="9"/>
      <c r="AZ5432" s="9"/>
    </row>
    <row r="5433" spans="2:52" x14ac:dyDescent="0.25">
      <c r="B5433" s="7">
        <f t="shared" si="735"/>
        <v>5430</v>
      </c>
      <c r="C5433" s="1" t="s">
        <v>39</v>
      </c>
      <c r="D5433" s="1" t="s">
        <v>58</v>
      </c>
      <c r="E5433" s="1" t="s">
        <v>1660</v>
      </c>
      <c r="F5433" s="1" t="s">
        <v>17259</v>
      </c>
      <c r="G5433" s="1" t="s">
        <v>17298</v>
      </c>
      <c r="I5433" s="1" t="s">
        <v>393</v>
      </c>
      <c r="J5433" s="1" t="s">
        <v>277</v>
      </c>
      <c r="K5433" s="1" t="str">
        <f t="shared" si="736"/>
        <v>5430_1</v>
      </c>
      <c r="M5433" s="9" t="s">
        <v>17299</v>
      </c>
      <c r="N5433" s="1" t="str">
        <f t="shared" si="737"/>
        <v>5430_2</v>
      </c>
      <c r="P5433" s="9" t="s">
        <v>47</v>
      </c>
      <c r="Q5433" s="1" t="str">
        <f t="shared" si="738"/>
        <v>5430_3</v>
      </c>
      <c r="S5433" s="9" t="s">
        <v>47</v>
      </c>
      <c r="T5433" s="1" t="str">
        <f t="shared" si="739"/>
        <v>5430_4</v>
      </c>
      <c r="V5433" s="9" t="s">
        <v>47</v>
      </c>
      <c r="W5433" s="1" t="str">
        <f t="shared" si="740"/>
        <v>5430_5</v>
      </c>
      <c r="Y5433" s="9" t="s">
        <v>47</v>
      </c>
      <c r="Z5433" s="1" t="str">
        <f t="shared" si="741"/>
        <v>5430_6</v>
      </c>
      <c r="AB5433" s="9" t="s">
        <v>47</v>
      </c>
      <c r="AC5433" s="1" t="str">
        <f t="shared" si="742"/>
        <v>5430_7</v>
      </c>
      <c r="AE5433" s="9" t="s">
        <v>47</v>
      </c>
      <c r="AH5433" s="9" t="s">
        <v>47</v>
      </c>
      <c r="AK5433" s="9"/>
      <c r="AN5433" s="9"/>
      <c r="AQ5433" s="9"/>
      <c r="AT5433" s="9"/>
      <c r="AW5433" s="9"/>
      <c r="AZ5433" s="9"/>
    </row>
    <row r="5434" spans="2:52" x14ac:dyDescent="0.25">
      <c r="B5434" s="7">
        <f t="shared" si="735"/>
        <v>5431</v>
      </c>
      <c r="C5434" s="1" t="s">
        <v>236</v>
      </c>
      <c r="D5434" s="1" t="s">
        <v>1921</v>
      </c>
      <c r="E5434" s="16" t="s">
        <v>1922</v>
      </c>
      <c r="F5434" s="1" t="s">
        <v>17300</v>
      </c>
      <c r="G5434" s="1" t="s">
        <v>17301</v>
      </c>
      <c r="I5434" s="1" t="s">
        <v>2067</v>
      </c>
      <c r="J5434" s="1" t="s">
        <v>277</v>
      </c>
      <c r="K5434" s="1" t="str">
        <f t="shared" si="736"/>
        <v>5431_1</v>
      </c>
      <c r="M5434" s="9" t="s">
        <v>17302</v>
      </c>
      <c r="N5434" s="1" t="str">
        <f t="shared" si="737"/>
        <v>5431_2</v>
      </c>
      <c r="P5434" s="9" t="s">
        <v>17303</v>
      </c>
      <c r="Q5434" s="1" t="str">
        <f t="shared" si="738"/>
        <v>5431_3</v>
      </c>
      <c r="S5434" s="9" t="s">
        <v>47</v>
      </c>
      <c r="T5434" s="1" t="str">
        <f t="shared" si="739"/>
        <v>5431_4</v>
      </c>
      <c r="V5434" s="9" t="s">
        <v>47</v>
      </c>
      <c r="W5434" s="1" t="str">
        <f t="shared" si="740"/>
        <v>5431_5</v>
      </c>
      <c r="Y5434" s="9" t="s">
        <v>47</v>
      </c>
      <c r="Z5434" s="1" t="str">
        <f t="shared" si="741"/>
        <v>5431_6</v>
      </c>
      <c r="AB5434" s="9" t="s">
        <v>47</v>
      </c>
      <c r="AC5434" s="1" t="str">
        <f t="shared" si="742"/>
        <v>5431_7</v>
      </c>
      <c r="AE5434" s="9" t="s">
        <v>17304</v>
      </c>
      <c r="AH5434" s="9" t="s">
        <v>47</v>
      </c>
      <c r="AK5434" s="9"/>
      <c r="AN5434" s="9"/>
      <c r="AQ5434" s="9"/>
      <c r="AT5434" s="9"/>
      <c r="AW5434" s="9"/>
      <c r="AZ5434" s="9"/>
    </row>
    <row r="5435" spans="2:52" x14ac:dyDescent="0.25">
      <c r="B5435" s="7">
        <f t="shared" si="735"/>
        <v>5432</v>
      </c>
      <c r="C5435" s="1" t="s">
        <v>236</v>
      </c>
      <c r="D5435" s="1" t="s">
        <v>1921</v>
      </c>
      <c r="E5435" s="16" t="s">
        <v>1922</v>
      </c>
      <c r="F5435" s="1" t="s">
        <v>17300</v>
      </c>
      <c r="G5435" s="1" t="s">
        <v>17305</v>
      </c>
      <c r="I5435" s="1" t="s">
        <v>91</v>
      </c>
      <c r="J5435" s="1" t="s">
        <v>45</v>
      </c>
      <c r="K5435" s="1" t="str">
        <f t="shared" si="736"/>
        <v>5432_1</v>
      </c>
      <c r="M5435" s="9" t="s">
        <v>17306</v>
      </c>
      <c r="N5435" s="1" t="str">
        <f t="shared" si="737"/>
        <v>5432_2</v>
      </c>
      <c r="P5435" s="9" t="s">
        <v>47</v>
      </c>
      <c r="Q5435" s="1" t="str">
        <f t="shared" si="738"/>
        <v>5432_3</v>
      </c>
      <c r="S5435" s="9" t="s">
        <v>47</v>
      </c>
      <c r="T5435" s="1" t="str">
        <f t="shared" si="739"/>
        <v>5432_4</v>
      </c>
      <c r="V5435" s="9" t="s">
        <v>47</v>
      </c>
      <c r="W5435" s="1" t="str">
        <f t="shared" si="740"/>
        <v>5432_5</v>
      </c>
      <c r="Y5435" s="9" t="s">
        <v>17307</v>
      </c>
      <c r="Z5435" s="1" t="str">
        <f t="shared" si="741"/>
        <v>5432_6</v>
      </c>
      <c r="AB5435" s="9" t="s">
        <v>47</v>
      </c>
      <c r="AC5435" s="1" t="str">
        <f t="shared" si="742"/>
        <v>5432_7</v>
      </c>
      <c r="AE5435" s="9" t="s">
        <v>47</v>
      </c>
      <c r="AH5435" s="9" t="s">
        <v>47</v>
      </c>
      <c r="AK5435" s="9"/>
      <c r="AN5435" s="9"/>
      <c r="AQ5435" s="9"/>
      <c r="AT5435" s="9"/>
      <c r="AW5435" s="9"/>
      <c r="AZ5435" s="9"/>
    </row>
    <row r="5436" spans="2:52" x14ac:dyDescent="0.25">
      <c r="B5436" s="7">
        <f t="shared" si="735"/>
        <v>5433</v>
      </c>
      <c r="C5436" s="1" t="s">
        <v>236</v>
      </c>
      <c r="D5436" s="1" t="s">
        <v>1921</v>
      </c>
      <c r="E5436" s="16" t="s">
        <v>1922</v>
      </c>
      <c r="F5436" s="1" t="s">
        <v>17300</v>
      </c>
      <c r="G5436" s="1" t="s">
        <v>17305</v>
      </c>
      <c r="I5436" s="1" t="s">
        <v>2067</v>
      </c>
      <c r="J5436" s="1" t="s">
        <v>277</v>
      </c>
      <c r="K5436" s="1" t="str">
        <f t="shared" si="736"/>
        <v>5433_1</v>
      </c>
      <c r="M5436" s="9" t="s">
        <v>17308</v>
      </c>
      <c r="N5436" s="1" t="str">
        <f t="shared" si="737"/>
        <v>5433_2</v>
      </c>
      <c r="P5436" s="9" t="s">
        <v>17309</v>
      </c>
      <c r="Q5436" s="1" t="str">
        <f t="shared" si="738"/>
        <v>5433_3</v>
      </c>
      <c r="S5436" s="9" t="s">
        <v>47</v>
      </c>
      <c r="T5436" s="1" t="str">
        <f t="shared" si="739"/>
        <v>5433_4</v>
      </c>
      <c r="V5436" s="9" t="s">
        <v>47</v>
      </c>
      <c r="W5436" s="1" t="str">
        <f t="shared" si="740"/>
        <v>5433_5</v>
      </c>
      <c r="Y5436" s="9" t="s">
        <v>47</v>
      </c>
      <c r="Z5436" s="1" t="str">
        <f t="shared" si="741"/>
        <v>5433_6</v>
      </c>
      <c r="AB5436" s="9" t="s">
        <v>47</v>
      </c>
      <c r="AC5436" s="1" t="str">
        <f t="shared" si="742"/>
        <v>5433_7</v>
      </c>
      <c r="AE5436" s="9" t="s">
        <v>47</v>
      </c>
      <c r="AH5436" s="9" t="s">
        <v>47</v>
      </c>
      <c r="AK5436" s="9"/>
      <c r="AN5436" s="9"/>
      <c r="AQ5436" s="9"/>
      <c r="AT5436" s="9"/>
      <c r="AW5436" s="9"/>
      <c r="AZ5436" s="9"/>
    </row>
    <row r="5437" spans="2:52" x14ac:dyDescent="0.25">
      <c r="B5437" s="7">
        <f t="shared" si="735"/>
        <v>5434</v>
      </c>
      <c r="C5437" s="1" t="s">
        <v>236</v>
      </c>
      <c r="D5437" s="1" t="s">
        <v>1921</v>
      </c>
      <c r="E5437" s="16" t="s">
        <v>1922</v>
      </c>
      <c r="F5437" s="1" t="s">
        <v>17300</v>
      </c>
      <c r="G5437" s="1" t="s">
        <v>17305</v>
      </c>
      <c r="I5437" s="1" t="s">
        <v>1737</v>
      </c>
      <c r="J5437" s="1" t="s">
        <v>277</v>
      </c>
      <c r="K5437" s="1" t="str">
        <f t="shared" si="736"/>
        <v>5434_1</v>
      </c>
      <c r="M5437" s="9" t="s">
        <v>17310</v>
      </c>
      <c r="N5437" s="1" t="str">
        <f t="shared" si="737"/>
        <v>5434_2</v>
      </c>
      <c r="P5437" s="9" t="s">
        <v>47</v>
      </c>
      <c r="Q5437" s="1" t="str">
        <f t="shared" si="738"/>
        <v>5434_3</v>
      </c>
      <c r="S5437" s="9" t="s">
        <v>47</v>
      </c>
      <c r="T5437" s="1" t="str">
        <f t="shared" si="739"/>
        <v>5434_4</v>
      </c>
      <c r="V5437" s="9" t="s">
        <v>47</v>
      </c>
      <c r="W5437" s="1" t="str">
        <f t="shared" si="740"/>
        <v>5434_5</v>
      </c>
      <c r="Y5437" s="9" t="s">
        <v>47</v>
      </c>
      <c r="Z5437" s="1" t="str">
        <f t="shared" si="741"/>
        <v>5434_6</v>
      </c>
      <c r="AB5437" s="9" t="s">
        <v>47</v>
      </c>
      <c r="AC5437" s="1" t="str">
        <f t="shared" si="742"/>
        <v>5434_7</v>
      </c>
      <c r="AE5437" s="9" t="s">
        <v>47</v>
      </c>
      <c r="AH5437" s="9" t="s">
        <v>47</v>
      </c>
      <c r="AK5437" s="9"/>
      <c r="AN5437" s="9"/>
      <c r="AQ5437" s="9"/>
      <c r="AT5437" s="9"/>
      <c r="AW5437" s="9"/>
      <c r="AZ5437" s="9"/>
    </row>
    <row r="5438" spans="2:52" x14ac:dyDescent="0.25">
      <c r="B5438" s="7">
        <f t="shared" si="735"/>
        <v>5435</v>
      </c>
      <c r="C5438" s="1" t="s">
        <v>236</v>
      </c>
      <c r="D5438" s="1" t="s">
        <v>1921</v>
      </c>
      <c r="E5438" s="16" t="s">
        <v>1922</v>
      </c>
      <c r="F5438" s="1" t="s">
        <v>17300</v>
      </c>
      <c r="G5438" s="1" t="s">
        <v>17311</v>
      </c>
      <c r="I5438" s="1" t="s">
        <v>2075</v>
      </c>
      <c r="J5438" s="1" t="s">
        <v>17312</v>
      </c>
      <c r="K5438" s="1" t="str">
        <f t="shared" si="736"/>
        <v>5435_1</v>
      </c>
      <c r="M5438" s="9" t="s">
        <v>17313</v>
      </c>
      <c r="N5438" s="1" t="str">
        <f t="shared" si="737"/>
        <v>5435_2</v>
      </c>
      <c r="P5438" s="9" t="s">
        <v>17314</v>
      </c>
      <c r="Q5438" s="1" t="str">
        <f t="shared" si="738"/>
        <v>5435_3</v>
      </c>
      <c r="S5438" s="9" t="s">
        <v>47</v>
      </c>
      <c r="T5438" s="1" t="str">
        <f t="shared" si="739"/>
        <v>5435_4</v>
      </c>
      <c r="V5438" s="9" t="s">
        <v>47</v>
      </c>
      <c r="W5438" s="1" t="str">
        <f t="shared" si="740"/>
        <v>5435_5</v>
      </c>
      <c r="Y5438" s="9" t="s">
        <v>47</v>
      </c>
      <c r="Z5438" s="1" t="str">
        <f t="shared" si="741"/>
        <v>5435_6</v>
      </c>
      <c r="AB5438" s="9" t="s">
        <v>47</v>
      </c>
      <c r="AC5438" s="1" t="str">
        <f t="shared" si="742"/>
        <v>5435_7</v>
      </c>
      <c r="AE5438" s="9" t="s">
        <v>47</v>
      </c>
      <c r="AH5438" s="9" t="s">
        <v>47</v>
      </c>
      <c r="AK5438" s="9"/>
      <c r="AN5438" s="9"/>
      <c r="AQ5438" s="9"/>
      <c r="AT5438" s="9"/>
      <c r="AW5438" s="9"/>
      <c r="AZ5438" s="9"/>
    </row>
    <row r="5439" spans="2:52" x14ac:dyDescent="0.25">
      <c r="B5439" s="7">
        <f t="shared" si="735"/>
        <v>5436</v>
      </c>
      <c r="C5439" s="1" t="s">
        <v>236</v>
      </c>
      <c r="D5439" s="1" t="s">
        <v>1921</v>
      </c>
      <c r="E5439" s="16" t="s">
        <v>1922</v>
      </c>
      <c r="F5439" s="1" t="s">
        <v>17300</v>
      </c>
      <c r="G5439" s="1" t="s">
        <v>17315</v>
      </c>
      <c r="I5439" s="1" t="s">
        <v>48</v>
      </c>
      <c r="J5439" s="1" t="s">
        <v>45</v>
      </c>
      <c r="K5439" s="1" t="str">
        <f t="shared" si="736"/>
        <v>5436_1</v>
      </c>
      <c r="M5439" s="9" t="s">
        <v>17316</v>
      </c>
      <c r="N5439" s="1" t="str">
        <f t="shared" si="737"/>
        <v>5436_2</v>
      </c>
      <c r="P5439" s="9" t="s">
        <v>47</v>
      </c>
      <c r="Q5439" s="1" t="str">
        <f t="shared" si="738"/>
        <v>5436_3</v>
      </c>
      <c r="S5439" s="9" t="s">
        <v>47</v>
      </c>
      <c r="T5439" s="1" t="str">
        <f t="shared" si="739"/>
        <v>5436_4</v>
      </c>
      <c r="V5439" s="9" t="s">
        <v>47</v>
      </c>
      <c r="W5439" s="1" t="str">
        <f t="shared" si="740"/>
        <v>5436_5</v>
      </c>
      <c r="Y5439" s="9" t="s">
        <v>47</v>
      </c>
      <c r="Z5439" s="1" t="str">
        <f t="shared" si="741"/>
        <v>5436_6</v>
      </c>
      <c r="AB5439" s="9" t="s">
        <v>47</v>
      </c>
      <c r="AC5439" s="1" t="str">
        <f t="shared" si="742"/>
        <v>5436_7</v>
      </c>
      <c r="AE5439" s="9" t="s">
        <v>47</v>
      </c>
      <c r="AH5439" s="9" t="s">
        <v>47</v>
      </c>
      <c r="AK5439" s="9"/>
      <c r="AN5439" s="9"/>
      <c r="AQ5439" s="9"/>
      <c r="AT5439" s="9"/>
      <c r="AW5439" s="9"/>
      <c r="AZ5439" s="9"/>
    </row>
    <row r="5440" spans="2:52" x14ac:dyDescent="0.25">
      <c r="B5440" s="7">
        <f t="shared" si="735"/>
        <v>5437</v>
      </c>
      <c r="C5440" s="1" t="s">
        <v>236</v>
      </c>
      <c r="D5440" s="1" t="s">
        <v>1921</v>
      </c>
      <c r="E5440" s="16" t="s">
        <v>1922</v>
      </c>
      <c r="F5440" s="1" t="s">
        <v>17300</v>
      </c>
      <c r="G5440" s="1" t="s">
        <v>17315</v>
      </c>
      <c r="I5440" s="1" t="s">
        <v>287</v>
      </c>
      <c r="J5440" s="1" t="s">
        <v>45</v>
      </c>
      <c r="K5440" s="1" t="str">
        <f t="shared" si="736"/>
        <v>5437_1</v>
      </c>
      <c r="M5440" s="9" t="s">
        <v>17317</v>
      </c>
      <c r="N5440" s="1" t="str">
        <f t="shared" si="737"/>
        <v>5437_2</v>
      </c>
      <c r="P5440" s="9" t="s">
        <v>47</v>
      </c>
      <c r="Q5440" s="1" t="str">
        <f t="shared" si="738"/>
        <v>5437_3</v>
      </c>
      <c r="S5440" s="9" t="s">
        <v>47</v>
      </c>
      <c r="T5440" s="1" t="str">
        <f t="shared" si="739"/>
        <v>5437_4</v>
      </c>
      <c r="V5440" s="9" t="s">
        <v>47</v>
      </c>
      <c r="W5440" s="1" t="str">
        <f t="shared" si="740"/>
        <v>5437_5</v>
      </c>
      <c r="Y5440" s="9" t="s">
        <v>47</v>
      </c>
      <c r="Z5440" s="1" t="str">
        <f t="shared" si="741"/>
        <v>5437_6</v>
      </c>
      <c r="AB5440" s="9" t="s">
        <v>47</v>
      </c>
      <c r="AC5440" s="1" t="str">
        <f t="shared" si="742"/>
        <v>5437_7</v>
      </c>
      <c r="AE5440" s="9" t="s">
        <v>17318</v>
      </c>
      <c r="AH5440" s="9" t="s">
        <v>47</v>
      </c>
      <c r="AK5440" s="9"/>
      <c r="AN5440" s="9"/>
      <c r="AQ5440" s="9"/>
      <c r="AT5440" s="9"/>
      <c r="AW5440" s="9"/>
      <c r="AZ5440" s="9"/>
    </row>
    <row r="5441" spans="2:52" x14ac:dyDescent="0.25">
      <c r="B5441" s="7">
        <f t="shared" si="735"/>
        <v>5438</v>
      </c>
      <c r="C5441" s="1" t="s">
        <v>236</v>
      </c>
      <c r="D5441" s="1" t="s">
        <v>1921</v>
      </c>
      <c r="E5441" s="16" t="s">
        <v>1922</v>
      </c>
      <c r="F5441" s="1" t="s">
        <v>17300</v>
      </c>
      <c r="G5441" s="1" t="s">
        <v>17319</v>
      </c>
      <c r="I5441" s="1" t="s">
        <v>72</v>
      </c>
      <c r="J5441" s="1" t="s">
        <v>45</v>
      </c>
      <c r="K5441" s="1" t="str">
        <f t="shared" si="736"/>
        <v>5438_1</v>
      </c>
      <c r="M5441" s="9" t="s">
        <v>17320</v>
      </c>
      <c r="N5441" s="1" t="str">
        <f t="shared" si="737"/>
        <v>5438_2</v>
      </c>
      <c r="P5441" s="9" t="s">
        <v>17321</v>
      </c>
      <c r="Q5441" s="1" t="str">
        <f t="shared" si="738"/>
        <v>5438_3</v>
      </c>
      <c r="S5441" s="9" t="s">
        <v>47</v>
      </c>
      <c r="T5441" s="1" t="str">
        <f t="shared" si="739"/>
        <v>5438_4</v>
      </c>
      <c r="V5441" s="9" t="s">
        <v>47</v>
      </c>
      <c r="W5441" s="1" t="str">
        <f t="shared" si="740"/>
        <v>5438_5</v>
      </c>
      <c r="Y5441" s="9" t="s">
        <v>47</v>
      </c>
      <c r="Z5441" s="1" t="str">
        <f t="shared" si="741"/>
        <v>5438_6</v>
      </c>
      <c r="AB5441" s="9" t="s">
        <v>47</v>
      </c>
      <c r="AC5441" s="1" t="str">
        <f t="shared" si="742"/>
        <v>5438_7</v>
      </c>
      <c r="AE5441" s="9" t="s">
        <v>47</v>
      </c>
      <c r="AH5441" s="9" t="s">
        <v>47</v>
      </c>
      <c r="AK5441" s="9"/>
      <c r="AN5441" s="9"/>
      <c r="AQ5441" s="9"/>
      <c r="AT5441" s="9"/>
      <c r="AW5441" s="9"/>
      <c r="AZ5441" s="9"/>
    </row>
    <row r="5442" spans="2:52" x14ac:dyDescent="0.25">
      <c r="B5442" s="7">
        <f t="shared" si="735"/>
        <v>5439</v>
      </c>
      <c r="C5442" s="1" t="s">
        <v>236</v>
      </c>
      <c r="D5442" s="1" t="s">
        <v>1921</v>
      </c>
      <c r="E5442" s="16" t="s">
        <v>1922</v>
      </c>
      <c r="F5442" s="1" t="s">
        <v>17300</v>
      </c>
      <c r="G5442" s="1" t="s">
        <v>17319</v>
      </c>
      <c r="I5442" s="1" t="s">
        <v>1737</v>
      </c>
      <c r="J5442" s="1" t="s">
        <v>17322</v>
      </c>
      <c r="K5442" s="1" t="str">
        <f t="shared" si="736"/>
        <v>5439_1</v>
      </c>
      <c r="M5442" s="9" t="s">
        <v>17323</v>
      </c>
      <c r="N5442" s="1" t="str">
        <f t="shared" si="737"/>
        <v>5439_2</v>
      </c>
      <c r="P5442" s="9" t="s">
        <v>47</v>
      </c>
      <c r="Q5442" s="1" t="str">
        <f t="shared" si="738"/>
        <v>5439_3</v>
      </c>
      <c r="S5442" s="9" t="s">
        <v>17324</v>
      </c>
      <c r="T5442" s="1" t="str">
        <f t="shared" si="739"/>
        <v>5439_4</v>
      </c>
      <c r="V5442" s="9" t="s">
        <v>47</v>
      </c>
      <c r="W5442" s="1" t="str">
        <f t="shared" si="740"/>
        <v>5439_5</v>
      </c>
      <c r="Y5442" s="9" t="s">
        <v>47</v>
      </c>
      <c r="Z5442" s="1" t="str">
        <f t="shared" si="741"/>
        <v>5439_6</v>
      </c>
      <c r="AB5442" s="9" t="s">
        <v>47</v>
      </c>
      <c r="AC5442" s="1" t="str">
        <f t="shared" si="742"/>
        <v>5439_7</v>
      </c>
      <c r="AE5442" s="9" t="s">
        <v>47</v>
      </c>
      <c r="AH5442" s="9" t="s">
        <v>47</v>
      </c>
      <c r="AK5442" s="9"/>
      <c r="AN5442" s="9"/>
      <c r="AQ5442" s="9"/>
      <c r="AT5442" s="9"/>
      <c r="AW5442" s="9"/>
      <c r="AZ5442" s="9"/>
    </row>
    <row r="5443" spans="2:52" x14ac:dyDescent="0.25">
      <c r="B5443" s="7">
        <f t="shared" si="735"/>
        <v>5440</v>
      </c>
      <c r="C5443" s="1" t="s">
        <v>236</v>
      </c>
      <c r="D5443" s="1" t="s">
        <v>1921</v>
      </c>
      <c r="E5443" s="16" t="s">
        <v>1922</v>
      </c>
      <c r="F5443" s="1" t="s">
        <v>17300</v>
      </c>
      <c r="G5443" s="1" t="s">
        <v>17325</v>
      </c>
      <c r="I5443" s="1" t="s">
        <v>393</v>
      </c>
      <c r="J5443" s="1" t="s">
        <v>45</v>
      </c>
      <c r="K5443" s="1" t="str">
        <f t="shared" si="736"/>
        <v>5440_1</v>
      </c>
      <c r="M5443" s="9" t="s">
        <v>17326</v>
      </c>
      <c r="N5443" s="1" t="str">
        <f t="shared" si="737"/>
        <v>5440_2</v>
      </c>
      <c r="P5443" s="9" t="s">
        <v>17327</v>
      </c>
      <c r="Q5443" s="1" t="str">
        <f t="shared" si="738"/>
        <v>5440_3</v>
      </c>
      <c r="S5443" s="9" t="s">
        <v>47</v>
      </c>
      <c r="T5443" s="1" t="str">
        <f t="shared" si="739"/>
        <v>5440_4</v>
      </c>
      <c r="V5443" s="9" t="s">
        <v>47</v>
      </c>
      <c r="W5443" s="1" t="str">
        <f t="shared" si="740"/>
        <v>5440_5</v>
      </c>
      <c r="Y5443" s="9" t="s">
        <v>47</v>
      </c>
      <c r="Z5443" s="1" t="str">
        <f t="shared" si="741"/>
        <v>5440_6</v>
      </c>
      <c r="AB5443" s="9" t="s">
        <v>47</v>
      </c>
      <c r="AC5443" s="1" t="str">
        <f t="shared" si="742"/>
        <v>5440_7</v>
      </c>
      <c r="AE5443" s="9" t="s">
        <v>47</v>
      </c>
      <c r="AH5443" s="9" t="s">
        <v>47</v>
      </c>
      <c r="AK5443" s="9"/>
      <c r="AN5443" s="9"/>
      <c r="AQ5443" s="9"/>
      <c r="AT5443" s="9"/>
      <c r="AW5443" s="9"/>
      <c r="AZ5443" s="9"/>
    </row>
    <row r="5444" spans="2:52" x14ac:dyDescent="0.25">
      <c r="B5444" s="7">
        <f t="shared" si="735"/>
        <v>5441</v>
      </c>
      <c r="C5444" s="1" t="s">
        <v>39</v>
      </c>
      <c r="D5444" s="1" t="s">
        <v>105</v>
      </c>
      <c r="E5444" s="1" t="s">
        <v>106</v>
      </c>
      <c r="F5444" s="1" t="s">
        <v>107</v>
      </c>
      <c r="G5444" s="1" t="s">
        <v>17328</v>
      </c>
      <c r="I5444" s="1" t="s">
        <v>168</v>
      </c>
      <c r="J5444" s="1" t="s">
        <v>115</v>
      </c>
      <c r="K5444" s="1" t="str">
        <f t="shared" si="736"/>
        <v>5441_1</v>
      </c>
      <c r="M5444" s="9" t="s">
        <v>17329</v>
      </c>
      <c r="N5444" s="1" t="str">
        <f t="shared" si="737"/>
        <v>5441_2</v>
      </c>
      <c r="P5444" s="9" t="s">
        <v>47</v>
      </c>
      <c r="Q5444" s="1" t="str">
        <f t="shared" si="738"/>
        <v>5441_3</v>
      </c>
      <c r="S5444" s="9" t="s">
        <v>47</v>
      </c>
      <c r="T5444" s="1" t="str">
        <f t="shared" si="739"/>
        <v>5441_4</v>
      </c>
      <c r="V5444" s="9" t="s">
        <v>47</v>
      </c>
      <c r="W5444" s="1" t="str">
        <f t="shared" si="740"/>
        <v>5441_5</v>
      </c>
      <c r="Y5444" s="9" t="s">
        <v>47</v>
      </c>
      <c r="Z5444" s="1" t="str">
        <f t="shared" si="741"/>
        <v>5441_6</v>
      </c>
      <c r="AB5444" s="9" t="s">
        <v>47</v>
      </c>
      <c r="AC5444" s="1" t="str">
        <f t="shared" si="742"/>
        <v>5441_7</v>
      </c>
      <c r="AE5444" s="9" t="s">
        <v>47</v>
      </c>
      <c r="AH5444" s="9" t="s">
        <v>47</v>
      </c>
      <c r="AK5444" s="9"/>
      <c r="AN5444" s="9"/>
      <c r="AQ5444" s="9"/>
      <c r="AT5444" s="9"/>
      <c r="AW5444" s="9"/>
      <c r="AZ5444" s="9"/>
    </row>
    <row r="5445" spans="2:52" x14ac:dyDescent="0.25">
      <c r="B5445" s="7">
        <f t="shared" si="735"/>
        <v>5442</v>
      </c>
      <c r="C5445" s="1" t="s">
        <v>236</v>
      </c>
      <c r="D5445" s="1" t="s">
        <v>2243</v>
      </c>
      <c r="E5445" s="14" t="s">
        <v>259</v>
      </c>
      <c r="F5445" s="1" t="s">
        <v>17330</v>
      </c>
      <c r="G5445" s="1" t="s">
        <v>17331</v>
      </c>
      <c r="I5445" s="1" t="s">
        <v>4699</v>
      </c>
      <c r="J5445" s="1" t="s">
        <v>45</v>
      </c>
      <c r="K5445" s="1" t="str">
        <f t="shared" si="736"/>
        <v>5442_1</v>
      </c>
      <c r="M5445" s="9" t="s">
        <v>17332</v>
      </c>
      <c r="N5445" s="1" t="str">
        <f t="shared" si="737"/>
        <v>5442_2</v>
      </c>
      <c r="P5445" s="9" t="s">
        <v>47</v>
      </c>
      <c r="Q5445" s="1" t="str">
        <f t="shared" si="738"/>
        <v>5442_3</v>
      </c>
      <c r="S5445" s="9" t="s">
        <v>47</v>
      </c>
      <c r="T5445" s="1" t="str">
        <f t="shared" si="739"/>
        <v>5442_4</v>
      </c>
      <c r="V5445" s="9" t="s">
        <v>47</v>
      </c>
      <c r="W5445" s="1" t="str">
        <f t="shared" si="740"/>
        <v>5442_5</v>
      </c>
      <c r="Y5445" s="9" t="s">
        <v>47</v>
      </c>
      <c r="Z5445" s="1" t="str">
        <f t="shared" si="741"/>
        <v>5442_6</v>
      </c>
      <c r="AB5445" s="9" t="s">
        <v>47</v>
      </c>
      <c r="AC5445" s="1" t="str">
        <f t="shared" si="742"/>
        <v>5442_7</v>
      </c>
      <c r="AE5445" s="9" t="s">
        <v>47</v>
      </c>
      <c r="AH5445" s="9" t="s">
        <v>47</v>
      </c>
      <c r="AK5445" s="9"/>
      <c r="AN5445" s="9"/>
      <c r="AQ5445" s="9"/>
      <c r="AT5445" s="9"/>
      <c r="AW5445" s="9"/>
      <c r="AZ5445" s="9"/>
    </row>
    <row r="5446" spans="2:52" x14ac:dyDescent="0.25">
      <c r="B5446" s="7">
        <f t="shared" ref="B5446:B5509" si="743">B5445+1</f>
        <v>5443</v>
      </c>
      <c r="C5446" s="1" t="s">
        <v>236</v>
      </c>
      <c r="D5446" s="1" t="s">
        <v>2243</v>
      </c>
      <c r="E5446" s="14" t="s">
        <v>259</v>
      </c>
      <c r="F5446" s="1" t="s">
        <v>17330</v>
      </c>
      <c r="G5446" s="1" t="s">
        <v>17333</v>
      </c>
      <c r="I5446" s="1" t="s">
        <v>4252</v>
      </c>
      <c r="J5446" s="1" t="s">
        <v>45</v>
      </c>
      <c r="K5446" s="1" t="str">
        <f t="shared" si="736"/>
        <v>5443_1</v>
      </c>
      <c r="M5446" s="9" t="s">
        <v>17334</v>
      </c>
      <c r="N5446" s="1" t="str">
        <f t="shared" si="737"/>
        <v>5443_2</v>
      </c>
      <c r="P5446" s="9" t="s">
        <v>47</v>
      </c>
      <c r="Q5446" s="1" t="str">
        <f t="shared" si="738"/>
        <v>5443_3</v>
      </c>
      <c r="S5446" s="9" t="s">
        <v>47</v>
      </c>
      <c r="T5446" s="1" t="str">
        <f t="shared" si="739"/>
        <v>5443_4</v>
      </c>
      <c r="V5446" s="9" t="s">
        <v>47</v>
      </c>
      <c r="W5446" s="1" t="str">
        <f t="shared" si="740"/>
        <v>5443_5</v>
      </c>
      <c r="Y5446" s="9" t="s">
        <v>47</v>
      </c>
      <c r="Z5446" s="1" t="str">
        <f t="shared" si="741"/>
        <v>5443_6</v>
      </c>
      <c r="AB5446" s="9" t="s">
        <v>47</v>
      </c>
      <c r="AC5446" s="1" t="str">
        <f t="shared" si="742"/>
        <v>5443_7</v>
      </c>
      <c r="AE5446" s="9" t="s">
        <v>47</v>
      </c>
      <c r="AH5446" s="9" t="s">
        <v>47</v>
      </c>
      <c r="AK5446" s="9"/>
      <c r="AN5446" s="9"/>
      <c r="AQ5446" s="9"/>
      <c r="AT5446" s="9"/>
      <c r="AW5446" s="9"/>
      <c r="AZ5446" s="9"/>
    </row>
    <row r="5447" spans="2:52" x14ac:dyDescent="0.25">
      <c r="B5447" s="7">
        <f t="shared" si="743"/>
        <v>5444</v>
      </c>
      <c r="C5447" s="1" t="s">
        <v>236</v>
      </c>
      <c r="D5447" s="1" t="s">
        <v>2243</v>
      </c>
      <c r="E5447" s="14" t="s">
        <v>259</v>
      </c>
      <c r="F5447" s="1" t="s">
        <v>17330</v>
      </c>
      <c r="G5447" s="1" t="s">
        <v>17335</v>
      </c>
      <c r="I5447" s="1" t="s">
        <v>1767</v>
      </c>
      <c r="J5447" s="1" t="s">
        <v>45</v>
      </c>
      <c r="K5447" s="1" t="str">
        <f t="shared" si="736"/>
        <v>5444_1</v>
      </c>
      <c r="M5447" s="9" t="s">
        <v>17336</v>
      </c>
      <c r="N5447" s="1" t="str">
        <f t="shared" si="737"/>
        <v>5444_2</v>
      </c>
      <c r="P5447" s="9" t="s">
        <v>47</v>
      </c>
      <c r="Q5447" s="1" t="str">
        <f t="shared" si="738"/>
        <v>5444_3</v>
      </c>
      <c r="S5447" s="9" t="s">
        <v>47</v>
      </c>
      <c r="T5447" s="1" t="str">
        <f t="shared" si="739"/>
        <v>5444_4</v>
      </c>
      <c r="V5447" s="9" t="s">
        <v>47</v>
      </c>
      <c r="W5447" s="1" t="str">
        <f t="shared" si="740"/>
        <v>5444_5</v>
      </c>
      <c r="Y5447" s="9" t="s">
        <v>47</v>
      </c>
      <c r="Z5447" s="1" t="str">
        <f t="shared" si="741"/>
        <v>5444_6</v>
      </c>
      <c r="AB5447" s="9" t="s">
        <v>47</v>
      </c>
      <c r="AC5447" s="1" t="str">
        <f t="shared" si="742"/>
        <v>5444_7</v>
      </c>
      <c r="AE5447" s="9" t="s">
        <v>47</v>
      </c>
      <c r="AH5447" s="9" t="s">
        <v>47</v>
      </c>
      <c r="AK5447" s="9"/>
      <c r="AN5447" s="9"/>
      <c r="AQ5447" s="9"/>
      <c r="AT5447" s="9"/>
      <c r="AW5447" s="9"/>
      <c r="AZ5447" s="9"/>
    </row>
    <row r="5448" spans="2:52" x14ac:dyDescent="0.25">
      <c r="B5448" s="7">
        <f t="shared" si="743"/>
        <v>5445</v>
      </c>
      <c r="C5448" s="1" t="s">
        <v>236</v>
      </c>
      <c r="D5448" s="1" t="s">
        <v>2243</v>
      </c>
      <c r="E5448" s="14" t="s">
        <v>259</v>
      </c>
      <c r="F5448" s="1" t="s">
        <v>17330</v>
      </c>
      <c r="G5448" s="1" t="s">
        <v>17337</v>
      </c>
      <c r="I5448" s="1" t="s">
        <v>4252</v>
      </c>
      <c r="J5448" s="1" t="s">
        <v>1756</v>
      </c>
      <c r="K5448" s="1" t="str">
        <f t="shared" si="736"/>
        <v>5445_1</v>
      </c>
      <c r="M5448" s="9" t="s">
        <v>17338</v>
      </c>
      <c r="N5448" s="1" t="str">
        <f t="shared" si="737"/>
        <v>5445_2</v>
      </c>
      <c r="P5448" s="9" t="s">
        <v>47</v>
      </c>
      <c r="Q5448" s="1" t="str">
        <f t="shared" si="738"/>
        <v>5445_3</v>
      </c>
      <c r="S5448" s="9" t="s">
        <v>47</v>
      </c>
      <c r="T5448" s="1" t="str">
        <f t="shared" si="739"/>
        <v>5445_4</v>
      </c>
      <c r="V5448" s="9" t="s">
        <v>47</v>
      </c>
      <c r="W5448" s="1" t="str">
        <f t="shared" si="740"/>
        <v>5445_5</v>
      </c>
      <c r="Y5448" s="9" t="s">
        <v>47</v>
      </c>
      <c r="Z5448" s="1" t="str">
        <f t="shared" si="741"/>
        <v>5445_6</v>
      </c>
      <c r="AB5448" s="9" t="s">
        <v>47</v>
      </c>
      <c r="AC5448" s="1" t="str">
        <f t="shared" si="742"/>
        <v>5445_7</v>
      </c>
      <c r="AE5448" s="9" t="s">
        <v>47</v>
      </c>
      <c r="AH5448" s="9" t="s">
        <v>47</v>
      </c>
      <c r="AK5448" s="9"/>
      <c r="AN5448" s="9"/>
      <c r="AQ5448" s="9"/>
      <c r="AT5448" s="9"/>
      <c r="AW5448" s="9"/>
      <c r="AZ5448" s="9"/>
    </row>
    <row r="5449" spans="2:52" x14ac:dyDescent="0.25">
      <c r="B5449" s="7">
        <f t="shared" si="743"/>
        <v>5446</v>
      </c>
      <c r="C5449" s="1" t="s">
        <v>236</v>
      </c>
      <c r="D5449" s="1" t="s">
        <v>2243</v>
      </c>
      <c r="E5449" s="14" t="s">
        <v>259</v>
      </c>
      <c r="F5449" s="1" t="s">
        <v>17330</v>
      </c>
      <c r="G5449" s="1" t="s">
        <v>17339</v>
      </c>
      <c r="I5449" s="1" t="s">
        <v>1759</v>
      </c>
      <c r="J5449" s="1" t="s">
        <v>45</v>
      </c>
      <c r="K5449" s="1" t="str">
        <f t="shared" si="736"/>
        <v>5446_1</v>
      </c>
      <c r="M5449" s="9" t="s">
        <v>17340</v>
      </c>
      <c r="N5449" s="1" t="str">
        <f t="shared" si="737"/>
        <v>5446_2</v>
      </c>
      <c r="P5449" s="9" t="s">
        <v>47</v>
      </c>
      <c r="Q5449" s="1" t="str">
        <f t="shared" si="738"/>
        <v>5446_3</v>
      </c>
      <c r="S5449" s="9" t="s">
        <v>47</v>
      </c>
      <c r="T5449" s="1" t="str">
        <f t="shared" si="739"/>
        <v>5446_4</v>
      </c>
      <c r="V5449" s="9" t="s">
        <v>47</v>
      </c>
      <c r="W5449" s="1" t="str">
        <f t="shared" si="740"/>
        <v>5446_5</v>
      </c>
      <c r="Y5449" s="9" t="s">
        <v>17341</v>
      </c>
      <c r="Z5449" s="1" t="str">
        <f t="shared" si="741"/>
        <v>5446_6</v>
      </c>
      <c r="AB5449" s="9" t="s">
        <v>47</v>
      </c>
      <c r="AC5449" s="1" t="str">
        <f t="shared" si="742"/>
        <v>5446_7</v>
      </c>
      <c r="AE5449" s="9" t="s">
        <v>47</v>
      </c>
      <c r="AH5449" s="9" t="s">
        <v>47</v>
      </c>
      <c r="AK5449" s="9"/>
      <c r="AN5449" s="9"/>
      <c r="AQ5449" s="9"/>
      <c r="AT5449" s="9"/>
      <c r="AW5449" s="9"/>
      <c r="AZ5449" s="9"/>
    </row>
    <row r="5450" spans="2:52" x14ac:dyDescent="0.25">
      <c r="B5450" s="7">
        <f t="shared" si="743"/>
        <v>5447</v>
      </c>
      <c r="C5450" s="1" t="s">
        <v>236</v>
      </c>
      <c r="D5450" s="1" t="s">
        <v>2243</v>
      </c>
      <c r="E5450" s="14" t="s">
        <v>259</v>
      </c>
      <c r="F5450" s="1" t="s">
        <v>17330</v>
      </c>
      <c r="G5450" s="1" t="s">
        <v>17342</v>
      </c>
      <c r="I5450" s="1" t="s">
        <v>1737</v>
      </c>
      <c r="J5450" s="1" t="s">
        <v>45</v>
      </c>
      <c r="K5450" s="1" t="str">
        <f t="shared" si="736"/>
        <v>5447_1</v>
      </c>
      <c r="M5450" s="9" t="s">
        <v>17343</v>
      </c>
      <c r="N5450" s="1" t="str">
        <f t="shared" si="737"/>
        <v>5447_2</v>
      </c>
      <c r="P5450" s="9" t="s">
        <v>17344</v>
      </c>
      <c r="Q5450" s="1" t="str">
        <f t="shared" si="738"/>
        <v>5447_3</v>
      </c>
      <c r="S5450" s="9" t="s">
        <v>47</v>
      </c>
      <c r="T5450" s="1" t="str">
        <f t="shared" si="739"/>
        <v>5447_4</v>
      </c>
      <c r="V5450" s="9" t="s">
        <v>17345</v>
      </c>
      <c r="W5450" s="1" t="str">
        <f t="shared" si="740"/>
        <v>5447_5</v>
      </c>
      <c r="Y5450" s="9" t="s">
        <v>47</v>
      </c>
      <c r="Z5450" s="1" t="str">
        <f t="shared" si="741"/>
        <v>5447_6</v>
      </c>
      <c r="AB5450" s="9" t="s">
        <v>47</v>
      </c>
      <c r="AC5450" s="1" t="str">
        <f t="shared" si="742"/>
        <v>5447_7</v>
      </c>
      <c r="AE5450" s="9" t="s">
        <v>47</v>
      </c>
      <c r="AH5450" s="9" t="s">
        <v>17346</v>
      </c>
      <c r="AK5450" s="9"/>
      <c r="AN5450" s="9"/>
      <c r="AQ5450" s="9"/>
      <c r="AT5450" s="9"/>
      <c r="AW5450" s="9"/>
      <c r="AZ5450" s="9"/>
    </row>
    <row r="5451" spans="2:52" x14ac:dyDescent="0.25">
      <c r="B5451" s="7">
        <f t="shared" si="743"/>
        <v>5448</v>
      </c>
      <c r="C5451" s="1" t="s">
        <v>236</v>
      </c>
      <c r="D5451" s="1" t="s">
        <v>2243</v>
      </c>
      <c r="E5451" s="14" t="s">
        <v>259</v>
      </c>
      <c r="F5451" s="1" t="s">
        <v>17330</v>
      </c>
      <c r="G5451" s="1" t="s">
        <v>17347</v>
      </c>
      <c r="I5451" s="1" t="s">
        <v>4249</v>
      </c>
      <c r="J5451" s="1" t="s">
        <v>45</v>
      </c>
      <c r="K5451" s="1" t="str">
        <f t="shared" si="736"/>
        <v>5448_1</v>
      </c>
      <c r="M5451" s="9" t="s">
        <v>17348</v>
      </c>
      <c r="N5451" s="1" t="str">
        <f t="shared" si="737"/>
        <v>5448_2</v>
      </c>
      <c r="P5451" s="9" t="s">
        <v>17349</v>
      </c>
      <c r="Q5451" s="1" t="str">
        <f t="shared" si="738"/>
        <v>5448_3</v>
      </c>
      <c r="S5451" s="9" t="s">
        <v>47</v>
      </c>
      <c r="T5451" s="1" t="str">
        <f t="shared" si="739"/>
        <v>5448_4</v>
      </c>
      <c r="V5451" s="9" t="s">
        <v>47</v>
      </c>
      <c r="W5451" s="1" t="str">
        <f t="shared" si="740"/>
        <v>5448_5</v>
      </c>
      <c r="Y5451" s="9" t="s">
        <v>47</v>
      </c>
      <c r="Z5451" s="1" t="str">
        <f t="shared" si="741"/>
        <v>5448_6</v>
      </c>
      <c r="AB5451" s="9" t="s">
        <v>17350</v>
      </c>
      <c r="AC5451" s="1" t="str">
        <f t="shared" si="742"/>
        <v>5448_7</v>
      </c>
      <c r="AE5451" s="9" t="s">
        <v>47</v>
      </c>
      <c r="AH5451" s="9" t="s">
        <v>47</v>
      </c>
      <c r="AK5451" s="9"/>
      <c r="AN5451" s="9"/>
      <c r="AQ5451" s="9"/>
      <c r="AT5451" s="9"/>
      <c r="AW5451" s="9"/>
      <c r="AZ5451" s="9"/>
    </row>
    <row r="5452" spans="2:52" x14ac:dyDescent="0.25">
      <c r="B5452" s="7">
        <f t="shared" si="743"/>
        <v>5449</v>
      </c>
      <c r="C5452" s="1" t="s">
        <v>236</v>
      </c>
      <c r="D5452" s="1" t="s">
        <v>2243</v>
      </c>
      <c r="E5452" s="14" t="s">
        <v>259</v>
      </c>
      <c r="F5452" s="1" t="s">
        <v>17330</v>
      </c>
      <c r="G5452" s="1" t="s">
        <v>17351</v>
      </c>
      <c r="I5452" s="1" t="s">
        <v>4699</v>
      </c>
      <c r="J5452" s="1" t="s">
        <v>17352</v>
      </c>
      <c r="K5452" s="1" t="str">
        <f t="shared" si="736"/>
        <v>5449_1</v>
      </c>
      <c r="M5452" s="9" t="s">
        <v>17353</v>
      </c>
      <c r="N5452" s="1" t="str">
        <f t="shared" si="737"/>
        <v>5449_2</v>
      </c>
      <c r="P5452" s="9" t="s">
        <v>47</v>
      </c>
      <c r="Q5452" s="1" t="str">
        <f t="shared" si="738"/>
        <v>5449_3</v>
      </c>
      <c r="S5452" s="9" t="s">
        <v>47</v>
      </c>
      <c r="T5452" s="1" t="str">
        <f t="shared" si="739"/>
        <v>5449_4</v>
      </c>
      <c r="V5452" s="9" t="s">
        <v>47</v>
      </c>
      <c r="W5452" s="1" t="str">
        <f t="shared" si="740"/>
        <v>5449_5</v>
      </c>
      <c r="Y5452" s="9" t="s">
        <v>47</v>
      </c>
      <c r="Z5452" s="1" t="str">
        <f t="shared" si="741"/>
        <v>5449_6</v>
      </c>
      <c r="AB5452" s="9" t="s">
        <v>47</v>
      </c>
      <c r="AC5452" s="1" t="str">
        <f t="shared" si="742"/>
        <v>5449_7</v>
      </c>
      <c r="AE5452" s="9" t="s">
        <v>47</v>
      </c>
      <c r="AH5452" s="9" t="s">
        <v>47</v>
      </c>
      <c r="AK5452" s="9"/>
      <c r="AN5452" s="9"/>
      <c r="AQ5452" s="9"/>
      <c r="AT5452" s="9"/>
      <c r="AW5452" s="9"/>
      <c r="AZ5452" s="9"/>
    </row>
    <row r="5453" spans="2:52" x14ac:dyDescent="0.25">
      <c r="B5453" s="7">
        <f t="shared" si="743"/>
        <v>5450</v>
      </c>
      <c r="C5453" s="1" t="s">
        <v>236</v>
      </c>
      <c r="D5453" s="1" t="s">
        <v>2243</v>
      </c>
      <c r="E5453" s="14" t="s">
        <v>259</v>
      </c>
      <c r="F5453" s="1" t="s">
        <v>17330</v>
      </c>
      <c r="G5453" s="1" t="s">
        <v>17351</v>
      </c>
      <c r="I5453" s="1" t="s">
        <v>4252</v>
      </c>
      <c r="J5453" s="1" t="s">
        <v>17354</v>
      </c>
      <c r="K5453" s="1" t="str">
        <f t="shared" si="736"/>
        <v>5450_1</v>
      </c>
      <c r="M5453" s="9" t="s">
        <v>17355</v>
      </c>
      <c r="N5453" s="1" t="str">
        <f t="shared" si="737"/>
        <v>5450_2</v>
      </c>
      <c r="P5453" s="9" t="s">
        <v>47</v>
      </c>
      <c r="Q5453" s="1" t="str">
        <f t="shared" si="738"/>
        <v>5450_3</v>
      </c>
      <c r="S5453" s="9" t="s">
        <v>47</v>
      </c>
      <c r="T5453" s="1" t="str">
        <f t="shared" si="739"/>
        <v>5450_4</v>
      </c>
      <c r="V5453" s="9" t="s">
        <v>47</v>
      </c>
      <c r="W5453" s="1" t="str">
        <f t="shared" si="740"/>
        <v>5450_5</v>
      </c>
      <c r="Y5453" s="9" t="s">
        <v>47</v>
      </c>
      <c r="Z5453" s="1" t="str">
        <f t="shared" si="741"/>
        <v>5450_6</v>
      </c>
      <c r="AB5453" s="9" t="s">
        <v>17356</v>
      </c>
      <c r="AC5453" s="1" t="str">
        <f t="shared" si="742"/>
        <v>5450_7</v>
      </c>
      <c r="AE5453" s="9" t="s">
        <v>47</v>
      </c>
      <c r="AH5453" s="9" t="s">
        <v>47</v>
      </c>
      <c r="AK5453" s="9"/>
      <c r="AN5453" s="9"/>
      <c r="AQ5453" s="9"/>
      <c r="AT5453" s="9"/>
      <c r="AW5453" s="9"/>
      <c r="AZ5453" s="9"/>
    </row>
    <row r="5454" spans="2:52" x14ac:dyDescent="0.25">
      <c r="B5454" s="7">
        <f t="shared" si="743"/>
        <v>5451</v>
      </c>
      <c r="C5454" s="1" t="s">
        <v>236</v>
      </c>
      <c r="D5454" s="1" t="s">
        <v>2243</v>
      </c>
      <c r="E5454" s="14" t="s">
        <v>259</v>
      </c>
      <c r="F5454" s="1" t="s">
        <v>17330</v>
      </c>
      <c r="G5454" s="1" t="s">
        <v>17357</v>
      </c>
      <c r="I5454" s="1" t="s">
        <v>1755</v>
      </c>
      <c r="J5454" s="1" t="s">
        <v>45</v>
      </c>
      <c r="K5454" s="1" t="str">
        <f t="shared" si="736"/>
        <v>5451_1</v>
      </c>
      <c r="M5454" s="9" t="s">
        <v>17358</v>
      </c>
      <c r="N5454" s="1" t="str">
        <f t="shared" si="737"/>
        <v>5451_2</v>
      </c>
      <c r="P5454" s="9" t="s">
        <v>17359</v>
      </c>
      <c r="Q5454" s="1" t="str">
        <f t="shared" si="738"/>
        <v>5451_3</v>
      </c>
      <c r="S5454" s="9" t="s">
        <v>47</v>
      </c>
      <c r="T5454" s="1" t="str">
        <f t="shared" si="739"/>
        <v>5451_4</v>
      </c>
      <c r="V5454" s="9" t="s">
        <v>47</v>
      </c>
      <c r="W5454" s="1" t="str">
        <f t="shared" si="740"/>
        <v>5451_5</v>
      </c>
      <c r="Y5454" s="9" t="s">
        <v>47</v>
      </c>
      <c r="Z5454" s="1" t="str">
        <f t="shared" si="741"/>
        <v>5451_6</v>
      </c>
      <c r="AB5454" s="9" t="s">
        <v>47</v>
      </c>
      <c r="AC5454" s="1" t="str">
        <f t="shared" si="742"/>
        <v>5451_7</v>
      </c>
      <c r="AE5454" s="9" t="s">
        <v>47</v>
      </c>
      <c r="AH5454" s="9" t="s">
        <v>17360</v>
      </c>
      <c r="AK5454" s="9"/>
      <c r="AN5454" s="9"/>
      <c r="AQ5454" s="9"/>
      <c r="AT5454" s="9"/>
      <c r="AW5454" s="9"/>
      <c r="AZ5454" s="9"/>
    </row>
    <row r="5455" spans="2:52" x14ac:dyDescent="0.25">
      <c r="B5455" s="7">
        <f t="shared" si="743"/>
        <v>5452</v>
      </c>
      <c r="C5455" s="1" t="s">
        <v>236</v>
      </c>
      <c r="D5455" s="1" t="s">
        <v>2243</v>
      </c>
      <c r="E5455" s="14" t="s">
        <v>259</v>
      </c>
      <c r="F5455" s="1" t="s">
        <v>17330</v>
      </c>
      <c r="G5455" s="1" t="s">
        <v>17361</v>
      </c>
      <c r="I5455" s="1" t="s">
        <v>1737</v>
      </c>
      <c r="J5455" s="1" t="s">
        <v>45</v>
      </c>
      <c r="K5455" s="1" t="str">
        <f t="shared" ref="K5455:K5516" si="744">B5455&amp;"_"&amp;$K$1</f>
        <v>5452_1</v>
      </c>
      <c r="M5455" s="9" t="s">
        <v>17362</v>
      </c>
      <c r="N5455" s="1" t="str">
        <f t="shared" ref="N5455:N5516" si="745">B5455&amp;"_"&amp;$N$1</f>
        <v>5452_2</v>
      </c>
      <c r="P5455" s="9" t="s">
        <v>17363</v>
      </c>
      <c r="Q5455" s="1" t="str">
        <f t="shared" ref="Q5455:Q5516" si="746">B5455&amp;"_"&amp;$Q$1</f>
        <v>5452_3</v>
      </c>
      <c r="S5455" s="9" t="s">
        <v>47</v>
      </c>
      <c r="T5455" s="1" t="str">
        <f t="shared" ref="T5455:T5516" si="747">B5455&amp;"_"&amp;$T$1</f>
        <v>5452_4</v>
      </c>
      <c r="V5455" s="9" t="s">
        <v>47</v>
      </c>
      <c r="W5455" s="1" t="str">
        <f t="shared" ref="W5455:W5516" si="748">B5455&amp;"_"&amp;$W$1</f>
        <v>5452_5</v>
      </c>
      <c r="Y5455" s="9" t="s">
        <v>47</v>
      </c>
      <c r="Z5455" s="1" t="str">
        <f t="shared" ref="Z5455:Z5516" si="749">B5455&amp;"_"&amp;$Z$1</f>
        <v>5452_6</v>
      </c>
      <c r="AB5455" s="9" t="s">
        <v>47</v>
      </c>
      <c r="AC5455" s="1" t="str">
        <f t="shared" ref="AC5455:AC5516" si="750">B5455&amp;"_"&amp;$AC$1</f>
        <v>5452_7</v>
      </c>
      <c r="AE5455" s="9" t="s">
        <v>47</v>
      </c>
      <c r="AH5455" s="9" t="s">
        <v>47</v>
      </c>
      <c r="AK5455" s="9"/>
      <c r="AN5455" s="9"/>
      <c r="AQ5455" s="9"/>
      <c r="AT5455" s="9"/>
      <c r="AW5455" s="9"/>
      <c r="AZ5455" s="9"/>
    </row>
    <row r="5456" spans="2:52" x14ac:dyDescent="0.25">
      <c r="B5456" s="7">
        <f t="shared" si="743"/>
        <v>5453</v>
      </c>
      <c r="C5456" s="1" t="s">
        <v>236</v>
      </c>
      <c r="D5456" s="1" t="s">
        <v>2243</v>
      </c>
      <c r="E5456" s="14" t="s">
        <v>259</v>
      </c>
      <c r="F5456" s="1" t="s">
        <v>17330</v>
      </c>
      <c r="G5456" s="1" t="s">
        <v>17364</v>
      </c>
      <c r="I5456" s="1" t="s">
        <v>1755</v>
      </c>
      <c r="J5456" s="1" t="s">
        <v>45</v>
      </c>
      <c r="K5456" s="1" t="str">
        <f t="shared" si="744"/>
        <v>5453_1</v>
      </c>
      <c r="M5456" s="9" t="s">
        <v>17365</v>
      </c>
      <c r="N5456" s="1" t="str">
        <f t="shared" si="745"/>
        <v>5453_2</v>
      </c>
      <c r="P5456" s="9" t="s">
        <v>17366</v>
      </c>
      <c r="Q5456" s="1" t="str">
        <f t="shared" si="746"/>
        <v>5453_3</v>
      </c>
      <c r="S5456" s="9" t="s">
        <v>47</v>
      </c>
      <c r="T5456" s="1" t="str">
        <f t="shared" si="747"/>
        <v>5453_4</v>
      </c>
      <c r="V5456" s="9" t="s">
        <v>47</v>
      </c>
      <c r="W5456" s="1" t="str">
        <f t="shared" si="748"/>
        <v>5453_5</v>
      </c>
      <c r="Y5456" s="9" t="s">
        <v>47</v>
      </c>
      <c r="Z5456" s="1" t="str">
        <f t="shared" si="749"/>
        <v>5453_6</v>
      </c>
      <c r="AB5456" s="9" t="s">
        <v>47</v>
      </c>
      <c r="AC5456" s="1" t="str">
        <f t="shared" si="750"/>
        <v>5453_7</v>
      </c>
      <c r="AE5456" s="9" t="s">
        <v>47</v>
      </c>
      <c r="AH5456" s="9" t="s">
        <v>47</v>
      </c>
      <c r="AK5456" s="9"/>
      <c r="AN5456" s="9"/>
      <c r="AQ5456" s="9"/>
      <c r="AT5456" s="9"/>
      <c r="AW5456" s="9"/>
      <c r="AZ5456" s="9"/>
    </row>
    <row r="5457" spans="2:52" x14ac:dyDescent="0.25">
      <c r="B5457" s="7">
        <f t="shared" si="743"/>
        <v>5454</v>
      </c>
      <c r="C5457" s="1" t="s">
        <v>236</v>
      </c>
      <c r="D5457" s="1" t="s">
        <v>2243</v>
      </c>
      <c r="E5457" s="14" t="s">
        <v>259</v>
      </c>
      <c r="F5457" s="1" t="s">
        <v>17330</v>
      </c>
      <c r="G5457" s="1" t="s">
        <v>17367</v>
      </c>
      <c r="I5457" s="1" t="s">
        <v>2008</v>
      </c>
      <c r="J5457" s="1" t="s">
        <v>2328</v>
      </c>
      <c r="K5457" s="1" t="str">
        <f t="shared" si="744"/>
        <v>5454_1</v>
      </c>
      <c r="M5457" s="9" t="s">
        <v>17368</v>
      </c>
      <c r="N5457" s="1" t="str">
        <f t="shared" si="745"/>
        <v>5454_2</v>
      </c>
      <c r="P5457" s="9" t="s">
        <v>47</v>
      </c>
      <c r="Q5457" s="1" t="str">
        <f t="shared" si="746"/>
        <v>5454_3</v>
      </c>
      <c r="S5457" s="9" t="s">
        <v>47</v>
      </c>
      <c r="T5457" s="1" t="str">
        <f t="shared" si="747"/>
        <v>5454_4</v>
      </c>
      <c r="V5457" s="9" t="s">
        <v>47</v>
      </c>
      <c r="W5457" s="1" t="str">
        <f t="shared" si="748"/>
        <v>5454_5</v>
      </c>
      <c r="Y5457" s="9" t="s">
        <v>47</v>
      </c>
      <c r="Z5457" s="1" t="str">
        <f t="shared" si="749"/>
        <v>5454_6</v>
      </c>
      <c r="AB5457" s="9" t="s">
        <v>47</v>
      </c>
      <c r="AC5457" s="1" t="str">
        <f t="shared" si="750"/>
        <v>5454_7</v>
      </c>
      <c r="AE5457" s="9" t="s">
        <v>47</v>
      </c>
      <c r="AH5457" s="9" t="s">
        <v>47</v>
      </c>
      <c r="AK5457" s="9"/>
      <c r="AN5457" s="9"/>
      <c r="AQ5457" s="9"/>
      <c r="AT5457" s="9"/>
      <c r="AW5457" s="9"/>
      <c r="AZ5457" s="9"/>
    </row>
    <row r="5458" spans="2:52" x14ac:dyDescent="0.25">
      <c r="B5458" s="7">
        <f t="shared" si="743"/>
        <v>5455</v>
      </c>
      <c r="C5458" s="1" t="s">
        <v>39</v>
      </c>
      <c r="D5458" s="1" t="s">
        <v>1685</v>
      </c>
      <c r="E5458" s="1" t="s">
        <v>1777</v>
      </c>
      <c r="F5458" s="1" t="s">
        <v>1781</v>
      </c>
      <c r="G5458" s="1" t="s">
        <v>17369</v>
      </c>
      <c r="I5458" s="1" t="s">
        <v>378</v>
      </c>
      <c r="J5458" s="1" t="s">
        <v>45</v>
      </c>
      <c r="K5458" s="1" t="str">
        <f t="shared" si="744"/>
        <v>5455_1</v>
      </c>
      <c r="M5458" s="9" t="s">
        <v>17370</v>
      </c>
      <c r="N5458" s="1" t="str">
        <f t="shared" si="745"/>
        <v>5455_2</v>
      </c>
      <c r="P5458" s="9" t="s">
        <v>47</v>
      </c>
      <c r="Q5458" s="1" t="str">
        <f t="shared" si="746"/>
        <v>5455_3</v>
      </c>
      <c r="S5458" s="9" t="s">
        <v>47</v>
      </c>
      <c r="T5458" s="1" t="str">
        <f t="shared" si="747"/>
        <v>5455_4</v>
      </c>
      <c r="V5458" s="9" t="s">
        <v>47</v>
      </c>
      <c r="W5458" s="1" t="str">
        <f t="shared" si="748"/>
        <v>5455_5</v>
      </c>
      <c r="Y5458" s="9" t="s">
        <v>47</v>
      </c>
      <c r="Z5458" s="1" t="str">
        <f t="shared" si="749"/>
        <v>5455_6</v>
      </c>
      <c r="AB5458" s="9" t="s">
        <v>47</v>
      </c>
      <c r="AC5458" s="1" t="str">
        <f t="shared" si="750"/>
        <v>5455_7</v>
      </c>
      <c r="AE5458" s="9" t="s">
        <v>47</v>
      </c>
      <c r="AH5458" s="9" t="s">
        <v>47</v>
      </c>
      <c r="AK5458" s="9"/>
      <c r="AN5458" s="9"/>
      <c r="AQ5458" s="9"/>
      <c r="AT5458" s="9"/>
      <c r="AW5458" s="9"/>
      <c r="AZ5458" s="9"/>
    </row>
    <row r="5459" spans="2:52" x14ac:dyDescent="0.25">
      <c r="B5459" s="7">
        <f t="shared" si="743"/>
        <v>5456</v>
      </c>
      <c r="C5459" s="1" t="s">
        <v>39</v>
      </c>
      <c r="D5459" s="1" t="s">
        <v>818</v>
      </c>
      <c r="E5459" s="1" t="s">
        <v>7629</v>
      </c>
      <c r="F5459" s="1" t="s">
        <v>17371</v>
      </c>
      <c r="G5459" s="1" t="s">
        <v>17372</v>
      </c>
      <c r="I5459" s="1" t="s">
        <v>2461</v>
      </c>
      <c r="J5459" s="1" t="s">
        <v>56</v>
      </c>
      <c r="K5459" s="1" t="str">
        <f t="shared" si="744"/>
        <v>5456_1</v>
      </c>
      <c r="M5459" s="9" t="s">
        <v>17373</v>
      </c>
      <c r="N5459" s="1" t="str">
        <f t="shared" si="745"/>
        <v>5456_2</v>
      </c>
      <c r="P5459" s="9" t="s">
        <v>17374</v>
      </c>
      <c r="Q5459" s="1" t="str">
        <f t="shared" si="746"/>
        <v>5456_3</v>
      </c>
      <c r="S5459" s="9" t="s">
        <v>47</v>
      </c>
      <c r="T5459" s="1" t="str">
        <f t="shared" si="747"/>
        <v>5456_4</v>
      </c>
      <c r="V5459" s="9" t="s">
        <v>47</v>
      </c>
      <c r="W5459" s="1" t="str">
        <f t="shared" si="748"/>
        <v>5456_5</v>
      </c>
      <c r="Y5459" s="9" t="s">
        <v>47</v>
      </c>
      <c r="Z5459" s="1" t="str">
        <f t="shared" si="749"/>
        <v>5456_6</v>
      </c>
      <c r="AB5459" s="9" t="s">
        <v>47</v>
      </c>
      <c r="AC5459" s="1" t="str">
        <f t="shared" si="750"/>
        <v>5456_7</v>
      </c>
      <c r="AE5459" s="9" t="s">
        <v>47</v>
      </c>
      <c r="AH5459" s="9" t="s">
        <v>47</v>
      </c>
      <c r="AK5459" s="9"/>
      <c r="AN5459" s="9"/>
      <c r="AQ5459" s="9"/>
      <c r="AT5459" s="9"/>
      <c r="AW5459" s="9"/>
      <c r="AZ5459" s="9"/>
    </row>
    <row r="5460" spans="2:52" x14ac:dyDescent="0.25">
      <c r="B5460" s="7">
        <f t="shared" si="743"/>
        <v>5457</v>
      </c>
      <c r="C5460" s="1" t="s">
        <v>39</v>
      </c>
      <c r="D5460" s="1" t="s">
        <v>818</v>
      </c>
      <c r="E5460" s="1" t="s">
        <v>7629</v>
      </c>
      <c r="F5460" s="1" t="s">
        <v>17371</v>
      </c>
      <c r="G5460" s="1" t="s">
        <v>17375</v>
      </c>
      <c r="I5460" s="1" t="s">
        <v>2461</v>
      </c>
      <c r="J5460" s="1" t="s">
        <v>56</v>
      </c>
      <c r="K5460" s="1" t="str">
        <f t="shared" si="744"/>
        <v>5457_1</v>
      </c>
      <c r="M5460" s="9" t="s">
        <v>17376</v>
      </c>
      <c r="N5460" s="1" t="str">
        <f t="shared" si="745"/>
        <v>5457_2</v>
      </c>
      <c r="P5460" s="9" t="s">
        <v>47</v>
      </c>
      <c r="Q5460" s="1" t="str">
        <f t="shared" si="746"/>
        <v>5457_3</v>
      </c>
      <c r="S5460" s="9" t="s">
        <v>47</v>
      </c>
      <c r="T5460" s="1" t="str">
        <f t="shared" si="747"/>
        <v>5457_4</v>
      </c>
      <c r="V5460" s="9" t="s">
        <v>47</v>
      </c>
      <c r="W5460" s="1" t="str">
        <f t="shared" si="748"/>
        <v>5457_5</v>
      </c>
      <c r="Y5460" s="9" t="s">
        <v>47</v>
      </c>
      <c r="Z5460" s="1" t="str">
        <f t="shared" si="749"/>
        <v>5457_6</v>
      </c>
      <c r="AB5460" s="9" t="s">
        <v>47</v>
      </c>
      <c r="AC5460" s="1" t="str">
        <f t="shared" si="750"/>
        <v>5457_7</v>
      </c>
      <c r="AE5460" s="9" t="s">
        <v>47</v>
      </c>
      <c r="AH5460" s="9" t="s">
        <v>47</v>
      </c>
      <c r="AK5460" s="9"/>
      <c r="AN5460" s="9"/>
      <c r="AQ5460" s="9"/>
      <c r="AT5460" s="9"/>
      <c r="AW5460" s="9"/>
      <c r="AZ5460" s="9"/>
    </row>
    <row r="5461" spans="2:52" x14ac:dyDescent="0.25">
      <c r="B5461" s="7">
        <f t="shared" si="743"/>
        <v>5458</v>
      </c>
      <c r="C5461" s="1" t="s">
        <v>39</v>
      </c>
      <c r="D5461" s="1" t="s">
        <v>818</v>
      </c>
      <c r="E5461" s="1" t="s">
        <v>7629</v>
      </c>
      <c r="F5461" s="1" t="s">
        <v>17371</v>
      </c>
      <c r="G5461" s="1" t="s">
        <v>17377</v>
      </c>
      <c r="I5461" s="1" t="s">
        <v>2445</v>
      </c>
      <c r="J5461" s="1" t="s">
        <v>56</v>
      </c>
      <c r="K5461" s="1" t="str">
        <f t="shared" si="744"/>
        <v>5458_1</v>
      </c>
      <c r="M5461" s="9" t="s">
        <v>17378</v>
      </c>
      <c r="N5461" s="1" t="str">
        <f t="shared" si="745"/>
        <v>5458_2</v>
      </c>
      <c r="P5461" s="9" t="s">
        <v>17379</v>
      </c>
      <c r="Q5461" s="1" t="str">
        <f t="shared" si="746"/>
        <v>5458_3</v>
      </c>
      <c r="S5461" s="9" t="s">
        <v>47</v>
      </c>
      <c r="T5461" s="1" t="str">
        <f t="shared" si="747"/>
        <v>5458_4</v>
      </c>
      <c r="V5461" s="9" t="s">
        <v>47</v>
      </c>
      <c r="W5461" s="1" t="str">
        <f t="shared" si="748"/>
        <v>5458_5</v>
      </c>
      <c r="Y5461" s="9" t="s">
        <v>47</v>
      </c>
      <c r="Z5461" s="1" t="str">
        <f t="shared" si="749"/>
        <v>5458_6</v>
      </c>
      <c r="AB5461" s="9" t="s">
        <v>47</v>
      </c>
      <c r="AC5461" s="1" t="str">
        <f t="shared" si="750"/>
        <v>5458_7</v>
      </c>
      <c r="AE5461" s="9" t="s">
        <v>47</v>
      </c>
      <c r="AH5461" s="9" t="s">
        <v>47</v>
      </c>
      <c r="AK5461" s="9"/>
      <c r="AN5461" s="9"/>
      <c r="AQ5461" s="9"/>
      <c r="AT5461" s="9"/>
      <c r="AW5461" s="9"/>
      <c r="AZ5461" s="9"/>
    </row>
    <row r="5462" spans="2:52" x14ac:dyDescent="0.25">
      <c r="B5462" s="7">
        <f t="shared" si="743"/>
        <v>5459</v>
      </c>
      <c r="C5462" s="1" t="s">
        <v>39</v>
      </c>
      <c r="D5462" s="1" t="s">
        <v>818</v>
      </c>
      <c r="E5462" s="1" t="s">
        <v>7629</v>
      </c>
      <c r="F5462" s="1" t="s">
        <v>17371</v>
      </c>
      <c r="G5462" s="1" t="s">
        <v>17380</v>
      </c>
      <c r="I5462" s="1" t="s">
        <v>2461</v>
      </c>
      <c r="J5462" s="1" t="s">
        <v>56</v>
      </c>
      <c r="K5462" s="1" t="str">
        <f t="shared" si="744"/>
        <v>5459_1</v>
      </c>
      <c r="M5462" s="8" t="s">
        <v>17381</v>
      </c>
      <c r="N5462" s="1" t="str">
        <f t="shared" si="745"/>
        <v>5459_2</v>
      </c>
      <c r="P5462" s="9" t="s">
        <v>47</v>
      </c>
      <c r="Q5462" s="1" t="str">
        <f t="shared" si="746"/>
        <v>5459_3</v>
      </c>
      <c r="S5462" s="9" t="s">
        <v>47</v>
      </c>
      <c r="T5462" s="1" t="str">
        <f t="shared" si="747"/>
        <v>5459_4</v>
      </c>
      <c r="V5462" s="9" t="s">
        <v>47</v>
      </c>
      <c r="W5462" s="1" t="str">
        <f t="shared" si="748"/>
        <v>5459_5</v>
      </c>
      <c r="Y5462" s="9" t="s">
        <v>47</v>
      </c>
      <c r="Z5462" s="1" t="str">
        <f t="shared" si="749"/>
        <v>5459_6</v>
      </c>
      <c r="AB5462" s="9" t="s">
        <v>47</v>
      </c>
      <c r="AC5462" s="1" t="str">
        <f t="shared" si="750"/>
        <v>5459_7</v>
      </c>
      <c r="AE5462" s="9" t="s">
        <v>47</v>
      </c>
      <c r="AH5462" s="9" t="s">
        <v>47</v>
      </c>
      <c r="AK5462" s="9"/>
      <c r="AN5462" s="9"/>
      <c r="AQ5462" s="9"/>
      <c r="AT5462" s="9"/>
      <c r="AW5462" s="9"/>
      <c r="AZ5462" s="9"/>
    </row>
    <row r="5463" spans="2:52" x14ac:dyDescent="0.25">
      <c r="B5463" s="7">
        <f t="shared" si="743"/>
        <v>5460</v>
      </c>
      <c r="C5463" s="1" t="s">
        <v>39</v>
      </c>
      <c r="D5463" s="1" t="s">
        <v>584</v>
      </c>
      <c r="E5463" s="1" t="s">
        <v>3039</v>
      </c>
      <c r="F5463" s="1" t="s">
        <v>17382</v>
      </c>
      <c r="G5463" s="1" t="s">
        <v>17383</v>
      </c>
      <c r="I5463" s="1" t="s">
        <v>65</v>
      </c>
      <c r="J5463" s="1" t="s">
        <v>5384</v>
      </c>
      <c r="K5463" s="1" t="str">
        <f t="shared" si="744"/>
        <v>5460_1</v>
      </c>
      <c r="M5463" s="9" t="s">
        <v>17384</v>
      </c>
      <c r="N5463" s="1" t="str">
        <f t="shared" si="745"/>
        <v>5460_2</v>
      </c>
      <c r="P5463" s="9" t="s">
        <v>17385</v>
      </c>
      <c r="Q5463" s="1" t="str">
        <f t="shared" si="746"/>
        <v>5460_3</v>
      </c>
      <c r="S5463" s="9" t="s">
        <v>47</v>
      </c>
      <c r="T5463" s="1" t="str">
        <f t="shared" si="747"/>
        <v>5460_4</v>
      </c>
      <c r="V5463" s="9" t="s">
        <v>47</v>
      </c>
      <c r="W5463" s="1" t="str">
        <f t="shared" si="748"/>
        <v>5460_5</v>
      </c>
      <c r="Y5463" s="9" t="s">
        <v>47</v>
      </c>
      <c r="Z5463" s="1" t="str">
        <f t="shared" si="749"/>
        <v>5460_6</v>
      </c>
      <c r="AB5463" s="9" t="s">
        <v>47</v>
      </c>
      <c r="AC5463" s="1" t="str">
        <f t="shared" si="750"/>
        <v>5460_7</v>
      </c>
      <c r="AE5463" s="9" t="s">
        <v>47</v>
      </c>
      <c r="AH5463" s="9" t="s">
        <v>17386</v>
      </c>
      <c r="AK5463" s="9"/>
      <c r="AN5463" s="9"/>
      <c r="AQ5463" s="9"/>
      <c r="AT5463" s="9"/>
      <c r="AW5463" s="9"/>
      <c r="AZ5463" s="9"/>
    </row>
    <row r="5464" spans="2:52" x14ac:dyDescent="0.25">
      <c r="B5464" s="7">
        <f t="shared" si="743"/>
        <v>5461</v>
      </c>
      <c r="C5464" s="1" t="s">
        <v>39</v>
      </c>
      <c r="D5464" s="1" t="s">
        <v>584</v>
      </c>
      <c r="E5464" s="1" t="s">
        <v>3039</v>
      </c>
      <c r="F5464" s="1" t="s">
        <v>17382</v>
      </c>
      <c r="G5464" s="1" t="s">
        <v>17387</v>
      </c>
      <c r="I5464" s="1" t="s">
        <v>407</v>
      </c>
      <c r="J5464" s="1" t="s">
        <v>17388</v>
      </c>
      <c r="K5464" s="1" t="str">
        <f t="shared" si="744"/>
        <v>5461_1</v>
      </c>
      <c r="M5464" s="9" t="s">
        <v>17389</v>
      </c>
      <c r="N5464" s="1" t="str">
        <f t="shared" si="745"/>
        <v>5461_2</v>
      </c>
      <c r="P5464" s="9" t="s">
        <v>47</v>
      </c>
      <c r="Q5464" s="1" t="str">
        <f t="shared" si="746"/>
        <v>5461_3</v>
      </c>
      <c r="S5464" s="9" t="s">
        <v>47</v>
      </c>
      <c r="T5464" s="1" t="str">
        <f t="shared" si="747"/>
        <v>5461_4</v>
      </c>
      <c r="V5464" s="9" t="s">
        <v>47</v>
      </c>
      <c r="W5464" s="1" t="str">
        <f t="shared" si="748"/>
        <v>5461_5</v>
      </c>
      <c r="Y5464" s="9" t="s">
        <v>47</v>
      </c>
      <c r="Z5464" s="1" t="str">
        <f t="shared" si="749"/>
        <v>5461_6</v>
      </c>
      <c r="AB5464" s="9" t="s">
        <v>47</v>
      </c>
      <c r="AC5464" s="1" t="str">
        <f t="shared" si="750"/>
        <v>5461_7</v>
      </c>
      <c r="AE5464" s="9" t="s">
        <v>47</v>
      </c>
      <c r="AH5464" s="9" t="s">
        <v>47</v>
      </c>
      <c r="AK5464" s="9"/>
      <c r="AN5464" s="9"/>
      <c r="AQ5464" s="9"/>
      <c r="AT5464" s="9"/>
      <c r="AW5464" s="9"/>
      <c r="AZ5464" s="9"/>
    </row>
    <row r="5465" spans="2:52" x14ac:dyDescent="0.25">
      <c r="B5465" s="7">
        <f t="shared" si="743"/>
        <v>5462</v>
      </c>
      <c r="C5465" s="1" t="s">
        <v>39</v>
      </c>
      <c r="D5465" s="1" t="s">
        <v>584</v>
      </c>
      <c r="E5465" s="1" t="s">
        <v>3039</v>
      </c>
      <c r="F5465" s="1" t="s">
        <v>17382</v>
      </c>
      <c r="G5465" s="1" t="s">
        <v>17390</v>
      </c>
      <c r="I5465" s="1" t="s">
        <v>332</v>
      </c>
      <c r="J5465" s="1" t="s">
        <v>17391</v>
      </c>
      <c r="K5465" s="1" t="str">
        <f t="shared" si="744"/>
        <v>5462_1</v>
      </c>
      <c r="M5465" s="9" t="s">
        <v>17392</v>
      </c>
      <c r="N5465" s="1" t="str">
        <f t="shared" si="745"/>
        <v>5462_2</v>
      </c>
      <c r="P5465" s="9" t="s">
        <v>17393</v>
      </c>
      <c r="Q5465" s="1" t="str">
        <f t="shared" si="746"/>
        <v>5462_3</v>
      </c>
      <c r="S5465" s="9" t="s">
        <v>47</v>
      </c>
      <c r="T5465" s="1" t="str">
        <f t="shared" si="747"/>
        <v>5462_4</v>
      </c>
      <c r="V5465" s="9" t="s">
        <v>47</v>
      </c>
      <c r="W5465" s="1" t="str">
        <f t="shared" si="748"/>
        <v>5462_5</v>
      </c>
      <c r="Y5465" s="9" t="s">
        <v>17394</v>
      </c>
      <c r="Z5465" s="1" t="str">
        <f t="shared" si="749"/>
        <v>5462_6</v>
      </c>
      <c r="AB5465" s="9" t="s">
        <v>47</v>
      </c>
      <c r="AC5465" s="1" t="str">
        <f t="shared" si="750"/>
        <v>5462_7</v>
      </c>
      <c r="AE5465" s="9" t="s">
        <v>47</v>
      </c>
      <c r="AH5465" s="9" t="s">
        <v>17395</v>
      </c>
      <c r="AK5465" s="9"/>
      <c r="AN5465" s="9"/>
      <c r="AQ5465" s="9"/>
      <c r="AT5465" s="9"/>
      <c r="AW5465" s="9"/>
      <c r="AZ5465" s="9"/>
    </row>
    <row r="5466" spans="2:52" x14ac:dyDescent="0.25">
      <c r="B5466" s="7">
        <f t="shared" si="743"/>
        <v>5463</v>
      </c>
      <c r="C5466" s="1" t="s">
        <v>39</v>
      </c>
      <c r="D5466" s="1" t="s">
        <v>264</v>
      </c>
      <c r="E5466" s="1" t="s">
        <v>2848</v>
      </c>
      <c r="F5466" s="1" t="s">
        <v>17396</v>
      </c>
      <c r="G5466" s="1" t="s">
        <v>17397</v>
      </c>
      <c r="I5466" s="1" t="s">
        <v>518</v>
      </c>
      <c r="J5466" s="1" t="s">
        <v>876</v>
      </c>
      <c r="K5466" s="1" t="str">
        <f t="shared" si="744"/>
        <v>5463_1</v>
      </c>
      <c r="M5466" s="9" t="s">
        <v>17398</v>
      </c>
      <c r="N5466" s="1" t="str">
        <f t="shared" si="745"/>
        <v>5463_2</v>
      </c>
      <c r="P5466" s="9" t="s">
        <v>17399</v>
      </c>
      <c r="Q5466" s="1" t="str">
        <f t="shared" si="746"/>
        <v>5463_3</v>
      </c>
      <c r="S5466" s="9" t="s">
        <v>47</v>
      </c>
      <c r="T5466" s="1" t="str">
        <f t="shared" si="747"/>
        <v>5463_4</v>
      </c>
      <c r="V5466" s="9" t="s">
        <v>47</v>
      </c>
      <c r="W5466" s="1" t="str">
        <f t="shared" si="748"/>
        <v>5463_5</v>
      </c>
      <c r="Y5466" s="9" t="s">
        <v>47</v>
      </c>
      <c r="Z5466" s="1" t="str">
        <f t="shared" si="749"/>
        <v>5463_6</v>
      </c>
      <c r="AB5466" s="9" t="s">
        <v>47</v>
      </c>
      <c r="AC5466" s="1" t="str">
        <f t="shared" si="750"/>
        <v>5463_7</v>
      </c>
      <c r="AE5466" s="9" t="s">
        <v>47</v>
      </c>
      <c r="AH5466" s="9" t="s">
        <v>47</v>
      </c>
      <c r="AK5466" s="9"/>
      <c r="AN5466" s="9"/>
      <c r="AQ5466" s="9"/>
      <c r="AT5466" s="9"/>
      <c r="AW5466" s="9"/>
      <c r="AZ5466" s="9"/>
    </row>
    <row r="5467" spans="2:52" x14ac:dyDescent="0.25">
      <c r="B5467" s="7">
        <f t="shared" si="743"/>
        <v>5464</v>
      </c>
      <c r="C5467" s="1" t="s">
        <v>39</v>
      </c>
      <c r="D5467" s="1" t="s">
        <v>264</v>
      </c>
      <c r="E5467" s="1" t="s">
        <v>2848</v>
      </c>
      <c r="F5467" s="1" t="s">
        <v>17396</v>
      </c>
      <c r="G5467" s="1" t="s">
        <v>17400</v>
      </c>
      <c r="I5467" s="1" t="s">
        <v>503</v>
      </c>
      <c r="J5467" s="1" t="s">
        <v>45</v>
      </c>
      <c r="K5467" s="1" t="str">
        <f t="shared" si="744"/>
        <v>5464_1</v>
      </c>
      <c r="M5467" s="9" t="s">
        <v>17401</v>
      </c>
      <c r="N5467" s="1" t="str">
        <f t="shared" si="745"/>
        <v>5464_2</v>
      </c>
      <c r="P5467" s="9" t="s">
        <v>17402</v>
      </c>
      <c r="Q5467" s="1" t="str">
        <f t="shared" si="746"/>
        <v>5464_3</v>
      </c>
      <c r="S5467" s="9" t="s">
        <v>47</v>
      </c>
      <c r="T5467" s="1" t="str">
        <f t="shared" si="747"/>
        <v>5464_4</v>
      </c>
      <c r="V5467" s="9" t="s">
        <v>17403</v>
      </c>
      <c r="W5467" s="1" t="str">
        <f t="shared" si="748"/>
        <v>5464_5</v>
      </c>
      <c r="Y5467" s="9" t="s">
        <v>17404</v>
      </c>
      <c r="Z5467" s="1" t="str">
        <f t="shared" si="749"/>
        <v>5464_6</v>
      </c>
      <c r="AB5467" s="9" t="s">
        <v>17405</v>
      </c>
      <c r="AC5467" s="1" t="str">
        <f t="shared" si="750"/>
        <v>5464_7</v>
      </c>
      <c r="AE5467" s="9" t="s">
        <v>47</v>
      </c>
      <c r="AH5467" s="9" t="s">
        <v>17406</v>
      </c>
      <c r="AK5467" s="9"/>
      <c r="AN5467" s="9"/>
      <c r="AQ5467" s="9"/>
      <c r="AT5467" s="9"/>
      <c r="AW5467" s="9"/>
      <c r="AZ5467" s="9"/>
    </row>
    <row r="5468" spans="2:52" x14ac:dyDescent="0.25">
      <c r="B5468" s="7">
        <f t="shared" si="743"/>
        <v>5465</v>
      </c>
      <c r="C5468" s="1" t="s">
        <v>39</v>
      </c>
      <c r="D5468" s="1" t="s">
        <v>264</v>
      </c>
      <c r="E5468" s="1" t="s">
        <v>2848</v>
      </c>
      <c r="F5468" s="1" t="s">
        <v>17396</v>
      </c>
      <c r="G5468" s="1" t="s">
        <v>17407</v>
      </c>
      <c r="I5468" s="1" t="s">
        <v>503</v>
      </c>
      <c r="J5468" s="1" t="s">
        <v>45</v>
      </c>
      <c r="K5468" s="1" t="str">
        <f t="shared" si="744"/>
        <v>5465_1</v>
      </c>
      <c r="M5468" s="9" t="s">
        <v>17408</v>
      </c>
      <c r="N5468" s="1" t="str">
        <f t="shared" si="745"/>
        <v>5465_2</v>
      </c>
      <c r="P5468" s="9" t="s">
        <v>17409</v>
      </c>
      <c r="Q5468" s="1" t="str">
        <f t="shared" si="746"/>
        <v>5465_3</v>
      </c>
      <c r="S5468" s="9" t="s">
        <v>47</v>
      </c>
      <c r="T5468" s="1" t="str">
        <f t="shared" si="747"/>
        <v>5465_4</v>
      </c>
      <c r="V5468" s="9" t="s">
        <v>47</v>
      </c>
      <c r="W5468" s="1" t="str">
        <f t="shared" si="748"/>
        <v>5465_5</v>
      </c>
      <c r="Y5468" s="9" t="s">
        <v>47</v>
      </c>
      <c r="Z5468" s="1" t="str">
        <f t="shared" si="749"/>
        <v>5465_6</v>
      </c>
      <c r="AB5468" s="9" t="s">
        <v>47</v>
      </c>
      <c r="AC5468" s="1" t="str">
        <f t="shared" si="750"/>
        <v>5465_7</v>
      </c>
      <c r="AE5468" s="9" t="s">
        <v>47</v>
      </c>
      <c r="AH5468" s="9" t="s">
        <v>47</v>
      </c>
      <c r="AK5468" s="9"/>
      <c r="AN5468" s="9"/>
      <c r="AQ5468" s="9"/>
      <c r="AT5468" s="9"/>
      <c r="AW5468" s="9"/>
      <c r="AZ5468" s="9"/>
    </row>
    <row r="5469" spans="2:52" x14ac:dyDescent="0.25">
      <c r="B5469" s="7">
        <f t="shared" si="743"/>
        <v>5466</v>
      </c>
      <c r="C5469" s="1" t="s">
        <v>39</v>
      </c>
      <c r="D5469" s="1" t="s">
        <v>94</v>
      </c>
      <c r="E5469" s="1" t="s">
        <v>95</v>
      </c>
      <c r="F5469" s="1" t="s">
        <v>17410</v>
      </c>
      <c r="G5469" s="1" t="s">
        <v>17411</v>
      </c>
      <c r="I5469" s="1" t="s">
        <v>2432</v>
      </c>
      <c r="J5469" s="1" t="s">
        <v>1145</v>
      </c>
      <c r="K5469" s="1" t="str">
        <f t="shared" si="744"/>
        <v>5466_1</v>
      </c>
      <c r="M5469" s="9" t="s">
        <v>17412</v>
      </c>
      <c r="N5469" s="1" t="str">
        <f t="shared" si="745"/>
        <v>5466_2</v>
      </c>
      <c r="P5469" s="9" t="s">
        <v>17413</v>
      </c>
      <c r="Q5469" s="1" t="str">
        <f t="shared" si="746"/>
        <v>5466_3</v>
      </c>
      <c r="S5469" s="9" t="s">
        <v>47</v>
      </c>
      <c r="T5469" s="1" t="str">
        <f t="shared" si="747"/>
        <v>5466_4</v>
      </c>
      <c r="V5469" s="9" t="s">
        <v>47</v>
      </c>
      <c r="W5469" s="1" t="str">
        <f t="shared" si="748"/>
        <v>5466_5</v>
      </c>
      <c r="Y5469" s="9" t="s">
        <v>47</v>
      </c>
      <c r="Z5469" s="1" t="str">
        <f t="shared" si="749"/>
        <v>5466_6</v>
      </c>
      <c r="AB5469" s="9" t="s">
        <v>47</v>
      </c>
      <c r="AC5469" s="1" t="str">
        <f t="shared" si="750"/>
        <v>5466_7</v>
      </c>
      <c r="AE5469" s="9" t="s">
        <v>47</v>
      </c>
      <c r="AH5469" s="9" t="s">
        <v>47</v>
      </c>
      <c r="AK5469" s="9"/>
      <c r="AN5469" s="9"/>
      <c r="AQ5469" s="9"/>
      <c r="AT5469" s="9"/>
      <c r="AW5469" s="9"/>
      <c r="AZ5469" s="9"/>
    </row>
    <row r="5470" spans="2:52" x14ac:dyDescent="0.25">
      <c r="B5470" s="7">
        <f t="shared" si="743"/>
        <v>5467</v>
      </c>
      <c r="C5470" s="1" t="s">
        <v>39</v>
      </c>
      <c r="D5470" s="1" t="s">
        <v>58</v>
      </c>
      <c r="E5470" s="1" t="s">
        <v>1192</v>
      </c>
      <c r="F5470" s="1" t="s">
        <v>1193</v>
      </c>
      <c r="G5470" s="1" t="s">
        <v>17414</v>
      </c>
      <c r="I5470" s="1" t="s">
        <v>65</v>
      </c>
      <c r="J5470" s="1" t="s">
        <v>2763</v>
      </c>
      <c r="K5470" s="1" t="str">
        <f t="shared" si="744"/>
        <v>5467_1</v>
      </c>
      <c r="M5470" s="9" t="s">
        <v>17415</v>
      </c>
      <c r="N5470" s="1" t="str">
        <f t="shared" si="745"/>
        <v>5467_2</v>
      </c>
      <c r="P5470" s="9" t="s">
        <v>47</v>
      </c>
      <c r="Q5470" s="1" t="str">
        <f t="shared" si="746"/>
        <v>5467_3</v>
      </c>
      <c r="S5470" s="9" t="s">
        <v>47</v>
      </c>
      <c r="T5470" s="1" t="str">
        <f t="shared" si="747"/>
        <v>5467_4</v>
      </c>
      <c r="V5470" s="9" t="s">
        <v>47</v>
      </c>
      <c r="W5470" s="1" t="str">
        <f t="shared" si="748"/>
        <v>5467_5</v>
      </c>
      <c r="Y5470" s="9" t="s">
        <v>47</v>
      </c>
      <c r="Z5470" s="1" t="str">
        <f t="shared" si="749"/>
        <v>5467_6</v>
      </c>
      <c r="AB5470" s="9" t="s">
        <v>17416</v>
      </c>
      <c r="AC5470" s="1" t="str">
        <f t="shared" si="750"/>
        <v>5467_7</v>
      </c>
      <c r="AE5470" s="9" t="s">
        <v>47</v>
      </c>
      <c r="AH5470" s="9" t="s">
        <v>47</v>
      </c>
      <c r="AK5470" s="9"/>
      <c r="AN5470" s="9"/>
      <c r="AQ5470" s="9"/>
      <c r="AT5470" s="9"/>
      <c r="AW5470" s="9"/>
      <c r="AZ5470" s="9"/>
    </row>
    <row r="5471" spans="2:52" x14ac:dyDescent="0.25">
      <c r="B5471" s="7">
        <f t="shared" si="743"/>
        <v>5468</v>
      </c>
      <c r="C5471" s="1" t="s">
        <v>39</v>
      </c>
      <c r="D5471" s="1" t="s">
        <v>58</v>
      </c>
      <c r="E5471" s="1" t="s">
        <v>1192</v>
      </c>
      <c r="F5471" s="1" t="s">
        <v>1193</v>
      </c>
      <c r="G5471" s="1" t="s">
        <v>17417</v>
      </c>
      <c r="I5471" s="1" t="s">
        <v>1195</v>
      </c>
      <c r="J5471" s="1" t="s">
        <v>2763</v>
      </c>
      <c r="K5471" s="1" t="str">
        <f t="shared" si="744"/>
        <v>5468_1</v>
      </c>
      <c r="M5471" s="9" t="s">
        <v>17418</v>
      </c>
      <c r="N5471" s="1" t="str">
        <f t="shared" si="745"/>
        <v>5468_2</v>
      </c>
      <c r="P5471" s="9" t="s">
        <v>47</v>
      </c>
      <c r="Q5471" s="1" t="str">
        <f t="shared" si="746"/>
        <v>5468_3</v>
      </c>
      <c r="S5471" s="9" t="s">
        <v>47</v>
      </c>
      <c r="T5471" s="1" t="str">
        <f t="shared" si="747"/>
        <v>5468_4</v>
      </c>
      <c r="V5471" s="9" t="s">
        <v>47</v>
      </c>
      <c r="W5471" s="1" t="str">
        <f t="shared" si="748"/>
        <v>5468_5</v>
      </c>
      <c r="Y5471" s="9" t="s">
        <v>47</v>
      </c>
      <c r="Z5471" s="1" t="str">
        <f t="shared" si="749"/>
        <v>5468_6</v>
      </c>
      <c r="AB5471" s="9" t="s">
        <v>47</v>
      </c>
      <c r="AC5471" s="1" t="str">
        <f t="shared" si="750"/>
        <v>5468_7</v>
      </c>
      <c r="AE5471" s="9" t="s">
        <v>47</v>
      </c>
      <c r="AH5471" s="9" t="s">
        <v>47</v>
      </c>
      <c r="AK5471" s="9"/>
      <c r="AN5471" s="9"/>
      <c r="AQ5471" s="9"/>
      <c r="AT5471" s="9"/>
      <c r="AW5471" s="9"/>
      <c r="AZ5471" s="9"/>
    </row>
    <row r="5472" spans="2:52" x14ac:dyDescent="0.25">
      <c r="B5472" s="7">
        <f t="shared" si="743"/>
        <v>5469</v>
      </c>
      <c r="C5472" s="1" t="s">
        <v>2482</v>
      </c>
      <c r="D5472" s="1" t="s">
        <v>2483</v>
      </c>
      <c r="E5472" s="1" t="s">
        <v>2484</v>
      </c>
      <c r="F5472" s="1" t="s">
        <v>17419</v>
      </c>
      <c r="G5472" s="1" t="s">
        <v>17420</v>
      </c>
      <c r="I5472" s="1" t="s">
        <v>2490</v>
      </c>
      <c r="J5472" s="1" t="s">
        <v>17421</v>
      </c>
      <c r="K5472" s="1" t="str">
        <f t="shared" si="744"/>
        <v>5469_1</v>
      </c>
      <c r="M5472" s="9" t="s">
        <v>17422</v>
      </c>
      <c r="N5472" s="1" t="str">
        <f t="shared" si="745"/>
        <v>5469_2</v>
      </c>
      <c r="P5472" s="9" t="s">
        <v>17423</v>
      </c>
      <c r="Q5472" s="1" t="str">
        <f t="shared" si="746"/>
        <v>5469_3</v>
      </c>
      <c r="S5472" s="9" t="s">
        <v>47</v>
      </c>
      <c r="T5472" s="1" t="str">
        <f t="shared" si="747"/>
        <v>5469_4</v>
      </c>
      <c r="V5472" s="9" t="s">
        <v>47</v>
      </c>
      <c r="W5472" s="1" t="str">
        <f t="shared" si="748"/>
        <v>5469_5</v>
      </c>
      <c r="Y5472" s="9" t="s">
        <v>47</v>
      </c>
      <c r="Z5472" s="1" t="str">
        <f t="shared" si="749"/>
        <v>5469_6</v>
      </c>
      <c r="AB5472" s="9" t="s">
        <v>47</v>
      </c>
      <c r="AC5472" s="1" t="str">
        <f t="shared" si="750"/>
        <v>5469_7</v>
      </c>
      <c r="AE5472" s="9" t="s">
        <v>47</v>
      </c>
      <c r="AH5472" s="9" t="s">
        <v>47</v>
      </c>
      <c r="AK5472" s="9"/>
      <c r="AN5472" s="9"/>
      <c r="AQ5472" s="9"/>
      <c r="AT5472" s="9"/>
      <c r="AW5472" s="9"/>
      <c r="AZ5472" s="9"/>
    </row>
    <row r="5473" spans="2:52" x14ac:dyDescent="0.25">
      <c r="B5473" s="7">
        <f t="shared" si="743"/>
        <v>5470</v>
      </c>
      <c r="C5473" s="1" t="s">
        <v>2482</v>
      </c>
      <c r="D5473" s="1" t="s">
        <v>2483</v>
      </c>
      <c r="E5473" s="1" t="s">
        <v>2484</v>
      </c>
      <c r="F5473" s="1" t="s">
        <v>17419</v>
      </c>
      <c r="G5473" s="1" t="s">
        <v>17424</v>
      </c>
      <c r="I5473" s="1" t="s">
        <v>2487</v>
      </c>
      <c r="J5473" s="1" t="s">
        <v>45</v>
      </c>
      <c r="K5473" s="1" t="str">
        <f t="shared" si="744"/>
        <v>5470_1</v>
      </c>
      <c r="M5473" s="9" t="s">
        <v>17425</v>
      </c>
      <c r="N5473" s="1" t="str">
        <f t="shared" si="745"/>
        <v>5470_2</v>
      </c>
      <c r="P5473" s="9" t="s">
        <v>47</v>
      </c>
      <c r="Q5473" s="1" t="str">
        <f t="shared" si="746"/>
        <v>5470_3</v>
      </c>
      <c r="S5473" s="9" t="s">
        <v>47</v>
      </c>
      <c r="T5473" s="1" t="str">
        <f t="shared" si="747"/>
        <v>5470_4</v>
      </c>
      <c r="V5473" s="9" t="s">
        <v>47</v>
      </c>
      <c r="W5473" s="1" t="str">
        <f t="shared" si="748"/>
        <v>5470_5</v>
      </c>
      <c r="Y5473" s="9" t="s">
        <v>47</v>
      </c>
      <c r="Z5473" s="1" t="str">
        <f t="shared" si="749"/>
        <v>5470_6</v>
      </c>
      <c r="AB5473" s="9" t="s">
        <v>47</v>
      </c>
      <c r="AC5473" s="1" t="str">
        <f t="shared" si="750"/>
        <v>5470_7</v>
      </c>
      <c r="AE5473" s="9" t="s">
        <v>47</v>
      </c>
      <c r="AH5473" s="9" t="s">
        <v>47</v>
      </c>
      <c r="AK5473" s="9"/>
      <c r="AN5473" s="9"/>
      <c r="AQ5473" s="9"/>
      <c r="AT5473" s="9"/>
      <c r="AW5473" s="9"/>
      <c r="AZ5473" s="9"/>
    </row>
    <row r="5474" spans="2:52" x14ac:dyDescent="0.25">
      <c r="B5474" s="7">
        <f t="shared" si="743"/>
        <v>5471</v>
      </c>
      <c r="C5474" s="1" t="s">
        <v>2482</v>
      </c>
      <c r="D5474" s="1" t="s">
        <v>2483</v>
      </c>
      <c r="E5474" s="1" t="s">
        <v>2484</v>
      </c>
      <c r="F5474" s="1" t="s">
        <v>17419</v>
      </c>
      <c r="G5474" s="1" t="s">
        <v>17426</v>
      </c>
      <c r="I5474" s="1" t="s">
        <v>2490</v>
      </c>
      <c r="J5474" s="1" t="s">
        <v>47</v>
      </c>
      <c r="K5474" s="1" t="str">
        <f t="shared" si="744"/>
        <v>5471_1</v>
      </c>
      <c r="M5474" s="9" t="s">
        <v>17427</v>
      </c>
      <c r="N5474" s="1" t="str">
        <f t="shared" si="745"/>
        <v>5471_2</v>
      </c>
      <c r="P5474" s="9" t="s">
        <v>47</v>
      </c>
      <c r="Q5474" s="1" t="str">
        <f t="shared" si="746"/>
        <v>5471_3</v>
      </c>
      <c r="S5474" s="9" t="s">
        <v>47</v>
      </c>
      <c r="T5474" s="1" t="str">
        <f t="shared" si="747"/>
        <v>5471_4</v>
      </c>
      <c r="V5474" s="9" t="s">
        <v>47</v>
      </c>
      <c r="W5474" s="1" t="str">
        <f t="shared" si="748"/>
        <v>5471_5</v>
      </c>
      <c r="Y5474" s="9" t="s">
        <v>47</v>
      </c>
      <c r="Z5474" s="1" t="str">
        <f t="shared" si="749"/>
        <v>5471_6</v>
      </c>
      <c r="AB5474" s="9" t="s">
        <v>47</v>
      </c>
      <c r="AC5474" s="1" t="str">
        <f t="shared" si="750"/>
        <v>5471_7</v>
      </c>
      <c r="AE5474" s="9" t="s">
        <v>47</v>
      </c>
      <c r="AH5474" s="9" t="s">
        <v>47</v>
      </c>
      <c r="AK5474" s="9"/>
      <c r="AN5474" s="9"/>
      <c r="AQ5474" s="9"/>
      <c r="AT5474" s="9"/>
      <c r="AW5474" s="9"/>
      <c r="AZ5474" s="9"/>
    </row>
    <row r="5475" spans="2:52" x14ac:dyDescent="0.25">
      <c r="B5475" s="7">
        <f t="shared" si="743"/>
        <v>5472</v>
      </c>
      <c r="C5475" s="1" t="s">
        <v>2482</v>
      </c>
      <c r="D5475" s="1" t="s">
        <v>2483</v>
      </c>
      <c r="E5475" s="1" t="s">
        <v>2484</v>
      </c>
      <c r="F5475" s="1" t="s">
        <v>17419</v>
      </c>
      <c r="G5475" s="1" t="s">
        <v>17428</v>
      </c>
      <c r="I5475" s="1" t="s">
        <v>2490</v>
      </c>
      <c r="J5475" s="1" t="s">
        <v>45</v>
      </c>
      <c r="K5475" s="1" t="str">
        <f t="shared" si="744"/>
        <v>5472_1</v>
      </c>
      <c r="M5475" s="9" t="s">
        <v>17429</v>
      </c>
      <c r="N5475" s="1" t="str">
        <f t="shared" si="745"/>
        <v>5472_2</v>
      </c>
      <c r="P5475" s="9" t="s">
        <v>47</v>
      </c>
      <c r="Q5475" s="1" t="str">
        <f t="shared" si="746"/>
        <v>5472_3</v>
      </c>
      <c r="S5475" s="9" t="s">
        <v>47</v>
      </c>
      <c r="T5475" s="1" t="str">
        <f t="shared" si="747"/>
        <v>5472_4</v>
      </c>
      <c r="V5475" s="9" t="s">
        <v>47</v>
      </c>
      <c r="W5475" s="1" t="str">
        <f t="shared" si="748"/>
        <v>5472_5</v>
      </c>
      <c r="Y5475" s="9" t="s">
        <v>47</v>
      </c>
      <c r="Z5475" s="1" t="str">
        <f t="shared" si="749"/>
        <v>5472_6</v>
      </c>
      <c r="AB5475" s="9" t="s">
        <v>47</v>
      </c>
      <c r="AC5475" s="1" t="str">
        <f t="shared" si="750"/>
        <v>5472_7</v>
      </c>
      <c r="AE5475" s="9" t="s">
        <v>47</v>
      </c>
      <c r="AH5475" s="9" t="s">
        <v>47</v>
      </c>
      <c r="AK5475" s="9"/>
      <c r="AN5475" s="9"/>
      <c r="AQ5475" s="9"/>
      <c r="AT5475" s="9"/>
      <c r="AW5475" s="9"/>
      <c r="AZ5475" s="9"/>
    </row>
    <row r="5476" spans="2:52" x14ac:dyDescent="0.25">
      <c r="B5476" s="7">
        <f t="shared" si="743"/>
        <v>5473</v>
      </c>
      <c r="C5476" s="1" t="s">
        <v>39</v>
      </c>
      <c r="D5476" s="1" t="s">
        <v>1685</v>
      </c>
      <c r="E5476" s="1" t="s">
        <v>4888</v>
      </c>
      <c r="F5476" s="1" t="s">
        <v>14628</v>
      </c>
      <c r="G5476" s="1" t="s">
        <v>17430</v>
      </c>
      <c r="I5476" s="1" t="s">
        <v>1689</v>
      </c>
      <c r="J5476" s="1" t="s">
        <v>45</v>
      </c>
      <c r="K5476" s="1" t="str">
        <f t="shared" si="744"/>
        <v>5473_1</v>
      </c>
      <c r="M5476" s="9" t="s">
        <v>17431</v>
      </c>
      <c r="N5476" s="1" t="str">
        <f t="shared" si="745"/>
        <v>5473_2</v>
      </c>
      <c r="P5476" s="9" t="s">
        <v>47</v>
      </c>
      <c r="Q5476" s="1" t="str">
        <f t="shared" si="746"/>
        <v>5473_3</v>
      </c>
      <c r="S5476" s="9" t="s">
        <v>47</v>
      </c>
      <c r="T5476" s="1" t="str">
        <f t="shared" si="747"/>
        <v>5473_4</v>
      </c>
      <c r="V5476" s="9" t="s">
        <v>47</v>
      </c>
      <c r="W5476" s="1" t="str">
        <f t="shared" si="748"/>
        <v>5473_5</v>
      </c>
      <c r="Y5476" s="9" t="s">
        <v>47</v>
      </c>
      <c r="Z5476" s="1" t="str">
        <f t="shared" si="749"/>
        <v>5473_6</v>
      </c>
      <c r="AB5476" s="9" t="s">
        <v>47</v>
      </c>
      <c r="AC5476" s="1" t="str">
        <f t="shared" si="750"/>
        <v>5473_7</v>
      </c>
      <c r="AE5476" s="9" t="s">
        <v>47</v>
      </c>
      <c r="AH5476" s="9" t="s">
        <v>47</v>
      </c>
      <c r="AK5476" s="9"/>
      <c r="AN5476" s="9"/>
      <c r="AQ5476" s="9"/>
      <c r="AT5476" s="9"/>
      <c r="AW5476" s="9"/>
      <c r="AZ5476" s="9"/>
    </row>
    <row r="5477" spans="2:52" x14ac:dyDescent="0.25">
      <c r="B5477" s="7">
        <f t="shared" si="743"/>
        <v>5474</v>
      </c>
      <c r="C5477" s="1" t="s">
        <v>39</v>
      </c>
      <c r="D5477" s="1" t="s">
        <v>818</v>
      </c>
      <c r="E5477" s="1" t="s">
        <v>7629</v>
      </c>
      <c r="F5477" s="1" t="s">
        <v>17432</v>
      </c>
      <c r="G5477" s="1" t="s">
        <v>17433</v>
      </c>
      <c r="I5477" s="1" t="s">
        <v>2670</v>
      </c>
      <c r="J5477" s="1" t="s">
        <v>45</v>
      </c>
      <c r="K5477" s="1" t="str">
        <f t="shared" si="744"/>
        <v>5474_1</v>
      </c>
      <c r="M5477" s="9" t="s">
        <v>17434</v>
      </c>
      <c r="N5477" s="1" t="str">
        <f t="shared" si="745"/>
        <v>5474_2</v>
      </c>
      <c r="P5477" s="9" t="s">
        <v>47</v>
      </c>
      <c r="Q5477" s="1" t="str">
        <f t="shared" si="746"/>
        <v>5474_3</v>
      </c>
      <c r="S5477" s="9" t="s">
        <v>47</v>
      </c>
      <c r="T5477" s="1" t="str">
        <f t="shared" si="747"/>
        <v>5474_4</v>
      </c>
      <c r="V5477" s="9" t="s">
        <v>47</v>
      </c>
      <c r="W5477" s="1" t="str">
        <f t="shared" si="748"/>
        <v>5474_5</v>
      </c>
      <c r="Y5477" s="9" t="s">
        <v>47</v>
      </c>
      <c r="Z5477" s="1" t="str">
        <f t="shared" si="749"/>
        <v>5474_6</v>
      </c>
      <c r="AB5477" s="9" t="s">
        <v>47</v>
      </c>
      <c r="AC5477" s="1" t="str">
        <f t="shared" si="750"/>
        <v>5474_7</v>
      </c>
      <c r="AE5477" s="9" t="s">
        <v>47</v>
      </c>
      <c r="AH5477" s="9" t="s">
        <v>47</v>
      </c>
      <c r="AK5477" s="9"/>
      <c r="AN5477" s="9"/>
      <c r="AQ5477" s="9"/>
      <c r="AT5477" s="9"/>
      <c r="AW5477" s="9"/>
      <c r="AZ5477" s="9"/>
    </row>
    <row r="5478" spans="2:52" x14ac:dyDescent="0.25">
      <c r="B5478" s="7">
        <f t="shared" si="743"/>
        <v>5475</v>
      </c>
      <c r="C5478" s="1" t="s">
        <v>39</v>
      </c>
      <c r="D5478" s="1" t="s">
        <v>818</v>
      </c>
      <c r="E5478" s="1" t="s">
        <v>7629</v>
      </c>
      <c r="F5478" s="1" t="s">
        <v>17432</v>
      </c>
      <c r="G5478" s="1" t="s">
        <v>17435</v>
      </c>
      <c r="I5478" s="1" t="s">
        <v>2251</v>
      </c>
      <c r="J5478" s="1" t="s">
        <v>277</v>
      </c>
      <c r="K5478" s="1" t="str">
        <f t="shared" si="744"/>
        <v>5475_1</v>
      </c>
      <c r="M5478" s="9" t="s">
        <v>17436</v>
      </c>
      <c r="N5478" s="1" t="str">
        <f t="shared" si="745"/>
        <v>5475_2</v>
      </c>
      <c r="P5478" s="9" t="s">
        <v>47</v>
      </c>
      <c r="Q5478" s="1" t="str">
        <f t="shared" si="746"/>
        <v>5475_3</v>
      </c>
      <c r="S5478" s="9" t="s">
        <v>47</v>
      </c>
      <c r="T5478" s="1" t="str">
        <f t="shared" si="747"/>
        <v>5475_4</v>
      </c>
      <c r="V5478" s="9" t="s">
        <v>47</v>
      </c>
      <c r="W5478" s="1" t="str">
        <f t="shared" si="748"/>
        <v>5475_5</v>
      </c>
      <c r="Y5478" s="9" t="s">
        <v>47</v>
      </c>
      <c r="Z5478" s="1" t="str">
        <f t="shared" si="749"/>
        <v>5475_6</v>
      </c>
      <c r="AB5478" s="9" t="s">
        <v>47</v>
      </c>
      <c r="AC5478" s="1" t="str">
        <f t="shared" si="750"/>
        <v>5475_7</v>
      </c>
      <c r="AE5478" s="9" t="s">
        <v>47</v>
      </c>
      <c r="AH5478" s="9" t="s">
        <v>47</v>
      </c>
      <c r="AK5478" s="9"/>
      <c r="AN5478" s="9"/>
      <c r="AQ5478" s="9"/>
      <c r="AT5478" s="9"/>
      <c r="AW5478" s="9"/>
      <c r="AZ5478" s="9"/>
    </row>
    <row r="5479" spans="2:52" x14ac:dyDescent="0.25">
      <c r="B5479" s="7">
        <f t="shared" si="743"/>
        <v>5476</v>
      </c>
      <c r="C5479" s="1" t="s">
        <v>39</v>
      </c>
      <c r="D5479" s="1" t="s">
        <v>818</v>
      </c>
      <c r="E5479" s="1" t="s">
        <v>7629</v>
      </c>
      <c r="F5479" s="1" t="s">
        <v>17432</v>
      </c>
      <c r="G5479" s="1" t="s">
        <v>17437</v>
      </c>
      <c r="I5479" s="1" t="s">
        <v>17438</v>
      </c>
      <c r="J5479" s="1" t="s">
        <v>45</v>
      </c>
      <c r="K5479" s="1" t="str">
        <f t="shared" si="744"/>
        <v>5476_1</v>
      </c>
      <c r="M5479" s="9" t="s">
        <v>17439</v>
      </c>
      <c r="N5479" s="1" t="str">
        <f t="shared" si="745"/>
        <v>5476_2</v>
      </c>
      <c r="P5479" s="9" t="s">
        <v>17440</v>
      </c>
      <c r="Q5479" s="1" t="str">
        <f t="shared" si="746"/>
        <v>5476_3</v>
      </c>
      <c r="S5479" s="9" t="s">
        <v>47</v>
      </c>
      <c r="T5479" s="1" t="str">
        <f t="shared" si="747"/>
        <v>5476_4</v>
      </c>
      <c r="V5479" s="9" t="s">
        <v>47</v>
      </c>
      <c r="W5479" s="1" t="str">
        <f t="shared" si="748"/>
        <v>5476_5</v>
      </c>
      <c r="Y5479" s="9" t="s">
        <v>47</v>
      </c>
      <c r="Z5479" s="1" t="str">
        <f t="shared" si="749"/>
        <v>5476_6</v>
      </c>
      <c r="AB5479" s="9" t="s">
        <v>47</v>
      </c>
      <c r="AC5479" s="1" t="str">
        <f t="shared" si="750"/>
        <v>5476_7</v>
      </c>
      <c r="AE5479" s="9" t="s">
        <v>47</v>
      </c>
      <c r="AH5479" s="9" t="s">
        <v>47</v>
      </c>
      <c r="AK5479" s="9"/>
      <c r="AN5479" s="9"/>
      <c r="AQ5479" s="9"/>
      <c r="AT5479" s="9"/>
      <c r="AW5479" s="9"/>
      <c r="AZ5479" s="9"/>
    </row>
    <row r="5480" spans="2:52" x14ac:dyDescent="0.25">
      <c r="B5480" s="7">
        <f t="shared" si="743"/>
        <v>5477</v>
      </c>
      <c r="C5480" s="1" t="s">
        <v>39</v>
      </c>
      <c r="D5480" s="1" t="s">
        <v>576</v>
      </c>
      <c r="E5480" s="1" t="s">
        <v>2856</v>
      </c>
      <c r="F5480" s="1" t="s">
        <v>17441</v>
      </c>
      <c r="G5480" s="1" t="s">
        <v>17442</v>
      </c>
      <c r="I5480" s="1" t="s">
        <v>2776</v>
      </c>
      <c r="J5480" s="1" t="s">
        <v>17443</v>
      </c>
      <c r="K5480" s="1" t="str">
        <f t="shared" si="744"/>
        <v>5477_1</v>
      </c>
      <c r="M5480" s="9" t="s">
        <v>17444</v>
      </c>
      <c r="N5480" s="1" t="str">
        <f t="shared" si="745"/>
        <v>5477_2</v>
      </c>
      <c r="P5480" s="9" t="s">
        <v>17445</v>
      </c>
      <c r="Q5480" s="1" t="str">
        <f t="shared" si="746"/>
        <v>5477_3</v>
      </c>
      <c r="S5480" s="9" t="s">
        <v>47</v>
      </c>
      <c r="T5480" s="1" t="str">
        <f t="shared" si="747"/>
        <v>5477_4</v>
      </c>
      <c r="V5480" s="9" t="s">
        <v>47</v>
      </c>
      <c r="W5480" s="1" t="str">
        <f t="shared" si="748"/>
        <v>5477_5</v>
      </c>
      <c r="Y5480" s="9" t="s">
        <v>47</v>
      </c>
      <c r="Z5480" s="1" t="str">
        <f t="shared" si="749"/>
        <v>5477_6</v>
      </c>
      <c r="AB5480" s="9" t="s">
        <v>47</v>
      </c>
      <c r="AC5480" s="1" t="str">
        <f t="shared" si="750"/>
        <v>5477_7</v>
      </c>
      <c r="AE5480" s="9" t="s">
        <v>47</v>
      </c>
      <c r="AH5480" s="9" t="s">
        <v>17446</v>
      </c>
      <c r="AK5480" s="9"/>
      <c r="AN5480" s="9"/>
      <c r="AQ5480" s="9"/>
      <c r="AT5480" s="9"/>
      <c r="AW5480" s="9"/>
      <c r="AZ5480" s="9"/>
    </row>
    <row r="5481" spans="2:52" ht="14.5" x14ac:dyDescent="0.35">
      <c r="B5481" s="7">
        <f t="shared" si="743"/>
        <v>5478</v>
      </c>
      <c r="C5481" s="1" t="s">
        <v>39</v>
      </c>
      <c r="D5481" s="1" t="s">
        <v>576</v>
      </c>
      <c r="E5481" s="1" t="s">
        <v>2856</v>
      </c>
      <c r="F5481" s="1" t="s">
        <v>17441</v>
      </c>
      <c r="G5481" s="1" t="s">
        <v>17447</v>
      </c>
      <c r="I5481" s="1" t="s">
        <v>2527</v>
      </c>
      <c r="J5481" s="1" t="s">
        <v>13687</v>
      </c>
      <c r="K5481" s="1" t="str">
        <f t="shared" si="744"/>
        <v>5478_1</v>
      </c>
      <c r="M5481" s="10" t="s">
        <v>17448</v>
      </c>
      <c r="N5481" s="1" t="str">
        <f t="shared" si="745"/>
        <v>5478_2</v>
      </c>
      <c r="P5481" s="9" t="s">
        <v>17449</v>
      </c>
      <c r="Q5481" s="1" t="str">
        <f t="shared" si="746"/>
        <v>5478_3</v>
      </c>
      <c r="S5481" s="9" t="s">
        <v>47</v>
      </c>
      <c r="T5481" s="1" t="str">
        <f t="shared" si="747"/>
        <v>5478_4</v>
      </c>
      <c r="V5481" s="9" t="s">
        <v>47</v>
      </c>
      <c r="W5481" s="1" t="str">
        <f t="shared" si="748"/>
        <v>5478_5</v>
      </c>
      <c r="Y5481" s="9" t="s">
        <v>47</v>
      </c>
      <c r="Z5481" s="1" t="str">
        <f t="shared" si="749"/>
        <v>5478_6</v>
      </c>
      <c r="AB5481" s="9" t="s">
        <v>47</v>
      </c>
      <c r="AC5481" s="1" t="str">
        <f t="shared" si="750"/>
        <v>5478_7</v>
      </c>
      <c r="AE5481" s="9" t="s">
        <v>47</v>
      </c>
      <c r="AH5481" s="9" t="s">
        <v>47</v>
      </c>
      <c r="AK5481" s="9"/>
      <c r="AN5481" s="9"/>
      <c r="AQ5481" s="9"/>
      <c r="AT5481" s="9"/>
      <c r="AW5481" s="9"/>
      <c r="AZ5481" s="9"/>
    </row>
    <row r="5482" spans="2:52" x14ac:dyDescent="0.25">
      <c r="B5482" s="7">
        <f t="shared" si="743"/>
        <v>5479</v>
      </c>
      <c r="C5482" s="1" t="s">
        <v>39</v>
      </c>
      <c r="D5482" s="1" t="s">
        <v>576</v>
      </c>
      <c r="E5482" s="1" t="s">
        <v>2856</v>
      </c>
      <c r="F5482" s="1" t="s">
        <v>17441</v>
      </c>
      <c r="G5482" s="1" t="s">
        <v>17450</v>
      </c>
      <c r="I5482" s="1" t="s">
        <v>2075</v>
      </c>
      <c r="J5482" s="1" t="s">
        <v>13687</v>
      </c>
      <c r="K5482" s="1" t="str">
        <f t="shared" si="744"/>
        <v>5479_1</v>
      </c>
      <c r="M5482" s="9" t="s">
        <v>17451</v>
      </c>
      <c r="N5482" s="1" t="str">
        <f t="shared" si="745"/>
        <v>5479_2</v>
      </c>
      <c r="P5482" s="9" t="s">
        <v>47</v>
      </c>
      <c r="Q5482" s="1" t="str">
        <f t="shared" si="746"/>
        <v>5479_3</v>
      </c>
      <c r="S5482" s="9" t="s">
        <v>47</v>
      </c>
      <c r="T5482" s="1" t="str">
        <f t="shared" si="747"/>
        <v>5479_4</v>
      </c>
      <c r="V5482" s="9" t="s">
        <v>47</v>
      </c>
      <c r="W5482" s="1" t="str">
        <f t="shared" si="748"/>
        <v>5479_5</v>
      </c>
      <c r="Y5482" s="9" t="s">
        <v>47</v>
      </c>
      <c r="Z5482" s="1" t="str">
        <f t="shared" si="749"/>
        <v>5479_6</v>
      </c>
      <c r="AB5482" s="9" t="s">
        <v>47</v>
      </c>
      <c r="AC5482" s="1" t="str">
        <f t="shared" si="750"/>
        <v>5479_7</v>
      </c>
      <c r="AE5482" s="9" t="s">
        <v>17452</v>
      </c>
      <c r="AH5482" s="9" t="s">
        <v>47</v>
      </c>
      <c r="AK5482" s="9"/>
      <c r="AN5482" s="9"/>
      <c r="AQ5482" s="9"/>
      <c r="AT5482" s="9"/>
      <c r="AW5482" s="9"/>
      <c r="AZ5482" s="9"/>
    </row>
    <row r="5483" spans="2:52" x14ac:dyDescent="0.25">
      <c r="B5483" s="7">
        <f t="shared" si="743"/>
        <v>5480</v>
      </c>
      <c r="C5483" s="1" t="s">
        <v>39</v>
      </c>
      <c r="D5483" s="1" t="s">
        <v>584</v>
      </c>
      <c r="E5483" s="1" t="s">
        <v>3039</v>
      </c>
      <c r="F5483" s="1" t="s">
        <v>17441</v>
      </c>
      <c r="G5483" s="1" t="s">
        <v>17453</v>
      </c>
      <c r="I5483" s="1" t="s">
        <v>2075</v>
      </c>
      <c r="J5483" s="1" t="s">
        <v>13687</v>
      </c>
      <c r="K5483" s="1" t="str">
        <f t="shared" si="744"/>
        <v>5480_1</v>
      </c>
      <c r="M5483" s="9" t="s">
        <v>17454</v>
      </c>
      <c r="N5483" s="1" t="str">
        <f t="shared" si="745"/>
        <v>5480_2</v>
      </c>
      <c r="P5483" s="9" t="s">
        <v>17455</v>
      </c>
      <c r="Q5483" s="1" t="str">
        <f t="shared" si="746"/>
        <v>5480_3</v>
      </c>
      <c r="S5483" s="9" t="s">
        <v>47</v>
      </c>
      <c r="T5483" s="1" t="str">
        <f t="shared" si="747"/>
        <v>5480_4</v>
      </c>
      <c r="V5483" s="9" t="s">
        <v>47</v>
      </c>
      <c r="W5483" s="1" t="str">
        <f t="shared" si="748"/>
        <v>5480_5</v>
      </c>
      <c r="Y5483" s="9" t="s">
        <v>47</v>
      </c>
      <c r="Z5483" s="1" t="str">
        <f t="shared" si="749"/>
        <v>5480_6</v>
      </c>
      <c r="AB5483" s="9" t="s">
        <v>47</v>
      </c>
      <c r="AC5483" s="1" t="str">
        <f t="shared" si="750"/>
        <v>5480_7</v>
      </c>
      <c r="AE5483" s="9" t="s">
        <v>47</v>
      </c>
      <c r="AH5483" s="9" t="s">
        <v>47</v>
      </c>
      <c r="AK5483" s="9"/>
      <c r="AN5483" s="9"/>
      <c r="AQ5483" s="9"/>
      <c r="AT5483" s="9"/>
      <c r="AW5483" s="9"/>
      <c r="AZ5483" s="9"/>
    </row>
    <row r="5484" spans="2:52" x14ac:dyDescent="0.25">
      <c r="B5484" s="7">
        <f t="shared" si="743"/>
        <v>5481</v>
      </c>
      <c r="C5484" s="1" t="s">
        <v>39</v>
      </c>
      <c r="D5484" s="1" t="s">
        <v>264</v>
      </c>
      <c r="E5484" s="1" t="s">
        <v>2848</v>
      </c>
      <c r="F5484" s="1" t="s">
        <v>17456</v>
      </c>
      <c r="G5484" s="1" t="s">
        <v>17457</v>
      </c>
      <c r="I5484" s="1" t="s">
        <v>62</v>
      </c>
      <c r="J5484" s="1" t="s">
        <v>45</v>
      </c>
      <c r="K5484" s="1" t="str">
        <f t="shared" si="744"/>
        <v>5481_1</v>
      </c>
      <c r="M5484" s="9" t="s">
        <v>17458</v>
      </c>
      <c r="N5484" s="1" t="str">
        <f t="shared" si="745"/>
        <v>5481_2</v>
      </c>
      <c r="P5484" s="9" t="s">
        <v>47</v>
      </c>
      <c r="Q5484" s="1" t="str">
        <f t="shared" si="746"/>
        <v>5481_3</v>
      </c>
      <c r="S5484" s="9" t="s">
        <v>47</v>
      </c>
      <c r="T5484" s="1" t="str">
        <f t="shared" si="747"/>
        <v>5481_4</v>
      </c>
      <c r="V5484" s="9" t="s">
        <v>47</v>
      </c>
      <c r="W5484" s="1" t="str">
        <f t="shared" si="748"/>
        <v>5481_5</v>
      </c>
      <c r="Y5484" s="9" t="s">
        <v>47</v>
      </c>
      <c r="Z5484" s="1" t="str">
        <f t="shared" si="749"/>
        <v>5481_6</v>
      </c>
      <c r="AB5484" s="9" t="s">
        <v>47</v>
      </c>
      <c r="AC5484" s="1" t="str">
        <f t="shared" si="750"/>
        <v>5481_7</v>
      </c>
      <c r="AE5484" s="9" t="s">
        <v>47</v>
      </c>
      <c r="AH5484" s="9" t="s">
        <v>47</v>
      </c>
      <c r="AK5484" s="9"/>
      <c r="AN5484" s="9"/>
      <c r="AQ5484" s="9"/>
      <c r="AT5484" s="9"/>
      <c r="AW5484" s="9"/>
      <c r="AZ5484" s="9"/>
    </row>
    <row r="5485" spans="2:52" x14ac:dyDescent="0.25">
      <c r="B5485" s="7">
        <f t="shared" si="743"/>
        <v>5482</v>
      </c>
      <c r="C5485" s="1" t="s">
        <v>39</v>
      </c>
      <c r="D5485" s="1" t="s">
        <v>264</v>
      </c>
      <c r="E5485" s="1" t="s">
        <v>2848</v>
      </c>
      <c r="F5485" s="1" t="s">
        <v>17456</v>
      </c>
      <c r="G5485" s="1" t="s">
        <v>17459</v>
      </c>
      <c r="I5485" s="1" t="s">
        <v>17160</v>
      </c>
      <c r="J5485" s="1" t="s">
        <v>277</v>
      </c>
      <c r="K5485" s="1" t="str">
        <f t="shared" si="744"/>
        <v>5482_1</v>
      </c>
      <c r="M5485" s="9" t="s">
        <v>17460</v>
      </c>
      <c r="N5485" s="1" t="str">
        <f t="shared" si="745"/>
        <v>5482_2</v>
      </c>
      <c r="P5485" s="9" t="s">
        <v>17461</v>
      </c>
      <c r="Q5485" s="1" t="str">
        <f t="shared" si="746"/>
        <v>5482_3</v>
      </c>
      <c r="S5485" s="9" t="s">
        <v>47</v>
      </c>
      <c r="T5485" s="1" t="str">
        <f t="shared" si="747"/>
        <v>5482_4</v>
      </c>
      <c r="V5485" s="9" t="s">
        <v>47</v>
      </c>
      <c r="W5485" s="1" t="str">
        <f t="shared" si="748"/>
        <v>5482_5</v>
      </c>
      <c r="Y5485" s="9" t="s">
        <v>47</v>
      </c>
      <c r="Z5485" s="1" t="str">
        <f t="shared" si="749"/>
        <v>5482_6</v>
      </c>
      <c r="AB5485" s="9" t="s">
        <v>47</v>
      </c>
      <c r="AC5485" s="1" t="str">
        <f t="shared" si="750"/>
        <v>5482_7</v>
      </c>
      <c r="AE5485" s="9" t="s">
        <v>47</v>
      </c>
      <c r="AH5485" s="9" t="s">
        <v>47</v>
      </c>
      <c r="AK5485" s="9"/>
      <c r="AN5485" s="9"/>
      <c r="AQ5485" s="9"/>
      <c r="AT5485" s="9"/>
      <c r="AW5485" s="9"/>
      <c r="AZ5485" s="9"/>
    </row>
    <row r="5486" spans="2:52" x14ac:dyDescent="0.25">
      <c r="B5486" s="7">
        <f t="shared" si="743"/>
        <v>5483</v>
      </c>
      <c r="C5486" s="1" t="s">
        <v>39</v>
      </c>
      <c r="D5486" s="1" t="s">
        <v>264</v>
      </c>
      <c r="E5486" s="1" t="s">
        <v>2848</v>
      </c>
      <c r="F5486" s="1" t="s">
        <v>17456</v>
      </c>
      <c r="G5486" s="1" t="s">
        <v>17459</v>
      </c>
      <c r="I5486" s="1" t="s">
        <v>62</v>
      </c>
      <c r="J5486" s="1" t="s">
        <v>45</v>
      </c>
      <c r="K5486" s="1" t="str">
        <f t="shared" si="744"/>
        <v>5483_1</v>
      </c>
      <c r="M5486" s="9" t="s">
        <v>17462</v>
      </c>
      <c r="N5486" s="1" t="str">
        <f t="shared" si="745"/>
        <v>5483_2</v>
      </c>
      <c r="P5486" s="9" t="s">
        <v>47</v>
      </c>
      <c r="Q5486" s="1" t="str">
        <f t="shared" si="746"/>
        <v>5483_3</v>
      </c>
      <c r="S5486" s="9" t="s">
        <v>17463</v>
      </c>
      <c r="T5486" s="1" t="str">
        <f t="shared" si="747"/>
        <v>5483_4</v>
      </c>
      <c r="V5486" s="9" t="s">
        <v>47</v>
      </c>
      <c r="W5486" s="1" t="str">
        <f t="shared" si="748"/>
        <v>5483_5</v>
      </c>
      <c r="Y5486" s="9" t="s">
        <v>47</v>
      </c>
      <c r="Z5486" s="1" t="str">
        <f t="shared" si="749"/>
        <v>5483_6</v>
      </c>
      <c r="AB5486" s="9" t="s">
        <v>47</v>
      </c>
      <c r="AC5486" s="1" t="str">
        <f t="shared" si="750"/>
        <v>5483_7</v>
      </c>
      <c r="AE5486" s="9" t="s">
        <v>47</v>
      </c>
      <c r="AH5486" s="9" t="s">
        <v>47</v>
      </c>
      <c r="AK5486" s="9"/>
      <c r="AN5486" s="9"/>
      <c r="AQ5486" s="9"/>
      <c r="AT5486" s="9"/>
      <c r="AW5486" s="9"/>
      <c r="AZ5486" s="9"/>
    </row>
    <row r="5487" spans="2:52" x14ac:dyDescent="0.25">
      <c r="B5487" s="7">
        <f t="shared" si="743"/>
        <v>5484</v>
      </c>
      <c r="C5487" s="1" t="s">
        <v>39</v>
      </c>
      <c r="D5487" s="1" t="s">
        <v>251</v>
      </c>
      <c r="E5487" s="1" t="s">
        <v>1622</v>
      </c>
      <c r="F5487" s="1" t="s">
        <v>17464</v>
      </c>
      <c r="G5487" s="1" t="s">
        <v>17465</v>
      </c>
      <c r="I5487" s="1" t="s">
        <v>17466</v>
      </c>
      <c r="J5487" s="1" t="s">
        <v>1898</v>
      </c>
      <c r="K5487" s="1" t="str">
        <f t="shared" si="744"/>
        <v>5484_1</v>
      </c>
      <c r="M5487" s="9" t="s">
        <v>17467</v>
      </c>
      <c r="N5487" s="1" t="str">
        <f t="shared" si="745"/>
        <v>5484_2</v>
      </c>
      <c r="P5487" s="9" t="s">
        <v>47</v>
      </c>
      <c r="Q5487" s="1" t="str">
        <f t="shared" si="746"/>
        <v>5484_3</v>
      </c>
      <c r="S5487" s="9" t="s">
        <v>17468</v>
      </c>
      <c r="T5487" s="1" t="str">
        <f t="shared" si="747"/>
        <v>5484_4</v>
      </c>
      <c r="V5487" s="9" t="s">
        <v>47</v>
      </c>
      <c r="W5487" s="1" t="str">
        <f t="shared" si="748"/>
        <v>5484_5</v>
      </c>
      <c r="Y5487" s="9" t="s">
        <v>47</v>
      </c>
      <c r="Z5487" s="1" t="str">
        <f t="shared" si="749"/>
        <v>5484_6</v>
      </c>
      <c r="AB5487" s="9" t="s">
        <v>17469</v>
      </c>
      <c r="AC5487" s="1" t="str">
        <f t="shared" si="750"/>
        <v>5484_7</v>
      </c>
      <c r="AE5487" s="9" t="s">
        <v>47</v>
      </c>
      <c r="AH5487" s="9" t="s">
        <v>47</v>
      </c>
      <c r="AK5487" s="9"/>
      <c r="AN5487" s="9"/>
      <c r="AQ5487" s="9"/>
      <c r="AT5487" s="9"/>
      <c r="AW5487" s="9"/>
      <c r="AZ5487" s="9"/>
    </row>
    <row r="5488" spans="2:52" x14ac:dyDescent="0.25">
      <c r="B5488" s="7">
        <f t="shared" si="743"/>
        <v>5485</v>
      </c>
      <c r="C5488" s="1" t="s">
        <v>39</v>
      </c>
      <c r="D5488" s="1" t="s">
        <v>251</v>
      </c>
      <c r="E5488" s="1" t="s">
        <v>252</v>
      </c>
      <c r="F5488" s="1" t="s">
        <v>15111</v>
      </c>
      <c r="G5488" s="1" t="s">
        <v>17470</v>
      </c>
      <c r="I5488" s="1" t="s">
        <v>2527</v>
      </c>
      <c r="J5488" s="1" t="s">
        <v>17471</v>
      </c>
      <c r="K5488" s="1" t="str">
        <f t="shared" si="744"/>
        <v>5485_1</v>
      </c>
      <c r="M5488" s="9" t="s">
        <v>17472</v>
      </c>
      <c r="N5488" s="1" t="str">
        <f t="shared" si="745"/>
        <v>5485_2</v>
      </c>
      <c r="P5488" s="9" t="s">
        <v>47</v>
      </c>
      <c r="Q5488" s="1" t="str">
        <f t="shared" si="746"/>
        <v>5485_3</v>
      </c>
      <c r="S5488" s="9" t="s">
        <v>47</v>
      </c>
      <c r="T5488" s="1" t="str">
        <f t="shared" si="747"/>
        <v>5485_4</v>
      </c>
      <c r="V5488" s="9" t="s">
        <v>47</v>
      </c>
      <c r="W5488" s="1" t="str">
        <f t="shared" si="748"/>
        <v>5485_5</v>
      </c>
      <c r="Y5488" s="9" t="s">
        <v>47</v>
      </c>
      <c r="Z5488" s="1" t="str">
        <f t="shared" si="749"/>
        <v>5485_6</v>
      </c>
      <c r="AB5488" s="9" t="s">
        <v>47</v>
      </c>
      <c r="AC5488" s="1" t="str">
        <f t="shared" si="750"/>
        <v>5485_7</v>
      </c>
      <c r="AE5488" s="9" t="s">
        <v>47</v>
      </c>
      <c r="AH5488" s="9" t="s">
        <v>47</v>
      </c>
      <c r="AK5488" s="9"/>
      <c r="AN5488" s="9"/>
      <c r="AQ5488" s="9"/>
      <c r="AT5488" s="9"/>
      <c r="AW5488" s="9"/>
      <c r="AZ5488" s="9"/>
    </row>
    <row r="5489" spans="2:52" x14ac:dyDescent="0.25">
      <c r="B5489" s="7">
        <f t="shared" si="743"/>
        <v>5486</v>
      </c>
      <c r="C5489" s="1" t="s">
        <v>39</v>
      </c>
      <c r="D5489" s="1" t="s">
        <v>105</v>
      </c>
      <c r="E5489" s="1" t="s">
        <v>246</v>
      </c>
      <c r="F5489" s="1" t="s">
        <v>246</v>
      </c>
      <c r="G5489" s="1" t="s">
        <v>17473</v>
      </c>
      <c r="I5489" s="1" t="s">
        <v>1917</v>
      </c>
      <c r="J5489" s="1" t="s">
        <v>45</v>
      </c>
      <c r="K5489" s="1" t="str">
        <f t="shared" si="744"/>
        <v>5486_1</v>
      </c>
      <c r="M5489" s="9" t="s">
        <v>17474</v>
      </c>
      <c r="N5489" s="1" t="str">
        <f t="shared" si="745"/>
        <v>5486_2</v>
      </c>
      <c r="P5489" s="9" t="s">
        <v>47</v>
      </c>
      <c r="Q5489" s="1" t="str">
        <f t="shared" si="746"/>
        <v>5486_3</v>
      </c>
      <c r="S5489" s="9" t="s">
        <v>47</v>
      </c>
      <c r="T5489" s="1" t="str">
        <f t="shared" si="747"/>
        <v>5486_4</v>
      </c>
      <c r="V5489" s="9" t="s">
        <v>47</v>
      </c>
      <c r="W5489" s="1" t="str">
        <f t="shared" si="748"/>
        <v>5486_5</v>
      </c>
      <c r="Y5489" s="9" t="s">
        <v>17475</v>
      </c>
      <c r="Z5489" s="1" t="str">
        <f t="shared" si="749"/>
        <v>5486_6</v>
      </c>
      <c r="AB5489" s="9" t="s">
        <v>47</v>
      </c>
      <c r="AC5489" s="1" t="str">
        <f t="shared" si="750"/>
        <v>5486_7</v>
      </c>
      <c r="AE5489" s="9" t="s">
        <v>47</v>
      </c>
      <c r="AH5489" s="9" t="s">
        <v>47</v>
      </c>
      <c r="AK5489" s="9"/>
      <c r="AN5489" s="9"/>
      <c r="AQ5489" s="9"/>
      <c r="AT5489" s="9"/>
      <c r="AW5489" s="9"/>
      <c r="AZ5489" s="9"/>
    </row>
    <row r="5490" spans="2:52" x14ac:dyDescent="0.25">
      <c r="B5490" s="7">
        <f t="shared" si="743"/>
        <v>5487</v>
      </c>
      <c r="C5490" s="1" t="s">
        <v>39</v>
      </c>
      <c r="D5490" s="1" t="s">
        <v>105</v>
      </c>
      <c r="E5490" s="1" t="s">
        <v>246</v>
      </c>
      <c r="F5490" s="1" t="s">
        <v>246</v>
      </c>
      <c r="G5490" s="1" t="s">
        <v>17476</v>
      </c>
      <c r="I5490" s="1" t="s">
        <v>4425</v>
      </c>
      <c r="J5490" s="1" t="s">
        <v>17477</v>
      </c>
      <c r="K5490" s="1" t="str">
        <f t="shared" si="744"/>
        <v>5487_1</v>
      </c>
      <c r="M5490" s="9" t="s">
        <v>17478</v>
      </c>
      <c r="N5490" s="1" t="str">
        <f t="shared" si="745"/>
        <v>5487_2</v>
      </c>
      <c r="P5490" s="9" t="s">
        <v>47</v>
      </c>
      <c r="Q5490" s="1" t="str">
        <f t="shared" si="746"/>
        <v>5487_3</v>
      </c>
      <c r="S5490" s="9" t="s">
        <v>47</v>
      </c>
      <c r="T5490" s="1" t="str">
        <f t="shared" si="747"/>
        <v>5487_4</v>
      </c>
      <c r="V5490" s="9" t="s">
        <v>47</v>
      </c>
      <c r="W5490" s="1" t="str">
        <f t="shared" si="748"/>
        <v>5487_5</v>
      </c>
      <c r="Y5490" s="9" t="s">
        <v>47</v>
      </c>
      <c r="Z5490" s="1" t="str">
        <f t="shared" si="749"/>
        <v>5487_6</v>
      </c>
      <c r="AB5490" s="9" t="s">
        <v>47</v>
      </c>
      <c r="AC5490" s="1" t="str">
        <f t="shared" si="750"/>
        <v>5487_7</v>
      </c>
      <c r="AE5490" s="9" t="s">
        <v>47</v>
      </c>
      <c r="AH5490" s="9" t="s">
        <v>47</v>
      </c>
      <c r="AK5490" s="9"/>
      <c r="AN5490" s="9"/>
      <c r="AQ5490" s="9"/>
      <c r="AT5490" s="9"/>
      <c r="AW5490" s="9"/>
      <c r="AZ5490" s="9"/>
    </row>
    <row r="5491" spans="2:52" x14ac:dyDescent="0.25">
      <c r="B5491" s="7">
        <f t="shared" si="743"/>
        <v>5488</v>
      </c>
      <c r="C5491" s="1" t="s">
        <v>39</v>
      </c>
      <c r="D5491" s="1" t="s">
        <v>264</v>
      </c>
      <c r="E5491" s="1" t="s">
        <v>4163</v>
      </c>
      <c r="F5491" s="1" t="s">
        <v>7895</v>
      </c>
      <c r="G5491" s="1" t="s">
        <v>17479</v>
      </c>
      <c r="I5491" s="1" t="s">
        <v>4166</v>
      </c>
      <c r="J5491" s="1" t="s">
        <v>45</v>
      </c>
      <c r="K5491" s="1" t="str">
        <f t="shared" si="744"/>
        <v>5488_1</v>
      </c>
      <c r="M5491" s="9" t="s">
        <v>17480</v>
      </c>
      <c r="N5491" s="1" t="str">
        <f t="shared" si="745"/>
        <v>5488_2</v>
      </c>
      <c r="P5491" s="9" t="s">
        <v>47</v>
      </c>
      <c r="Q5491" s="1" t="str">
        <f t="shared" si="746"/>
        <v>5488_3</v>
      </c>
      <c r="S5491" s="9" t="s">
        <v>47</v>
      </c>
      <c r="T5491" s="1" t="str">
        <f t="shared" si="747"/>
        <v>5488_4</v>
      </c>
      <c r="V5491" s="9" t="s">
        <v>47</v>
      </c>
      <c r="W5491" s="1" t="str">
        <f t="shared" si="748"/>
        <v>5488_5</v>
      </c>
      <c r="Y5491" s="9" t="s">
        <v>47</v>
      </c>
      <c r="Z5491" s="1" t="str">
        <f t="shared" si="749"/>
        <v>5488_6</v>
      </c>
      <c r="AB5491" s="9" t="s">
        <v>47</v>
      </c>
      <c r="AC5491" s="1" t="str">
        <f t="shared" si="750"/>
        <v>5488_7</v>
      </c>
      <c r="AE5491" s="9" t="s">
        <v>47</v>
      </c>
      <c r="AH5491" s="9" t="s">
        <v>47</v>
      </c>
      <c r="AK5491" s="9"/>
      <c r="AN5491" s="9"/>
      <c r="AQ5491" s="9"/>
      <c r="AT5491" s="9"/>
      <c r="AW5491" s="9"/>
      <c r="AZ5491" s="9"/>
    </row>
    <row r="5492" spans="2:52" x14ac:dyDescent="0.25">
      <c r="B5492" s="7">
        <f t="shared" si="743"/>
        <v>5489</v>
      </c>
      <c r="C5492" s="1" t="s">
        <v>39</v>
      </c>
      <c r="D5492" s="1" t="s">
        <v>264</v>
      </c>
      <c r="E5492" s="1" t="s">
        <v>4163</v>
      </c>
      <c r="F5492" s="1" t="s">
        <v>7895</v>
      </c>
      <c r="G5492" s="1" t="s">
        <v>17481</v>
      </c>
      <c r="I5492" s="1" t="s">
        <v>4166</v>
      </c>
      <c r="J5492" s="1" t="s">
        <v>45</v>
      </c>
      <c r="K5492" s="1" t="str">
        <f t="shared" si="744"/>
        <v>5489_1</v>
      </c>
      <c r="M5492" s="9" t="s">
        <v>17482</v>
      </c>
      <c r="N5492" s="1" t="str">
        <f t="shared" si="745"/>
        <v>5489_2</v>
      </c>
      <c r="P5492" s="9" t="s">
        <v>47</v>
      </c>
      <c r="Q5492" s="1" t="str">
        <f t="shared" si="746"/>
        <v>5489_3</v>
      </c>
      <c r="S5492" s="9" t="s">
        <v>47</v>
      </c>
      <c r="T5492" s="1" t="str">
        <f t="shared" si="747"/>
        <v>5489_4</v>
      </c>
      <c r="V5492" s="9" t="s">
        <v>47</v>
      </c>
      <c r="W5492" s="1" t="str">
        <f t="shared" si="748"/>
        <v>5489_5</v>
      </c>
      <c r="Y5492" s="9" t="s">
        <v>47</v>
      </c>
      <c r="Z5492" s="1" t="str">
        <f t="shared" si="749"/>
        <v>5489_6</v>
      </c>
      <c r="AB5492" s="9" t="s">
        <v>47</v>
      </c>
      <c r="AC5492" s="1" t="str">
        <f t="shared" si="750"/>
        <v>5489_7</v>
      </c>
      <c r="AE5492" s="9" t="s">
        <v>47</v>
      </c>
      <c r="AH5492" s="9" t="s">
        <v>47</v>
      </c>
      <c r="AK5492" s="9"/>
      <c r="AN5492" s="9"/>
      <c r="AQ5492" s="9"/>
      <c r="AT5492" s="9"/>
      <c r="AW5492" s="9"/>
      <c r="AZ5492" s="9"/>
    </row>
    <row r="5493" spans="2:52" x14ac:dyDescent="0.25">
      <c r="B5493" s="7">
        <f t="shared" si="743"/>
        <v>5490</v>
      </c>
      <c r="C5493" s="1" t="s">
        <v>39</v>
      </c>
      <c r="D5493" s="1" t="s">
        <v>264</v>
      </c>
      <c r="E5493" s="1" t="s">
        <v>4163</v>
      </c>
      <c r="F5493" s="1" t="s">
        <v>7895</v>
      </c>
      <c r="G5493" s="1" t="s">
        <v>17483</v>
      </c>
      <c r="I5493" s="1" t="s">
        <v>4166</v>
      </c>
      <c r="J5493" s="1" t="s">
        <v>45</v>
      </c>
      <c r="K5493" s="1" t="str">
        <f t="shared" si="744"/>
        <v>5490_1</v>
      </c>
      <c r="M5493" s="9" t="s">
        <v>17484</v>
      </c>
      <c r="N5493" s="1" t="str">
        <f t="shared" si="745"/>
        <v>5490_2</v>
      </c>
      <c r="P5493" s="9" t="s">
        <v>47</v>
      </c>
      <c r="Q5493" s="1" t="str">
        <f t="shared" si="746"/>
        <v>5490_3</v>
      </c>
      <c r="S5493" s="9" t="s">
        <v>47</v>
      </c>
      <c r="T5493" s="1" t="str">
        <f t="shared" si="747"/>
        <v>5490_4</v>
      </c>
      <c r="V5493" s="9" t="s">
        <v>47</v>
      </c>
      <c r="W5493" s="1" t="str">
        <f t="shared" si="748"/>
        <v>5490_5</v>
      </c>
      <c r="Y5493" s="9" t="s">
        <v>47</v>
      </c>
      <c r="Z5493" s="1" t="str">
        <f t="shared" si="749"/>
        <v>5490_6</v>
      </c>
      <c r="AB5493" s="9" t="s">
        <v>47</v>
      </c>
      <c r="AC5493" s="1" t="str">
        <f t="shared" si="750"/>
        <v>5490_7</v>
      </c>
      <c r="AE5493" s="9" t="s">
        <v>47</v>
      </c>
      <c r="AH5493" s="9" t="s">
        <v>47</v>
      </c>
      <c r="AK5493" s="9"/>
      <c r="AN5493" s="9"/>
      <c r="AQ5493" s="9"/>
      <c r="AT5493" s="9"/>
      <c r="AW5493" s="9"/>
      <c r="AZ5493" s="9"/>
    </row>
    <row r="5494" spans="2:52" x14ac:dyDescent="0.25">
      <c r="B5494" s="7">
        <f t="shared" si="743"/>
        <v>5491</v>
      </c>
      <c r="C5494" s="1" t="s">
        <v>2482</v>
      </c>
      <c r="D5494" s="1" t="s">
        <v>2483</v>
      </c>
      <c r="E5494" s="1" t="s">
        <v>10330</v>
      </c>
      <c r="F5494" s="1" t="s">
        <v>17485</v>
      </c>
      <c r="G5494" s="1" t="s">
        <v>17487</v>
      </c>
      <c r="I5494" s="1" t="s">
        <v>91</v>
      </c>
      <c r="J5494" s="1" t="s">
        <v>1786</v>
      </c>
      <c r="K5494" s="1" t="str">
        <f t="shared" si="744"/>
        <v>5491_1</v>
      </c>
      <c r="M5494" s="9" t="s">
        <v>17488</v>
      </c>
      <c r="N5494" s="1" t="str">
        <f t="shared" si="745"/>
        <v>5491_2</v>
      </c>
      <c r="P5494" s="9" t="s">
        <v>47</v>
      </c>
      <c r="Q5494" s="1" t="str">
        <f t="shared" si="746"/>
        <v>5491_3</v>
      </c>
      <c r="S5494" s="9" t="s">
        <v>47</v>
      </c>
      <c r="T5494" s="1" t="str">
        <f t="shared" si="747"/>
        <v>5491_4</v>
      </c>
      <c r="V5494" s="9" t="s">
        <v>47</v>
      </c>
      <c r="W5494" s="1" t="str">
        <f t="shared" si="748"/>
        <v>5491_5</v>
      </c>
      <c r="Y5494" s="9" t="s">
        <v>47</v>
      </c>
      <c r="Z5494" s="1" t="str">
        <f t="shared" si="749"/>
        <v>5491_6</v>
      </c>
      <c r="AB5494" s="9" t="s">
        <v>47</v>
      </c>
      <c r="AC5494" s="1" t="str">
        <f t="shared" si="750"/>
        <v>5491_7</v>
      </c>
      <c r="AE5494" s="9" t="s">
        <v>47</v>
      </c>
      <c r="AH5494" s="9" t="s">
        <v>47</v>
      </c>
      <c r="AK5494" s="9"/>
      <c r="AN5494" s="9"/>
      <c r="AQ5494" s="9"/>
      <c r="AT5494" s="9"/>
      <c r="AW5494" s="9"/>
      <c r="AZ5494" s="9"/>
    </row>
    <row r="5495" spans="2:52" x14ac:dyDescent="0.25">
      <c r="B5495" s="7">
        <f t="shared" si="743"/>
        <v>5492</v>
      </c>
      <c r="C5495" s="1" t="s">
        <v>236</v>
      </c>
      <c r="D5495" s="1" t="s">
        <v>2243</v>
      </c>
      <c r="E5495" s="1" t="s">
        <v>7591</v>
      </c>
      <c r="F5495" s="1" t="s">
        <v>17489</v>
      </c>
      <c r="G5495" s="1" t="s">
        <v>17490</v>
      </c>
      <c r="I5495" s="1" t="s">
        <v>4252</v>
      </c>
      <c r="J5495" s="1" t="s">
        <v>17491</v>
      </c>
      <c r="K5495" s="1" t="str">
        <f t="shared" si="744"/>
        <v>5492_1</v>
      </c>
      <c r="M5495" s="9" t="s">
        <v>17492</v>
      </c>
      <c r="N5495" s="1" t="str">
        <f t="shared" si="745"/>
        <v>5492_2</v>
      </c>
      <c r="P5495" s="9" t="s">
        <v>47</v>
      </c>
      <c r="Q5495" s="1" t="str">
        <f t="shared" si="746"/>
        <v>5492_3</v>
      </c>
      <c r="S5495" s="9" t="s">
        <v>47</v>
      </c>
      <c r="T5495" s="1" t="str">
        <f t="shared" si="747"/>
        <v>5492_4</v>
      </c>
      <c r="V5495" s="9" t="s">
        <v>47</v>
      </c>
      <c r="W5495" s="1" t="str">
        <f t="shared" si="748"/>
        <v>5492_5</v>
      </c>
      <c r="Y5495" s="9" t="s">
        <v>47</v>
      </c>
      <c r="Z5495" s="1" t="str">
        <f t="shared" si="749"/>
        <v>5492_6</v>
      </c>
      <c r="AB5495" s="9" t="s">
        <v>47</v>
      </c>
      <c r="AC5495" s="1" t="str">
        <f t="shared" si="750"/>
        <v>5492_7</v>
      </c>
      <c r="AE5495" s="9" t="s">
        <v>47</v>
      </c>
      <c r="AH5495" s="9" t="s">
        <v>47</v>
      </c>
      <c r="AK5495" s="9"/>
      <c r="AN5495" s="9"/>
      <c r="AQ5495" s="9"/>
      <c r="AT5495" s="9"/>
      <c r="AW5495" s="9"/>
      <c r="AZ5495" s="9"/>
    </row>
    <row r="5496" spans="2:52" x14ac:dyDescent="0.25">
      <c r="B5496" s="7">
        <f t="shared" si="743"/>
        <v>5493</v>
      </c>
      <c r="C5496" s="1" t="s">
        <v>236</v>
      </c>
      <c r="D5496" s="1" t="s">
        <v>2243</v>
      </c>
      <c r="E5496" s="1" t="s">
        <v>7591</v>
      </c>
      <c r="F5496" s="1" t="s">
        <v>17489</v>
      </c>
      <c r="G5496" s="1" t="s">
        <v>17493</v>
      </c>
      <c r="I5496" s="1" t="s">
        <v>2361</v>
      </c>
      <c r="J5496" s="1" t="s">
        <v>2328</v>
      </c>
      <c r="K5496" s="1" t="str">
        <f t="shared" si="744"/>
        <v>5493_1</v>
      </c>
      <c r="M5496" s="9" t="s">
        <v>17494</v>
      </c>
      <c r="N5496" s="1" t="str">
        <f t="shared" si="745"/>
        <v>5493_2</v>
      </c>
      <c r="P5496" s="9" t="s">
        <v>47</v>
      </c>
      <c r="Q5496" s="1" t="str">
        <f t="shared" si="746"/>
        <v>5493_3</v>
      </c>
      <c r="S5496" s="9" t="s">
        <v>47</v>
      </c>
      <c r="T5496" s="1" t="str">
        <f t="shared" si="747"/>
        <v>5493_4</v>
      </c>
      <c r="V5496" s="9" t="s">
        <v>47</v>
      </c>
      <c r="W5496" s="1" t="str">
        <f t="shared" si="748"/>
        <v>5493_5</v>
      </c>
      <c r="Y5496" s="9" t="s">
        <v>47</v>
      </c>
      <c r="Z5496" s="1" t="str">
        <f t="shared" si="749"/>
        <v>5493_6</v>
      </c>
      <c r="AB5496" s="9" t="s">
        <v>47</v>
      </c>
      <c r="AC5496" s="1" t="str">
        <f t="shared" si="750"/>
        <v>5493_7</v>
      </c>
      <c r="AE5496" s="9" t="s">
        <v>47</v>
      </c>
      <c r="AH5496" s="9" t="s">
        <v>47</v>
      </c>
      <c r="AK5496" s="9"/>
      <c r="AN5496" s="9"/>
      <c r="AQ5496" s="9"/>
      <c r="AT5496" s="9"/>
      <c r="AW5496" s="9"/>
      <c r="AZ5496" s="9"/>
    </row>
    <row r="5497" spans="2:52" x14ac:dyDescent="0.25">
      <c r="B5497" s="7">
        <f t="shared" si="743"/>
        <v>5494</v>
      </c>
      <c r="C5497" s="1" t="s">
        <v>236</v>
      </c>
      <c r="D5497" s="1" t="s">
        <v>2243</v>
      </c>
      <c r="E5497" s="1" t="s">
        <v>7591</v>
      </c>
      <c r="F5497" s="1" t="s">
        <v>17489</v>
      </c>
      <c r="G5497" s="1" t="s">
        <v>17495</v>
      </c>
      <c r="I5497" s="1" t="s">
        <v>1737</v>
      </c>
      <c r="J5497" s="1" t="s">
        <v>17496</v>
      </c>
      <c r="K5497" s="1" t="str">
        <f t="shared" si="744"/>
        <v>5494_1</v>
      </c>
      <c r="M5497" s="9" t="s">
        <v>17497</v>
      </c>
      <c r="N5497" s="1" t="str">
        <f t="shared" si="745"/>
        <v>5494_2</v>
      </c>
      <c r="P5497" s="9" t="s">
        <v>17498</v>
      </c>
      <c r="Q5497" s="1" t="str">
        <f t="shared" si="746"/>
        <v>5494_3</v>
      </c>
      <c r="S5497" s="9" t="s">
        <v>47</v>
      </c>
      <c r="T5497" s="1" t="str">
        <f t="shared" si="747"/>
        <v>5494_4</v>
      </c>
      <c r="V5497" s="9" t="s">
        <v>17499</v>
      </c>
      <c r="W5497" s="1" t="str">
        <f t="shared" si="748"/>
        <v>5494_5</v>
      </c>
      <c r="Y5497" s="9" t="s">
        <v>47</v>
      </c>
      <c r="Z5497" s="1" t="str">
        <f t="shared" si="749"/>
        <v>5494_6</v>
      </c>
      <c r="AB5497" s="9" t="s">
        <v>47</v>
      </c>
      <c r="AC5497" s="1" t="str">
        <f t="shared" si="750"/>
        <v>5494_7</v>
      </c>
      <c r="AE5497" s="9" t="s">
        <v>47</v>
      </c>
      <c r="AH5497" s="9" t="s">
        <v>47</v>
      </c>
      <c r="AK5497" s="9"/>
      <c r="AN5497" s="9"/>
      <c r="AQ5497" s="9"/>
      <c r="AT5497" s="9"/>
      <c r="AW5497" s="9"/>
      <c r="AZ5497" s="9"/>
    </row>
    <row r="5498" spans="2:52" x14ac:dyDescent="0.25">
      <c r="B5498" s="7">
        <f t="shared" si="743"/>
        <v>5495</v>
      </c>
      <c r="C5498" s="1" t="s">
        <v>236</v>
      </c>
      <c r="D5498" s="1" t="s">
        <v>2243</v>
      </c>
      <c r="E5498" s="1" t="s">
        <v>7591</v>
      </c>
      <c r="F5498" s="1" t="s">
        <v>17489</v>
      </c>
      <c r="G5498" s="1" t="s">
        <v>17500</v>
      </c>
      <c r="I5498" s="1" t="s">
        <v>1737</v>
      </c>
      <c r="J5498" s="1" t="s">
        <v>2345</v>
      </c>
      <c r="K5498" s="1" t="str">
        <f t="shared" si="744"/>
        <v>5495_1</v>
      </c>
      <c r="M5498" s="9" t="s">
        <v>17501</v>
      </c>
      <c r="N5498" s="1" t="str">
        <f t="shared" si="745"/>
        <v>5495_2</v>
      </c>
      <c r="P5498" s="9" t="s">
        <v>17502</v>
      </c>
      <c r="Q5498" s="1" t="str">
        <f t="shared" si="746"/>
        <v>5495_3</v>
      </c>
      <c r="S5498" s="9" t="s">
        <v>17503</v>
      </c>
      <c r="T5498" s="1" t="str">
        <f t="shared" si="747"/>
        <v>5495_4</v>
      </c>
      <c r="V5498" s="9" t="s">
        <v>47</v>
      </c>
      <c r="W5498" s="1" t="str">
        <f t="shared" si="748"/>
        <v>5495_5</v>
      </c>
      <c r="Y5498" s="9" t="s">
        <v>47</v>
      </c>
      <c r="Z5498" s="1" t="str">
        <f t="shared" si="749"/>
        <v>5495_6</v>
      </c>
      <c r="AB5498" s="9" t="s">
        <v>47</v>
      </c>
      <c r="AC5498" s="1" t="str">
        <f t="shared" si="750"/>
        <v>5495_7</v>
      </c>
      <c r="AE5498" s="9" t="s">
        <v>47</v>
      </c>
      <c r="AH5498" s="9" t="s">
        <v>47</v>
      </c>
      <c r="AK5498" s="9"/>
      <c r="AN5498" s="9"/>
      <c r="AQ5498" s="9"/>
      <c r="AT5498" s="9"/>
      <c r="AW5498" s="9"/>
      <c r="AZ5498" s="9"/>
    </row>
    <row r="5499" spans="2:52" x14ac:dyDescent="0.25">
      <c r="B5499" s="7">
        <f t="shared" si="743"/>
        <v>5496</v>
      </c>
      <c r="C5499" s="1" t="s">
        <v>236</v>
      </c>
      <c r="D5499" s="1" t="s">
        <v>2243</v>
      </c>
      <c r="E5499" s="1" t="s">
        <v>7591</v>
      </c>
      <c r="F5499" s="1" t="s">
        <v>17489</v>
      </c>
      <c r="G5499" s="1" t="s">
        <v>17504</v>
      </c>
      <c r="I5499" s="1" t="s">
        <v>1755</v>
      </c>
      <c r="J5499" s="1" t="s">
        <v>2345</v>
      </c>
      <c r="K5499" s="1" t="str">
        <f t="shared" si="744"/>
        <v>5496_1</v>
      </c>
      <c r="M5499" s="9" t="s">
        <v>17505</v>
      </c>
      <c r="N5499" s="1" t="str">
        <f t="shared" si="745"/>
        <v>5496_2</v>
      </c>
      <c r="P5499" s="9" t="s">
        <v>17506</v>
      </c>
      <c r="Q5499" s="1" t="str">
        <f t="shared" si="746"/>
        <v>5496_3</v>
      </c>
      <c r="S5499" s="9" t="s">
        <v>47</v>
      </c>
      <c r="T5499" s="1" t="str">
        <f t="shared" si="747"/>
        <v>5496_4</v>
      </c>
      <c r="V5499" s="9" t="s">
        <v>47</v>
      </c>
      <c r="W5499" s="1" t="str">
        <f t="shared" si="748"/>
        <v>5496_5</v>
      </c>
      <c r="Y5499" s="9" t="s">
        <v>47</v>
      </c>
      <c r="Z5499" s="1" t="str">
        <f t="shared" si="749"/>
        <v>5496_6</v>
      </c>
      <c r="AB5499" s="9" t="s">
        <v>47</v>
      </c>
      <c r="AC5499" s="1" t="str">
        <f t="shared" si="750"/>
        <v>5496_7</v>
      </c>
      <c r="AE5499" s="9" t="s">
        <v>47</v>
      </c>
      <c r="AH5499" s="9" t="s">
        <v>47</v>
      </c>
      <c r="AK5499" s="9"/>
      <c r="AN5499" s="9"/>
      <c r="AQ5499" s="9"/>
      <c r="AT5499" s="9"/>
      <c r="AW5499" s="9"/>
      <c r="AZ5499" s="9"/>
    </row>
    <row r="5500" spans="2:52" x14ac:dyDescent="0.25">
      <c r="B5500" s="7">
        <f t="shared" si="743"/>
        <v>5497</v>
      </c>
      <c r="C5500" s="1" t="s">
        <v>236</v>
      </c>
      <c r="D5500" s="1" t="s">
        <v>2243</v>
      </c>
      <c r="E5500" s="1" t="s">
        <v>7591</v>
      </c>
      <c r="F5500" s="1" t="s">
        <v>17489</v>
      </c>
      <c r="G5500" s="1" t="s">
        <v>17507</v>
      </c>
      <c r="I5500" s="1" t="s">
        <v>1755</v>
      </c>
      <c r="J5500" s="1" t="s">
        <v>2345</v>
      </c>
      <c r="K5500" s="1" t="str">
        <f t="shared" si="744"/>
        <v>5497_1</v>
      </c>
      <c r="M5500" s="9" t="s">
        <v>17508</v>
      </c>
      <c r="N5500" s="1" t="str">
        <f t="shared" si="745"/>
        <v>5497_2</v>
      </c>
      <c r="P5500" s="9" t="s">
        <v>17509</v>
      </c>
      <c r="Q5500" s="1" t="str">
        <f t="shared" si="746"/>
        <v>5497_3</v>
      </c>
      <c r="S5500" s="9" t="s">
        <v>47</v>
      </c>
      <c r="T5500" s="1" t="str">
        <f t="shared" si="747"/>
        <v>5497_4</v>
      </c>
      <c r="V5500" s="9" t="s">
        <v>47</v>
      </c>
      <c r="W5500" s="1" t="str">
        <f t="shared" si="748"/>
        <v>5497_5</v>
      </c>
      <c r="Y5500" s="9" t="s">
        <v>47</v>
      </c>
      <c r="Z5500" s="1" t="str">
        <f t="shared" si="749"/>
        <v>5497_6</v>
      </c>
      <c r="AB5500" s="9" t="s">
        <v>47</v>
      </c>
      <c r="AC5500" s="1" t="str">
        <f t="shared" si="750"/>
        <v>5497_7</v>
      </c>
      <c r="AE5500" s="9" t="s">
        <v>47</v>
      </c>
      <c r="AH5500" s="9" t="s">
        <v>17510</v>
      </c>
      <c r="AK5500" s="9"/>
      <c r="AN5500" s="9"/>
      <c r="AQ5500" s="9"/>
      <c r="AT5500" s="9"/>
      <c r="AW5500" s="9"/>
      <c r="AZ5500" s="9"/>
    </row>
    <row r="5501" spans="2:52" x14ac:dyDescent="0.25">
      <c r="B5501" s="7">
        <f t="shared" si="743"/>
        <v>5498</v>
      </c>
      <c r="C5501" s="1" t="s">
        <v>236</v>
      </c>
      <c r="D5501" s="1" t="s">
        <v>2243</v>
      </c>
      <c r="E5501" s="1" t="s">
        <v>7591</v>
      </c>
      <c r="F5501" s="1" t="s">
        <v>17489</v>
      </c>
      <c r="G5501" s="1" t="s">
        <v>17511</v>
      </c>
      <c r="I5501" s="1" t="s">
        <v>1925</v>
      </c>
      <c r="J5501" s="1" t="s">
        <v>2350</v>
      </c>
      <c r="K5501" s="1" t="str">
        <f t="shared" si="744"/>
        <v>5498_1</v>
      </c>
      <c r="M5501" s="9" t="s">
        <v>17512</v>
      </c>
      <c r="N5501" s="1" t="str">
        <f t="shared" si="745"/>
        <v>5498_2</v>
      </c>
      <c r="P5501" s="9" t="s">
        <v>47</v>
      </c>
      <c r="Q5501" s="1" t="str">
        <f t="shared" si="746"/>
        <v>5498_3</v>
      </c>
      <c r="S5501" s="9" t="s">
        <v>47</v>
      </c>
      <c r="T5501" s="1" t="str">
        <f t="shared" si="747"/>
        <v>5498_4</v>
      </c>
      <c r="V5501" s="9" t="s">
        <v>47</v>
      </c>
      <c r="W5501" s="1" t="str">
        <f t="shared" si="748"/>
        <v>5498_5</v>
      </c>
      <c r="Y5501" s="9" t="s">
        <v>47</v>
      </c>
      <c r="Z5501" s="1" t="str">
        <f t="shared" si="749"/>
        <v>5498_6</v>
      </c>
      <c r="AB5501" s="9" t="s">
        <v>47</v>
      </c>
      <c r="AC5501" s="1" t="str">
        <f t="shared" si="750"/>
        <v>5498_7</v>
      </c>
      <c r="AE5501" s="9" t="s">
        <v>47</v>
      </c>
      <c r="AH5501" s="9" t="s">
        <v>47</v>
      </c>
      <c r="AK5501" s="9"/>
      <c r="AN5501" s="9"/>
      <c r="AQ5501" s="9"/>
      <c r="AT5501" s="9"/>
      <c r="AW5501" s="9"/>
      <c r="AZ5501" s="9"/>
    </row>
    <row r="5502" spans="2:52" x14ac:dyDescent="0.25">
      <c r="B5502" s="7">
        <f t="shared" si="743"/>
        <v>5499</v>
      </c>
      <c r="C5502" s="1" t="s">
        <v>236</v>
      </c>
      <c r="D5502" s="1" t="s">
        <v>2243</v>
      </c>
      <c r="E5502" s="1" t="s">
        <v>7591</v>
      </c>
      <c r="F5502" s="1" t="s">
        <v>17489</v>
      </c>
      <c r="G5502" s="1" t="s">
        <v>17513</v>
      </c>
      <c r="I5502" s="1" t="s">
        <v>1925</v>
      </c>
      <c r="J5502" s="1" t="s">
        <v>2350</v>
      </c>
      <c r="K5502" s="1" t="str">
        <f t="shared" si="744"/>
        <v>5499_1</v>
      </c>
      <c r="M5502" s="9" t="s">
        <v>17514</v>
      </c>
      <c r="N5502" s="1" t="str">
        <f t="shared" si="745"/>
        <v>5499_2</v>
      </c>
      <c r="P5502" s="9" t="s">
        <v>17515</v>
      </c>
      <c r="Q5502" s="1" t="str">
        <f t="shared" si="746"/>
        <v>5499_3</v>
      </c>
      <c r="S5502" s="9" t="s">
        <v>47</v>
      </c>
      <c r="T5502" s="1" t="str">
        <f t="shared" si="747"/>
        <v>5499_4</v>
      </c>
      <c r="V5502" s="9" t="s">
        <v>47</v>
      </c>
      <c r="W5502" s="1" t="str">
        <f t="shared" si="748"/>
        <v>5499_5</v>
      </c>
      <c r="Y5502" s="9" t="s">
        <v>47</v>
      </c>
      <c r="Z5502" s="1" t="str">
        <f t="shared" si="749"/>
        <v>5499_6</v>
      </c>
      <c r="AB5502" s="9" t="s">
        <v>47</v>
      </c>
      <c r="AC5502" s="1" t="str">
        <f t="shared" si="750"/>
        <v>5499_7</v>
      </c>
      <c r="AE5502" s="9" t="s">
        <v>47</v>
      </c>
      <c r="AH5502" s="9" t="s">
        <v>47</v>
      </c>
      <c r="AK5502" s="9"/>
      <c r="AN5502" s="9"/>
      <c r="AQ5502" s="9"/>
      <c r="AT5502" s="9"/>
      <c r="AW5502" s="9"/>
      <c r="AZ5502" s="9"/>
    </row>
    <row r="5503" spans="2:52" x14ac:dyDescent="0.25">
      <c r="B5503" s="7">
        <f t="shared" si="743"/>
        <v>5500</v>
      </c>
      <c r="C5503" s="1" t="s">
        <v>236</v>
      </c>
      <c r="D5503" s="1" t="s">
        <v>2243</v>
      </c>
      <c r="E5503" s="1" t="s">
        <v>7591</v>
      </c>
      <c r="F5503" s="1" t="s">
        <v>17489</v>
      </c>
      <c r="G5503" s="1" t="s">
        <v>17516</v>
      </c>
      <c r="I5503" s="1" t="s">
        <v>1737</v>
      </c>
      <c r="J5503" s="1" t="s">
        <v>17496</v>
      </c>
      <c r="K5503" s="1" t="str">
        <f t="shared" si="744"/>
        <v>5500_1</v>
      </c>
      <c r="M5503" s="9" t="s">
        <v>17517</v>
      </c>
      <c r="N5503" s="1" t="str">
        <f t="shared" si="745"/>
        <v>5500_2</v>
      </c>
      <c r="P5503" s="9" t="s">
        <v>17518</v>
      </c>
      <c r="Q5503" s="1" t="str">
        <f t="shared" si="746"/>
        <v>5500_3</v>
      </c>
      <c r="S5503" s="9" t="s">
        <v>47</v>
      </c>
      <c r="T5503" s="1" t="str">
        <f t="shared" si="747"/>
        <v>5500_4</v>
      </c>
      <c r="V5503" s="9" t="s">
        <v>47</v>
      </c>
      <c r="W5503" s="1" t="str">
        <f t="shared" si="748"/>
        <v>5500_5</v>
      </c>
      <c r="Y5503" s="9" t="s">
        <v>47</v>
      </c>
      <c r="Z5503" s="1" t="str">
        <f t="shared" si="749"/>
        <v>5500_6</v>
      </c>
      <c r="AB5503" s="9" t="s">
        <v>47</v>
      </c>
      <c r="AC5503" s="1" t="str">
        <f t="shared" si="750"/>
        <v>5500_7</v>
      </c>
      <c r="AE5503" s="9" t="s">
        <v>47</v>
      </c>
      <c r="AH5503" s="9" t="s">
        <v>47</v>
      </c>
      <c r="AK5503" s="9"/>
      <c r="AN5503" s="9"/>
      <c r="AQ5503" s="9"/>
      <c r="AT5503" s="9"/>
      <c r="AW5503" s="9"/>
      <c r="AZ5503" s="9"/>
    </row>
    <row r="5504" spans="2:52" x14ac:dyDescent="0.25">
      <c r="B5504" s="7">
        <f t="shared" si="743"/>
        <v>5501</v>
      </c>
      <c r="C5504" s="1" t="s">
        <v>236</v>
      </c>
      <c r="D5504" s="1" t="s">
        <v>2243</v>
      </c>
      <c r="E5504" s="1" t="s">
        <v>7591</v>
      </c>
      <c r="F5504" s="1" t="s">
        <v>17489</v>
      </c>
      <c r="G5504" s="1" t="s">
        <v>17519</v>
      </c>
      <c r="I5504" s="1" t="s">
        <v>1737</v>
      </c>
      <c r="J5504" s="1" t="s">
        <v>17520</v>
      </c>
      <c r="K5504" s="1" t="str">
        <f t="shared" si="744"/>
        <v>5501_1</v>
      </c>
      <c r="M5504" s="9" t="s">
        <v>17521</v>
      </c>
      <c r="N5504" s="1" t="str">
        <f t="shared" si="745"/>
        <v>5501_2</v>
      </c>
      <c r="P5504" s="9" t="s">
        <v>47</v>
      </c>
      <c r="Q5504" s="1" t="str">
        <f t="shared" si="746"/>
        <v>5501_3</v>
      </c>
      <c r="S5504" s="9" t="s">
        <v>47</v>
      </c>
      <c r="T5504" s="1" t="str">
        <f t="shared" si="747"/>
        <v>5501_4</v>
      </c>
      <c r="V5504" s="9" t="s">
        <v>47</v>
      </c>
      <c r="W5504" s="1" t="str">
        <f t="shared" si="748"/>
        <v>5501_5</v>
      </c>
      <c r="Y5504" s="9" t="s">
        <v>47</v>
      </c>
      <c r="Z5504" s="1" t="str">
        <f t="shared" si="749"/>
        <v>5501_6</v>
      </c>
      <c r="AB5504" s="9" t="s">
        <v>47</v>
      </c>
      <c r="AC5504" s="1" t="str">
        <f t="shared" si="750"/>
        <v>5501_7</v>
      </c>
      <c r="AE5504" s="9" t="s">
        <v>47</v>
      </c>
      <c r="AH5504" s="9" t="s">
        <v>47</v>
      </c>
      <c r="AK5504" s="9"/>
      <c r="AN5504" s="9"/>
      <c r="AQ5504" s="9"/>
      <c r="AT5504" s="9"/>
      <c r="AW5504" s="9"/>
      <c r="AZ5504" s="9"/>
    </row>
    <row r="5505" spans="2:52" x14ac:dyDescent="0.25">
      <c r="B5505" s="7">
        <f t="shared" si="743"/>
        <v>5502</v>
      </c>
      <c r="C5505" s="1" t="s">
        <v>39</v>
      </c>
      <c r="D5505" s="1" t="s">
        <v>1026</v>
      </c>
      <c r="E5505" s="1" t="s">
        <v>17522</v>
      </c>
      <c r="F5505" s="1" t="s">
        <v>17523</v>
      </c>
      <c r="G5505" s="1" t="s">
        <v>17524</v>
      </c>
      <c r="I5505" s="1" t="s">
        <v>1195</v>
      </c>
      <c r="J5505" s="1" t="s">
        <v>17525</v>
      </c>
      <c r="K5505" s="1" t="str">
        <f t="shared" si="744"/>
        <v>5502_1</v>
      </c>
      <c r="M5505" s="9" t="s">
        <v>17526</v>
      </c>
      <c r="N5505" s="1" t="str">
        <f t="shared" si="745"/>
        <v>5502_2</v>
      </c>
      <c r="P5505" s="9" t="s">
        <v>47</v>
      </c>
      <c r="Q5505" s="1" t="str">
        <f t="shared" si="746"/>
        <v>5502_3</v>
      </c>
      <c r="S5505" s="9" t="s">
        <v>47</v>
      </c>
      <c r="T5505" s="1" t="str">
        <f t="shared" si="747"/>
        <v>5502_4</v>
      </c>
      <c r="V5505" s="9" t="s">
        <v>47</v>
      </c>
      <c r="W5505" s="1" t="str">
        <f t="shared" si="748"/>
        <v>5502_5</v>
      </c>
      <c r="Y5505" s="9" t="s">
        <v>47</v>
      </c>
      <c r="Z5505" s="1" t="str">
        <f t="shared" si="749"/>
        <v>5502_6</v>
      </c>
      <c r="AB5505" s="9" t="s">
        <v>47</v>
      </c>
      <c r="AC5505" s="1" t="str">
        <f t="shared" si="750"/>
        <v>5502_7</v>
      </c>
      <c r="AE5505" s="9" t="s">
        <v>47</v>
      </c>
      <c r="AH5505" s="9" t="s">
        <v>17527</v>
      </c>
      <c r="AK5505" s="9"/>
      <c r="AN5505" s="9"/>
      <c r="AQ5505" s="9"/>
      <c r="AT5505" s="9"/>
      <c r="AW5505" s="9"/>
      <c r="AZ5505" s="9"/>
    </row>
    <row r="5506" spans="2:52" x14ac:dyDescent="0.25">
      <c r="B5506" s="7">
        <f t="shared" si="743"/>
        <v>5503</v>
      </c>
      <c r="C5506" s="1" t="s">
        <v>39</v>
      </c>
      <c r="D5506" s="1" t="s">
        <v>1026</v>
      </c>
      <c r="E5506" s="1" t="s">
        <v>17522</v>
      </c>
      <c r="F5506" s="1" t="s">
        <v>17523</v>
      </c>
      <c r="G5506" s="1" t="s">
        <v>17524</v>
      </c>
      <c r="I5506" s="1" t="s">
        <v>1195</v>
      </c>
      <c r="J5506" s="1" t="s">
        <v>17528</v>
      </c>
      <c r="K5506" s="1" t="str">
        <f t="shared" si="744"/>
        <v>5503_1</v>
      </c>
      <c r="M5506" s="9" t="s">
        <v>17529</v>
      </c>
      <c r="N5506" s="1" t="str">
        <f t="shared" si="745"/>
        <v>5503_2</v>
      </c>
      <c r="P5506" s="9" t="s">
        <v>47</v>
      </c>
      <c r="Q5506" s="1" t="str">
        <f t="shared" si="746"/>
        <v>5503_3</v>
      </c>
      <c r="S5506" s="9" t="s">
        <v>47</v>
      </c>
      <c r="T5506" s="1" t="str">
        <f t="shared" si="747"/>
        <v>5503_4</v>
      </c>
      <c r="V5506" s="9" t="s">
        <v>47</v>
      </c>
      <c r="W5506" s="1" t="str">
        <f t="shared" si="748"/>
        <v>5503_5</v>
      </c>
      <c r="Y5506" s="9" t="s">
        <v>47</v>
      </c>
      <c r="Z5506" s="1" t="str">
        <f t="shared" si="749"/>
        <v>5503_6</v>
      </c>
      <c r="AB5506" s="9" t="s">
        <v>47</v>
      </c>
      <c r="AC5506" s="1" t="str">
        <f t="shared" si="750"/>
        <v>5503_7</v>
      </c>
      <c r="AE5506" s="9" t="s">
        <v>47</v>
      </c>
      <c r="AH5506" s="9" t="s">
        <v>17527</v>
      </c>
      <c r="AK5506" s="9"/>
      <c r="AN5506" s="9"/>
      <c r="AQ5506" s="9"/>
      <c r="AT5506" s="9"/>
      <c r="AW5506" s="9"/>
      <c r="AZ5506" s="9"/>
    </row>
    <row r="5507" spans="2:52" x14ac:dyDescent="0.25">
      <c r="B5507" s="7">
        <f t="shared" si="743"/>
        <v>5504</v>
      </c>
      <c r="C5507" s="1" t="s">
        <v>39</v>
      </c>
      <c r="D5507" s="1" t="s">
        <v>1026</v>
      </c>
      <c r="E5507" s="1" t="s">
        <v>17522</v>
      </c>
      <c r="F5507" s="1" t="s">
        <v>17523</v>
      </c>
      <c r="G5507" s="1" t="s">
        <v>17530</v>
      </c>
      <c r="I5507" s="1" t="s">
        <v>15310</v>
      </c>
      <c r="J5507" s="1" t="s">
        <v>17531</v>
      </c>
      <c r="K5507" s="1" t="str">
        <f t="shared" si="744"/>
        <v>5504_1</v>
      </c>
      <c r="M5507" s="9" t="s">
        <v>17532</v>
      </c>
      <c r="N5507" s="1" t="str">
        <f t="shared" si="745"/>
        <v>5504_2</v>
      </c>
      <c r="P5507" s="9" t="s">
        <v>47</v>
      </c>
      <c r="Q5507" s="1" t="str">
        <f t="shared" si="746"/>
        <v>5504_3</v>
      </c>
      <c r="S5507" s="9" t="s">
        <v>47</v>
      </c>
      <c r="T5507" s="1" t="str">
        <f t="shared" si="747"/>
        <v>5504_4</v>
      </c>
      <c r="V5507" s="9" t="s">
        <v>47</v>
      </c>
      <c r="W5507" s="1" t="str">
        <f t="shared" si="748"/>
        <v>5504_5</v>
      </c>
      <c r="Y5507" s="9" t="s">
        <v>47</v>
      </c>
      <c r="Z5507" s="1" t="str">
        <f t="shared" si="749"/>
        <v>5504_6</v>
      </c>
      <c r="AB5507" s="9" t="s">
        <v>47</v>
      </c>
      <c r="AC5507" s="1" t="str">
        <f t="shared" si="750"/>
        <v>5504_7</v>
      </c>
      <c r="AE5507" s="9" t="s">
        <v>47</v>
      </c>
      <c r="AH5507" s="9" t="s">
        <v>47</v>
      </c>
      <c r="AK5507" s="9"/>
      <c r="AN5507" s="9"/>
      <c r="AQ5507" s="9"/>
      <c r="AT5507" s="9"/>
      <c r="AW5507" s="9"/>
      <c r="AZ5507" s="9"/>
    </row>
    <row r="5508" spans="2:52" x14ac:dyDescent="0.25">
      <c r="B5508" s="7">
        <f t="shared" si="743"/>
        <v>5505</v>
      </c>
      <c r="C5508" s="1" t="s">
        <v>39</v>
      </c>
      <c r="D5508" s="1" t="s">
        <v>1026</v>
      </c>
      <c r="E5508" s="1" t="s">
        <v>17522</v>
      </c>
      <c r="F5508" s="1" t="s">
        <v>17523</v>
      </c>
      <c r="G5508" s="1" t="s">
        <v>17533</v>
      </c>
      <c r="I5508" s="1" t="s">
        <v>1195</v>
      </c>
      <c r="J5508" s="1" t="s">
        <v>17534</v>
      </c>
      <c r="K5508" s="1" t="str">
        <f t="shared" si="744"/>
        <v>5505_1</v>
      </c>
      <c r="M5508" s="9" t="s">
        <v>17535</v>
      </c>
      <c r="N5508" s="1" t="str">
        <f t="shared" si="745"/>
        <v>5505_2</v>
      </c>
      <c r="P5508" s="9" t="s">
        <v>17536</v>
      </c>
      <c r="Q5508" s="1" t="str">
        <f t="shared" si="746"/>
        <v>5505_3</v>
      </c>
      <c r="S5508" s="9" t="s">
        <v>47</v>
      </c>
      <c r="T5508" s="1" t="str">
        <f t="shared" si="747"/>
        <v>5505_4</v>
      </c>
      <c r="V5508" s="9" t="s">
        <v>17537</v>
      </c>
      <c r="W5508" s="1" t="str">
        <f t="shared" si="748"/>
        <v>5505_5</v>
      </c>
      <c r="Y5508" s="9" t="s">
        <v>47</v>
      </c>
      <c r="Z5508" s="1" t="str">
        <f t="shared" si="749"/>
        <v>5505_6</v>
      </c>
      <c r="AB5508" s="9" t="s">
        <v>47</v>
      </c>
      <c r="AC5508" s="1" t="str">
        <f t="shared" si="750"/>
        <v>5505_7</v>
      </c>
      <c r="AE5508" s="9" t="s">
        <v>47</v>
      </c>
      <c r="AH5508" s="9" t="s">
        <v>17538</v>
      </c>
      <c r="AK5508" s="9"/>
      <c r="AN5508" s="9"/>
      <c r="AQ5508" s="9"/>
      <c r="AT5508" s="9"/>
      <c r="AW5508" s="9"/>
      <c r="AZ5508" s="9"/>
    </row>
    <row r="5509" spans="2:52" x14ac:dyDescent="0.25">
      <c r="B5509" s="7">
        <f t="shared" si="743"/>
        <v>5506</v>
      </c>
      <c r="C5509" s="1" t="s">
        <v>39</v>
      </c>
      <c r="D5509" s="1" t="s">
        <v>1026</v>
      </c>
      <c r="E5509" s="1" t="s">
        <v>17522</v>
      </c>
      <c r="F5509" s="1" t="s">
        <v>17523</v>
      </c>
      <c r="G5509" s="1" t="s">
        <v>17539</v>
      </c>
      <c r="I5509" s="1" t="s">
        <v>1195</v>
      </c>
      <c r="J5509" s="1" t="s">
        <v>17540</v>
      </c>
      <c r="K5509" s="1" t="str">
        <f t="shared" si="744"/>
        <v>5506_1</v>
      </c>
      <c r="M5509" s="9" t="s">
        <v>17541</v>
      </c>
      <c r="N5509" s="1" t="str">
        <f t="shared" si="745"/>
        <v>5506_2</v>
      </c>
      <c r="P5509" s="9" t="s">
        <v>47</v>
      </c>
      <c r="Q5509" s="1" t="str">
        <f t="shared" si="746"/>
        <v>5506_3</v>
      </c>
      <c r="S5509" s="9" t="s">
        <v>47</v>
      </c>
      <c r="T5509" s="1" t="str">
        <f t="shared" si="747"/>
        <v>5506_4</v>
      </c>
      <c r="V5509" s="9" t="s">
        <v>17542</v>
      </c>
      <c r="W5509" s="1" t="str">
        <f t="shared" si="748"/>
        <v>5506_5</v>
      </c>
      <c r="Y5509" s="9" t="s">
        <v>47</v>
      </c>
      <c r="Z5509" s="1" t="str">
        <f t="shared" si="749"/>
        <v>5506_6</v>
      </c>
      <c r="AB5509" s="9" t="s">
        <v>47</v>
      </c>
      <c r="AC5509" s="1" t="str">
        <f t="shared" si="750"/>
        <v>5506_7</v>
      </c>
      <c r="AE5509" s="9" t="s">
        <v>47</v>
      </c>
      <c r="AH5509" s="9" t="s">
        <v>47</v>
      </c>
      <c r="AK5509" s="9"/>
      <c r="AN5509" s="9"/>
      <c r="AQ5509" s="9"/>
      <c r="AT5509" s="9"/>
      <c r="AW5509" s="9"/>
      <c r="AZ5509" s="9"/>
    </row>
    <row r="5510" spans="2:52" x14ac:dyDescent="0.25">
      <c r="B5510" s="7">
        <f t="shared" ref="B5510:B5573" si="751">B5509+1</f>
        <v>5507</v>
      </c>
      <c r="C5510" s="1" t="s">
        <v>39</v>
      </c>
      <c r="D5510" s="1" t="s">
        <v>1026</v>
      </c>
      <c r="E5510" s="1" t="s">
        <v>17522</v>
      </c>
      <c r="F5510" s="1" t="s">
        <v>17523</v>
      </c>
      <c r="G5510" s="1" t="s">
        <v>17543</v>
      </c>
      <c r="I5510" s="1" t="s">
        <v>414</v>
      </c>
      <c r="J5510" s="1" t="s">
        <v>17544</v>
      </c>
      <c r="K5510" s="1" t="str">
        <f t="shared" si="744"/>
        <v>5507_1</v>
      </c>
      <c r="M5510" s="9" t="s">
        <v>17545</v>
      </c>
      <c r="N5510" s="1" t="str">
        <f t="shared" si="745"/>
        <v>5507_2</v>
      </c>
      <c r="P5510" s="9" t="s">
        <v>17546</v>
      </c>
      <c r="Q5510" s="1" t="str">
        <f t="shared" si="746"/>
        <v>5507_3</v>
      </c>
      <c r="S5510" s="9" t="s">
        <v>47</v>
      </c>
      <c r="T5510" s="1" t="str">
        <f t="shared" si="747"/>
        <v>5507_4</v>
      </c>
      <c r="V5510" s="9" t="s">
        <v>47</v>
      </c>
      <c r="W5510" s="1" t="str">
        <f t="shared" si="748"/>
        <v>5507_5</v>
      </c>
      <c r="Y5510" s="9" t="s">
        <v>47</v>
      </c>
      <c r="Z5510" s="1" t="str">
        <f t="shared" si="749"/>
        <v>5507_6</v>
      </c>
      <c r="AB5510" s="9" t="s">
        <v>47</v>
      </c>
      <c r="AC5510" s="1" t="str">
        <f t="shared" si="750"/>
        <v>5507_7</v>
      </c>
      <c r="AE5510" s="9" t="s">
        <v>47</v>
      </c>
      <c r="AH5510" s="9" t="s">
        <v>47</v>
      </c>
      <c r="AK5510" s="9"/>
      <c r="AN5510" s="9"/>
      <c r="AQ5510" s="9"/>
      <c r="AT5510" s="9"/>
      <c r="AW5510" s="9"/>
      <c r="AZ5510" s="9"/>
    </row>
    <row r="5511" spans="2:52" x14ac:dyDescent="0.25">
      <c r="B5511" s="7">
        <f t="shared" si="751"/>
        <v>5508</v>
      </c>
      <c r="C5511" s="1" t="s">
        <v>39</v>
      </c>
      <c r="D5511" s="1" t="s">
        <v>1026</v>
      </c>
      <c r="E5511" s="1" t="s">
        <v>17522</v>
      </c>
      <c r="F5511" s="1" t="s">
        <v>17523</v>
      </c>
      <c r="G5511" s="1" t="s">
        <v>17547</v>
      </c>
      <c r="I5511" s="1" t="s">
        <v>2762</v>
      </c>
      <c r="J5511" s="1" t="s">
        <v>17548</v>
      </c>
      <c r="K5511" s="1" t="str">
        <f t="shared" si="744"/>
        <v>5508_1</v>
      </c>
      <c r="M5511" s="9" t="s">
        <v>17549</v>
      </c>
      <c r="N5511" s="1" t="str">
        <f t="shared" si="745"/>
        <v>5508_2</v>
      </c>
      <c r="P5511" s="9" t="s">
        <v>17550</v>
      </c>
      <c r="Q5511" s="1" t="str">
        <f t="shared" si="746"/>
        <v>5508_3</v>
      </c>
      <c r="S5511" s="9" t="s">
        <v>47</v>
      </c>
      <c r="T5511" s="1" t="str">
        <f t="shared" si="747"/>
        <v>5508_4</v>
      </c>
      <c r="V5511" s="9" t="s">
        <v>47</v>
      </c>
      <c r="W5511" s="1" t="str">
        <f t="shared" si="748"/>
        <v>5508_5</v>
      </c>
      <c r="Y5511" s="9" t="s">
        <v>47</v>
      </c>
      <c r="Z5511" s="1" t="str">
        <f t="shared" si="749"/>
        <v>5508_6</v>
      </c>
      <c r="AB5511" s="9" t="s">
        <v>47</v>
      </c>
      <c r="AC5511" s="1" t="str">
        <f t="shared" si="750"/>
        <v>5508_7</v>
      </c>
      <c r="AE5511" s="9" t="s">
        <v>47</v>
      </c>
      <c r="AH5511" s="9" t="s">
        <v>17551</v>
      </c>
      <c r="AK5511" s="9"/>
      <c r="AN5511" s="9"/>
      <c r="AQ5511" s="9"/>
      <c r="AT5511" s="9"/>
      <c r="AW5511" s="9"/>
      <c r="AZ5511" s="9"/>
    </row>
    <row r="5512" spans="2:52" ht="14.5" x14ac:dyDescent="0.35">
      <c r="B5512" s="7">
        <f t="shared" si="751"/>
        <v>5509</v>
      </c>
      <c r="C5512" s="1" t="s">
        <v>39</v>
      </c>
      <c r="D5512" s="1" t="s">
        <v>1026</v>
      </c>
      <c r="E5512" s="1" t="s">
        <v>17522</v>
      </c>
      <c r="F5512" s="1" t="s">
        <v>17523</v>
      </c>
      <c r="G5512" s="1" t="s">
        <v>17552</v>
      </c>
      <c r="I5512" s="1" t="s">
        <v>581</v>
      </c>
      <c r="J5512" s="1" t="s">
        <v>17553</v>
      </c>
      <c r="K5512" s="1" t="str">
        <f t="shared" si="744"/>
        <v>5509_1</v>
      </c>
      <c r="M5512" s="10" t="s">
        <v>17554</v>
      </c>
      <c r="N5512" s="1" t="str">
        <f t="shared" si="745"/>
        <v>5509_2</v>
      </c>
      <c r="P5512" s="9" t="s">
        <v>47</v>
      </c>
      <c r="Q5512" s="1" t="str">
        <f t="shared" si="746"/>
        <v>5509_3</v>
      </c>
      <c r="S5512" s="9" t="s">
        <v>47</v>
      </c>
      <c r="T5512" s="1" t="str">
        <f t="shared" si="747"/>
        <v>5509_4</v>
      </c>
      <c r="V5512" s="9" t="s">
        <v>47</v>
      </c>
      <c r="W5512" s="1" t="str">
        <f t="shared" si="748"/>
        <v>5509_5</v>
      </c>
      <c r="Y5512" s="9" t="s">
        <v>47</v>
      </c>
      <c r="Z5512" s="1" t="str">
        <f t="shared" si="749"/>
        <v>5509_6</v>
      </c>
      <c r="AB5512" s="9" t="s">
        <v>17555</v>
      </c>
      <c r="AC5512" s="1" t="str">
        <f t="shared" si="750"/>
        <v>5509_7</v>
      </c>
      <c r="AE5512" s="9" t="s">
        <v>47</v>
      </c>
      <c r="AH5512" s="9" t="s">
        <v>47</v>
      </c>
      <c r="AK5512" s="9"/>
      <c r="AN5512" s="9"/>
      <c r="AQ5512" s="9"/>
      <c r="AT5512" s="9"/>
      <c r="AW5512" s="9"/>
      <c r="AZ5512" s="9"/>
    </row>
    <row r="5513" spans="2:52" x14ac:dyDescent="0.25">
      <c r="B5513" s="7">
        <f t="shared" si="751"/>
        <v>5510</v>
      </c>
      <c r="C5513" s="1" t="s">
        <v>39</v>
      </c>
      <c r="D5513" s="1" t="s">
        <v>1026</v>
      </c>
      <c r="E5513" s="1" t="s">
        <v>17522</v>
      </c>
      <c r="F5513" s="1" t="s">
        <v>17523</v>
      </c>
      <c r="G5513" s="1" t="s">
        <v>17556</v>
      </c>
      <c r="I5513" s="1" t="s">
        <v>581</v>
      </c>
      <c r="J5513" s="1" t="s">
        <v>17557</v>
      </c>
      <c r="K5513" s="1" t="str">
        <f t="shared" si="744"/>
        <v>5510_1</v>
      </c>
      <c r="M5513" s="9" t="s">
        <v>17558</v>
      </c>
      <c r="N5513" s="1" t="str">
        <f t="shared" si="745"/>
        <v>5510_2</v>
      </c>
      <c r="P5513" s="9" t="s">
        <v>47</v>
      </c>
      <c r="Q5513" s="1" t="str">
        <f t="shared" si="746"/>
        <v>5510_3</v>
      </c>
      <c r="S5513" s="9" t="s">
        <v>47</v>
      </c>
      <c r="T5513" s="1" t="str">
        <f t="shared" si="747"/>
        <v>5510_4</v>
      </c>
      <c r="V5513" s="9" t="s">
        <v>47</v>
      </c>
      <c r="W5513" s="1" t="str">
        <f t="shared" si="748"/>
        <v>5510_5</v>
      </c>
      <c r="Y5513" s="9" t="s">
        <v>47</v>
      </c>
      <c r="Z5513" s="1" t="str">
        <f t="shared" si="749"/>
        <v>5510_6</v>
      </c>
      <c r="AB5513" s="9" t="s">
        <v>17559</v>
      </c>
      <c r="AC5513" s="1" t="str">
        <f t="shared" si="750"/>
        <v>5510_7</v>
      </c>
      <c r="AE5513" s="9" t="s">
        <v>47</v>
      </c>
      <c r="AH5513" s="9" t="s">
        <v>47</v>
      </c>
      <c r="AK5513" s="9"/>
      <c r="AN5513" s="9"/>
      <c r="AQ5513" s="9"/>
      <c r="AT5513" s="9"/>
      <c r="AW5513" s="9"/>
      <c r="AZ5513" s="9"/>
    </row>
    <row r="5514" spans="2:52" x14ac:dyDescent="0.25">
      <c r="B5514" s="7">
        <f t="shared" si="751"/>
        <v>5511</v>
      </c>
      <c r="C5514" s="1" t="s">
        <v>39</v>
      </c>
      <c r="D5514" s="1" t="s">
        <v>1026</v>
      </c>
      <c r="E5514" s="1" t="s">
        <v>17522</v>
      </c>
      <c r="F5514" s="1" t="s">
        <v>17523</v>
      </c>
      <c r="G5514" s="1" t="s">
        <v>17560</v>
      </c>
      <c r="I5514" s="1" t="s">
        <v>497</v>
      </c>
      <c r="J5514" s="1" t="s">
        <v>17561</v>
      </c>
      <c r="K5514" s="1" t="str">
        <f t="shared" si="744"/>
        <v>5511_1</v>
      </c>
      <c r="M5514" s="9" t="s">
        <v>17562</v>
      </c>
      <c r="N5514" s="1" t="str">
        <f t="shared" si="745"/>
        <v>5511_2</v>
      </c>
      <c r="P5514" s="9" t="s">
        <v>47</v>
      </c>
      <c r="Q5514" s="1" t="str">
        <f t="shared" si="746"/>
        <v>5511_3</v>
      </c>
      <c r="S5514" s="9" t="s">
        <v>47</v>
      </c>
      <c r="T5514" s="1" t="str">
        <f t="shared" si="747"/>
        <v>5511_4</v>
      </c>
      <c r="V5514" s="9" t="s">
        <v>47</v>
      </c>
      <c r="W5514" s="1" t="str">
        <f t="shared" si="748"/>
        <v>5511_5</v>
      </c>
      <c r="Y5514" s="9" t="s">
        <v>47</v>
      </c>
      <c r="Z5514" s="1" t="str">
        <f t="shared" si="749"/>
        <v>5511_6</v>
      </c>
      <c r="AB5514" s="9" t="s">
        <v>47</v>
      </c>
      <c r="AC5514" s="1" t="str">
        <f t="shared" si="750"/>
        <v>5511_7</v>
      </c>
      <c r="AE5514" s="9" t="s">
        <v>47</v>
      </c>
      <c r="AH5514" s="9" t="s">
        <v>47</v>
      </c>
      <c r="AK5514" s="9"/>
      <c r="AN5514" s="9"/>
      <c r="AQ5514" s="9"/>
      <c r="AT5514" s="9"/>
      <c r="AW5514" s="9"/>
      <c r="AZ5514" s="9"/>
    </row>
    <row r="5515" spans="2:52" x14ac:dyDescent="0.25">
      <c r="B5515" s="7">
        <f t="shared" si="751"/>
        <v>5512</v>
      </c>
      <c r="C5515" s="1" t="s">
        <v>39</v>
      </c>
      <c r="D5515" s="1" t="s">
        <v>1026</v>
      </c>
      <c r="E5515" s="1" t="s">
        <v>17522</v>
      </c>
      <c r="F5515" s="1" t="s">
        <v>17523</v>
      </c>
      <c r="G5515" s="1" t="s">
        <v>17563</v>
      </c>
      <c r="I5515" s="1" t="s">
        <v>581</v>
      </c>
      <c r="J5515" s="1" t="s">
        <v>17564</v>
      </c>
      <c r="K5515" s="1" t="str">
        <f t="shared" si="744"/>
        <v>5512_1</v>
      </c>
      <c r="M5515" s="9" t="s">
        <v>17565</v>
      </c>
      <c r="N5515" s="1" t="str">
        <f t="shared" si="745"/>
        <v>5512_2</v>
      </c>
      <c r="P5515" s="9" t="s">
        <v>47</v>
      </c>
      <c r="Q5515" s="1" t="str">
        <f t="shared" si="746"/>
        <v>5512_3</v>
      </c>
      <c r="S5515" s="9" t="s">
        <v>47</v>
      </c>
      <c r="T5515" s="1" t="str">
        <f t="shared" si="747"/>
        <v>5512_4</v>
      </c>
      <c r="V5515" s="9" t="s">
        <v>47</v>
      </c>
      <c r="W5515" s="1" t="str">
        <f t="shared" si="748"/>
        <v>5512_5</v>
      </c>
      <c r="Y5515" s="9" t="s">
        <v>17566</v>
      </c>
      <c r="Z5515" s="1" t="str">
        <f t="shared" si="749"/>
        <v>5512_6</v>
      </c>
      <c r="AB5515" s="9" t="s">
        <v>47</v>
      </c>
      <c r="AC5515" s="1" t="str">
        <f t="shared" si="750"/>
        <v>5512_7</v>
      </c>
      <c r="AE5515" s="9" t="s">
        <v>47</v>
      </c>
      <c r="AH5515" s="9" t="s">
        <v>17567</v>
      </c>
      <c r="AK5515" s="9"/>
      <c r="AN5515" s="9"/>
      <c r="AQ5515" s="9"/>
      <c r="AT5515" s="9"/>
      <c r="AW5515" s="9"/>
      <c r="AZ5515" s="9"/>
    </row>
    <row r="5516" spans="2:52" x14ac:dyDescent="0.25">
      <c r="B5516" s="7">
        <f t="shared" si="751"/>
        <v>5513</v>
      </c>
      <c r="C5516" s="1" t="s">
        <v>39</v>
      </c>
      <c r="D5516" s="1" t="s">
        <v>1026</v>
      </c>
      <c r="E5516" s="1" t="s">
        <v>17522</v>
      </c>
      <c r="F5516" s="1" t="s">
        <v>17523</v>
      </c>
      <c r="G5516" s="1" t="s">
        <v>17568</v>
      </c>
      <c r="I5516" s="1" t="s">
        <v>17569</v>
      </c>
      <c r="J5516" s="1" t="s">
        <v>17570</v>
      </c>
      <c r="K5516" s="1" t="str">
        <f t="shared" si="744"/>
        <v>5513_1</v>
      </c>
      <c r="M5516" s="9" t="s">
        <v>17571</v>
      </c>
      <c r="N5516" s="1" t="str">
        <f t="shared" si="745"/>
        <v>5513_2</v>
      </c>
      <c r="P5516" s="9" t="s">
        <v>47</v>
      </c>
      <c r="Q5516" s="1" t="str">
        <f t="shared" si="746"/>
        <v>5513_3</v>
      </c>
      <c r="S5516" s="9" t="s">
        <v>47</v>
      </c>
      <c r="T5516" s="1" t="str">
        <f t="shared" si="747"/>
        <v>5513_4</v>
      </c>
      <c r="V5516" s="9" t="s">
        <v>47</v>
      </c>
      <c r="W5516" s="1" t="str">
        <f t="shared" si="748"/>
        <v>5513_5</v>
      </c>
      <c r="Y5516" s="9" t="s">
        <v>47</v>
      </c>
      <c r="Z5516" s="1" t="str">
        <f t="shared" si="749"/>
        <v>5513_6</v>
      </c>
      <c r="AB5516" s="9" t="s">
        <v>47</v>
      </c>
      <c r="AC5516" s="1" t="str">
        <f t="shared" si="750"/>
        <v>5513_7</v>
      </c>
      <c r="AE5516" s="9" t="s">
        <v>47</v>
      </c>
      <c r="AH5516" s="9" t="s">
        <v>17572</v>
      </c>
      <c r="AK5516" s="9"/>
      <c r="AN5516" s="9"/>
      <c r="AQ5516" s="9"/>
      <c r="AT5516" s="9"/>
      <c r="AW5516" s="9"/>
      <c r="AZ5516" s="9"/>
    </row>
    <row r="5517" spans="2:52" x14ac:dyDescent="0.25">
      <c r="B5517" s="7">
        <f t="shared" si="751"/>
        <v>5514</v>
      </c>
      <c r="C5517" s="1" t="s">
        <v>39</v>
      </c>
      <c r="D5517" s="1" t="s">
        <v>1026</v>
      </c>
      <c r="E5517" s="1" t="s">
        <v>17522</v>
      </c>
      <c r="F5517" s="1" t="s">
        <v>17523</v>
      </c>
      <c r="G5517" s="1" t="s">
        <v>17573</v>
      </c>
      <c r="I5517" s="1" t="s">
        <v>2762</v>
      </c>
      <c r="J5517" s="1" t="s">
        <v>17574</v>
      </c>
      <c r="K5517" s="1" t="str">
        <f t="shared" ref="K5517:K5570" si="752">B5517&amp;"_"&amp;$K$1</f>
        <v>5514_1</v>
      </c>
      <c r="M5517" s="9" t="s">
        <v>17575</v>
      </c>
      <c r="N5517" s="1" t="str">
        <f t="shared" ref="N5517:N5570" si="753">B5517&amp;"_"&amp;$N$1</f>
        <v>5514_2</v>
      </c>
      <c r="P5517" s="9" t="s">
        <v>17576</v>
      </c>
      <c r="Q5517" s="1" t="str">
        <f t="shared" ref="Q5517:Q5570" si="754">B5517&amp;"_"&amp;$Q$1</f>
        <v>5514_3</v>
      </c>
      <c r="S5517" s="9" t="s">
        <v>47</v>
      </c>
      <c r="T5517" s="1" t="str">
        <f t="shared" ref="T5517:T5570" si="755">B5517&amp;"_"&amp;$T$1</f>
        <v>5514_4</v>
      </c>
      <c r="V5517" s="9" t="s">
        <v>47</v>
      </c>
      <c r="W5517" s="1" t="str">
        <f t="shared" ref="W5517:W5570" si="756">B5517&amp;"_"&amp;$W$1</f>
        <v>5514_5</v>
      </c>
      <c r="Y5517" s="9" t="s">
        <v>47</v>
      </c>
      <c r="Z5517" s="1" t="str">
        <f t="shared" ref="Z5517:Z5570" si="757">B5517&amp;"_"&amp;$Z$1</f>
        <v>5514_6</v>
      </c>
      <c r="AB5517" s="9" t="s">
        <v>47</v>
      </c>
      <c r="AC5517" s="1" t="str">
        <f t="shared" ref="AC5517:AC5570" si="758">B5517&amp;"_"&amp;$AC$1</f>
        <v>5514_7</v>
      </c>
      <c r="AE5517" s="9" t="s">
        <v>47</v>
      </c>
      <c r="AH5517" s="9" t="s">
        <v>17577</v>
      </c>
      <c r="AK5517" s="9"/>
      <c r="AN5517" s="9"/>
      <c r="AQ5517" s="9"/>
      <c r="AT5517" s="9"/>
      <c r="AW5517" s="9"/>
      <c r="AZ5517" s="9"/>
    </row>
    <row r="5518" spans="2:52" x14ac:dyDescent="0.25">
      <c r="B5518" s="7">
        <f t="shared" si="751"/>
        <v>5515</v>
      </c>
      <c r="C5518" s="1" t="s">
        <v>39</v>
      </c>
      <c r="D5518" s="1" t="s">
        <v>1026</v>
      </c>
      <c r="E5518" s="1" t="s">
        <v>17522</v>
      </c>
      <c r="F5518" s="1" t="s">
        <v>17523</v>
      </c>
      <c r="G5518" s="1" t="s">
        <v>17578</v>
      </c>
      <c r="I5518" s="1" t="s">
        <v>497</v>
      </c>
      <c r="J5518" s="1" t="s">
        <v>17579</v>
      </c>
      <c r="K5518" s="1" t="str">
        <f t="shared" si="752"/>
        <v>5515_1</v>
      </c>
      <c r="M5518" s="9" t="s">
        <v>17580</v>
      </c>
      <c r="N5518" s="1" t="str">
        <f t="shared" si="753"/>
        <v>5515_2</v>
      </c>
      <c r="P5518" s="9" t="s">
        <v>47</v>
      </c>
      <c r="Q5518" s="1" t="str">
        <f t="shared" si="754"/>
        <v>5515_3</v>
      </c>
      <c r="S5518" s="9" t="s">
        <v>47</v>
      </c>
      <c r="T5518" s="1" t="str">
        <f t="shared" si="755"/>
        <v>5515_4</v>
      </c>
      <c r="V5518" s="9" t="s">
        <v>47</v>
      </c>
      <c r="W5518" s="1" t="str">
        <f t="shared" si="756"/>
        <v>5515_5</v>
      </c>
      <c r="Y5518" s="9" t="s">
        <v>47</v>
      </c>
      <c r="Z5518" s="1" t="str">
        <f t="shared" si="757"/>
        <v>5515_6</v>
      </c>
      <c r="AB5518" s="9" t="s">
        <v>47</v>
      </c>
      <c r="AC5518" s="1" t="str">
        <f t="shared" si="758"/>
        <v>5515_7</v>
      </c>
      <c r="AE5518" s="9" t="s">
        <v>47</v>
      </c>
      <c r="AH5518" s="9" t="s">
        <v>47</v>
      </c>
      <c r="AK5518" s="9"/>
      <c r="AN5518" s="9"/>
      <c r="AQ5518" s="9"/>
      <c r="AT5518" s="9"/>
      <c r="AW5518" s="9"/>
      <c r="AZ5518" s="9"/>
    </row>
    <row r="5519" spans="2:52" x14ac:dyDescent="0.25">
      <c r="B5519" s="7">
        <f t="shared" si="751"/>
        <v>5516</v>
      </c>
      <c r="C5519" s="1" t="s">
        <v>39</v>
      </c>
      <c r="D5519" s="1" t="s">
        <v>1026</v>
      </c>
      <c r="E5519" s="1" t="s">
        <v>17522</v>
      </c>
      <c r="F5519" s="1" t="s">
        <v>17523</v>
      </c>
      <c r="G5519" s="1" t="s">
        <v>17581</v>
      </c>
      <c r="I5519" s="1" t="s">
        <v>17569</v>
      </c>
      <c r="J5519" s="1" t="s">
        <v>17582</v>
      </c>
      <c r="K5519" s="1" t="str">
        <f t="shared" si="752"/>
        <v>5516_1</v>
      </c>
      <c r="M5519" s="9" t="s">
        <v>17583</v>
      </c>
      <c r="N5519" s="1" t="str">
        <f t="shared" si="753"/>
        <v>5516_2</v>
      </c>
      <c r="P5519" s="9" t="s">
        <v>17584</v>
      </c>
      <c r="Q5519" s="1" t="str">
        <f t="shared" si="754"/>
        <v>5516_3</v>
      </c>
      <c r="S5519" s="9" t="s">
        <v>47</v>
      </c>
      <c r="T5519" s="1" t="str">
        <f t="shared" si="755"/>
        <v>5516_4</v>
      </c>
      <c r="V5519" s="9" t="s">
        <v>47</v>
      </c>
      <c r="W5519" s="1" t="str">
        <f t="shared" si="756"/>
        <v>5516_5</v>
      </c>
      <c r="Y5519" s="9" t="s">
        <v>47</v>
      </c>
      <c r="Z5519" s="1" t="str">
        <f t="shared" si="757"/>
        <v>5516_6</v>
      </c>
      <c r="AB5519" s="9" t="s">
        <v>17585</v>
      </c>
      <c r="AC5519" s="1" t="str">
        <f t="shared" si="758"/>
        <v>5516_7</v>
      </c>
      <c r="AE5519" s="9" t="s">
        <v>47</v>
      </c>
      <c r="AH5519" s="9" t="s">
        <v>17586</v>
      </c>
      <c r="AK5519" s="9"/>
      <c r="AN5519" s="9"/>
      <c r="AQ5519" s="9"/>
      <c r="AT5519" s="9"/>
      <c r="AW5519" s="9"/>
      <c r="AZ5519" s="9"/>
    </row>
    <row r="5520" spans="2:52" x14ac:dyDescent="0.25">
      <c r="B5520" s="7">
        <f t="shared" si="751"/>
        <v>5517</v>
      </c>
      <c r="C5520" s="1" t="s">
        <v>39</v>
      </c>
      <c r="D5520" s="1" t="s">
        <v>1026</v>
      </c>
      <c r="E5520" s="1" t="s">
        <v>17522</v>
      </c>
      <c r="F5520" s="1" t="s">
        <v>17523</v>
      </c>
      <c r="G5520" s="1" t="s">
        <v>17587</v>
      </c>
      <c r="I5520" s="1" t="s">
        <v>414</v>
      </c>
      <c r="J5520" s="1" t="s">
        <v>17588</v>
      </c>
      <c r="K5520" s="1" t="str">
        <f t="shared" si="752"/>
        <v>5517_1</v>
      </c>
      <c r="M5520" s="9" t="s">
        <v>17589</v>
      </c>
      <c r="N5520" s="1" t="str">
        <f t="shared" si="753"/>
        <v>5517_2</v>
      </c>
      <c r="P5520" s="9" t="s">
        <v>47</v>
      </c>
      <c r="Q5520" s="1" t="str">
        <f t="shared" si="754"/>
        <v>5517_3</v>
      </c>
      <c r="S5520" s="9" t="s">
        <v>47</v>
      </c>
      <c r="T5520" s="1" t="str">
        <f t="shared" si="755"/>
        <v>5517_4</v>
      </c>
      <c r="V5520" s="9" t="s">
        <v>47</v>
      </c>
      <c r="W5520" s="1" t="str">
        <f t="shared" si="756"/>
        <v>5517_5</v>
      </c>
      <c r="Y5520" s="9" t="s">
        <v>47</v>
      </c>
      <c r="Z5520" s="1" t="str">
        <f t="shared" si="757"/>
        <v>5517_6</v>
      </c>
      <c r="AB5520" s="9" t="s">
        <v>47</v>
      </c>
      <c r="AC5520" s="1" t="str">
        <f t="shared" si="758"/>
        <v>5517_7</v>
      </c>
      <c r="AE5520" s="9" t="s">
        <v>47</v>
      </c>
      <c r="AH5520" s="9" t="s">
        <v>17590</v>
      </c>
      <c r="AK5520" s="9"/>
      <c r="AN5520" s="9"/>
      <c r="AQ5520" s="9"/>
      <c r="AT5520" s="9"/>
      <c r="AW5520" s="9"/>
      <c r="AZ5520" s="9"/>
    </row>
    <row r="5521" spans="2:52" x14ac:dyDescent="0.25">
      <c r="B5521" s="7">
        <f t="shared" si="751"/>
        <v>5518</v>
      </c>
      <c r="C5521" s="1" t="s">
        <v>39</v>
      </c>
      <c r="D5521" s="1" t="s">
        <v>1026</v>
      </c>
      <c r="E5521" s="1" t="s">
        <v>17522</v>
      </c>
      <c r="F5521" s="1" t="s">
        <v>17523</v>
      </c>
      <c r="G5521" s="1" t="s">
        <v>17591</v>
      </c>
      <c r="I5521" s="1" t="s">
        <v>414</v>
      </c>
      <c r="J5521" s="1" t="s">
        <v>17592</v>
      </c>
      <c r="K5521" s="1" t="str">
        <f t="shared" si="752"/>
        <v>5518_1</v>
      </c>
      <c r="M5521" s="9" t="s">
        <v>17593</v>
      </c>
      <c r="N5521" s="1" t="str">
        <f t="shared" si="753"/>
        <v>5518_2</v>
      </c>
      <c r="P5521" s="9" t="s">
        <v>17594</v>
      </c>
      <c r="Q5521" s="1" t="str">
        <f t="shared" si="754"/>
        <v>5518_3</v>
      </c>
      <c r="S5521" s="9" t="s">
        <v>47</v>
      </c>
      <c r="T5521" s="1" t="str">
        <f t="shared" si="755"/>
        <v>5518_4</v>
      </c>
      <c r="V5521" s="9" t="s">
        <v>47</v>
      </c>
      <c r="W5521" s="1" t="str">
        <f t="shared" si="756"/>
        <v>5518_5</v>
      </c>
      <c r="Y5521" s="9" t="s">
        <v>47</v>
      </c>
      <c r="Z5521" s="1" t="str">
        <f t="shared" si="757"/>
        <v>5518_6</v>
      </c>
      <c r="AB5521" s="9" t="s">
        <v>47</v>
      </c>
      <c r="AC5521" s="1" t="str">
        <f t="shared" si="758"/>
        <v>5518_7</v>
      </c>
      <c r="AE5521" s="9" t="s">
        <v>47</v>
      </c>
      <c r="AH5521" s="9" t="s">
        <v>17595</v>
      </c>
      <c r="AK5521" s="9"/>
      <c r="AN5521" s="9"/>
      <c r="AQ5521" s="9"/>
      <c r="AT5521" s="9"/>
      <c r="AW5521" s="9"/>
      <c r="AZ5521" s="9"/>
    </row>
    <row r="5522" spans="2:52" x14ac:dyDescent="0.25">
      <c r="B5522" s="7">
        <f t="shared" si="751"/>
        <v>5519</v>
      </c>
      <c r="C5522" s="1" t="s">
        <v>39</v>
      </c>
      <c r="D5522" s="1" t="s">
        <v>1026</v>
      </c>
      <c r="E5522" s="1" t="s">
        <v>17522</v>
      </c>
      <c r="F5522" s="1" t="s">
        <v>17523</v>
      </c>
      <c r="G5522" s="1" t="s">
        <v>17596</v>
      </c>
      <c r="I5522" s="1" t="s">
        <v>414</v>
      </c>
      <c r="J5522" s="1" t="s">
        <v>17597</v>
      </c>
      <c r="K5522" s="1" t="str">
        <f t="shared" si="752"/>
        <v>5519_1</v>
      </c>
      <c r="M5522" s="9" t="s">
        <v>17598</v>
      </c>
      <c r="N5522" s="1" t="str">
        <f t="shared" si="753"/>
        <v>5519_2</v>
      </c>
      <c r="P5522" s="9" t="s">
        <v>47</v>
      </c>
      <c r="Q5522" s="1" t="str">
        <f t="shared" si="754"/>
        <v>5519_3</v>
      </c>
      <c r="S5522" s="9" t="s">
        <v>47</v>
      </c>
      <c r="T5522" s="1" t="str">
        <f t="shared" si="755"/>
        <v>5519_4</v>
      </c>
      <c r="V5522" s="9" t="s">
        <v>17599</v>
      </c>
      <c r="W5522" s="1" t="str">
        <f t="shared" si="756"/>
        <v>5519_5</v>
      </c>
      <c r="Y5522" s="9" t="s">
        <v>47</v>
      </c>
      <c r="Z5522" s="1" t="str">
        <f t="shared" si="757"/>
        <v>5519_6</v>
      </c>
      <c r="AB5522" s="9" t="s">
        <v>47</v>
      </c>
      <c r="AC5522" s="1" t="str">
        <f t="shared" si="758"/>
        <v>5519_7</v>
      </c>
      <c r="AE5522" s="9" t="s">
        <v>47</v>
      </c>
      <c r="AH5522" s="9" t="s">
        <v>17600</v>
      </c>
      <c r="AK5522" s="9"/>
      <c r="AN5522" s="9"/>
      <c r="AQ5522" s="9"/>
      <c r="AT5522" s="9"/>
      <c r="AW5522" s="9"/>
      <c r="AZ5522" s="9"/>
    </row>
    <row r="5523" spans="2:52" x14ac:dyDescent="0.25">
      <c r="B5523" s="7">
        <f t="shared" si="751"/>
        <v>5520</v>
      </c>
      <c r="C5523" s="1" t="s">
        <v>39</v>
      </c>
      <c r="D5523" s="1" t="s">
        <v>251</v>
      </c>
      <c r="E5523" s="1" t="s">
        <v>1622</v>
      </c>
      <c r="F5523" s="1" t="s">
        <v>2016</v>
      </c>
      <c r="G5523" s="1" t="s">
        <v>17602</v>
      </c>
      <c r="I5523" s="1" t="s">
        <v>62</v>
      </c>
      <c r="J5523" s="1" t="s">
        <v>10064</v>
      </c>
      <c r="K5523" s="1" t="str">
        <f t="shared" si="752"/>
        <v>5520_1</v>
      </c>
      <c r="M5523" s="9" t="s">
        <v>17603</v>
      </c>
      <c r="N5523" s="1" t="str">
        <f t="shared" si="753"/>
        <v>5520_2</v>
      </c>
      <c r="P5523" s="9" t="s">
        <v>47</v>
      </c>
      <c r="Q5523" s="1" t="str">
        <f t="shared" si="754"/>
        <v>5520_3</v>
      </c>
      <c r="S5523" s="9" t="s">
        <v>47</v>
      </c>
      <c r="T5523" s="1" t="str">
        <f t="shared" si="755"/>
        <v>5520_4</v>
      </c>
      <c r="V5523" s="9" t="s">
        <v>47</v>
      </c>
      <c r="W5523" s="1" t="str">
        <f t="shared" si="756"/>
        <v>5520_5</v>
      </c>
      <c r="Y5523" s="9" t="s">
        <v>47</v>
      </c>
      <c r="Z5523" s="1" t="str">
        <f t="shared" si="757"/>
        <v>5520_6</v>
      </c>
      <c r="AB5523" s="9" t="s">
        <v>17604</v>
      </c>
      <c r="AC5523" s="1" t="str">
        <f t="shared" si="758"/>
        <v>5520_7</v>
      </c>
      <c r="AE5523" s="9" t="s">
        <v>47</v>
      </c>
      <c r="AH5523" s="9" t="s">
        <v>47</v>
      </c>
      <c r="AK5523" s="9"/>
      <c r="AN5523" s="9"/>
      <c r="AQ5523" s="9"/>
      <c r="AT5523" s="9"/>
      <c r="AW5523" s="9"/>
      <c r="AZ5523" s="9"/>
    </row>
    <row r="5524" spans="2:52" x14ac:dyDescent="0.25">
      <c r="B5524" s="7">
        <f t="shared" si="751"/>
        <v>5521</v>
      </c>
      <c r="C5524" s="1" t="s">
        <v>39</v>
      </c>
      <c r="D5524" s="1" t="s">
        <v>251</v>
      </c>
      <c r="E5524" s="1" t="s">
        <v>1622</v>
      </c>
      <c r="F5524" s="1" t="s">
        <v>2016</v>
      </c>
      <c r="G5524" s="1" t="s">
        <v>17601</v>
      </c>
      <c r="I5524" s="1" t="s">
        <v>65</v>
      </c>
      <c r="J5524" s="1" t="s">
        <v>17605</v>
      </c>
      <c r="K5524" s="1" t="str">
        <f t="shared" si="752"/>
        <v>5521_1</v>
      </c>
      <c r="M5524" s="9" t="s">
        <v>17606</v>
      </c>
      <c r="N5524" s="1" t="str">
        <f t="shared" si="753"/>
        <v>5521_2</v>
      </c>
      <c r="P5524" s="9" t="s">
        <v>47</v>
      </c>
      <c r="Q5524" s="1" t="str">
        <f t="shared" si="754"/>
        <v>5521_3</v>
      </c>
      <c r="S5524" s="9" t="s">
        <v>47</v>
      </c>
      <c r="T5524" s="1" t="str">
        <f t="shared" si="755"/>
        <v>5521_4</v>
      </c>
      <c r="V5524" s="9" t="s">
        <v>47</v>
      </c>
      <c r="W5524" s="1" t="str">
        <f t="shared" si="756"/>
        <v>5521_5</v>
      </c>
      <c r="Y5524" s="9" t="s">
        <v>47</v>
      </c>
      <c r="Z5524" s="1" t="str">
        <f t="shared" si="757"/>
        <v>5521_6</v>
      </c>
      <c r="AB5524" s="9" t="s">
        <v>17607</v>
      </c>
      <c r="AC5524" s="1" t="str">
        <f t="shared" si="758"/>
        <v>5521_7</v>
      </c>
      <c r="AE5524" s="9" t="s">
        <v>47</v>
      </c>
      <c r="AH5524" s="9" t="s">
        <v>47</v>
      </c>
      <c r="AK5524" s="9"/>
      <c r="AN5524" s="9"/>
      <c r="AQ5524" s="9"/>
      <c r="AT5524" s="9"/>
      <c r="AW5524" s="9"/>
      <c r="AZ5524" s="9"/>
    </row>
    <row r="5525" spans="2:52" x14ac:dyDescent="0.25">
      <c r="B5525" s="7">
        <f t="shared" si="751"/>
        <v>5522</v>
      </c>
      <c r="C5525" s="1" t="s">
        <v>39</v>
      </c>
      <c r="D5525" s="1" t="s">
        <v>264</v>
      </c>
      <c r="E5525" s="1" t="s">
        <v>265</v>
      </c>
      <c r="F5525" s="1" t="s">
        <v>17608</v>
      </c>
      <c r="G5525" s="1" t="s">
        <v>17609</v>
      </c>
      <c r="I5525" s="1" t="s">
        <v>268</v>
      </c>
      <c r="J5525" s="1" t="s">
        <v>45</v>
      </c>
      <c r="K5525" s="1" t="str">
        <f t="shared" si="752"/>
        <v>5522_1</v>
      </c>
      <c r="M5525" s="9" t="s">
        <v>17610</v>
      </c>
      <c r="N5525" s="1" t="str">
        <f t="shared" si="753"/>
        <v>5522_2</v>
      </c>
      <c r="P5525" s="9" t="s">
        <v>47</v>
      </c>
      <c r="Q5525" s="1" t="str">
        <f t="shared" si="754"/>
        <v>5522_3</v>
      </c>
      <c r="S5525" s="9" t="s">
        <v>47</v>
      </c>
      <c r="T5525" s="1" t="str">
        <f t="shared" si="755"/>
        <v>5522_4</v>
      </c>
      <c r="V5525" s="9" t="s">
        <v>47</v>
      </c>
      <c r="W5525" s="1" t="str">
        <f t="shared" si="756"/>
        <v>5522_5</v>
      </c>
      <c r="Y5525" s="9" t="s">
        <v>47</v>
      </c>
      <c r="Z5525" s="1" t="str">
        <f t="shared" si="757"/>
        <v>5522_6</v>
      </c>
      <c r="AB5525" s="9" t="s">
        <v>47</v>
      </c>
      <c r="AC5525" s="1" t="str">
        <f t="shared" si="758"/>
        <v>5522_7</v>
      </c>
      <c r="AE5525" s="9" t="s">
        <v>47</v>
      </c>
      <c r="AH5525" s="9" t="s">
        <v>47</v>
      </c>
      <c r="AK5525" s="9"/>
      <c r="AN5525" s="9"/>
      <c r="AQ5525" s="9"/>
      <c r="AT5525" s="9"/>
      <c r="AW5525" s="9"/>
      <c r="AZ5525" s="9"/>
    </row>
    <row r="5526" spans="2:52" x14ac:dyDescent="0.25">
      <c r="B5526" s="7">
        <f t="shared" si="751"/>
        <v>5523</v>
      </c>
      <c r="C5526" s="1" t="s">
        <v>39</v>
      </c>
      <c r="D5526" s="1" t="s">
        <v>251</v>
      </c>
      <c r="E5526" s="1" t="s">
        <v>939</v>
      </c>
      <c r="F5526" s="1" t="s">
        <v>17611</v>
      </c>
      <c r="G5526" s="1" t="s">
        <v>17612</v>
      </c>
      <c r="I5526" s="1" t="s">
        <v>10983</v>
      </c>
      <c r="J5526" s="1" t="s">
        <v>45</v>
      </c>
      <c r="K5526" s="1" t="str">
        <f t="shared" si="752"/>
        <v>5523_1</v>
      </c>
      <c r="M5526" s="9" t="s">
        <v>17613</v>
      </c>
      <c r="N5526" s="1" t="str">
        <f t="shared" si="753"/>
        <v>5523_2</v>
      </c>
      <c r="P5526" s="9" t="s">
        <v>47</v>
      </c>
      <c r="Q5526" s="1" t="str">
        <f t="shared" si="754"/>
        <v>5523_3</v>
      </c>
      <c r="S5526" s="9" t="s">
        <v>47</v>
      </c>
      <c r="T5526" s="1" t="str">
        <f t="shared" si="755"/>
        <v>5523_4</v>
      </c>
      <c r="V5526" s="9" t="s">
        <v>47</v>
      </c>
      <c r="W5526" s="1" t="str">
        <f t="shared" si="756"/>
        <v>5523_5</v>
      </c>
      <c r="Y5526" s="9" t="s">
        <v>47</v>
      </c>
      <c r="Z5526" s="1" t="str">
        <f t="shared" si="757"/>
        <v>5523_6</v>
      </c>
      <c r="AB5526" s="9" t="s">
        <v>47</v>
      </c>
      <c r="AC5526" s="1" t="str">
        <f t="shared" si="758"/>
        <v>5523_7</v>
      </c>
      <c r="AE5526" s="9" t="s">
        <v>47</v>
      </c>
      <c r="AH5526" s="9" t="s">
        <v>47</v>
      </c>
      <c r="AK5526" s="9"/>
      <c r="AN5526" s="9"/>
      <c r="AQ5526" s="9"/>
      <c r="AT5526" s="9"/>
      <c r="AW5526" s="9"/>
      <c r="AZ5526" s="9"/>
    </row>
    <row r="5527" spans="2:52" x14ac:dyDescent="0.25">
      <c r="B5527" s="7">
        <f t="shared" si="751"/>
        <v>5524</v>
      </c>
      <c r="C5527" s="1" t="s">
        <v>39</v>
      </c>
      <c r="D5527" s="1" t="s">
        <v>251</v>
      </c>
      <c r="E5527" s="1" t="s">
        <v>939</v>
      </c>
      <c r="F5527" s="1" t="s">
        <v>17611</v>
      </c>
      <c r="G5527" s="1" t="s">
        <v>17614</v>
      </c>
      <c r="I5527" s="1" t="s">
        <v>881</v>
      </c>
      <c r="J5527" s="1" t="s">
        <v>45</v>
      </c>
      <c r="K5527" s="1" t="str">
        <f t="shared" si="752"/>
        <v>5524_1</v>
      </c>
      <c r="M5527" s="9" t="s">
        <v>17615</v>
      </c>
      <c r="N5527" s="1" t="str">
        <f t="shared" si="753"/>
        <v>5524_2</v>
      </c>
      <c r="P5527" s="9" t="s">
        <v>47</v>
      </c>
      <c r="Q5527" s="1" t="str">
        <f t="shared" si="754"/>
        <v>5524_3</v>
      </c>
      <c r="S5527" s="9" t="s">
        <v>47</v>
      </c>
      <c r="T5527" s="1" t="str">
        <f t="shared" si="755"/>
        <v>5524_4</v>
      </c>
      <c r="V5527" s="9" t="s">
        <v>47</v>
      </c>
      <c r="W5527" s="1" t="str">
        <f t="shared" si="756"/>
        <v>5524_5</v>
      </c>
      <c r="Y5527" s="9" t="s">
        <v>47</v>
      </c>
      <c r="Z5527" s="1" t="str">
        <f t="shared" si="757"/>
        <v>5524_6</v>
      </c>
      <c r="AB5527" s="9" t="s">
        <v>47</v>
      </c>
      <c r="AC5527" s="1" t="str">
        <f t="shared" si="758"/>
        <v>5524_7</v>
      </c>
      <c r="AE5527" s="9" t="s">
        <v>47</v>
      </c>
      <c r="AH5527" s="9" t="s">
        <v>47</v>
      </c>
      <c r="AK5527" s="9"/>
      <c r="AN5527" s="9"/>
      <c r="AQ5527" s="9"/>
      <c r="AT5527" s="9"/>
      <c r="AW5527" s="9"/>
      <c r="AZ5527" s="9"/>
    </row>
    <row r="5528" spans="2:52" x14ac:dyDescent="0.25">
      <c r="B5528" s="7">
        <f t="shared" si="751"/>
        <v>5525</v>
      </c>
      <c r="C5528" s="1" t="s">
        <v>39</v>
      </c>
      <c r="D5528" s="1" t="s">
        <v>251</v>
      </c>
      <c r="E5528" s="1" t="s">
        <v>939</v>
      </c>
      <c r="F5528" s="1" t="s">
        <v>17611</v>
      </c>
      <c r="G5528" s="1" t="s">
        <v>17616</v>
      </c>
      <c r="I5528" s="1" t="s">
        <v>881</v>
      </c>
      <c r="J5528" s="1" t="s">
        <v>45</v>
      </c>
      <c r="K5528" s="1" t="str">
        <f t="shared" si="752"/>
        <v>5525_1</v>
      </c>
      <c r="M5528" s="9" t="s">
        <v>17617</v>
      </c>
      <c r="N5528" s="1" t="str">
        <f t="shared" si="753"/>
        <v>5525_2</v>
      </c>
      <c r="P5528" s="9" t="s">
        <v>47</v>
      </c>
      <c r="Q5528" s="1" t="str">
        <f t="shared" si="754"/>
        <v>5525_3</v>
      </c>
      <c r="S5528" s="9" t="s">
        <v>47</v>
      </c>
      <c r="T5528" s="1" t="str">
        <f t="shared" si="755"/>
        <v>5525_4</v>
      </c>
      <c r="V5528" s="9" t="s">
        <v>47</v>
      </c>
      <c r="W5528" s="1" t="str">
        <f t="shared" si="756"/>
        <v>5525_5</v>
      </c>
      <c r="Y5528" s="9" t="s">
        <v>47</v>
      </c>
      <c r="Z5528" s="1" t="str">
        <f t="shared" si="757"/>
        <v>5525_6</v>
      </c>
      <c r="AB5528" s="9" t="s">
        <v>47</v>
      </c>
      <c r="AC5528" s="1" t="str">
        <f t="shared" si="758"/>
        <v>5525_7</v>
      </c>
      <c r="AE5528" s="9" t="s">
        <v>47</v>
      </c>
      <c r="AH5528" s="9" t="s">
        <v>47</v>
      </c>
      <c r="AK5528" s="9"/>
      <c r="AN5528" s="9"/>
      <c r="AQ5528" s="9"/>
      <c r="AT5528" s="9"/>
      <c r="AW5528" s="9"/>
      <c r="AZ5528" s="9"/>
    </row>
    <row r="5529" spans="2:52" x14ac:dyDescent="0.25">
      <c r="B5529" s="7">
        <f t="shared" si="751"/>
        <v>5526</v>
      </c>
      <c r="C5529" s="1" t="s">
        <v>39</v>
      </c>
      <c r="D5529" s="1" t="s">
        <v>251</v>
      </c>
      <c r="E5529" s="1" t="s">
        <v>939</v>
      </c>
      <c r="F5529" s="1" t="s">
        <v>17611</v>
      </c>
      <c r="G5529" s="1" t="s">
        <v>17618</v>
      </c>
      <c r="I5529" s="1" t="s">
        <v>65</v>
      </c>
      <c r="J5529" s="1" t="s">
        <v>17619</v>
      </c>
      <c r="K5529" s="1" t="str">
        <f t="shared" si="752"/>
        <v>5526_1</v>
      </c>
      <c r="M5529" s="9" t="s">
        <v>17620</v>
      </c>
      <c r="N5529" s="1" t="str">
        <f t="shared" si="753"/>
        <v>5526_2</v>
      </c>
      <c r="P5529" s="9" t="s">
        <v>47</v>
      </c>
      <c r="Q5529" s="1" t="str">
        <f t="shared" si="754"/>
        <v>5526_3</v>
      </c>
      <c r="S5529" s="9" t="s">
        <v>47</v>
      </c>
      <c r="T5529" s="1" t="str">
        <f t="shared" si="755"/>
        <v>5526_4</v>
      </c>
      <c r="V5529" s="9" t="s">
        <v>47</v>
      </c>
      <c r="W5529" s="1" t="str">
        <f t="shared" si="756"/>
        <v>5526_5</v>
      </c>
      <c r="Y5529" s="9" t="s">
        <v>47</v>
      </c>
      <c r="Z5529" s="1" t="str">
        <f t="shared" si="757"/>
        <v>5526_6</v>
      </c>
      <c r="AB5529" s="9" t="s">
        <v>17621</v>
      </c>
      <c r="AC5529" s="1" t="str">
        <f t="shared" si="758"/>
        <v>5526_7</v>
      </c>
      <c r="AE5529" s="9" t="s">
        <v>17622</v>
      </c>
      <c r="AH5529" s="9" t="s">
        <v>47</v>
      </c>
      <c r="AK5529" s="9"/>
      <c r="AN5529" s="9"/>
      <c r="AQ5529" s="9"/>
      <c r="AT5529" s="9"/>
      <c r="AW5529" s="9"/>
      <c r="AZ5529" s="9"/>
    </row>
    <row r="5530" spans="2:52" x14ac:dyDescent="0.25">
      <c r="B5530" s="7">
        <f t="shared" si="751"/>
        <v>5527</v>
      </c>
      <c r="C5530" s="1" t="s">
        <v>39</v>
      </c>
      <c r="D5530" s="1" t="s">
        <v>251</v>
      </c>
      <c r="E5530" s="1" t="s">
        <v>939</v>
      </c>
      <c r="F5530" s="1" t="s">
        <v>17611</v>
      </c>
      <c r="G5530" s="1" t="s">
        <v>17623</v>
      </c>
      <c r="I5530" s="1" t="s">
        <v>509</v>
      </c>
      <c r="J5530" s="1" t="s">
        <v>45</v>
      </c>
      <c r="K5530" s="1" t="str">
        <f t="shared" si="752"/>
        <v>5527_1</v>
      </c>
      <c r="M5530" s="9" t="s">
        <v>17624</v>
      </c>
      <c r="N5530" s="1" t="str">
        <f t="shared" si="753"/>
        <v>5527_2</v>
      </c>
      <c r="P5530" s="9" t="s">
        <v>47</v>
      </c>
      <c r="Q5530" s="1" t="str">
        <f t="shared" si="754"/>
        <v>5527_3</v>
      </c>
      <c r="S5530" s="9" t="s">
        <v>47</v>
      </c>
      <c r="T5530" s="1" t="str">
        <f t="shared" si="755"/>
        <v>5527_4</v>
      </c>
      <c r="V5530" s="9" t="s">
        <v>47</v>
      </c>
      <c r="W5530" s="1" t="str">
        <f t="shared" si="756"/>
        <v>5527_5</v>
      </c>
      <c r="Y5530" s="9" t="s">
        <v>47</v>
      </c>
      <c r="Z5530" s="1" t="str">
        <f t="shared" si="757"/>
        <v>5527_6</v>
      </c>
      <c r="AB5530" s="9" t="s">
        <v>47</v>
      </c>
      <c r="AC5530" s="1" t="str">
        <f t="shared" si="758"/>
        <v>5527_7</v>
      </c>
      <c r="AE5530" s="9" t="s">
        <v>47</v>
      </c>
      <c r="AH5530" s="9" t="s">
        <v>47</v>
      </c>
      <c r="AK5530" s="9"/>
      <c r="AN5530" s="9"/>
      <c r="AQ5530" s="9"/>
      <c r="AT5530" s="9"/>
      <c r="AW5530" s="9"/>
      <c r="AZ5530" s="9"/>
    </row>
    <row r="5531" spans="2:52" x14ac:dyDescent="0.25">
      <c r="B5531" s="7">
        <f t="shared" si="751"/>
        <v>5528</v>
      </c>
      <c r="C5531" s="1" t="s">
        <v>39</v>
      </c>
      <c r="D5531" s="1" t="s">
        <v>251</v>
      </c>
      <c r="E5531" s="1" t="s">
        <v>939</v>
      </c>
      <c r="F5531" s="1" t="s">
        <v>17611</v>
      </c>
      <c r="G5531" s="1" t="s">
        <v>17623</v>
      </c>
      <c r="I5531" s="1" t="s">
        <v>10985</v>
      </c>
      <c r="J5531" s="1" t="s">
        <v>45</v>
      </c>
      <c r="K5531" s="1" t="str">
        <f t="shared" si="752"/>
        <v>5528_1</v>
      </c>
      <c r="M5531" s="9" t="s">
        <v>17625</v>
      </c>
      <c r="N5531" s="1" t="str">
        <f t="shared" si="753"/>
        <v>5528_2</v>
      </c>
      <c r="P5531" s="9" t="s">
        <v>47</v>
      </c>
      <c r="Q5531" s="1" t="str">
        <f t="shared" si="754"/>
        <v>5528_3</v>
      </c>
      <c r="S5531" s="9" t="s">
        <v>47</v>
      </c>
      <c r="T5531" s="1" t="str">
        <f t="shared" si="755"/>
        <v>5528_4</v>
      </c>
      <c r="V5531" s="9" t="s">
        <v>47</v>
      </c>
      <c r="W5531" s="1" t="str">
        <f t="shared" si="756"/>
        <v>5528_5</v>
      </c>
      <c r="Y5531" s="9" t="s">
        <v>47</v>
      </c>
      <c r="Z5531" s="1" t="str">
        <f t="shared" si="757"/>
        <v>5528_6</v>
      </c>
      <c r="AB5531" s="9" t="s">
        <v>47</v>
      </c>
      <c r="AC5531" s="1" t="str">
        <f t="shared" si="758"/>
        <v>5528_7</v>
      </c>
      <c r="AE5531" s="9" t="s">
        <v>47</v>
      </c>
      <c r="AH5531" s="9" t="s">
        <v>47</v>
      </c>
      <c r="AK5531" s="9"/>
      <c r="AN5531" s="9"/>
      <c r="AQ5531" s="9"/>
      <c r="AT5531" s="9"/>
      <c r="AW5531" s="9"/>
      <c r="AZ5531" s="9"/>
    </row>
    <row r="5532" spans="2:52" x14ac:dyDescent="0.25">
      <c r="B5532" s="7">
        <f t="shared" si="751"/>
        <v>5529</v>
      </c>
      <c r="C5532" s="1" t="s">
        <v>39</v>
      </c>
      <c r="D5532" s="1" t="s">
        <v>251</v>
      </c>
      <c r="E5532" s="1" t="s">
        <v>939</v>
      </c>
      <c r="F5532" s="1" t="s">
        <v>17611</v>
      </c>
      <c r="G5532" s="1" t="s">
        <v>17626</v>
      </c>
      <c r="I5532" s="1" t="s">
        <v>91</v>
      </c>
      <c r="J5532" s="1" t="s">
        <v>45</v>
      </c>
      <c r="K5532" s="1" t="str">
        <f t="shared" si="752"/>
        <v>5529_1</v>
      </c>
      <c r="M5532" s="9" t="s">
        <v>17627</v>
      </c>
      <c r="N5532" s="1" t="str">
        <f t="shared" si="753"/>
        <v>5529_2</v>
      </c>
      <c r="P5532" s="9" t="s">
        <v>47</v>
      </c>
      <c r="Q5532" s="1" t="str">
        <f t="shared" si="754"/>
        <v>5529_3</v>
      </c>
      <c r="S5532" s="9" t="s">
        <v>47</v>
      </c>
      <c r="T5532" s="1" t="str">
        <f t="shared" si="755"/>
        <v>5529_4</v>
      </c>
      <c r="V5532" s="9" t="s">
        <v>17628</v>
      </c>
      <c r="W5532" s="1" t="str">
        <f t="shared" si="756"/>
        <v>5529_5</v>
      </c>
      <c r="Y5532" s="9" t="s">
        <v>47</v>
      </c>
      <c r="Z5532" s="1" t="str">
        <f t="shared" si="757"/>
        <v>5529_6</v>
      </c>
      <c r="AB5532" s="9" t="s">
        <v>47</v>
      </c>
      <c r="AC5532" s="1" t="str">
        <f t="shared" si="758"/>
        <v>5529_7</v>
      </c>
      <c r="AE5532" s="9" t="s">
        <v>47</v>
      </c>
      <c r="AH5532" s="9" t="s">
        <v>47</v>
      </c>
      <c r="AK5532" s="9"/>
      <c r="AN5532" s="9"/>
      <c r="AQ5532" s="9"/>
      <c r="AT5532" s="9"/>
      <c r="AW5532" s="9"/>
      <c r="AZ5532" s="9"/>
    </row>
    <row r="5533" spans="2:52" x14ac:dyDescent="0.25">
      <c r="B5533" s="7">
        <f t="shared" si="751"/>
        <v>5530</v>
      </c>
      <c r="C5533" s="1" t="s">
        <v>39</v>
      </c>
      <c r="D5533" s="1" t="s">
        <v>251</v>
      </c>
      <c r="E5533" s="1" t="s">
        <v>939</v>
      </c>
      <c r="F5533" s="1" t="s">
        <v>17611</v>
      </c>
      <c r="G5533" s="1" t="s">
        <v>17629</v>
      </c>
      <c r="I5533" s="1" t="s">
        <v>2657</v>
      </c>
      <c r="J5533" s="1" t="s">
        <v>45</v>
      </c>
      <c r="K5533" s="1" t="str">
        <f t="shared" si="752"/>
        <v>5530_1</v>
      </c>
      <c r="M5533" s="9" t="s">
        <v>17630</v>
      </c>
      <c r="N5533" s="1" t="str">
        <f t="shared" si="753"/>
        <v>5530_2</v>
      </c>
      <c r="P5533" s="9" t="s">
        <v>47</v>
      </c>
      <c r="Q5533" s="1" t="str">
        <f t="shared" si="754"/>
        <v>5530_3</v>
      </c>
      <c r="S5533" s="9" t="s">
        <v>47</v>
      </c>
      <c r="T5533" s="1" t="str">
        <f t="shared" si="755"/>
        <v>5530_4</v>
      </c>
      <c r="V5533" s="9" t="s">
        <v>47</v>
      </c>
      <c r="W5533" s="1" t="str">
        <f t="shared" si="756"/>
        <v>5530_5</v>
      </c>
      <c r="Y5533" s="9" t="s">
        <v>47</v>
      </c>
      <c r="Z5533" s="1" t="str">
        <f t="shared" si="757"/>
        <v>5530_6</v>
      </c>
      <c r="AB5533" s="9" t="s">
        <v>47</v>
      </c>
      <c r="AC5533" s="1" t="str">
        <f t="shared" si="758"/>
        <v>5530_7</v>
      </c>
      <c r="AE5533" s="9" t="s">
        <v>47</v>
      </c>
      <c r="AH5533" s="9" t="s">
        <v>47</v>
      </c>
      <c r="AK5533" s="9"/>
      <c r="AN5533" s="9"/>
      <c r="AQ5533" s="9"/>
      <c r="AT5533" s="9"/>
      <c r="AW5533" s="9"/>
      <c r="AZ5533" s="9"/>
    </row>
    <row r="5534" spans="2:52" x14ac:dyDescent="0.25">
      <c r="B5534" s="7">
        <f t="shared" si="751"/>
        <v>5531</v>
      </c>
      <c r="C5534" s="1" t="s">
        <v>39</v>
      </c>
      <c r="D5534" s="1" t="s">
        <v>251</v>
      </c>
      <c r="E5534" s="1" t="s">
        <v>939</v>
      </c>
      <c r="F5534" s="1" t="s">
        <v>17611</v>
      </c>
      <c r="G5534" s="1" t="s">
        <v>17631</v>
      </c>
      <c r="I5534" s="1" t="s">
        <v>1625</v>
      </c>
      <c r="J5534" s="1" t="s">
        <v>45</v>
      </c>
      <c r="K5534" s="1" t="str">
        <f t="shared" si="752"/>
        <v>5531_1</v>
      </c>
      <c r="M5534" s="9" t="s">
        <v>17632</v>
      </c>
      <c r="N5534" s="1" t="str">
        <f t="shared" si="753"/>
        <v>5531_2</v>
      </c>
      <c r="P5534" s="9" t="s">
        <v>47</v>
      </c>
      <c r="Q5534" s="1" t="str">
        <f t="shared" si="754"/>
        <v>5531_3</v>
      </c>
      <c r="S5534" s="9" t="s">
        <v>47</v>
      </c>
      <c r="T5534" s="1" t="str">
        <f t="shared" si="755"/>
        <v>5531_4</v>
      </c>
      <c r="V5534" s="9" t="s">
        <v>47</v>
      </c>
      <c r="W5534" s="1" t="str">
        <f t="shared" si="756"/>
        <v>5531_5</v>
      </c>
      <c r="Y5534" s="9" t="s">
        <v>47</v>
      </c>
      <c r="Z5534" s="1" t="str">
        <f t="shared" si="757"/>
        <v>5531_6</v>
      </c>
      <c r="AB5534" s="9" t="s">
        <v>47</v>
      </c>
      <c r="AC5534" s="1" t="str">
        <f t="shared" si="758"/>
        <v>5531_7</v>
      </c>
      <c r="AE5534" s="9" t="s">
        <v>47</v>
      </c>
      <c r="AH5534" s="9" t="s">
        <v>47</v>
      </c>
      <c r="AK5534" s="9"/>
      <c r="AN5534" s="9"/>
      <c r="AQ5534" s="9"/>
      <c r="AT5534" s="9"/>
      <c r="AW5534" s="9"/>
      <c r="AZ5534" s="9"/>
    </row>
    <row r="5535" spans="2:52" x14ac:dyDescent="0.25">
      <c r="B5535" s="7">
        <f t="shared" si="751"/>
        <v>5532</v>
      </c>
      <c r="C5535" s="1" t="s">
        <v>39</v>
      </c>
      <c r="D5535" s="1" t="s">
        <v>251</v>
      </c>
      <c r="E5535" s="1" t="s">
        <v>939</v>
      </c>
      <c r="F5535" s="1" t="s">
        <v>17611</v>
      </c>
      <c r="G5535" s="1" t="s">
        <v>17633</v>
      </c>
      <c r="I5535" s="1" t="s">
        <v>2611</v>
      </c>
      <c r="J5535" s="1" t="s">
        <v>45</v>
      </c>
      <c r="K5535" s="1" t="str">
        <f t="shared" si="752"/>
        <v>5532_1</v>
      </c>
      <c r="M5535" s="9" t="s">
        <v>17634</v>
      </c>
      <c r="N5535" s="1" t="str">
        <f t="shared" si="753"/>
        <v>5532_2</v>
      </c>
      <c r="P5535" s="9" t="s">
        <v>47</v>
      </c>
      <c r="Q5535" s="1" t="str">
        <f t="shared" si="754"/>
        <v>5532_3</v>
      </c>
      <c r="S5535" s="9" t="s">
        <v>47</v>
      </c>
      <c r="T5535" s="1" t="str">
        <f t="shared" si="755"/>
        <v>5532_4</v>
      </c>
      <c r="V5535" s="9" t="s">
        <v>47</v>
      </c>
      <c r="W5535" s="1" t="str">
        <f t="shared" si="756"/>
        <v>5532_5</v>
      </c>
      <c r="Y5535" s="9" t="s">
        <v>47</v>
      </c>
      <c r="Z5535" s="1" t="str">
        <f t="shared" si="757"/>
        <v>5532_6</v>
      </c>
      <c r="AB5535" s="9" t="s">
        <v>47</v>
      </c>
      <c r="AC5535" s="1" t="str">
        <f t="shared" si="758"/>
        <v>5532_7</v>
      </c>
      <c r="AE5535" s="9" t="s">
        <v>47</v>
      </c>
      <c r="AH5535" s="9" t="s">
        <v>47</v>
      </c>
      <c r="AK5535" s="9"/>
      <c r="AN5535" s="9"/>
      <c r="AQ5535" s="9"/>
      <c r="AT5535" s="9"/>
      <c r="AW5535" s="9"/>
      <c r="AZ5535" s="9"/>
    </row>
    <row r="5536" spans="2:52" x14ac:dyDescent="0.25">
      <c r="B5536" s="7">
        <f t="shared" si="751"/>
        <v>5533</v>
      </c>
      <c r="C5536" s="1" t="s">
        <v>39</v>
      </c>
      <c r="D5536" s="1" t="s">
        <v>251</v>
      </c>
      <c r="E5536" s="1" t="s">
        <v>939</v>
      </c>
      <c r="F5536" s="1" t="s">
        <v>17611</v>
      </c>
      <c r="G5536" s="1" t="s">
        <v>17635</v>
      </c>
      <c r="I5536" s="1" t="s">
        <v>287</v>
      </c>
      <c r="J5536" s="1" t="s">
        <v>4195</v>
      </c>
      <c r="K5536" s="1" t="str">
        <f t="shared" si="752"/>
        <v>5533_1</v>
      </c>
      <c r="M5536" s="9" t="s">
        <v>17636</v>
      </c>
      <c r="N5536" s="1" t="str">
        <f t="shared" si="753"/>
        <v>5533_2</v>
      </c>
      <c r="P5536" s="9" t="s">
        <v>47</v>
      </c>
      <c r="Q5536" s="1" t="str">
        <f t="shared" si="754"/>
        <v>5533_3</v>
      </c>
      <c r="S5536" s="9" t="s">
        <v>47</v>
      </c>
      <c r="T5536" s="1" t="str">
        <f t="shared" si="755"/>
        <v>5533_4</v>
      </c>
      <c r="V5536" s="9" t="s">
        <v>47</v>
      </c>
      <c r="W5536" s="1" t="str">
        <f t="shared" si="756"/>
        <v>5533_5</v>
      </c>
      <c r="Y5536" s="9" t="s">
        <v>47</v>
      </c>
      <c r="Z5536" s="1" t="str">
        <f t="shared" si="757"/>
        <v>5533_6</v>
      </c>
      <c r="AB5536" s="9" t="s">
        <v>47</v>
      </c>
      <c r="AC5536" s="1" t="str">
        <f t="shared" si="758"/>
        <v>5533_7</v>
      </c>
      <c r="AE5536" s="9" t="s">
        <v>47</v>
      </c>
      <c r="AH5536" s="9" t="s">
        <v>47</v>
      </c>
      <c r="AK5536" s="9"/>
      <c r="AN5536" s="9"/>
      <c r="AQ5536" s="9"/>
      <c r="AT5536" s="9"/>
      <c r="AW5536" s="9"/>
      <c r="AZ5536" s="9"/>
    </row>
    <row r="5537" spans="2:52" x14ac:dyDescent="0.25">
      <c r="B5537" s="7">
        <f t="shared" si="751"/>
        <v>5534</v>
      </c>
      <c r="C5537" s="1" t="s">
        <v>39</v>
      </c>
      <c r="D5537" s="1" t="s">
        <v>251</v>
      </c>
      <c r="E5537" s="1" t="s">
        <v>939</v>
      </c>
      <c r="F5537" s="1" t="s">
        <v>17611</v>
      </c>
      <c r="G5537" s="1" t="s">
        <v>17637</v>
      </c>
      <c r="I5537" s="1" t="s">
        <v>44</v>
      </c>
      <c r="J5537" s="1" t="s">
        <v>45</v>
      </c>
      <c r="K5537" s="1" t="str">
        <f t="shared" si="752"/>
        <v>5534_1</v>
      </c>
      <c r="M5537" s="9" t="s">
        <v>17638</v>
      </c>
      <c r="N5537" s="1" t="str">
        <f t="shared" si="753"/>
        <v>5534_2</v>
      </c>
      <c r="P5537" s="9" t="s">
        <v>47</v>
      </c>
      <c r="Q5537" s="1" t="str">
        <f t="shared" si="754"/>
        <v>5534_3</v>
      </c>
      <c r="S5537" s="9" t="s">
        <v>47</v>
      </c>
      <c r="T5537" s="1" t="str">
        <f t="shared" si="755"/>
        <v>5534_4</v>
      </c>
      <c r="V5537" s="9" t="s">
        <v>47</v>
      </c>
      <c r="W5537" s="1" t="str">
        <f t="shared" si="756"/>
        <v>5534_5</v>
      </c>
      <c r="Y5537" s="9" t="s">
        <v>47</v>
      </c>
      <c r="Z5537" s="1" t="str">
        <f t="shared" si="757"/>
        <v>5534_6</v>
      </c>
      <c r="AB5537" s="9" t="s">
        <v>47</v>
      </c>
      <c r="AC5537" s="1" t="str">
        <f t="shared" si="758"/>
        <v>5534_7</v>
      </c>
      <c r="AE5537" s="9" t="s">
        <v>47</v>
      </c>
      <c r="AH5537" s="9" t="s">
        <v>47</v>
      </c>
      <c r="AK5537" s="9"/>
      <c r="AN5537" s="9"/>
      <c r="AQ5537" s="9"/>
      <c r="AT5537" s="9"/>
      <c r="AW5537" s="9"/>
      <c r="AZ5537" s="9"/>
    </row>
    <row r="5538" spans="2:52" x14ac:dyDescent="0.25">
      <c r="B5538" s="7">
        <f t="shared" si="751"/>
        <v>5535</v>
      </c>
      <c r="C5538" s="1" t="s">
        <v>39</v>
      </c>
      <c r="D5538" s="1" t="s">
        <v>251</v>
      </c>
      <c r="E5538" s="1" t="s">
        <v>939</v>
      </c>
      <c r="F5538" s="1" t="s">
        <v>17611</v>
      </c>
      <c r="G5538" s="1" t="s">
        <v>17639</v>
      </c>
      <c r="I5538" s="1" t="s">
        <v>393</v>
      </c>
      <c r="J5538" s="1" t="s">
        <v>595</v>
      </c>
      <c r="K5538" s="1" t="str">
        <f t="shared" si="752"/>
        <v>5535_1</v>
      </c>
      <c r="M5538" s="9" t="s">
        <v>17640</v>
      </c>
      <c r="N5538" s="1" t="str">
        <f t="shared" si="753"/>
        <v>5535_2</v>
      </c>
      <c r="P5538" s="9" t="s">
        <v>17641</v>
      </c>
      <c r="Q5538" s="1" t="str">
        <f t="shared" si="754"/>
        <v>5535_3</v>
      </c>
      <c r="S5538" s="9" t="s">
        <v>47</v>
      </c>
      <c r="T5538" s="1" t="str">
        <f t="shared" si="755"/>
        <v>5535_4</v>
      </c>
      <c r="V5538" s="9" t="s">
        <v>47</v>
      </c>
      <c r="W5538" s="1" t="str">
        <f t="shared" si="756"/>
        <v>5535_5</v>
      </c>
      <c r="Y5538" s="9" t="s">
        <v>47</v>
      </c>
      <c r="Z5538" s="1" t="str">
        <f t="shared" si="757"/>
        <v>5535_6</v>
      </c>
      <c r="AB5538" s="9" t="s">
        <v>47</v>
      </c>
      <c r="AC5538" s="1" t="str">
        <f t="shared" si="758"/>
        <v>5535_7</v>
      </c>
      <c r="AE5538" s="9" t="s">
        <v>47</v>
      </c>
      <c r="AH5538" s="9" t="s">
        <v>47</v>
      </c>
      <c r="AK5538" s="9"/>
      <c r="AN5538" s="9"/>
      <c r="AQ5538" s="9"/>
      <c r="AT5538" s="9"/>
      <c r="AW5538" s="9"/>
      <c r="AZ5538" s="9"/>
    </row>
    <row r="5539" spans="2:52" x14ac:dyDescent="0.25">
      <c r="B5539" s="7">
        <f t="shared" si="751"/>
        <v>5536</v>
      </c>
      <c r="C5539" s="1" t="s">
        <v>39</v>
      </c>
      <c r="D5539" s="1" t="s">
        <v>251</v>
      </c>
      <c r="E5539" s="1" t="s">
        <v>939</v>
      </c>
      <c r="F5539" s="1" t="s">
        <v>17611</v>
      </c>
      <c r="G5539" s="1" t="s">
        <v>17639</v>
      </c>
      <c r="I5539" s="1" t="s">
        <v>72</v>
      </c>
      <c r="J5539" s="1" t="s">
        <v>45</v>
      </c>
      <c r="K5539" s="1" t="str">
        <f t="shared" si="752"/>
        <v>5536_1</v>
      </c>
      <c r="M5539" s="9" t="s">
        <v>17642</v>
      </c>
      <c r="N5539" s="1" t="str">
        <f t="shared" si="753"/>
        <v>5536_2</v>
      </c>
      <c r="P5539" s="9" t="s">
        <v>17643</v>
      </c>
      <c r="Q5539" s="1" t="str">
        <f t="shared" si="754"/>
        <v>5536_3</v>
      </c>
      <c r="S5539" s="9" t="s">
        <v>47</v>
      </c>
      <c r="T5539" s="1" t="str">
        <f t="shared" si="755"/>
        <v>5536_4</v>
      </c>
      <c r="V5539" s="9" t="s">
        <v>47</v>
      </c>
      <c r="W5539" s="1" t="str">
        <f t="shared" si="756"/>
        <v>5536_5</v>
      </c>
      <c r="Y5539" s="9" t="s">
        <v>47</v>
      </c>
      <c r="Z5539" s="1" t="str">
        <f t="shared" si="757"/>
        <v>5536_6</v>
      </c>
      <c r="AB5539" s="9" t="s">
        <v>47</v>
      </c>
      <c r="AC5539" s="1" t="str">
        <f t="shared" si="758"/>
        <v>5536_7</v>
      </c>
      <c r="AE5539" s="9" t="s">
        <v>47</v>
      </c>
      <c r="AH5539" s="9" t="s">
        <v>47</v>
      </c>
      <c r="AK5539" s="9"/>
      <c r="AN5539" s="9"/>
      <c r="AQ5539" s="9"/>
      <c r="AT5539" s="9"/>
      <c r="AW5539" s="9"/>
      <c r="AZ5539" s="9"/>
    </row>
    <row r="5540" spans="2:52" x14ac:dyDescent="0.25">
      <c r="B5540" s="7">
        <f t="shared" si="751"/>
        <v>5537</v>
      </c>
      <c r="C5540" s="1" t="s">
        <v>39</v>
      </c>
      <c r="D5540" s="1" t="s">
        <v>251</v>
      </c>
      <c r="E5540" s="1" t="s">
        <v>939</v>
      </c>
      <c r="F5540" s="1" t="s">
        <v>17611</v>
      </c>
      <c r="G5540" s="1" t="s">
        <v>17644</v>
      </c>
      <c r="I5540" s="1" t="s">
        <v>881</v>
      </c>
      <c r="J5540" s="1" t="s">
        <v>45</v>
      </c>
      <c r="K5540" s="1" t="str">
        <f t="shared" si="752"/>
        <v>5537_1</v>
      </c>
      <c r="M5540" s="9" t="s">
        <v>17645</v>
      </c>
      <c r="N5540" s="1" t="str">
        <f t="shared" si="753"/>
        <v>5537_2</v>
      </c>
      <c r="P5540" s="9" t="s">
        <v>17646</v>
      </c>
      <c r="Q5540" s="1" t="str">
        <f t="shared" si="754"/>
        <v>5537_3</v>
      </c>
      <c r="S5540" s="9" t="s">
        <v>47</v>
      </c>
      <c r="T5540" s="1" t="str">
        <f t="shared" si="755"/>
        <v>5537_4</v>
      </c>
      <c r="V5540" s="9" t="s">
        <v>17647</v>
      </c>
      <c r="W5540" s="1" t="str">
        <f t="shared" si="756"/>
        <v>5537_5</v>
      </c>
      <c r="Y5540" s="9" t="s">
        <v>47</v>
      </c>
      <c r="Z5540" s="1" t="str">
        <f t="shared" si="757"/>
        <v>5537_6</v>
      </c>
      <c r="AB5540" s="9" t="s">
        <v>47</v>
      </c>
      <c r="AC5540" s="1" t="str">
        <f t="shared" si="758"/>
        <v>5537_7</v>
      </c>
      <c r="AE5540" s="9" t="s">
        <v>17648</v>
      </c>
      <c r="AH5540" s="9" t="s">
        <v>47</v>
      </c>
      <c r="AK5540" s="9"/>
      <c r="AN5540" s="9"/>
      <c r="AQ5540" s="9"/>
      <c r="AT5540" s="9"/>
      <c r="AW5540" s="9"/>
      <c r="AZ5540" s="9"/>
    </row>
    <row r="5541" spans="2:52" x14ac:dyDescent="0.25">
      <c r="B5541" s="7">
        <f t="shared" si="751"/>
        <v>5538</v>
      </c>
      <c r="C5541" s="1" t="s">
        <v>39</v>
      </c>
      <c r="D5541" s="1" t="s">
        <v>251</v>
      </c>
      <c r="E5541" s="1" t="s">
        <v>939</v>
      </c>
      <c r="F5541" s="1" t="s">
        <v>17611</v>
      </c>
      <c r="G5541" s="1" t="s">
        <v>17649</v>
      </c>
      <c r="I5541" s="1" t="s">
        <v>881</v>
      </c>
      <c r="J5541" s="1" t="s">
        <v>45</v>
      </c>
      <c r="K5541" s="1" t="str">
        <f t="shared" si="752"/>
        <v>5538_1</v>
      </c>
      <c r="M5541" s="9" t="s">
        <v>17650</v>
      </c>
      <c r="N5541" s="1" t="str">
        <f t="shared" si="753"/>
        <v>5538_2</v>
      </c>
      <c r="P5541" s="9" t="s">
        <v>17651</v>
      </c>
      <c r="Q5541" s="1" t="str">
        <f t="shared" si="754"/>
        <v>5538_3</v>
      </c>
      <c r="S5541" s="9" t="s">
        <v>47</v>
      </c>
      <c r="T5541" s="1" t="str">
        <f t="shared" si="755"/>
        <v>5538_4</v>
      </c>
      <c r="V5541" s="9" t="s">
        <v>47</v>
      </c>
      <c r="W5541" s="1" t="str">
        <f t="shared" si="756"/>
        <v>5538_5</v>
      </c>
      <c r="Y5541" s="9" t="s">
        <v>47</v>
      </c>
      <c r="Z5541" s="1" t="str">
        <f t="shared" si="757"/>
        <v>5538_6</v>
      </c>
      <c r="AB5541" s="9" t="s">
        <v>17652</v>
      </c>
      <c r="AC5541" s="1" t="str">
        <f t="shared" si="758"/>
        <v>5538_7</v>
      </c>
      <c r="AE5541" s="9" t="s">
        <v>47</v>
      </c>
      <c r="AH5541" s="9" t="s">
        <v>47</v>
      </c>
      <c r="AK5541" s="9"/>
      <c r="AN5541" s="9"/>
      <c r="AQ5541" s="9"/>
      <c r="AT5541" s="9"/>
      <c r="AW5541" s="9"/>
      <c r="AZ5541" s="9"/>
    </row>
    <row r="5542" spans="2:52" x14ac:dyDescent="0.25">
      <c r="B5542" s="7">
        <f t="shared" si="751"/>
        <v>5539</v>
      </c>
      <c r="C5542" s="1" t="s">
        <v>39</v>
      </c>
      <c r="D5542" s="1" t="s">
        <v>251</v>
      </c>
      <c r="E5542" s="1" t="s">
        <v>939</v>
      </c>
      <c r="F5542" s="1" t="s">
        <v>17611</v>
      </c>
      <c r="G5542" s="1" t="s">
        <v>17653</v>
      </c>
      <c r="I5542" s="1" t="s">
        <v>85</v>
      </c>
      <c r="J5542" s="1" t="s">
        <v>17654</v>
      </c>
      <c r="K5542" s="1" t="str">
        <f t="shared" si="752"/>
        <v>5539_1</v>
      </c>
      <c r="M5542" s="9" t="s">
        <v>17655</v>
      </c>
      <c r="N5542" s="1" t="str">
        <f t="shared" si="753"/>
        <v>5539_2</v>
      </c>
      <c r="P5542" s="9" t="s">
        <v>47</v>
      </c>
      <c r="Q5542" s="1" t="str">
        <f t="shared" si="754"/>
        <v>5539_3</v>
      </c>
      <c r="S5542" s="9" t="s">
        <v>47</v>
      </c>
      <c r="T5542" s="1" t="str">
        <f t="shared" si="755"/>
        <v>5539_4</v>
      </c>
      <c r="V5542" s="9" t="s">
        <v>47</v>
      </c>
      <c r="W5542" s="1" t="str">
        <f t="shared" si="756"/>
        <v>5539_5</v>
      </c>
      <c r="Y5542" s="9" t="s">
        <v>47</v>
      </c>
      <c r="Z5542" s="1" t="str">
        <f t="shared" si="757"/>
        <v>5539_6</v>
      </c>
      <c r="AB5542" s="9" t="s">
        <v>47</v>
      </c>
      <c r="AC5542" s="1" t="str">
        <f t="shared" si="758"/>
        <v>5539_7</v>
      </c>
      <c r="AE5542" s="9" t="s">
        <v>47</v>
      </c>
      <c r="AH5542" s="9" t="s">
        <v>47</v>
      </c>
      <c r="AK5542" s="9"/>
      <c r="AN5542" s="9"/>
      <c r="AQ5542" s="9"/>
      <c r="AT5542" s="9"/>
      <c r="AW5542" s="9"/>
      <c r="AZ5542" s="9"/>
    </row>
    <row r="5543" spans="2:52" x14ac:dyDescent="0.25">
      <c r="B5543" s="7">
        <f t="shared" si="751"/>
        <v>5540</v>
      </c>
      <c r="C5543" s="1" t="s">
        <v>39</v>
      </c>
      <c r="D5543" s="1" t="s">
        <v>251</v>
      </c>
      <c r="E5543" s="1" t="s">
        <v>939</v>
      </c>
      <c r="F5543" s="1" t="s">
        <v>17611</v>
      </c>
      <c r="G5543" s="1" t="s">
        <v>17656</v>
      </c>
      <c r="I5543" s="1" t="s">
        <v>881</v>
      </c>
      <c r="J5543" s="1" t="s">
        <v>45</v>
      </c>
      <c r="K5543" s="1" t="str">
        <f t="shared" si="752"/>
        <v>5540_1</v>
      </c>
      <c r="M5543" s="9" t="s">
        <v>17657</v>
      </c>
      <c r="N5543" s="1" t="str">
        <f t="shared" si="753"/>
        <v>5540_2</v>
      </c>
      <c r="P5543" s="9" t="s">
        <v>47</v>
      </c>
      <c r="Q5543" s="1" t="str">
        <f t="shared" si="754"/>
        <v>5540_3</v>
      </c>
      <c r="S5543" s="9" t="s">
        <v>47</v>
      </c>
      <c r="T5543" s="1" t="str">
        <f t="shared" si="755"/>
        <v>5540_4</v>
      </c>
      <c r="V5543" s="9" t="s">
        <v>47</v>
      </c>
      <c r="W5543" s="1" t="str">
        <f t="shared" si="756"/>
        <v>5540_5</v>
      </c>
      <c r="Y5543" s="9" t="s">
        <v>47</v>
      </c>
      <c r="Z5543" s="1" t="str">
        <f t="shared" si="757"/>
        <v>5540_6</v>
      </c>
      <c r="AB5543" s="9" t="s">
        <v>47</v>
      </c>
      <c r="AC5543" s="1" t="str">
        <f t="shared" si="758"/>
        <v>5540_7</v>
      </c>
      <c r="AE5543" s="9" t="s">
        <v>47</v>
      </c>
      <c r="AH5543" s="9" t="s">
        <v>47</v>
      </c>
      <c r="AK5543" s="9"/>
      <c r="AN5543" s="9"/>
      <c r="AQ5543" s="9"/>
      <c r="AT5543" s="9"/>
      <c r="AW5543" s="9"/>
      <c r="AZ5543" s="9"/>
    </row>
    <row r="5544" spans="2:52" x14ac:dyDescent="0.25">
      <c r="B5544" s="7">
        <f t="shared" si="751"/>
        <v>5541</v>
      </c>
      <c r="C5544" s="1" t="s">
        <v>39</v>
      </c>
      <c r="D5544" s="1" t="s">
        <v>251</v>
      </c>
      <c r="E5544" s="1" t="s">
        <v>939</v>
      </c>
      <c r="F5544" s="1" t="s">
        <v>17611</v>
      </c>
      <c r="G5544" s="1" t="s">
        <v>17658</v>
      </c>
      <c r="I5544" s="1" t="s">
        <v>881</v>
      </c>
      <c r="J5544" s="1" t="s">
        <v>45</v>
      </c>
      <c r="K5544" s="1" t="str">
        <f t="shared" si="752"/>
        <v>5541_1</v>
      </c>
      <c r="M5544" s="9" t="s">
        <v>17659</v>
      </c>
      <c r="N5544" s="1" t="str">
        <f t="shared" si="753"/>
        <v>5541_2</v>
      </c>
      <c r="P5544" s="9" t="s">
        <v>47</v>
      </c>
      <c r="Q5544" s="1" t="str">
        <f t="shared" si="754"/>
        <v>5541_3</v>
      </c>
      <c r="S5544" s="9" t="s">
        <v>47</v>
      </c>
      <c r="T5544" s="1" t="str">
        <f t="shared" si="755"/>
        <v>5541_4</v>
      </c>
      <c r="V5544" s="9" t="s">
        <v>47</v>
      </c>
      <c r="W5544" s="1" t="str">
        <f t="shared" si="756"/>
        <v>5541_5</v>
      </c>
      <c r="Y5544" s="9" t="s">
        <v>47</v>
      </c>
      <c r="Z5544" s="1" t="str">
        <f t="shared" si="757"/>
        <v>5541_6</v>
      </c>
      <c r="AB5544" s="9" t="s">
        <v>47</v>
      </c>
      <c r="AC5544" s="1" t="str">
        <f t="shared" si="758"/>
        <v>5541_7</v>
      </c>
      <c r="AE5544" s="9" t="s">
        <v>47</v>
      </c>
      <c r="AH5544" s="9" t="s">
        <v>47</v>
      </c>
      <c r="AK5544" s="9"/>
      <c r="AN5544" s="9"/>
      <c r="AQ5544" s="9"/>
      <c r="AT5544" s="9"/>
      <c r="AW5544" s="9"/>
      <c r="AZ5544" s="9"/>
    </row>
    <row r="5545" spans="2:52" x14ac:dyDescent="0.25">
      <c r="B5545" s="7">
        <f t="shared" si="751"/>
        <v>5542</v>
      </c>
      <c r="C5545" s="1" t="s">
        <v>39</v>
      </c>
      <c r="D5545" s="1" t="s">
        <v>251</v>
      </c>
      <c r="E5545" s="1" t="s">
        <v>939</v>
      </c>
      <c r="F5545" s="1" t="s">
        <v>17611</v>
      </c>
      <c r="G5545" s="1" t="s">
        <v>17660</v>
      </c>
      <c r="I5545" s="1" t="s">
        <v>62</v>
      </c>
      <c r="J5545" s="1" t="s">
        <v>17661</v>
      </c>
      <c r="K5545" s="1" t="str">
        <f t="shared" si="752"/>
        <v>5542_1</v>
      </c>
      <c r="M5545" s="9" t="s">
        <v>17662</v>
      </c>
      <c r="N5545" s="1" t="str">
        <f t="shared" si="753"/>
        <v>5542_2</v>
      </c>
      <c r="P5545" s="9" t="s">
        <v>47</v>
      </c>
      <c r="Q5545" s="1" t="str">
        <f t="shared" si="754"/>
        <v>5542_3</v>
      </c>
      <c r="S5545" s="9" t="s">
        <v>47</v>
      </c>
      <c r="T5545" s="1" t="str">
        <f t="shared" si="755"/>
        <v>5542_4</v>
      </c>
      <c r="V5545" s="9" t="s">
        <v>17663</v>
      </c>
      <c r="W5545" s="1" t="str">
        <f t="shared" si="756"/>
        <v>5542_5</v>
      </c>
      <c r="Y5545" s="9" t="s">
        <v>47</v>
      </c>
      <c r="Z5545" s="1" t="str">
        <f t="shared" si="757"/>
        <v>5542_6</v>
      </c>
      <c r="AB5545" s="9" t="s">
        <v>47</v>
      </c>
      <c r="AC5545" s="1" t="str">
        <f t="shared" si="758"/>
        <v>5542_7</v>
      </c>
      <c r="AE5545" s="9" t="s">
        <v>47</v>
      </c>
      <c r="AH5545" s="9" t="s">
        <v>47</v>
      </c>
      <c r="AK5545" s="9"/>
      <c r="AN5545" s="9"/>
      <c r="AQ5545" s="9"/>
      <c r="AT5545" s="9"/>
      <c r="AW5545" s="9"/>
      <c r="AZ5545" s="9"/>
    </row>
    <row r="5546" spans="2:52" x14ac:dyDescent="0.25">
      <c r="B5546" s="7">
        <f t="shared" si="751"/>
        <v>5543</v>
      </c>
      <c r="C5546" s="1" t="s">
        <v>39</v>
      </c>
      <c r="D5546" s="1" t="s">
        <v>251</v>
      </c>
      <c r="E5546" s="1" t="s">
        <v>939</v>
      </c>
      <c r="F5546" s="1" t="s">
        <v>17611</v>
      </c>
      <c r="G5546" s="1" t="s">
        <v>17664</v>
      </c>
      <c r="I5546" s="1" t="s">
        <v>2067</v>
      </c>
      <c r="J5546" s="1" t="s">
        <v>17665</v>
      </c>
      <c r="K5546" s="1" t="str">
        <f t="shared" si="752"/>
        <v>5543_1</v>
      </c>
      <c r="M5546" s="9" t="s">
        <v>17666</v>
      </c>
      <c r="N5546" s="1" t="str">
        <f t="shared" si="753"/>
        <v>5543_2</v>
      </c>
      <c r="P5546" s="9" t="s">
        <v>47</v>
      </c>
      <c r="Q5546" s="1" t="str">
        <f t="shared" si="754"/>
        <v>5543_3</v>
      </c>
      <c r="S5546" s="9" t="s">
        <v>47</v>
      </c>
      <c r="T5546" s="1" t="str">
        <f t="shared" si="755"/>
        <v>5543_4</v>
      </c>
      <c r="V5546" s="9" t="s">
        <v>47</v>
      </c>
      <c r="W5546" s="1" t="str">
        <f t="shared" si="756"/>
        <v>5543_5</v>
      </c>
      <c r="Y5546" s="9" t="s">
        <v>47</v>
      </c>
      <c r="Z5546" s="1" t="str">
        <f t="shared" si="757"/>
        <v>5543_6</v>
      </c>
      <c r="AB5546" s="9" t="s">
        <v>47</v>
      </c>
      <c r="AC5546" s="1" t="str">
        <f t="shared" si="758"/>
        <v>5543_7</v>
      </c>
      <c r="AE5546" s="9" t="s">
        <v>47</v>
      </c>
      <c r="AH5546" s="9" t="s">
        <v>47</v>
      </c>
      <c r="AK5546" s="9"/>
      <c r="AN5546" s="9"/>
      <c r="AQ5546" s="9"/>
      <c r="AT5546" s="9"/>
      <c r="AW5546" s="9"/>
      <c r="AZ5546" s="9"/>
    </row>
    <row r="5547" spans="2:52" x14ac:dyDescent="0.25">
      <c r="B5547" s="7">
        <f t="shared" si="751"/>
        <v>5544</v>
      </c>
      <c r="C5547" s="1" t="s">
        <v>39</v>
      </c>
      <c r="D5547" s="1" t="s">
        <v>251</v>
      </c>
      <c r="E5547" s="1" t="s">
        <v>939</v>
      </c>
      <c r="F5547" s="1" t="s">
        <v>17611</v>
      </c>
      <c r="G5547" s="1" t="s">
        <v>17667</v>
      </c>
      <c r="I5547" s="1" t="s">
        <v>91</v>
      </c>
      <c r="J5547" s="1" t="s">
        <v>45</v>
      </c>
      <c r="K5547" s="1" t="str">
        <f t="shared" si="752"/>
        <v>5544_1</v>
      </c>
      <c r="M5547" s="9" t="s">
        <v>17668</v>
      </c>
      <c r="N5547" s="1" t="str">
        <f t="shared" si="753"/>
        <v>5544_2</v>
      </c>
      <c r="P5547" s="9" t="s">
        <v>47</v>
      </c>
      <c r="Q5547" s="1" t="str">
        <f t="shared" si="754"/>
        <v>5544_3</v>
      </c>
      <c r="S5547" s="9" t="s">
        <v>47</v>
      </c>
      <c r="T5547" s="1" t="str">
        <f t="shared" si="755"/>
        <v>5544_4</v>
      </c>
      <c r="V5547" s="9" t="s">
        <v>47</v>
      </c>
      <c r="W5547" s="1" t="str">
        <f t="shared" si="756"/>
        <v>5544_5</v>
      </c>
      <c r="Y5547" s="9" t="s">
        <v>17669</v>
      </c>
      <c r="Z5547" s="1" t="str">
        <f t="shared" si="757"/>
        <v>5544_6</v>
      </c>
      <c r="AB5547" s="9" t="s">
        <v>17670</v>
      </c>
      <c r="AC5547" s="1" t="str">
        <f t="shared" si="758"/>
        <v>5544_7</v>
      </c>
      <c r="AE5547" s="9" t="s">
        <v>47</v>
      </c>
      <c r="AH5547" s="9" t="s">
        <v>17671</v>
      </c>
      <c r="AK5547" s="9"/>
      <c r="AN5547" s="9"/>
      <c r="AQ5547" s="9"/>
      <c r="AT5547" s="9"/>
      <c r="AW5547" s="9"/>
      <c r="AZ5547" s="9"/>
    </row>
    <row r="5548" spans="2:52" x14ac:dyDescent="0.25">
      <c r="B5548" s="7">
        <f t="shared" si="751"/>
        <v>5545</v>
      </c>
      <c r="C5548" s="1" t="s">
        <v>39</v>
      </c>
      <c r="D5548" s="1" t="s">
        <v>251</v>
      </c>
      <c r="E5548" s="1" t="s">
        <v>939</v>
      </c>
      <c r="F5548" s="1" t="s">
        <v>17611</v>
      </c>
      <c r="G5548" s="1" t="s">
        <v>17667</v>
      </c>
      <c r="I5548" s="1" t="s">
        <v>65</v>
      </c>
      <c r="J5548" s="1" t="s">
        <v>45</v>
      </c>
      <c r="K5548" s="1" t="str">
        <f t="shared" si="752"/>
        <v>5545_1</v>
      </c>
      <c r="M5548" s="9" t="s">
        <v>17672</v>
      </c>
      <c r="N5548" s="1" t="str">
        <f t="shared" si="753"/>
        <v>5545_2</v>
      </c>
      <c r="P5548" s="9" t="s">
        <v>47</v>
      </c>
      <c r="Q5548" s="1" t="str">
        <f t="shared" si="754"/>
        <v>5545_3</v>
      </c>
      <c r="S5548" s="9" t="s">
        <v>47</v>
      </c>
      <c r="T5548" s="1" t="str">
        <f t="shared" si="755"/>
        <v>5545_4</v>
      </c>
      <c r="V5548" s="9" t="s">
        <v>17673</v>
      </c>
      <c r="W5548" s="1" t="str">
        <f t="shared" si="756"/>
        <v>5545_5</v>
      </c>
      <c r="Y5548" s="9" t="s">
        <v>17674</v>
      </c>
      <c r="Z5548" s="1" t="str">
        <f t="shared" si="757"/>
        <v>5545_6</v>
      </c>
      <c r="AB5548" s="9" t="s">
        <v>17675</v>
      </c>
      <c r="AC5548" s="1" t="str">
        <f t="shared" si="758"/>
        <v>5545_7</v>
      </c>
      <c r="AE5548" s="9" t="s">
        <v>47</v>
      </c>
      <c r="AH5548" s="9" t="s">
        <v>47</v>
      </c>
      <c r="AK5548" s="9"/>
      <c r="AN5548" s="9"/>
      <c r="AQ5548" s="9"/>
      <c r="AT5548" s="9"/>
      <c r="AW5548" s="9"/>
      <c r="AZ5548" s="9"/>
    </row>
    <row r="5549" spans="2:52" x14ac:dyDescent="0.25">
      <c r="B5549" s="7">
        <f t="shared" si="751"/>
        <v>5546</v>
      </c>
      <c r="C5549" s="1" t="s">
        <v>39</v>
      </c>
      <c r="D5549" s="1" t="s">
        <v>251</v>
      </c>
      <c r="E5549" s="1" t="s">
        <v>939</v>
      </c>
      <c r="F5549" s="1" t="s">
        <v>17611</v>
      </c>
      <c r="G5549" s="1" t="s">
        <v>17676</v>
      </c>
      <c r="I5549" s="1" t="s">
        <v>2067</v>
      </c>
      <c r="J5549" s="1" t="s">
        <v>45</v>
      </c>
      <c r="K5549" s="1" t="str">
        <f t="shared" si="752"/>
        <v>5546_1</v>
      </c>
      <c r="M5549" s="9" t="s">
        <v>17677</v>
      </c>
      <c r="N5549" s="1" t="str">
        <f t="shared" si="753"/>
        <v>5546_2</v>
      </c>
      <c r="P5549" s="9" t="s">
        <v>47</v>
      </c>
      <c r="Q5549" s="1" t="str">
        <f t="shared" si="754"/>
        <v>5546_3</v>
      </c>
      <c r="S5549" s="9" t="s">
        <v>47</v>
      </c>
      <c r="T5549" s="1" t="str">
        <f t="shared" si="755"/>
        <v>5546_4</v>
      </c>
      <c r="V5549" s="9" t="s">
        <v>47</v>
      </c>
      <c r="W5549" s="1" t="str">
        <f t="shared" si="756"/>
        <v>5546_5</v>
      </c>
      <c r="Y5549" s="9" t="s">
        <v>47</v>
      </c>
      <c r="Z5549" s="1" t="str">
        <f t="shared" si="757"/>
        <v>5546_6</v>
      </c>
      <c r="AB5549" s="9" t="s">
        <v>47</v>
      </c>
      <c r="AC5549" s="1" t="str">
        <f t="shared" si="758"/>
        <v>5546_7</v>
      </c>
      <c r="AE5549" s="9" t="s">
        <v>47</v>
      </c>
      <c r="AH5549" s="9" t="s">
        <v>47</v>
      </c>
      <c r="AK5549" s="9"/>
      <c r="AN5549" s="9"/>
      <c r="AQ5549" s="9"/>
      <c r="AT5549" s="9"/>
      <c r="AW5549" s="9"/>
      <c r="AZ5549" s="9"/>
    </row>
    <row r="5550" spans="2:52" x14ac:dyDescent="0.25">
      <c r="B5550" s="7">
        <f t="shared" si="751"/>
        <v>5547</v>
      </c>
      <c r="C5550" s="1" t="s">
        <v>39</v>
      </c>
      <c r="D5550" s="1" t="s">
        <v>251</v>
      </c>
      <c r="E5550" s="1" t="s">
        <v>939</v>
      </c>
      <c r="F5550" s="1" t="s">
        <v>17611</v>
      </c>
      <c r="G5550" s="1" t="s">
        <v>17678</v>
      </c>
      <c r="I5550" s="1" t="s">
        <v>10983</v>
      </c>
      <c r="J5550" s="1" t="s">
        <v>45</v>
      </c>
      <c r="K5550" s="1" t="str">
        <f t="shared" si="752"/>
        <v>5547_1</v>
      </c>
      <c r="M5550" s="9" t="s">
        <v>17679</v>
      </c>
      <c r="N5550" s="1" t="str">
        <f t="shared" si="753"/>
        <v>5547_2</v>
      </c>
      <c r="P5550" s="9" t="s">
        <v>47</v>
      </c>
      <c r="Q5550" s="1" t="str">
        <f t="shared" si="754"/>
        <v>5547_3</v>
      </c>
      <c r="S5550" s="9" t="s">
        <v>47</v>
      </c>
      <c r="T5550" s="1" t="str">
        <f t="shared" si="755"/>
        <v>5547_4</v>
      </c>
      <c r="V5550" s="9" t="s">
        <v>47</v>
      </c>
      <c r="W5550" s="1" t="str">
        <f t="shared" si="756"/>
        <v>5547_5</v>
      </c>
      <c r="Y5550" s="9" t="s">
        <v>47</v>
      </c>
      <c r="Z5550" s="1" t="str">
        <f t="shared" si="757"/>
        <v>5547_6</v>
      </c>
      <c r="AB5550" s="9" t="s">
        <v>47</v>
      </c>
      <c r="AC5550" s="1" t="str">
        <f t="shared" si="758"/>
        <v>5547_7</v>
      </c>
      <c r="AE5550" s="9" t="s">
        <v>47</v>
      </c>
      <c r="AH5550" s="9" t="s">
        <v>47</v>
      </c>
      <c r="AK5550" s="9"/>
      <c r="AN5550" s="9"/>
      <c r="AQ5550" s="9"/>
      <c r="AT5550" s="9"/>
      <c r="AW5550" s="9"/>
      <c r="AZ5550" s="9"/>
    </row>
    <row r="5551" spans="2:52" x14ac:dyDescent="0.25">
      <c r="B5551" s="7">
        <f t="shared" si="751"/>
        <v>5548</v>
      </c>
      <c r="C5551" s="1" t="s">
        <v>39</v>
      </c>
      <c r="D5551" s="1" t="s">
        <v>251</v>
      </c>
      <c r="E5551" s="1" t="s">
        <v>939</v>
      </c>
      <c r="F5551" s="1" t="s">
        <v>17611</v>
      </c>
      <c r="G5551" s="1" t="s">
        <v>17680</v>
      </c>
      <c r="I5551" s="1" t="s">
        <v>85</v>
      </c>
      <c r="J5551" s="1" t="s">
        <v>45</v>
      </c>
      <c r="K5551" s="1" t="str">
        <f t="shared" si="752"/>
        <v>5548_1</v>
      </c>
      <c r="M5551" s="9" t="s">
        <v>17681</v>
      </c>
      <c r="N5551" s="1" t="str">
        <f t="shared" si="753"/>
        <v>5548_2</v>
      </c>
      <c r="P5551" s="9" t="s">
        <v>47</v>
      </c>
      <c r="Q5551" s="1" t="str">
        <f t="shared" si="754"/>
        <v>5548_3</v>
      </c>
      <c r="S5551" s="9" t="s">
        <v>47</v>
      </c>
      <c r="T5551" s="1" t="str">
        <f t="shared" si="755"/>
        <v>5548_4</v>
      </c>
      <c r="V5551" s="9" t="s">
        <v>47</v>
      </c>
      <c r="W5551" s="1" t="str">
        <f t="shared" si="756"/>
        <v>5548_5</v>
      </c>
      <c r="Y5551" s="9" t="s">
        <v>47</v>
      </c>
      <c r="Z5551" s="1" t="str">
        <f t="shared" si="757"/>
        <v>5548_6</v>
      </c>
      <c r="AB5551" s="9" t="s">
        <v>47</v>
      </c>
      <c r="AC5551" s="1" t="str">
        <f t="shared" si="758"/>
        <v>5548_7</v>
      </c>
      <c r="AE5551" s="9" t="s">
        <v>47</v>
      </c>
      <c r="AH5551" s="9" t="s">
        <v>47</v>
      </c>
      <c r="AK5551" s="9"/>
      <c r="AN5551" s="9"/>
      <c r="AQ5551" s="9"/>
      <c r="AT5551" s="9"/>
      <c r="AW5551" s="9"/>
      <c r="AZ5551" s="9"/>
    </row>
    <row r="5552" spans="2:52" x14ac:dyDescent="0.25">
      <c r="B5552" s="7">
        <f t="shared" si="751"/>
        <v>5549</v>
      </c>
      <c r="C5552" s="1" t="s">
        <v>39</v>
      </c>
      <c r="D5552" s="1" t="s">
        <v>251</v>
      </c>
      <c r="E5552" s="1" t="s">
        <v>939</v>
      </c>
      <c r="F5552" s="1" t="s">
        <v>17611</v>
      </c>
      <c r="G5552" s="1" t="s">
        <v>17682</v>
      </c>
      <c r="I5552" s="1" t="s">
        <v>85</v>
      </c>
      <c r="J5552" s="1" t="s">
        <v>45</v>
      </c>
      <c r="K5552" s="1" t="str">
        <f t="shared" si="752"/>
        <v>5549_1</v>
      </c>
      <c r="M5552" s="9" t="s">
        <v>17683</v>
      </c>
      <c r="N5552" s="1" t="str">
        <f t="shared" si="753"/>
        <v>5549_2</v>
      </c>
      <c r="P5552" s="9" t="s">
        <v>47</v>
      </c>
      <c r="Q5552" s="1" t="str">
        <f t="shared" si="754"/>
        <v>5549_3</v>
      </c>
      <c r="S5552" s="9" t="s">
        <v>47</v>
      </c>
      <c r="T5552" s="1" t="str">
        <f t="shared" si="755"/>
        <v>5549_4</v>
      </c>
      <c r="V5552" s="9" t="s">
        <v>47</v>
      </c>
      <c r="W5552" s="1" t="str">
        <f t="shared" si="756"/>
        <v>5549_5</v>
      </c>
      <c r="Y5552" s="9" t="s">
        <v>47</v>
      </c>
      <c r="Z5552" s="1" t="str">
        <f t="shared" si="757"/>
        <v>5549_6</v>
      </c>
      <c r="AB5552" s="9" t="s">
        <v>47</v>
      </c>
      <c r="AC5552" s="1" t="str">
        <f t="shared" si="758"/>
        <v>5549_7</v>
      </c>
      <c r="AE5552" s="9" t="s">
        <v>47</v>
      </c>
      <c r="AH5552" s="9" t="s">
        <v>47</v>
      </c>
      <c r="AK5552" s="9"/>
      <c r="AN5552" s="9"/>
      <c r="AQ5552" s="9"/>
      <c r="AT5552" s="9"/>
      <c r="AW5552" s="9"/>
      <c r="AZ5552" s="9"/>
    </row>
    <row r="5553" spans="2:52" x14ac:dyDescent="0.25">
      <c r="B5553" s="7">
        <f t="shared" si="751"/>
        <v>5550</v>
      </c>
      <c r="C5553" s="1" t="s">
        <v>39</v>
      </c>
      <c r="D5553" s="1" t="s">
        <v>1026</v>
      </c>
      <c r="E5553" s="1" t="s">
        <v>8919</v>
      </c>
      <c r="F5553" s="1" t="s">
        <v>17684</v>
      </c>
      <c r="G5553" s="1" t="s">
        <v>17684</v>
      </c>
      <c r="I5553" s="1" t="s">
        <v>2251</v>
      </c>
      <c r="J5553" s="1" t="s">
        <v>277</v>
      </c>
      <c r="K5553" s="1" t="str">
        <f t="shared" si="752"/>
        <v>5550_1</v>
      </c>
      <c r="M5553" s="9" t="s">
        <v>17685</v>
      </c>
      <c r="N5553" s="1" t="str">
        <f t="shared" si="753"/>
        <v>5550_2</v>
      </c>
      <c r="P5553" s="9" t="s">
        <v>47</v>
      </c>
      <c r="Q5553" s="1" t="str">
        <f t="shared" si="754"/>
        <v>5550_3</v>
      </c>
      <c r="S5553" s="9" t="s">
        <v>47</v>
      </c>
      <c r="T5553" s="1" t="str">
        <f t="shared" si="755"/>
        <v>5550_4</v>
      </c>
      <c r="V5553" s="9" t="s">
        <v>47</v>
      </c>
      <c r="W5553" s="1" t="str">
        <f t="shared" si="756"/>
        <v>5550_5</v>
      </c>
      <c r="Y5553" s="9" t="s">
        <v>47</v>
      </c>
      <c r="Z5553" s="1" t="str">
        <f t="shared" si="757"/>
        <v>5550_6</v>
      </c>
      <c r="AB5553" s="9" t="s">
        <v>47</v>
      </c>
      <c r="AC5553" s="1" t="str">
        <f t="shared" si="758"/>
        <v>5550_7</v>
      </c>
      <c r="AE5553" s="9" t="s">
        <v>47</v>
      </c>
      <c r="AH5553" s="9" t="s">
        <v>47</v>
      </c>
      <c r="AK5553" s="9"/>
      <c r="AN5553" s="9"/>
      <c r="AQ5553" s="9"/>
      <c r="AT5553" s="9"/>
      <c r="AW5553" s="9"/>
      <c r="AZ5553" s="9"/>
    </row>
    <row r="5554" spans="2:52" x14ac:dyDescent="0.25">
      <c r="B5554" s="7">
        <f t="shared" si="751"/>
        <v>5551</v>
      </c>
      <c r="C5554" s="1" t="s">
        <v>39</v>
      </c>
      <c r="D5554" s="1" t="s">
        <v>1026</v>
      </c>
      <c r="E5554" s="1" t="s">
        <v>8919</v>
      </c>
      <c r="F5554" s="1" t="s">
        <v>17684</v>
      </c>
      <c r="G5554" s="1" t="s">
        <v>17684</v>
      </c>
      <c r="I5554" s="1" t="s">
        <v>2251</v>
      </c>
      <c r="J5554" s="1" t="s">
        <v>277</v>
      </c>
      <c r="K5554" s="1" t="str">
        <f t="shared" si="752"/>
        <v>5551_1</v>
      </c>
      <c r="M5554" s="9" t="s">
        <v>17686</v>
      </c>
      <c r="N5554" s="1" t="str">
        <f t="shared" si="753"/>
        <v>5551_2</v>
      </c>
      <c r="P5554" s="9" t="s">
        <v>47</v>
      </c>
      <c r="Q5554" s="1" t="str">
        <f t="shared" si="754"/>
        <v>5551_3</v>
      </c>
      <c r="S5554" s="9" t="s">
        <v>47</v>
      </c>
      <c r="T5554" s="1" t="str">
        <f t="shared" si="755"/>
        <v>5551_4</v>
      </c>
      <c r="V5554" s="9" t="s">
        <v>47</v>
      </c>
      <c r="W5554" s="1" t="str">
        <f t="shared" si="756"/>
        <v>5551_5</v>
      </c>
      <c r="Y5554" s="9" t="s">
        <v>47</v>
      </c>
      <c r="Z5554" s="1" t="str">
        <f t="shared" si="757"/>
        <v>5551_6</v>
      </c>
      <c r="AB5554" s="9" t="s">
        <v>47</v>
      </c>
      <c r="AC5554" s="1" t="str">
        <f t="shared" si="758"/>
        <v>5551_7</v>
      </c>
      <c r="AE5554" s="9" t="s">
        <v>47</v>
      </c>
      <c r="AH5554" s="9" t="s">
        <v>47</v>
      </c>
      <c r="AK5554" s="9"/>
      <c r="AN5554" s="9"/>
      <c r="AQ5554" s="9"/>
      <c r="AT5554" s="9"/>
      <c r="AW5554" s="9"/>
      <c r="AZ5554" s="9"/>
    </row>
    <row r="5555" spans="2:52" x14ac:dyDescent="0.25">
      <c r="B5555" s="7">
        <f t="shared" si="751"/>
        <v>5552</v>
      </c>
      <c r="C5555" s="1" t="s">
        <v>39</v>
      </c>
      <c r="D5555" s="1" t="s">
        <v>1026</v>
      </c>
      <c r="E5555" s="1" t="s">
        <v>8919</v>
      </c>
      <c r="F5555" s="1" t="s">
        <v>17684</v>
      </c>
      <c r="G5555" s="1" t="s">
        <v>17684</v>
      </c>
      <c r="I5555" s="1" t="s">
        <v>2067</v>
      </c>
      <c r="J5555" s="1" t="s">
        <v>17687</v>
      </c>
      <c r="K5555" s="1" t="str">
        <f t="shared" si="752"/>
        <v>5552_1</v>
      </c>
      <c r="M5555" s="9" t="s">
        <v>17688</v>
      </c>
      <c r="N5555" s="1" t="str">
        <f t="shared" si="753"/>
        <v>5552_2</v>
      </c>
      <c r="P5555" s="9" t="s">
        <v>47</v>
      </c>
      <c r="Q5555" s="1" t="str">
        <f t="shared" si="754"/>
        <v>5552_3</v>
      </c>
      <c r="S5555" s="9" t="s">
        <v>47</v>
      </c>
      <c r="T5555" s="1" t="str">
        <f t="shared" si="755"/>
        <v>5552_4</v>
      </c>
      <c r="V5555" s="9" t="s">
        <v>47</v>
      </c>
      <c r="W5555" s="1" t="str">
        <f t="shared" si="756"/>
        <v>5552_5</v>
      </c>
      <c r="Y5555" s="9" t="s">
        <v>47</v>
      </c>
      <c r="Z5555" s="1" t="str">
        <f t="shared" si="757"/>
        <v>5552_6</v>
      </c>
      <c r="AB5555" s="9" t="s">
        <v>47</v>
      </c>
      <c r="AC5555" s="1" t="str">
        <f t="shared" si="758"/>
        <v>5552_7</v>
      </c>
      <c r="AE5555" s="9" t="s">
        <v>47</v>
      </c>
      <c r="AH5555" s="9" t="s">
        <v>47</v>
      </c>
      <c r="AK5555" s="9"/>
      <c r="AN5555" s="9"/>
      <c r="AQ5555" s="9"/>
      <c r="AT5555" s="9"/>
      <c r="AW5555" s="9"/>
      <c r="AZ5555" s="9"/>
    </row>
    <row r="5556" spans="2:52" x14ac:dyDescent="0.25">
      <c r="B5556" s="7">
        <f t="shared" si="751"/>
        <v>5553</v>
      </c>
      <c r="C5556" s="1" t="s">
        <v>39</v>
      </c>
      <c r="D5556" s="1" t="s">
        <v>1026</v>
      </c>
      <c r="E5556" s="1" t="s">
        <v>8919</v>
      </c>
      <c r="F5556" s="1" t="s">
        <v>17684</v>
      </c>
      <c r="G5556" s="1" t="s">
        <v>17684</v>
      </c>
      <c r="I5556" s="1" t="s">
        <v>700</v>
      </c>
      <c r="J5556" s="1" t="s">
        <v>277</v>
      </c>
      <c r="K5556" s="1" t="str">
        <f t="shared" si="752"/>
        <v>5553_1</v>
      </c>
      <c r="M5556" s="9" t="s">
        <v>17689</v>
      </c>
      <c r="N5556" s="1" t="str">
        <f t="shared" si="753"/>
        <v>5553_2</v>
      </c>
      <c r="P5556" s="9" t="s">
        <v>47</v>
      </c>
      <c r="Q5556" s="1" t="str">
        <f t="shared" si="754"/>
        <v>5553_3</v>
      </c>
      <c r="S5556" s="9" t="s">
        <v>47</v>
      </c>
      <c r="T5556" s="1" t="str">
        <f t="shared" si="755"/>
        <v>5553_4</v>
      </c>
      <c r="V5556" s="9" t="s">
        <v>47</v>
      </c>
      <c r="W5556" s="1" t="str">
        <f t="shared" si="756"/>
        <v>5553_5</v>
      </c>
      <c r="Y5556" s="9" t="s">
        <v>17690</v>
      </c>
      <c r="Z5556" s="1" t="str">
        <f t="shared" si="757"/>
        <v>5553_6</v>
      </c>
      <c r="AB5556" s="9" t="s">
        <v>17691</v>
      </c>
      <c r="AC5556" s="1" t="str">
        <f t="shared" si="758"/>
        <v>5553_7</v>
      </c>
      <c r="AE5556" s="9" t="s">
        <v>47</v>
      </c>
      <c r="AH5556" s="9" t="s">
        <v>47</v>
      </c>
      <c r="AK5556" s="9"/>
      <c r="AN5556" s="9"/>
      <c r="AQ5556" s="9"/>
      <c r="AT5556" s="9"/>
      <c r="AW5556" s="9"/>
      <c r="AZ5556" s="9"/>
    </row>
    <row r="5557" spans="2:52" x14ac:dyDescent="0.25">
      <c r="B5557" s="7">
        <f t="shared" si="751"/>
        <v>5554</v>
      </c>
      <c r="C5557" s="1" t="s">
        <v>39</v>
      </c>
      <c r="D5557" s="1" t="s">
        <v>58</v>
      </c>
      <c r="E5557" s="1" t="s">
        <v>2711</v>
      </c>
      <c r="F5557" s="1" t="s">
        <v>5474</v>
      </c>
      <c r="G5557" s="1" t="s">
        <v>17692</v>
      </c>
      <c r="I5557" s="1" t="s">
        <v>72</v>
      </c>
      <c r="J5557" s="1" t="s">
        <v>10695</v>
      </c>
      <c r="K5557" s="1" t="str">
        <f t="shared" si="752"/>
        <v>5554_1</v>
      </c>
      <c r="M5557" s="8" t="s">
        <v>17693</v>
      </c>
      <c r="N5557" s="1" t="str">
        <f t="shared" si="753"/>
        <v>5554_2</v>
      </c>
      <c r="P5557" s="9" t="s">
        <v>17694</v>
      </c>
      <c r="Q5557" s="1" t="str">
        <f t="shared" si="754"/>
        <v>5554_3</v>
      </c>
      <c r="S5557" s="9" t="s">
        <v>17695</v>
      </c>
      <c r="T5557" s="1" t="str">
        <f t="shared" si="755"/>
        <v>5554_4</v>
      </c>
      <c r="V5557" s="9" t="s">
        <v>47</v>
      </c>
      <c r="W5557" s="1" t="str">
        <f t="shared" si="756"/>
        <v>5554_5</v>
      </c>
      <c r="Y5557" s="9" t="s">
        <v>47</v>
      </c>
      <c r="Z5557" s="1" t="str">
        <f t="shared" si="757"/>
        <v>5554_6</v>
      </c>
      <c r="AB5557" s="9" t="s">
        <v>47</v>
      </c>
      <c r="AC5557" s="1" t="str">
        <f t="shared" si="758"/>
        <v>5554_7</v>
      </c>
      <c r="AE5557" s="9" t="s">
        <v>47</v>
      </c>
      <c r="AH5557" s="9" t="s">
        <v>47</v>
      </c>
      <c r="AK5557" s="9"/>
      <c r="AN5557" s="9"/>
      <c r="AQ5557" s="9"/>
      <c r="AT5557" s="9"/>
      <c r="AW5557" s="9"/>
      <c r="AZ5557" s="9"/>
    </row>
    <row r="5558" spans="2:52" x14ac:dyDescent="0.25">
      <c r="B5558" s="7">
        <f t="shared" si="751"/>
        <v>5555</v>
      </c>
      <c r="C5558" s="1" t="s">
        <v>39</v>
      </c>
      <c r="D5558" s="1" t="s">
        <v>58</v>
      </c>
      <c r="E5558" s="1" t="s">
        <v>2711</v>
      </c>
      <c r="F5558" s="1" t="s">
        <v>5474</v>
      </c>
      <c r="G5558" s="1" t="s">
        <v>17696</v>
      </c>
      <c r="I5558" s="1" t="s">
        <v>332</v>
      </c>
      <c r="J5558" s="1" t="s">
        <v>17697</v>
      </c>
      <c r="K5558" s="1" t="str">
        <f t="shared" si="752"/>
        <v>5555_1</v>
      </c>
      <c r="M5558" s="8" t="s">
        <v>17698</v>
      </c>
      <c r="N5558" s="1" t="str">
        <f t="shared" si="753"/>
        <v>5555_2</v>
      </c>
      <c r="P5558" s="9" t="s">
        <v>17699</v>
      </c>
      <c r="Q5558" s="1" t="str">
        <f t="shared" si="754"/>
        <v>5555_3</v>
      </c>
      <c r="S5558" s="9" t="s">
        <v>17700</v>
      </c>
      <c r="T5558" s="1" t="str">
        <f t="shared" si="755"/>
        <v>5555_4</v>
      </c>
      <c r="V5558" s="9" t="s">
        <v>17701</v>
      </c>
      <c r="W5558" s="1" t="str">
        <f t="shared" si="756"/>
        <v>5555_5</v>
      </c>
      <c r="Y5558" s="9" t="s">
        <v>17702</v>
      </c>
      <c r="Z5558" s="1" t="str">
        <f t="shared" si="757"/>
        <v>5555_6</v>
      </c>
      <c r="AB5558" s="9" t="s">
        <v>47</v>
      </c>
      <c r="AC5558" s="1" t="str">
        <f t="shared" si="758"/>
        <v>5555_7</v>
      </c>
      <c r="AE5558" s="9" t="s">
        <v>47</v>
      </c>
      <c r="AH5558" s="9" t="s">
        <v>47</v>
      </c>
      <c r="AK5558" s="9"/>
      <c r="AN5558" s="9"/>
      <c r="AQ5558" s="9"/>
      <c r="AT5558" s="9"/>
      <c r="AW5558" s="9"/>
      <c r="AZ5558" s="9"/>
    </row>
    <row r="5559" spans="2:52" x14ac:dyDescent="0.25">
      <c r="B5559" s="7">
        <f t="shared" si="751"/>
        <v>5556</v>
      </c>
      <c r="C5559" s="1" t="s">
        <v>39</v>
      </c>
      <c r="D5559" s="1" t="s">
        <v>105</v>
      </c>
      <c r="E5559" s="1" t="s">
        <v>246</v>
      </c>
      <c r="F5559" s="1" t="s">
        <v>246</v>
      </c>
      <c r="G5559" s="1" t="s">
        <v>17703</v>
      </c>
      <c r="I5559" s="1" t="s">
        <v>1892</v>
      </c>
      <c r="J5559" s="1" t="s">
        <v>1893</v>
      </c>
      <c r="K5559" s="1" t="str">
        <f t="shared" si="752"/>
        <v>5556_1</v>
      </c>
      <c r="M5559" s="9" t="s">
        <v>17704</v>
      </c>
      <c r="N5559" s="1" t="str">
        <f t="shared" si="753"/>
        <v>5556_2</v>
      </c>
      <c r="P5559" s="9" t="s">
        <v>47</v>
      </c>
      <c r="Q5559" s="1" t="str">
        <f t="shared" si="754"/>
        <v>5556_3</v>
      </c>
      <c r="S5559" s="9" t="s">
        <v>47</v>
      </c>
      <c r="T5559" s="1" t="str">
        <f t="shared" si="755"/>
        <v>5556_4</v>
      </c>
      <c r="V5559" s="9" t="s">
        <v>47</v>
      </c>
      <c r="W5559" s="1" t="str">
        <f t="shared" si="756"/>
        <v>5556_5</v>
      </c>
      <c r="Y5559" s="9" t="s">
        <v>47</v>
      </c>
      <c r="Z5559" s="1" t="str">
        <f t="shared" si="757"/>
        <v>5556_6</v>
      </c>
      <c r="AB5559" s="9" t="s">
        <v>47</v>
      </c>
      <c r="AC5559" s="1" t="str">
        <f t="shared" si="758"/>
        <v>5556_7</v>
      </c>
      <c r="AE5559" s="9" t="s">
        <v>47</v>
      </c>
      <c r="AH5559" s="9" t="s">
        <v>47</v>
      </c>
      <c r="AK5559" s="9"/>
      <c r="AN5559" s="9"/>
      <c r="AQ5559" s="9"/>
      <c r="AT5559" s="9"/>
      <c r="AW5559" s="9"/>
      <c r="AZ5559" s="9"/>
    </row>
    <row r="5560" spans="2:52" x14ac:dyDescent="0.25">
      <c r="B5560" s="7">
        <f t="shared" si="751"/>
        <v>5557</v>
      </c>
      <c r="C5560" s="1" t="s">
        <v>39</v>
      </c>
      <c r="D5560" s="1" t="s">
        <v>1026</v>
      </c>
      <c r="E5560" s="1" t="s">
        <v>6441</v>
      </c>
      <c r="F5560" s="1" t="s">
        <v>17705</v>
      </c>
      <c r="G5560" s="1" t="s">
        <v>17706</v>
      </c>
      <c r="I5560" s="1" t="s">
        <v>2842</v>
      </c>
      <c r="J5560" s="1" t="s">
        <v>682</v>
      </c>
      <c r="K5560" s="1" t="str">
        <f t="shared" si="752"/>
        <v>5557_1</v>
      </c>
      <c r="M5560" s="9" t="s">
        <v>17707</v>
      </c>
      <c r="N5560" s="1" t="str">
        <f t="shared" si="753"/>
        <v>5557_2</v>
      </c>
      <c r="P5560" s="9" t="s">
        <v>47</v>
      </c>
      <c r="Q5560" s="1" t="str">
        <f t="shared" si="754"/>
        <v>5557_3</v>
      </c>
      <c r="S5560" s="9" t="s">
        <v>47</v>
      </c>
      <c r="T5560" s="1" t="str">
        <f t="shared" si="755"/>
        <v>5557_4</v>
      </c>
      <c r="V5560" s="9" t="s">
        <v>47</v>
      </c>
      <c r="W5560" s="1" t="str">
        <f t="shared" si="756"/>
        <v>5557_5</v>
      </c>
      <c r="Y5560" s="9" t="s">
        <v>47</v>
      </c>
      <c r="Z5560" s="1" t="str">
        <f t="shared" si="757"/>
        <v>5557_6</v>
      </c>
      <c r="AB5560" s="9" t="s">
        <v>47</v>
      </c>
      <c r="AC5560" s="1" t="str">
        <f t="shared" si="758"/>
        <v>5557_7</v>
      </c>
      <c r="AE5560" s="9" t="s">
        <v>47</v>
      </c>
      <c r="AH5560" s="9" t="s">
        <v>47</v>
      </c>
      <c r="AK5560" s="9"/>
      <c r="AN5560" s="9"/>
      <c r="AQ5560" s="9"/>
      <c r="AT5560" s="9"/>
      <c r="AW5560" s="9"/>
      <c r="AZ5560" s="9"/>
    </row>
    <row r="5561" spans="2:52" x14ac:dyDescent="0.25">
      <c r="B5561" s="7">
        <f t="shared" si="751"/>
        <v>5558</v>
      </c>
      <c r="C5561" s="1" t="s">
        <v>39</v>
      </c>
      <c r="D5561" s="1" t="s">
        <v>1026</v>
      </c>
      <c r="E5561" s="1" t="s">
        <v>6441</v>
      </c>
      <c r="F5561" s="1" t="s">
        <v>17705</v>
      </c>
      <c r="G5561" s="1" t="s">
        <v>17708</v>
      </c>
      <c r="I5561" s="1" t="s">
        <v>2842</v>
      </c>
      <c r="J5561" s="1" t="s">
        <v>7188</v>
      </c>
      <c r="K5561" s="1" t="str">
        <f t="shared" si="752"/>
        <v>5558_1</v>
      </c>
      <c r="M5561" s="9" t="s">
        <v>17709</v>
      </c>
      <c r="N5561" s="1" t="str">
        <f t="shared" si="753"/>
        <v>5558_2</v>
      </c>
      <c r="P5561" s="9" t="s">
        <v>17710</v>
      </c>
      <c r="Q5561" s="1" t="str">
        <f t="shared" si="754"/>
        <v>5558_3</v>
      </c>
      <c r="S5561" s="9" t="s">
        <v>47</v>
      </c>
      <c r="T5561" s="1" t="str">
        <f t="shared" si="755"/>
        <v>5558_4</v>
      </c>
      <c r="V5561" s="9" t="s">
        <v>47</v>
      </c>
      <c r="W5561" s="1" t="str">
        <f t="shared" si="756"/>
        <v>5558_5</v>
      </c>
      <c r="Y5561" s="9" t="s">
        <v>47</v>
      </c>
      <c r="Z5561" s="1" t="str">
        <f t="shared" si="757"/>
        <v>5558_6</v>
      </c>
      <c r="AB5561" s="9" t="s">
        <v>47</v>
      </c>
      <c r="AC5561" s="1" t="str">
        <f t="shared" si="758"/>
        <v>5558_7</v>
      </c>
      <c r="AE5561" s="9" t="s">
        <v>47</v>
      </c>
      <c r="AH5561" s="9" t="s">
        <v>47</v>
      </c>
      <c r="AK5561" s="9"/>
      <c r="AN5561" s="9"/>
      <c r="AQ5561" s="9"/>
      <c r="AT5561" s="9"/>
      <c r="AW5561" s="9"/>
      <c r="AZ5561" s="9"/>
    </row>
    <row r="5562" spans="2:52" x14ac:dyDescent="0.25">
      <c r="B5562" s="7">
        <f t="shared" si="751"/>
        <v>5559</v>
      </c>
      <c r="C5562" s="1" t="s">
        <v>236</v>
      </c>
      <c r="D5562" s="14" t="s">
        <v>17711</v>
      </c>
      <c r="E5562" s="14" t="s">
        <v>17712</v>
      </c>
      <c r="F5562" s="14" t="s">
        <v>17713</v>
      </c>
      <c r="G5562" s="1" t="s">
        <v>17714</v>
      </c>
      <c r="I5562" s="1" t="s">
        <v>2842</v>
      </c>
      <c r="J5562" s="1" t="s">
        <v>823</v>
      </c>
      <c r="K5562" s="1" t="str">
        <f t="shared" si="752"/>
        <v>5559_1</v>
      </c>
      <c r="M5562" s="9" t="s">
        <v>17715</v>
      </c>
      <c r="N5562" s="1" t="str">
        <f t="shared" si="753"/>
        <v>5559_2</v>
      </c>
      <c r="P5562" s="9" t="s">
        <v>17716</v>
      </c>
      <c r="Q5562" s="1" t="str">
        <f t="shared" si="754"/>
        <v>5559_3</v>
      </c>
      <c r="S5562" s="9" t="s">
        <v>47</v>
      </c>
      <c r="T5562" s="1" t="str">
        <f t="shared" si="755"/>
        <v>5559_4</v>
      </c>
      <c r="V5562" s="9" t="s">
        <v>47</v>
      </c>
      <c r="W5562" s="1" t="str">
        <f t="shared" si="756"/>
        <v>5559_5</v>
      </c>
      <c r="Y5562" s="9" t="s">
        <v>47</v>
      </c>
      <c r="Z5562" s="1" t="str">
        <f t="shared" si="757"/>
        <v>5559_6</v>
      </c>
      <c r="AB5562" s="9" t="s">
        <v>47</v>
      </c>
      <c r="AC5562" s="1" t="str">
        <f t="shared" si="758"/>
        <v>5559_7</v>
      </c>
      <c r="AE5562" s="9" t="s">
        <v>47</v>
      </c>
      <c r="AH5562" s="9" t="s">
        <v>47</v>
      </c>
      <c r="AK5562" s="9"/>
      <c r="AN5562" s="9"/>
      <c r="AQ5562" s="9"/>
      <c r="AT5562" s="9"/>
      <c r="AW5562" s="9"/>
      <c r="AZ5562" s="9"/>
    </row>
    <row r="5563" spans="2:52" x14ac:dyDescent="0.25">
      <c r="B5563" s="7">
        <f t="shared" si="751"/>
        <v>5560</v>
      </c>
      <c r="C5563" s="1" t="s">
        <v>236</v>
      </c>
      <c r="D5563" s="14" t="s">
        <v>17711</v>
      </c>
      <c r="E5563" s="14" t="s">
        <v>17712</v>
      </c>
      <c r="F5563" s="14" t="s">
        <v>17713</v>
      </c>
      <c r="G5563" s="1" t="s">
        <v>17717</v>
      </c>
      <c r="I5563" s="1" t="s">
        <v>2842</v>
      </c>
      <c r="J5563" s="1" t="s">
        <v>243</v>
      </c>
      <c r="K5563" s="1" t="str">
        <f t="shared" si="752"/>
        <v>5560_1</v>
      </c>
      <c r="M5563" s="9" t="s">
        <v>17718</v>
      </c>
      <c r="N5563" s="1" t="str">
        <f t="shared" si="753"/>
        <v>5560_2</v>
      </c>
      <c r="P5563" s="9" t="s">
        <v>17719</v>
      </c>
      <c r="Q5563" s="1" t="str">
        <f t="shared" si="754"/>
        <v>5560_3</v>
      </c>
      <c r="S5563" s="9" t="s">
        <v>47</v>
      </c>
      <c r="T5563" s="1" t="str">
        <f t="shared" si="755"/>
        <v>5560_4</v>
      </c>
      <c r="V5563" s="9" t="s">
        <v>47</v>
      </c>
      <c r="W5563" s="1" t="str">
        <f t="shared" si="756"/>
        <v>5560_5</v>
      </c>
      <c r="Y5563" s="9" t="s">
        <v>47</v>
      </c>
      <c r="Z5563" s="1" t="str">
        <f t="shared" si="757"/>
        <v>5560_6</v>
      </c>
      <c r="AB5563" s="9" t="s">
        <v>47</v>
      </c>
      <c r="AC5563" s="1" t="str">
        <f t="shared" si="758"/>
        <v>5560_7</v>
      </c>
      <c r="AE5563" s="9" t="s">
        <v>47</v>
      </c>
      <c r="AH5563" s="9" t="s">
        <v>47</v>
      </c>
      <c r="AK5563" s="9"/>
      <c r="AN5563" s="9"/>
      <c r="AQ5563" s="9"/>
      <c r="AT5563" s="9"/>
      <c r="AW5563" s="9"/>
      <c r="AZ5563" s="9"/>
    </row>
    <row r="5564" spans="2:52" x14ac:dyDescent="0.25">
      <c r="B5564" s="7">
        <f t="shared" si="751"/>
        <v>5561</v>
      </c>
      <c r="C5564" s="1" t="s">
        <v>39</v>
      </c>
      <c r="D5564" s="1" t="s">
        <v>1026</v>
      </c>
      <c r="E5564" s="1" t="s">
        <v>6441</v>
      </c>
      <c r="F5564" s="1" t="s">
        <v>17705</v>
      </c>
      <c r="G5564" s="1" t="s">
        <v>17720</v>
      </c>
      <c r="I5564" s="1" t="s">
        <v>2842</v>
      </c>
      <c r="J5564" s="1" t="s">
        <v>1908</v>
      </c>
      <c r="K5564" s="1" t="str">
        <f t="shared" si="752"/>
        <v>5561_1</v>
      </c>
      <c r="M5564" s="9" t="s">
        <v>17721</v>
      </c>
      <c r="N5564" s="1" t="str">
        <f t="shared" si="753"/>
        <v>5561_2</v>
      </c>
      <c r="P5564" s="9" t="s">
        <v>17722</v>
      </c>
      <c r="Q5564" s="1" t="str">
        <f t="shared" si="754"/>
        <v>5561_3</v>
      </c>
      <c r="S5564" s="9" t="s">
        <v>47</v>
      </c>
      <c r="T5564" s="1" t="str">
        <f t="shared" si="755"/>
        <v>5561_4</v>
      </c>
      <c r="V5564" s="9" t="s">
        <v>47</v>
      </c>
      <c r="W5564" s="1" t="str">
        <f t="shared" si="756"/>
        <v>5561_5</v>
      </c>
      <c r="Y5564" s="9" t="s">
        <v>47</v>
      </c>
      <c r="Z5564" s="1" t="str">
        <f t="shared" si="757"/>
        <v>5561_6</v>
      </c>
      <c r="AB5564" s="9" t="s">
        <v>47</v>
      </c>
      <c r="AC5564" s="1" t="str">
        <f t="shared" si="758"/>
        <v>5561_7</v>
      </c>
      <c r="AE5564" s="9" t="s">
        <v>47</v>
      </c>
      <c r="AH5564" s="9" t="s">
        <v>47</v>
      </c>
      <c r="AK5564" s="9"/>
      <c r="AN5564" s="9"/>
      <c r="AQ5564" s="9"/>
      <c r="AT5564" s="9"/>
      <c r="AW5564" s="9"/>
      <c r="AZ5564" s="9"/>
    </row>
    <row r="5565" spans="2:52" x14ac:dyDescent="0.25">
      <c r="B5565" s="7">
        <f t="shared" si="751"/>
        <v>5562</v>
      </c>
      <c r="C5565" s="1" t="s">
        <v>39</v>
      </c>
      <c r="D5565" s="1" t="s">
        <v>1026</v>
      </c>
      <c r="E5565" s="1" t="s">
        <v>6441</v>
      </c>
      <c r="F5565" s="1" t="s">
        <v>17705</v>
      </c>
      <c r="G5565" s="1" t="s">
        <v>17723</v>
      </c>
      <c r="I5565" s="1" t="s">
        <v>2842</v>
      </c>
      <c r="J5565" s="1" t="s">
        <v>682</v>
      </c>
      <c r="K5565" s="1" t="str">
        <f t="shared" si="752"/>
        <v>5562_1</v>
      </c>
      <c r="M5565" s="9" t="s">
        <v>17724</v>
      </c>
      <c r="N5565" s="1" t="str">
        <f t="shared" si="753"/>
        <v>5562_2</v>
      </c>
      <c r="P5565" s="9" t="s">
        <v>47</v>
      </c>
      <c r="Q5565" s="1" t="str">
        <f t="shared" si="754"/>
        <v>5562_3</v>
      </c>
      <c r="S5565" s="9" t="s">
        <v>47</v>
      </c>
      <c r="T5565" s="1" t="str">
        <f t="shared" si="755"/>
        <v>5562_4</v>
      </c>
      <c r="V5565" s="9" t="s">
        <v>47</v>
      </c>
      <c r="W5565" s="1" t="str">
        <f t="shared" si="756"/>
        <v>5562_5</v>
      </c>
      <c r="Y5565" s="9" t="s">
        <v>47</v>
      </c>
      <c r="Z5565" s="1" t="str">
        <f t="shared" si="757"/>
        <v>5562_6</v>
      </c>
      <c r="AB5565" s="9" t="s">
        <v>47</v>
      </c>
      <c r="AC5565" s="1" t="str">
        <f t="shared" si="758"/>
        <v>5562_7</v>
      </c>
      <c r="AE5565" s="9" t="s">
        <v>47</v>
      </c>
      <c r="AH5565" s="9" t="s">
        <v>47</v>
      </c>
      <c r="AK5565" s="9"/>
      <c r="AN5565" s="9"/>
      <c r="AQ5565" s="9"/>
      <c r="AT5565" s="9"/>
      <c r="AW5565" s="9"/>
      <c r="AZ5565" s="9"/>
    </row>
    <row r="5566" spans="2:52" x14ac:dyDescent="0.25">
      <c r="B5566" s="7">
        <f t="shared" si="751"/>
        <v>5563</v>
      </c>
      <c r="C5566" s="1" t="s">
        <v>39</v>
      </c>
      <c r="D5566" s="1" t="s">
        <v>1026</v>
      </c>
      <c r="E5566" s="1" t="s">
        <v>6441</v>
      </c>
      <c r="F5566" s="1" t="s">
        <v>17705</v>
      </c>
      <c r="G5566" s="1" t="s">
        <v>17725</v>
      </c>
      <c r="I5566" s="1" t="s">
        <v>2842</v>
      </c>
      <c r="J5566" s="1" t="s">
        <v>7188</v>
      </c>
      <c r="K5566" s="1" t="str">
        <f t="shared" si="752"/>
        <v>5563_1</v>
      </c>
      <c r="M5566" s="9" t="s">
        <v>17726</v>
      </c>
      <c r="N5566" s="1" t="str">
        <f t="shared" si="753"/>
        <v>5563_2</v>
      </c>
      <c r="P5566" s="9" t="s">
        <v>17727</v>
      </c>
      <c r="Q5566" s="1" t="str">
        <f t="shared" si="754"/>
        <v>5563_3</v>
      </c>
      <c r="S5566" s="9" t="s">
        <v>47</v>
      </c>
      <c r="T5566" s="1" t="str">
        <f t="shared" si="755"/>
        <v>5563_4</v>
      </c>
      <c r="V5566" s="9" t="s">
        <v>47</v>
      </c>
      <c r="W5566" s="1" t="str">
        <f t="shared" si="756"/>
        <v>5563_5</v>
      </c>
      <c r="Y5566" s="9" t="s">
        <v>47</v>
      </c>
      <c r="Z5566" s="1" t="str">
        <f t="shared" si="757"/>
        <v>5563_6</v>
      </c>
      <c r="AB5566" s="9" t="s">
        <v>47</v>
      </c>
      <c r="AC5566" s="1" t="str">
        <f t="shared" si="758"/>
        <v>5563_7</v>
      </c>
      <c r="AE5566" s="9" t="s">
        <v>47</v>
      </c>
      <c r="AH5566" s="9" t="s">
        <v>47</v>
      </c>
      <c r="AK5566" s="9"/>
      <c r="AN5566" s="9"/>
      <c r="AQ5566" s="9"/>
      <c r="AT5566" s="9"/>
      <c r="AW5566" s="9"/>
      <c r="AZ5566" s="9"/>
    </row>
    <row r="5567" spans="2:52" x14ac:dyDescent="0.25">
      <c r="B5567" s="7">
        <f t="shared" si="751"/>
        <v>5564</v>
      </c>
      <c r="C5567" s="1" t="s">
        <v>236</v>
      </c>
      <c r="D5567" s="14" t="s">
        <v>17711</v>
      </c>
      <c r="E5567" s="14" t="s">
        <v>17712</v>
      </c>
      <c r="F5567" s="14" t="s">
        <v>17713</v>
      </c>
      <c r="G5567" s="1" t="s">
        <v>17728</v>
      </c>
      <c r="I5567" s="1" t="s">
        <v>2842</v>
      </c>
      <c r="J5567" s="1" t="s">
        <v>243</v>
      </c>
      <c r="K5567" s="1" t="str">
        <f t="shared" si="752"/>
        <v>5564_1</v>
      </c>
      <c r="M5567" s="9" t="s">
        <v>17729</v>
      </c>
      <c r="N5567" s="1" t="str">
        <f t="shared" si="753"/>
        <v>5564_2</v>
      </c>
      <c r="P5567" s="9" t="s">
        <v>17730</v>
      </c>
      <c r="Q5567" s="1" t="str">
        <f t="shared" si="754"/>
        <v>5564_3</v>
      </c>
      <c r="S5567" s="9" t="s">
        <v>47</v>
      </c>
      <c r="T5567" s="1" t="str">
        <f t="shared" si="755"/>
        <v>5564_4</v>
      </c>
      <c r="V5567" s="9" t="s">
        <v>47</v>
      </c>
      <c r="W5567" s="1" t="str">
        <f t="shared" si="756"/>
        <v>5564_5</v>
      </c>
      <c r="Y5567" s="9" t="s">
        <v>47</v>
      </c>
      <c r="Z5567" s="1" t="str">
        <f t="shared" si="757"/>
        <v>5564_6</v>
      </c>
      <c r="AB5567" s="9" t="s">
        <v>47</v>
      </c>
      <c r="AC5567" s="1" t="str">
        <f t="shared" si="758"/>
        <v>5564_7</v>
      </c>
      <c r="AE5567" s="9" t="s">
        <v>47</v>
      </c>
      <c r="AH5567" s="9" t="s">
        <v>47</v>
      </c>
      <c r="AK5567" s="9"/>
      <c r="AN5567" s="9"/>
      <c r="AQ5567" s="9"/>
      <c r="AT5567" s="9"/>
      <c r="AW5567" s="9"/>
      <c r="AZ5567" s="9"/>
    </row>
    <row r="5568" spans="2:52" x14ac:dyDescent="0.25">
      <c r="B5568" s="7">
        <f t="shared" si="751"/>
        <v>5565</v>
      </c>
      <c r="C5568" s="1" t="s">
        <v>236</v>
      </c>
      <c r="D5568" s="14" t="s">
        <v>17711</v>
      </c>
      <c r="E5568" s="14" t="s">
        <v>17712</v>
      </c>
      <c r="F5568" s="14" t="s">
        <v>17713</v>
      </c>
      <c r="G5568" s="1" t="s">
        <v>17731</v>
      </c>
      <c r="I5568" s="1" t="s">
        <v>2842</v>
      </c>
      <c r="J5568" s="1" t="s">
        <v>823</v>
      </c>
      <c r="K5568" s="1" t="str">
        <f t="shared" si="752"/>
        <v>5565_1</v>
      </c>
      <c r="M5568" s="9" t="s">
        <v>17732</v>
      </c>
      <c r="N5568" s="1" t="str">
        <f t="shared" si="753"/>
        <v>5565_2</v>
      </c>
      <c r="P5568" s="9" t="s">
        <v>17733</v>
      </c>
      <c r="Q5568" s="1" t="str">
        <f t="shared" si="754"/>
        <v>5565_3</v>
      </c>
      <c r="S5568" s="9" t="s">
        <v>47</v>
      </c>
      <c r="T5568" s="1" t="str">
        <f t="shared" si="755"/>
        <v>5565_4</v>
      </c>
      <c r="V5568" s="9" t="s">
        <v>47</v>
      </c>
      <c r="W5568" s="1" t="str">
        <f t="shared" si="756"/>
        <v>5565_5</v>
      </c>
      <c r="Y5568" s="9" t="s">
        <v>47</v>
      </c>
      <c r="Z5568" s="1" t="str">
        <f t="shared" si="757"/>
        <v>5565_6</v>
      </c>
      <c r="AB5568" s="9" t="s">
        <v>47</v>
      </c>
      <c r="AC5568" s="1" t="str">
        <f t="shared" si="758"/>
        <v>5565_7</v>
      </c>
      <c r="AE5568" s="9" t="s">
        <v>47</v>
      </c>
      <c r="AH5568" s="9" t="s">
        <v>47</v>
      </c>
      <c r="AK5568" s="9"/>
      <c r="AN5568" s="9"/>
      <c r="AQ5568" s="9"/>
      <c r="AT5568" s="9"/>
      <c r="AW5568" s="9"/>
      <c r="AZ5568" s="9"/>
    </row>
    <row r="5569" spans="2:52" x14ac:dyDescent="0.25">
      <c r="B5569" s="7">
        <f t="shared" si="751"/>
        <v>5566</v>
      </c>
      <c r="C5569" s="1" t="s">
        <v>236</v>
      </c>
      <c r="D5569" s="14" t="s">
        <v>17711</v>
      </c>
      <c r="E5569" s="14" t="s">
        <v>17712</v>
      </c>
      <c r="F5569" s="14" t="s">
        <v>17713</v>
      </c>
      <c r="G5569" s="1" t="s">
        <v>17734</v>
      </c>
      <c r="I5569" s="1" t="s">
        <v>4713</v>
      </c>
      <c r="J5569" s="1" t="s">
        <v>17735</v>
      </c>
      <c r="K5569" s="1" t="str">
        <f t="shared" si="752"/>
        <v>5566_1</v>
      </c>
      <c r="M5569" s="9" t="s">
        <v>17736</v>
      </c>
      <c r="N5569" s="1" t="str">
        <f t="shared" si="753"/>
        <v>5566_2</v>
      </c>
      <c r="P5569" s="9" t="s">
        <v>17737</v>
      </c>
      <c r="Q5569" s="1" t="str">
        <f t="shared" si="754"/>
        <v>5566_3</v>
      </c>
      <c r="S5569" s="9" t="s">
        <v>47</v>
      </c>
      <c r="T5569" s="1" t="str">
        <f t="shared" si="755"/>
        <v>5566_4</v>
      </c>
      <c r="V5569" s="9" t="s">
        <v>47</v>
      </c>
      <c r="W5569" s="1" t="str">
        <f t="shared" si="756"/>
        <v>5566_5</v>
      </c>
      <c r="Y5569" s="9" t="s">
        <v>47</v>
      </c>
      <c r="Z5569" s="1" t="str">
        <f t="shared" si="757"/>
        <v>5566_6</v>
      </c>
      <c r="AB5569" s="9" t="s">
        <v>47</v>
      </c>
      <c r="AC5569" s="1" t="str">
        <f t="shared" si="758"/>
        <v>5566_7</v>
      </c>
      <c r="AE5569" s="9" t="s">
        <v>47</v>
      </c>
      <c r="AH5569" s="9" t="s">
        <v>47</v>
      </c>
      <c r="AK5569" s="9"/>
      <c r="AN5569" s="9"/>
      <c r="AQ5569" s="9"/>
      <c r="AT5569" s="9"/>
      <c r="AW5569" s="9"/>
      <c r="AZ5569" s="9"/>
    </row>
    <row r="5570" spans="2:52" x14ac:dyDescent="0.25">
      <c r="B5570" s="7">
        <f t="shared" si="751"/>
        <v>5567</v>
      </c>
      <c r="C5570" s="1" t="s">
        <v>236</v>
      </c>
      <c r="D5570" s="14" t="s">
        <v>17711</v>
      </c>
      <c r="E5570" s="14" t="s">
        <v>17712</v>
      </c>
      <c r="F5570" s="14" t="s">
        <v>17713</v>
      </c>
      <c r="G5570" s="1" t="s">
        <v>17738</v>
      </c>
      <c r="I5570" s="1" t="s">
        <v>2199</v>
      </c>
      <c r="J5570" s="1" t="s">
        <v>10695</v>
      </c>
      <c r="K5570" s="1" t="str">
        <f t="shared" si="752"/>
        <v>5567_1</v>
      </c>
      <c r="M5570" s="9" t="s">
        <v>17739</v>
      </c>
      <c r="N5570" s="1" t="str">
        <f t="shared" si="753"/>
        <v>5567_2</v>
      </c>
      <c r="P5570" s="9" t="s">
        <v>17740</v>
      </c>
      <c r="Q5570" s="1" t="str">
        <f t="shared" si="754"/>
        <v>5567_3</v>
      </c>
      <c r="S5570" s="9" t="s">
        <v>47</v>
      </c>
      <c r="T5570" s="1" t="str">
        <f t="shared" si="755"/>
        <v>5567_4</v>
      </c>
      <c r="V5570" s="9" t="s">
        <v>17741</v>
      </c>
      <c r="W5570" s="1" t="str">
        <f t="shared" si="756"/>
        <v>5567_5</v>
      </c>
      <c r="Y5570" s="9" t="s">
        <v>47</v>
      </c>
      <c r="Z5570" s="1" t="str">
        <f t="shared" si="757"/>
        <v>5567_6</v>
      </c>
      <c r="AB5570" s="9" t="s">
        <v>47</v>
      </c>
      <c r="AC5570" s="1" t="str">
        <f t="shared" si="758"/>
        <v>5567_7</v>
      </c>
      <c r="AE5570" s="9" t="s">
        <v>47</v>
      </c>
      <c r="AH5570" s="9" t="s">
        <v>47</v>
      </c>
      <c r="AK5570" s="9"/>
      <c r="AN5570" s="9"/>
      <c r="AQ5570" s="9"/>
      <c r="AT5570" s="9"/>
      <c r="AW5570" s="9"/>
      <c r="AZ5570" s="9"/>
    </row>
    <row r="5571" spans="2:52" x14ac:dyDescent="0.25">
      <c r="B5571" s="7">
        <f t="shared" si="751"/>
        <v>5568</v>
      </c>
      <c r="C5571" s="1" t="s">
        <v>236</v>
      </c>
      <c r="D5571" s="14" t="s">
        <v>17711</v>
      </c>
      <c r="E5571" s="14" t="s">
        <v>17712</v>
      </c>
      <c r="F5571" s="14" t="s">
        <v>17713</v>
      </c>
      <c r="G5571" s="1" t="s">
        <v>17742</v>
      </c>
      <c r="I5571" s="1" t="s">
        <v>2199</v>
      </c>
      <c r="J5571" s="1" t="s">
        <v>17743</v>
      </c>
      <c r="K5571" s="1" t="str">
        <f t="shared" ref="K5571:K5634" si="759">B5571&amp;"_"&amp;$K$1</f>
        <v>5568_1</v>
      </c>
      <c r="M5571" s="9" t="s">
        <v>17744</v>
      </c>
      <c r="N5571" s="1" t="str">
        <f t="shared" ref="N5571:N5634" si="760">B5571&amp;"_"&amp;$N$1</f>
        <v>5568_2</v>
      </c>
      <c r="P5571" s="9" t="s">
        <v>47</v>
      </c>
      <c r="Q5571" s="1" t="str">
        <f t="shared" ref="Q5571:Q5634" si="761">B5571&amp;"_"&amp;$Q$1</f>
        <v>5568_3</v>
      </c>
      <c r="S5571" s="9" t="s">
        <v>47</v>
      </c>
      <c r="T5571" s="1" t="str">
        <f t="shared" ref="T5571:T5634" si="762">B5571&amp;"_"&amp;$T$1</f>
        <v>5568_4</v>
      </c>
      <c r="V5571" s="9" t="s">
        <v>47</v>
      </c>
      <c r="W5571" s="1" t="str">
        <f t="shared" ref="W5571:W5634" si="763">B5571&amp;"_"&amp;$W$1</f>
        <v>5568_5</v>
      </c>
      <c r="Y5571" s="9" t="s">
        <v>47</v>
      </c>
      <c r="Z5571" s="1" t="str">
        <f t="shared" ref="Z5571:Z5634" si="764">B5571&amp;"_"&amp;$Z$1</f>
        <v>5568_6</v>
      </c>
      <c r="AB5571" s="9" t="s">
        <v>47</v>
      </c>
      <c r="AC5571" s="1" t="str">
        <f t="shared" ref="AC5571:AC5634" si="765">B5571&amp;"_"&amp;$AC$1</f>
        <v>5568_7</v>
      </c>
      <c r="AE5571" s="9" t="s">
        <v>47</v>
      </c>
      <c r="AH5571" s="9" t="s">
        <v>47</v>
      </c>
      <c r="AK5571" s="9"/>
      <c r="AN5571" s="9"/>
      <c r="AQ5571" s="9"/>
      <c r="AT5571" s="9"/>
      <c r="AW5571" s="9"/>
      <c r="AZ5571" s="9"/>
    </row>
    <row r="5572" spans="2:52" x14ac:dyDescent="0.25">
      <c r="B5572" s="7">
        <f t="shared" si="751"/>
        <v>5569</v>
      </c>
      <c r="C5572" s="1" t="s">
        <v>236</v>
      </c>
      <c r="D5572" s="14" t="s">
        <v>17711</v>
      </c>
      <c r="E5572" s="14" t="s">
        <v>17712</v>
      </c>
      <c r="F5572" s="14" t="s">
        <v>17713</v>
      </c>
      <c r="G5572" s="1" t="s">
        <v>17745</v>
      </c>
      <c r="I5572" s="1" t="s">
        <v>4713</v>
      </c>
      <c r="J5572" s="1" t="s">
        <v>9329</v>
      </c>
      <c r="K5572" s="1" t="str">
        <f t="shared" si="759"/>
        <v>5569_1</v>
      </c>
      <c r="M5572" s="9" t="s">
        <v>17746</v>
      </c>
      <c r="N5572" s="1" t="str">
        <f t="shared" si="760"/>
        <v>5569_2</v>
      </c>
      <c r="P5572" s="9" t="s">
        <v>47</v>
      </c>
      <c r="Q5572" s="1" t="str">
        <f t="shared" si="761"/>
        <v>5569_3</v>
      </c>
      <c r="S5572" s="9" t="s">
        <v>47</v>
      </c>
      <c r="T5572" s="1" t="str">
        <f t="shared" si="762"/>
        <v>5569_4</v>
      </c>
      <c r="V5572" s="9" t="s">
        <v>47</v>
      </c>
      <c r="W5572" s="1" t="str">
        <f t="shared" si="763"/>
        <v>5569_5</v>
      </c>
      <c r="Y5572" s="9" t="s">
        <v>47</v>
      </c>
      <c r="Z5572" s="1" t="str">
        <f t="shared" si="764"/>
        <v>5569_6</v>
      </c>
      <c r="AB5572" s="9" t="s">
        <v>47</v>
      </c>
      <c r="AC5572" s="1" t="str">
        <f t="shared" si="765"/>
        <v>5569_7</v>
      </c>
      <c r="AE5572" s="9" t="s">
        <v>47</v>
      </c>
      <c r="AH5572" s="9" t="s">
        <v>47</v>
      </c>
      <c r="AK5572" s="9"/>
      <c r="AN5572" s="9"/>
      <c r="AQ5572" s="9"/>
      <c r="AT5572" s="9"/>
      <c r="AW5572" s="9"/>
      <c r="AZ5572" s="9"/>
    </row>
    <row r="5573" spans="2:52" x14ac:dyDescent="0.25">
      <c r="B5573" s="7">
        <f t="shared" si="751"/>
        <v>5570</v>
      </c>
      <c r="C5573" s="1" t="s">
        <v>236</v>
      </c>
      <c r="D5573" s="14" t="s">
        <v>17711</v>
      </c>
      <c r="E5573" s="14" t="s">
        <v>17712</v>
      </c>
      <c r="F5573" s="14" t="s">
        <v>17713</v>
      </c>
      <c r="G5573" s="1" t="s">
        <v>17747</v>
      </c>
      <c r="I5573" s="1" t="s">
        <v>581</v>
      </c>
      <c r="J5573" s="1" t="s">
        <v>17748</v>
      </c>
      <c r="K5573" s="1" t="str">
        <f t="shared" si="759"/>
        <v>5570_1</v>
      </c>
      <c r="M5573" s="9" t="s">
        <v>17749</v>
      </c>
      <c r="N5573" s="1" t="str">
        <f t="shared" si="760"/>
        <v>5570_2</v>
      </c>
      <c r="P5573" s="9" t="s">
        <v>47</v>
      </c>
      <c r="Q5573" s="1" t="str">
        <f t="shared" si="761"/>
        <v>5570_3</v>
      </c>
      <c r="S5573" s="9" t="s">
        <v>47</v>
      </c>
      <c r="T5573" s="1" t="str">
        <f t="shared" si="762"/>
        <v>5570_4</v>
      </c>
      <c r="V5573" s="9" t="s">
        <v>47</v>
      </c>
      <c r="W5573" s="1" t="str">
        <f t="shared" si="763"/>
        <v>5570_5</v>
      </c>
      <c r="Y5573" s="9" t="s">
        <v>47</v>
      </c>
      <c r="Z5573" s="1" t="str">
        <f t="shared" si="764"/>
        <v>5570_6</v>
      </c>
      <c r="AB5573" s="9" t="s">
        <v>47</v>
      </c>
      <c r="AC5573" s="1" t="str">
        <f t="shared" si="765"/>
        <v>5570_7</v>
      </c>
      <c r="AE5573" s="9" t="s">
        <v>47</v>
      </c>
      <c r="AH5573" s="9" t="s">
        <v>47</v>
      </c>
      <c r="AK5573" s="9"/>
      <c r="AN5573" s="9"/>
      <c r="AQ5573" s="9"/>
      <c r="AT5573" s="9"/>
      <c r="AW5573" s="9"/>
      <c r="AZ5573" s="9"/>
    </row>
    <row r="5574" spans="2:52" x14ac:dyDescent="0.25">
      <c r="B5574" s="7">
        <f t="shared" ref="B5574:B5637" si="766">B5573+1</f>
        <v>5571</v>
      </c>
      <c r="C5574" s="1" t="s">
        <v>236</v>
      </c>
      <c r="D5574" s="14" t="s">
        <v>17711</v>
      </c>
      <c r="E5574" s="14" t="s">
        <v>17712</v>
      </c>
      <c r="F5574" s="14" t="s">
        <v>17713</v>
      </c>
      <c r="G5574" s="1" t="s">
        <v>17750</v>
      </c>
      <c r="I5574" s="1" t="s">
        <v>6806</v>
      </c>
      <c r="J5574" s="1" t="s">
        <v>2940</v>
      </c>
      <c r="K5574" s="1" t="str">
        <f t="shared" si="759"/>
        <v>5571_1</v>
      </c>
      <c r="M5574" s="9" t="s">
        <v>17751</v>
      </c>
      <c r="N5574" s="1" t="str">
        <f t="shared" si="760"/>
        <v>5571_2</v>
      </c>
      <c r="P5574" s="9" t="s">
        <v>47</v>
      </c>
      <c r="Q5574" s="1" t="str">
        <f t="shared" si="761"/>
        <v>5571_3</v>
      </c>
      <c r="S5574" s="9" t="s">
        <v>47</v>
      </c>
      <c r="T5574" s="1" t="str">
        <f t="shared" si="762"/>
        <v>5571_4</v>
      </c>
      <c r="V5574" s="9" t="s">
        <v>47</v>
      </c>
      <c r="W5574" s="1" t="str">
        <f t="shared" si="763"/>
        <v>5571_5</v>
      </c>
      <c r="Y5574" s="9" t="s">
        <v>47</v>
      </c>
      <c r="Z5574" s="1" t="str">
        <f t="shared" si="764"/>
        <v>5571_6</v>
      </c>
      <c r="AB5574" s="9" t="s">
        <v>47</v>
      </c>
      <c r="AC5574" s="1" t="str">
        <f t="shared" si="765"/>
        <v>5571_7</v>
      </c>
      <c r="AE5574" s="9" t="s">
        <v>47</v>
      </c>
      <c r="AH5574" s="9" t="s">
        <v>47</v>
      </c>
      <c r="AK5574" s="9"/>
      <c r="AN5574" s="9"/>
      <c r="AQ5574" s="9"/>
      <c r="AT5574" s="9"/>
      <c r="AW5574" s="9"/>
      <c r="AZ5574" s="9"/>
    </row>
    <row r="5575" spans="2:52" x14ac:dyDescent="0.25">
      <c r="B5575" s="7">
        <f t="shared" si="766"/>
        <v>5572</v>
      </c>
      <c r="C5575" s="1" t="s">
        <v>236</v>
      </c>
      <c r="D5575" s="14" t="s">
        <v>17711</v>
      </c>
      <c r="E5575" s="14" t="s">
        <v>17712</v>
      </c>
      <c r="F5575" s="14" t="s">
        <v>17713</v>
      </c>
      <c r="G5575" s="1" t="s">
        <v>17750</v>
      </c>
      <c r="I5575" s="1" t="s">
        <v>6806</v>
      </c>
      <c r="J5575" s="1" t="s">
        <v>9329</v>
      </c>
      <c r="K5575" s="1" t="str">
        <f t="shared" si="759"/>
        <v>5572_1</v>
      </c>
      <c r="M5575" s="9" t="s">
        <v>17752</v>
      </c>
      <c r="N5575" s="1" t="str">
        <f t="shared" si="760"/>
        <v>5572_2</v>
      </c>
      <c r="P5575" s="9" t="s">
        <v>47</v>
      </c>
      <c r="Q5575" s="1" t="str">
        <f t="shared" si="761"/>
        <v>5572_3</v>
      </c>
      <c r="S5575" s="9" t="s">
        <v>47</v>
      </c>
      <c r="T5575" s="1" t="str">
        <f t="shared" si="762"/>
        <v>5572_4</v>
      </c>
      <c r="V5575" s="9" t="s">
        <v>47</v>
      </c>
      <c r="W5575" s="1" t="str">
        <f t="shared" si="763"/>
        <v>5572_5</v>
      </c>
      <c r="Y5575" s="9" t="s">
        <v>47</v>
      </c>
      <c r="Z5575" s="1" t="str">
        <f t="shared" si="764"/>
        <v>5572_6</v>
      </c>
      <c r="AB5575" s="9" t="s">
        <v>47</v>
      </c>
      <c r="AC5575" s="1" t="str">
        <f t="shared" si="765"/>
        <v>5572_7</v>
      </c>
      <c r="AE5575" s="9" t="s">
        <v>47</v>
      </c>
      <c r="AH5575" s="9" t="s">
        <v>47</v>
      </c>
      <c r="AK5575" s="9"/>
      <c r="AN5575" s="9"/>
      <c r="AQ5575" s="9"/>
      <c r="AT5575" s="9"/>
      <c r="AW5575" s="9"/>
      <c r="AZ5575" s="9"/>
    </row>
    <row r="5576" spans="2:52" x14ac:dyDescent="0.25">
      <c r="B5576" s="7">
        <f t="shared" si="766"/>
        <v>5573</v>
      </c>
      <c r="C5576" s="1" t="s">
        <v>236</v>
      </c>
      <c r="D5576" s="14" t="s">
        <v>17711</v>
      </c>
      <c r="E5576" s="14" t="s">
        <v>17712</v>
      </c>
      <c r="F5576" s="14" t="s">
        <v>17713</v>
      </c>
      <c r="G5576" s="1" t="s">
        <v>17750</v>
      </c>
      <c r="I5576" s="1" t="s">
        <v>6806</v>
      </c>
      <c r="J5576" s="1" t="s">
        <v>682</v>
      </c>
      <c r="K5576" s="1" t="str">
        <f t="shared" si="759"/>
        <v>5573_1</v>
      </c>
      <c r="M5576" s="9" t="s">
        <v>17753</v>
      </c>
      <c r="N5576" s="1" t="str">
        <f t="shared" si="760"/>
        <v>5573_2</v>
      </c>
      <c r="P5576" s="9" t="s">
        <v>47</v>
      </c>
      <c r="Q5576" s="1" t="str">
        <f t="shared" si="761"/>
        <v>5573_3</v>
      </c>
      <c r="S5576" s="9" t="s">
        <v>47</v>
      </c>
      <c r="T5576" s="1" t="str">
        <f t="shared" si="762"/>
        <v>5573_4</v>
      </c>
      <c r="V5576" s="9" t="s">
        <v>47</v>
      </c>
      <c r="W5576" s="1" t="str">
        <f t="shared" si="763"/>
        <v>5573_5</v>
      </c>
      <c r="Y5576" s="9" t="s">
        <v>47</v>
      </c>
      <c r="Z5576" s="1" t="str">
        <f t="shared" si="764"/>
        <v>5573_6</v>
      </c>
      <c r="AB5576" s="9" t="s">
        <v>47</v>
      </c>
      <c r="AC5576" s="1" t="str">
        <f t="shared" si="765"/>
        <v>5573_7</v>
      </c>
      <c r="AE5576" s="9" t="s">
        <v>47</v>
      </c>
      <c r="AH5576" s="9" t="s">
        <v>47</v>
      </c>
      <c r="AK5576" s="9"/>
      <c r="AN5576" s="9"/>
      <c r="AQ5576" s="9"/>
      <c r="AT5576" s="9"/>
      <c r="AW5576" s="9"/>
      <c r="AZ5576" s="9"/>
    </row>
    <row r="5577" spans="2:52" x14ac:dyDescent="0.25">
      <c r="B5577" s="7">
        <f t="shared" si="766"/>
        <v>5574</v>
      </c>
      <c r="C5577" s="1" t="s">
        <v>236</v>
      </c>
      <c r="D5577" s="14" t="s">
        <v>17711</v>
      </c>
      <c r="E5577" s="14" t="s">
        <v>17712</v>
      </c>
      <c r="F5577" s="14" t="s">
        <v>17713</v>
      </c>
      <c r="G5577" s="1" t="s">
        <v>17750</v>
      </c>
      <c r="I5577" s="1" t="s">
        <v>6806</v>
      </c>
      <c r="J5577" s="1" t="s">
        <v>7188</v>
      </c>
      <c r="K5577" s="1" t="str">
        <f t="shared" si="759"/>
        <v>5574_1</v>
      </c>
      <c r="M5577" s="9" t="s">
        <v>17754</v>
      </c>
      <c r="N5577" s="1" t="str">
        <f t="shared" si="760"/>
        <v>5574_2</v>
      </c>
      <c r="P5577" s="9" t="s">
        <v>47</v>
      </c>
      <c r="Q5577" s="1" t="str">
        <f t="shared" si="761"/>
        <v>5574_3</v>
      </c>
      <c r="S5577" s="9" t="s">
        <v>47</v>
      </c>
      <c r="T5577" s="1" t="str">
        <f t="shared" si="762"/>
        <v>5574_4</v>
      </c>
      <c r="V5577" s="9" t="s">
        <v>47</v>
      </c>
      <c r="W5577" s="1" t="str">
        <f t="shared" si="763"/>
        <v>5574_5</v>
      </c>
      <c r="Y5577" s="9" t="s">
        <v>47</v>
      </c>
      <c r="Z5577" s="1" t="str">
        <f t="shared" si="764"/>
        <v>5574_6</v>
      </c>
      <c r="AB5577" s="9" t="s">
        <v>47</v>
      </c>
      <c r="AC5577" s="1" t="str">
        <f t="shared" si="765"/>
        <v>5574_7</v>
      </c>
      <c r="AE5577" s="9" t="s">
        <v>47</v>
      </c>
      <c r="AH5577" s="9" t="s">
        <v>47</v>
      </c>
      <c r="AK5577" s="9"/>
      <c r="AN5577" s="9"/>
      <c r="AQ5577" s="9"/>
      <c r="AT5577" s="9"/>
      <c r="AW5577" s="9"/>
      <c r="AZ5577" s="9"/>
    </row>
    <row r="5578" spans="2:52" x14ac:dyDescent="0.25">
      <c r="B5578" s="7">
        <f t="shared" si="766"/>
        <v>5575</v>
      </c>
      <c r="C5578" s="1" t="s">
        <v>236</v>
      </c>
      <c r="D5578" s="14" t="s">
        <v>17711</v>
      </c>
      <c r="E5578" s="14" t="s">
        <v>17712</v>
      </c>
      <c r="F5578" s="14" t="s">
        <v>17713</v>
      </c>
      <c r="G5578" s="1" t="s">
        <v>17755</v>
      </c>
      <c r="I5578" s="1" t="s">
        <v>4713</v>
      </c>
      <c r="J5578" s="1" t="s">
        <v>682</v>
      </c>
      <c r="K5578" s="1" t="str">
        <f t="shared" si="759"/>
        <v>5575_1</v>
      </c>
      <c r="M5578" s="9" t="s">
        <v>17756</v>
      </c>
      <c r="N5578" s="1" t="str">
        <f t="shared" si="760"/>
        <v>5575_2</v>
      </c>
      <c r="P5578" s="9" t="s">
        <v>47</v>
      </c>
      <c r="Q5578" s="1" t="str">
        <f t="shared" si="761"/>
        <v>5575_3</v>
      </c>
      <c r="S5578" s="9" t="s">
        <v>47</v>
      </c>
      <c r="T5578" s="1" t="str">
        <f t="shared" si="762"/>
        <v>5575_4</v>
      </c>
      <c r="V5578" s="9" t="s">
        <v>47</v>
      </c>
      <c r="W5578" s="1" t="str">
        <f t="shared" si="763"/>
        <v>5575_5</v>
      </c>
      <c r="Y5578" s="9" t="s">
        <v>47</v>
      </c>
      <c r="Z5578" s="1" t="str">
        <f t="shared" si="764"/>
        <v>5575_6</v>
      </c>
      <c r="AB5578" s="9" t="s">
        <v>47</v>
      </c>
      <c r="AC5578" s="1" t="str">
        <f t="shared" si="765"/>
        <v>5575_7</v>
      </c>
      <c r="AE5578" s="9" t="s">
        <v>47</v>
      </c>
      <c r="AH5578" s="9" t="s">
        <v>47</v>
      </c>
      <c r="AK5578" s="9"/>
      <c r="AN5578" s="9"/>
      <c r="AQ5578" s="9"/>
      <c r="AT5578" s="9"/>
      <c r="AW5578" s="9"/>
      <c r="AZ5578" s="9"/>
    </row>
    <row r="5579" spans="2:52" x14ac:dyDescent="0.25">
      <c r="B5579" s="7">
        <f t="shared" si="766"/>
        <v>5576</v>
      </c>
      <c r="C5579" s="1" t="s">
        <v>236</v>
      </c>
      <c r="D5579" s="14" t="s">
        <v>17711</v>
      </c>
      <c r="E5579" s="14" t="s">
        <v>17712</v>
      </c>
      <c r="F5579" s="14" t="s">
        <v>17713</v>
      </c>
      <c r="G5579" s="1" t="s">
        <v>17757</v>
      </c>
      <c r="I5579" s="1" t="s">
        <v>4713</v>
      </c>
      <c r="J5579" s="1" t="s">
        <v>9329</v>
      </c>
      <c r="K5579" s="1" t="str">
        <f t="shared" si="759"/>
        <v>5576_1</v>
      </c>
      <c r="M5579" s="9" t="s">
        <v>17758</v>
      </c>
      <c r="N5579" s="1" t="str">
        <f t="shared" si="760"/>
        <v>5576_2</v>
      </c>
      <c r="P5579" s="9" t="s">
        <v>17759</v>
      </c>
      <c r="Q5579" s="1" t="str">
        <f t="shared" si="761"/>
        <v>5576_3</v>
      </c>
      <c r="S5579" s="9" t="s">
        <v>47</v>
      </c>
      <c r="T5579" s="1" t="str">
        <f t="shared" si="762"/>
        <v>5576_4</v>
      </c>
      <c r="V5579" s="9" t="s">
        <v>47</v>
      </c>
      <c r="W5579" s="1" t="str">
        <f t="shared" si="763"/>
        <v>5576_5</v>
      </c>
      <c r="Y5579" s="9" t="s">
        <v>17760</v>
      </c>
      <c r="Z5579" s="1" t="str">
        <f t="shared" si="764"/>
        <v>5576_6</v>
      </c>
      <c r="AB5579" s="9" t="s">
        <v>47</v>
      </c>
      <c r="AC5579" s="1" t="str">
        <f t="shared" si="765"/>
        <v>5576_7</v>
      </c>
      <c r="AE5579" s="9" t="s">
        <v>47</v>
      </c>
      <c r="AH5579" s="9" t="s">
        <v>47</v>
      </c>
      <c r="AK5579" s="9"/>
      <c r="AN5579" s="9"/>
      <c r="AQ5579" s="9"/>
      <c r="AT5579" s="9"/>
      <c r="AW5579" s="9"/>
      <c r="AZ5579" s="9"/>
    </row>
    <row r="5580" spans="2:52" x14ac:dyDescent="0.25">
      <c r="B5580" s="7">
        <f t="shared" si="766"/>
        <v>5577</v>
      </c>
      <c r="C5580" s="1" t="s">
        <v>236</v>
      </c>
      <c r="D5580" s="14" t="s">
        <v>17711</v>
      </c>
      <c r="E5580" s="14" t="s">
        <v>17712</v>
      </c>
      <c r="F5580" s="14" t="s">
        <v>17713</v>
      </c>
      <c r="G5580" s="1" t="s">
        <v>17757</v>
      </c>
      <c r="I5580" s="1" t="s">
        <v>4713</v>
      </c>
      <c r="J5580" s="1" t="s">
        <v>243</v>
      </c>
      <c r="K5580" s="1" t="str">
        <f t="shared" si="759"/>
        <v>5577_1</v>
      </c>
      <c r="M5580" s="9" t="s">
        <v>17761</v>
      </c>
      <c r="N5580" s="1" t="str">
        <f t="shared" si="760"/>
        <v>5577_2</v>
      </c>
      <c r="P5580" s="9" t="s">
        <v>17759</v>
      </c>
      <c r="Q5580" s="1" t="str">
        <f t="shared" si="761"/>
        <v>5577_3</v>
      </c>
      <c r="S5580" s="9" t="s">
        <v>47</v>
      </c>
      <c r="T5580" s="1" t="str">
        <f t="shared" si="762"/>
        <v>5577_4</v>
      </c>
      <c r="V5580" s="9" t="s">
        <v>47</v>
      </c>
      <c r="W5580" s="1" t="str">
        <f t="shared" si="763"/>
        <v>5577_5</v>
      </c>
      <c r="Y5580" s="9" t="s">
        <v>17760</v>
      </c>
      <c r="Z5580" s="1" t="str">
        <f t="shared" si="764"/>
        <v>5577_6</v>
      </c>
      <c r="AB5580" s="9" t="s">
        <v>47</v>
      </c>
      <c r="AC5580" s="1" t="str">
        <f t="shared" si="765"/>
        <v>5577_7</v>
      </c>
      <c r="AE5580" s="9" t="s">
        <v>47</v>
      </c>
      <c r="AH5580" s="9" t="s">
        <v>47</v>
      </c>
      <c r="AK5580" s="9"/>
      <c r="AN5580" s="9"/>
      <c r="AQ5580" s="9"/>
      <c r="AT5580" s="9"/>
      <c r="AW5580" s="9"/>
      <c r="AZ5580" s="9"/>
    </row>
    <row r="5581" spans="2:52" x14ac:dyDescent="0.25">
      <c r="B5581" s="7">
        <f t="shared" si="766"/>
        <v>5578</v>
      </c>
      <c r="C5581" s="1" t="s">
        <v>236</v>
      </c>
      <c r="D5581" s="14" t="s">
        <v>17711</v>
      </c>
      <c r="E5581" s="14" t="s">
        <v>17712</v>
      </c>
      <c r="F5581" s="14" t="s">
        <v>17713</v>
      </c>
      <c r="G5581" s="1" t="s">
        <v>17757</v>
      </c>
      <c r="I5581" s="1" t="s">
        <v>4713</v>
      </c>
      <c r="J5581" s="1" t="s">
        <v>4161</v>
      </c>
      <c r="K5581" s="1" t="str">
        <f t="shared" si="759"/>
        <v>5578_1</v>
      </c>
      <c r="M5581" s="9" t="s">
        <v>17762</v>
      </c>
      <c r="N5581" s="1" t="str">
        <f t="shared" si="760"/>
        <v>5578_2</v>
      </c>
      <c r="P5581" s="9" t="s">
        <v>17759</v>
      </c>
      <c r="Q5581" s="1" t="str">
        <f t="shared" si="761"/>
        <v>5578_3</v>
      </c>
      <c r="S5581" s="9" t="s">
        <v>47</v>
      </c>
      <c r="T5581" s="1" t="str">
        <f t="shared" si="762"/>
        <v>5578_4</v>
      </c>
      <c r="V5581" s="9" t="s">
        <v>47</v>
      </c>
      <c r="W5581" s="1" t="str">
        <f t="shared" si="763"/>
        <v>5578_5</v>
      </c>
      <c r="Y5581" s="9" t="s">
        <v>17760</v>
      </c>
      <c r="Z5581" s="1" t="str">
        <f t="shared" si="764"/>
        <v>5578_6</v>
      </c>
      <c r="AB5581" s="9" t="s">
        <v>47</v>
      </c>
      <c r="AC5581" s="1" t="str">
        <f t="shared" si="765"/>
        <v>5578_7</v>
      </c>
      <c r="AE5581" s="9" t="s">
        <v>47</v>
      </c>
      <c r="AH5581" s="9" t="s">
        <v>47</v>
      </c>
      <c r="AK5581" s="9"/>
      <c r="AN5581" s="9"/>
      <c r="AQ5581" s="9"/>
      <c r="AT5581" s="9"/>
      <c r="AW5581" s="9"/>
      <c r="AZ5581" s="9"/>
    </row>
    <row r="5582" spans="2:52" x14ac:dyDescent="0.25">
      <c r="B5582" s="7">
        <f t="shared" si="766"/>
        <v>5579</v>
      </c>
      <c r="C5582" s="1" t="s">
        <v>236</v>
      </c>
      <c r="D5582" s="14" t="s">
        <v>17711</v>
      </c>
      <c r="E5582" s="14" t="s">
        <v>17712</v>
      </c>
      <c r="F5582" s="14" t="s">
        <v>17713</v>
      </c>
      <c r="G5582" s="1" t="s">
        <v>17757</v>
      </c>
      <c r="I5582" s="1" t="s">
        <v>4713</v>
      </c>
      <c r="J5582" s="1" t="s">
        <v>7188</v>
      </c>
      <c r="K5582" s="1" t="str">
        <f t="shared" si="759"/>
        <v>5579_1</v>
      </c>
      <c r="M5582" s="9" t="s">
        <v>17763</v>
      </c>
      <c r="N5582" s="1" t="str">
        <f t="shared" si="760"/>
        <v>5579_2</v>
      </c>
      <c r="P5582" s="9" t="s">
        <v>17759</v>
      </c>
      <c r="Q5582" s="1" t="str">
        <f t="shared" si="761"/>
        <v>5579_3</v>
      </c>
      <c r="S5582" s="9" t="s">
        <v>47</v>
      </c>
      <c r="T5582" s="1" t="str">
        <f t="shared" si="762"/>
        <v>5579_4</v>
      </c>
      <c r="V5582" s="9" t="s">
        <v>47</v>
      </c>
      <c r="W5582" s="1" t="str">
        <f t="shared" si="763"/>
        <v>5579_5</v>
      </c>
      <c r="Y5582" s="9" t="s">
        <v>17760</v>
      </c>
      <c r="Z5582" s="1" t="str">
        <f t="shared" si="764"/>
        <v>5579_6</v>
      </c>
      <c r="AB5582" s="9" t="s">
        <v>47</v>
      </c>
      <c r="AC5582" s="1" t="str">
        <f t="shared" si="765"/>
        <v>5579_7</v>
      </c>
      <c r="AE5582" s="9" t="s">
        <v>47</v>
      </c>
      <c r="AH5582" s="9" t="s">
        <v>47</v>
      </c>
      <c r="AK5582" s="9"/>
      <c r="AN5582" s="9"/>
      <c r="AQ5582" s="9"/>
      <c r="AT5582" s="9"/>
      <c r="AW5582" s="9"/>
      <c r="AZ5582" s="9"/>
    </row>
    <row r="5583" spans="2:52" x14ac:dyDescent="0.25">
      <c r="B5583" s="7">
        <f t="shared" si="766"/>
        <v>5580</v>
      </c>
      <c r="C5583" s="1" t="s">
        <v>236</v>
      </c>
      <c r="D5583" s="14" t="s">
        <v>17711</v>
      </c>
      <c r="E5583" s="14" t="s">
        <v>17712</v>
      </c>
      <c r="F5583" s="14" t="s">
        <v>17713</v>
      </c>
      <c r="G5583" s="1" t="s">
        <v>17757</v>
      </c>
      <c r="I5583" s="1" t="s">
        <v>4713</v>
      </c>
      <c r="J5583" s="1" t="s">
        <v>17764</v>
      </c>
      <c r="K5583" s="1" t="str">
        <f t="shared" si="759"/>
        <v>5580_1</v>
      </c>
      <c r="M5583" s="9" t="s">
        <v>17765</v>
      </c>
      <c r="N5583" s="1" t="str">
        <f t="shared" si="760"/>
        <v>5580_2</v>
      </c>
      <c r="P5583" s="9" t="s">
        <v>17759</v>
      </c>
      <c r="Q5583" s="1" t="str">
        <f t="shared" si="761"/>
        <v>5580_3</v>
      </c>
      <c r="S5583" s="9" t="s">
        <v>47</v>
      </c>
      <c r="T5583" s="1" t="str">
        <f t="shared" si="762"/>
        <v>5580_4</v>
      </c>
      <c r="V5583" s="9" t="s">
        <v>47</v>
      </c>
      <c r="W5583" s="1" t="str">
        <f t="shared" si="763"/>
        <v>5580_5</v>
      </c>
      <c r="Y5583" s="9" t="s">
        <v>17760</v>
      </c>
      <c r="Z5583" s="1" t="str">
        <f t="shared" si="764"/>
        <v>5580_6</v>
      </c>
      <c r="AB5583" s="9" t="s">
        <v>47</v>
      </c>
      <c r="AC5583" s="1" t="str">
        <f t="shared" si="765"/>
        <v>5580_7</v>
      </c>
      <c r="AE5583" s="9" t="s">
        <v>47</v>
      </c>
      <c r="AH5583" s="9" t="s">
        <v>47</v>
      </c>
      <c r="AK5583" s="9"/>
      <c r="AN5583" s="9"/>
      <c r="AQ5583" s="9"/>
      <c r="AT5583" s="9"/>
      <c r="AW5583" s="9"/>
      <c r="AZ5583" s="9"/>
    </row>
    <row r="5584" spans="2:52" x14ac:dyDescent="0.25">
      <c r="B5584" s="7">
        <f t="shared" si="766"/>
        <v>5581</v>
      </c>
      <c r="C5584" s="1" t="s">
        <v>236</v>
      </c>
      <c r="D5584" s="14" t="s">
        <v>17711</v>
      </c>
      <c r="E5584" s="14" t="s">
        <v>17712</v>
      </c>
      <c r="F5584" s="14" t="s">
        <v>17713</v>
      </c>
      <c r="G5584" s="1" t="s">
        <v>17766</v>
      </c>
      <c r="I5584" s="1" t="s">
        <v>1195</v>
      </c>
      <c r="J5584" s="1" t="s">
        <v>17767</v>
      </c>
      <c r="K5584" s="1" t="str">
        <f t="shared" si="759"/>
        <v>5581_1</v>
      </c>
      <c r="M5584" s="9" t="s">
        <v>17768</v>
      </c>
      <c r="N5584" s="1" t="str">
        <f t="shared" si="760"/>
        <v>5581_2</v>
      </c>
      <c r="P5584" s="9" t="s">
        <v>47</v>
      </c>
      <c r="Q5584" s="1" t="str">
        <f t="shared" si="761"/>
        <v>5581_3</v>
      </c>
      <c r="S5584" s="9" t="s">
        <v>47</v>
      </c>
      <c r="T5584" s="1" t="str">
        <f t="shared" si="762"/>
        <v>5581_4</v>
      </c>
      <c r="V5584" s="9" t="s">
        <v>47</v>
      </c>
      <c r="W5584" s="1" t="str">
        <f t="shared" si="763"/>
        <v>5581_5</v>
      </c>
      <c r="Y5584" s="9" t="s">
        <v>47</v>
      </c>
      <c r="Z5584" s="1" t="str">
        <f t="shared" si="764"/>
        <v>5581_6</v>
      </c>
      <c r="AB5584" s="9" t="s">
        <v>47</v>
      </c>
      <c r="AC5584" s="1" t="str">
        <f t="shared" si="765"/>
        <v>5581_7</v>
      </c>
      <c r="AE5584" s="9" t="s">
        <v>47</v>
      </c>
      <c r="AH5584" s="9" t="s">
        <v>47</v>
      </c>
      <c r="AK5584" s="9"/>
      <c r="AN5584" s="9"/>
      <c r="AQ5584" s="9"/>
      <c r="AT5584" s="9"/>
      <c r="AW5584" s="9"/>
      <c r="AZ5584" s="9"/>
    </row>
    <row r="5585" spans="2:52" x14ac:dyDescent="0.25">
      <c r="B5585" s="7">
        <f t="shared" si="766"/>
        <v>5582</v>
      </c>
      <c r="C5585" s="1" t="s">
        <v>236</v>
      </c>
      <c r="D5585" s="14" t="s">
        <v>17711</v>
      </c>
      <c r="E5585" s="14" t="s">
        <v>17712</v>
      </c>
      <c r="F5585" s="14" t="s">
        <v>17713</v>
      </c>
      <c r="G5585" s="1" t="s">
        <v>17769</v>
      </c>
      <c r="I5585" s="1" t="s">
        <v>1195</v>
      </c>
      <c r="J5585" s="1" t="s">
        <v>17770</v>
      </c>
      <c r="K5585" s="1" t="str">
        <f t="shared" si="759"/>
        <v>5582_1</v>
      </c>
      <c r="M5585" s="9" t="s">
        <v>17771</v>
      </c>
      <c r="N5585" s="1" t="str">
        <f t="shared" si="760"/>
        <v>5582_2</v>
      </c>
      <c r="P5585" s="9" t="s">
        <v>47</v>
      </c>
      <c r="Q5585" s="1" t="str">
        <f t="shared" si="761"/>
        <v>5582_3</v>
      </c>
      <c r="S5585" s="9" t="s">
        <v>47</v>
      </c>
      <c r="T5585" s="1" t="str">
        <f t="shared" si="762"/>
        <v>5582_4</v>
      </c>
      <c r="V5585" s="9" t="s">
        <v>47</v>
      </c>
      <c r="W5585" s="1" t="str">
        <f t="shared" si="763"/>
        <v>5582_5</v>
      </c>
      <c r="Y5585" s="9" t="s">
        <v>47</v>
      </c>
      <c r="Z5585" s="1" t="str">
        <f t="shared" si="764"/>
        <v>5582_6</v>
      </c>
      <c r="AB5585" s="9" t="s">
        <v>47</v>
      </c>
      <c r="AC5585" s="1" t="str">
        <f t="shared" si="765"/>
        <v>5582_7</v>
      </c>
      <c r="AE5585" s="9" t="s">
        <v>47</v>
      </c>
      <c r="AH5585" s="9" t="s">
        <v>47</v>
      </c>
      <c r="AK5585" s="9"/>
      <c r="AN5585" s="9"/>
      <c r="AQ5585" s="9"/>
      <c r="AT5585" s="9"/>
      <c r="AW5585" s="9"/>
      <c r="AZ5585" s="9"/>
    </row>
    <row r="5586" spans="2:52" x14ac:dyDescent="0.25">
      <c r="B5586" s="7">
        <f t="shared" si="766"/>
        <v>5583</v>
      </c>
      <c r="C5586" s="1" t="s">
        <v>236</v>
      </c>
      <c r="D5586" s="14" t="s">
        <v>17711</v>
      </c>
      <c r="E5586" s="14" t="s">
        <v>17712</v>
      </c>
      <c r="F5586" s="14" t="s">
        <v>17713</v>
      </c>
      <c r="G5586" s="1" t="s">
        <v>17769</v>
      </c>
      <c r="I5586" s="1" t="s">
        <v>1195</v>
      </c>
      <c r="J5586" s="1" t="s">
        <v>7975</v>
      </c>
      <c r="K5586" s="1" t="str">
        <f t="shared" si="759"/>
        <v>5583_1</v>
      </c>
      <c r="M5586" s="9" t="s">
        <v>17772</v>
      </c>
      <c r="N5586" s="1" t="str">
        <f t="shared" si="760"/>
        <v>5583_2</v>
      </c>
      <c r="P5586" s="9" t="s">
        <v>47</v>
      </c>
      <c r="Q5586" s="1" t="str">
        <f t="shared" si="761"/>
        <v>5583_3</v>
      </c>
      <c r="S5586" s="9" t="s">
        <v>47</v>
      </c>
      <c r="T5586" s="1" t="str">
        <f t="shared" si="762"/>
        <v>5583_4</v>
      </c>
      <c r="V5586" s="9" t="s">
        <v>47</v>
      </c>
      <c r="W5586" s="1" t="str">
        <f t="shared" si="763"/>
        <v>5583_5</v>
      </c>
      <c r="Y5586" s="9" t="s">
        <v>47</v>
      </c>
      <c r="Z5586" s="1" t="str">
        <f t="shared" si="764"/>
        <v>5583_6</v>
      </c>
      <c r="AB5586" s="9" t="s">
        <v>47</v>
      </c>
      <c r="AC5586" s="1" t="str">
        <f t="shared" si="765"/>
        <v>5583_7</v>
      </c>
      <c r="AE5586" s="9" t="s">
        <v>47</v>
      </c>
      <c r="AH5586" s="9" t="s">
        <v>47</v>
      </c>
      <c r="AK5586" s="9"/>
      <c r="AN5586" s="9"/>
      <c r="AQ5586" s="9"/>
      <c r="AT5586" s="9"/>
      <c r="AW5586" s="9"/>
      <c r="AZ5586" s="9"/>
    </row>
    <row r="5587" spans="2:52" x14ac:dyDescent="0.25">
      <c r="B5587" s="7">
        <f t="shared" si="766"/>
        <v>5584</v>
      </c>
      <c r="C5587" s="1" t="s">
        <v>236</v>
      </c>
      <c r="D5587" s="14" t="s">
        <v>17711</v>
      </c>
      <c r="E5587" s="14" t="s">
        <v>17712</v>
      </c>
      <c r="F5587" s="14" t="s">
        <v>17713</v>
      </c>
      <c r="G5587" s="1" t="s">
        <v>17769</v>
      </c>
      <c r="I5587" s="1" t="s">
        <v>1195</v>
      </c>
      <c r="J5587" s="1" t="s">
        <v>17773</v>
      </c>
      <c r="K5587" s="1" t="str">
        <f t="shared" si="759"/>
        <v>5584_1</v>
      </c>
      <c r="M5587" s="9" t="s">
        <v>17774</v>
      </c>
      <c r="N5587" s="1" t="str">
        <f t="shared" si="760"/>
        <v>5584_2</v>
      </c>
      <c r="P5587" s="9" t="s">
        <v>47</v>
      </c>
      <c r="Q5587" s="1" t="str">
        <f t="shared" si="761"/>
        <v>5584_3</v>
      </c>
      <c r="S5587" s="9" t="s">
        <v>47</v>
      </c>
      <c r="T5587" s="1" t="str">
        <f t="shared" si="762"/>
        <v>5584_4</v>
      </c>
      <c r="V5587" s="9" t="s">
        <v>47</v>
      </c>
      <c r="W5587" s="1" t="str">
        <f t="shared" si="763"/>
        <v>5584_5</v>
      </c>
      <c r="Y5587" s="9" t="s">
        <v>47</v>
      </c>
      <c r="Z5587" s="1" t="str">
        <f t="shared" si="764"/>
        <v>5584_6</v>
      </c>
      <c r="AB5587" s="9" t="s">
        <v>47</v>
      </c>
      <c r="AC5587" s="1" t="str">
        <f t="shared" si="765"/>
        <v>5584_7</v>
      </c>
      <c r="AE5587" s="9" t="s">
        <v>47</v>
      </c>
      <c r="AH5587" s="9" t="s">
        <v>47</v>
      </c>
      <c r="AK5587" s="9"/>
      <c r="AN5587" s="9"/>
      <c r="AQ5587" s="9"/>
      <c r="AT5587" s="9"/>
      <c r="AW5587" s="9"/>
      <c r="AZ5587" s="9"/>
    </row>
    <row r="5588" spans="2:52" x14ac:dyDescent="0.25">
      <c r="B5588" s="7">
        <f t="shared" si="766"/>
        <v>5585</v>
      </c>
      <c r="C5588" s="1" t="s">
        <v>39</v>
      </c>
      <c r="D5588" s="1" t="s">
        <v>1026</v>
      </c>
      <c r="E5588" s="1" t="s">
        <v>6441</v>
      </c>
      <c r="F5588" s="1" t="s">
        <v>17705</v>
      </c>
      <c r="G5588" s="1" t="s">
        <v>17775</v>
      </c>
      <c r="I5588" s="1" t="s">
        <v>2708</v>
      </c>
      <c r="J5588" s="1" t="s">
        <v>1023</v>
      </c>
      <c r="K5588" s="1" t="str">
        <f t="shared" si="759"/>
        <v>5585_1</v>
      </c>
      <c r="M5588" s="9" t="s">
        <v>17776</v>
      </c>
      <c r="N5588" s="1" t="str">
        <f t="shared" si="760"/>
        <v>5585_2</v>
      </c>
      <c r="P5588" s="9" t="s">
        <v>47</v>
      </c>
      <c r="Q5588" s="1" t="str">
        <f t="shared" si="761"/>
        <v>5585_3</v>
      </c>
      <c r="S5588" s="9" t="s">
        <v>47</v>
      </c>
      <c r="T5588" s="1" t="str">
        <f t="shared" si="762"/>
        <v>5585_4</v>
      </c>
      <c r="V5588" s="9" t="s">
        <v>47</v>
      </c>
      <c r="W5588" s="1" t="str">
        <f t="shared" si="763"/>
        <v>5585_5</v>
      </c>
      <c r="Y5588" s="9" t="s">
        <v>47</v>
      </c>
      <c r="Z5588" s="1" t="str">
        <f t="shared" si="764"/>
        <v>5585_6</v>
      </c>
      <c r="AB5588" s="9" t="s">
        <v>47</v>
      </c>
      <c r="AC5588" s="1" t="str">
        <f t="shared" si="765"/>
        <v>5585_7</v>
      </c>
      <c r="AE5588" s="9" t="s">
        <v>47</v>
      </c>
      <c r="AH5588" s="9" t="s">
        <v>47</v>
      </c>
      <c r="AK5588" s="9"/>
      <c r="AN5588" s="9"/>
      <c r="AQ5588" s="9"/>
      <c r="AT5588" s="9"/>
      <c r="AW5588" s="9"/>
      <c r="AZ5588" s="9"/>
    </row>
    <row r="5589" spans="2:52" x14ac:dyDescent="0.25">
      <c r="B5589" s="7">
        <f t="shared" si="766"/>
        <v>5586</v>
      </c>
      <c r="C5589" s="1" t="s">
        <v>236</v>
      </c>
      <c r="D5589" s="14" t="s">
        <v>17711</v>
      </c>
      <c r="E5589" s="14" t="s">
        <v>17712</v>
      </c>
      <c r="F5589" s="14" t="s">
        <v>17713</v>
      </c>
      <c r="G5589" s="1" t="s">
        <v>17777</v>
      </c>
      <c r="I5589" s="1" t="s">
        <v>4713</v>
      </c>
      <c r="J5589" s="1" t="s">
        <v>17778</v>
      </c>
      <c r="K5589" s="1" t="str">
        <f t="shared" si="759"/>
        <v>5586_1</v>
      </c>
      <c r="M5589" s="9" t="s">
        <v>17779</v>
      </c>
      <c r="N5589" s="1" t="str">
        <f t="shared" si="760"/>
        <v>5586_2</v>
      </c>
      <c r="P5589" s="9" t="s">
        <v>47</v>
      </c>
      <c r="Q5589" s="1" t="str">
        <f t="shared" si="761"/>
        <v>5586_3</v>
      </c>
      <c r="S5589" s="9" t="s">
        <v>47</v>
      </c>
      <c r="T5589" s="1" t="str">
        <f t="shared" si="762"/>
        <v>5586_4</v>
      </c>
      <c r="V5589" s="9" t="s">
        <v>47</v>
      </c>
      <c r="W5589" s="1" t="str">
        <f t="shared" si="763"/>
        <v>5586_5</v>
      </c>
      <c r="Y5589" s="9" t="s">
        <v>47</v>
      </c>
      <c r="Z5589" s="1" t="str">
        <f t="shared" si="764"/>
        <v>5586_6</v>
      </c>
      <c r="AB5589" s="9" t="s">
        <v>47</v>
      </c>
      <c r="AC5589" s="1" t="str">
        <f t="shared" si="765"/>
        <v>5586_7</v>
      </c>
      <c r="AE5589" s="9" t="s">
        <v>47</v>
      </c>
      <c r="AH5589" s="9" t="s">
        <v>47</v>
      </c>
      <c r="AK5589" s="9"/>
      <c r="AN5589" s="9"/>
      <c r="AQ5589" s="9"/>
      <c r="AT5589" s="9"/>
      <c r="AW5589" s="9"/>
      <c r="AZ5589" s="9"/>
    </row>
    <row r="5590" spans="2:52" x14ac:dyDescent="0.25">
      <c r="B5590" s="7">
        <f t="shared" si="766"/>
        <v>5587</v>
      </c>
      <c r="C5590" s="1" t="s">
        <v>236</v>
      </c>
      <c r="D5590" s="14" t="s">
        <v>17711</v>
      </c>
      <c r="E5590" s="14" t="s">
        <v>17712</v>
      </c>
      <c r="F5590" s="14" t="s">
        <v>17713</v>
      </c>
      <c r="G5590" s="1" t="s">
        <v>17780</v>
      </c>
      <c r="I5590" s="1" t="s">
        <v>4713</v>
      </c>
      <c r="J5590" s="1" t="s">
        <v>17781</v>
      </c>
      <c r="K5590" s="1" t="str">
        <f t="shared" si="759"/>
        <v>5587_1</v>
      </c>
      <c r="M5590" s="9" t="s">
        <v>17782</v>
      </c>
      <c r="N5590" s="1" t="str">
        <f t="shared" si="760"/>
        <v>5587_2</v>
      </c>
      <c r="P5590" s="9" t="s">
        <v>47</v>
      </c>
      <c r="Q5590" s="1" t="str">
        <f t="shared" si="761"/>
        <v>5587_3</v>
      </c>
      <c r="S5590" s="9" t="s">
        <v>47</v>
      </c>
      <c r="T5590" s="1" t="str">
        <f t="shared" si="762"/>
        <v>5587_4</v>
      </c>
      <c r="V5590" s="9" t="s">
        <v>47</v>
      </c>
      <c r="W5590" s="1" t="str">
        <f t="shared" si="763"/>
        <v>5587_5</v>
      </c>
      <c r="Y5590" s="9" t="s">
        <v>17783</v>
      </c>
      <c r="Z5590" s="1" t="str">
        <f t="shared" si="764"/>
        <v>5587_6</v>
      </c>
      <c r="AB5590" s="9" t="s">
        <v>17784</v>
      </c>
      <c r="AC5590" s="1" t="str">
        <f t="shared" si="765"/>
        <v>5587_7</v>
      </c>
      <c r="AE5590" s="9" t="s">
        <v>47</v>
      </c>
      <c r="AH5590" s="9" t="s">
        <v>47</v>
      </c>
      <c r="AK5590" s="9"/>
      <c r="AN5590" s="9"/>
      <c r="AQ5590" s="9"/>
      <c r="AT5590" s="9"/>
      <c r="AW5590" s="9"/>
      <c r="AZ5590" s="9"/>
    </row>
    <row r="5591" spans="2:52" x14ac:dyDescent="0.25">
      <c r="B5591" s="7">
        <f t="shared" si="766"/>
        <v>5588</v>
      </c>
      <c r="C5591" s="1" t="s">
        <v>236</v>
      </c>
      <c r="D5591" s="14" t="s">
        <v>17711</v>
      </c>
      <c r="E5591" s="14" t="s">
        <v>17712</v>
      </c>
      <c r="F5591" s="14" t="s">
        <v>17713</v>
      </c>
      <c r="G5591" s="1" t="s">
        <v>17785</v>
      </c>
      <c r="I5591" s="1" t="s">
        <v>17786</v>
      </c>
      <c r="J5591" s="1" t="s">
        <v>17778</v>
      </c>
      <c r="K5591" s="1" t="str">
        <f t="shared" si="759"/>
        <v>5588_1</v>
      </c>
      <c r="M5591" s="9" t="s">
        <v>17787</v>
      </c>
      <c r="N5591" s="1" t="str">
        <f t="shared" si="760"/>
        <v>5588_2</v>
      </c>
      <c r="P5591" s="9" t="s">
        <v>47</v>
      </c>
      <c r="Q5591" s="1" t="str">
        <f t="shared" si="761"/>
        <v>5588_3</v>
      </c>
      <c r="S5591" s="9" t="s">
        <v>47</v>
      </c>
      <c r="T5591" s="1" t="str">
        <f t="shared" si="762"/>
        <v>5588_4</v>
      </c>
      <c r="V5591" s="9" t="s">
        <v>17788</v>
      </c>
      <c r="W5591" s="1" t="str">
        <f t="shared" si="763"/>
        <v>5588_5</v>
      </c>
      <c r="Y5591" s="9" t="s">
        <v>17789</v>
      </c>
      <c r="Z5591" s="1" t="str">
        <f t="shared" si="764"/>
        <v>5588_6</v>
      </c>
      <c r="AB5591" s="9" t="s">
        <v>17790</v>
      </c>
      <c r="AC5591" s="1" t="str">
        <f t="shared" si="765"/>
        <v>5588_7</v>
      </c>
      <c r="AE5591" s="9" t="s">
        <v>47</v>
      </c>
      <c r="AH5591" s="9" t="s">
        <v>17791</v>
      </c>
      <c r="AK5591" s="9"/>
      <c r="AN5591" s="9"/>
      <c r="AQ5591" s="9"/>
      <c r="AT5591" s="9"/>
      <c r="AW5591" s="9"/>
      <c r="AZ5591" s="9"/>
    </row>
    <row r="5592" spans="2:52" x14ac:dyDescent="0.25">
      <c r="B5592" s="7">
        <f t="shared" si="766"/>
        <v>5589</v>
      </c>
      <c r="C5592" s="1" t="s">
        <v>39</v>
      </c>
      <c r="D5592" s="1" t="s">
        <v>1026</v>
      </c>
      <c r="E5592" s="1" t="s">
        <v>6441</v>
      </c>
      <c r="F5592" s="1" t="s">
        <v>17705</v>
      </c>
      <c r="G5592" s="1" t="s">
        <v>17792</v>
      </c>
      <c r="I5592" s="1" t="s">
        <v>2708</v>
      </c>
      <c r="J5592" s="1" t="s">
        <v>17793</v>
      </c>
      <c r="K5592" s="1" t="str">
        <f t="shared" si="759"/>
        <v>5589_1</v>
      </c>
      <c r="M5592" s="9" t="s">
        <v>17794</v>
      </c>
      <c r="N5592" s="1" t="str">
        <f t="shared" si="760"/>
        <v>5589_2</v>
      </c>
      <c r="P5592" s="9" t="s">
        <v>47</v>
      </c>
      <c r="Q5592" s="1" t="str">
        <f t="shared" si="761"/>
        <v>5589_3</v>
      </c>
      <c r="S5592" s="9" t="s">
        <v>47</v>
      </c>
      <c r="T5592" s="1" t="str">
        <f t="shared" si="762"/>
        <v>5589_4</v>
      </c>
      <c r="V5592" s="9" t="s">
        <v>47</v>
      </c>
      <c r="W5592" s="1" t="str">
        <f t="shared" si="763"/>
        <v>5589_5</v>
      </c>
      <c r="Y5592" s="9" t="s">
        <v>47</v>
      </c>
      <c r="Z5592" s="1" t="str">
        <f t="shared" si="764"/>
        <v>5589_6</v>
      </c>
      <c r="AB5592" s="9" t="s">
        <v>47</v>
      </c>
      <c r="AC5592" s="1" t="str">
        <f t="shared" si="765"/>
        <v>5589_7</v>
      </c>
      <c r="AE5592" s="9" t="s">
        <v>47</v>
      </c>
      <c r="AH5592" s="9" t="s">
        <v>47</v>
      </c>
      <c r="AK5592" s="9"/>
      <c r="AN5592" s="9"/>
      <c r="AQ5592" s="9"/>
      <c r="AT5592" s="9"/>
      <c r="AW5592" s="9"/>
      <c r="AZ5592" s="9"/>
    </row>
    <row r="5593" spans="2:52" x14ac:dyDescent="0.25">
      <c r="B5593" s="7">
        <f t="shared" si="766"/>
        <v>5590</v>
      </c>
      <c r="C5593" s="1" t="s">
        <v>236</v>
      </c>
      <c r="D5593" s="14" t="s">
        <v>17711</v>
      </c>
      <c r="E5593" s="14" t="s">
        <v>17712</v>
      </c>
      <c r="F5593" s="14" t="s">
        <v>17713</v>
      </c>
      <c r="G5593" s="1" t="s">
        <v>17795</v>
      </c>
      <c r="I5593" s="1" t="s">
        <v>2008</v>
      </c>
      <c r="J5593" s="1" t="s">
        <v>7674</v>
      </c>
      <c r="K5593" s="1" t="str">
        <f t="shared" si="759"/>
        <v>5590_1</v>
      </c>
      <c r="M5593" s="9" t="s">
        <v>17796</v>
      </c>
      <c r="N5593" s="1" t="str">
        <f t="shared" si="760"/>
        <v>5590_2</v>
      </c>
      <c r="P5593" s="9" t="s">
        <v>47</v>
      </c>
      <c r="Q5593" s="1" t="str">
        <f t="shared" si="761"/>
        <v>5590_3</v>
      </c>
      <c r="S5593" s="9" t="s">
        <v>47</v>
      </c>
      <c r="T5593" s="1" t="str">
        <f t="shared" si="762"/>
        <v>5590_4</v>
      </c>
      <c r="V5593" s="9" t="s">
        <v>47</v>
      </c>
      <c r="W5593" s="1" t="str">
        <f t="shared" si="763"/>
        <v>5590_5</v>
      </c>
      <c r="Y5593" s="9" t="s">
        <v>47</v>
      </c>
      <c r="Z5593" s="1" t="str">
        <f t="shared" si="764"/>
        <v>5590_6</v>
      </c>
      <c r="AB5593" s="9" t="s">
        <v>47</v>
      </c>
      <c r="AC5593" s="1" t="str">
        <f t="shared" si="765"/>
        <v>5590_7</v>
      </c>
      <c r="AE5593" s="9" t="s">
        <v>47</v>
      </c>
      <c r="AH5593" s="9" t="s">
        <v>17797</v>
      </c>
      <c r="AK5593" s="9"/>
      <c r="AN5593" s="9"/>
      <c r="AQ5593" s="9"/>
      <c r="AT5593" s="9"/>
      <c r="AW5593" s="9"/>
      <c r="AZ5593" s="9"/>
    </row>
    <row r="5594" spans="2:52" x14ac:dyDescent="0.25">
      <c r="B5594" s="7">
        <f t="shared" si="766"/>
        <v>5591</v>
      </c>
      <c r="C5594" s="1" t="s">
        <v>236</v>
      </c>
      <c r="D5594" s="14" t="s">
        <v>17711</v>
      </c>
      <c r="E5594" s="14" t="s">
        <v>17712</v>
      </c>
      <c r="F5594" s="14" t="s">
        <v>17713</v>
      </c>
      <c r="G5594" s="1" t="s">
        <v>17798</v>
      </c>
      <c r="I5594" s="1" t="s">
        <v>581</v>
      </c>
      <c r="J5594" s="1" t="s">
        <v>17799</v>
      </c>
      <c r="K5594" s="1" t="str">
        <f t="shared" si="759"/>
        <v>5591_1</v>
      </c>
      <c r="M5594" s="8" t="s">
        <v>17800</v>
      </c>
      <c r="N5594" s="1" t="str">
        <f t="shared" si="760"/>
        <v>5591_2</v>
      </c>
      <c r="P5594" s="9" t="s">
        <v>47</v>
      </c>
      <c r="Q5594" s="1" t="str">
        <f t="shared" si="761"/>
        <v>5591_3</v>
      </c>
      <c r="S5594" s="9" t="s">
        <v>47</v>
      </c>
      <c r="T5594" s="1" t="str">
        <f t="shared" si="762"/>
        <v>5591_4</v>
      </c>
      <c r="V5594" s="9" t="s">
        <v>47</v>
      </c>
      <c r="W5594" s="1" t="str">
        <f t="shared" si="763"/>
        <v>5591_5</v>
      </c>
      <c r="Y5594" s="9" t="s">
        <v>17801</v>
      </c>
      <c r="Z5594" s="1" t="str">
        <f t="shared" si="764"/>
        <v>5591_6</v>
      </c>
      <c r="AB5594" s="9" t="s">
        <v>47</v>
      </c>
      <c r="AC5594" s="1" t="str">
        <f t="shared" si="765"/>
        <v>5591_7</v>
      </c>
      <c r="AE5594" s="9" t="s">
        <v>47</v>
      </c>
      <c r="AH5594" s="9" t="s">
        <v>47</v>
      </c>
      <c r="AK5594" s="9"/>
      <c r="AN5594" s="9"/>
      <c r="AQ5594" s="9"/>
      <c r="AT5594" s="9"/>
      <c r="AW5594" s="9"/>
      <c r="AZ5594" s="9"/>
    </row>
    <row r="5595" spans="2:52" x14ac:dyDescent="0.25">
      <c r="B5595" s="7">
        <f t="shared" si="766"/>
        <v>5592</v>
      </c>
      <c r="C5595" s="1" t="s">
        <v>236</v>
      </c>
      <c r="D5595" s="14" t="s">
        <v>17711</v>
      </c>
      <c r="E5595" s="14" t="s">
        <v>17712</v>
      </c>
      <c r="F5595" s="14" t="s">
        <v>17713</v>
      </c>
      <c r="G5595" s="1" t="s">
        <v>17802</v>
      </c>
      <c r="I5595" s="1" t="s">
        <v>581</v>
      </c>
      <c r="J5595" s="1" t="s">
        <v>17803</v>
      </c>
      <c r="K5595" s="1" t="str">
        <f t="shared" si="759"/>
        <v>5592_1</v>
      </c>
      <c r="M5595" s="9" t="s">
        <v>17804</v>
      </c>
      <c r="N5595" s="1" t="str">
        <f t="shared" si="760"/>
        <v>5592_2</v>
      </c>
      <c r="P5595" s="9" t="s">
        <v>47</v>
      </c>
      <c r="Q5595" s="1" t="str">
        <f t="shared" si="761"/>
        <v>5592_3</v>
      </c>
      <c r="S5595" s="9" t="s">
        <v>47</v>
      </c>
      <c r="T5595" s="1" t="str">
        <f t="shared" si="762"/>
        <v>5592_4</v>
      </c>
      <c r="V5595" s="9" t="s">
        <v>47</v>
      </c>
      <c r="W5595" s="1" t="str">
        <f t="shared" si="763"/>
        <v>5592_5</v>
      </c>
      <c r="Y5595" s="9" t="s">
        <v>47</v>
      </c>
      <c r="Z5595" s="1" t="str">
        <f t="shared" si="764"/>
        <v>5592_6</v>
      </c>
      <c r="AB5595" s="9" t="s">
        <v>47</v>
      </c>
      <c r="AC5595" s="1" t="str">
        <f t="shared" si="765"/>
        <v>5592_7</v>
      </c>
      <c r="AE5595" s="9" t="s">
        <v>47</v>
      </c>
      <c r="AH5595" s="9" t="s">
        <v>47</v>
      </c>
      <c r="AK5595" s="9"/>
      <c r="AN5595" s="9"/>
      <c r="AQ5595" s="9"/>
      <c r="AT5595" s="9"/>
      <c r="AW5595" s="9"/>
      <c r="AZ5595" s="9"/>
    </row>
    <row r="5596" spans="2:52" x14ac:dyDescent="0.25">
      <c r="B5596" s="7">
        <f t="shared" si="766"/>
        <v>5593</v>
      </c>
      <c r="C5596" s="1" t="s">
        <v>236</v>
      </c>
      <c r="D5596" s="14" t="s">
        <v>17711</v>
      </c>
      <c r="E5596" s="14" t="s">
        <v>17712</v>
      </c>
      <c r="F5596" s="14" t="s">
        <v>17713</v>
      </c>
      <c r="G5596" s="1" t="s">
        <v>17805</v>
      </c>
      <c r="I5596" s="1" t="s">
        <v>2008</v>
      </c>
      <c r="J5596" s="1" t="s">
        <v>7674</v>
      </c>
      <c r="K5596" s="1" t="str">
        <f t="shared" si="759"/>
        <v>5593_1</v>
      </c>
      <c r="M5596" s="9" t="s">
        <v>17806</v>
      </c>
      <c r="N5596" s="1" t="str">
        <f t="shared" si="760"/>
        <v>5593_2</v>
      </c>
      <c r="P5596" s="9" t="s">
        <v>47</v>
      </c>
      <c r="Q5596" s="1" t="str">
        <f t="shared" si="761"/>
        <v>5593_3</v>
      </c>
      <c r="S5596" s="9" t="s">
        <v>47</v>
      </c>
      <c r="T5596" s="1" t="str">
        <f t="shared" si="762"/>
        <v>5593_4</v>
      </c>
      <c r="V5596" s="9" t="s">
        <v>47</v>
      </c>
      <c r="W5596" s="1" t="str">
        <f t="shared" si="763"/>
        <v>5593_5</v>
      </c>
      <c r="Y5596" s="9" t="s">
        <v>47</v>
      </c>
      <c r="Z5596" s="1" t="str">
        <f t="shared" si="764"/>
        <v>5593_6</v>
      </c>
      <c r="AB5596" s="9" t="s">
        <v>47</v>
      </c>
      <c r="AC5596" s="1" t="str">
        <f t="shared" si="765"/>
        <v>5593_7</v>
      </c>
      <c r="AE5596" s="9" t="s">
        <v>47</v>
      </c>
      <c r="AH5596" s="9" t="s">
        <v>47</v>
      </c>
      <c r="AK5596" s="9"/>
      <c r="AN5596" s="9"/>
      <c r="AQ5596" s="9"/>
      <c r="AT5596" s="9"/>
      <c r="AW5596" s="9"/>
      <c r="AZ5596" s="9"/>
    </row>
    <row r="5597" spans="2:52" x14ac:dyDescent="0.25">
      <c r="B5597" s="7">
        <f t="shared" si="766"/>
        <v>5594</v>
      </c>
      <c r="C5597" s="1" t="s">
        <v>236</v>
      </c>
      <c r="D5597" s="14" t="s">
        <v>17711</v>
      </c>
      <c r="E5597" s="14" t="s">
        <v>17712</v>
      </c>
      <c r="F5597" s="14" t="s">
        <v>17713</v>
      </c>
      <c r="G5597" s="1" t="s">
        <v>17807</v>
      </c>
      <c r="I5597" s="1" t="s">
        <v>2008</v>
      </c>
      <c r="J5597" s="1" t="s">
        <v>17808</v>
      </c>
      <c r="K5597" s="1" t="str">
        <f t="shared" si="759"/>
        <v>5594_1</v>
      </c>
      <c r="M5597" s="9" t="s">
        <v>17809</v>
      </c>
      <c r="N5597" s="1" t="str">
        <f t="shared" si="760"/>
        <v>5594_2</v>
      </c>
      <c r="P5597" s="9" t="s">
        <v>47</v>
      </c>
      <c r="Q5597" s="1" t="str">
        <f t="shared" si="761"/>
        <v>5594_3</v>
      </c>
      <c r="S5597" s="9" t="s">
        <v>47</v>
      </c>
      <c r="T5597" s="1" t="str">
        <f t="shared" si="762"/>
        <v>5594_4</v>
      </c>
      <c r="V5597" s="9" t="s">
        <v>47</v>
      </c>
      <c r="W5597" s="1" t="str">
        <f t="shared" si="763"/>
        <v>5594_5</v>
      </c>
      <c r="Y5597" s="9" t="s">
        <v>47</v>
      </c>
      <c r="Z5597" s="1" t="str">
        <f t="shared" si="764"/>
        <v>5594_6</v>
      </c>
      <c r="AB5597" s="9" t="s">
        <v>47</v>
      </c>
      <c r="AC5597" s="1" t="str">
        <f t="shared" si="765"/>
        <v>5594_7</v>
      </c>
      <c r="AE5597" s="9" t="s">
        <v>47</v>
      </c>
      <c r="AH5597" s="9" t="s">
        <v>47</v>
      </c>
      <c r="AK5597" s="9"/>
      <c r="AN5597" s="9"/>
      <c r="AQ5597" s="9"/>
      <c r="AT5597" s="9"/>
      <c r="AW5597" s="9"/>
      <c r="AZ5597" s="9"/>
    </row>
    <row r="5598" spans="2:52" x14ac:dyDescent="0.25">
      <c r="B5598" s="7">
        <f t="shared" si="766"/>
        <v>5595</v>
      </c>
      <c r="C5598" s="1" t="s">
        <v>236</v>
      </c>
      <c r="D5598" s="14" t="s">
        <v>17711</v>
      </c>
      <c r="E5598" s="14" t="s">
        <v>17712</v>
      </c>
      <c r="F5598" s="14" t="s">
        <v>17713</v>
      </c>
      <c r="G5598" s="1" t="s">
        <v>17810</v>
      </c>
      <c r="I5598" s="1" t="s">
        <v>6806</v>
      </c>
      <c r="J5598" s="1" t="s">
        <v>1023</v>
      </c>
      <c r="K5598" s="1" t="str">
        <f t="shared" si="759"/>
        <v>5595_1</v>
      </c>
      <c r="M5598" s="9" t="s">
        <v>17811</v>
      </c>
      <c r="N5598" s="1" t="str">
        <f t="shared" si="760"/>
        <v>5595_2</v>
      </c>
      <c r="P5598" s="9" t="s">
        <v>47</v>
      </c>
      <c r="Q5598" s="1" t="str">
        <f t="shared" si="761"/>
        <v>5595_3</v>
      </c>
      <c r="S5598" s="9" t="s">
        <v>47</v>
      </c>
      <c r="T5598" s="1" t="str">
        <f t="shared" si="762"/>
        <v>5595_4</v>
      </c>
      <c r="V5598" s="9" t="s">
        <v>47</v>
      </c>
      <c r="W5598" s="1" t="str">
        <f t="shared" si="763"/>
        <v>5595_5</v>
      </c>
      <c r="Y5598" s="9" t="s">
        <v>47</v>
      </c>
      <c r="Z5598" s="1" t="str">
        <f t="shared" si="764"/>
        <v>5595_6</v>
      </c>
      <c r="AB5598" s="9" t="s">
        <v>47</v>
      </c>
      <c r="AC5598" s="1" t="str">
        <f t="shared" si="765"/>
        <v>5595_7</v>
      </c>
      <c r="AE5598" s="9" t="s">
        <v>47</v>
      </c>
      <c r="AH5598" s="9" t="s">
        <v>47</v>
      </c>
      <c r="AK5598" s="9"/>
      <c r="AN5598" s="9"/>
      <c r="AQ5598" s="9"/>
      <c r="AT5598" s="9"/>
      <c r="AW5598" s="9"/>
      <c r="AZ5598" s="9"/>
    </row>
    <row r="5599" spans="2:52" x14ac:dyDescent="0.25">
      <c r="B5599" s="7">
        <f t="shared" si="766"/>
        <v>5596</v>
      </c>
      <c r="C5599" s="1" t="s">
        <v>236</v>
      </c>
      <c r="D5599" s="14" t="s">
        <v>17711</v>
      </c>
      <c r="E5599" s="14" t="s">
        <v>17712</v>
      </c>
      <c r="F5599" s="14" t="s">
        <v>17713</v>
      </c>
      <c r="G5599" s="1" t="s">
        <v>17812</v>
      </c>
      <c r="I5599" s="1" t="s">
        <v>6806</v>
      </c>
      <c r="J5599" s="1" t="s">
        <v>682</v>
      </c>
      <c r="K5599" s="1" t="str">
        <f t="shared" si="759"/>
        <v>5596_1</v>
      </c>
      <c r="M5599" s="9" t="s">
        <v>17813</v>
      </c>
      <c r="N5599" s="1" t="str">
        <f t="shared" si="760"/>
        <v>5596_2</v>
      </c>
      <c r="P5599" s="9" t="s">
        <v>47</v>
      </c>
      <c r="Q5599" s="1" t="str">
        <f t="shared" si="761"/>
        <v>5596_3</v>
      </c>
      <c r="S5599" s="9" t="s">
        <v>47</v>
      </c>
      <c r="T5599" s="1" t="str">
        <f t="shared" si="762"/>
        <v>5596_4</v>
      </c>
      <c r="V5599" s="9" t="s">
        <v>47</v>
      </c>
      <c r="W5599" s="1" t="str">
        <f t="shared" si="763"/>
        <v>5596_5</v>
      </c>
      <c r="Y5599" s="9" t="s">
        <v>47</v>
      </c>
      <c r="Z5599" s="1" t="str">
        <f t="shared" si="764"/>
        <v>5596_6</v>
      </c>
      <c r="AB5599" s="9" t="s">
        <v>47</v>
      </c>
      <c r="AC5599" s="1" t="str">
        <f t="shared" si="765"/>
        <v>5596_7</v>
      </c>
      <c r="AE5599" s="9" t="s">
        <v>47</v>
      </c>
      <c r="AH5599" s="9" t="s">
        <v>47</v>
      </c>
      <c r="AK5599" s="9"/>
      <c r="AN5599" s="9"/>
      <c r="AQ5599" s="9"/>
      <c r="AT5599" s="9"/>
      <c r="AW5599" s="9"/>
      <c r="AZ5599" s="9"/>
    </row>
    <row r="5600" spans="2:52" x14ac:dyDescent="0.25">
      <c r="B5600" s="7">
        <f t="shared" si="766"/>
        <v>5597</v>
      </c>
      <c r="C5600" s="1" t="s">
        <v>236</v>
      </c>
      <c r="D5600" s="14" t="s">
        <v>17711</v>
      </c>
      <c r="E5600" s="14" t="s">
        <v>17712</v>
      </c>
      <c r="F5600" s="14" t="s">
        <v>17713</v>
      </c>
      <c r="G5600" s="1" t="s">
        <v>17814</v>
      </c>
      <c r="I5600" s="1" t="s">
        <v>1195</v>
      </c>
      <c r="J5600" s="1" t="s">
        <v>17815</v>
      </c>
      <c r="K5600" s="1" t="str">
        <f t="shared" si="759"/>
        <v>5597_1</v>
      </c>
      <c r="M5600" s="9" t="s">
        <v>17816</v>
      </c>
      <c r="N5600" s="1" t="str">
        <f t="shared" si="760"/>
        <v>5597_2</v>
      </c>
      <c r="P5600" s="9" t="s">
        <v>47</v>
      </c>
      <c r="Q5600" s="1" t="str">
        <f t="shared" si="761"/>
        <v>5597_3</v>
      </c>
      <c r="S5600" s="9" t="s">
        <v>47</v>
      </c>
      <c r="T5600" s="1" t="str">
        <f t="shared" si="762"/>
        <v>5597_4</v>
      </c>
      <c r="V5600" s="9" t="s">
        <v>47</v>
      </c>
      <c r="W5600" s="1" t="str">
        <f t="shared" si="763"/>
        <v>5597_5</v>
      </c>
      <c r="Y5600" s="9" t="s">
        <v>47</v>
      </c>
      <c r="Z5600" s="1" t="str">
        <f t="shared" si="764"/>
        <v>5597_6</v>
      </c>
      <c r="AB5600" s="9" t="s">
        <v>47</v>
      </c>
      <c r="AC5600" s="1" t="str">
        <f t="shared" si="765"/>
        <v>5597_7</v>
      </c>
      <c r="AE5600" s="9" t="s">
        <v>47</v>
      </c>
      <c r="AH5600" s="9" t="s">
        <v>47</v>
      </c>
      <c r="AK5600" s="9"/>
      <c r="AN5600" s="9"/>
      <c r="AQ5600" s="9"/>
      <c r="AT5600" s="9"/>
      <c r="AW5600" s="9"/>
      <c r="AZ5600" s="9"/>
    </row>
    <row r="5601" spans="2:52" x14ac:dyDescent="0.25">
      <c r="B5601" s="7">
        <f t="shared" si="766"/>
        <v>5598</v>
      </c>
      <c r="C5601" s="1" t="s">
        <v>236</v>
      </c>
      <c r="D5601" s="14" t="s">
        <v>17711</v>
      </c>
      <c r="E5601" s="14" t="s">
        <v>17712</v>
      </c>
      <c r="F5601" s="14" t="s">
        <v>17713</v>
      </c>
      <c r="G5601" s="1" t="s">
        <v>17814</v>
      </c>
      <c r="I5601" s="1" t="s">
        <v>1195</v>
      </c>
      <c r="J5601" s="1" t="s">
        <v>17817</v>
      </c>
      <c r="K5601" s="1" t="str">
        <f t="shared" si="759"/>
        <v>5598_1</v>
      </c>
      <c r="M5601" s="9" t="s">
        <v>17818</v>
      </c>
      <c r="N5601" s="1" t="str">
        <f t="shared" si="760"/>
        <v>5598_2</v>
      </c>
      <c r="P5601" s="9" t="s">
        <v>47</v>
      </c>
      <c r="Q5601" s="1" t="str">
        <f t="shared" si="761"/>
        <v>5598_3</v>
      </c>
      <c r="S5601" s="9" t="s">
        <v>47</v>
      </c>
      <c r="T5601" s="1" t="str">
        <f t="shared" si="762"/>
        <v>5598_4</v>
      </c>
      <c r="V5601" s="9" t="s">
        <v>47</v>
      </c>
      <c r="W5601" s="1" t="str">
        <f t="shared" si="763"/>
        <v>5598_5</v>
      </c>
      <c r="Y5601" s="9" t="s">
        <v>47</v>
      </c>
      <c r="Z5601" s="1" t="str">
        <f t="shared" si="764"/>
        <v>5598_6</v>
      </c>
      <c r="AB5601" s="9" t="s">
        <v>47</v>
      </c>
      <c r="AC5601" s="1" t="str">
        <f t="shared" si="765"/>
        <v>5598_7</v>
      </c>
      <c r="AE5601" s="9" t="s">
        <v>47</v>
      </c>
      <c r="AH5601" s="9" t="s">
        <v>47</v>
      </c>
      <c r="AK5601" s="9"/>
      <c r="AN5601" s="9"/>
      <c r="AQ5601" s="9"/>
      <c r="AT5601" s="9"/>
      <c r="AW5601" s="9"/>
      <c r="AZ5601" s="9"/>
    </row>
    <row r="5602" spans="2:52" x14ac:dyDescent="0.25">
      <c r="B5602" s="7">
        <f t="shared" si="766"/>
        <v>5599</v>
      </c>
      <c r="C5602" s="1" t="s">
        <v>39</v>
      </c>
      <c r="D5602" s="1" t="s">
        <v>1026</v>
      </c>
      <c r="E5602" s="1" t="s">
        <v>6441</v>
      </c>
      <c r="F5602" s="1" t="s">
        <v>17705</v>
      </c>
      <c r="G5602" s="1" t="s">
        <v>17814</v>
      </c>
      <c r="I5602" s="1" t="s">
        <v>1195</v>
      </c>
      <c r="J5602" s="1" t="s">
        <v>17819</v>
      </c>
      <c r="K5602" s="1" t="str">
        <f t="shared" si="759"/>
        <v>5599_1</v>
      </c>
      <c r="M5602" s="9" t="s">
        <v>17820</v>
      </c>
      <c r="N5602" s="1" t="str">
        <f t="shared" si="760"/>
        <v>5599_2</v>
      </c>
      <c r="P5602" s="9" t="s">
        <v>47</v>
      </c>
      <c r="Q5602" s="1" t="str">
        <f t="shared" si="761"/>
        <v>5599_3</v>
      </c>
      <c r="S5602" s="9" t="s">
        <v>47</v>
      </c>
      <c r="T5602" s="1" t="str">
        <f t="shared" si="762"/>
        <v>5599_4</v>
      </c>
      <c r="V5602" s="9" t="s">
        <v>47</v>
      </c>
      <c r="W5602" s="1" t="str">
        <f t="shared" si="763"/>
        <v>5599_5</v>
      </c>
      <c r="Y5602" s="9" t="s">
        <v>47</v>
      </c>
      <c r="Z5602" s="1" t="str">
        <f t="shared" si="764"/>
        <v>5599_6</v>
      </c>
      <c r="AB5602" s="9" t="s">
        <v>47</v>
      </c>
      <c r="AC5602" s="1" t="str">
        <f t="shared" si="765"/>
        <v>5599_7</v>
      </c>
      <c r="AE5602" s="9" t="s">
        <v>47</v>
      </c>
      <c r="AH5602" s="9" t="s">
        <v>47</v>
      </c>
      <c r="AK5602" s="9"/>
      <c r="AN5602" s="9"/>
      <c r="AQ5602" s="9"/>
      <c r="AT5602" s="9"/>
      <c r="AW5602" s="9"/>
      <c r="AZ5602" s="9"/>
    </row>
    <row r="5603" spans="2:52" x14ac:dyDescent="0.25">
      <c r="B5603" s="7">
        <f t="shared" si="766"/>
        <v>5600</v>
      </c>
      <c r="C5603" s="1" t="s">
        <v>39</v>
      </c>
      <c r="D5603" s="1" t="s">
        <v>1026</v>
      </c>
      <c r="E5603" s="1" t="s">
        <v>6441</v>
      </c>
      <c r="F5603" s="1" t="s">
        <v>17705</v>
      </c>
      <c r="G5603" s="1" t="s">
        <v>17821</v>
      </c>
      <c r="I5603" s="1" t="s">
        <v>2842</v>
      </c>
      <c r="J5603" s="1" t="s">
        <v>17822</v>
      </c>
      <c r="K5603" s="1" t="str">
        <f t="shared" si="759"/>
        <v>5600_1</v>
      </c>
      <c r="M5603" s="9" t="s">
        <v>17823</v>
      </c>
      <c r="N5603" s="1" t="str">
        <f t="shared" si="760"/>
        <v>5600_2</v>
      </c>
      <c r="P5603" s="9" t="s">
        <v>47</v>
      </c>
      <c r="Q5603" s="1" t="str">
        <f t="shared" si="761"/>
        <v>5600_3</v>
      </c>
      <c r="S5603" s="9" t="s">
        <v>47</v>
      </c>
      <c r="T5603" s="1" t="str">
        <f t="shared" si="762"/>
        <v>5600_4</v>
      </c>
      <c r="V5603" s="9" t="s">
        <v>47</v>
      </c>
      <c r="W5603" s="1" t="str">
        <f t="shared" si="763"/>
        <v>5600_5</v>
      </c>
      <c r="Y5603" s="9" t="s">
        <v>47</v>
      </c>
      <c r="Z5603" s="1" t="str">
        <f t="shared" si="764"/>
        <v>5600_6</v>
      </c>
      <c r="AB5603" s="9" t="s">
        <v>47</v>
      </c>
      <c r="AC5603" s="1" t="str">
        <f t="shared" si="765"/>
        <v>5600_7</v>
      </c>
      <c r="AE5603" s="9" t="s">
        <v>47</v>
      </c>
      <c r="AH5603" s="9" t="s">
        <v>47</v>
      </c>
      <c r="AK5603" s="9"/>
      <c r="AN5603" s="9"/>
      <c r="AQ5603" s="9"/>
      <c r="AT5603" s="9"/>
      <c r="AW5603" s="9"/>
      <c r="AZ5603" s="9"/>
    </row>
    <row r="5604" spans="2:52" x14ac:dyDescent="0.25">
      <c r="B5604" s="7">
        <f t="shared" si="766"/>
        <v>5601</v>
      </c>
      <c r="C5604" s="1" t="s">
        <v>39</v>
      </c>
      <c r="D5604" s="1" t="s">
        <v>1026</v>
      </c>
      <c r="E5604" s="1" t="s">
        <v>6441</v>
      </c>
      <c r="F5604" s="1" t="s">
        <v>17705</v>
      </c>
      <c r="G5604" s="1" t="s">
        <v>17821</v>
      </c>
      <c r="I5604" s="1" t="s">
        <v>2842</v>
      </c>
      <c r="J5604" s="1" t="s">
        <v>3058</v>
      </c>
      <c r="K5604" s="1" t="str">
        <f t="shared" si="759"/>
        <v>5601_1</v>
      </c>
      <c r="M5604" s="9" t="s">
        <v>17824</v>
      </c>
      <c r="N5604" s="1" t="str">
        <f t="shared" si="760"/>
        <v>5601_2</v>
      </c>
      <c r="P5604" s="9" t="s">
        <v>47</v>
      </c>
      <c r="Q5604" s="1" t="str">
        <f t="shared" si="761"/>
        <v>5601_3</v>
      </c>
      <c r="S5604" s="9" t="s">
        <v>47</v>
      </c>
      <c r="T5604" s="1" t="str">
        <f t="shared" si="762"/>
        <v>5601_4</v>
      </c>
      <c r="V5604" s="9" t="s">
        <v>47</v>
      </c>
      <c r="W5604" s="1" t="str">
        <f t="shared" si="763"/>
        <v>5601_5</v>
      </c>
      <c r="Y5604" s="9" t="s">
        <v>47</v>
      </c>
      <c r="Z5604" s="1" t="str">
        <f t="shared" si="764"/>
        <v>5601_6</v>
      </c>
      <c r="AB5604" s="9" t="s">
        <v>47</v>
      </c>
      <c r="AC5604" s="1" t="str">
        <f t="shared" si="765"/>
        <v>5601_7</v>
      </c>
      <c r="AE5604" s="9" t="s">
        <v>47</v>
      </c>
      <c r="AH5604" s="9" t="s">
        <v>47</v>
      </c>
      <c r="AK5604" s="9"/>
      <c r="AN5604" s="9"/>
      <c r="AQ5604" s="9"/>
      <c r="AT5604" s="9"/>
      <c r="AW5604" s="9"/>
      <c r="AZ5604" s="9"/>
    </row>
    <row r="5605" spans="2:52" x14ac:dyDescent="0.25">
      <c r="B5605" s="7">
        <f t="shared" si="766"/>
        <v>5602</v>
      </c>
      <c r="C5605" s="1" t="s">
        <v>236</v>
      </c>
      <c r="D5605" s="14" t="s">
        <v>17711</v>
      </c>
      <c r="E5605" s="14" t="s">
        <v>17712</v>
      </c>
      <c r="F5605" s="14" t="s">
        <v>17713</v>
      </c>
      <c r="G5605" s="1" t="s">
        <v>17825</v>
      </c>
      <c r="I5605" s="1" t="s">
        <v>2842</v>
      </c>
      <c r="J5605" s="1" t="s">
        <v>17826</v>
      </c>
      <c r="K5605" s="1" t="str">
        <f t="shared" si="759"/>
        <v>5602_1</v>
      </c>
      <c r="M5605" s="9" t="s">
        <v>17827</v>
      </c>
      <c r="N5605" s="1" t="str">
        <f t="shared" si="760"/>
        <v>5602_2</v>
      </c>
      <c r="P5605" s="9" t="s">
        <v>17828</v>
      </c>
      <c r="Q5605" s="1" t="str">
        <f t="shared" si="761"/>
        <v>5602_3</v>
      </c>
      <c r="S5605" s="9" t="s">
        <v>47</v>
      </c>
      <c r="T5605" s="1" t="str">
        <f t="shared" si="762"/>
        <v>5602_4</v>
      </c>
      <c r="V5605" s="9" t="s">
        <v>47</v>
      </c>
      <c r="W5605" s="1" t="str">
        <f t="shared" si="763"/>
        <v>5602_5</v>
      </c>
      <c r="Y5605" s="9" t="s">
        <v>47</v>
      </c>
      <c r="Z5605" s="1" t="str">
        <f t="shared" si="764"/>
        <v>5602_6</v>
      </c>
      <c r="AB5605" s="9" t="s">
        <v>47</v>
      </c>
      <c r="AC5605" s="1" t="str">
        <f t="shared" si="765"/>
        <v>5602_7</v>
      </c>
      <c r="AE5605" s="9" t="s">
        <v>47</v>
      </c>
      <c r="AH5605" s="9" t="s">
        <v>47</v>
      </c>
      <c r="AK5605" s="9"/>
      <c r="AN5605" s="9"/>
      <c r="AQ5605" s="9"/>
      <c r="AT5605" s="9"/>
      <c r="AW5605" s="9"/>
      <c r="AZ5605" s="9"/>
    </row>
    <row r="5606" spans="2:52" x14ac:dyDescent="0.25">
      <c r="B5606" s="7">
        <f t="shared" si="766"/>
        <v>5603</v>
      </c>
      <c r="C5606" s="1" t="s">
        <v>39</v>
      </c>
      <c r="D5606" s="1" t="s">
        <v>1026</v>
      </c>
      <c r="E5606" s="1" t="s">
        <v>6441</v>
      </c>
      <c r="F5606" s="1" t="s">
        <v>17705</v>
      </c>
      <c r="G5606" s="1" t="s">
        <v>17829</v>
      </c>
      <c r="I5606" s="1" t="s">
        <v>2842</v>
      </c>
      <c r="J5606" s="1" t="s">
        <v>17822</v>
      </c>
      <c r="K5606" s="1" t="str">
        <f t="shared" si="759"/>
        <v>5603_1</v>
      </c>
      <c r="M5606" s="9" t="s">
        <v>17830</v>
      </c>
      <c r="N5606" s="1" t="str">
        <f t="shared" si="760"/>
        <v>5603_2</v>
      </c>
      <c r="P5606" s="9" t="s">
        <v>17831</v>
      </c>
      <c r="Q5606" s="1" t="str">
        <f t="shared" si="761"/>
        <v>5603_3</v>
      </c>
      <c r="S5606" s="9" t="s">
        <v>47</v>
      </c>
      <c r="T5606" s="1" t="str">
        <f t="shared" si="762"/>
        <v>5603_4</v>
      </c>
      <c r="V5606" s="9" t="s">
        <v>47</v>
      </c>
      <c r="W5606" s="1" t="str">
        <f t="shared" si="763"/>
        <v>5603_5</v>
      </c>
      <c r="Y5606" s="9" t="s">
        <v>47</v>
      </c>
      <c r="Z5606" s="1" t="str">
        <f t="shared" si="764"/>
        <v>5603_6</v>
      </c>
      <c r="AB5606" s="9" t="s">
        <v>47</v>
      </c>
      <c r="AC5606" s="1" t="str">
        <f t="shared" si="765"/>
        <v>5603_7</v>
      </c>
      <c r="AE5606" s="9" t="s">
        <v>47</v>
      </c>
      <c r="AH5606" s="9" t="s">
        <v>47</v>
      </c>
      <c r="AK5606" s="9"/>
      <c r="AN5606" s="9"/>
      <c r="AQ5606" s="9"/>
      <c r="AT5606" s="9"/>
      <c r="AW5606" s="9"/>
      <c r="AZ5606" s="9"/>
    </row>
    <row r="5607" spans="2:52" x14ac:dyDescent="0.25">
      <c r="B5607" s="7">
        <f t="shared" si="766"/>
        <v>5604</v>
      </c>
      <c r="C5607" s="1" t="s">
        <v>39</v>
      </c>
      <c r="D5607" s="1" t="s">
        <v>1026</v>
      </c>
      <c r="E5607" s="1" t="s">
        <v>6441</v>
      </c>
      <c r="F5607" s="1" t="s">
        <v>17705</v>
      </c>
      <c r="G5607" s="1" t="s">
        <v>17832</v>
      </c>
      <c r="I5607" s="1" t="s">
        <v>2842</v>
      </c>
      <c r="J5607" s="1" t="s">
        <v>4735</v>
      </c>
      <c r="K5607" s="1" t="str">
        <f t="shared" si="759"/>
        <v>5604_1</v>
      </c>
      <c r="M5607" s="9" t="s">
        <v>17833</v>
      </c>
      <c r="N5607" s="1" t="str">
        <f t="shared" si="760"/>
        <v>5604_2</v>
      </c>
      <c r="P5607" s="9" t="s">
        <v>17834</v>
      </c>
      <c r="Q5607" s="1" t="str">
        <f t="shared" si="761"/>
        <v>5604_3</v>
      </c>
      <c r="S5607" s="9" t="s">
        <v>47</v>
      </c>
      <c r="T5607" s="1" t="str">
        <f t="shared" si="762"/>
        <v>5604_4</v>
      </c>
      <c r="V5607" s="9" t="s">
        <v>47</v>
      </c>
      <c r="W5607" s="1" t="str">
        <f t="shared" si="763"/>
        <v>5604_5</v>
      </c>
      <c r="Y5607" s="9" t="s">
        <v>47</v>
      </c>
      <c r="Z5607" s="1" t="str">
        <f t="shared" si="764"/>
        <v>5604_6</v>
      </c>
      <c r="AB5607" s="9" t="s">
        <v>47</v>
      </c>
      <c r="AC5607" s="1" t="str">
        <f t="shared" si="765"/>
        <v>5604_7</v>
      </c>
      <c r="AE5607" s="9" t="s">
        <v>47</v>
      </c>
      <c r="AH5607" s="9" t="s">
        <v>47</v>
      </c>
      <c r="AK5607" s="9"/>
      <c r="AN5607" s="9"/>
      <c r="AQ5607" s="9"/>
      <c r="AT5607" s="9"/>
      <c r="AW5607" s="9"/>
      <c r="AZ5607" s="9"/>
    </row>
    <row r="5608" spans="2:52" x14ac:dyDescent="0.25">
      <c r="B5608" s="7">
        <f t="shared" si="766"/>
        <v>5605</v>
      </c>
      <c r="C5608" s="1" t="s">
        <v>236</v>
      </c>
      <c r="D5608" s="14" t="s">
        <v>17711</v>
      </c>
      <c r="E5608" s="14" t="s">
        <v>17712</v>
      </c>
      <c r="F5608" s="14" t="s">
        <v>17713</v>
      </c>
      <c r="G5608" s="1" t="s">
        <v>17835</v>
      </c>
      <c r="I5608" s="1" t="s">
        <v>2008</v>
      </c>
      <c r="J5608" s="1" t="s">
        <v>1120</v>
      </c>
      <c r="K5608" s="1" t="str">
        <f t="shared" si="759"/>
        <v>5605_1</v>
      </c>
      <c r="M5608" s="9" t="s">
        <v>17836</v>
      </c>
      <c r="N5608" s="1" t="str">
        <f t="shared" si="760"/>
        <v>5605_2</v>
      </c>
      <c r="P5608" s="9" t="s">
        <v>47</v>
      </c>
      <c r="Q5608" s="1" t="str">
        <f t="shared" si="761"/>
        <v>5605_3</v>
      </c>
      <c r="S5608" s="9" t="s">
        <v>47</v>
      </c>
      <c r="T5608" s="1" t="str">
        <f t="shared" si="762"/>
        <v>5605_4</v>
      </c>
      <c r="V5608" s="9" t="s">
        <v>47</v>
      </c>
      <c r="W5608" s="1" t="str">
        <f t="shared" si="763"/>
        <v>5605_5</v>
      </c>
      <c r="Y5608" s="9" t="s">
        <v>47</v>
      </c>
      <c r="Z5608" s="1" t="str">
        <f t="shared" si="764"/>
        <v>5605_6</v>
      </c>
      <c r="AB5608" s="9" t="s">
        <v>47</v>
      </c>
      <c r="AC5608" s="1" t="str">
        <f t="shared" si="765"/>
        <v>5605_7</v>
      </c>
      <c r="AE5608" s="9" t="s">
        <v>47</v>
      </c>
      <c r="AH5608" s="9" t="s">
        <v>17837</v>
      </c>
      <c r="AK5608" s="9"/>
      <c r="AN5608" s="9"/>
      <c r="AQ5608" s="9"/>
      <c r="AT5608" s="9"/>
      <c r="AW5608" s="9"/>
      <c r="AZ5608" s="9"/>
    </row>
    <row r="5609" spans="2:52" x14ac:dyDescent="0.25">
      <c r="B5609" s="7">
        <f t="shared" si="766"/>
        <v>5606</v>
      </c>
      <c r="C5609" s="1" t="s">
        <v>236</v>
      </c>
      <c r="D5609" s="14" t="s">
        <v>17711</v>
      </c>
      <c r="E5609" s="14" t="s">
        <v>17712</v>
      </c>
      <c r="F5609" s="14" t="s">
        <v>17713</v>
      </c>
      <c r="G5609" s="1" t="s">
        <v>17838</v>
      </c>
      <c r="I5609" s="1" t="s">
        <v>581</v>
      </c>
      <c r="J5609" s="1" t="s">
        <v>17839</v>
      </c>
      <c r="K5609" s="1" t="str">
        <f t="shared" si="759"/>
        <v>5606_1</v>
      </c>
      <c r="M5609" s="9" t="s">
        <v>17840</v>
      </c>
      <c r="N5609" s="1" t="str">
        <f t="shared" si="760"/>
        <v>5606_2</v>
      </c>
      <c r="P5609" s="9" t="s">
        <v>47</v>
      </c>
      <c r="Q5609" s="1" t="str">
        <f t="shared" si="761"/>
        <v>5606_3</v>
      </c>
      <c r="S5609" s="9" t="s">
        <v>47</v>
      </c>
      <c r="T5609" s="1" t="str">
        <f t="shared" si="762"/>
        <v>5606_4</v>
      </c>
      <c r="V5609" s="9" t="s">
        <v>17841</v>
      </c>
      <c r="W5609" s="1" t="str">
        <f t="shared" si="763"/>
        <v>5606_5</v>
      </c>
      <c r="Y5609" s="9" t="s">
        <v>47</v>
      </c>
      <c r="Z5609" s="1" t="str">
        <f t="shared" si="764"/>
        <v>5606_6</v>
      </c>
      <c r="AB5609" s="9" t="s">
        <v>47</v>
      </c>
      <c r="AC5609" s="1" t="str">
        <f t="shared" si="765"/>
        <v>5606_7</v>
      </c>
      <c r="AE5609" s="9" t="s">
        <v>47</v>
      </c>
      <c r="AH5609" s="9" t="s">
        <v>17842</v>
      </c>
      <c r="AK5609" s="9"/>
      <c r="AN5609" s="9"/>
      <c r="AQ5609" s="9"/>
      <c r="AT5609" s="9"/>
      <c r="AW5609" s="9"/>
      <c r="AZ5609" s="9"/>
    </row>
    <row r="5610" spans="2:52" x14ac:dyDescent="0.25">
      <c r="B5610" s="7">
        <f t="shared" si="766"/>
        <v>5607</v>
      </c>
      <c r="C5610" s="1" t="s">
        <v>236</v>
      </c>
      <c r="D5610" s="14" t="s">
        <v>17711</v>
      </c>
      <c r="E5610" s="14" t="s">
        <v>17712</v>
      </c>
      <c r="F5610" s="14" t="s">
        <v>17713</v>
      </c>
      <c r="G5610" s="1" t="s">
        <v>17843</v>
      </c>
      <c r="I5610" s="1" t="s">
        <v>581</v>
      </c>
      <c r="J5610" s="1" t="s">
        <v>17844</v>
      </c>
      <c r="K5610" s="1" t="str">
        <f t="shared" si="759"/>
        <v>5607_1</v>
      </c>
      <c r="M5610" s="9" t="s">
        <v>17845</v>
      </c>
      <c r="N5610" s="1" t="str">
        <f t="shared" si="760"/>
        <v>5607_2</v>
      </c>
      <c r="P5610" s="9" t="s">
        <v>47</v>
      </c>
      <c r="Q5610" s="1" t="str">
        <f t="shared" si="761"/>
        <v>5607_3</v>
      </c>
      <c r="S5610" s="9" t="s">
        <v>47</v>
      </c>
      <c r="T5610" s="1" t="str">
        <f t="shared" si="762"/>
        <v>5607_4</v>
      </c>
      <c r="V5610" s="9" t="s">
        <v>47</v>
      </c>
      <c r="W5610" s="1" t="str">
        <f t="shared" si="763"/>
        <v>5607_5</v>
      </c>
      <c r="Y5610" s="9" t="s">
        <v>47</v>
      </c>
      <c r="Z5610" s="1" t="str">
        <f t="shared" si="764"/>
        <v>5607_6</v>
      </c>
      <c r="AB5610" s="9" t="s">
        <v>47</v>
      </c>
      <c r="AC5610" s="1" t="str">
        <f t="shared" si="765"/>
        <v>5607_7</v>
      </c>
      <c r="AE5610" s="9" t="s">
        <v>17846</v>
      </c>
      <c r="AH5610" s="9" t="s">
        <v>47</v>
      </c>
      <c r="AK5610" s="9"/>
      <c r="AN5610" s="9"/>
      <c r="AQ5610" s="9"/>
      <c r="AT5610" s="9"/>
      <c r="AW5610" s="9"/>
      <c r="AZ5610" s="9"/>
    </row>
    <row r="5611" spans="2:52" x14ac:dyDescent="0.25">
      <c r="B5611" s="7">
        <f t="shared" si="766"/>
        <v>5608</v>
      </c>
      <c r="C5611" s="1" t="s">
        <v>236</v>
      </c>
      <c r="D5611" s="14" t="s">
        <v>17711</v>
      </c>
      <c r="E5611" s="14" t="s">
        <v>17712</v>
      </c>
      <c r="F5611" s="14" t="s">
        <v>17713</v>
      </c>
      <c r="G5611" s="1" t="s">
        <v>17847</v>
      </c>
      <c r="I5611" s="1" t="s">
        <v>1195</v>
      </c>
      <c r="J5611" s="1" t="s">
        <v>17826</v>
      </c>
      <c r="K5611" s="1" t="str">
        <f t="shared" si="759"/>
        <v>5608_1</v>
      </c>
      <c r="M5611" s="9" t="s">
        <v>17848</v>
      </c>
      <c r="N5611" s="1" t="str">
        <f t="shared" si="760"/>
        <v>5608_2</v>
      </c>
      <c r="P5611" s="9" t="s">
        <v>17849</v>
      </c>
      <c r="Q5611" s="1" t="str">
        <f t="shared" si="761"/>
        <v>5608_3</v>
      </c>
      <c r="S5611" s="9" t="s">
        <v>47</v>
      </c>
      <c r="T5611" s="1" t="str">
        <f t="shared" si="762"/>
        <v>5608_4</v>
      </c>
      <c r="V5611" s="9" t="s">
        <v>47</v>
      </c>
      <c r="W5611" s="1" t="str">
        <f t="shared" si="763"/>
        <v>5608_5</v>
      </c>
      <c r="Y5611" s="9" t="s">
        <v>47</v>
      </c>
      <c r="Z5611" s="1" t="str">
        <f t="shared" si="764"/>
        <v>5608_6</v>
      </c>
      <c r="AB5611" s="9" t="s">
        <v>47</v>
      </c>
      <c r="AC5611" s="1" t="str">
        <f t="shared" si="765"/>
        <v>5608_7</v>
      </c>
      <c r="AE5611" s="9" t="s">
        <v>47</v>
      </c>
      <c r="AH5611" s="9" t="s">
        <v>47</v>
      </c>
      <c r="AK5611" s="9"/>
      <c r="AN5611" s="9"/>
      <c r="AQ5611" s="9"/>
      <c r="AT5611" s="9"/>
      <c r="AW5611" s="9"/>
      <c r="AZ5611" s="9"/>
    </row>
    <row r="5612" spans="2:52" x14ac:dyDescent="0.25">
      <c r="B5612" s="7">
        <f t="shared" si="766"/>
        <v>5609</v>
      </c>
      <c r="C5612" s="1" t="s">
        <v>236</v>
      </c>
      <c r="D5612" s="14" t="s">
        <v>17711</v>
      </c>
      <c r="E5612" s="14" t="s">
        <v>17712</v>
      </c>
      <c r="F5612" s="14" t="s">
        <v>17713</v>
      </c>
      <c r="G5612" s="1" t="s">
        <v>17850</v>
      </c>
      <c r="I5612" s="1" t="s">
        <v>1195</v>
      </c>
      <c r="J5612" s="1" t="s">
        <v>1078</v>
      </c>
      <c r="K5612" s="1" t="str">
        <f t="shared" si="759"/>
        <v>5609_1</v>
      </c>
      <c r="M5612" s="9" t="s">
        <v>17851</v>
      </c>
      <c r="N5612" s="1" t="str">
        <f t="shared" si="760"/>
        <v>5609_2</v>
      </c>
      <c r="P5612" s="9" t="s">
        <v>47</v>
      </c>
      <c r="Q5612" s="1" t="str">
        <f t="shared" si="761"/>
        <v>5609_3</v>
      </c>
      <c r="S5612" s="9" t="s">
        <v>47</v>
      </c>
      <c r="T5612" s="1" t="str">
        <f t="shared" si="762"/>
        <v>5609_4</v>
      </c>
      <c r="V5612" s="9" t="s">
        <v>47</v>
      </c>
      <c r="W5612" s="1" t="str">
        <f t="shared" si="763"/>
        <v>5609_5</v>
      </c>
      <c r="Y5612" s="9" t="s">
        <v>47</v>
      </c>
      <c r="Z5612" s="1" t="str">
        <f t="shared" si="764"/>
        <v>5609_6</v>
      </c>
      <c r="AB5612" s="9" t="s">
        <v>47</v>
      </c>
      <c r="AC5612" s="1" t="str">
        <f t="shared" si="765"/>
        <v>5609_7</v>
      </c>
      <c r="AE5612" s="9" t="s">
        <v>47</v>
      </c>
      <c r="AH5612" s="9" t="s">
        <v>47</v>
      </c>
      <c r="AK5612" s="9"/>
      <c r="AN5612" s="9"/>
      <c r="AQ5612" s="9"/>
      <c r="AT5612" s="9"/>
      <c r="AW5612" s="9"/>
      <c r="AZ5612" s="9"/>
    </row>
    <row r="5613" spans="2:52" x14ac:dyDescent="0.25">
      <c r="B5613" s="7">
        <f t="shared" si="766"/>
        <v>5610</v>
      </c>
      <c r="C5613" s="1" t="s">
        <v>236</v>
      </c>
      <c r="D5613" s="14" t="s">
        <v>17711</v>
      </c>
      <c r="E5613" s="14" t="s">
        <v>17712</v>
      </c>
      <c r="F5613" s="14" t="s">
        <v>17713</v>
      </c>
      <c r="G5613" s="1" t="s">
        <v>17850</v>
      </c>
      <c r="I5613" s="1" t="s">
        <v>1195</v>
      </c>
      <c r="J5613" s="1" t="s">
        <v>3058</v>
      </c>
      <c r="K5613" s="1" t="str">
        <f t="shared" si="759"/>
        <v>5610_1</v>
      </c>
      <c r="M5613" s="9" t="s">
        <v>17852</v>
      </c>
      <c r="N5613" s="1" t="str">
        <f t="shared" si="760"/>
        <v>5610_2</v>
      </c>
      <c r="P5613" s="9" t="s">
        <v>47</v>
      </c>
      <c r="Q5613" s="1" t="str">
        <f t="shared" si="761"/>
        <v>5610_3</v>
      </c>
      <c r="S5613" s="9" t="s">
        <v>47</v>
      </c>
      <c r="T5613" s="1" t="str">
        <f t="shared" si="762"/>
        <v>5610_4</v>
      </c>
      <c r="V5613" s="9" t="s">
        <v>47</v>
      </c>
      <c r="W5613" s="1" t="str">
        <f t="shared" si="763"/>
        <v>5610_5</v>
      </c>
      <c r="Y5613" s="9" t="s">
        <v>47</v>
      </c>
      <c r="Z5613" s="1" t="str">
        <f t="shared" si="764"/>
        <v>5610_6</v>
      </c>
      <c r="AB5613" s="9" t="s">
        <v>47</v>
      </c>
      <c r="AC5613" s="1" t="str">
        <f t="shared" si="765"/>
        <v>5610_7</v>
      </c>
      <c r="AE5613" s="9" t="s">
        <v>47</v>
      </c>
      <c r="AH5613" s="9" t="s">
        <v>47</v>
      </c>
      <c r="AK5613" s="9"/>
      <c r="AN5613" s="9"/>
      <c r="AQ5613" s="9"/>
      <c r="AT5613" s="9"/>
      <c r="AW5613" s="9"/>
      <c r="AZ5613" s="9"/>
    </row>
    <row r="5614" spans="2:52" x14ac:dyDescent="0.25">
      <c r="B5614" s="7">
        <f t="shared" si="766"/>
        <v>5611</v>
      </c>
      <c r="C5614" s="1" t="s">
        <v>236</v>
      </c>
      <c r="D5614" s="14" t="s">
        <v>17711</v>
      </c>
      <c r="E5614" s="14" t="s">
        <v>17712</v>
      </c>
      <c r="F5614" s="14" t="s">
        <v>17713</v>
      </c>
      <c r="G5614" s="1" t="s">
        <v>17853</v>
      </c>
      <c r="I5614" s="1" t="s">
        <v>1195</v>
      </c>
      <c r="J5614" s="1" t="s">
        <v>17819</v>
      </c>
      <c r="K5614" s="1" t="str">
        <f t="shared" si="759"/>
        <v>5611_1</v>
      </c>
      <c r="M5614" s="9" t="s">
        <v>17854</v>
      </c>
      <c r="N5614" s="1" t="str">
        <f t="shared" si="760"/>
        <v>5611_2</v>
      </c>
      <c r="P5614" s="9" t="s">
        <v>47</v>
      </c>
      <c r="Q5614" s="1" t="str">
        <f t="shared" si="761"/>
        <v>5611_3</v>
      </c>
      <c r="S5614" s="9" t="s">
        <v>47</v>
      </c>
      <c r="T5614" s="1" t="str">
        <f t="shared" si="762"/>
        <v>5611_4</v>
      </c>
      <c r="V5614" s="9" t="s">
        <v>47</v>
      </c>
      <c r="W5614" s="1" t="str">
        <f t="shared" si="763"/>
        <v>5611_5</v>
      </c>
      <c r="Y5614" s="9" t="s">
        <v>47</v>
      </c>
      <c r="Z5614" s="1" t="str">
        <f t="shared" si="764"/>
        <v>5611_6</v>
      </c>
      <c r="AB5614" s="9" t="s">
        <v>47</v>
      </c>
      <c r="AC5614" s="1" t="str">
        <f t="shared" si="765"/>
        <v>5611_7</v>
      </c>
      <c r="AE5614" s="9" t="s">
        <v>47</v>
      </c>
      <c r="AH5614" s="9" t="s">
        <v>47</v>
      </c>
      <c r="AK5614" s="9"/>
      <c r="AN5614" s="9"/>
      <c r="AQ5614" s="9"/>
      <c r="AT5614" s="9"/>
      <c r="AW5614" s="9"/>
      <c r="AZ5614" s="9"/>
    </row>
    <row r="5615" spans="2:52" x14ac:dyDescent="0.25">
      <c r="B5615" s="7">
        <f t="shared" si="766"/>
        <v>5612</v>
      </c>
      <c r="C5615" s="1" t="s">
        <v>236</v>
      </c>
      <c r="D5615" s="14" t="s">
        <v>17711</v>
      </c>
      <c r="E5615" s="14" t="s">
        <v>17712</v>
      </c>
      <c r="F5615" s="14" t="s">
        <v>17713</v>
      </c>
      <c r="G5615" s="1" t="s">
        <v>17855</v>
      </c>
      <c r="I5615" s="1" t="s">
        <v>4713</v>
      </c>
      <c r="J5615" s="1" t="s">
        <v>17856</v>
      </c>
      <c r="K5615" s="1" t="str">
        <f t="shared" si="759"/>
        <v>5612_1</v>
      </c>
      <c r="M5615" s="9" t="s">
        <v>17857</v>
      </c>
      <c r="N5615" s="1" t="str">
        <f t="shared" si="760"/>
        <v>5612_2</v>
      </c>
      <c r="P5615" s="9" t="s">
        <v>17858</v>
      </c>
      <c r="Q5615" s="1" t="str">
        <f t="shared" si="761"/>
        <v>5612_3</v>
      </c>
      <c r="S5615" s="9" t="s">
        <v>47</v>
      </c>
      <c r="T5615" s="1" t="str">
        <f t="shared" si="762"/>
        <v>5612_4</v>
      </c>
      <c r="V5615" s="9" t="s">
        <v>47</v>
      </c>
      <c r="W5615" s="1" t="str">
        <f t="shared" si="763"/>
        <v>5612_5</v>
      </c>
      <c r="Y5615" s="9" t="s">
        <v>47</v>
      </c>
      <c r="Z5615" s="1" t="str">
        <f t="shared" si="764"/>
        <v>5612_6</v>
      </c>
      <c r="AB5615" s="9" t="s">
        <v>47</v>
      </c>
      <c r="AC5615" s="1" t="str">
        <f t="shared" si="765"/>
        <v>5612_7</v>
      </c>
      <c r="AE5615" s="9" t="s">
        <v>47</v>
      </c>
      <c r="AH5615" s="9" t="s">
        <v>47</v>
      </c>
      <c r="AK5615" s="9"/>
      <c r="AN5615" s="9"/>
      <c r="AQ5615" s="9"/>
      <c r="AT5615" s="9"/>
      <c r="AW5615" s="9"/>
      <c r="AZ5615" s="9"/>
    </row>
    <row r="5616" spans="2:52" x14ac:dyDescent="0.25">
      <c r="B5616" s="7">
        <f t="shared" si="766"/>
        <v>5613</v>
      </c>
      <c r="C5616" s="1" t="s">
        <v>236</v>
      </c>
      <c r="D5616" s="14" t="s">
        <v>17711</v>
      </c>
      <c r="E5616" s="14" t="s">
        <v>17712</v>
      </c>
      <c r="F5616" s="14" t="s">
        <v>17713</v>
      </c>
      <c r="G5616" s="1" t="s">
        <v>17855</v>
      </c>
      <c r="I5616" s="1" t="s">
        <v>4713</v>
      </c>
      <c r="J5616" s="1" t="s">
        <v>17859</v>
      </c>
      <c r="K5616" s="1" t="str">
        <f t="shared" si="759"/>
        <v>5613_1</v>
      </c>
      <c r="M5616" s="9" t="s">
        <v>17860</v>
      </c>
      <c r="N5616" s="1" t="str">
        <f t="shared" si="760"/>
        <v>5613_2</v>
      </c>
      <c r="P5616" s="9" t="s">
        <v>17858</v>
      </c>
      <c r="Q5616" s="1" t="str">
        <f t="shared" si="761"/>
        <v>5613_3</v>
      </c>
      <c r="S5616" s="9" t="s">
        <v>47</v>
      </c>
      <c r="T5616" s="1" t="str">
        <f t="shared" si="762"/>
        <v>5613_4</v>
      </c>
      <c r="V5616" s="9" t="s">
        <v>47</v>
      </c>
      <c r="W5616" s="1" t="str">
        <f t="shared" si="763"/>
        <v>5613_5</v>
      </c>
      <c r="Y5616" s="9" t="s">
        <v>47</v>
      </c>
      <c r="Z5616" s="1" t="str">
        <f t="shared" si="764"/>
        <v>5613_6</v>
      </c>
      <c r="AB5616" s="9" t="s">
        <v>47</v>
      </c>
      <c r="AC5616" s="1" t="str">
        <f t="shared" si="765"/>
        <v>5613_7</v>
      </c>
      <c r="AE5616" s="9" t="s">
        <v>47</v>
      </c>
      <c r="AH5616" s="9" t="s">
        <v>47</v>
      </c>
      <c r="AK5616" s="9"/>
      <c r="AN5616" s="9"/>
      <c r="AQ5616" s="9"/>
      <c r="AT5616" s="9"/>
      <c r="AW5616" s="9"/>
      <c r="AZ5616" s="9"/>
    </row>
    <row r="5617" spans="2:52" x14ac:dyDescent="0.25">
      <c r="B5617" s="7">
        <f t="shared" si="766"/>
        <v>5614</v>
      </c>
      <c r="C5617" s="1" t="s">
        <v>236</v>
      </c>
      <c r="D5617" s="14" t="s">
        <v>17711</v>
      </c>
      <c r="E5617" s="14" t="s">
        <v>17712</v>
      </c>
      <c r="F5617" s="14" t="s">
        <v>17713</v>
      </c>
      <c r="G5617" s="1" t="s">
        <v>17855</v>
      </c>
      <c r="I5617" s="1" t="s">
        <v>4713</v>
      </c>
      <c r="J5617" s="1" t="s">
        <v>17861</v>
      </c>
      <c r="K5617" s="1" t="str">
        <f t="shared" si="759"/>
        <v>5614_1</v>
      </c>
      <c r="M5617" s="9" t="s">
        <v>17862</v>
      </c>
      <c r="N5617" s="1" t="str">
        <f t="shared" si="760"/>
        <v>5614_2</v>
      </c>
      <c r="P5617" s="9" t="s">
        <v>17858</v>
      </c>
      <c r="Q5617" s="1" t="str">
        <f t="shared" si="761"/>
        <v>5614_3</v>
      </c>
      <c r="S5617" s="9" t="s">
        <v>47</v>
      </c>
      <c r="T5617" s="1" t="str">
        <f t="shared" si="762"/>
        <v>5614_4</v>
      </c>
      <c r="V5617" s="9" t="s">
        <v>47</v>
      </c>
      <c r="W5617" s="1" t="str">
        <f t="shared" si="763"/>
        <v>5614_5</v>
      </c>
      <c r="Y5617" s="9" t="s">
        <v>47</v>
      </c>
      <c r="Z5617" s="1" t="str">
        <f t="shared" si="764"/>
        <v>5614_6</v>
      </c>
      <c r="AB5617" s="9" t="s">
        <v>47</v>
      </c>
      <c r="AC5617" s="1" t="str">
        <f t="shared" si="765"/>
        <v>5614_7</v>
      </c>
      <c r="AE5617" s="9" t="s">
        <v>47</v>
      </c>
      <c r="AH5617" s="9" t="s">
        <v>47</v>
      </c>
      <c r="AK5617" s="9"/>
      <c r="AN5617" s="9"/>
      <c r="AQ5617" s="9"/>
      <c r="AT5617" s="9"/>
      <c r="AW5617" s="9"/>
      <c r="AZ5617" s="9"/>
    </row>
    <row r="5618" spans="2:52" x14ac:dyDescent="0.25">
      <c r="B5618" s="7">
        <f t="shared" si="766"/>
        <v>5615</v>
      </c>
      <c r="C5618" s="1" t="s">
        <v>236</v>
      </c>
      <c r="D5618" s="14" t="s">
        <v>17711</v>
      </c>
      <c r="E5618" s="14" t="s">
        <v>17712</v>
      </c>
      <c r="F5618" s="14" t="s">
        <v>17713</v>
      </c>
      <c r="G5618" s="1" t="s">
        <v>17855</v>
      </c>
      <c r="I5618" s="1" t="s">
        <v>4713</v>
      </c>
      <c r="J5618" s="1" t="s">
        <v>17863</v>
      </c>
      <c r="K5618" s="1" t="str">
        <f t="shared" si="759"/>
        <v>5615_1</v>
      </c>
      <c r="M5618" s="9" t="s">
        <v>17864</v>
      </c>
      <c r="N5618" s="1" t="str">
        <f t="shared" si="760"/>
        <v>5615_2</v>
      </c>
      <c r="P5618" s="9" t="s">
        <v>17858</v>
      </c>
      <c r="Q5618" s="1" t="str">
        <f t="shared" si="761"/>
        <v>5615_3</v>
      </c>
      <c r="S5618" s="9" t="s">
        <v>47</v>
      </c>
      <c r="T5618" s="1" t="str">
        <f t="shared" si="762"/>
        <v>5615_4</v>
      </c>
      <c r="V5618" s="9" t="s">
        <v>47</v>
      </c>
      <c r="W5618" s="1" t="str">
        <f t="shared" si="763"/>
        <v>5615_5</v>
      </c>
      <c r="Y5618" s="9" t="s">
        <v>47</v>
      </c>
      <c r="Z5618" s="1" t="str">
        <f t="shared" si="764"/>
        <v>5615_6</v>
      </c>
      <c r="AB5618" s="9" t="s">
        <v>47</v>
      </c>
      <c r="AC5618" s="1" t="str">
        <f t="shared" si="765"/>
        <v>5615_7</v>
      </c>
      <c r="AE5618" s="9" t="s">
        <v>47</v>
      </c>
      <c r="AH5618" s="9" t="s">
        <v>47</v>
      </c>
      <c r="AK5618" s="9"/>
      <c r="AN5618" s="9"/>
      <c r="AQ5618" s="9"/>
      <c r="AT5618" s="9"/>
      <c r="AW5618" s="9"/>
      <c r="AZ5618" s="9"/>
    </row>
    <row r="5619" spans="2:52" x14ac:dyDescent="0.25">
      <c r="B5619" s="7">
        <f t="shared" si="766"/>
        <v>5616</v>
      </c>
      <c r="C5619" s="1" t="s">
        <v>236</v>
      </c>
      <c r="D5619" s="14" t="s">
        <v>17711</v>
      </c>
      <c r="E5619" s="14" t="s">
        <v>17712</v>
      </c>
      <c r="F5619" s="14" t="s">
        <v>17713</v>
      </c>
      <c r="G5619" s="1" t="s">
        <v>17855</v>
      </c>
      <c r="I5619" s="1" t="s">
        <v>4713</v>
      </c>
      <c r="J5619" s="1" t="s">
        <v>17865</v>
      </c>
      <c r="K5619" s="1" t="str">
        <f t="shared" si="759"/>
        <v>5616_1</v>
      </c>
      <c r="M5619" s="9" t="s">
        <v>17866</v>
      </c>
      <c r="N5619" s="1" t="str">
        <f t="shared" si="760"/>
        <v>5616_2</v>
      </c>
      <c r="P5619" s="9" t="s">
        <v>17858</v>
      </c>
      <c r="Q5619" s="1" t="str">
        <f t="shared" si="761"/>
        <v>5616_3</v>
      </c>
      <c r="S5619" s="9" t="s">
        <v>47</v>
      </c>
      <c r="T5619" s="1" t="str">
        <f t="shared" si="762"/>
        <v>5616_4</v>
      </c>
      <c r="V5619" s="9" t="s">
        <v>47</v>
      </c>
      <c r="W5619" s="1" t="str">
        <f t="shared" si="763"/>
        <v>5616_5</v>
      </c>
      <c r="Y5619" s="9" t="s">
        <v>47</v>
      </c>
      <c r="Z5619" s="1" t="str">
        <f t="shared" si="764"/>
        <v>5616_6</v>
      </c>
      <c r="AB5619" s="9" t="s">
        <v>47</v>
      </c>
      <c r="AC5619" s="1" t="str">
        <f t="shared" si="765"/>
        <v>5616_7</v>
      </c>
      <c r="AE5619" s="9" t="s">
        <v>47</v>
      </c>
      <c r="AH5619" s="9" t="s">
        <v>47</v>
      </c>
      <c r="AK5619" s="9"/>
      <c r="AN5619" s="9"/>
      <c r="AQ5619" s="9"/>
      <c r="AT5619" s="9"/>
      <c r="AW5619" s="9"/>
      <c r="AZ5619" s="9"/>
    </row>
    <row r="5620" spans="2:52" x14ac:dyDescent="0.25">
      <c r="B5620" s="7">
        <f t="shared" si="766"/>
        <v>5617</v>
      </c>
      <c r="C5620" s="1" t="s">
        <v>39</v>
      </c>
      <c r="D5620" s="1" t="s">
        <v>1026</v>
      </c>
      <c r="E5620" s="1" t="s">
        <v>6441</v>
      </c>
      <c r="F5620" s="1" t="s">
        <v>17705</v>
      </c>
      <c r="G5620" s="1" t="s">
        <v>17867</v>
      </c>
      <c r="I5620" s="1" t="s">
        <v>2842</v>
      </c>
      <c r="J5620" s="1" t="s">
        <v>17868</v>
      </c>
      <c r="K5620" s="1" t="str">
        <f t="shared" si="759"/>
        <v>5617_1</v>
      </c>
      <c r="M5620" s="9" t="s">
        <v>17869</v>
      </c>
      <c r="N5620" s="1" t="str">
        <f t="shared" si="760"/>
        <v>5617_2</v>
      </c>
      <c r="P5620" s="9" t="s">
        <v>47</v>
      </c>
      <c r="Q5620" s="1" t="str">
        <f t="shared" si="761"/>
        <v>5617_3</v>
      </c>
      <c r="S5620" s="9" t="s">
        <v>47</v>
      </c>
      <c r="T5620" s="1" t="str">
        <f t="shared" si="762"/>
        <v>5617_4</v>
      </c>
      <c r="V5620" s="9" t="s">
        <v>47</v>
      </c>
      <c r="W5620" s="1" t="str">
        <f t="shared" si="763"/>
        <v>5617_5</v>
      </c>
      <c r="Y5620" s="9" t="s">
        <v>47</v>
      </c>
      <c r="Z5620" s="1" t="str">
        <f t="shared" si="764"/>
        <v>5617_6</v>
      </c>
      <c r="AB5620" s="9" t="s">
        <v>47</v>
      </c>
      <c r="AC5620" s="1" t="str">
        <f t="shared" si="765"/>
        <v>5617_7</v>
      </c>
      <c r="AE5620" s="9" t="s">
        <v>47</v>
      </c>
      <c r="AH5620" s="9" t="s">
        <v>47</v>
      </c>
      <c r="AK5620" s="9"/>
      <c r="AN5620" s="9"/>
      <c r="AQ5620" s="9"/>
      <c r="AT5620" s="9"/>
      <c r="AW5620" s="9"/>
      <c r="AZ5620" s="9"/>
    </row>
    <row r="5621" spans="2:52" x14ac:dyDescent="0.25">
      <c r="B5621" s="7">
        <f t="shared" si="766"/>
        <v>5618</v>
      </c>
      <c r="C5621" s="1" t="s">
        <v>39</v>
      </c>
      <c r="D5621" s="1" t="s">
        <v>1026</v>
      </c>
      <c r="E5621" s="1" t="s">
        <v>6441</v>
      </c>
      <c r="F5621" s="1" t="s">
        <v>17705</v>
      </c>
      <c r="G5621" s="1" t="s">
        <v>17870</v>
      </c>
      <c r="I5621" s="1" t="s">
        <v>2842</v>
      </c>
      <c r="J5621" s="1" t="s">
        <v>3058</v>
      </c>
      <c r="K5621" s="1" t="str">
        <f t="shared" si="759"/>
        <v>5618_1</v>
      </c>
      <c r="M5621" s="9" t="s">
        <v>17871</v>
      </c>
      <c r="N5621" s="1" t="str">
        <f t="shared" si="760"/>
        <v>5618_2</v>
      </c>
      <c r="P5621" s="9" t="s">
        <v>17872</v>
      </c>
      <c r="Q5621" s="1" t="str">
        <f t="shared" si="761"/>
        <v>5618_3</v>
      </c>
      <c r="S5621" s="9" t="s">
        <v>47</v>
      </c>
      <c r="T5621" s="1" t="str">
        <f t="shared" si="762"/>
        <v>5618_4</v>
      </c>
      <c r="V5621" s="9" t="s">
        <v>47</v>
      </c>
      <c r="W5621" s="1" t="str">
        <f t="shared" si="763"/>
        <v>5618_5</v>
      </c>
      <c r="Y5621" s="9" t="s">
        <v>47</v>
      </c>
      <c r="Z5621" s="1" t="str">
        <f t="shared" si="764"/>
        <v>5618_6</v>
      </c>
      <c r="AB5621" s="9" t="s">
        <v>47</v>
      </c>
      <c r="AC5621" s="1" t="str">
        <f t="shared" si="765"/>
        <v>5618_7</v>
      </c>
      <c r="AE5621" s="9" t="s">
        <v>47</v>
      </c>
      <c r="AH5621" s="9" t="s">
        <v>47</v>
      </c>
      <c r="AK5621" s="9"/>
      <c r="AN5621" s="9"/>
      <c r="AQ5621" s="9"/>
      <c r="AT5621" s="9"/>
      <c r="AW5621" s="9"/>
      <c r="AZ5621" s="9"/>
    </row>
    <row r="5622" spans="2:52" x14ac:dyDescent="0.25">
      <c r="B5622" s="7">
        <f t="shared" si="766"/>
        <v>5619</v>
      </c>
      <c r="C5622" s="1" t="s">
        <v>236</v>
      </c>
      <c r="D5622" s="14" t="s">
        <v>17711</v>
      </c>
      <c r="E5622" s="14" t="s">
        <v>17712</v>
      </c>
      <c r="F5622" s="14" t="s">
        <v>17713</v>
      </c>
      <c r="G5622" s="1" t="s">
        <v>17873</v>
      </c>
      <c r="I5622" s="1" t="s">
        <v>2842</v>
      </c>
      <c r="J5622" s="1" t="s">
        <v>1120</v>
      </c>
      <c r="K5622" s="1" t="str">
        <f t="shared" si="759"/>
        <v>5619_1</v>
      </c>
      <c r="M5622" s="9" t="s">
        <v>17874</v>
      </c>
      <c r="N5622" s="1" t="str">
        <f t="shared" si="760"/>
        <v>5619_2</v>
      </c>
      <c r="P5622" s="9" t="s">
        <v>47</v>
      </c>
      <c r="Q5622" s="1" t="str">
        <f t="shared" si="761"/>
        <v>5619_3</v>
      </c>
      <c r="S5622" s="9" t="s">
        <v>47</v>
      </c>
      <c r="T5622" s="1" t="str">
        <f t="shared" si="762"/>
        <v>5619_4</v>
      </c>
      <c r="V5622" s="9" t="s">
        <v>47</v>
      </c>
      <c r="W5622" s="1" t="str">
        <f t="shared" si="763"/>
        <v>5619_5</v>
      </c>
      <c r="Y5622" s="9" t="s">
        <v>47</v>
      </c>
      <c r="Z5622" s="1" t="str">
        <f t="shared" si="764"/>
        <v>5619_6</v>
      </c>
      <c r="AB5622" s="9" t="s">
        <v>47</v>
      </c>
      <c r="AC5622" s="1" t="str">
        <f t="shared" si="765"/>
        <v>5619_7</v>
      </c>
      <c r="AE5622" s="9" t="s">
        <v>47</v>
      </c>
      <c r="AH5622" s="9" t="s">
        <v>47</v>
      </c>
      <c r="AK5622" s="9"/>
      <c r="AN5622" s="9"/>
      <c r="AQ5622" s="9"/>
      <c r="AT5622" s="9"/>
      <c r="AW5622" s="9"/>
      <c r="AZ5622" s="9"/>
    </row>
    <row r="5623" spans="2:52" x14ac:dyDescent="0.25">
      <c r="B5623" s="7">
        <f t="shared" si="766"/>
        <v>5620</v>
      </c>
      <c r="C5623" s="1" t="s">
        <v>39</v>
      </c>
      <c r="D5623" s="1" t="s">
        <v>1026</v>
      </c>
      <c r="E5623" s="1" t="s">
        <v>6441</v>
      </c>
      <c r="F5623" s="1" t="s">
        <v>17705</v>
      </c>
      <c r="G5623" s="1" t="s">
        <v>17875</v>
      </c>
      <c r="I5623" s="1" t="s">
        <v>2842</v>
      </c>
      <c r="J5623" s="1" t="s">
        <v>1078</v>
      </c>
      <c r="K5623" s="1" t="str">
        <f t="shared" si="759"/>
        <v>5620_1</v>
      </c>
      <c r="M5623" s="9" t="s">
        <v>17876</v>
      </c>
      <c r="N5623" s="1" t="str">
        <f t="shared" si="760"/>
        <v>5620_2</v>
      </c>
      <c r="P5623" s="9" t="s">
        <v>17877</v>
      </c>
      <c r="Q5623" s="1" t="str">
        <f t="shared" si="761"/>
        <v>5620_3</v>
      </c>
      <c r="S5623" s="9" t="s">
        <v>47</v>
      </c>
      <c r="T5623" s="1" t="str">
        <f t="shared" si="762"/>
        <v>5620_4</v>
      </c>
      <c r="V5623" s="9" t="s">
        <v>47</v>
      </c>
      <c r="W5623" s="1" t="str">
        <f t="shared" si="763"/>
        <v>5620_5</v>
      </c>
      <c r="Y5623" s="9" t="s">
        <v>47</v>
      </c>
      <c r="Z5623" s="1" t="str">
        <f t="shared" si="764"/>
        <v>5620_6</v>
      </c>
      <c r="AB5623" s="9" t="s">
        <v>47</v>
      </c>
      <c r="AC5623" s="1" t="str">
        <f t="shared" si="765"/>
        <v>5620_7</v>
      </c>
      <c r="AE5623" s="9" t="s">
        <v>47</v>
      </c>
      <c r="AH5623" s="9" t="s">
        <v>47</v>
      </c>
      <c r="AK5623" s="9"/>
      <c r="AN5623" s="9"/>
      <c r="AQ5623" s="9"/>
      <c r="AT5623" s="9"/>
      <c r="AW5623" s="9"/>
      <c r="AZ5623" s="9"/>
    </row>
    <row r="5624" spans="2:52" x14ac:dyDescent="0.25">
      <c r="B5624" s="7">
        <f t="shared" si="766"/>
        <v>5621</v>
      </c>
      <c r="C5624" s="1" t="s">
        <v>236</v>
      </c>
      <c r="D5624" s="14" t="s">
        <v>17711</v>
      </c>
      <c r="E5624" s="14" t="s">
        <v>17712</v>
      </c>
      <c r="F5624" s="14" t="s">
        <v>17713</v>
      </c>
      <c r="G5624" s="1" t="s">
        <v>17878</v>
      </c>
      <c r="I5624" s="1" t="s">
        <v>1195</v>
      </c>
      <c r="J5624" s="1" t="s">
        <v>17879</v>
      </c>
      <c r="K5624" s="1" t="str">
        <f t="shared" si="759"/>
        <v>5621_1</v>
      </c>
      <c r="M5624" s="9" t="s">
        <v>17880</v>
      </c>
      <c r="N5624" s="1" t="str">
        <f t="shared" si="760"/>
        <v>5621_2</v>
      </c>
      <c r="P5624" s="9" t="s">
        <v>47</v>
      </c>
      <c r="Q5624" s="1" t="str">
        <f t="shared" si="761"/>
        <v>5621_3</v>
      </c>
      <c r="S5624" s="9" t="s">
        <v>47</v>
      </c>
      <c r="T5624" s="1" t="str">
        <f t="shared" si="762"/>
        <v>5621_4</v>
      </c>
      <c r="V5624" s="9" t="s">
        <v>47</v>
      </c>
      <c r="W5624" s="1" t="str">
        <f t="shared" si="763"/>
        <v>5621_5</v>
      </c>
      <c r="Y5624" s="9" t="s">
        <v>47</v>
      </c>
      <c r="Z5624" s="1" t="str">
        <f t="shared" si="764"/>
        <v>5621_6</v>
      </c>
      <c r="AB5624" s="9" t="s">
        <v>17881</v>
      </c>
      <c r="AC5624" s="1" t="str">
        <f t="shared" si="765"/>
        <v>5621_7</v>
      </c>
      <c r="AE5624" s="9" t="s">
        <v>47</v>
      </c>
      <c r="AH5624" s="9" t="s">
        <v>47</v>
      </c>
      <c r="AK5624" s="9"/>
      <c r="AN5624" s="9"/>
      <c r="AQ5624" s="9"/>
      <c r="AT5624" s="9"/>
      <c r="AW5624" s="9"/>
      <c r="AZ5624" s="9"/>
    </row>
    <row r="5625" spans="2:52" x14ac:dyDescent="0.25">
      <c r="B5625" s="7">
        <f t="shared" si="766"/>
        <v>5622</v>
      </c>
      <c r="C5625" s="1" t="s">
        <v>236</v>
      </c>
      <c r="D5625" s="14" t="s">
        <v>17711</v>
      </c>
      <c r="E5625" s="14" t="s">
        <v>17712</v>
      </c>
      <c r="F5625" s="14" t="s">
        <v>17713</v>
      </c>
      <c r="G5625" s="1" t="s">
        <v>17882</v>
      </c>
      <c r="I5625" s="1" t="s">
        <v>4713</v>
      </c>
      <c r="J5625" s="1" t="s">
        <v>17883</v>
      </c>
      <c r="K5625" s="1" t="str">
        <f t="shared" si="759"/>
        <v>5622_1</v>
      </c>
      <c r="M5625" s="9" t="s">
        <v>17884</v>
      </c>
      <c r="N5625" s="1" t="str">
        <f t="shared" si="760"/>
        <v>5622_2</v>
      </c>
      <c r="P5625" s="9" t="s">
        <v>47</v>
      </c>
      <c r="Q5625" s="1" t="str">
        <f t="shared" si="761"/>
        <v>5622_3</v>
      </c>
      <c r="S5625" s="9" t="s">
        <v>47</v>
      </c>
      <c r="T5625" s="1" t="str">
        <f t="shared" si="762"/>
        <v>5622_4</v>
      </c>
      <c r="V5625" s="9" t="s">
        <v>47</v>
      </c>
      <c r="W5625" s="1" t="str">
        <f t="shared" si="763"/>
        <v>5622_5</v>
      </c>
      <c r="Y5625" s="9" t="s">
        <v>47</v>
      </c>
      <c r="Z5625" s="1" t="str">
        <f t="shared" si="764"/>
        <v>5622_6</v>
      </c>
      <c r="AB5625" s="9" t="s">
        <v>47</v>
      </c>
      <c r="AC5625" s="1" t="str">
        <f t="shared" si="765"/>
        <v>5622_7</v>
      </c>
      <c r="AE5625" s="9" t="s">
        <v>47</v>
      </c>
      <c r="AH5625" s="9" t="s">
        <v>47</v>
      </c>
      <c r="AK5625" s="9"/>
      <c r="AN5625" s="9"/>
      <c r="AQ5625" s="9"/>
      <c r="AT5625" s="9"/>
      <c r="AW5625" s="9"/>
      <c r="AZ5625" s="9"/>
    </row>
    <row r="5626" spans="2:52" x14ac:dyDescent="0.25">
      <c r="B5626" s="7">
        <f t="shared" si="766"/>
        <v>5623</v>
      </c>
      <c r="C5626" s="1" t="s">
        <v>236</v>
      </c>
      <c r="D5626" s="14" t="s">
        <v>17711</v>
      </c>
      <c r="E5626" s="14" t="s">
        <v>17712</v>
      </c>
      <c r="F5626" s="14" t="s">
        <v>17713</v>
      </c>
      <c r="G5626" s="1" t="s">
        <v>17885</v>
      </c>
      <c r="I5626" s="1" t="s">
        <v>4713</v>
      </c>
      <c r="J5626" s="1" t="s">
        <v>17865</v>
      </c>
      <c r="K5626" s="1" t="str">
        <f t="shared" si="759"/>
        <v>5623_1</v>
      </c>
      <c r="M5626" s="9" t="s">
        <v>17886</v>
      </c>
      <c r="N5626" s="1" t="str">
        <f t="shared" si="760"/>
        <v>5623_2</v>
      </c>
      <c r="P5626" s="9" t="s">
        <v>47</v>
      </c>
      <c r="Q5626" s="1" t="str">
        <f t="shared" si="761"/>
        <v>5623_3</v>
      </c>
      <c r="S5626" s="9" t="s">
        <v>47</v>
      </c>
      <c r="T5626" s="1" t="str">
        <f t="shared" si="762"/>
        <v>5623_4</v>
      </c>
      <c r="V5626" s="9" t="s">
        <v>47</v>
      </c>
      <c r="W5626" s="1" t="str">
        <f t="shared" si="763"/>
        <v>5623_5</v>
      </c>
      <c r="Y5626" s="9" t="s">
        <v>17887</v>
      </c>
      <c r="Z5626" s="1" t="str">
        <f t="shared" si="764"/>
        <v>5623_6</v>
      </c>
      <c r="AB5626" s="9" t="s">
        <v>47</v>
      </c>
      <c r="AC5626" s="1" t="str">
        <f t="shared" si="765"/>
        <v>5623_7</v>
      </c>
      <c r="AE5626" s="9" t="s">
        <v>47</v>
      </c>
      <c r="AH5626" s="9" t="s">
        <v>47</v>
      </c>
      <c r="AK5626" s="9"/>
      <c r="AN5626" s="9"/>
      <c r="AQ5626" s="9"/>
      <c r="AT5626" s="9"/>
      <c r="AW5626" s="9"/>
      <c r="AZ5626" s="9"/>
    </row>
    <row r="5627" spans="2:52" x14ac:dyDescent="0.25">
      <c r="B5627" s="7">
        <f t="shared" si="766"/>
        <v>5624</v>
      </c>
      <c r="C5627" s="1" t="s">
        <v>236</v>
      </c>
      <c r="D5627" s="14" t="s">
        <v>17711</v>
      </c>
      <c r="E5627" s="14" t="s">
        <v>17712</v>
      </c>
      <c r="F5627" s="14" t="s">
        <v>17713</v>
      </c>
      <c r="G5627" s="1" t="s">
        <v>17888</v>
      </c>
      <c r="I5627" s="1" t="s">
        <v>4713</v>
      </c>
      <c r="J5627" s="1" t="s">
        <v>277</v>
      </c>
      <c r="K5627" s="1" t="str">
        <f t="shared" si="759"/>
        <v>5624_1</v>
      </c>
      <c r="M5627" s="9" t="s">
        <v>17889</v>
      </c>
      <c r="N5627" s="1" t="str">
        <f t="shared" si="760"/>
        <v>5624_2</v>
      </c>
      <c r="P5627" s="9" t="s">
        <v>47</v>
      </c>
      <c r="Q5627" s="1" t="str">
        <f t="shared" si="761"/>
        <v>5624_3</v>
      </c>
      <c r="S5627" s="9" t="s">
        <v>47</v>
      </c>
      <c r="T5627" s="1" t="str">
        <f t="shared" si="762"/>
        <v>5624_4</v>
      </c>
      <c r="V5627" s="9" t="s">
        <v>47</v>
      </c>
      <c r="W5627" s="1" t="str">
        <f t="shared" si="763"/>
        <v>5624_5</v>
      </c>
      <c r="Y5627" s="9" t="s">
        <v>17890</v>
      </c>
      <c r="Z5627" s="1" t="str">
        <f t="shared" si="764"/>
        <v>5624_6</v>
      </c>
      <c r="AB5627" s="9" t="s">
        <v>47</v>
      </c>
      <c r="AC5627" s="1" t="str">
        <f t="shared" si="765"/>
        <v>5624_7</v>
      </c>
      <c r="AE5627" s="9" t="s">
        <v>47</v>
      </c>
      <c r="AH5627" s="9" t="s">
        <v>47</v>
      </c>
      <c r="AK5627" s="9"/>
      <c r="AN5627" s="9"/>
      <c r="AQ5627" s="9"/>
      <c r="AT5627" s="9"/>
      <c r="AW5627" s="9"/>
      <c r="AZ5627" s="9"/>
    </row>
    <row r="5628" spans="2:52" x14ac:dyDescent="0.25">
      <c r="B5628" s="7">
        <f t="shared" si="766"/>
        <v>5625</v>
      </c>
      <c r="C5628" s="1" t="s">
        <v>236</v>
      </c>
      <c r="D5628" s="14" t="s">
        <v>17711</v>
      </c>
      <c r="E5628" s="14" t="s">
        <v>17712</v>
      </c>
      <c r="F5628" s="14" t="s">
        <v>17713</v>
      </c>
      <c r="G5628" s="1" t="s">
        <v>17891</v>
      </c>
      <c r="I5628" s="1" t="s">
        <v>17786</v>
      </c>
      <c r="J5628" s="1" t="s">
        <v>17743</v>
      </c>
      <c r="K5628" s="1" t="str">
        <f t="shared" si="759"/>
        <v>5625_1</v>
      </c>
      <c r="M5628" s="9" t="s">
        <v>17892</v>
      </c>
      <c r="N5628" s="1" t="str">
        <f t="shared" si="760"/>
        <v>5625_2</v>
      </c>
      <c r="P5628" s="9" t="s">
        <v>47</v>
      </c>
      <c r="Q5628" s="1" t="str">
        <f t="shared" si="761"/>
        <v>5625_3</v>
      </c>
      <c r="S5628" s="9" t="s">
        <v>47</v>
      </c>
      <c r="T5628" s="1" t="str">
        <f t="shared" si="762"/>
        <v>5625_4</v>
      </c>
      <c r="V5628" s="9" t="s">
        <v>17893</v>
      </c>
      <c r="W5628" s="1" t="str">
        <f t="shared" si="763"/>
        <v>5625_5</v>
      </c>
      <c r="Y5628" s="9" t="s">
        <v>47</v>
      </c>
      <c r="Z5628" s="1" t="str">
        <f t="shared" si="764"/>
        <v>5625_6</v>
      </c>
      <c r="AB5628" s="9" t="s">
        <v>17894</v>
      </c>
      <c r="AC5628" s="1" t="str">
        <f t="shared" si="765"/>
        <v>5625_7</v>
      </c>
      <c r="AE5628" s="9" t="s">
        <v>47</v>
      </c>
      <c r="AH5628" s="9" t="s">
        <v>17895</v>
      </c>
      <c r="AK5628" s="9"/>
      <c r="AN5628" s="9"/>
      <c r="AQ5628" s="9"/>
      <c r="AT5628" s="9"/>
      <c r="AW5628" s="9"/>
      <c r="AZ5628" s="9"/>
    </row>
    <row r="5629" spans="2:52" x14ac:dyDescent="0.25">
      <c r="B5629" s="7">
        <f t="shared" si="766"/>
        <v>5626</v>
      </c>
      <c r="C5629" s="1" t="s">
        <v>236</v>
      </c>
      <c r="D5629" s="14" t="s">
        <v>17711</v>
      </c>
      <c r="E5629" s="14" t="s">
        <v>17712</v>
      </c>
      <c r="F5629" s="14" t="s">
        <v>17713</v>
      </c>
      <c r="G5629" s="1" t="s">
        <v>17896</v>
      </c>
      <c r="I5629" s="1" t="s">
        <v>1195</v>
      </c>
      <c r="J5629" s="1" t="s">
        <v>17808</v>
      </c>
      <c r="K5629" s="1" t="str">
        <f t="shared" si="759"/>
        <v>5626_1</v>
      </c>
      <c r="M5629" s="9" t="s">
        <v>17897</v>
      </c>
      <c r="N5629" s="1" t="str">
        <f t="shared" si="760"/>
        <v>5626_2</v>
      </c>
      <c r="P5629" s="9" t="s">
        <v>47</v>
      </c>
      <c r="Q5629" s="1" t="str">
        <f t="shared" si="761"/>
        <v>5626_3</v>
      </c>
      <c r="S5629" s="9" t="s">
        <v>47</v>
      </c>
      <c r="T5629" s="1" t="str">
        <f t="shared" si="762"/>
        <v>5626_4</v>
      </c>
      <c r="V5629" s="9" t="s">
        <v>47</v>
      </c>
      <c r="W5629" s="1" t="str">
        <f t="shared" si="763"/>
        <v>5626_5</v>
      </c>
      <c r="Y5629" s="9" t="s">
        <v>47</v>
      </c>
      <c r="Z5629" s="1" t="str">
        <f t="shared" si="764"/>
        <v>5626_6</v>
      </c>
      <c r="AB5629" s="9" t="s">
        <v>17898</v>
      </c>
      <c r="AC5629" s="1" t="str">
        <f t="shared" si="765"/>
        <v>5626_7</v>
      </c>
      <c r="AE5629" s="9" t="s">
        <v>47</v>
      </c>
      <c r="AH5629" s="9" t="s">
        <v>47</v>
      </c>
      <c r="AK5629" s="9"/>
      <c r="AN5629" s="9"/>
      <c r="AQ5629" s="9"/>
      <c r="AT5629" s="9"/>
      <c r="AW5629" s="9"/>
      <c r="AZ5629" s="9"/>
    </row>
    <row r="5630" spans="2:52" x14ac:dyDescent="0.25">
      <c r="B5630" s="7">
        <f t="shared" si="766"/>
        <v>5627</v>
      </c>
      <c r="C5630" s="1" t="s">
        <v>236</v>
      </c>
      <c r="D5630" s="14" t="s">
        <v>17711</v>
      </c>
      <c r="E5630" s="14" t="s">
        <v>17712</v>
      </c>
      <c r="F5630" s="14" t="s">
        <v>17713</v>
      </c>
      <c r="G5630" s="1" t="s">
        <v>17899</v>
      </c>
      <c r="I5630" s="1" t="s">
        <v>17786</v>
      </c>
      <c r="J5630" s="1" t="s">
        <v>17900</v>
      </c>
      <c r="K5630" s="1" t="str">
        <f t="shared" si="759"/>
        <v>5627_1</v>
      </c>
      <c r="M5630" s="9" t="s">
        <v>17901</v>
      </c>
      <c r="N5630" s="1" t="str">
        <f t="shared" si="760"/>
        <v>5627_2</v>
      </c>
      <c r="P5630" s="9" t="s">
        <v>47</v>
      </c>
      <c r="Q5630" s="1" t="str">
        <f t="shared" si="761"/>
        <v>5627_3</v>
      </c>
      <c r="S5630" s="9" t="s">
        <v>47</v>
      </c>
      <c r="T5630" s="1" t="str">
        <f t="shared" si="762"/>
        <v>5627_4</v>
      </c>
      <c r="V5630" s="9" t="s">
        <v>47</v>
      </c>
      <c r="W5630" s="1" t="str">
        <f t="shared" si="763"/>
        <v>5627_5</v>
      </c>
      <c r="Y5630" s="9" t="s">
        <v>47</v>
      </c>
      <c r="Z5630" s="1" t="str">
        <f t="shared" si="764"/>
        <v>5627_6</v>
      </c>
      <c r="AB5630" s="9" t="s">
        <v>47</v>
      </c>
      <c r="AC5630" s="1" t="str">
        <f t="shared" si="765"/>
        <v>5627_7</v>
      </c>
      <c r="AE5630" s="9" t="s">
        <v>47</v>
      </c>
      <c r="AH5630" s="9" t="s">
        <v>17902</v>
      </c>
      <c r="AK5630" s="9"/>
      <c r="AN5630" s="9"/>
      <c r="AQ5630" s="9"/>
      <c r="AT5630" s="9"/>
      <c r="AW5630" s="9"/>
      <c r="AZ5630" s="9"/>
    </row>
    <row r="5631" spans="2:52" x14ac:dyDescent="0.25">
      <c r="B5631" s="7">
        <f t="shared" si="766"/>
        <v>5628</v>
      </c>
      <c r="C5631" s="1" t="s">
        <v>236</v>
      </c>
      <c r="D5631" s="14" t="s">
        <v>17711</v>
      </c>
      <c r="E5631" s="14" t="s">
        <v>17712</v>
      </c>
      <c r="F5631" s="14" t="s">
        <v>17713</v>
      </c>
      <c r="G5631" s="1" t="s">
        <v>17903</v>
      </c>
      <c r="I5631" s="1" t="s">
        <v>2008</v>
      </c>
      <c r="J5631" s="1" t="s">
        <v>17904</v>
      </c>
      <c r="K5631" s="1" t="str">
        <f t="shared" si="759"/>
        <v>5628_1</v>
      </c>
      <c r="M5631" s="8" t="s">
        <v>17905</v>
      </c>
      <c r="N5631" s="1" t="str">
        <f t="shared" si="760"/>
        <v>5628_2</v>
      </c>
      <c r="P5631" s="9" t="s">
        <v>47</v>
      </c>
      <c r="Q5631" s="1" t="str">
        <f t="shared" si="761"/>
        <v>5628_3</v>
      </c>
      <c r="S5631" s="9" t="s">
        <v>47</v>
      </c>
      <c r="T5631" s="1" t="str">
        <f t="shared" si="762"/>
        <v>5628_4</v>
      </c>
      <c r="V5631" s="9" t="s">
        <v>47</v>
      </c>
      <c r="W5631" s="1" t="str">
        <f t="shared" si="763"/>
        <v>5628_5</v>
      </c>
      <c r="Y5631" s="9" t="s">
        <v>47</v>
      </c>
      <c r="Z5631" s="1" t="str">
        <f t="shared" si="764"/>
        <v>5628_6</v>
      </c>
      <c r="AB5631" s="9" t="s">
        <v>47</v>
      </c>
      <c r="AC5631" s="1" t="str">
        <f t="shared" si="765"/>
        <v>5628_7</v>
      </c>
      <c r="AE5631" s="9" t="s">
        <v>47</v>
      </c>
      <c r="AH5631" s="9" t="s">
        <v>17906</v>
      </c>
      <c r="AK5631" s="9"/>
      <c r="AN5631" s="9"/>
      <c r="AQ5631" s="9"/>
      <c r="AT5631" s="9"/>
      <c r="AW5631" s="9"/>
      <c r="AZ5631" s="9"/>
    </row>
    <row r="5632" spans="2:52" x14ac:dyDescent="0.25">
      <c r="B5632" s="7">
        <f t="shared" si="766"/>
        <v>5629</v>
      </c>
      <c r="C5632" s="1" t="s">
        <v>236</v>
      </c>
      <c r="D5632" s="14" t="s">
        <v>17711</v>
      </c>
      <c r="E5632" s="14" t="s">
        <v>17712</v>
      </c>
      <c r="F5632" s="14" t="s">
        <v>17713</v>
      </c>
      <c r="G5632" s="1" t="s">
        <v>17907</v>
      </c>
      <c r="I5632" s="1" t="s">
        <v>581</v>
      </c>
      <c r="J5632" s="1" t="s">
        <v>17908</v>
      </c>
      <c r="K5632" s="1" t="str">
        <f t="shared" si="759"/>
        <v>5629_1</v>
      </c>
      <c r="M5632" s="8" t="s">
        <v>17909</v>
      </c>
      <c r="N5632" s="1" t="str">
        <f t="shared" si="760"/>
        <v>5629_2</v>
      </c>
      <c r="P5632" s="9" t="s">
        <v>47</v>
      </c>
      <c r="Q5632" s="1" t="str">
        <f t="shared" si="761"/>
        <v>5629_3</v>
      </c>
      <c r="S5632" s="9" t="s">
        <v>47</v>
      </c>
      <c r="T5632" s="1" t="str">
        <f t="shared" si="762"/>
        <v>5629_4</v>
      </c>
      <c r="V5632" s="9" t="s">
        <v>47</v>
      </c>
      <c r="W5632" s="1" t="str">
        <f t="shared" si="763"/>
        <v>5629_5</v>
      </c>
      <c r="Y5632" s="9" t="s">
        <v>47</v>
      </c>
      <c r="Z5632" s="1" t="str">
        <f t="shared" si="764"/>
        <v>5629_6</v>
      </c>
      <c r="AB5632" s="9" t="s">
        <v>47</v>
      </c>
      <c r="AC5632" s="1" t="str">
        <f t="shared" si="765"/>
        <v>5629_7</v>
      </c>
      <c r="AE5632" s="9" t="s">
        <v>47</v>
      </c>
      <c r="AH5632" s="9" t="s">
        <v>47</v>
      </c>
      <c r="AK5632" s="9"/>
      <c r="AN5632" s="9"/>
      <c r="AQ5632" s="9"/>
      <c r="AT5632" s="9"/>
      <c r="AW5632" s="9"/>
      <c r="AZ5632" s="9"/>
    </row>
    <row r="5633" spans="2:52" x14ac:dyDescent="0.25">
      <c r="B5633" s="7">
        <f t="shared" si="766"/>
        <v>5630</v>
      </c>
      <c r="C5633" s="1" t="s">
        <v>236</v>
      </c>
      <c r="D5633" s="14" t="s">
        <v>17711</v>
      </c>
      <c r="E5633" s="14" t="s">
        <v>17712</v>
      </c>
      <c r="F5633" s="14" t="s">
        <v>17713</v>
      </c>
      <c r="G5633" s="1" t="s">
        <v>17907</v>
      </c>
      <c r="I5633" s="1" t="s">
        <v>581</v>
      </c>
      <c r="J5633" s="1" t="s">
        <v>17910</v>
      </c>
      <c r="K5633" s="1" t="str">
        <f t="shared" si="759"/>
        <v>5630_1</v>
      </c>
      <c r="M5633" s="8" t="s">
        <v>17911</v>
      </c>
      <c r="N5633" s="1" t="str">
        <f t="shared" si="760"/>
        <v>5630_2</v>
      </c>
      <c r="P5633" s="9" t="s">
        <v>47</v>
      </c>
      <c r="Q5633" s="1" t="str">
        <f t="shared" si="761"/>
        <v>5630_3</v>
      </c>
      <c r="S5633" s="9" t="s">
        <v>47</v>
      </c>
      <c r="T5633" s="1" t="str">
        <f t="shared" si="762"/>
        <v>5630_4</v>
      </c>
      <c r="V5633" s="9" t="s">
        <v>47</v>
      </c>
      <c r="W5633" s="1" t="str">
        <f t="shared" si="763"/>
        <v>5630_5</v>
      </c>
      <c r="Y5633" s="9" t="s">
        <v>47</v>
      </c>
      <c r="Z5633" s="1" t="str">
        <f t="shared" si="764"/>
        <v>5630_6</v>
      </c>
      <c r="AB5633" s="9" t="s">
        <v>17912</v>
      </c>
      <c r="AC5633" s="1" t="str">
        <f t="shared" si="765"/>
        <v>5630_7</v>
      </c>
      <c r="AE5633" s="9" t="s">
        <v>17913</v>
      </c>
      <c r="AH5633" s="9" t="s">
        <v>47</v>
      </c>
      <c r="AK5633" s="9"/>
      <c r="AN5633" s="9"/>
      <c r="AQ5633" s="9"/>
      <c r="AT5633" s="9"/>
      <c r="AW5633" s="9"/>
      <c r="AZ5633" s="9"/>
    </row>
    <row r="5634" spans="2:52" x14ac:dyDescent="0.25">
      <c r="B5634" s="7">
        <f t="shared" si="766"/>
        <v>5631</v>
      </c>
      <c r="C5634" s="1" t="s">
        <v>236</v>
      </c>
      <c r="D5634" s="14" t="s">
        <v>17711</v>
      </c>
      <c r="E5634" s="14" t="s">
        <v>17712</v>
      </c>
      <c r="F5634" s="14" t="s">
        <v>17713</v>
      </c>
      <c r="G5634" s="1" t="s">
        <v>17914</v>
      </c>
      <c r="I5634" s="1" t="s">
        <v>2008</v>
      </c>
      <c r="J5634" s="1" t="s">
        <v>17915</v>
      </c>
      <c r="K5634" s="1" t="str">
        <f t="shared" si="759"/>
        <v>5631_1</v>
      </c>
      <c r="M5634" s="9" t="s">
        <v>17916</v>
      </c>
      <c r="N5634" s="1" t="str">
        <f t="shared" si="760"/>
        <v>5631_2</v>
      </c>
      <c r="P5634" s="9" t="s">
        <v>47</v>
      </c>
      <c r="Q5634" s="1" t="str">
        <f t="shared" si="761"/>
        <v>5631_3</v>
      </c>
      <c r="S5634" s="9" t="s">
        <v>47</v>
      </c>
      <c r="T5634" s="1" t="str">
        <f t="shared" si="762"/>
        <v>5631_4</v>
      </c>
      <c r="V5634" s="9" t="s">
        <v>47</v>
      </c>
      <c r="W5634" s="1" t="str">
        <f t="shared" si="763"/>
        <v>5631_5</v>
      </c>
      <c r="Y5634" s="9" t="s">
        <v>47</v>
      </c>
      <c r="Z5634" s="1" t="str">
        <f t="shared" si="764"/>
        <v>5631_6</v>
      </c>
      <c r="AB5634" s="9" t="s">
        <v>47</v>
      </c>
      <c r="AC5634" s="1" t="str">
        <f t="shared" si="765"/>
        <v>5631_7</v>
      </c>
      <c r="AE5634" s="9" t="s">
        <v>47</v>
      </c>
      <c r="AH5634" s="9" t="s">
        <v>47</v>
      </c>
      <c r="AK5634" s="9"/>
      <c r="AN5634" s="9"/>
      <c r="AQ5634" s="9"/>
      <c r="AT5634" s="9"/>
      <c r="AW5634" s="9"/>
      <c r="AZ5634" s="9"/>
    </row>
    <row r="5635" spans="2:52" x14ac:dyDescent="0.25">
      <c r="B5635" s="7">
        <f t="shared" si="766"/>
        <v>5632</v>
      </c>
      <c r="C5635" s="1" t="s">
        <v>236</v>
      </c>
      <c r="D5635" s="14" t="s">
        <v>17711</v>
      </c>
      <c r="E5635" s="14" t="s">
        <v>17712</v>
      </c>
      <c r="F5635" s="14" t="s">
        <v>17713</v>
      </c>
      <c r="G5635" s="1" t="s">
        <v>17917</v>
      </c>
      <c r="I5635" s="1" t="s">
        <v>1195</v>
      </c>
      <c r="J5635" s="1" t="s">
        <v>17918</v>
      </c>
      <c r="K5635" s="1" t="str">
        <f t="shared" ref="K5635:K5698" si="767">B5635&amp;"_"&amp;$K$1</f>
        <v>5632_1</v>
      </c>
      <c r="M5635" s="9" t="s">
        <v>17919</v>
      </c>
      <c r="N5635" s="1" t="str">
        <f t="shared" ref="N5635:N5698" si="768">B5635&amp;"_"&amp;$N$1</f>
        <v>5632_2</v>
      </c>
      <c r="P5635" s="9" t="s">
        <v>47</v>
      </c>
      <c r="Q5635" s="1" t="str">
        <f t="shared" ref="Q5635:Q5698" si="769">B5635&amp;"_"&amp;$Q$1</f>
        <v>5632_3</v>
      </c>
      <c r="S5635" s="9" t="s">
        <v>47</v>
      </c>
      <c r="T5635" s="1" t="str">
        <f t="shared" ref="T5635:T5698" si="770">B5635&amp;"_"&amp;$T$1</f>
        <v>5632_4</v>
      </c>
      <c r="V5635" s="9" t="s">
        <v>47</v>
      </c>
      <c r="W5635" s="1" t="str">
        <f t="shared" ref="W5635:W5698" si="771">B5635&amp;"_"&amp;$W$1</f>
        <v>5632_5</v>
      </c>
      <c r="Y5635" s="9" t="s">
        <v>17920</v>
      </c>
      <c r="Z5635" s="1" t="str">
        <f t="shared" ref="Z5635:Z5698" si="772">B5635&amp;"_"&amp;$Z$1</f>
        <v>5632_6</v>
      </c>
      <c r="AB5635" s="9" t="s">
        <v>47</v>
      </c>
      <c r="AC5635" s="1" t="str">
        <f t="shared" ref="AC5635:AC5698" si="773">B5635&amp;"_"&amp;$AC$1</f>
        <v>5632_7</v>
      </c>
      <c r="AE5635" s="9" t="s">
        <v>47</v>
      </c>
      <c r="AH5635" s="9" t="s">
        <v>47</v>
      </c>
      <c r="AK5635" s="9"/>
      <c r="AN5635" s="9"/>
      <c r="AQ5635" s="9"/>
      <c r="AT5635" s="9"/>
      <c r="AW5635" s="9"/>
      <c r="AZ5635" s="9"/>
    </row>
    <row r="5636" spans="2:52" x14ac:dyDescent="0.25">
      <c r="B5636" s="7">
        <f t="shared" si="766"/>
        <v>5633</v>
      </c>
      <c r="C5636" s="1" t="s">
        <v>236</v>
      </c>
      <c r="D5636" s="14" t="s">
        <v>17711</v>
      </c>
      <c r="E5636" s="14" t="s">
        <v>17712</v>
      </c>
      <c r="F5636" s="14" t="s">
        <v>17713</v>
      </c>
      <c r="G5636" s="1" t="s">
        <v>17921</v>
      </c>
      <c r="I5636" s="1" t="s">
        <v>2008</v>
      </c>
      <c r="J5636" s="1" t="s">
        <v>17922</v>
      </c>
      <c r="K5636" s="1" t="str">
        <f t="shared" si="767"/>
        <v>5633_1</v>
      </c>
      <c r="M5636" s="9" t="s">
        <v>17923</v>
      </c>
      <c r="N5636" s="1" t="str">
        <f t="shared" si="768"/>
        <v>5633_2</v>
      </c>
      <c r="P5636" s="9" t="s">
        <v>47</v>
      </c>
      <c r="Q5636" s="1" t="str">
        <f t="shared" si="769"/>
        <v>5633_3</v>
      </c>
      <c r="S5636" s="9" t="s">
        <v>47</v>
      </c>
      <c r="T5636" s="1" t="str">
        <f t="shared" si="770"/>
        <v>5633_4</v>
      </c>
      <c r="V5636" s="9" t="s">
        <v>47</v>
      </c>
      <c r="W5636" s="1" t="str">
        <f t="shared" si="771"/>
        <v>5633_5</v>
      </c>
      <c r="Y5636" s="9" t="s">
        <v>47</v>
      </c>
      <c r="Z5636" s="1" t="str">
        <f t="shared" si="772"/>
        <v>5633_6</v>
      </c>
      <c r="AB5636" s="9" t="s">
        <v>47</v>
      </c>
      <c r="AC5636" s="1" t="str">
        <f t="shared" si="773"/>
        <v>5633_7</v>
      </c>
      <c r="AE5636" s="9" t="s">
        <v>47</v>
      </c>
      <c r="AH5636" s="9" t="s">
        <v>47</v>
      </c>
      <c r="AK5636" s="9"/>
      <c r="AN5636" s="9"/>
      <c r="AQ5636" s="9"/>
      <c r="AT5636" s="9"/>
      <c r="AW5636" s="9"/>
      <c r="AZ5636" s="9"/>
    </row>
    <row r="5637" spans="2:52" x14ac:dyDescent="0.25">
      <c r="B5637" s="7">
        <f t="shared" si="766"/>
        <v>5634</v>
      </c>
      <c r="C5637" s="1" t="s">
        <v>39</v>
      </c>
      <c r="D5637" s="1" t="s">
        <v>1026</v>
      </c>
      <c r="E5637" s="1" t="s">
        <v>6441</v>
      </c>
      <c r="F5637" s="1" t="s">
        <v>17705</v>
      </c>
      <c r="G5637" s="1" t="s">
        <v>17924</v>
      </c>
      <c r="I5637" s="1" t="s">
        <v>2842</v>
      </c>
      <c r="J5637" s="1" t="s">
        <v>17925</v>
      </c>
      <c r="K5637" s="1" t="str">
        <f t="shared" si="767"/>
        <v>5634_1</v>
      </c>
      <c r="M5637" s="9" t="s">
        <v>17926</v>
      </c>
      <c r="N5637" s="1" t="str">
        <f t="shared" si="768"/>
        <v>5634_2</v>
      </c>
      <c r="P5637" s="9" t="s">
        <v>47</v>
      </c>
      <c r="Q5637" s="1" t="str">
        <f t="shared" si="769"/>
        <v>5634_3</v>
      </c>
      <c r="S5637" s="9" t="s">
        <v>47</v>
      </c>
      <c r="T5637" s="1" t="str">
        <f t="shared" si="770"/>
        <v>5634_4</v>
      </c>
      <c r="V5637" s="9" t="s">
        <v>47</v>
      </c>
      <c r="W5637" s="1" t="str">
        <f t="shared" si="771"/>
        <v>5634_5</v>
      </c>
      <c r="Y5637" s="9" t="s">
        <v>47</v>
      </c>
      <c r="Z5637" s="1" t="str">
        <f t="shared" si="772"/>
        <v>5634_6</v>
      </c>
      <c r="AB5637" s="9" t="s">
        <v>47</v>
      </c>
      <c r="AC5637" s="1" t="str">
        <f t="shared" si="773"/>
        <v>5634_7</v>
      </c>
      <c r="AE5637" s="9" t="s">
        <v>47</v>
      </c>
      <c r="AH5637" s="9" t="s">
        <v>47</v>
      </c>
      <c r="AK5637" s="9"/>
      <c r="AN5637" s="9"/>
      <c r="AQ5637" s="9"/>
      <c r="AT5637" s="9"/>
      <c r="AW5637" s="9"/>
      <c r="AZ5637" s="9"/>
    </row>
    <row r="5638" spans="2:52" x14ac:dyDescent="0.25">
      <c r="B5638" s="7">
        <f t="shared" ref="B5638:B5701" si="774">B5637+1</f>
        <v>5635</v>
      </c>
      <c r="C5638" s="1" t="s">
        <v>39</v>
      </c>
      <c r="D5638" s="1" t="s">
        <v>1026</v>
      </c>
      <c r="E5638" s="1" t="s">
        <v>6441</v>
      </c>
      <c r="F5638" s="1" t="s">
        <v>17705</v>
      </c>
      <c r="G5638" s="1" t="s">
        <v>17924</v>
      </c>
      <c r="I5638" s="1" t="s">
        <v>2842</v>
      </c>
      <c r="J5638" s="1" t="s">
        <v>17808</v>
      </c>
      <c r="K5638" s="1" t="str">
        <f t="shared" si="767"/>
        <v>5635_1</v>
      </c>
      <c r="M5638" s="9" t="s">
        <v>17927</v>
      </c>
      <c r="N5638" s="1" t="str">
        <f t="shared" si="768"/>
        <v>5635_2</v>
      </c>
      <c r="P5638" s="9" t="s">
        <v>47</v>
      </c>
      <c r="Q5638" s="1" t="str">
        <f t="shared" si="769"/>
        <v>5635_3</v>
      </c>
      <c r="S5638" s="9" t="s">
        <v>47</v>
      </c>
      <c r="T5638" s="1" t="str">
        <f t="shared" si="770"/>
        <v>5635_4</v>
      </c>
      <c r="V5638" s="9" t="s">
        <v>47</v>
      </c>
      <c r="W5638" s="1" t="str">
        <f t="shared" si="771"/>
        <v>5635_5</v>
      </c>
      <c r="Y5638" s="9" t="s">
        <v>47</v>
      </c>
      <c r="Z5638" s="1" t="str">
        <f t="shared" si="772"/>
        <v>5635_6</v>
      </c>
      <c r="AB5638" s="9" t="s">
        <v>47</v>
      </c>
      <c r="AC5638" s="1" t="str">
        <f t="shared" si="773"/>
        <v>5635_7</v>
      </c>
      <c r="AE5638" s="9" t="s">
        <v>47</v>
      </c>
      <c r="AH5638" s="9" t="s">
        <v>47</v>
      </c>
      <c r="AK5638" s="9"/>
      <c r="AN5638" s="9"/>
      <c r="AQ5638" s="9"/>
      <c r="AT5638" s="9"/>
      <c r="AW5638" s="9"/>
      <c r="AZ5638" s="9"/>
    </row>
    <row r="5639" spans="2:52" x14ac:dyDescent="0.25">
      <c r="B5639" s="7">
        <f t="shared" si="774"/>
        <v>5636</v>
      </c>
      <c r="C5639" s="1" t="s">
        <v>39</v>
      </c>
      <c r="D5639" s="1" t="s">
        <v>1026</v>
      </c>
      <c r="E5639" s="1" t="s">
        <v>6441</v>
      </c>
      <c r="F5639" s="1" t="s">
        <v>17705</v>
      </c>
      <c r="G5639" s="1" t="s">
        <v>17928</v>
      </c>
      <c r="I5639" s="1" t="s">
        <v>2708</v>
      </c>
      <c r="J5639" s="1" t="s">
        <v>17925</v>
      </c>
      <c r="K5639" s="1" t="str">
        <f t="shared" si="767"/>
        <v>5636_1</v>
      </c>
      <c r="M5639" s="9" t="s">
        <v>17929</v>
      </c>
      <c r="N5639" s="1" t="str">
        <f t="shared" si="768"/>
        <v>5636_2</v>
      </c>
      <c r="P5639" s="9" t="s">
        <v>47</v>
      </c>
      <c r="Q5639" s="1" t="str">
        <f t="shared" si="769"/>
        <v>5636_3</v>
      </c>
      <c r="S5639" s="9" t="s">
        <v>47</v>
      </c>
      <c r="T5639" s="1" t="str">
        <f t="shared" si="770"/>
        <v>5636_4</v>
      </c>
      <c r="V5639" s="9" t="s">
        <v>47</v>
      </c>
      <c r="W5639" s="1" t="str">
        <f t="shared" si="771"/>
        <v>5636_5</v>
      </c>
      <c r="Y5639" s="9" t="s">
        <v>47</v>
      </c>
      <c r="Z5639" s="1" t="str">
        <f t="shared" si="772"/>
        <v>5636_6</v>
      </c>
      <c r="AB5639" s="9" t="s">
        <v>47</v>
      </c>
      <c r="AC5639" s="1" t="str">
        <f t="shared" si="773"/>
        <v>5636_7</v>
      </c>
      <c r="AE5639" s="9" t="s">
        <v>47</v>
      </c>
      <c r="AH5639" s="9" t="s">
        <v>47</v>
      </c>
      <c r="AK5639" s="9"/>
      <c r="AN5639" s="9"/>
      <c r="AQ5639" s="9"/>
      <c r="AT5639" s="9"/>
      <c r="AW5639" s="9"/>
      <c r="AZ5639" s="9"/>
    </row>
    <row r="5640" spans="2:52" x14ac:dyDescent="0.25">
      <c r="B5640" s="7">
        <f t="shared" si="774"/>
        <v>5637</v>
      </c>
      <c r="C5640" s="1" t="s">
        <v>39</v>
      </c>
      <c r="D5640" s="1" t="s">
        <v>1026</v>
      </c>
      <c r="E5640" s="1" t="s">
        <v>6441</v>
      </c>
      <c r="F5640" s="1" t="s">
        <v>17705</v>
      </c>
      <c r="G5640" s="1" t="s">
        <v>17928</v>
      </c>
      <c r="I5640" s="1" t="s">
        <v>2708</v>
      </c>
      <c r="J5640" s="1" t="s">
        <v>4736</v>
      </c>
      <c r="K5640" s="1" t="str">
        <f t="shared" si="767"/>
        <v>5637_1</v>
      </c>
      <c r="M5640" s="9" t="s">
        <v>17930</v>
      </c>
      <c r="N5640" s="1" t="str">
        <f t="shared" si="768"/>
        <v>5637_2</v>
      </c>
      <c r="P5640" s="9" t="s">
        <v>47</v>
      </c>
      <c r="Q5640" s="1" t="str">
        <f t="shared" si="769"/>
        <v>5637_3</v>
      </c>
      <c r="S5640" s="9" t="s">
        <v>47</v>
      </c>
      <c r="T5640" s="1" t="str">
        <f t="shared" si="770"/>
        <v>5637_4</v>
      </c>
      <c r="V5640" s="9" t="s">
        <v>47</v>
      </c>
      <c r="W5640" s="1" t="str">
        <f t="shared" si="771"/>
        <v>5637_5</v>
      </c>
      <c r="Y5640" s="9" t="s">
        <v>47</v>
      </c>
      <c r="Z5640" s="1" t="str">
        <f t="shared" si="772"/>
        <v>5637_6</v>
      </c>
      <c r="AB5640" s="9" t="s">
        <v>47</v>
      </c>
      <c r="AC5640" s="1" t="str">
        <f t="shared" si="773"/>
        <v>5637_7</v>
      </c>
      <c r="AE5640" s="9" t="s">
        <v>47</v>
      </c>
      <c r="AH5640" s="9" t="s">
        <v>47</v>
      </c>
      <c r="AK5640" s="9"/>
      <c r="AN5640" s="9"/>
      <c r="AQ5640" s="9"/>
      <c r="AT5640" s="9"/>
      <c r="AW5640" s="9"/>
      <c r="AZ5640" s="9"/>
    </row>
    <row r="5641" spans="2:52" x14ac:dyDescent="0.25">
      <c r="B5641" s="7">
        <f t="shared" si="774"/>
        <v>5638</v>
      </c>
      <c r="C5641" s="1" t="s">
        <v>39</v>
      </c>
      <c r="D5641" s="1" t="s">
        <v>1026</v>
      </c>
      <c r="E5641" s="1" t="s">
        <v>6441</v>
      </c>
      <c r="F5641" s="1" t="s">
        <v>17705</v>
      </c>
      <c r="G5641" s="1" t="s">
        <v>17931</v>
      </c>
      <c r="I5641" s="1" t="s">
        <v>2842</v>
      </c>
      <c r="J5641" s="1" t="s">
        <v>1120</v>
      </c>
      <c r="K5641" s="1" t="str">
        <f t="shared" si="767"/>
        <v>5638_1</v>
      </c>
      <c r="M5641" s="9" t="s">
        <v>17932</v>
      </c>
      <c r="N5641" s="1" t="str">
        <f t="shared" si="768"/>
        <v>5638_2</v>
      </c>
      <c r="P5641" s="9" t="s">
        <v>47</v>
      </c>
      <c r="Q5641" s="1" t="str">
        <f t="shared" si="769"/>
        <v>5638_3</v>
      </c>
      <c r="S5641" s="9" t="s">
        <v>47</v>
      </c>
      <c r="T5641" s="1" t="str">
        <f t="shared" si="770"/>
        <v>5638_4</v>
      </c>
      <c r="V5641" s="9" t="s">
        <v>47</v>
      </c>
      <c r="W5641" s="1" t="str">
        <f t="shared" si="771"/>
        <v>5638_5</v>
      </c>
      <c r="Y5641" s="9" t="s">
        <v>47</v>
      </c>
      <c r="Z5641" s="1" t="str">
        <f t="shared" si="772"/>
        <v>5638_6</v>
      </c>
      <c r="AB5641" s="9" t="s">
        <v>47</v>
      </c>
      <c r="AC5641" s="1" t="str">
        <f t="shared" si="773"/>
        <v>5638_7</v>
      </c>
      <c r="AE5641" s="9" t="s">
        <v>47</v>
      </c>
      <c r="AH5641" s="9" t="s">
        <v>47</v>
      </c>
      <c r="AK5641" s="9"/>
      <c r="AN5641" s="9"/>
      <c r="AQ5641" s="9"/>
      <c r="AT5641" s="9"/>
      <c r="AW5641" s="9"/>
      <c r="AZ5641" s="9"/>
    </row>
    <row r="5642" spans="2:52" x14ac:dyDescent="0.25">
      <c r="B5642" s="7">
        <f t="shared" si="774"/>
        <v>5639</v>
      </c>
      <c r="C5642" s="1" t="s">
        <v>236</v>
      </c>
      <c r="D5642" s="14" t="s">
        <v>17711</v>
      </c>
      <c r="E5642" s="14" t="s">
        <v>17712</v>
      </c>
      <c r="F5642" s="14" t="s">
        <v>17713</v>
      </c>
      <c r="G5642" s="1" t="s">
        <v>17933</v>
      </c>
      <c r="I5642" s="1" t="s">
        <v>1195</v>
      </c>
      <c r="J5642" s="1" t="s">
        <v>17934</v>
      </c>
      <c r="K5642" s="1" t="str">
        <f t="shared" si="767"/>
        <v>5639_1</v>
      </c>
      <c r="M5642" s="9" t="s">
        <v>17935</v>
      </c>
      <c r="N5642" s="1" t="str">
        <f t="shared" si="768"/>
        <v>5639_2</v>
      </c>
      <c r="P5642" s="9" t="s">
        <v>47</v>
      </c>
      <c r="Q5642" s="1" t="str">
        <f t="shared" si="769"/>
        <v>5639_3</v>
      </c>
      <c r="S5642" s="9" t="s">
        <v>47</v>
      </c>
      <c r="T5642" s="1" t="str">
        <f t="shared" si="770"/>
        <v>5639_4</v>
      </c>
      <c r="V5642" s="9" t="s">
        <v>47</v>
      </c>
      <c r="W5642" s="1" t="str">
        <f t="shared" si="771"/>
        <v>5639_5</v>
      </c>
      <c r="Y5642" s="9" t="s">
        <v>47</v>
      </c>
      <c r="Z5642" s="1" t="str">
        <f t="shared" si="772"/>
        <v>5639_6</v>
      </c>
      <c r="AB5642" s="9" t="s">
        <v>47</v>
      </c>
      <c r="AC5642" s="1" t="str">
        <f t="shared" si="773"/>
        <v>5639_7</v>
      </c>
      <c r="AE5642" s="9" t="s">
        <v>47</v>
      </c>
      <c r="AH5642" s="9" t="s">
        <v>47</v>
      </c>
      <c r="AK5642" s="9"/>
      <c r="AN5642" s="9"/>
      <c r="AQ5642" s="9"/>
      <c r="AT5642" s="9"/>
      <c r="AW5642" s="9"/>
      <c r="AZ5642" s="9"/>
    </row>
    <row r="5643" spans="2:52" x14ac:dyDescent="0.25">
      <c r="B5643" s="7">
        <f t="shared" si="774"/>
        <v>5640</v>
      </c>
      <c r="C5643" s="1" t="s">
        <v>236</v>
      </c>
      <c r="D5643" s="14" t="s">
        <v>17711</v>
      </c>
      <c r="E5643" s="14" t="s">
        <v>17712</v>
      </c>
      <c r="F5643" s="14" t="s">
        <v>17713</v>
      </c>
      <c r="G5643" s="1" t="s">
        <v>17936</v>
      </c>
      <c r="I5643" s="1" t="s">
        <v>1195</v>
      </c>
      <c r="J5643" s="1" t="s">
        <v>17937</v>
      </c>
      <c r="K5643" s="1" t="str">
        <f t="shared" si="767"/>
        <v>5640_1</v>
      </c>
      <c r="M5643" s="9" t="s">
        <v>17938</v>
      </c>
      <c r="N5643" s="1" t="str">
        <f t="shared" si="768"/>
        <v>5640_2</v>
      </c>
      <c r="P5643" s="9" t="s">
        <v>47</v>
      </c>
      <c r="Q5643" s="1" t="str">
        <f t="shared" si="769"/>
        <v>5640_3</v>
      </c>
      <c r="S5643" s="9" t="s">
        <v>47</v>
      </c>
      <c r="T5643" s="1" t="str">
        <f t="shared" si="770"/>
        <v>5640_4</v>
      </c>
      <c r="V5643" s="9" t="s">
        <v>17939</v>
      </c>
      <c r="W5643" s="1" t="str">
        <f t="shared" si="771"/>
        <v>5640_5</v>
      </c>
      <c r="Y5643" s="9" t="s">
        <v>17940</v>
      </c>
      <c r="Z5643" s="1" t="str">
        <f t="shared" si="772"/>
        <v>5640_6</v>
      </c>
      <c r="AB5643" s="9" t="s">
        <v>47</v>
      </c>
      <c r="AC5643" s="1" t="str">
        <f t="shared" si="773"/>
        <v>5640_7</v>
      </c>
      <c r="AE5643" s="9" t="s">
        <v>47</v>
      </c>
      <c r="AH5643" s="9" t="s">
        <v>47</v>
      </c>
      <c r="AK5643" s="9"/>
      <c r="AN5643" s="9"/>
      <c r="AQ5643" s="9"/>
      <c r="AT5643" s="9"/>
      <c r="AW5643" s="9"/>
      <c r="AZ5643" s="9"/>
    </row>
    <row r="5644" spans="2:52" x14ac:dyDescent="0.25">
      <c r="B5644" s="7">
        <f t="shared" si="774"/>
        <v>5641</v>
      </c>
      <c r="C5644" s="1" t="s">
        <v>236</v>
      </c>
      <c r="D5644" s="14" t="s">
        <v>17711</v>
      </c>
      <c r="E5644" s="14" t="s">
        <v>17712</v>
      </c>
      <c r="F5644" s="14" t="s">
        <v>17713</v>
      </c>
      <c r="G5644" s="1" t="s">
        <v>17941</v>
      </c>
      <c r="I5644" s="1" t="s">
        <v>1195</v>
      </c>
      <c r="J5644" s="1" t="s">
        <v>17942</v>
      </c>
      <c r="K5644" s="1" t="str">
        <f t="shared" si="767"/>
        <v>5641_1</v>
      </c>
      <c r="M5644" s="9" t="s">
        <v>17943</v>
      </c>
      <c r="N5644" s="1" t="str">
        <f t="shared" si="768"/>
        <v>5641_2</v>
      </c>
      <c r="P5644" s="9" t="s">
        <v>17944</v>
      </c>
      <c r="Q5644" s="1" t="str">
        <f t="shared" si="769"/>
        <v>5641_3</v>
      </c>
      <c r="S5644" s="9" t="s">
        <v>47</v>
      </c>
      <c r="T5644" s="1" t="str">
        <f t="shared" si="770"/>
        <v>5641_4</v>
      </c>
      <c r="V5644" s="9" t="s">
        <v>17945</v>
      </c>
      <c r="W5644" s="1" t="str">
        <f t="shared" si="771"/>
        <v>5641_5</v>
      </c>
      <c r="Y5644" s="9" t="s">
        <v>47</v>
      </c>
      <c r="Z5644" s="1" t="str">
        <f t="shared" si="772"/>
        <v>5641_6</v>
      </c>
      <c r="AB5644" s="9" t="s">
        <v>17946</v>
      </c>
      <c r="AC5644" s="1" t="str">
        <f t="shared" si="773"/>
        <v>5641_7</v>
      </c>
      <c r="AE5644" s="9" t="s">
        <v>47</v>
      </c>
      <c r="AH5644" s="9" t="s">
        <v>17947</v>
      </c>
      <c r="AK5644" s="9"/>
      <c r="AN5644" s="9"/>
      <c r="AQ5644" s="9"/>
      <c r="AT5644" s="9"/>
      <c r="AW5644" s="9"/>
      <c r="AZ5644" s="9"/>
    </row>
    <row r="5645" spans="2:52" x14ac:dyDescent="0.25">
      <c r="B5645" s="7">
        <f t="shared" si="774"/>
        <v>5642</v>
      </c>
      <c r="C5645" s="1" t="s">
        <v>236</v>
      </c>
      <c r="D5645" s="14" t="s">
        <v>17711</v>
      </c>
      <c r="E5645" s="14" t="s">
        <v>17712</v>
      </c>
      <c r="F5645" s="14" t="s">
        <v>17713</v>
      </c>
      <c r="G5645" s="1" t="s">
        <v>17948</v>
      </c>
      <c r="I5645" s="1" t="s">
        <v>366</v>
      </c>
      <c r="J5645" s="1" t="s">
        <v>2792</v>
      </c>
      <c r="K5645" s="1" t="str">
        <f t="shared" si="767"/>
        <v>5642_1</v>
      </c>
      <c r="M5645" s="8" t="s">
        <v>17949</v>
      </c>
      <c r="N5645" s="1" t="str">
        <f t="shared" si="768"/>
        <v>5642_2</v>
      </c>
      <c r="P5645" s="9" t="s">
        <v>17950</v>
      </c>
      <c r="Q5645" s="1" t="str">
        <f t="shared" si="769"/>
        <v>5642_3</v>
      </c>
      <c r="S5645" s="9" t="s">
        <v>47</v>
      </c>
      <c r="T5645" s="1" t="str">
        <f t="shared" si="770"/>
        <v>5642_4</v>
      </c>
      <c r="V5645" s="9" t="s">
        <v>47</v>
      </c>
      <c r="W5645" s="1" t="str">
        <f t="shared" si="771"/>
        <v>5642_5</v>
      </c>
      <c r="Y5645" s="9" t="s">
        <v>47</v>
      </c>
      <c r="Z5645" s="1" t="str">
        <f t="shared" si="772"/>
        <v>5642_6</v>
      </c>
      <c r="AB5645" s="9" t="s">
        <v>47</v>
      </c>
      <c r="AC5645" s="1" t="str">
        <f t="shared" si="773"/>
        <v>5642_7</v>
      </c>
      <c r="AE5645" s="9" t="s">
        <v>47</v>
      </c>
      <c r="AH5645" s="9" t="s">
        <v>47</v>
      </c>
      <c r="AK5645" s="9"/>
      <c r="AN5645" s="9"/>
      <c r="AQ5645" s="9"/>
      <c r="AT5645" s="9"/>
      <c r="AW5645" s="9"/>
      <c r="AZ5645" s="9"/>
    </row>
    <row r="5646" spans="2:52" x14ac:dyDescent="0.25">
      <c r="B5646" s="7">
        <f t="shared" si="774"/>
        <v>5643</v>
      </c>
      <c r="C5646" s="1" t="s">
        <v>236</v>
      </c>
      <c r="D5646" s="14" t="s">
        <v>17711</v>
      </c>
      <c r="E5646" s="14" t="s">
        <v>17712</v>
      </c>
      <c r="F5646" s="14" t="s">
        <v>17713</v>
      </c>
      <c r="G5646" s="1" t="s">
        <v>17951</v>
      </c>
      <c r="I5646" s="1" t="s">
        <v>4713</v>
      </c>
      <c r="J5646" s="1" t="s">
        <v>17952</v>
      </c>
      <c r="K5646" s="1" t="str">
        <f t="shared" si="767"/>
        <v>5643_1</v>
      </c>
      <c r="M5646" s="9" t="s">
        <v>17953</v>
      </c>
      <c r="N5646" s="1" t="str">
        <f t="shared" si="768"/>
        <v>5643_2</v>
      </c>
      <c r="P5646" s="9" t="s">
        <v>47</v>
      </c>
      <c r="Q5646" s="1" t="str">
        <f t="shared" si="769"/>
        <v>5643_3</v>
      </c>
      <c r="S5646" s="9" t="s">
        <v>47</v>
      </c>
      <c r="T5646" s="1" t="str">
        <f t="shared" si="770"/>
        <v>5643_4</v>
      </c>
      <c r="V5646" s="9" t="s">
        <v>47</v>
      </c>
      <c r="W5646" s="1" t="str">
        <f t="shared" si="771"/>
        <v>5643_5</v>
      </c>
      <c r="Y5646" s="9" t="s">
        <v>47</v>
      </c>
      <c r="Z5646" s="1" t="str">
        <f t="shared" si="772"/>
        <v>5643_6</v>
      </c>
      <c r="AB5646" s="9" t="s">
        <v>47</v>
      </c>
      <c r="AC5646" s="1" t="str">
        <f t="shared" si="773"/>
        <v>5643_7</v>
      </c>
      <c r="AE5646" s="9" t="s">
        <v>47</v>
      </c>
      <c r="AH5646" s="9" t="s">
        <v>47</v>
      </c>
      <c r="AK5646" s="9"/>
      <c r="AN5646" s="9"/>
      <c r="AQ5646" s="9"/>
      <c r="AT5646" s="9"/>
      <c r="AW5646" s="9"/>
      <c r="AZ5646" s="9"/>
    </row>
    <row r="5647" spans="2:52" x14ac:dyDescent="0.25">
      <c r="B5647" s="7">
        <f t="shared" si="774"/>
        <v>5644</v>
      </c>
      <c r="C5647" s="1" t="s">
        <v>236</v>
      </c>
      <c r="D5647" s="14" t="s">
        <v>17711</v>
      </c>
      <c r="E5647" s="14" t="s">
        <v>17712</v>
      </c>
      <c r="F5647" s="14" t="s">
        <v>17713</v>
      </c>
      <c r="G5647" s="1" t="s">
        <v>17954</v>
      </c>
      <c r="I5647" s="1" t="s">
        <v>4713</v>
      </c>
      <c r="J5647" s="1" t="s">
        <v>17955</v>
      </c>
      <c r="K5647" s="1" t="str">
        <f t="shared" si="767"/>
        <v>5644_1</v>
      </c>
      <c r="M5647" s="9" t="s">
        <v>17956</v>
      </c>
      <c r="N5647" s="1" t="str">
        <f t="shared" si="768"/>
        <v>5644_2</v>
      </c>
      <c r="P5647" s="9" t="s">
        <v>47</v>
      </c>
      <c r="Q5647" s="1" t="str">
        <f t="shared" si="769"/>
        <v>5644_3</v>
      </c>
      <c r="S5647" s="9" t="s">
        <v>47</v>
      </c>
      <c r="T5647" s="1" t="str">
        <f t="shared" si="770"/>
        <v>5644_4</v>
      </c>
      <c r="V5647" s="9" t="s">
        <v>47</v>
      </c>
      <c r="W5647" s="1" t="str">
        <f t="shared" si="771"/>
        <v>5644_5</v>
      </c>
      <c r="Y5647" s="9" t="s">
        <v>47</v>
      </c>
      <c r="Z5647" s="1" t="str">
        <f t="shared" si="772"/>
        <v>5644_6</v>
      </c>
      <c r="AB5647" s="9" t="s">
        <v>47</v>
      </c>
      <c r="AC5647" s="1" t="str">
        <f t="shared" si="773"/>
        <v>5644_7</v>
      </c>
      <c r="AE5647" s="9" t="s">
        <v>47</v>
      </c>
      <c r="AH5647" s="9" t="s">
        <v>47</v>
      </c>
      <c r="AK5647" s="9"/>
      <c r="AN5647" s="9"/>
      <c r="AQ5647" s="9"/>
      <c r="AT5647" s="9"/>
      <c r="AW5647" s="9"/>
      <c r="AZ5647" s="9"/>
    </row>
    <row r="5648" spans="2:52" x14ac:dyDescent="0.25">
      <c r="B5648" s="7">
        <f t="shared" si="774"/>
        <v>5645</v>
      </c>
      <c r="C5648" s="1" t="s">
        <v>236</v>
      </c>
      <c r="D5648" s="14" t="s">
        <v>17711</v>
      </c>
      <c r="E5648" s="14" t="s">
        <v>17712</v>
      </c>
      <c r="F5648" s="14" t="s">
        <v>17713</v>
      </c>
      <c r="G5648" s="1" t="s">
        <v>17957</v>
      </c>
      <c r="I5648" s="1" t="s">
        <v>4713</v>
      </c>
      <c r="J5648" s="1" t="s">
        <v>243</v>
      </c>
      <c r="K5648" s="1" t="str">
        <f t="shared" si="767"/>
        <v>5645_1</v>
      </c>
      <c r="M5648" s="9" t="s">
        <v>17958</v>
      </c>
      <c r="N5648" s="1" t="str">
        <f t="shared" si="768"/>
        <v>5645_2</v>
      </c>
      <c r="P5648" s="9" t="s">
        <v>47</v>
      </c>
      <c r="Q5648" s="1" t="str">
        <f t="shared" si="769"/>
        <v>5645_3</v>
      </c>
      <c r="S5648" s="9" t="s">
        <v>47</v>
      </c>
      <c r="T5648" s="1" t="str">
        <f t="shared" si="770"/>
        <v>5645_4</v>
      </c>
      <c r="V5648" s="9" t="s">
        <v>47</v>
      </c>
      <c r="W5648" s="1" t="str">
        <f t="shared" si="771"/>
        <v>5645_5</v>
      </c>
      <c r="Y5648" s="9" t="s">
        <v>47</v>
      </c>
      <c r="Z5648" s="1" t="str">
        <f t="shared" si="772"/>
        <v>5645_6</v>
      </c>
      <c r="AB5648" s="9" t="s">
        <v>47</v>
      </c>
      <c r="AC5648" s="1" t="str">
        <f t="shared" si="773"/>
        <v>5645_7</v>
      </c>
      <c r="AE5648" s="9" t="s">
        <v>47</v>
      </c>
      <c r="AH5648" s="9" t="s">
        <v>47</v>
      </c>
      <c r="AK5648" s="9"/>
      <c r="AN5648" s="9"/>
      <c r="AQ5648" s="9"/>
      <c r="AT5648" s="9"/>
      <c r="AW5648" s="9"/>
      <c r="AZ5648" s="9"/>
    </row>
    <row r="5649" spans="2:52" x14ac:dyDescent="0.25">
      <c r="B5649" s="7">
        <f t="shared" si="774"/>
        <v>5646</v>
      </c>
      <c r="C5649" s="1" t="s">
        <v>236</v>
      </c>
      <c r="D5649" s="14" t="s">
        <v>17711</v>
      </c>
      <c r="E5649" s="14" t="s">
        <v>17712</v>
      </c>
      <c r="F5649" s="14" t="s">
        <v>17713</v>
      </c>
      <c r="G5649" s="1" t="s">
        <v>17959</v>
      </c>
      <c r="I5649" s="1" t="s">
        <v>4713</v>
      </c>
      <c r="J5649" s="1" t="s">
        <v>17960</v>
      </c>
      <c r="K5649" s="1" t="str">
        <f t="shared" si="767"/>
        <v>5646_1</v>
      </c>
      <c r="M5649" s="8" t="s">
        <v>17961</v>
      </c>
      <c r="N5649" s="1" t="str">
        <f t="shared" si="768"/>
        <v>5646_2</v>
      </c>
      <c r="P5649" s="9" t="s">
        <v>47</v>
      </c>
      <c r="Q5649" s="1" t="str">
        <f t="shared" si="769"/>
        <v>5646_3</v>
      </c>
      <c r="S5649" s="9" t="s">
        <v>47</v>
      </c>
      <c r="T5649" s="1" t="str">
        <f t="shared" si="770"/>
        <v>5646_4</v>
      </c>
      <c r="V5649" s="9" t="s">
        <v>47</v>
      </c>
      <c r="W5649" s="1" t="str">
        <f t="shared" si="771"/>
        <v>5646_5</v>
      </c>
      <c r="Y5649" s="9" t="s">
        <v>17962</v>
      </c>
      <c r="Z5649" s="1" t="str">
        <f t="shared" si="772"/>
        <v>5646_6</v>
      </c>
      <c r="AB5649" s="9" t="s">
        <v>47</v>
      </c>
      <c r="AC5649" s="1" t="str">
        <f t="shared" si="773"/>
        <v>5646_7</v>
      </c>
      <c r="AE5649" s="9" t="s">
        <v>47</v>
      </c>
      <c r="AH5649" s="9" t="s">
        <v>47</v>
      </c>
      <c r="AK5649" s="9"/>
      <c r="AN5649" s="9"/>
      <c r="AQ5649" s="9"/>
      <c r="AT5649" s="9"/>
      <c r="AW5649" s="9"/>
      <c r="AZ5649" s="9"/>
    </row>
    <row r="5650" spans="2:52" x14ac:dyDescent="0.25">
      <c r="B5650" s="7">
        <f t="shared" si="774"/>
        <v>5647</v>
      </c>
      <c r="C5650" s="1" t="s">
        <v>236</v>
      </c>
      <c r="D5650" s="14" t="s">
        <v>17711</v>
      </c>
      <c r="E5650" s="14" t="s">
        <v>17712</v>
      </c>
      <c r="F5650" s="14" t="s">
        <v>17713</v>
      </c>
      <c r="G5650" s="1" t="s">
        <v>17963</v>
      </c>
      <c r="I5650" s="1" t="s">
        <v>4713</v>
      </c>
      <c r="J5650" s="1" t="s">
        <v>9329</v>
      </c>
      <c r="K5650" s="1" t="str">
        <f t="shared" si="767"/>
        <v>5647_1</v>
      </c>
      <c r="M5650" s="9" t="s">
        <v>17964</v>
      </c>
      <c r="N5650" s="1" t="str">
        <f t="shared" si="768"/>
        <v>5647_2</v>
      </c>
      <c r="P5650" s="9" t="s">
        <v>47</v>
      </c>
      <c r="Q5650" s="1" t="str">
        <f t="shared" si="769"/>
        <v>5647_3</v>
      </c>
      <c r="S5650" s="9" t="s">
        <v>47</v>
      </c>
      <c r="T5650" s="1" t="str">
        <f t="shared" si="770"/>
        <v>5647_4</v>
      </c>
      <c r="V5650" s="9" t="s">
        <v>47</v>
      </c>
      <c r="W5650" s="1" t="str">
        <f t="shared" si="771"/>
        <v>5647_5</v>
      </c>
      <c r="Y5650" s="9" t="s">
        <v>47</v>
      </c>
      <c r="Z5650" s="1" t="str">
        <f t="shared" si="772"/>
        <v>5647_6</v>
      </c>
      <c r="AB5650" s="9" t="s">
        <v>47</v>
      </c>
      <c r="AC5650" s="1" t="str">
        <f t="shared" si="773"/>
        <v>5647_7</v>
      </c>
      <c r="AE5650" s="9" t="s">
        <v>47</v>
      </c>
      <c r="AH5650" s="9" t="s">
        <v>47</v>
      </c>
      <c r="AK5650" s="9"/>
      <c r="AN5650" s="9"/>
      <c r="AQ5650" s="9"/>
      <c r="AT5650" s="9"/>
      <c r="AW5650" s="9"/>
      <c r="AZ5650" s="9"/>
    </row>
    <row r="5651" spans="2:52" x14ac:dyDescent="0.25">
      <c r="B5651" s="7">
        <f t="shared" si="774"/>
        <v>5648</v>
      </c>
      <c r="C5651" s="1" t="s">
        <v>236</v>
      </c>
      <c r="D5651" s="14" t="s">
        <v>17711</v>
      </c>
      <c r="E5651" s="14" t="s">
        <v>17712</v>
      </c>
      <c r="F5651" s="14" t="s">
        <v>17713</v>
      </c>
      <c r="G5651" s="1" t="s">
        <v>17965</v>
      </c>
      <c r="I5651" s="1" t="s">
        <v>4713</v>
      </c>
      <c r="J5651" s="1" t="s">
        <v>17966</v>
      </c>
      <c r="K5651" s="1" t="str">
        <f t="shared" si="767"/>
        <v>5648_1</v>
      </c>
      <c r="M5651" s="9" t="s">
        <v>17967</v>
      </c>
      <c r="N5651" s="1" t="str">
        <f t="shared" si="768"/>
        <v>5648_2</v>
      </c>
      <c r="P5651" s="9" t="s">
        <v>47</v>
      </c>
      <c r="Q5651" s="1" t="str">
        <f t="shared" si="769"/>
        <v>5648_3</v>
      </c>
      <c r="S5651" s="9" t="s">
        <v>47</v>
      </c>
      <c r="T5651" s="1" t="str">
        <f t="shared" si="770"/>
        <v>5648_4</v>
      </c>
      <c r="V5651" s="9" t="s">
        <v>47</v>
      </c>
      <c r="W5651" s="1" t="str">
        <f t="shared" si="771"/>
        <v>5648_5</v>
      </c>
      <c r="Y5651" s="9" t="s">
        <v>47</v>
      </c>
      <c r="Z5651" s="1" t="str">
        <f t="shared" si="772"/>
        <v>5648_6</v>
      </c>
      <c r="AB5651" s="9" t="s">
        <v>47</v>
      </c>
      <c r="AC5651" s="1" t="str">
        <f t="shared" si="773"/>
        <v>5648_7</v>
      </c>
      <c r="AE5651" s="9" t="s">
        <v>47</v>
      </c>
      <c r="AH5651" s="9" t="s">
        <v>47</v>
      </c>
      <c r="AK5651" s="9"/>
      <c r="AN5651" s="9"/>
      <c r="AQ5651" s="9"/>
      <c r="AT5651" s="9"/>
      <c r="AW5651" s="9"/>
      <c r="AZ5651" s="9"/>
    </row>
    <row r="5652" spans="2:52" x14ac:dyDescent="0.25">
      <c r="B5652" s="7">
        <f t="shared" si="774"/>
        <v>5649</v>
      </c>
      <c r="C5652" s="1" t="s">
        <v>236</v>
      </c>
      <c r="D5652" s="14" t="s">
        <v>17711</v>
      </c>
      <c r="E5652" s="14" t="s">
        <v>17712</v>
      </c>
      <c r="F5652" s="14" t="s">
        <v>17713</v>
      </c>
      <c r="G5652" s="1" t="s">
        <v>17968</v>
      </c>
      <c r="I5652" s="1" t="s">
        <v>4713</v>
      </c>
      <c r="J5652" s="1" t="s">
        <v>17969</v>
      </c>
      <c r="K5652" s="1" t="str">
        <f t="shared" si="767"/>
        <v>5649_1</v>
      </c>
      <c r="M5652" s="9" t="s">
        <v>17970</v>
      </c>
      <c r="N5652" s="1" t="str">
        <f t="shared" si="768"/>
        <v>5649_2</v>
      </c>
      <c r="P5652" s="9" t="s">
        <v>47</v>
      </c>
      <c r="Q5652" s="1" t="str">
        <f t="shared" si="769"/>
        <v>5649_3</v>
      </c>
      <c r="S5652" s="9" t="s">
        <v>47</v>
      </c>
      <c r="T5652" s="1" t="str">
        <f t="shared" si="770"/>
        <v>5649_4</v>
      </c>
      <c r="V5652" s="9" t="s">
        <v>47</v>
      </c>
      <c r="W5652" s="1" t="str">
        <f t="shared" si="771"/>
        <v>5649_5</v>
      </c>
      <c r="Y5652" s="9" t="s">
        <v>47</v>
      </c>
      <c r="Z5652" s="1" t="str">
        <f t="shared" si="772"/>
        <v>5649_6</v>
      </c>
      <c r="AB5652" s="9" t="s">
        <v>47</v>
      </c>
      <c r="AC5652" s="1" t="str">
        <f t="shared" si="773"/>
        <v>5649_7</v>
      </c>
      <c r="AE5652" s="9" t="s">
        <v>47</v>
      </c>
      <c r="AH5652" s="9" t="s">
        <v>17971</v>
      </c>
      <c r="AK5652" s="9"/>
      <c r="AN5652" s="9"/>
      <c r="AQ5652" s="9"/>
      <c r="AT5652" s="9"/>
      <c r="AW5652" s="9"/>
      <c r="AZ5652" s="9"/>
    </row>
    <row r="5653" spans="2:52" x14ac:dyDescent="0.25">
      <c r="B5653" s="7">
        <f t="shared" si="774"/>
        <v>5650</v>
      </c>
      <c r="C5653" s="1" t="s">
        <v>39</v>
      </c>
      <c r="D5653" s="1" t="s">
        <v>1026</v>
      </c>
      <c r="E5653" s="1" t="s">
        <v>6441</v>
      </c>
      <c r="F5653" s="1" t="s">
        <v>17705</v>
      </c>
      <c r="G5653" s="1" t="s">
        <v>17973</v>
      </c>
      <c r="I5653" s="1" t="s">
        <v>2842</v>
      </c>
      <c r="J5653" s="1" t="s">
        <v>682</v>
      </c>
      <c r="K5653" s="1" t="str">
        <f t="shared" si="767"/>
        <v>5650_1</v>
      </c>
      <c r="M5653" s="9" t="s">
        <v>17974</v>
      </c>
      <c r="N5653" s="1" t="str">
        <f t="shared" si="768"/>
        <v>5650_2</v>
      </c>
      <c r="P5653" s="9" t="s">
        <v>47</v>
      </c>
      <c r="Q5653" s="1" t="str">
        <f t="shared" si="769"/>
        <v>5650_3</v>
      </c>
      <c r="S5653" s="9" t="s">
        <v>47</v>
      </c>
      <c r="T5653" s="1" t="str">
        <f t="shared" si="770"/>
        <v>5650_4</v>
      </c>
      <c r="V5653" s="9" t="s">
        <v>47</v>
      </c>
      <c r="W5653" s="1" t="str">
        <f t="shared" si="771"/>
        <v>5650_5</v>
      </c>
      <c r="Y5653" s="9" t="s">
        <v>47</v>
      </c>
      <c r="Z5653" s="1" t="str">
        <f t="shared" si="772"/>
        <v>5650_6</v>
      </c>
      <c r="AB5653" s="9" t="s">
        <v>47</v>
      </c>
      <c r="AC5653" s="1" t="str">
        <f t="shared" si="773"/>
        <v>5650_7</v>
      </c>
      <c r="AE5653" s="9" t="s">
        <v>47</v>
      </c>
      <c r="AH5653" s="9" t="s">
        <v>47</v>
      </c>
      <c r="AK5653" s="9"/>
      <c r="AN5653" s="9"/>
      <c r="AQ5653" s="9"/>
      <c r="AT5653" s="9"/>
      <c r="AW5653" s="9"/>
      <c r="AZ5653" s="9"/>
    </row>
    <row r="5654" spans="2:52" x14ac:dyDescent="0.25">
      <c r="B5654" s="7">
        <f t="shared" si="774"/>
        <v>5651</v>
      </c>
      <c r="C5654" s="1" t="s">
        <v>236</v>
      </c>
      <c r="D5654" s="14" t="s">
        <v>17711</v>
      </c>
      <c r="E5654" s="14" t="s">
        <v>17712</v>
      </c>
      <c r="F5654" s="14" t="s">
        <v>17972</v>
      </c>
      <c r="G5654" s="1" t="s">
        <v>17975</v>
      </c>
      <c r="I5654" s="1" t="s">
        <v>2842</v>
      </c>
      <c r="J5654" s="1" t="s">
        <v>7188</v>
      </c>
      <c r="K5654" s="1" t="str">
        <f t="shared" si="767"/>
        <v>5651_1</v>
      </c>
      <c r="M5654" s="9" t="s">
        <v>17976</v>
      </c>
      <c r="N5654" s="1" t="str">
        <f t="shared" si="768"/>
        <v>5651_2</v>
      </c>
      <c r="P5654" s="9" t="s">
        <v>17977</v>
      </c>
      <c r="Q5654" s="1" t="str">
        <f t="shared" si="769"/>
        <v>5651_3</v>
      </c>
      <c r="S5654" s="9" t="s">
        <v>47</v>
      </c>
      <c r="T5654" s="1" t="str">
        <f t="shared" si="770"/>
        <v>5651_4</v>
      </c>
      <c r="V5654" s="9" t="s">
        <v>47</v>
      </c>
      <c r="W5654" s="1" t="str">
        <f t="shared" si="771"/>
        <v>5651_5</v>
      </c>
      <c r="Y5654" s="9" t="s">
        <v>47</v>
      </c>
      <c r="Z5654" s="1" t="str">
        <f t="shared" si="772"/>
        <v>5651_6</v>
      </c>
      <c r="AB5654" s="9" t="s">
        <v>47</v>
      </c>
      <c r="AC5654" s="1" t="str">
        <f t="shared" si="773"/>
        <v>5651_7</v>
      </c>
      <c r="AE5654" s="9" t="s">
        <v>47</v>
      </c>
      <c r="AH5654" s="9" t="s">
        <v>47</v>
      </c>
      <c r="AK5654" s="9"/>
      <c r="AN5654" s="9"/>
      <c r="AQ5654" s="9"/>
      <c r="AT5654" s="9"/>
      <c r="AW5654" s="9"/>
      <c r="AZ5654" s="9"/>
    </row>
    <row r="5655" spans="2:52" x14ac:dyDescent="0.25">
      <c r="B5655" s="7">
        <f t="shared" si="774"/>
        <v>5652</v>
      </c>
      <c r="C5655" s="1" t="s">
        <v>236</v>
      </c>
      <c r="D5655" s="14" t="s">
        <v>17711</v>
      </c>
      <c r="E5655" s="14" t="s">
        <v>17712</v>
      </c>
      <c r="F5655" s="14" t="s">
        <v>17972</v>
      </c>
      <c r="G5655" s="1" t="s">
        <v>17978</v>
      </c>
      <c r="I5655" s="1" t="s">
        <v>2842</v>
      </c>
      <c r="J5655" s="1" t="s">
        <v>243</v>
      </c>
      <c r="K5655" s="1" t="str">
        <f t="shared" si="767"/>
        <v>5652_1</v>
      </c>
      <c r="M5655" s="9" t="s">
        <v>17979</v>
      </c>
      <c r="N5655" s="1" t="str">
        <f t="shared" si="768"/>
        <v>5652_2</v>
      </c>
      <c r="P5655" s="9" t="s">
        <v>17980</v>
      </c>
      <c r="Q5655" s="1" t="str">
        <f t="shared" si="769"/>
        <v>5652_3</v>
      </c>
      <c r="S5655" s="9" t="s">
        <v>47</v>
      </c>
      <c r="T5655" s="1" t="str">
        <f t="shared" si="770"/>
        <v>5652_4</v>
      </c>
      <c r="V5655" s="9" t="s">
        <v>47</v>
      </c>
      <c r="W5655" s="1" t="str">
        <f t="shared" si="771"/>
        <v>5652_5</v>
      </c>
      <c r="Y5655" s="9" t="s">
        <v>47</v>
      </c>
      <c r="Z5655" s="1" t="str">
        <f t="shared" si="772"/>
        <v>5652_6</v>
      </c>
      <c r="AB5655" s="9" t="s">
        <v>47</v>
      </c>
      <c r="AC5655" s="1" t="str">
        <f t="shared" si="773"/>
        <v>5652_7</v>
      </c>
      <c r="AE5655" s="9" t="s">
        <v>47</v>
      </c>
      <c r="AH5655" s="9" t="s">
        <v>47</v>
      </c>
      <c r="AK5655" s="9"/>
      <c r="AN5655" s="9"/>
      <c r="AQ5655" s="9"/>
      <c r="AT5655" s="9"/>
      <c r="AW5655" s="9"/>
      <c r="AZ5655" s="9"/>
    </row>
    <row r="5656" spans="2:52" x14ac:dyDescent="0.25">
      <c r="B5656" s="7">
        <f t="shared" si="774"/>
        <v>5653</v>
      </c>
      <c r="C5656" s="1" t="s">
        <v>39</v>
      </c>
      <c r="D5656" s="1" t="s">
        <v>1026</v>
      </c>
      <c r="E5656" s="1" t="s">
        <v>6441</v>
      </c>
      <c r="F5656" s="1" t="s">
        <v>17705</v>
      </c>
      <c r="G5656" s="1" t="s">
        <v>17981</v>
      </c>
      <c r="I5656" s="1" t="s">
        <v>2842</v>
      </c>
      <c r="J5656" s="1" t="s">
        <v>682</v>
      </c>
      <c r="K5656" s="1" t="str">
        <f t="shared" si="767"/>
        <v>5653_1</v>
      </c>
      <c r="M5656" s="9" t="s">
        <v>17982</v>
      </c>
      <c r="N5656" s="1" t="str">
        <f t="shared" si="768"/>
        <v>5653_2</v>
      </c>
      <c r="P5656" s="9" t="s">
        <v>47</v>
      </c>
      <c r="Q5656" s="1" t="str">
        <f t="shared" si="769"/>
        <v>5653_3</v>
      </c>
      <c r="S5656" s="9" t="s">
        <v>47</v>
      </c>
      <c r="T5656" s="1" t="str">
        <f t="shared" si="770"/>
        <v>5653_4</v>
      </c>
      <c r="V5656" s="9" t="s">
        <v>47</v>
      </c>
      <c r="W5656" s="1" t="str">
        <f t="shared" si="771"/>
        <v>5653_5</v>
      </c>
      <c r="Y5656" s="9" t="s">
        <v>47</v>
      </c>
      <c r="Z5656" s="1" t="str">
        <f t="shared" si="772"/>
        <v>5653_6</v>
      </c>
      <c r="AB5656" s="9" t="s">
        <v>47</v>
      </c>
      <c r="AC5656" s="1" t="str">
        <f t="shared" si="773"/>
        <v>5653_7</v>
      </c>
      <c r="AE5656" s="9" t="s">
        <v>47</v>
      </c>
      <c r="AH5656" s="9" t="s">
        <v>47</v>
      </c>
      <c r="AK5656" s="9"/>
      <c r="AN5656" s="9"/>
      <c r="AQ5656" s="9"/>
      <c r="AT5656" s="9"/>
      <c r="AW5656" s="9"/>
      <c r="AZ5656" s="9"/>
    </row>
    <row r="5657" spans="2:52" x14ac:dyDescent="0.25">
      <c r="B5657" s="7">
        <f t="shared" si="774"/>
        <v>5654</v>
      </c>
      <c r="C5657" s="1" t="s">
        <v>236</v>
      </c>
      <c r="D5657" s="14" t="s">
        <v>17711</v>
      </c>
      <c r="E5657" s="14" t="s">
        <v>17712</v>
      </c>
      <c r="F5657" s="14" t="s">
        <v>17972</v>
      </c>
      <c r="G5657" s="1" t="s">
        <v>17983</v>
      </c>
      <c r="I5657" s="1" t="s">
        <v>2842</v>
      </c>
      <c r="J5657" s="1" t="s">
        <v>7188</v>
      </c>
      <c r="K5657" s="1" t="str">
        <f t="shared" si="767"/>
        <v>5654_1</v>
      </c>
      <c r="M5657" s="9" t="s">
        <v>17984</v>
      </c>
      <c r="N5657" s="1" t="str">
        <f t="shared" si="768"/>
        <v>5654_2</v>
      </c>
      <c r="P5657" s="9" t="s">
        <v>17985</v>
      </c>
      <c r="Q5657" s="1" t="str">
        <f t="shared" si="769"/>
        <v>5654_3</v>
      </c>
      <c r="S5657" s="9" t="s">
        <v>47</v>
      </c>
      <c r="T5657" s="1" t="str">
        <f t="shared" si="770"/>
        <v>5654_4</v>
      </c>
      <c r="V5657" s="9" t="s">
        <v>47</v>
      </c>
      <c r="W5657" s="1" t="str">
        <f t="shared" si="771"/>
        <v>5654_5</v>
      </c>
      <c r="Y5657" s="9" t="s">
        <v>47</v>
      </c>
      <c r="Z5657" s="1" t="str">
        <f t="shared" si="772"/>
        <v>5654_6</v>
      </c>
      <c r="AB5657" s="9" t="s">
        <v>47</v>
      </c>
      <c r="AC5657" s="1" t="str">
        <f t="shared" si="773"/>
        <v>5654_7</v>
      </c>
      <c r="AE5657" s="9" t="s">
        <v>47</v>
      </c>
      <c r="AH5657" s="9" t="s">
        <v>47</v>
      </c>
      <c r="AK5657" s="9"/>
      <c r="AN5657" s="9"/>
      <c r="AQ5657" s="9"/>
      <c r="AT5657" s="9"/>
      <c r="AW5657" s="9"/>
      <c r="AZ5657" s="9"/>
    </row>
    <row r="5658" spans="2:52" x14ac:dyDescent="0.25">
      <c r="B5658" s="7">
        <f t="shared" si="774"/>
        <v>5655</v>
      </c>
      <c r="C5658" s="1" t="s">
        <v>236</v>
      </c>
      <c r="D5658" s="14" t="s">
        <v>17711</v>
      </c>
      <c r="E5658" s="14" t="s">
        <v>17712</v>
      </c>
      <c r="F5658" s="14" t="s">
        <v>17972</v>
      </c>
      <c r="G5658" s="1" t="s">
        <v>17986</v>
      </c>
      <c r="I5658" s="1" t="s">
        <v>2842</v>
      </c>
      <c r="J5658" s="1" t="s">
        <v>243</v>
      </c>
      <c r="K5658" s="1" t="str">
        <f t="shared" si="767"/>
        <v>5655_1</v>
      </c>
      <c r="M5658" s="9" t="s">
        <v>17987</v>
      </c>
      <c r="N5658" s="1" t="str">
        <f t="shared" si="768"/>
        <v>5655_2</v>
      </c>
      <c r="P5658" s="9" t="s">
        <v>17988</v>
      </c>
      <c r="Q5658" s="1" t="str">
        <f t="shared" si="769"/>
        <v>5655_3</v>
      </c>
      <c r="S5658" s="9" t="s">
        <v>47</v>
      </c>
      <c r="T5658" s="1" t="str">
        <f t="shared" si="770"/>
        <v>5655_4</v>
      </c>
      <c r="V5658" s="9" t="s">
        <v>47</v>
      </c>
      <c r="W5658" s="1" t="str">
        <f t="shared" si="771"/>
        <v>5655_5</v>
      </c>
      <c r="Y5658" s="9" t="s">
        <v>47</v>
      </c>
      <c r="Z5658" s="1" t="str">
        <f t="shared" si="772"/>
        <v>5655_6</v>
      </c>
      <c r="AB5658" s="9" t="s">
        <v>47</v>
      </c>
      <c r="AC5658" s="1" t="str">
        <f t="shared" si="773"/>
        <v>5655_7</v>
      </c>
      <c r="AE5658" s="9" t="s">
        <v>47</v>
      </c>
      <c r="AH5658" s="9" t="s">
        <v>47</v>
      </c>
      <c r="AK5658" s="9"/>
      <c r="AN5658" s="9"/>
      <c r="AQ5658" s="9"/>
      <c r="AT5658" s="9"/>
      <c r="AW5658" s="9"/>
      <c r="AZ5658" s="9"/>
    </row>
    <row r="5659" spans="2:52" x14ac:dyDescent="0.25">
      <c r="B5659" s="7">
        <f t="shared" si="774"/>
        <v>5656</v>
      </c>
      <c r="C5659" s="1" t="s">
        <v>236</v>
      </c>
      <c r="D5659" s="14" t="s">
        <v>17711</v>
      </c>
      <c r="E5659" s="14" t="s">
        <v>17712</v>
      </c>
      <c r="F5659" s="14" t="s">
        <v>17972</v>
      </c>
      <c r="G5659" s="1" t="s">
        <v>17989</v>
      </c>
      <c r="I5659" s="1" t="s">
        <v>2842</v>
      </c>
      <c r="J5659" s="1" t="s">
        <v>823</v>
      </c>
      <c r="K5659" s="1" t="str">
        <f t="shared" si="767"/>
        <v>5656_1</v>
      </c>
      <c r="M5659" s="9" t="s">
        <v>17990</v>
      </c>
      <c r="N5659" s="1" t="str">
        <f t="shared" si="768"/>
        <v>5656_2</v>
      </c>
      <c r="P5659" s="9" t="s">
        <v>17991</v>
      </c>
      <c r="Q5659" s="1" t="str">
        <f t="shared" si="769"/>
        <v>5656_3</v>
      </c>
      <c r="S5659" s="9" t="s">
        <v>47</v>
      </c>
      <c r="T5659" s="1" t="str">
        <f t="shared" si="770"/>
        <v>5656_4</v>
      </c>
      <c r="V5659" s="9" t="s">
        <v>47</v>
      </c>
      <c r="W5659" s="1" t="str">
        <f t="shared" si="771"/>
        <v>5656_5</v>
      </c>
      <c r="Y5659" s="9" t="s">
        <v>47</v>
      </c>
      <c r="Z5659" s="1" t="str">
        <f t="shared" si="772"/>
        <v>5656_6</v>
      </c>
      <c r="AB5659" s="9" t="s">
        <v>47</v>
      </c>
      <c r="AC5659" s="1" t="str">
        <f t="shared" si="773"/>
        <v>5656_7</v>
      </c>
      <c r="AE5659" s="9" t="s">
        <v>47</v>
      </c>
      <c r="AH5659" s="9" t="s">
        <v>47</v>
      </c>
      <c r="AK5659" s="9"/>
      <c r="AN5659" s="9"/>
      <c r="AQ5659" s="9"/>
      <c r="AT5659" s="9"/>
      <c r="AW5659" s="9"/>
      <c r="AZ5659" s="9"/>
    </row>
    <row r="5660" spans="2:52" x14ac:dyDescent="0.25">
      <c r="B5660" s="7">
        <f t="shared" si="774"/>
        <v>5657</v>
      </c>
      <c r="C5660" s="1" t="s">
        <v>236</v>
      </c>
      <c r="D5660" s="14" t="s">
        <v>17711</v>
      </c>
      <c r="E5660" s="14" t="s">
        <v>17712</v>
      </c>
      <c r="F5660" s="14" t="s">
        <v>17972</v>
      </c>
      <c r="G5660" s="1" t="s">
        <v>17992</v>
      </c>
      <c r="I5660" s="1" t="s">
        <v>4713</v>
      </c>
      <c r="J5660" s="1" t="s">
        <v>17993</v>
      </c>
      <c r="K5660" s="1" t="str">
        <f t="shared" si="767"/>
        <v>5657_1</v>
      </c>
      <c r="M5660" s="9" t="s">
        <v>17994</v>
      </c>
      <c r="N5660" s="1" t="str">
        <f t="shared" si="768"/>
        <v>5657_2</v>
      </c>
      <c r="P5660" s="9" t="s">
        <v>47</v>
      </c>
      <c r="Q5660" s="1" t="str">
        <f t="shared" si="769"/>
        <v>5657_3</v>
      </c>
      <c r="S5660" s="9" t="s">
        <v>47</v>
      </c>
      <c r="T5660" s="1" t="str">
        <f t="shared" si="770"/>
        <v>5657_4</v>
      </c>
      <c r="V5660" s="9" t="s">
        <v>47</v>
      </c>
      <c r="W5660" s="1" t="str">
        <f t="shared" si="771"/>
        <v>5657_5</v>
      </c>
      <c r="Y5660" s="9" t="s">
        <v>17995</v>
      </c>
      <c r="Z5660" s="1" t="str">
        <f t="shared" si="772"/>
        <v>5657_6</v>
      </c>
      <c r="AB5660" s="9" t="s">
        <v>47</v>
      </c>
      <c r="AC5660" s="1" t="str">
        <f t="shared" si="773"/>
        <v>5657_7</v>
      </c>
      <c r="AE5660" s="9" t="s">
        <v>47</v>
      </c>
      <c r="AH5660" s="9" t="s">
        <v>47</v>
      </c>
      <c r="AK5660" s="9"/>
      <c r="AN5660" s="9"/>
      <c r="AQ5660" s="9"/>
      <c r="AT5660" s="9"/>
      <c r="AW5660" s="9"/>
      <c r="AZ5660" s="9"/>
    </row>
    <row r="5661" spans="2:52" x14ac:dyDescent="0.25">
      <c r="B5661" s="7">
        <f t="shared" si="774"/>
        <v>5658</v>
      </c>
      <c r="C5661" s="1" t="s">
        <v>236</v>
      </c>
      <c r="D5661" s="14" t="s">
        <v>17711</v>
      </c>
      <c r="E5661" s="14" t="s">
        <v>17712</v>
      </c>
      <c r="F5661" s="14" t="s">
        <v>17972</v>
      </c>
      <c r="G5661" s="1" t="s">
        <v>17992</v>
      </c>
      <c r="I5661" s="1" t="s">
        <v>4713</v>
      </c>
      <c r="J5661" s="1" t="s">
        <v>7975</v>
      </c>
      <c r="K5661" s="1" t="str">
        <f t="shared" si="767"/>
        <v>5658_1</v>
      </c>
      <c r="M5661" s="9" t="s">
        <v>17996</v>
      </c>
      <c r="N5661" s="1" t="str">
        <f t="shared" si="768"/>
        <v>5658_2</v>
      </c>
      <c r="P5661" s="9" t="s">
        <v>47</v>
      </c>
      <c r="Q5661" s="1" t="str">
        <f t="shared" si="769"/>
        <v>5658_3</v>
      </c>
      <c r="S5661" s="9" t="s">
        <v>47</v>
      </c>
      <c r="T5661" s="1" t="str">
        <f t="shared" si="770"/>
        <v>5658_4</v>
      </c>
      <c r="V5661" s="9" t="s">
        <v>47</v>
      </c>
      <c r="W5661" s="1" t="str">
        <f t="shared" si="771"/>
        <v>5658_5</v>
      </c>
      <c r="Y5661" s="9" t="s">
        <v>17995</v>
      </c>
      <c r="Z5661" s="1" t="str">
        <f t="shared" si="772"/>
        <v>5658_6</v>
      </c>
      <c r="AB5661" s="9" t="s">
        <v>47</v>
      </c>
      <c r="AC5661" s="1" t="str">
        <f t="shared" si="773"/>
        <v>5658_7</v>
      </c>
      <c r="AE5661" s="9" t="s">
        <v>47</v>
      </c>
      <c r="AH5661" s="9" t="s">
        <v>47</v>
      </c>
      <c r="AK5661" s="9"/>
      <c r="AN5661" s="9"/>
      <c r="AQ5661" s="9"/>
      <c r="AT5661" s="9"/>
      <c r="AW5661" s="9"/>
      <c r="AZ5661" s="9"/>
    </row>
    <row r="5662" spans="2:52" x14ac:dyDescent="0.25">
      <c r="B5662" s="7">
        <f t="shared" si="774"/>
        <v>5659</v>
      </c>
      <c r="C5662" s="1" t="s">
        <v>236</v>
      </c>
      <c r="D5662" s="14" t="s">
        <v>17711</v>
      </c>
      <c r="E5662" s="14" t="s">
        <v>17712</v>
      </c>
      <c r="F5662" s="14" t="s">
        <v>17972</v>
      </c>
      <c r="G5662" s="1" t="s">
        <v>17997</v>
      </c>
      <c r="I5662" s="1" t="s">
        <v>6806</v>
      </c>
      <c r="J5662" s="1" t="s">
        <v>17998</v>
      </c>
      <c r="K5662" s="1" t="str">
        <f t="shared" si="767"/>
        <v>5659_1</v>
      </c>
      <c r="M5662" s="9" t="s">
        <v>17999</v>
      </c>
      <c r="N5662" s="1" t="str">
        <f t="shared" si="768"/>
        <v>5659_2</v>
      </c>
      <c r="P5662" s="9" t="s">
        <v>47</v>
      </c>
      <c r="Q5662" s="1" t="str">
        <f t="shared" si="769"/>
        <v>5659_3</v>
      </c>
      <c r="S5662" s="9" t="s">
        <v>47</v>
      </c>
      <c r="T5662" s="1" t="str">
        <f t="shared" si="770"/>
        <v>5659_4</v>
      </c>
      <c r="V5662" s="9" t="s">
        <v>47</v>
      </c>
      <c r="W5662" s="1" t="str">
        <f t="shared" si="771"/>
        <v>5659_5</v>
      </c>
      <c r="Y5662" s="9" t="s">
        <v>47</v>
      </c>
      <c r="Z5662" s="1" t="str">
        <f t="shared" si="772"/>
        <v>5659_6</v>
      </c>
      <c r="AB5662" s="9" t="s">
        <v>47</v>
      </c>
      <c r="AC5662" s="1" t="str">
        <f t="shared" si="773"/>
        <v>5659_7</v>
      </c>
      <c r="AE5662" s="9" t="s">
        <v>47</v>
      </c>
      <c r="AH5662" s="9" t="s">
        <v>47</v>
      </c>
      <c r="AK5662" s="9"/>
      <c r="AN5662" s="9"/>
      <c r="AQ5662" s="9"/>
      <c r="AT5662" s="9"/>
      <c r="AW5662" s="9"/>
      <c r="AZ5662" s="9"/>
    </row>
    <row r="5663" spans="2:52" x14ac:dyDescent="0.25">
      <c r="B5663" s="7">
        <f t="shared" si="774"/>
        <v>5660</v>
      </c>
      <c r="C5663" s="1" t="s">
        <v>236</v>
      </c>
      <c r="D5663" s="14" t="s">
        <v>17711</v>
      </c>
      <c r="E5663" s="14" t="s">
        <v>17712</v>
      </c>
      <c r="F5663" s="14" t="s">
        <v>17972</v>
      </c>
      <c r="G5663" s="1" t="s">
        <v>17997</v>
      </c>
      <c r="I5663" s="1" t="s">
        <v>6806</v>
      </c>
      <c r="J5663" s="1" t="s">
        <v>18000</v>
      </c>
      <c r="K5663" s="1" t="str">
        <f t="shared" si="767"/>
        <v>5660_1</v>
      </c>
      <c r="M5663" s="9" t="s">
        <v>18001</v>
      </c>
      <c r="N5663" s="1" t="str">
        <f t="shared" si="768"/>
        <v>5660_2</v>
      </c>
      <c r="P5663" s="9" t="s">
        <v>47</v>
      </c>
      <c r="Q5663" s="1" t="str">
        <f t="shared" si="769"/>
        <v>5660_3</v>
      </c>
      <c r="S5663" s="9" t="s">
        <v>47</v>
      </c>
      <c r="T5663" s="1" t="str">
        <f t="shared" si="770"/>
        <v>5660_4</v>
      </c>
      <c r="V5663" s="9" t="s">
        <v>47</v>
      </c>
      <c r="W5663" s="1" t="str">
        <f t="shared" si="771"/>
        <v>5660_5</v>
      </c>
      <c r="Y5663" s="9" t="s">
        <v>47</v>
      </c>
      <c r="Z5663" s="1" t="str">
        <f t="shared" si="772"/>
        <v>5660_6</v>
      </c>
      <c r="AB5663" s="9" t="s">
        <v>47</v>
      </c>
      <c r="AC5663" s="1" t="str">
        <f t="shared" si="773"/>
        <v>5660_7</v>
      </c>
      <c r="AE5663" s="9" t="s">
        <v>47</v>
      </c>
      <c r="AH5663" s="9" t="s">
        <v>47</v>
      </c>
      <c r="AK5663" s="9"/>
      <c r="AN5663" s="9"/>
      <c r="AQ5663" s="9"/>
      <c r="AT5663" s="9"/>
      <c r="AW5663" s="9"/>
      <c r="AZ5663" s="9"/>
    </row>
    <row r="5664" spans="2:52" x14ac:dyDescent="0.25">
      <c r="B5664" s="7">
        <f t="shared" si="774"/>
        <v>5661</v>
      </c>
      <c r="C5664" s="1" t="s">
        <v>236</v>
      </c>
      <c r="D5664" s="14" t="s">
        <v>17711</v>
      </c>
      <c r="E5664" s="14" t="s">
        <v>17712</v>
      </c>
      <c r="F5664" s="14" t="s">
        <v>17972</v>
      </c>
      <c r="G5664" s="1" t="s">
        <v>17997</v>
      </c>
      <c r="I5664" s="1" t="s">
        <v>6806</v>
      </c>
      <c r="J5664" s="1" t="s">
        <v>18002</v>
      </c>
      <c r="K5664" s="1" t="str">
        <f t="shared" si="767"/>
        <v>5661_1</v>
      </c>
      <c r="M5664" s="9" t="s">
        <v>18003</v>
      </c>
      <c r="N5664" s="1" t="str">
        <f t="shared" si="768"/>
        <v>5661_2</v>
      </c>
      <c r="P5664" s="9" t="s">
        <v>47</v>
      </c>
      <c r="Q5664" s="1" t="str">
        <f t="shared" si="769"/>
        <v>5661_3</v>
      </c>
      <c r="S5664" s="9" t="s">
        <v>47</v>
      </c>
      <c r="T5664" s="1" t="str">
        <f t="shared" si="770"/>
        <v>5661_4</v>
      </c>
      <c r="V5664" s="9" t="s">
        <v>47</v>
      </c>
      <c r="W5664" s="1" t="str">
        <f t="shared" si="771"/>
        <v>5661_5</v>
      </c>
      <c r="Y5664" s="9" t="s">
        <v>47</v>
      </c>
      <c r="Z5664" s="1" t="str">
        <f t="shared" si="772"/>
        <v>5661_6</v>
      </c>
      <c r="AB5664" s="9" t="s">
        <v>47</v>
      </c>
      <c r="AC5664" s="1" t="str">
        <f t="shared" si="773"/>
        <v>5661_7</v>
      </c>
      <c r="AE5664" s="9" t="s">
        <v>47</v>
      </c>
      <c r="AH5664" s="9" t="s">
        <v>47</v>
      </c>
      <c r="AK5664" s="9"/>
      <c r="AN5664" s="9"/>
      <c r="AQ5664" s="9"/>
      <c r="AT5664" s="9"/>
      <c r="AW5664" s="9"/>
      <c r="AZ5664" s="9"/>
    </row>
    <row r="5665" spans="2:52" x14ac:dyDescent="0.25">
      <c r="B5665" s="7">
        <f t="shared" si="774"/>
        <v>5662</v>
      </c>
      <c r="C5665" s="1" t="s">
        <v>236</v>
      </c>
      <c r="D5665" s="14" t="s">
        <v>17711</v>
      </c>
      <c r="E5665" s="14" t="s">
        <v>17712</v>
      </c>
      <c r="F5665" s="14" t="s">
        <v>17972</v>
      </c>
      <c r="G5665" s="1" t="s">
        <v>17997</v>
      </c>
      <c r="I5665" s="1" t="s">
        <v>6806</v>
      </c>
      <c r="J5665" s="1" t="s">
        <v>18004</v>
      </c>
      <c r="K5665" s="1" t="str">
        <f t="shared" si="767"/>
        <v>5662_1</v>
      </c>
      <c r="M5665" s="9" t="s">
        <v>18005</v>
      </c>
      <c r="N5665" s="1" t="str">
        <f t="shared" si="768"/>
        <v>5662_2</v>
      </c>
      <c r="P5665" s="9" t="s">
        <v>47</v>
      </c>
      <c r="Q5665" s="1" t="str">
        <f t="shared" si="769"/>
        <v>5662_3</v>
      </c>
      <c r="S5665" s="9" t="s">
        <v>47</v>
      </c>
      <c r="T5665" s="1" t="str">
        <f t="shared" si="770"/>
        <v>5662_4</v>
      </c>
      <c r="V5665" s="9" t="s">
        <v>47</v>
      </c>
      <c r="W5665" s="1" t="str">
        <f t="shared" si="771"/>
        <v>5662_5</v>
      </c>
      <c r="Y5665" s="9" t="s">
        <v>47</v>
      </c>
      <c r="Z5665" s="1" t="str">
        <f t="shared" si="772"/>
        <v>5662_6</v>
      </c>
      <c r="AB5665" s="9" t="s">
        <v>47</v>
      </c>
      <c r="AC5665" s="1" t="str">
        <f t="shared" si="773"/>
        <v>5662_7</v>
      </c>
      <c r="AE5665" s="9" t="s">
        <v>47</v>
      </c>
      <c r="AH5665" s="9" t="s">
        <v>47</v>
      </c>
      <c r="AK5665" s="9"/>
      <c r="AN5665" s="9"/>
      <c r="AQ5665" s="9"/>
      <c r="AT5665" s="9"/>
      <c r="AW5665" s="9"/>
      <c r="AZ5665" s="9"/>
    </row>
    <row r="5666" spans="2:52" x14ac:dyDescent="0.25">
      <c r="B5666" s="7">
        <f t="shared" si="774"/>
        <v>5663</v>
      </c>
      <c r="C5666" s="1" t="s">
        <v>236</v>
      </c>
      <c r="D5666" s="14" t="s">
        <v>17711</v>
      </c>
      <c r="E5666" s="14" t="s">
        <v>17712</v>
      </c>
      <c r="F5666" s="14" t="s">
        <v>17972</v>
      </c>
      <c r="G5666" s="1" t="s">
        <v>17997</v>
      </c>
      <c r="I5666" s="1" t="s">
        <v>6806</v>
      </c>
      <c r="J5666" s="1" t="s">
        <v>18006</v>
      </c>
      <c r="K5666" s="1" t="str">
        <f t="shared" si="767"/>
        <v>5663_1</v>
      </c>
      <c r="M5666" s="9" t="s">
        <v>18007</v>
      </c>
      <c r="N5666" s="1" t="str">
        <f t="shared" si="768"/>
        <v>5663_2</v>
      </c>
      <c r="P5666" s="9" t="s">
        <v>47</v>
      </c>
      <c r="Q5666" s="1" t="str">
        <f t="shared" si="769"/>
        <v>5663_3</v>
      </c>
      <c r="S5666" s="9" t="s">
        <v>47</v>
      </c>
      <c r="T5666" s="1" t="str">
        <f t="shared" si="770"/>
        <v>5663_4</v>
      </c>
      <c r="V5666" s="9" t="s">
        <v>47</v>
      </c>
      <c r="W5666" s="1" t="str">
        <f t="shared" si="771"/>
        <v>5663_5</v>
      </c>
      <c r="Y5666" s="9" t="s">
        <v>47</v>
      </c>
      <c r="Z5666" s="1" t="str">
        <f t="shared" si="772"/>
        <v>5663_6</v>
      </c>
      <c r="AB5666" s="9" t="s">
        <v>47</v>
      </c>
      <c r="AC5666" s="1" t="str">
        <f t="shared" si="773"/>
        <v>5663_7</v>
      </c>
      <c r="AE5666" s="9" t="s">
        <v>47</v>
      </c>
      <c r="AH5666" s="9" t="s">
        <v>47</v>
      </c>
      <c r="AK5666" s="9"/>
      <c r="AN5666" s="9"/>
      <c r="AQ5666" s="9"/>
      <c r="AT5666" s="9"/>
      <c r="AW5666" s="9"/>
      <c r="AZ5666" s="9"/>
    </row>
    <row r="5667" spans="2:52" x14ac:dyDescent="0.25">
      <c r="B5667" s="7">
        <f t="shared" si="774"/>
        <v>5664</v>
      </c>
      <c r="C5667" s="1" t="s">
        <v>236</v>
      </c>
      <c r="D5667" s="14" t="s">
        <v>17711</v>
      </c>
      <c r="E5667" s="14" t="s">
        <v>17712</v>
      </c>
      <c r="F5667" s="14" t="s">
        <v>17972</v>
      </c>
      <c r="G5667" s="1" t="s">
        <v>17997</v>
      </c>
      <c r="I5667" s="1" t="s">
        <v>6806</v>
      </c>
      <c r="J5667" s="1" t="s">
        <v>18008</v>
      </c>
      <c r="K5667" s="1" t="str">
        <f t="shared" si="767"/>
        <v>5664_1</v>
      </c>
      <c r="M5667" s="9" t="s">
        <v>18009</v>
      </c>
      <c r="N5667" s="1" t="str">
        <f t="shared" si="768"/>
        <v>5664_2</v>
      </c>
      <c r="P5667" s="9" t="s">
        <v>47</v>
      </c>
      <c r="Q5667" s="1" t="str">
        <f t="shared" si="769"/>
        <v>5664_3</v>
      </c>
      <c r="S5667" s="9" t="s">
        <v>47</v>
      </c>
      <c r="T5667" s="1" t="str">
        <f t="shared" si="770"/>
        <v>5664_4</v>
      </c>
      <c r="V5667" s="9" t="s">
        <v>47</v>
      </c>
      <c r="W5667" s="1" t="str">
        <f t="shared" si="771"/>
        <v>5664_5</v>
      </c>
      <c r="Y5667" s="9" t="s">
        <v>47</v>
      </c>
      <c r="Z5667" s="1" t="str">
        <f t="shared" si="772"/>
        <v>5664_6</v>
      </c>
      <c r="AB5667" s="9" t="s">
        <v>47</v>
      </c>
      <c r="AC5667" s="1" t="str">
        <f t="shared" si="773"/>
        <v>5664_7</v>
      </c>
      <c r="AE5667" s="9" t="s">
        <v>47</v>
      </c>
      <c r="AH5667" s="9" t="s">
        <v>47</v>
      </c>
      <c r="AK5667" s="9"/>
      <c r="AN5667" s="9"/>
      <c r="AQ5667" s="9"/>
      <c r="AT5667" s="9"/>
      <c r="AW5667" s="9"/>
      <c r="AZ5667" s="9"/>
    </row>
    <row r="5668" spans="2:52" x14ac:dyDescent="0.25">
      <c r="B5668" s="7">
        <f t="shared" si="774"/>
        <v>5665</v>
      </c>
      <c r="C5668" s="1" t="s">
        <v>236</v>
      </c>
      <c r="D5668" s="14" t="s">
        <v>17711</v>
      </c>
      <c r="E5668" s="14" t="s">
        <v>17712</v>
      </c>
      <c r="F5668" s="14" t="s">
        <v>17972</v>
      </c>
      <c r="G5668" s="1" t="s">
        <v>17997</v>
      </c>
      <c r="I5668" s="1" t="s">
        <v>6806</v>
      </c>
      <c r="J5668" s="1" t="s">
        <v>18010</v>
      </c>
      <c r="K5668" s="1" t="str">
        <f t="shared" si="767"/>
        <v>5665_1</v>
      </c>
      <c r="M5668" s="9" t="s">
        <v>18011</v>
      </c>
      <c r="N5668" s="1" t="str">
        <f t="shared" si="768"/>
        <v>5665_2</v>
      </c>
      <c r="P5668" s="9" t="s">
        <v>47</v>
      </c>
      <c r="Q5668" s="1" t="str">
        <f t="shared" si="769"/>
        <v>5665_3</v>
      </c>
      <c r="S5668" s="9" t="s">
        <v>47</v>
      </c>
      <c r="T5668" s="1" t="str">
        <f t="shared" si="770"/>
        <v>5665_4</v>
      </c>
      <c r="V5668" s="9" t="s">
        <v>47</v>
      </c>
      <c r="W5668" s="1" t="str">
        <f t="shared" si="771"/>
        <v>5665_5</v>
      </c>
      <c r="Y5668" s="9" t="s">
        <v>47</v>
      </c>
      <c r="Z5668" s="1" t="str">
        <f t="shared" si="772"/>
        <v>5665_6</v>
      </c>
      <c r="AB5668" s="9" t="s">
        <v>47</v>
      </c>
      <c r="AC5668" s="1" t="str">
        <f t="shared" si="773"/>
        <v>5665_7</v>
      </c>
      <c r="AE5668" s="9" t="s">
        <v>47</v>
      </c>
      <c r="AH5668" s="9" t="s">
        <v>47</v>
      </c>
      <c r="AK5668" s="9"/>
      <c r="AN5668" s="9"/>
      <c r="AQ5668" s="9"/>
      <c r="AT5668" s="9"/>
      <c r="AW5668" s="9"/>
      <c r="AZ5668" s="9"/>
    </row>
    <row r="5669" spans="2:52" x14ac:dyDescent="0.25">
      <c r="B5669" s="7">
        <f t="shared" si="774"/>
        <v>5666</v>
      </c>
      <c r="C5669" s="1" t="s">
        <v>236</v>
      </c>
      <c r="D5669" s="14" t="s">
        <v>17711</v>
      </c>
      <c r="E5669" s="14" t="s">
        <v>17712</v>
      </c>
      <c r="F5669" s="14" t="s">
        <v>17972</v>
      </c>
      <c r="G5669" s="1" t="s">
        <v>17997</v>
      </c>
      <c r="I5669" s="1" t="s">
        <v>6806</v>
      </c>
      <c r="J5669" s="1" t="s">
        <v>18012</v>
      </c>
      <c r="K5669" s="1" t="str">
        <f t="shared" si="767"/>
        <v>5666_1</v>
      </c>
      <c r="M5669" s="9" t="s">
        <v>18013</v>
      </c>
      <c r="N5669" s="1" t="str">
        <f t="shared" si="768"/>
        <v>5666_2</v>
      </c>
      <c r="P5669" s="9" t="s">
        <v>47</v>
      </c>
      <c r="Q5669" s="1" t="str">
        <f t="shared" si="769"/>
        <v>5666_3</v>
      </c>
      <c r="S5669" s="9" t="s">
        <v>47</v>
      </c>
      <c r="T5669" s="1" t="str">
        <f t="shared" si="770"/>
        <v>5666_4</v>
      </c>
      <c r="V5669" s="9" t="s">
        <v>47</v>
      </c>
      <c r="W5669" s="1" t="str">
        <f t="shared" si="771"/>
        <v>5666_5</v>
      </c>
      <c r="Y5669" s="9" t="s">
        <v>47</v>
      </c>
      <c r="Z5669" s="1" t="str">
        <f t="shared" si="772"/>
        <v>5666_6</v>
      </c>
      <c r="AB5669" s="9" t="s">
        <v>47</v>
      </c>
      <c r="AC5669" s="1" t="str">
        <f t="shared" si="773"/>
        <v>5666_7</v>
      </c>
      <c r="AE5669" s="9" t="s">
        <v>47</v>
      </c>
      <c r="AH5669" s="9" t="s">
        <v>47</v>
      </c>
      <c r="AK5669" s="9"/>
      <c r="AN5669" s="9"/>
      <c r="AQ5669" s="9"/>
      <c r="AT5669" s="9"/>
      <c r="AW5669" s="9"/>
      <c r="AZ5669" s="9"/>
    </row>
    <row r="5670" spans="2:52" x14ac:dyDescent="0.25">
      <c r="B5670" s="7">
        <f t="shared" si="774"/>
        <v>5667</v>
      </c>
      <c r="C5670" s="1" t="s">
        <v>236</v>
      </c>
      <c r="D5670" s="14" t="s">
        <v>17711</v>
      </c>
      <c r="E5670" s="14" t="s">
        <v>17712</v>
      </c>
      <c r="F5670" s="14" t="s">
        <v>17972</v>
      </c>
      <c r="G5670" s="1" t="s">
        <v>17997</v>
      </c>
      <c r="I5670" s="1" t="s">
        <v>6806</v>
      </c>
      <c r="J5670" s="1" t="s">
        <v>18014</v>
      </c>
      <c r="K5670" s="1" t="str">
        <f t="shared" si="767"/>
        <v>5667_1</v>
      </c>
      <c r="M5670" s="9" t="s">
        <v>18015</v>
      </c>
      <c r="N5670" s="1" t="str">
        <f t="shared" si="768"/>
        <v>5667_2</v>
      </c>
      <c r="P5670" s="9" t="s">
        <v>47</v>
      </c>
      <c r="Q5670" s="1" t="str">
        <f t="shared" si="769"/>
        <v>5667_3</v>
      </c>
      <c r="S5670" s="9" t="s">
        <v>47</v>
      </c>
      <c r="T5670" s="1" t="str">
        <f t="shared" si="770"/>
        <v>5667_4</v>
      </c>
      <c r="V5670" s="9" t="s">
        <v>47</v>
      </c>
      <c r="W5670" s="1" t="str">
        <f t="shared" si="771"/>
        <v>5667_5</v>
      </c>
      <c r="Y5670" s="9" t="s">
        <v>47</v>
      </c>
      <c r="Z5670" s="1" t="str">
        <f t="shared" si="772"/>
        <v>5667_6</v>
      </c>
      <c r="AB5670" s="9" t="s">
        <v>47</v>
      </c>
      <c r="AC5670" s="1" t="str">
        <f t="shared" si="773"/>
        <v>5667_7</v>
      </c>
      <c r="AE5670" s="9" t="s">
        <v>47</v>
      </c>
      <c r="AH5670" s="9" t="s">
        <v>47</v>
      </c>
      <c r="AK5670" s="9"/>
      <c r="AN5670" s="9"/>
      <c r="AQ5670" s="9"/>
      <c r="AT5670" s="9"/>
      <c r="AW5670" s="9"/>
      <c r="AZ5670" s="9"/>
    </row>
    <row r="5671" spans="2:52" x14ac:dyDescent="0.25">
      <c r="B5671" s="7">
        <f t="shared" si="774"/>
        <v>5668</v>
      </c>
      <c r="C5671" s="1" t="s">
        <v>236</v>
      </c>
      <c r="D5671" s="14" t="s">
        <v>17711</v>
      </c>
      <c r="E5671" s="14" t="s">
        <v>17712</v>
      </c>
      <c r="F5671" s="14" t="s">
        <v>17972</v>
      </c>
      <c r="G5671" s="1" t="s">
        <v>18016</v>
      </c>
      <c r="I5671" s="1" t="s">
        <v>18017</v>
      </c>
      <c r="J5671" s="1" t="s">
        <v>18018</v>
      </c>
      <c r="K5671" s="1" t="str">
        <f t="shared" si="767"/>
        <v>5668_1</v>
      </c>
      <c r="M5671" s="9" t="s">
        <v>18019</v>
      </c>
      <c r="N5671" s="1" t="str">
        <f t="shared" si="768"/>
        <v>5668_2</v>
      </c>
      <c r="P5671" s="9" t="s">
        <v>47</v>
      </c>
      <c r="Q5671" s="1" t="str">
        <f t="shared" si="769"/>
        <v>5668_3</v>
      </c>
      <c r="S5671" s="9" t="s">
        <v>47</v>
      </c>
      <c r="T5671" s="1" t="str">
        <f t="shared" si="770"/>
        <v>5668_4</v>
      </c>
      <c r="V5671" s="9" t="s">
        <v>47</v>
      </c>
      <c r="W5671" s="1" t="str">
        <f t="shared" si="771"/>
        <v>5668_5</v>
      </c>
      <c r="Y5671" s="9" t="s">
        <v>47</v>
      </c>
      <c r="Z5671" s="1" t="str">
        <f t="shared" si="772"/>
        <v>5668_6</v>
      </c>
      <c r="AB5671" s="9" t="s">
        <v>18020</v>
      </c>
      <c r="AC5671" s="1" t="str">
        <f t="shared" si="773"/>
        <v>5668_7</v>
      </c>
      <c r="AE5671" s="9" t="s">
        <v>47</v>
      </c>
      <c r="AH5671" s="9" t="s">
        <v>47</v>
      </c>
      <c r="AK5671" s="9"/>
      <c r="AN5671" s="9"/>
      <c r="AQ5671" s="9"/>
      <c r="AT5671" s="9"/>
      <c r="AW5671" s="9"/>
      <c r="AZ5671" s="9"/>
    </row>
    <row r="5672" spans="2:52" x14ac:dyDescent="0.25">
      <c r="B5672" s="7">
        <f t="shared" si="774"/>
        <v>5669</v>
      </c>
      <c r="C5672" s="1" t="s">
        <v>236</v>
      </c>
      <c r="D5672" s="14" t="s">
        <v>17711</v>
      </c>
      <c r="E5672" s="14" t="s">
        <v>17712</v>
      </c>
      <c r="F5672" s="14" t="s">
        <v>17972</v>
      </c>
      <c r="G5672" s="1" t="s">
        <v>18016</v>
      </c>
      <c r="I5672" s="1" t="s">
        <v>18017</v>
      </c>
      <c r="J5672" s="1" t="s">
        <v>18018</v>
      </c>
      <c r="K5672" s="1" t="str">
        <f t="shared" si="767"/>
        <v>5669_1</v>
      </c>
      <c r="M5672" s="9" t="s">
        <v>18021</v>
      </c>
      <c r="N5672" s="1" t="str">
        <f t="shared" si="768"/>
        <v>5669_2</v>
      </c>
      <c r="P5672" s="9" t="s">
        <v>47</v>
      </c>
      <c r="Q5672" s="1" t="str">
        <f t="shared" si="769"/>
        <v>5669_3</v>
      </c>
      <c r="S5672" s="9" t="s">
        <v>47</v>
      </c>
      <c r="T5672" s="1" t="str">
        <f t="shared" si="770"/>
        <v>5669_4</v>
      </c>
      <c r="V5672" s="9" t="s">
        <v>47</v>
      </c>
      <c r="W5672" s="1" t="str">
        <f t="shared" si="771"/>
        <v>5669_5</v>
      </c>
      <c r="Y5672" s="9" t="s">
        <v>47</v>
      </c>
      <c r="Z5672" s="1" t="str">
        <f t="shared" si="772"/>
        <v>5669_6</v>
      </c>
      <c r="AB5672" s="9" t="s">
        <v>18020</v>
      </c>
      <c r="AC5672" s="1" t="str">
        <f t="shared" si="773"/>
        <v>5669_7</v>
      </c>
      <c r="AE5672" s="9" t="s">
        <v>47</v>
      </c>
      <c r="AH5672" s="9" t="s">
        <v>47</v>
      </c>
      <c r="AK5672" s="9"/>
      <c r="AN5672" s="9"/>
      <c r="AQ5672" s="9"/>
      <c r="AT5672" s="9"/>
      <c r="AW5672" s="9"/>
      <c r="AZ5672" s="9"/>
    </row>
    <row r="5673" spans="2:52" x14ac:dyDescent="0.25">
      <c r="B5673" s="7">
        <f t="shared" si="774"/>
        <v>5670</v>
      </c>
      <c r="C5673" s="1" t="s">
        <v>236</v>
      </c>
      <c r="D5673" s="14" t="s">
        <v>17711</v>
      </c>
      <c r="E5673" s="14" t="s">
        <v>17712</v>
      </c>
      <c r="F5673" s="14" t="s">
        <v>17972</v>
      </c>
      <c r="G5673" s="1" t="s">
        <v>18022</v>
      </c>
      <c r="I5673" s="1" t="s">
        <v>1195</v>
      </c>
      <c r="J5673" s="1" t="s">
        <v>17998</v>
      </c>
      <c r="K5673" s="1" t="str">
        <f t="shared" si="767"/>
        <v>5670_1</v>
      </c>
      <c r="M5673" s="9" t="s">
        <v>18023</v>
      </c>
      <c r="N5673" s="1" t="str">
        <f t="shared" si="768"/>
        <v>5670_2</v>
      </c>
      <c r="P5673" s="9" t="s">
        <v>47</v>
      </c>
      <c r="Q5673" s="1" t="str">
        <f t="shared" si="769"/>
        <v>5670_3</v>
      </c>
      <c r="S5673" s="9" t="s">
        <v>47</v>
      </c>
      <c r="T5673" s="1" t="str">
        <f t="shared" si="770"/>
        <v>5670_4</v>
      </c>
      <c r="V5673" s="9" t="s">
        <v>47</v>
      </c>
      <c r="W5673" s="1" t="str">
        <f t="shared" si="771"/>
        <v>5670_5</v>
      </c>
      <c r="Y5673" s="9" t="s">
        <v>47</v>
      </c>
      <c r="Z5673" s="1" t="str">
        <f t="shared" si="772"/>
        <v>5670_6</v>
      </c>
      <c r="AB5673" s="9" t="s">
        <v>47</v>
      </c>
      <c r="AC5673" s="1" t="str">
        <f t="shared" si="773"/>
        <v>5670_7</v>
      </c>
      <c r="AE5673" s="9" t="s">
        <v>18024</v>
      </c>
      <c r="AH5673" s="9" t="s">
        <v>47</v>
      </c>
      <c r="AK5673" s="9"/>
      <c r="AN5673" s="9"/>
      <c r="AQ5673" s="9"/>
      <c r="AT5673" s="9"/>
      <c r="AW5673" s="9"/>
      <c r="AZ5673" s="9"/>
    </row>
    <row r="5674" spans="2:52" x14ac:dyDescent="0.25">
      <c r="B5674" s="7">
        <f t="shared" si="774"/>
        <v>5671</v>
      </c>
      <c r="C5674" s="1" t="s">
        <v>236</v>
      </c>
      <c r="D5674" s="14" t="s">
        <v>17711</v>
      </c>
      <c r="E5674" s="14" t="s">
        <v>17712</v>
      </c>
      <c r="F5674" s="14" t="s">
        <v>17972</v>
      </c>
      <c r="G5674" s="1" t="s">
        <v>18022</v>
      </c>
      <c r="I5674" s="1" t="s">
        <v>1195</v>
      </c>
      <c r="J5674" s="1" t="s">
        <v>2940</v>
      </c>
      <c r="K5674" s="1" t="str">
        <f t="shared" si="767"/>
        <v>5671_1</v>
      </c>
      <c r="M5674" s="9" t="s">
        <v>18025</v>
      </c>
      <c r="N5674" s="1" t="str">
        <f t="shared" si="768"/>
        <v>5671_2</v>
      </c>
      <c r="P5674" s="9" t="s">
        <v>47</v>
      </c>
      <c r="Q5674" s="1" t="str">
        <f t="shared" si="769"/>
        <v>5671_3</v>
      </c>
      <c r="S5674" s="9" t="s">
        <v>47</v>
      </c>
      <c r="T5674" s="1" t="str">
        <f t="shared" si="770"/>
        <v>5671_4</v>
      </c>
      <c r="V5674" s="9" t="s">
        <v>47</v>
      </c>
      <c r="W5674" s="1" t="str">
        <f t="shared" si="771"/>
        <v>5671_5</v>
      </c>
      <c r="Y5674" s="9" t="s">
        <v>47</v>
      </c>
      <c r="Z5674" s="1" t="str">
        <f t="shared" si="772"/>
        <v>5671_6</v>
      </c>
      <c r="AB5674" s="9" t="s">
        <v>47</v>
      </c>
      <c r="AC5674" s="1" t="str">
        <f t="shared" si="773"/>
        <v>5671_7</v>
      </c>
      <c r="AE5674" s="9" t="s">
        <v>18024</v>
      </c>
      <c r="AH5674" s="9" t="s">
        <v>47</v>
      </c>
      <c r="AK5674" s="9"/>
      <c r="AN5674" s="9"/>
      <c r="AQ5674" s="9"/>
      <c r="AT5674" s="9"/>
      <c r="AW5674" s="9"/>
      <c r="AZ5674" s="9"/>
    </row>
    <row r="5675" spans="2:52" x14ac:dyDescent="0.25">
      <c r="B5675" s="7">
        <f t="shared" si="774"/>
        <v>5672</v>
      </c>
      <c r="C5675" s="1" t="s">
        <v>236</v>
      </c>
      <c r="D5675" s="14" t="s">
        <v>17711</v>
      </c>
      <c r="E5675" s="14" t="s">
        <v>17712</v>
      </c>
      <c r="F5675" s="14" t="s">
        <v>17972</v>
      </c>
      <c r="G5675" s="1" t="s">
        <v>18026</v>
      </c>
      <c r="I5675" s="1" t="s">
        <v>18027</v>
      </c>
      <c r="J5675" s="1" t="s">
        <v>18028</v>
      </c>
      <c r="K5675" s="1" t="str">
        <f t="shared" si="767"/>
        <v>5672_1</v>
      </c>
      <c r="M5675" s="9" t="s">
        <v>18029</v>
      </c>
      <c r="N5675" s="1" t="str">
        <f t="shared" si="768"/>
        <v>5672_2</v>
      </c>
      <c r="P5675" s="9" t="s">
        <v>47</v>
      </c>
      <c r="Q5675" s="1" t="str">
        <f t="shared" si="769"/>
        <v>5672_3</v>
      </c>
      <c r="S5675" s="9" t="s">
        <v>47</v>
      </c>
      <c r="T5675" s="1" t="str">
        <f t="shared" si="770"/>
        <v>5672_4</v>
      </c>
      <c r="V5675" s="9" t="s">
        <v>47</v>
      </c>
      <c r="W5675" s="1" t="str">
        <f t="shared" si="771"/>
        <v>5672_5</v>
      </c>
      <c r="Y5675" s="9" t="s">
        <v>47</v>
      </c>
      <c r="Z5675" s="1" t="str">
        <f t="shared" si="772"/>
        <v>5672_6</v>
      </c>
      <c r="AB5675" s="9" t="s">
        <v>47</v>
      </c>
      <c r="AC5675" s="1" t="str">
        <f t="shared" si="773"/>
        <v>5672_7</v>
      </c>
      <c r="AE5675" s="9" t="s">
        <v>47</v>
      </c>
      <c r="AH5675" s="9" t="s">
        <v>47</v>
      </c>
      <c r="AK5675" s="9"/>
      <c r="AN5675" s="9"/>
      <c r="AQ5675" s="9"/>
      <c r="AT5675" s="9"/>
      <c r="AW5675" s="9"/>
      <c r="AZ5675" s="9"/>
    </row>
    <row r="5676" spans="2:52" x14ac:dyDescent="0.25">
      <c r="B5676" s="7">
        <f t="shared" si="774"/>
        <v>5673</v>
      </c>
      <c r="C5676" s="1" t="s">
        <v>39</v>
      </c>
      <c r="D5676" s="1" t="s">
        <v>1026</v>
      </c>
      <c r="E5676" s="1" t="s">
        <v>6441</v>
      </c>
      <c r="F5676" s="1" t="s">
        <v>17705</v>
      </c>
      <c r="G5676" s="1" t="s">
        <v>18030</v>
      </c>
      <c r="I5676" s="1" t="s">
        <v>18031</v>
      </c>
      <c r="J5676" s="1" t="s">
        <v>4736</v>
      </c>
      <c r="K5676" s="1" t="str">
        <f t="shared" si="767"/>
        <v>5673_1</v>
      </c>
      <c r="M5676" s="9" t="s">
        <v>18032</v>
      </c>
      <c r="N5676" s="1" t="str">
        <f t="shared" si="768"/>
        <v>5673_2</v>
      </c>
      <c r="P5676" s="9" t="s">
        <v>47</v>
      </c>
      <c r="Q5676" s="1" t="str">
        <f t="shared" si="769"/>
        <v>5673_3</v>
      </c>
      <c r="S5676" s="9" t="s">
        <v>47</v>
      </c>
      <c r="T5676" s="1" t="str">
        <f t="shared" si="770"/>
        <v>5673_4</v>
      </c>
      <c r="V5676" s="9" t="s">
        <v>47</v>
      </c>
      <c r="W5676" s="1" t="str">
        <f t="shared" si="771"/>
        <v>5673_5</v>
      </c>
      <c r="Y5676" s="9" t="s">
        <v>47</v>
      </c>
      <c r="Z5676" s="1" t="str">
        <f t="shared" si="772"/>
        <v>5673_6</v>
      </c>
      <c r="AB5676" s="9" t="s">
        <v>47</v>
      </c>
      <c r="AC5676" s="1" t="str">
        <f t="shared" si="773"/>
        <v>5673_7</v>
      </c>
      <c r="AE5676" s="9" t="s">
        <v>47</v>
      </c>
      <c r="AH5676" s="9" t="s">
        <v>47</v>
      </c>
      <c r="AK5676" s="9"/>
      <c r="AN5676" s="9"/>
      <c r="AQ5676" s="9"/>
      <c r="AT5676" s="9"/>
      <c r="AW5676" s="9"/>
      <c r="AZ5676" s="9"/>
    </row>
    <row r="5677" spans="2:52" x14ac:dyDescent="0.25">
      <c r="B5677" s="7">
        <f t="shared" si="774"/>
        <v>5674</v>
      </c>
      <c r="C5677" s="1" t="s">
        <v>39</v>
      </c>
      <c r="D5677" s="1" t="s">
        <v>1026</v>
      </c>
      <c r="E5677" s="1" t="s">
        <v>6441</v>
      </c>
      <c r="F5677" s="1" t="s">
        <v>17705</v>
      </c>
      <c r="G5677" s="1" t="s">
        <v>18030</v>
      </c>
      <c r="I5677" s="1" t="s">
        <v>2708</v>
      </c>
      <c r="J5677" s="1" t="s">
        <v>17925</v>
      </c>
      <c r="K5677" s="1" t="str">
        <f t="shared" si="767"/>
        <v>5674_1</v>
      </c>
      <c r="M5677" s="9" t="s">
        <v>18033</v>
      </c>
      <c r="N5677" s="1" t="str">
        <f t="shared" si="768"/>
        <v>5674_2</v>
      </c>
      <c r="P5677" s="9" t="s">
        <v>47</v>
      </c>
      <c r="Q5677" s="1" t="str">
        <f t="shared" si="769"/>
        <v>5674_3</v>
      </c>
      <c r="S5677" s="9" t="s">
        <v>47</v>
      </c>
      <c r="T5677" s="1" t="str">
        <f t="shared" si="770"/>
        <v>5674_4</v>
      </c>
      <c r="V5677" s="9" t="s">
        <v>47</v>
      </c>
      <c r="W5677" s="1" t="str">
        <f t="shared" si="771"/>
        <v>5674_5</v>
      </c>
      <c r="Y5677" s="9" t="s">
        <v>47</v>
      </c>
      <c r="Z5677" s="1" t="str">
        <f t="shared" si="772"/>
        <v>5674_6</v>
      </c>
      <c r="AB5677" s="9" t="s">
        <v>47</v>
      </c>
      <c r="AC5677" s="1" t="str">
        <f t="shared" si="773"/>
        <v>5674_7</v>
      </c>
      <c r="AE5677" s="9" t="s">
        <v>47</v>
      </c>
      <c r="AH5677" s="9" t="s">
        <v>47</v>
      </c>
      <c r="AK5677" s="9"/>
      <c r="AN5677" s="9"/>
      <c r="AQ5677" s="9"/>
      <c r="AT5677" s="9"/>
      <c r="AW5677" s="9"/>
      <c r="AZ5677" s="9"/>
    </row>
    <row r="5678" spans="2:52" x14ac:dyDescent="0.25">
      <c r="B5678" s="7">
        <f t="shared" si="774"/>
        <v>5675</v>
      </c>
      <c r="C5678" s="1" t="s">
        <v>39</v>
      </c>
      <c r="D5678" s="1" t="s">
        <v>1026</v>
      </c>
      <c r="E5678" s="1" t="s">
        <v>6441</v>
      </c>
      <c r="F5678" s="1" t="s">
        <v>17705</v>
      </c>
      <c r="G5678" s="1" t="s">
        <v>18030</v>
      </c>
      <c r="I5678" s="1" t="s">
        <v>2708</v>
      </c>
      <c r="J5678" s="1" t="s">
        <v>17925</v>
      </c>
      <c r="K5678" s="1" t="str">
        <f t="shared" si="767"/>
        <v>5675_1</v>
      </c>
      <c r="M5678" s="9" t="s">
        <v>18034</v>
      </c>
      <c r="N5678" s="1" t="str">
        <f t="shared" si="768"/>
        <v>5675_2</v>
      </c>
      <c r="P5678" s="9" t="s">
        <v>47</v>
      </c>
      <c r="Q5678" s="1" t="str">
        <f t="shared" si="769"/>
        <v>5675_3</v>
      </c>
      <c r="S5678" s="9" t="s">
        <v>47</v>
      </c>
      <c r="T5678" s="1" t="str">
        <f t="shared" si="770"/>
        <v>5675_4</v>
      </c>
      <c r="V5678" s="9" t="s">
        <v>47</v>
      </c>
      <c r="W5678" s="1" t="str">
        <f t="shared" si="771"/>
        <v>5675_5</v>
      </c>
      <c r="Y5678" s="9" t="s">
        <v>47</v>
      </c>
      <c r="Z5678" s="1" t="str">
        <f t="shared" si="772"/>
        <v>5675_6</v>
      </c>
      <c r="AB5678" s="9" t="s">
        <v>47</v>
      </c>
      <c r="AC5678" s="1" t="str">
        <f t="shared" si="773"/>
        <v>5675_7</v>
      </c>
      <c r="AE5678" s="9" t="s">
        <v>47</v>
      </c>
      <c r="AH5678" s="9" t="s">
        <v>47</v>
      </c>
      <c r="AK5678" s="9"/>
      <c r="AN5678" s="9"/>
      <c r="AQ5678" s="9"/>
      <c r="AT5678" s="9"/>
      <c r="AW5678" s="9"/>
      <c r="AZ5678" s="9"/>
    </row>
    <row r="5679" spans="2:52" x14ac:dyDescent="0.25">
      <c r="B5679" s="7">
        <f t="shared" si="774"/>
        <v>5676</v>
      </c>
      <c r="C5679" s="1" t="s">
        <v>236</v>
      </c>
      <c r="D5679" s="14" t="s">
        <v>17711</v>
      </c>
      <c r="E5679" s="14" t="s">
        <v>17712</v>
      </c>
      <c r="F5679" s="14" t="s">
        <v>17972</v>
      </c>
      <c r="G5679" s="1" t="s">
        <v>18035</v>
      </c>
      <c r="I5679" s="1" t="s">
        <v>6806</v>
      </c>
      <c r="J5679" s="1" t="s">
        <v>18036</v>
      </c>
      <c r="K5679" s="1" t="str">
        <f t="shared" si="767"/>
        <v>5676_1</v>
      </c>
      <c r="M5679" s="8" t="s">
        <v>18037</v>
      </c>
      <c r="N5679" s="1" t="str">
        <f t="shared" si="768"/>
        <v>5676_2</v>
      </c>
      <c r="P5679" s="9" t="s">
        <v>47</v>
      </c>
      <c r="Q5679" s="1" t="str">
        <f t="shared" si="769"/>
        <v>5676_3</v>
      </c>
      <c r="S5679" s="9" t="s">
        <v>47</v>
      </c>
      <c r="T5679" s="1" t="str">
        <f t="shared" si="770"/>
        <v>5676_4</v>
      </c>
      <c r="V5679" s="9" t="s">
        <v>47</v>
      </c>
      <c r="W5679" s="1" t="str">
        <f t="shared" si="771"/>
        <v>5676_5</v>
      </c>
      <c r="Y5679" s="9" t="s">
        <v>47</v>
      </c>
      <c r="Z5679" s="1" t="str">
        <f t="shared" si="772"/>
        <v>5676_6</v>
      </c>
      <c r="AB5679" s="9" t="s">
        <v>47</v>
      </c>
      <c r="AC5679" s="1" t="str">
        <f t="shared" si="773"/>
        <v>5676_7</v>
      </c>
      <c r="AE5679" s="9" t="s">
        <v>47</v>
      </c>
      <c r="AH5679" s="9" t="s">
        <v>47</v>
      </c>
      <c r="AK5679" s="9"/>
      <c r="AN5679" s="9"/>
      <c r="AQ5679" s="9"/>
      <c r="AT5679" s="9"/>
      <c r="AW5679" s="9"/>
      <c r="AZ5679" s="9"/>
    </row>
    <row r="5680" spans="2:52" x14ac:dyDescent="0.25">
      <c r="B5680" s="7">
        <f t="shared" si="774"/>
        <v>5677</v>
      </c>
      <c r="C5680" s="1" t="s">
        <v>236</v>
      </c>
      <c r="D5680" s="14" t="s">
        <v>17711</v>
      </c>
      <c r="E5680" s="14" t="s">
        <v>17712</v>
      </c>
      <c r="F5680" s="14" t="s">
        <v>17972</v>
      </c>
      <c r="G5680" s="1" t="s">
        <v>18038</v>
      </c>
      <c r="I5680" s="1" t="s">
        <v>6806</v>
      </c>
      <c r="J5680" s="1" t="s">
        <v>18039</v>
      </c>
      <c r="K5680" s="1" t="str">
        <f t="shared" si="767"/>
        <v>5677_1</v>
      </c>
      <c r="M5680" s="9" t="s">
        <v>18040</v>
      </c>
      <c r="N5680" s="1" t="str">
        <f t="shared" si="768"/>
        <v>5677_2</v>
      </c>
      <c r="P5680" s="9" t="s">
        <v>47</v>
      </c>
      <c r="Q5680" s="1" t="str">
        <f t="shared" si="769"/>
        <v>5677_3</v>
      </c>
      <c r="S5680" s="9" t="s">
        <v>47</v>
      </c>
      <c r="T5680" s="1" t="str">
        <f t="shared" si="770"/>
        <v>5677_4</v>
      </c>
      <c r="V5680" s="9" t="s">
        <v>47</v>
      </c>
      <c r="W5680" s="1" t="str">
        <f t="shared" si="771"/>
        <v>5677_5</v>
      </c>
      <c r="Y5680" s="9" t="s">
        <v>47</v>
      </c>
      <c r="Z5680" s="1" t="str">
        <f t="shared" si="772"/>
        <v>5677_6</v>
      </c>
      <c r="AB5680" s="9" t="s">
        <v>47</v>
      </c>
      <c r="AC5680" s="1" t="str">
        <f t="shared" si="773"/>
        <v>5677_7</v>
      </c>
      <c r="AE5680" s="9" t="s">
        <v>47</v>
      </c>
      <c r="AH5680" s="9" t="s">
        <v>47</v>
      </c>
      <c r="AK5680" s="9"/>
      <c r="AN5680" s="9"/>
      <c r="AQ5680" s="9"/>
      <c r="AT5680" s="9"/>
      <c r="AW5680" s="9"/>
      <c r="AZ5680" s="9"/>
    </row>
    <row r="5681" spans="2:52" x14ac:dyDescent="0.25">
      <c r="B5681" s="7">
        <f t="shared" si="774"/>
        <v>5678</v>
      </c>
      <c r="C5681" s="1" t="s">
        <v>236</v>
      </c>
      <c r="D5681" s="14" t="s">
        <v>17711</v>
      </c>
      <c r="E5681" s="14" t="s">
        <v>17712</v>
      </c>
      <c r="F5681" s="14" t="s">
        <v>17972</v>
      </c>
      <c r="G5681" s="1" t="s">
        <v>18038</v>
      </c>
      <c r="I5681" s="1" t="s">
        <v>6806</v>
      </c>
      <c r="J5681" s="1" t="s">
        <v>18041</v>
      </c>
      <c r="K5681" s="1" t="str">
        <f t="shared" si="767"/>
        <v>5678_1</v>
      </c>
      <c r="M5681" s="9" t="s">
        <v>18042</v>
      </c>
      <c r="N5681" s="1" t="str">
        <f t="shared" si="768"/>
        <v>5678_2</v>
      </c>
      <c r="P5681" s="9" t="s">
        <v>47</v>
      </c>
      <c r="Q5681" s="1" t="str">
        <f t="shared" si="769"/>
        <v>5678_3</v>
      </c>
      <c r="S5681" s="9" t="s">
        <v>47</v>
      </c>
      <c r="T5681" s="1" t="str">
        <f t="shared" si="770"/>
        <v>5678_4</v>
      </c>
      <c r="V5681" s="9" t="s">
        <v>47</v>
      </c>
      <c r="W5681" s="1" t="str">
        <f t="shared" si="771"/>
        <v>5678_5</v>
      </c>
      <c r="Y5681" s="9" t="s">
        <v>47</v>
      </c>
      <c r="Z5681" s="1" t="str">
        <f t="shared" si="772"/>
        <v>5678_6</v>
      </c>
      <c r="AB5681" s="9" t="s">
        <v>47</v>
      </c>
      <c r="AC5681" s="1" t="str">
        <f t="shared" si="773"/>
        <v>5678_7</v>
      </c>
      <c r="AE5681" s="9" t="s">
        <v>47</v>
      </c>
      <c r="AH5681" s="9" t="s">
        <v>47</v>
      </c>
      <c r="AK5681" s="9"/>
      <c r="AN5681" s="9"/>
      <c r="AQ5681" s="9"/>
      <c r="AT5681" s="9"/>
      <c r="AW5681" s="9"/>
      <c r="AZ5681" s="9"/>
    </row>
    <row r="5682" spans="2:52" x14ac:dyDescent="0.25">
      <c r="B5682" s="7">
        <f t="shared" si="774"/>
        <v>5679</v>
      </c>
      <c r="C5682" s="1" t="s">
        <v>236</v>
      </c>
      <c r="D5682" s="14" t="s">
        <v>17711</v>
      </c>
      <c r="E5682" s="14" t="s">
        <v>17712</v>
      </c>
      <c r="F5682" s="14" t="s">
        <v>17972</v>
      </c>
      <c r="G5682" s="1" t="s">
        <v>18043</v>
      </c>
      <c r="I5682" s="1" t="s">
        <v>6806</v>
      </c>
      <c r="J5682" s="1" t="s">
        <v>18044</v>
      </c>
      <c r="K5682" s="1" t="str">
        <f t="shared" si="767"/>
        <v>5679_1</v>
      </c>
      <c r="M5682" s="9" t="s">
        <v>18045</v>
      </c>
      <c r="N5682" s="1" t="str">
        <f t="shared" si="768"/>
        <v>5679_2</v>
      </c>
      <c r="P5682" s="9" t="s">
        <v>47</v>
      </c>
      <c r="Q5682" s="1" t="str">
        <f t="shared" si="769"/>
        <v>5679_3</v>
      </c>
      <c r="S5682" s="9" t="s">
        <v>47</v>
      </c>
      <c r="T5682" s="1" t="str">
        <f t="shared" si="770"/>
        <v>5679_4</v>
      </c>
      <c r="V5682" s="9" t="s">
        <v>47</v>
      </c>
      <c r="W5682" s="1" t="str">
        <f t="shared" si="771"/>
        <v>5679_5</v>
      </c>
      <c r="Y5682" s="9" t="s">
        <v>47</v>
      </c>
      <c r="Z5682" s="1" t="str">
        <f t="shared" si="772"/>
        <v>5679_6</v>
      </c>
      <c r="AB5682" s="9" t="s">
        <v>47</v>
      </c>
      <c r="AC5682" s="1" t="str">
        <f t="shared" si="773"/>
        <v>5679_7</v>
      </c>
      <c r="AE5682" s="9" t="s">
        <v>47</v>
      </c>
      <c r="AH5682" s="9" t="s">
        <v>47</v>
      </c>
      <c r="AK5682" s="9"/>
      <c r="AN5682" s="9"/>
      <c r="AQ5682" s="9"/>
      <c r="AT5682" s="9"/>
      <c r="AW5682" s="9"/>
      <c r="AZ5682" s="9"/>
    </row>
    <row r="5683" spans="2:52" x14ac:dyDescent="0.25">
      <c r="B5683" s="7">
        <f t="shared" si="774"/>
        <v>5680</v>
      </c>
      <c r="C5683" s="1" t="s">
        <v>236</v>
      </c>
      <c r="D5683" s="14" t="s">
        <v>17711</v>
      </c>
      <c r="E5683" s="14" t="s">
        <v>17712</v>
      </c>
      <c r="F5683" s="14" t="s">
        <v>17972</v>
      </c>
      <c r="G5683" s="1" t="s">
        <v>18046</v>
      </c>
      <c r="I5683" s="1" t="s">
        <v>4713</v>
      </c>
      <c r="J5683" s="1" t="s">
        <v>18047</v>
      </c>
      <c r="K5683" s="1" t="str">
        <f t="shared" si="767"/>
        <v>5680_1</v>
      </c>
      <c r="M5683" s="8" t="s">
        <v>18048</v>
      </c>
      <c r="N5683" s="1" t="str">
        <f t="shared" si="768"/>
        <v>5680_2</v>
      </c>
      <c r="P5683" s="9" t="s">
        <v>47</v>
      </c>
      <c r="Q5683" s="1" t="str">
        <f t="shared" si="769"/>
        <v>5680_3</v>
      </c>
      <c r="S5683" s="9" t="s">
        <v>47</v>
      </c>
      <c r="T5683" s="1" t="str">
        <f t="shared" si="770"/>
        <v>5680_4</v>
      </c>
      <c r="V5683" s="9" t="s">
        <v>47</v>
      </c>
      <c r="W5683" s="1" t="str">
        <f t="shared" si="771"/>
        <v>5680_5</v>
      </c>
      <c r="Y5683" s="9" t="s">
        <v>47</v>
      </c>
      <c r="Z5683" s="1" t="str">
        <f t="shared" si="772"/>
        <v>5680_6</v>
      </c>
      <c r="AB5683" s="9" t="s">
        <v>47</v>
      </c>
      <c r="AC5683" s="1" t="str">
        <f t="shared" si="773"/>
        <v>5680_7</v>
      </c>
      <c r="AE5683" s="9" t="s">
        <v>47</v>
      </c>
      <c r="AH5683" s="9" t="s">
        <v>47</v>
      </c>
      <c r="AK5683" s="9"/>
      <c r="AN5683" s="9"/>
      <c r="AQ5683" s="9"/>
      <c r="AT5683" s="9"/>
      <c r="AW5683" s="9"/>
      <c r="AZ5683" s="9"/>
    </row>
    <row r="5684" spans="2:52" x14ac:dyDescent="0.25">
      <c r="B5684" s="7">
        <f t="shared" si="774"/>
        <v>5681</v>
      </c>
      <c r="C5684" s="1" t="s">
        <v>236</v>
      </c>
      <c r="D5684" s="14" t="s">
        <v>17711</v>
      </c>
      <c r="E5684" s="14" t="s">
        <v>17712</v>
      </c>
      <c r="F5684" s="14" t="s">
        <v>17972</v>
      </c>
      <c r="G5684" s="1" t="s">
        <v>18049</v>
      </c>
      <c r="I5684" s="1" t="s">
        <v>6806</v>
      </c>
      <c r="J5684" s="1" t="s">
        <v>18050</v>
      </c>
      <c r="K5684" s="1" t="str">
        <f t="shared" si="767"/>
        <v>5681_1</v>
      </c>
      <c r="M5684" s="9" t="s">
        <v>18051</v>
      </c>
      <c r="N5684" s="1" t="str">
        <f t="shared" si="768"/>
        <v>5681_2</v>
      </c>
      <c r="P5684" s="9" t="s">
        <v>47</v>
      </c>
      <c r="Q5684" s="1" t="str">
        <f t="shared" si="769"/>
        <v>5681_3</v>
      </c>
      <c r="S5684" s="9" t="s">
        <v>47</v>
      </c>
      <c r="T5684" s="1" t="str">
        <f t="shared" si="770"/>
        <v>5681_4</v>
      </c>
      <c r="V5684" s="9" t="s">
        <v>47</v>
      </c>
      <c r="W5684" s="1" t="str">
        <f t="shared" si="771"/>
        <v>5681_5</v>
      </c>
      <c r="Y5684" s="9" t="s">
        <v>47</v>
      </c>
      <c r="Z5684" s="1" t="str">
        <f t="shared" si="772"/>
        <v>5681_6</v>
      </c>
      <c r="AB5684" s="9" t="s">
        <v>47</v>
      </c>
      <c r="AC5684" s="1" t="str">
        <f t="shared" si="773"/>
        <v>5681_7</v>
      </c>
      <c r="AE5684" s="9" t="s">
        <v>47</v>
      </c>
      <c r="AH5684" s="9" t="s">
        <v>47</v>
      </c>
      <c r="AK5684" s="9"/>
      <c r="AN5684" s="9"/>
      <c r="AQ5684" s="9"/>
      <c r="AT5684" s="9"/>
      <c r="AW5684" s="9"/>
      <c r="AZ5684" s="9"/>
    </row>
    <row r="5685" spans="2:52" x14ac:dyDescent="0.25">
      <c r="B5685" s="7">
        <f t="shared" si="774"/>
        <v>5682</v>
      </c>
      <c r="C5685" s="1" t="s">
        <v>236</v>
      </c>
      <c r="D5685" s="14" t="s">
        <v>17711</v>
      </c>
      <c r="E5685" s="14" t="s">
        <v>17712</v>
      </c>
      <c r="F5685" s="14" t="s">
        <v>17972</v>
      </c>
      <c r="G5685" s="1" t="s">
        <v>18049</v>
      </c>
      <c r="I5685" s="1" t="s">
        <v>6806</v>
      </c>
      <c r="J5685" s="1" t="s">
        <v>2950</v>
      </c>
      <c r="K5685" s="1" t="str">
        <f t="shared" si="767"/>
        <v>5682_1</v>
      </c>
      <c r="M5685" s="9" t="s">
        <v>18052</v>
      </c>
      <c r="N5685" s="1" t="str">
        <f t="shared" si="768"/>
        <v>5682_2</v>
      </c>
      <c r="P5685" s="9" t="s">
        <v>47</v>
      </c>
      <c r="Q5685" s="1" t="str">
        <f t="shared" si="769"/>
        <v>5682_3</v>
      </c>
      <c r="S5685" s="9" t="s">
        <v>47</v>
      </c>
      <c r="T5685" s="1" t="str">
        <f t="shared" si="770"/>
        <v>5682_4</v>
      </c>
      <c r="V5685" s="9" t="s">
        <v>47</v>
      </c>
      <c r="W5685" s="1" t="str">
        <f t="shared" si="771"/>
        <v>5682_5</v>
      </c>
      <c r="Y5685" s="9" t="s">
        <v>47</v>
      </c>
      <c r="Z5685" s="1" t="str">
        <f t="shared" si="772"/>
        <v>5682_6</v>
      </c>
      <c r="AB5685" s="9" t="s">
        <v>47</v>
      </c>
      <c r="AC5685" s="1" t="str">
        <f t="shared" si="773"/>
        <v>5682_7</v>
      </c>
      <c r="AE5685" s="9" t="s">
        <v>47</v>
      </c>
      <c r="AH5685" s="9" t="s">
        <v>47</v>
      </c>
      <c r="AK5685" s="9"/>
      <c r="AN5685" s="9"/>
      <c r="AQ5685" s="9"/>
      <c r="AT5685" s="9"/>
      <c r="AW5685" s="9"/>
      <c r="AZ5685" s="9"/>
    </row>
    <row r="5686" spans="2:52" x14ac:dyDescent="0.25">
      <c r="B5686" s="7">
        <f t="shared" si="774"/>
        <v>5683</v>
      </c>
      <c r="C5686" s="1" t="s">
        <v>236</v>
      </c>
      <c r="D5686" s="14" t="s">
        <v>17711</v>
      </c>
      <c r="E5686" s="14" t="s">
        <v>17712</v>
      </c>
      <c r="F5686" s="14" t="s">
        <v>17972</v>
      </c>
      <c r="G5686" s="1" t="s">
        <v>18049</v>
      </c>
      <c r="I5686" s="1" t="s">
        <v>6806</v>
      </c>
      <c r="J5686" s="1" t="s">
        <v>18053</v>
      </c>
      <c r="K5686" s="1" t="str">
        <f t="shared" si="767"/>
        <v>5683_1</v>
      </c>
      <c r="M5686" s="9" t="s">
        <v>18054</v>
      </c>
      <c r="N5686" s="1" t="str">
        <f t="shared" si="768"/>
        <v>5683_2</v>
      </c>
      <c r="P5686" s="9" t="s">
        <v>47</v>
      </c>
      <c r="Q5686" s="1" t="str">
        <f t="shared" si="769"/>
        <v>5683_3</v>
      </c>
      <c r="S5686" s="9" t="s">
        <v>47</v>
      </c>
      <c r="T5686" s="1" t="str">
        <f t="shared" si="770"/>
        <v>5683_4</v>
      </c>
      <c r="V5686" s="9" t="s">
        <v>47</v>
      </c>
      <c r="W5686" s="1" t="str">
        <f t="shared" si="771"/>
        <v>5683_5</v>
      </c>
      <c r="Y5686" s="9" t="s">
        <v>47</v>
      </c>
      <c r="Z5686" s="1" t="str">
        <f t="shared" si="772"/>
        <v>5683_6</v>
      </c>
      <c r="AB5686" s="9" t="s">
        <v>47</v>
      </c>
      <c r="AC5686" s="1" t="str">
        <f t="shared" si="773"/>
        <v>5683_7</v>
      </c>
      <c r="AE5686" s="9" t="s">
        <v>47</v>
      </c>
      <c r="AH5686" s="9" t="s">
        <v>47</v>
      </c>
      <c r="AK5686" s="9"/>
      <c r="AN5686" s="9"/>
      <c r="AQ5686" s="9"/>
      <c r="AT5686" s="9"/>
      <c r="AW5686" s="9"/>
      <c r="AZ5686" s="9"/>
    </row>
    <row r="5687" spans="2:52" x14ac:dyDescent="0.25">
      <c r="B5687" s="7">
        <f t="shared" si="774"/>
        <v>5684</v>
      </c>
      <c r="C5687" s="1" t="s">
        <v>236</v>
      </c>
      <c r="D5687" s="14" t="s">
        <v>17711</v>
      </c>
      <c r="E5687" s="14" t="s">
        <v>17712</v>
      </c>
      <c r="F5687" s="14" t="s">
        <v>17972</v>
      </c>
      <c r="G5687" s="1" t="s">
        <v>18049</v>
      </c>
      <c r="I5687" s="1" t="s">
        <v>6806</v>
      </c>
      <c r="J5687" s="1" t="s">
        <v>1078</v>
      </c>
      <c r="K5687" s="1" t="str">
        <f t="shared" si="767"/>
        <v>5684_1</v>
      </c>
      <c r="M5687" s="9" t="s">
        <v>18055</v>
      </c>
      <c r="N5687" s="1" t="str">
        <f t="shared" si="768"/>
        <v>5684_2</v>
      </c>
      <c r="P5687" s="9" t="s">
        <v>47</v>
      </c>
      <c r="Q5687" s="1" t="str">
        <f t="shared" si="769"/>
        <v>5684_3</v>
      </c>
      <c r="S5687" s="9" t="s">
        <v>47</v>
      </c>
      <c r="T5687" s="1" t="str">
        <f t="shared" si="770"/>
        <v>5684_4</v>
      </c>
      <c r="V5687" s="9" t="s">
        <v>47</v>
      </c>
      <c r="W5687" s="1" t="str">
        <f t="shared" si="771"/>
        <v>5684_5</v>
      </c>
      <c r="Y5687" s="9" t="s">
        <v>47</v>
      </c>
      <c r="Z5687" s="1" t="str">
        <f t="shared" si="772"/>
        <v>5684_6</v>
      </c>
      <c r="AB5687" s="9" t="s">
        <v>47</v>
      </c>
      <c r="AC5687" s="1" t="str">
        <f t="shared" si="773"/>
        <v>5684_7</v>
      </c>
      <c r="AE5687" s="9" t="s">
        <v>47</v>
      </c>
      <c r="AH5687" s="9" t="s">
        <v>47</v>
      </c>
      <c r="AK5687" s="9"/>
      <c r="AN5687" s="9"/>
      <c r="AQ5687" s="9"/>
      <c r="AT5687" s="9"/>
      <c r="AW5687" s="9"/>
      <c r="AZ5687" s="9"/>
    </row>
    <row r="5688" spans="2:52" x14ac:dyDescent="0.25">
      <c r="B5688" s="7">
        <f t="shared" si="774"/>
        <v>5685</v>
      </c>
      <c r="C5688" s="1" t="s">
        <v>236</v>
      </c>
      <c r="D5688" s="14" t="s">
        <v>17711</v>
      </c>
      <c r="E5688" s="14" t="s">
        <v>17712</v>
      </c>
      <c r="F5688" s="14" t="s">
        <v>17972</v>
      </c>
      <c r="G5688" s="1" t="s">
        <v>18049</v>
      </c>
      <c r="I5688" s="1" t="s">
        <v>6806</v>
      </c>
      <c r="J5688" s="1" t="s">
        <v>17822</v>
      </c>
      <c r="K5688" s="1" t="str">
        <f t="shared" si="767"/>
        <v>5685_1</v>
      </c>
      <c r="M5688" s="9" t="s">
        <v>18056</v>
      </c>
      <c r="N5688" s="1" t="str">
        <f t="shared" si="768"/>
        <v>5685_2</v>
      </c>
      <c r="P5688" s="9" t="s">
        <v>47</v>
      </c>
      <c r="Q5688" s="1" t="str">
        <f t="shared" si="769"/>
        <v>5685_3</v>
      </c>
      <c r="S5688" s="9" t="s">
        <v>47</v>
      </c>
      <c r="T5688" s="1" t="str">
        <f t="shared" si="770"/>
        <v>5685_4</v>
      </c>
      <c r="V5688" s="9" t="s">
        <v>47</v>
      </c>
      <c r="W5688" s="1" t="str">
        <f t="shared" si="771"/>
        <v>5685_5</v>
      </c>
      <c r="Y5688" s="9" t="s">
        <v>47</v>
      </c>
      <c r="Z5688" s="1" t="str">
        <f t="shared" si="772"/>
        <v>5685_6</v>
      </c>
      <c r="AB5688" s="9" t="s">
        <v>47</v>
      </c>
      <c r="AC5688" s="1" t="str">
        <f t="shared" si="773"/>
        <v>5685_7</v>
      </c>
      <c r="AE5688" s="9" t="s">
        <v>47</v>
      </c>
      <c r="AH5688" s="9" t="s">
        <v>47</v>
      </c>
      <c r="AK5688" s="9"/>
      <c r="AN5688" s="9"/>
      <c r="AQ5688" s="9"/>
      <c r="AT5688" s="9"/>
      <c r="AW5688" s="9"/>
      <c r="AZ5688" s="9"/>
    </row>
    <row r="5689" spans="2:52" x14ac:dyDescent="0.25">
      <c r="B5689" s="7">
        <f t="shared" si="774"/>
        <v>5686</v>
      </c>
      <c r="C5689" s="1" t="s">
        <v>236</v>
      </c>
      <c r="D5689" s="14" t="s">
        <v>17711</v>
      </c>
      <c r="E5689" s="14" t="s">
        <v>17712</v>
      </c>
      <c r="F5689" s="14" t="s">
        <v>17972</v>
      </c>
      <c r="G5689" s="1" t="s">
        <v>18016</v>
      </c>
      <c r="I5689" s="1" t="s">
        <v>18017</v>
      </c>
      <c r="J5689" s="1" t="s">
        <v>2864</v>
      </c>
      <c r="K5689" s="1" t="str">
        <f t="shared" si="767"/>
        <v>5686_1</v>
      </c>
      <c r="M5689" s="9" t="s">
        <v>18057</v>
      </c>
      <c r="N5689" s="1" t="str">
        <f t="shared" si="768"/>
        <v>5686_2</v>
      </c>
      <c r="P5689" s="9" t="s">
        <v>47</v>
      </c>
      <c r="Q5689" s="1" t="str">
        <f t="shared" si="769"/>
        <v>5686_3</v>
      </c>
      <c r="S5689" s="9" t="s">
        <v>47</v>
      </c>
      <c r="T5689" s="1" t="str">
        <f t="shared" si="770"/>
        <v>5686_4</v>
      </c>
      <c r="V5689" s="9" t="s">
        <v>47</v>
      </c>
      <c r="W5689" s="1" t="str">
        <f t="shared" si="771"/>
        <v>5686_5</v>
      </c>
      <c r="Y5689" s="9" t="s">
        <v>47</v>
      </c>
      <c r="Z5689" s="1" t="str">
        <f t="shared" si="772"/>
        <v>5686_6</v>
      </c>
      <c r="AB5689" s="9" t="s">
        <v>18020</v>
      </c>
      <c r="AC5689" s="1" t="str">
        <f t="shared" si="773"/>
        <v>5686_7</v>
      </c>
      <c r="AE5689" s="9" t="s">
        <v>47</v>
      </c>
      <c r="AH5689" s="9" t="s">
        <v>47</v>
      </c>
      <c r="AK5689" s="9"/>
      <c r="AN5689" s="9"/>
      <c r="AQ5689" s="9"/>
      <c r="AT5689" s="9"/>
      <c r="AW5689" s="9"/>
      <c r="AZ5689" s="9"/>
    </row>
    <row r="5690" spans="2:52" x14ac:dyDescent="0.25">
      <c r="B5690" s="7">
        <f t="shared" si="774"/>
        <v>5687</v>
      </c>
      <c r="C5690" s="1" t="s">
        <v>236</v>
      </c>
      <c r="D5690" s="14" t="s">
        <v>17711</v>
      </c>
      <c r="E5690" s="14" t="s">
        <v>17712</v>
      </c>
      <c r="F5690" s="14" t="s">
        <v>17972</v>
      </c>
      <c r="G5690" s="1" t="s">
        <v>18058</v>
      </c>
      <c r="I5690" s="1" t="s">
        <v>4713</v>
      </c>
      <c r="J5690" s="1" t="s">
        <v>18059</v>
      </c>
      <c r="K5690" s="1" t="str">
        <f t="shared" si="767"/>
        <v>5687_1</v>
      </c>
      <c r="M5690" s="9" t="s">
        <v>18060</v>
      </c>
      <c r="N5690" s="1" t="str">
        <f t="shared" si="768"/>
        <v>5687_2</v>
      </c>
      <c r="P5690" s="9" t="s">
        <v>47</v>
      </c>
      <c r="Q5690" s="1" t="str">
        <f t="shared" si="769"/>
        <v>5687_3</v>
      </c>
      <c r="S5690" s="9" t="s">
        <v>47</v>
      </c>
      <c r="T5690" s="1" t="str">
        <f t="shared" si="770"/>
        <v>5687_4</v>
      </c>
      <c r="V5690" s="9" t="s">
        <v>47</v>
      </c>
      <c r="W5690" s="1" t="str">
        <f t="shared" si="771"/>
        <v>5687_5</v>
      </c>
      <c r="Y5690" s="9" t="s">
        <v>47</v>
      </c>
      <c r="Z5690" s="1" t="str">
        <f t="shared" si="772"/>
        <v>5687_6</v>
      </c>
      <c r="AB5690" s="9" t="s">
        <v>47</v>
      </c>
      <c r="AC5690" s="1" t="str">
        <f t="shared" si="773"/>
        <v>5687_7</v>
      </c>
      <c r="AE5690" s="9" t="s">
        <v>47</v>
      </c>
      <c r="AH5690" s="9" t="s">
        <v>47</v>
      </c>
      <c r="AK5690" s="9"/>
      <c r="AN5690" s="9"/>
      <c r="AQ5690" s="9"/>
      <c r="AT5690" s="9"/>
      <c r="AW5690" s="9"/>
      <c r="AZ5690" s="9"/>
    </row>
    <row r="5691" spans="2:52" x14ac:dyDescent="0.25">
      <c r="B5691" s="7">
        <f t="shared" si="774"/>
        <v>5688</v>
      </c>
      <c r="C5691" s="1" t="s">
        <v>39</v>
      </c>
      <c r="D5691" s="1" t="s">
        <v>1026</v>
      </c>
      <c r="E5691" s="1" t="s">
        <v>6441</v>
      </c>
      <c r="F5691" s="1" t="s">
        <v>17705</v>
      </c>
      <c r="G5691" s="1" t="s">
        <v>18061</v>
      </c>
      <c r="I5691" s="1" t="s">
        <v>2842</v>
      </c>
      <c r="J5691" s="1" t="s">
        <v>17822</v>
      </c>
      <c r="K5691" s="1" t="str">
        <f t="shared" si="767"/>
        <v>5688_1</v>
      </c>
      <c r="M5691" s="9" t="s">
        <v>18062</v>
      </c>
      <c r="N5691" s="1" t="str">
        <f t="shared" si="768"/>
        <v>5688_2</v>
      </c>
      <c r="P5691" s="9" t="s">
        <v>47</v>
      </c>
      <c r="Q5691" s="1" t="str">
        <f t="shared" si="769"/>
        <v>5688_3</v>
      </c>
      <c r="S5691" s="9" t="s">
        <v>47</v>
      </c>
      <c r="T5691" s="1" t="str">
        <f t="shared" si="770"/>
        <v>5688_4</v>
      </c>
      <c r="V5691" s="9" t="s">
        <v>47</v>
      </c>
      <c r="W5691" s="1" t="str">
        <f t="shared" si="771"/>
        <v>5688_5</v>
      </c>
      <c r="Y5691" s="9" t="s">
        <v>47</v>
      </c>
      <c r="Z5691" s="1" t="str">
        <f t="shared" si="772"/>
        <v>5688_6</v>
      </c>
      <c r="AB5691" s="9" t="s">
        <v>47</v>
      </c>
      <c r="AC5691" s="1" t="str">
        <f t="shared" si="773"/>
        <v>5688_7</v>
      </c>
      <c r="AE5691" s="9" t="s">
        <v>47</v>
      </c>
      <c r="AH5691" s="9" t="s">
        <v>47</v>
      </c>
      <c r="AK5691" s="9"/>
      <c r="AN5691" s="9"/>
      <c r="AQ5691" s="9"/>
      <c r="AT5691" s="9"/>
      <c r="AW5691" s="9"/>
      <c r="AZ5691" s="9"/>
    </row>
    <row r="5692" spans="2:52" x14ac:dyDescent="0.25">
      <c r="B5692" s="7">
        <f t="shared" si="774"/>
        <v>5689</v>
      </c>
      <c r="C5692" s="1" t="s">
        <v>236</v>
      </c>
      <c r="D5692" s="14" t="s">
        <v>17711</v>
      </c>
      <c r="E5692" s="14" t="s">
        <v>17712</v>
      </c>
      <c r="F5692" s="14" t="s">
        <v>17972</v>
      </c>
      <c r="G5692" s="1" t="s">
        <v>18063</v>
      </c>
      <c r="I5692" s="1" t="s">
        <v>2842</v>
      </c>
      <c r="J5692" s="1" t="s">
        <v>3058</v>
      </c>
      <c r="K5692" s="1" t="str">
        <f t="shared" si="767"/>
        <v>5689_1</v>
      </c>
      <c r="M5692" s="9" t="s">
        <v>18064</v>
      </c>
      <c r="N5692" s="1" t="str">
        <f t="shared" si="768"/>
        <v>5689_2</v>
      </c>
      <c r="P5692" s="9" t="s">
        <v>18065</v>
      </c>
      <c r="Q5692" s="1" t="str">
        <f t="shared" si="769"/>
        <v>5689_3</v>
      </c>
      <c r="S5692" s="9" t="s">
        <v>47</v>
      </c>
      <c r="T5692" s="1" t="str">
        <f t="shared" si="770"/>
        <v>5689_4</v>
      </c>
      <c r="V5692" s="9" t="s">
        <v>47</v>
      </c>
      <c r="W5692" s="1" t="str">
        <f t="shared" si="771"/>
        <v>5689_5</v>
      </c>
      <c r="Y5692" s="9" t="s">
        <v>47</v>
      </c>
      <c r="Z5692" s="1" t="str">
        <f t="shared" si="772"/>
        <v>5689_6</v>
      </c>
      <c r="AB5692" s="9" t="s">
        <v>47</v>
      </c>
      <c r="AC5692" s="1" t="str">
        <f t="shared" si="773"/>
        <v>5689_7</v>
      </c>
      <c r="AE5692" s="9" t="s">
        <v>47</v>
      </c>
      <c r="AH5692" s="9" t="s">
        <v>47</v>
      </c>
      <c r="AK5692" s="9"/>
      <c r="AN5692" s="9"/>
      <c r="AQ5692" s="9"/>
      <c r="AT5692" s="9"/>
      <c r="AW5692" s="9"/>
      <c r="AZ5692" s="9"/>
    </row>
    <row r="5693" spans="2:52" x14ac:dyDescent="0.25">
      <c r="B5693" s="7">
        <f t="shared" si="774"/>
        <v>5690</v>
      </c>
      <c r="C5693" s="1" t="s">
        <v>236</v>
      </c>
      <c r="D5693" s="14" t="s">
        <v>17711</v>
      </c>
      <c r="E5693" s="14" t="s">
        <v>17712</v>
      </c>
      <c r="F5693" s="14" t="s">
        <v>17972</v>
      </c>
      <c r="G5693" s="1" t="s">
        <v>18066</v>
      </c>
      <c r="I5693" s="1" t="s">
        <v>2842</v>
      </c>
      <c r="J5693" s="1" t="s">
        <v>17868</v>
      </c>
      <c r="K5693" s="1" t="str">
        <f t="shared" si="767"/>
        <v>5690_1</v>
      </c>
      <c r="M5693" s="9" t="s">
        <v>18067</v>
      </c>
      <c r="N5693" s="1" t="str">
        <f t="shared" si="768"/>
        <v>5690_2</v>
      </c>
      <c r="P5693" s="9" t="s">
        <v>18068</v>
      </c>
      <c r="Q5693" s="1" t="str">
        <f t="shared" si="769"/>
        <v>5690_3</v>
      </c>
      <c r="S5693" s="9" t="s">
        <v>47</v>
      </c>
      <c r="T5693" s="1" t="str">
        <f t="shared" si="770"/>
        <v>5690_4</v>
      </c>
      <c r="V5693" s="9" t="s">
        <v>47</v>
      </c>
      <c r="W5693" s="1" t="str">
        <f t="shared" si="771"/>
        <v>5690_5</v>
      </c>
      <c r="Y5693" s="9" t="s">
        <v>47</v>
      </c>
      <c r="Z5693" s="1" t="str">
        <f t="shared" si="772"/>
        <v>5690_6</v>
      </c>
      <c r="AB5693" s="9" t="s">
        <v>47</v>
      </c>
      <c r="AC5693" s="1" t="str">
        <f t="shared" si="773"/>
        <v>5690_7</v>
      </c>
      <c r="AE5693" s="9" t="s">
        <v>47</v>
      </c>
      <c r="AH5693" s="9" t="s">
        <v>47</v>
      </c>
      <c r="AK5693" s="9"/>
      <c r="AN5693" s="9"/>
      <c r="AQ5693" s="9"/>
      <c r="AT5693" s="9"/>
      <c r="AW5693" s="9"/>
      <c r="AZ5693" s="9"/>
    </row>
    <row r="5694" spans="2:52" x14ac:dyDescent="0.25">
      <c r="B5694" s="7">
        <f t="shared" si="774"/>
        <v>5691</v>
      </c>
      <c r="C5694" s="1" t="s">
        <v>236</v>
      </c>
      <c r="D5694" s="14" t="s">
        <v>17711</v>
      </c>
      <c r="E5694" s="14" t="s">
        <v>17712</v>
      </c>
      <c r="F5694" s="14" t="s">
        <v>17972</v>
      </c>
      <c r="G5694" s="1" t="s">
        <v>18069</v>
      </c>
      <c r="I5694" s="1" t="s">
        <v>4713</v>
      </c>
      <c r="J5694" s="1" t="s">
        <v>9321</v>
      </c>
      <c r="K5694" s="1" t="str">
        <f t="shared" si="767"/>
        <v>5691_1</v>
      </c>
      <c r="M5694" s="9" t="s">
        <v>18070</v>
      </c>
      <c r="N5694" s="1" t="str">
        <f t="shared" si="768"/>
        <v>5691_2</v>
      </c>
      <c r="P5694" s="9" t="s">
        <v>47</v>
      </c>
      <c r="Q5694" s="1" t="str">
        <f t="shared" si="769"/>
        <v>5691_3</v>
      </c>
      <c r="S5694" s="9" t="s">
        <v>47</v>
      </c>
      <c r="T5694" s="1" t="str">
        <f t="shared" si="770"/>
        <v>5691_4</v>
      </c>
      <c r="V5694" s="9" t="s">
        <v>47</v>
      </c>
      <c r="W5694" s="1" t="str">
        <f t="shared" si="771"/>
        <v>5691_5</v>
      </c>
      <c r="Y5694" s="9" t="s">
        <v>18071</v>
      </c>
      <c r="Z5694" s="1" t="str">
        <f t="shared" si="772"/>
        <v>5691_6</v>
      </c>
      <c r="AB5694" s="9" t="s">
        <v>47</v>
      </c>
      <c r="AC5694" s="1" t="str">
        <f t="shared" si="773"/>
        <v>5691_7</v>
      </c>
      <c r="AE5694" s="9" t="s">
        <v>47</v>
      </c>
      <c r="AH5694" s="9" t="s">
        <v>47</v>
      </c>
      <c r="AK5694" s="9"/>
      <c r="AN5694" s="9"/>
      <c r="AQ5694" s="9"/>
      <c r="AT5694" s="9"/>
      <c r="AW5694" s="9"/>
      <c r="AZ5694" s="9"/>
    </row>
    <row r="5695" spans="2:52" x14ac:dyDescent="0.25">
      <c r="B5695" s="7">
        <f t="shared" si="774"/>
        <v>5692</v>
      </c>
      <c r="C5695" s="1" t="s">
        <v>236</v>
      </c>
      <c r="D5695" s="14" t="s">
        <v>17711</v>
      </c>
      <c r="E5695" s="14" t="s">
        <v>17712</v>
      </c>
      <c r="F5695" s="14" t="s">
        <v>17972</v>
      </c>
      <c r="G5695" s="1" t="s">
        <v>18069</v>
      </c>
      <c r="I5695" s="1" t="s">
        <v>1195</v>
      </c>
      <c r="J5695" s="1" t="s">
        <v>18072</v>
      </c>
      <c r="K5695" s="1" t="str">
        <f t="shared" si="767"/>
        <v>5692_1</v>
      </c>
      <c r="M5695" s="9" t="s">
        <v>18073</v>
      </c>
      <c r="N5695" s="1" t="str">
        <f t="shared" si="768"/>
        <v>5692_2</v>
      </c>
      <c r="P5695" s="9" t="s">
        <v>47</v>
      </c>
      <c r="Q5695" s="1" t="str">
        <f t="shared" si="769"/>
        <v>5692_3</v>
      </c>
      <c r="S5695" s="9" t="s">
        <v>47</v>
      </c>
      <c r="T5695" s="1" t="str">
        <f t="shared" si="770"/>
        <v>5692_4</v>
      </c>
      <c r="V5695" s="9" t="s">
        <v>47</v>
      </c>
      <c r="W5695" s="1" t="str">
        <f t="shared" si="771"/>
        <v>5692_5</v>
      </c>
      <c r="Y5695" s="9" t="s">
        <v>47</v>
      </c>
      <c r="Z5695" s="1" t="str">
        <f t="shared" si="772"/>
        <v>5692_6</v>
      </c>
      <c r="AB5695" s="9" t="s">
        <v>47</v>
      </c>
      <c r="AC5695" s="1" t="str">
        <f t="shared" si="773"/>
        <v>5692_7</v>
      </c>
      <c r="AE5695" s="9" t="s">
        <v>47</v>
      </c>
      <c r="AH5695" s="9" t="s">
        <v>47</v>
      </c>
      <c r="AK5695" s="9"/>
      <c r="AN5695" s="9"/>
      <c r="AQ5695" s="9"/>
      <c r="AT5695" s="9"/>
      <c r="AW5695" s="9"/>
      <c r="AZ5695" s="9"/>
    </row>
    <row r="5696" spans="2:52" x14ac:dyDescent="0.25">
      <c r="B5696" s="7">
        <f t="shared" si="774"/>
        <v>5693</v>
      </c>
      <c r="C5696" s="1" t="s">
        <v>39</v>
      </c>
      <c r="D5696" s="1" t="s">
        <v>1026</v>
      </c>
      <c r="E5696" s="1" t="s">
        <v>6441</v>
      </c>
      <c r="F5696" s="1" t="s">
        <v>17705</v>
      </c>
      <c r="G5696" s="1" t="s">
        <v>18074</v>
      </c>
      <c r="I5696" s="1" t="s">
        <v>2842</v>
      </c>
      <c r="J5696" s="1" t="s">
        <v>18075</v>
      </c>
      <c r="K5696" s="1" t="str">
        <f t="shared" si="767"/>
        <v>5693_1</v>
      </c>
      <c r="M5696" s="9" t="s">
        <v>18076</v>
      </c>
      <c r="N5696" s="1" t="str">
        <f t="shared" si="768"/>
        <v>5693_2</v>
      </c>
      <c r="P5696" s="9" t="s">
        <v>18077</v>
      </c>
      <c r="Q5696" s="1" t="str">
        <f t="shared" si="769"/>
        <v>5693_3</v>
      </c>
      <c r="S5696" s="9" t="s">
        <v>47</v>
      </c>
      <c r="T5696" s="1" t="str">
        <f t="shared" si="770"/>
        <v>5693_4</v>
      </c>
      <c r="V5696" s="9" t="s">
        <v>47</v>
      </c>
      <c r="W5696" s="1" t="str">
        <f t="shared" si="771"/>
        <v>5693_5</v>
      </c>
      <c r="Y5696" s="9" t="s">
        <v>47</v>
      </c>
      <c r="Z5696" s="1" t="str">
        <f t="shared" si="772"/>
        <v>5693_6</v>
      </c>
      <c r="AB5696" s="9" t="s">
        <v>47</v>
      </c>
      <c r="AC5696" s="1" t="str">
        <f t="shared" si="773"/>
        <v>5693_7</v>
      </c>
      <c r="AE5696" s="9" t="s">
        <v>47</v>
      </c>
      <c r="AH5696" s="9" t="s">
        <v>47</v>
      </c>
      <c r="AK5696" s="9"/>
      <c r="AN5696" s="9"/>
      <c r="AQ5696" s="9"/>
      <c r="AT5696" s="9"/>
      <c r="AW5696" s="9"/>
      <c r="AZ5696" s="9"/>
    </row>
    <row r="5697" spans="2:52" x14ac:dyDescent="0.25">
      <c r="B5697" s="7">
        <f t="shared" si="774"/>
        <v>5694</v>
      </c>
      <c r="C5697" s="1" t="s">
        <v>236</v>
      </c>
      <c r="D5697" s="14" t="s">
        <v>17711</v>
      </c>
      <c r="E5697" s="14" t="s">
        <v>17712</v>
      </c>
      <c r="F5697" s="14" t="s">
        <v>17972</v>
      </c>
      <c r="G5697" s="1" t="s">
        <v>18078</v>
      </c>
      <c r="I5697" s="1" t="s">
        <v>4713</v>
      </c>
      <c r="J5697" s="1" t="s">
        <v>18079</v>
      </c>
      <c r="K5697" s="1" t="str">
        <f t="shared" si="767"/>
        <v>5694_1</v>
      </c>
      <c r="M5697" s="9" t="s">
        <v>18080</v>
      </c>
      <c r="N5697" s="1" t="str">
        <f t="shared" si="768"/>
        <v>5694_2</v>
      </c>
      <c r="P5697" s="9" t="s">
        <v>47</v>
      </c>
      <c r="Q5697" s="1" t="str">
        <f t="shared" si="769"/>
        <v>5694_3</v>
      </c>
      <c r="S5697" s="9" t="s">
        <v>47</v>
      </c>
      <c r="T5697" s="1" t="str">
        <f t="shared" si="770"/>
        <v>5694_4</v>
      </c>
      <c r="V5697" s="9" t="s">
        <v>47</v>
      </c>
      <c r="W5697" s="1" t="str">
        <f t="shared" si="771"/>
        <v>5694_5</v>
      </c>
      <c r="Y5697" s="9" t="s">
        <v>47</v>
      </c>
      <c r="Z5697" s="1" t="str">
        <f t="shared" si="772"/>
        <v>5694_6</v>
      </c>
      <c r="AB5697" s="9" t="s">
        <v>47</v>
      </c>
      <c r="AC5697" s="1" t="str">
        <f t="shared" si="773"/>
        <v>5694_7</v>
      </c>
      <c r="AE5697" s="9" t="s">
        <v>47</v>
      </c>
      <c r="AH5697" s="9" t="s">
        <v>47</v>
      </c>
      <c r="AK5697" s="9"/>
      <c r="AN5697" s="9"/>
      <c r="AQ5697" s="9"/>
      <c r="AT5697" s="9"/>
      <c r="AW5697" s="9"/>
      <c r="AZ5697" s="9"/>
    </row>
    <row r="5698" spans="2:52" x14ac:dyDescent="0.25">
      <c r="B5698" s="7">
        <f t="shared" si="774"/>
        <v>5695</v>
      </c>
      <c r="C5698" s="1" t="s">
        <v>236</v>
      </c>
      <c r="D5698" s="14" t="s">
        <v>17711</v>
      </c>
      <c r="E5698" s="14" t="s">
        <v>17712</v>
      </c>
      <c r="F5698" s="14" t="s">
        <v>17972</v>
      </c>
      <c r="G5698" s="1" t="s">
        <v>18081</v>
      </c>
      <c r="I5698" s="1" t="s">
        <v>6806</v>
      </c>
      <c r="J5698" s="1" t="s">
        <v>17868</v>
      </c>
      <c r="K5698" s="1" t="str">
        <f t="shared" si="767"/>
        <v>5695_1</v>
      </c>
      <c r="M5698" s="9" t="s">
        <v>18082</v>
      </c>
      <c r="N5698" s="1" t="str">
        <f t="shared" si="768"/>
        <v>5695_2</v>
      </c>
      <c r="P5698" s="9" t="s">
        <v>47</v>
      </c>
      <c r="Q5698" s="1" t="str">
        <f t="shared" si="769"/>
        <v>5695_3</v>
      </c>
      <c r="S5698" s="9" t="s">
        <v>47</v>
      </c>
      <c r="T5698" s="1" t="str">
        <f t="shared" si="770"/>
        <v>5695_4</v>
      </c>
      <c r="V5698" s="9" t="s">
        <v>47</v>
      </c>
      <c r="W5698" s="1" t="str">
        <f t="shared" si="771"/>
        <v>5695_5</v>
      </c>
      <c r="Y5698" s="9" t="s">
        <v>47</v>
      </c>
      <c r="Z5698" s="1" t="str">
        <f t="shared" si="772"/>
        <v>5695_6</v>
      </c>
      <c r="AB5698" s="9" t="s">
        <v>47</v>
      </c>
      <c r="AC5698" s="1" t="str">
        <f t="shared" si="773"/>
        <v>5695_7</v>
      </c>
      <c r="AE5698" s="9" t="s">
        <v>47</v>
      </c>
      <c r="AH5698" s="9" t="s">
        <v>47</v>
      </c>
      <c r="AK5698" s="9"/>
      <c r="AN5698" s="9"/>
      <c r="AQ5698" s="9"/>
      <c r="AT5698" s="9"/>
      <c r="AW5698" s="9"/>
      <c r="AZ5698" s="9"/>
    </row>
    <row r="5699" spans="2:52" x14ac:dyDescent="0.25">
      <c r="B5699" s="7">
        <f t="shared" si="774"/>
        <v>5696</v>
      </c>
      <c r="C5699" s="1" t="s">
        <v>236</v>
      </c>
      <c r="D5699" s="14" t="s">
        <v>17711</v>
      </c>
      <c r="E5699" s="14" t="s">
        <v>17712</v>
      </c>
      <c r="F5699" s="14" t="s">
        <v>17972</v>
      </c>
      <c r="G5699" s="1" t="s">
        <v>18083</v>
      </c>
      <c r="I5699" s="1" t="s">
        <v>6806</v>
      </c>
      <c r="J5699" s="1" t="s">
        <v>17868</v>
      </c>
      <c r="K5699" s="1" t="str">
        <f t="shared" ref="K5699:K5762" si="775">B5699&amp;"_"&amp;$K$1</f>
        <v>5696_1</v>
      </c>
      <c r="M5699" s="8" t="s">
        <v>18084</v>
      </c>
      <c r="N5699" s="1" t="str">
        <f t="shared" ref="N5699:N5762" si="776">B5699&amp;"_"&amp;$N$1</f>
        <v>5696_2</v>
      </c>
      <c r="P5699" s="9" t="s">
        <v>47</v>
      </c>
      <c r="Q5699" s="1" t="str">
        <f t="shared" ref="Q5699:Q5762" si="777">B5699&amp;"_"&amp;$Q$1</f>
        <v>5696_3</v>
      </c>
      <c r="S5699" s="9" t="s">
        <v>47</v>
      </c>
      <c r="T5699" s="1" t="str">
        <f t="shared" ref="T5699:T5762" si="778">B5699&amp;"_"&amp;$T$1</f>
        <v>5696_4</v>
      </c>
      <c r="V5699" s="9" t="s">
        <v>47</v>
      </c>
      <c r="W5699" s="1" t="str">
        <f t="shared" ref="W5699:W5762" si="779">B5699&amp;"_"&amp;$W$1</f>
        <v>5696_5</v>
      </c>
      <c r="Y5699" s="9" t="s">
        <v>47</v>
      </c>
      <c r="Z5699" s="1" t="str">
        <f t="shared" ref="Z5699:Z5762" si="780">B5699&amp;"_"&amp;$Z$1</f>
        <v>5696_6</v>
      </c>
      <c r="AB5699" s="9" t="s">
        <v>47</v>
      </c>
      <c r="AC5699" s="1" t="str">
        <f t="shared" ref="AC5699:AC5762" si="781">B5699&amp;"_"&amp;$AC$1</f>
        <v>5696_7</v>
      </c>
      <c r="AE5699" s="9" t="s">
        <v>47</v>
      </c>
      <c r="AH5699" s="9" t="s">
        <v>47</v>
      </c>
      <c r="AK5699" s="9"/>
      <c r="AN5699" s="9"/>
      <c r="AQ5699" s="9"/>
      <c r="AT5699" s="9"/>
      <c r="AW5699" s="9"/>
      <c r="AZ5699" s="9"/>
    </row>
    <row r="5700" spans="2:52" x14ac:dyDescent="0.25">
      <c r="B5700" s="7">
        <f t="shared" si="774"/>
        <v>5697</v>
      </c>
      <c r="C5700" s="1" t="s">
        <v>236</v>
      </c>
      <c r="D5700" s="14" t="s">
        <v>17711</v>
      </c>
      <c r="E5700" s="14" t="s">
        <v>17712</v>
      </c>
      <c r="F5700" s="14" t="s">
        <v>17972</v>
      </c>
      <c r="G5700" s="1" t="s">
        <v>18085</v>
      </c>
      <c r="I5700" s="1" t="s">
        <v>6806</v>
      </c>
      <c r="J5700" s="1" t="s">
        <v>1078</v>
      </c>
      <c r="K5700" s="1" t="str">
        <f t="shared" si="775"/>
        <v>5697_1</v>
      </c>
      <c r="M5700" s="9" t="s">
        <v>18086</v>
      </c>
      <c r="N5700" s="1" t="str">
        <f t="shared" si="776"/>
        <v>5697_2</v>
      </c>
      <c r="P5700" s="9" t="s">
        <v>47</v>
      </c>
      <c r="Q5700" s="1" t="str">
        <f t="shared" si="777"/>
        <v>5697_3</v>
      </c>
      <c r="S5700" s="9" t="s">
        <v>47</v>
      </c>
      <c r="T5700" s="1" t="str">
        <f t="shared" si="778"/>
        <v>5697_4</v>
      </c>
      <c r="V5700" s="9" t="s">
        <v>47</v>
      </c>
      <c r="W5700" s="1" t="str">
        <f t="shared" si="779"/>
        <v>5697_5</v>
      </c>
      <c r="Y5700" s="9" t="s">
        <v>47</v>
      </c>
      <c r="Z5700" s="1" t="str">
        <f t="shared" si="780"/>
        <v>5697_6</v>
      </c>
      <c r="AB5700" s="9" t="s">
        <v>47</v>
      </c>
      <c r="AC5700" s="1" t="str">
        <f t="shared" si="781"/>
        <v>5697_7</v>
      </c>
      <c r="AE5700" s="9" t="s">
        <v>47</v>
      </c>
      <c r="AH5700" s="9" t="s">
        <v>47</v>
      </c>
      <c r="AK5700" s="9"/>
      <c r="AN5700" s="9"/>
      <c r="AQ5700" s="9"/>
      <c r="AT5700" s="9"/>
      <c r="AW5700" s="9"/>
      <c r="AZ5700" s="9"/>
    </row>
    <row r="5701" spans="2:52" x14ac:dyDescent="0.25">
      <c r="B5701" s="7">
        <f t="shared" si="774"/>
        <v>5698</v>
      </c>
      <c r="C5701" s="1" t="s">
        <v>39</v>
      </c>
      <c r="D5701" s="1" t="s">
        <v>1026</v>
      </c>
      <c r="E5701" s="1" t="s">
        <v>6441</v>
      </c>
      <c r="F5701" s="1" t="s">
        <v>18087</v>
      </c>
      <c r="G5701" s="1" t="s">
        <v>18088</v>
      </c>
      <c r="I5701" s="1" t="s">
        <v>2762</v>
      </c>
      <c r="J5701" s="1" t="s">
        <v>18089</v>
      </c>
      <c r="K5701" s="1" t="str">
        <f t="shared" si="775"/>
        <v>5698_1</v>
      </c>
      <c r="M5701" s="8" t="s">
        <v>18090</v>
      </c>
      <c r="N5701" s="1" t="str">
        <f t="shared" si="776"/>
        <v>5698_2</v>
      </c>
      <c r="P5701" s="9" t="s">
        <v>47</v>
      </c>
      <c r="Q5701" s="1" t="str">
        <f t="shared" si="777"/>
        <v>5698_3</v>
      </c>
      <c r="S5701" s="9" t="s">
        <v>47</v>
      </c>
      <c r="T5701" s="1" t="str">
        <f t="shared" si="778"/>
        <v>5698_4</v>
      </c>
      <c r="V5701" s="9" t="s">
        <v>47</v>
      </c>
      <c r="W5701" s="1" t="str">
        <f t="shared" si="779"/>
        <v>5698_5</v>
      </c>
      <c r="Y5701" s="9" t="s">
        <v>47</v>
      </c>
      <c r="Z5701" s="1" t="str">
        <f t="shared" si="780"/>
        <v>5698_6</v>
      </c>
      <c r="AB5701" s="9" t="s">
        <v>47</v>
      </c>
      <c r="AC5701" s="1" t="str">
        <f t="shared" si="781"/>
        <v>5698_7</v>
      </c>
      <c r="AE5701" s="9" t="s">
        <v>47</v>
      </c>
      <c r="AH5701" s="9" t="s">
        <v>47</v>
      </c>
      <c r="AK5701" s="9"/>
      <c r="AN5701" s="9"/>
      <c r="AQ5701" s="9"/>
      <c r="AT5701" s="9"/>
      <c r="AW5701" s="9"/>
      <c r="AZ5701" s="9"/>
    </row>
    <row r="5702" spans="2:52" x14ac:dyDescent="0.25">
      <c r="B5702" s="7">
        <f t="shared" ref="B5702:B5765" si="782">B5701+1</f>
        <v>5699</v>
      </c>
      <c r="C5702" s="1" t="s">
        <v>39</v>
      </c>
      <c r="D5702" s="1" t="s">
        <v>1026</v>
      </c>
      <c r="E5702" s="1" t="s">
        <v>6441</v>
      </c>
      <c r="F5702" s="1" t="s">
        <v>18087</v>
      </c>
      <c r="G5702" s="1" t="s">
        <v>18091</v>
      </c>
      <c r="I5702" s="1" t="s">
        <v>296</v>
      </c>
      <c r="J5702" s="1" t="s">
        <v>18092</v>
      </c>
      <c r="K5702" s="1" t="str">
        <f t="shared" si="775"/>
        <v>5699_1</v>
      </c>
      <c r="M5702" s="9" t="s">
        <v>18093</v>
      </c>
      <c r="N5702" s="1" t="str">
        <f t="shared" si="776"/>
        <v>5699_2</v>
      </c>
      <c r="P5702" s="9" t="s">
        <v>47</v>
      </c>
      <c r="Q5702" s="1" t="str">
        <f t="shared" si="777"/>
        <v>5699_3</v>
      </c>
      <c r="S5702" s="9" t="s">
        <v>47</v>
      </c>
      <c r="T5702" s="1" t="str">
        <f t="shared" si="778"/>
        <v>5699_4</v>
      </c>
      <c r="V5702" s="9" t="s">
        <v>47</v>
      </c>
      <c r="W5702" s="1" t="str">
        <f t="shared" si="779"/>
        <v>5699_5</v>
      </c>
      <c r="Y5702" s="9" t="s">
        <v>47</v>
      </c>
      <c r="Z5702" s="1" t="str">
        <f t="shared" si="780"/>
        <v>5699_6</v>
      </c>
      <c r="AB5702" s="9" t="s">
        <v>47</v>
      </c>
      <c r="AC5702" s="1" t="str">
        <f t="shared" si="781"/>
        <v>5699_7</v>
      </c>
      <c r="AE5702" s="9" t="s">
        <v>47</v>
      </c>
      <c r="AH5702" s="9" t="s">
        <v>47</v>
      </c>
      <c r="AK5702" s="9"/>
      <c r="AN5702" s="9"/>
      <c r="AQ5702" s="9"/>
      <c r="AT5702" s="9"/>
      <c r="AW5702" s="9"/>
      <c r="AZ5702" s="9"/>
    </row>
    <row r="5703" spans="2:52" x14ac:dyDescent="0.25">
      <c r="B5703" s="7">
        <f t="shared" si="782"/>
        <v>5700</v>
      </c>
      <c r="C5703" s="1" t="s">
        <v>39</v>
      </c>
      <c r="D5703" s="1" t="s">
        <v>1026</v>
      </c>
      <c r="E5703" s="1" t="s">
        <v>6441</v>
      </c>
      <c r="F5703" s="1" t="s">
        <v>18087</v>
      </c>
      <c r="G5703" s="1" t="s">
        <v>18094</v>
      </c>
      <c r="I5703" s="1" t="s">
        <v>2762</v>
      </c>
      <c r="J5703" s="1" t="s">
        <v>277</v>
      </c>
      <c r="K5703" s="1" t="str">
        <f t="shared" si="775"/>
        <v>5700_1</v>
      </c>
      <c r="M5703" s="9" t="s">
        <v>18095</v>
      </c>
      <c r="N5703" s="1" t="str">
        <f t="shared" si="776"/>
        <v>5700_2</v>
      </c>
      <c r="P5703" s="9" t="s">
        <v>18096</v>
      </c>
      <c r="Q5703" s="1" t="str">
        <f t="shared" si="777"/>
        <v>5700_3</v>
      </c>
      <c r="S5703" s="9" t="s">
        <v>47</v>
      </c>
      <c r="T5703" s="1" t="str">
        <f t="shared" si="778"/>
        <v>5700_4</v>
      </c>
      <c r="V5703" s="9" t="s">
        <v>47</v>
      </c>
      <c r="W5703" s="1" t="str">
        <f t="shared" si="779"/>
        <v>5700_5</v>
      </c>
      <c r="Y5703" s="9" t="s">
        <v>18097</v>
      </c>
      <c r="Z5703" s="1" t="str">
        <f t="shared" si="780"/>
        <v>5700_6</v>
      </c>
      <c r="AB5703" s="9" t="s">
        <v>47</v>
      </c>
      <c r="AC5703" s="1" t="str">
        <f t="shared" si="781"/>
        <v>5700_7</v>
      </c>
      <c r="AE5703" s="9" t="s">
        <v>47</v>
      </c>
      <c r="AH5703" s="9" t="s">
        <v>18098</v>
      </c>
      <c r="AK5703" s="9"/>
      <c r="AN5703" s="9"/>
      <c r="AQ5703" s="9"/>
      <c r="AT5703" s="9"/>
      <c r="AW5703" s="9"/>
      <c r="AZ5703" s="9"/>
    </row>
    <row r="5704" spans="2:52" x14ac:dyDescent="0.25">
      <c r="B5704" s="7">
        <f t="shared" si="782"/>
        <v>5701</v>
      </c>
      <c r="C5704" s="1" t="s">
        <v>39</v>
      </c>
      <c r="D5704" s="1" t="s">
        <v>1026</v>
      </c>
      <c r="E5704" s="1" t="s">
        <v>6441</v>
      </c>
      <c r="F5704" s="1" t="s">
        <v>18087</v>
      </c>
      <c r="G5704" s="1" t="s">
        <v>18099</v>
      </c>
      <c r="I5704" s="1" t="s">
        <v>2762</v>
      </c>
      <c r="J5704" s="1" t="s">
        <v>18100</v>
      </c>
      <c r="K5704" s="1" t="str">
        <f t="shared" si="775"/>
        <v>5701_1</v>
      </c>
      <c r="M5704" s="9" t="s">
        <v>18101</v>
      </c>
      <c r="N5704" s="1" t="str">
        <f t="shared" si="776"/>
        <v>5701_2</v>
      </c>
      <c r="P5704" s="9" t="s">
        <v>47</v>
      </c>
      <c r="Q5704" s="1" t="str">
        <f t="shared" si="777"/>
        <v>5701_3</v>
      </c>
      <c r="S5704" s="9" t="s">
        <v>47</v>
      </c>
      <c r="T5704" s="1" t="str">
        <f t="shared" si="778"/>
        <v>5701_4</v>
      </c>
      <c r="V5704" s="9" t="s">
        <v>47</v>
      </c>
      <c r="W5704" s="1" t="str">
        <f t="shared" si="779"/>
        <v>5701_5</v>
      </c>
      <c r="Y5704" s="9" t="s">
        <v>47</v>
      </c>
      <c r="Z5704" s="1" t="str">
        <f t="shared" si="780"/>
        <v>5701_6</v>
      </c>
      <c r="AB5704" s="9" t="s">
        <v>47</v>
      </c>
      <c r="AC5704" s="1" t="str">
        <f t="shared" si="781"/>
        <v>5701_7</v>
      </c>
      <c r="AE5704" s="9" t="s">
        <v>47</v>
      </c>
      <c r="AH5704" s="9" t="s">
        <v>47</v>
      </c>
      <c r="AK5704" s="9"/>
      <c r="AN5704" s="9"/>
      <c r="AQ5704" s="9"/>
      <c r="AT5704" s="9"/>
      <c r="AW5704" s="9"/>
      <c r="AZ5704" s="9"/>
    </row>
    <row r="5705" spans="2:52" x14ac:dyDescent="0.25">
      <c r="B5705" s="7">
        <f t="shared" si="782"/>
        <v>5702</v>
      </c>
      <c r="C5705" s="1" t="s">
        <v>39</v>
      </c>
      <c r="D5705" s="1" t="s">
        <v>1026</v>
      </c>
      <c r="E5705" s="1" t="s">
        <v>6441</v>
      </c>
      <c r="F5705" s="1" t="s">
        <v>18087</v>
      </c>
      <c r="G5705" s="1" t="s">
        <v>18102</v>
      </c>
      <c r="I5705" s="1" t="s">
        <v>65</v>
      </c>
      <c r="J5705" s="1" t="s">
        <v>18103</v>
      </c>
      <c r="K5705" s="1" t="str">
        <f t="shared" si="775"/>
        <v>5702_1</v>
      </c>
      <c r="M5705" s="9" t="s">
        <v>18104</v>
      </c>
      <c r="N5705" s="1" t="str">
        <f t="shared" si="776"/>
        <v>5702_2</v>
      </c>
      <c r="P5705" s="9" t="s">
        <v>47</v>
      </c>
      <c r="Q5705" s="1" t="str">
        <f t="shared" si="777"/>
        <v>5702_3</v>
      </c>
      <c r="S5705" s="9" t="s">
        <v>47</v>
      </c>
      <c r="T5705" s="1" t="str">
        <f t="shared" si="778"/>
        <v>5702_4</v>
      </c>
      <c r="V5705" s="9" t="s">
        <v>47</v>
      </c>
      <c r="W5705" s="1" t="str">
        <f t="shared" si="779"/>
        <v>5702_5</v>
      </c>
      <c r="Y5705" s="9" t="s">
        <v>47</v>
      </c>
      <c r="Z5705" s="1" t="str">
        <f t="shared" si="780"/>
        <v>5702_6</v>
      </c>
      <c r="AB5705" s="9" t="s">
        <v>47</v>
      </c>
      <c r="AC5705" s="1" t="str">
        <f t="shared" si="781"/>
        <v>5702_7</v>
      </c>
      <c r="AE5705" s="9" t="s">
        <v>47</v>
      </c>
      <c r="AH5705" s="9" t="s">
        <v>47</v>
      </c>
      <c r="AK5705" s="9"/>
      <c r="AN5705" s="9"/>
      <c r="AQ5705" s="9"/>
      <c r="AT5705" s="9"/>
      <c r="AW5705" s="9"/>
      <c r="AZ5705" s="9"/>
    </row>
    <row r="5706" spans="2:52" x14ac:dyDescent="0.25">
      <c r="B5706" s="7">
        <f t="shared" si="782"/>
        <v>5703</v>
      </c>
      <c r="C5706" s="1" t="s">
        <v>39</v>
      </c>
      <c r="D5706" s="1" t="s">
        <v>1026</v>
      </c>
      <c r="E5706" s="1" t="s">
        <v>6441</v>
      </c>
      <c r="F5706" s="1" t="s">
        <v>18087</v>
      </c>
      <c r="G5706" s="1" t="s">
        <v>18102</v>
      </c>
      <c r="I5706" s="1" t="s">
        <v>65</v>
      </c>
      <c r="J5706" s="1" t="s">
        <v>18105</v>
      </c>
      <c r="K5706" s="1" t="str">
        <f t="shared" si="775"/>
        <v>5703_1</v>
      </c>
      <c r="M5706" s="9" t="s">
        <v>18106</v>
      </c>
      <c r="N5706" s="1" t="str">
        <f t="shared" si="776"/>
        <v>5703_2</v>
      </c>
      <c r="P5706" s="9" t="s">
        <v>47</v>
      </c>
      <c r="Q5706" s="1" t="str">
        <f t="shared" si="777"/>
        <v>5703_3</v>
      </c>
      <c r="S5706" s="9" t="s">
        <v>47</v>
      </c>
      <c r="T5706" s="1" t="str">
        <f t="shared" si="778"/>
        <v>5703_4</v>
      </c>
      <c r="V5706" s="9" t="s">
        <v>47</v>
      </c>
      <c r="W5706" s="1" t="str">
        <f t="shared" si="779"/>
        <v>5703_5</v>
      </c>
      <c r="Y5706" s="9" t="s">
        <v>47</v>
      </c>
      <c r="Z5706" s="1" t="str">
        <f t="shared" si="780"/>
        <v>5703_6</v>
      </c>
      <c r="AB5706" s="9" t="s">
        <v>47</v>
      </c>
      <c r="AC5706" s="1" t="str">
        <f t="shared" si="781"/>
        <v>5703_7</v>
      </c>
      <c r="AE5706" s="9" t="s">
        <v>47</v>
      </c>
      <c r="AH5706" s="9" t="s">
        <v>47</v>
      </c>
      <c r="AK5706" s="9"/>
      <c r="AN5706" s="9"/>
      <c r="AQ5706" s="9"/>
      <c r="AT5706" s="9"/>
      <c r="AW5706" s="9"/>
      <c r="AZ5706" s="9"/>
    </row>
    <row r="5707" spans="2:52" x14ac:dyDescent="0.25">
      <c r="B5707" s="7">
        <f t="shared" si="782"/>
        <v>5704</v>
      </c>
      <c r="C5707" s="1" t="s">
        <v>39</v>
      </c>
      <c r="D5707" s="1" t="s">
        <v>1026</v>
      </c>
      <c r="E5707" s="1" t="s">
        <v>6441</v>
      </c>
      <c r="F5707" s="1" t="s">
        <v>18087</v>
      </c>
      <c r="G5707" s="1" t="s">
        <v>18107</v>
      </c>
      <c r="I5707" s="1" t="s">
        <v>332</v>
      </c>
      <c r="J5707" s="1" t="s">
        <v>18108</v>
      </c>
      <c r="K5707" s="1" t="str">
        <f t="shared" si="775"/>
        <v>5704_1</v>
      </c>
      <c r="M5707" s="9" t="s">
        <v>18109</v>
      </c>
      <c r="N5707" s="1" t="str">
        <f t="shared" si="776"/>
        <v>5704_2</v>
      </c>
      <c r="P5707" s="9" t="s">
        <v>47</v>
      </c>
      <c r="Q5707" s="1" t="str">
        <f t="shared" si="777"/>
        <v>5704_3</v>
      </c>
      <c r="S5707" s="9" t="s">
        <v>47</v>
      </c>
      <c r="T5707" s="1" t="str">
        <f t="shared" si="778"/>
        <v>5704_4</v>
      </c>
      <c r="V5707" s="9" t="s">
        <v>18110</v>
      </c>
      <c r="W5707" s="1" t="str">
        <f t="shared" si="779"/>
        <v>5704_5</v>
      </c>
      <c r="Y5707" s="9" t="s">
        <v>18111</v>
      </c>
      <c r="Z5707" s="1" t="str">
        <f t="shared" si="780"/>
        <v>5704_6</v>
      </c>
      <c r="AB5707" s="9" t="s">
        <v>18112</v>
      </c>
      <c r="AC5707" s="1" t="str">
        <f t="shared" si="781"/>
        <v>5704_7</v>
      </c>
      <c r="AE5707" s="9" t="s">
        <v>47</v>
      </c>
      <c r="AH5707" s="9" t="s">
        <v>47</v>
      </c>
      <c r="AK5707" s="9"/>
      <c r="AN5707" s="9"/>
      <c r="AQ5707" s="9"/>
      <c r="AT5707" s="9"/>
      <c r="AW5707" s="9"/>
      <c r="AZ5707" s="9"/>
    </row>
    <row r="5708" spans="2:52" x14ac:dyDescent="0.25">
      <c r="B5708" s="7">
        <f t="shared" si="782"/>
        <v>5705</v>
      </c>
      <c r="C5708" s="1" t="s">
        <v>39</v>
      </c>
      <c r="D5708" s="1" t="s">
        <v>1026</v>
      </c>
      <c r="E5708" s="1" t="s">
        <v>6441</v>
      </c>
      <c r="F5708" s="1" t="s">
        <v>18087</v>
      </c>
      <c r="G5708" s="1" t="s">
        <v>18107</v>
      </c>
      <c r="I5708" s="1" t="s">
        <v>332</v>
      </c>
      <c r="J5708" s="1" t="s">
        <v>18113</v>
      </c>
      <c r="K5708" s="1" t="str">
        <f t="shared" si="775"/>
        <v>5705_1</v>
      </c>
      <c r="M5708" s="9" t="s">
        <v>18114</v>
      </c>
      <c r="N5708" s="1" t="str">
        <f t="shared" si="776"/>
        <v>5705_2</v>
      </c>
      <c r="P5708" s="9" t="s">
        <v>47</v>
      </c>
      <c r="Q5708" s="1" t="str">
        <f t="shared" si="777"/>
        <v>5705_3</v>
      </c>
      <c r="S5708" s="9" t="s">
        <v>47</v>
      </c>
      <c r="T5708" s="1" t="str">
        <f t="shared" si="778"/>
        <v>5705_4</v>
      </c>
      <c r="V5708" s="9" t="s">
        <v>18110</v>
      </c>
      <c r="W5708" s="1" t="str">
        <f t="shared" si="779"/>
        <v>5705_5</v>
      </c>
      <c r="Y5708" s="9" t="s">
        <v>18111</v>
      </c>
      <c r="Z5708" s="1" t="str">
        <f t="shared" si="780"/>
        <v>5705_6</v>
      </c>
      <c r="AB5708" s="9" t="s">
        <v>18112</v>
      </c>
      <c r="AC5708" s="1" t="str">
        <f t="shared" si="781"/>
        <v>5705_7</v>
      </c>
      <c r="AE5708" s="9" t="s">
        <v>47</v>
      </c>
      <c r="AH5708" s="9" t="s">
        <v>47</v>
      </c>
      <c r="AK5708" s="9"/>
      <c r="AN5708" s="9"/>
      <c r="AQ5708" s="9"/>
      <c r="AT5708" s="9"/>
      <c r="AW5708" s="9"/>
      <c r="AZ5708" s="9"/>
    </row>
    <row r="5709" spans="2:52" x14ac:dyDescent="0.25">
      <c r="B5709" s="7">
        <f t="shared" si="782"/>
        <v>5706</v>
      </c>
      <c r="C5709" s="1" t="s">
        <v>39</v>
      </c>
      <c r="D5709" s="1" t="s">
        <v>1026</v>
      </c>
      <c r="E5709" s="1" t="s">
        <v>6441</v>
      </c>
      <c r="F5709" s="1" t="s">
        <v>18087</v>
      </c>
      <c r="G5709" s="1" t="s">
        <v>18115</v>
      </c>
      <c r="I5709" s="1" t="s">
        <v>407</v>
      </c>
      <c r="J5709" s="1" t="s">
        <v>6499</v>
      </c>
      <c r="K5709" s="1" t="str">
        <f t="shared" si="775"/>
        <v>5706_1</v>
      </c>
      <c r="M5709" s="9" t="s">
        <v>18116</v>
      </c>
      <c r="N5709" s="1" t="str">
        <f t="shared" si="776"/>
        <v>5706_2</v>
      </c>
      <c r="P5709" s="9" t="s">
        <v>47</v>
      </c>
      <c r="Q5709" s="1" t="str">
        <f t="shared" si="777"/>
        <v>5706_3</v>
      </c>
      <c r="S5709" s="9" t="s">
        <v>47</v>
      </c>
      <c r="T5709" s="1" t="str">
        <f t="shared" si="778"/>
        <v>5706_4</v>
      </c>
      <c r="V5709" s="9" t="s">
        <v>47</v>
      </c>
      <c r="W5709" s="1" t="str">
        <f t="shared" si="779"/>
        <v>5706_5</v>
      </c>
      <c r="Y5709" s="9" t="s">
        <v>47</v>
      </c>
      <c r="Z5709" s="1" t="str">
        <f t="shared" si="780"/>
        <v>5706_6</v>
      </c>
      <c r="AB5709" s="9" t="s">
        <v>47</v>
      </c>
      <c r="AC5709" s="1" t="str">
        <f t="shared" si="781"/>
        <v>5706_7</v>
      </c>
      <c r="AE5709" s="9" t="s">
        <v>47</v>
      </c>
      <c r="AH5709" s="9" t="s">
        <v>47</v>
      </c>
      <c r="AK5709" s="9"/>
      <c r="AN5709" s="9"/>
      <c r="AQ5709" s="9"/>
      <c r="AT5709" s="9"/>
      <c r="AW5709" s="9"/>
      <c r="AZ5709" s="9"/>
    </row>
    <row r="5710" spans="2:52" x14ac:dyDescent="0.25">
      <c r="B5710" s="7">
        <f t="shared" si="782"/>
        <v>5707</v>
      </c>
      <c r="C5710" s="1" t="s">
        <v>39</v>
      </c>
      <c r="D5710" s="1" t="s">
        <v>1026</v>
      </c>
      <c r="E5710" s="1" t="s">
        <v>6441</v>
      </c>
      <c r="F5710" s="1" t="s">
        <v>18087</v>
      </c>
      <c r="G5710" s="1" t="s">
        <v>18117</v>
      </c>
      <c r="I5710" s="1" t="s">
        <v>414</v>
      </c>
      <c r="J5710" s="1" t="s">
        <v>18118</v>
      </c>
      <c r="K5710" s="1" t="str">
        <f t="shared" si="775"/>
        <v>5707_1</v>
      </c>
      <c r="M5710" s="9" t="s">
        <v>18119</v>
      </c>
      <c r="N5710" s="1" t="str">
        <f t="shared" si="776"/>
        <v>5707_2</v>
      </c>
      <c r="P5710" s="9" t="s">
        <v>47</v>
      </c>
      <c r="Q5710" s="1" t="str">
        <f t="shared" si="777"/>
        <v>5707_3</v>
      </c>
      <c r="S5710" s="9" t="s">
        <v>47</v>
      </c>
      <c r="T5710" s="1" t="str">
        <f t="shared" si="778"/>
        <v>5707_4</v>
      </c>
      <c r="V5710" s="9" t="s">
        <v>47</v>
      </c>
      <c r="W5710" s="1" t="str">
        <f t="shared" si="779"/>
        <v>5707_5</v>
      </c>
      <c r="Y5710" s="9" t="s">
        <v>18120</v>
      </c>
      <c r="Z5710" s="1" t="str">
        <f t="shared" si="780"/>
        <v>5707_6</v>
      </c>
      <c r="AB5710" s="9" t="s">
        <v>18121</v>
      </c>
      <c r="AC5710" s="1" t="str">
        <f t="shared" si="781"/>
        <v>5707_7</v>
      </c>
      <c r="AE5710" s="9" t="s">
        <v>47</v>
      </c>
      <c r="AH5710" s="9" t="s">
        <v>18122</v>
      </c>
      <c r="AK5710" s="9"/>
      <c r="AN5710" s="9"/>
      <c r="AQ5710" s="9"/>
      <c r="AT5710" s="9"/>
      <c r="AW5710" s="9"/>
      <c r="AZ5710" s="9"/>
    </row>
    <row r="5711" spans="2:52" x14ac:dyDescent="0.25">
      <c r="B5711" s="7">
        <f t="shared" si="782"/>
        <v>5708</v>
      </c>
      <c r="C5711" s="1" t="s">
        <v>39</v>
      </c>
      <c r="D5711" s="1" t="s">
        <v>1026</v>
      </c>
      <c r="E5711" s="1" t="s">
        <v>6441</v>
      </c>
      <c r="F5711" s="1" t="s">
        <v>18087</v>
      </c>
      <c r="G5711" s="1" t="s">
        <v>18117</v>
      </c>
      <c r="I5711" s="1" t="s">
        <v>414</v>
      </c>
      <c r="J5711" s="1" t="s">
        <v>18123</v>
      </c>
      <c r="K5711" s="1" t="str">
        <f t="shared" si="775"/>
        <v>5708_1</v>
      </c>
      <c r="M5711" s="9" t="s">
        <v>18124</v>
      </c>
      <c r="N5711" s="1" t="str">
        <f t="shared" si="776"/>
        <v>5708_2</v>
      </c>
      <c r="P5711" s="9" t="s">
        <v>47</v>
      </c>
      <c r="Q5711" s="1" t="str">
        <f t="shared" si="777"/>
        <v>5708_3</v>
      </c>
      <c r="S5711" s="9" t="s">
        <v>47</v>
      </c>
      <c r="T5711" s="1" t="str">
        <f t="shared" si="778"/>
        <v>5708_4</v>
      </c>
      <c r="V5711" s="9" t="s">
        <v>47</v>
      </c>
      <c r="W5711" s="1" t="str">
        <f t="shared" si="779"/>
        <v>5708_5</v>
      </c>
      <c r="Y5711" s="9" t="s">
        <v>18120</v>
      </c>
      <c r="Z5711" s="1" t="str">
        <f t="shared" si="780"/>
        <v>5708_6</v>
      </c>
      <c r="AB5711" s="9" t="s">
        <v>18121</v>
      </c>
      <c r="AC5711" s="1" t="str">
        <f t="shared" si="781"/>
        <v>5708_7</v>
      </c>
      <c r="AE5711" s="9" t="s">
        <v>47</v>
      </c>
      <c r="AH5711" s="9" t="s">
        <v>18122</v>
      </c>
      <c r="AK5711" s="9"/>
      <c r="AN5711" s="9"/>
      <c r="AQ5711" s="9"/>
      <c r="AT5711" s="9"/>
      <c r="AW5711" s="9"/>
      <c r="AZ5711" s="9"/>
    </row>
    <row r="5712" spans="2:52" x14ac:dyDescent="0.25">
      <c r="B5712" s="7">
        <f t="shared" si="782"/>
        <v>5709</v>
      </c>
      <c r="C5712" s="1" t="s">
        <v>39</v>
      </c>
      <c r="D5712" s="1" t="s">
        <v>1026</v>
      </c>
      <c r="E5712" s="1" t="s">
        <v>6441</v>
      </c>
      <c r="F5712" s="1" t="s">
        <v>18087</v>
      </c>
      <c r="G5712" s="1" t="s">
        <v>18125</v>
      </c>
      <c r="I5712" s="1" t="s">
        <v>414</v>
      </c>
      <c r="J5712" s="1" t="s">
        <v>18126</v>
      </c>
      <c r="K5712" s="1" t="str">
        <f t="shared" si="775"/>
        <v>5709_1</v>
      </c>
      <c r="M5712" s="9" t="s">
        <v>18127</v>
      </c>
      <c r="N5712" s="1" t="str">
        <f t="shared" si="776"/>
        <v>5709_2</v>
      </c>
      <c r="P5712" s="9" t="s">
        <v>47</v>
      </c>
      <c r="Q5712" s="1" t="str">
        <f t="shared" si="777"/>
        <v>5709_3</v>
      </c>
      <c r="S5712" s="9" t="s">
        <v>47</v>
      </c>
      <c r="T5712" s="1" t="str">
        <f t="shared" si="778"/>
        <v>5709_4</v>
      </c>
      <c r="V5712" s="9" t="s">
        <v>47</v>
      </c>
      <c r="W5712" s="1" t="str">
        <f t="shared" si="779"/>
        <v>5709_5</v>
      </c>
      <c r="Y5712" s="9" t="s">
        <v>18128</v>
      </c>
      <c r="Z5712" s="1" t="str">
        <f t="shared" si="780"/>
        <v>5709_6</v>
      </c>
      <c r="AB5712" s="9" t="s">
        <v>47</v>
      </c>
      <c r="AC5712" s="1" t="str">
        <f t="shared" si="781"/>
        <v>5709_7</v>
      </c>
      <c r="AE5712" s="9" t="s">
        <v>47</v>
      </c>
      <c r="AH5712" s="9" t="s">
        <v>18129</v>
      </c>
      <c r="AK5712" s="9"/>
      <c r="AN5712" s="9"/>
      <c r="AQ5712" s="9"/>
      <c r="AT5712" s="9"/>
      <c r="AW5712" s="9"/>
      <c r="AZ5712" s="9"/>
    </row>
    <row r="5713" spans="2:52" x14ac:dyDescent="0.25">
      <c r="B5713" s="7">
        <f t="shared" si="782"/>
        <v>5710</v>
      </c>
      <c r="C5713" s="1" t="s">
        <v>39</v>
      </c>
      <c r="D5713" s="1" t="s">
        <v>1026</v>
      </c>
      <c r="E5713" s="1" t="s">
        <v>6441</v>
      </c>
      <c r="F5713" s="1" t="s">
        <v>18087</v>
      </c>
      <c r="G5713" s="1" t="s">
        <v>18130</v>
      </c>
      <c r="I5713" s="1" t="s">
        <v>414</v>
      </c>
      <c r="J5713" s="1" t="s">
        <v>18131</v>
      </c>
      <c r="K5713" s="1" t="str">
        <f t="shared" si="775"/>
        <v>5710_1</v>
      </c>
      <c r="M5713" s="9" t="s">
        <v>18132</v>
      </c>
      <c r="N5713" s="1" t="str">
        <f t="shared" si="776"/>
        <v>5710_2</v>
      </c>
      <c r="P5713" s="9" t="s">
        <v>47</v>
      </c>
      <c r="Q5713" s="1" t="str">
        <f t="shared" si="777"/>
        <v>5710_3</v>
      </c>
      <c r="S5713" s="9" t="s">
        <v>47</v>
      </c>
      <c r="T5713" s="1" t="str">
        <f t="shared" si="778"/>
        <v>5710_4</v>
      </c>
      <c r="V5713" s="9" t="s">
        <v>47</v>
      </c>
      <c r="W5713" s="1" t="str">
        <f t="shared" si="779"/>
        <v>5710_5</v>
      </c>
      <c r="Y5713" s="9" t="s">
        <v>47</v>
      </c>
      <c r="Z5713" s="1" t="str">
        <f t="shared" si="780"/>
        <v>5710_6</v>
      </c>
      <c r="AB5713" s="9" t="s">
        <v>47</v>
      </c>
      <c r="AC5713" s="1" t="str">
        <f t="shared" si="781"/>
        <v>5710_7</v>
      </c>
      <c r="AE5713" s="9" t="s">
        <v>47</v>
      </c>
      <c r="AH5713" s="9" t="s">
        <v>47</v>
      </c>
      <c r="AK5713" s="9"/>
      <c r="AN5713" s="9"/>
      <c r="AQ5713" s="9"/>
      <c r="AT5713" s="9"/>
      <c r="AW5713" s="9"/>
      <c r="AZ5713" s="9"/>
    </row>
    <row r="5714" spans="2:52" x14ac:dyDescent="0.25">
      <c r="B5714" s="7">
        <f t="shared" si="782"/>
        <v>5711</v>
      </c>
      <c r="C5714" s="1" t="s">
        <v>39</v>
      </c>
      <c r="D5714" s="1" t="s">
        <v>1026</v>
      </c>
      <c r="E5714" s="1" t="s">
        <v>6441</v>
      </c>
      <c r="F5714" s="1" t="s">
        <v>18087</v>
      </c>
      <c r="G5714" s="1" t="s">
        <v>18133</v>
      </c>
      <c r="I5714" s="1" t="s">
        <v>414</v>
      </c>
      <c r="J5714" s="1" t="s">
        <v>18134</v>
      </c>
      <c r="K5714" s="1" t="str">
        <f t="shared" si="775"/>
        <v>5711_1</v>
      </c>
      <c r="M5714" s="9" t="s">
        <v>18135</v>
      </c>
      <c r="N5714" s="1" t="str">
        <f t="shared" si="776"/>
        <v>5711_2</v>
      </c>
      <c r="P5714" s="9" t="s">
        <v>47</v>
      </c>
      <c r="Q5714" s="1" t="str">
        <f t="shared" si="777"/>
        <v>5711_3</v>
      </c>
      <c r="S5714" s="9" t="s">
        <v>47</v>
      </c>
      <c r="T5714" s="1" t="str">
        <f t="shared" si="778"/>
        <v>5711_4</v>
      </c>
      <c r="V5714" s="9" t="s">
        <v>47</v>
      </c>
      <c r="W5714" s="1" t="str">
        <f t="shared" si="779"/>
        <v>5711_5</v>
      </c>
      <c r="Y5714" s="9" t="s">
        <v>47</v>
      </c>
      <c r="Z5714" s="1" t="str">
        <f t="shared" si="780"/>
        <v>5711_6</v>
      </c>
      <c r="AB5714" s="9" t="s">
        <v>47</v>
      </c>
      <c r="AC5714" s="1" t="str">
        <f t="shared" si="781"/>
        <v>5711_7</v>
      </c>
      <c r="AE5714" s="9" t="s">
        <v>47</v>
      </c>
      <c r="AH5714" s="9" t="s">
        <v>47</v>
      </c>
      <c r="AK5714" s="9"/>
      <c r="AN5714" s="9"/>
      <c r="AQ5714" s="9"/>
      <c r="AT5714" s="9"/>
      <c r="AW5714" s="9"/>
      <c r="AZ5714" s="9"/>
    </row>
    <row r="5715" spans="2:52" x14ac:dyDescent="0.25">
      <c r="B5715" s="7">
        <f t="shared" si="782"/>
        <v>5712</v>
      </c>
      <c r="C5715" s="1" t="s">
        <v>39</v>
      </c>
      <c r="D5715" s="1" t="s">
        <v>1026</v>
      </c>
      <c r="E5715" s="1" t="s">
        <v>6441</v>
      </c>
      <c r="F5715" s="1" t="s">
        <v>18087</v>
      </c>
      <c r="G5715" s="1" t="s">
        <v>18136</v>
      </c>
      <c r="I5715" s="1" t="s">
        <v>581</v>
      </c>
      <c r="J5715" s="1" t="s">
        <v>18137</v>
      </c>
      <c r="K5715" s="1" t="str">
        <f t="shared" si="775"/>
        <v>5712_1</v>
      </c>
      <c r="M5715" s="9" t="s">
        <v>18138</v>
      </c>
      <c r="N5715" s="1" t="str">
        <f t="shared" si="776"/>
        <v>5712_2</v>
      </c>
      <c r="P5715" s="9" t="s">
        <v>18139</v>
      </c>
      <c r="Q5715" s="1" t="str">
        <f t="shared" si="777"/>
        <v>5712_3</v>
      </c>
      <c r="S5715" s="9" t="s">
        <v>47</v>
      </c>
      <c r="T5715" s="1" t="str">
        <f t="shared" si="778"/>
        <v>5712_4</v>
      </c>
      <c r="V5715" s="9" t="s">
        <v>47</v>
      </c>
      <c r="W5715" s="1" t="str">
        <f t="shared" si="779"/>
        <v>5712_5</v>
      </c>
      <c r="Y5715" s="9" t="s">
        <v>47</v>
      </c>
      <c r="Z5715" s="1" t="str">
        <f t="shared" si="780"/>
        <v>5712_6</v>
      </c>
      <c r="AB5715" s="9" t="s">
        <v>47</v>
      </c>
      <c r="AC5715" s="1" t="str">
        <f t="shared" si="781"/>
        <v>5712_7</v>
      </c>
      <c r="AE5715" s="9" t="s">
        <v>47</v>
      </c>
      <c r="AH5715" s="9" t="s">
        <v>47</v>
      </c>
      <c r="AK5715" s="9"/>
      <c r="AN5715" s="9"/>
      <c r="AQ5715" s="9"/>
      <c r="AT5715" s="9"/>
      <c r="AW5715" s="9"/>
      <c r="AZ5715" s="9"/>
    </row>
    <row r="5716" spans="2:52" x14ac:dyDescent="0.25">
      <c r="B5716" s="7">
        <f t="shared" si="782"/>
        <v>5713</v>
      </c>
      <c r="C5716" s="1" t="s">
        <v>39</v>
      </c>
      <c r="D5716" s="1" t="s">
        <v>1026</v>
      </c>
      <c r="E5716" s="1" t="s">
        <v>6441</v>
      </c>
      <c r="F5716" s="1" t="s">
        <v>18087</v>
      </c>
      <c r="G5716" s="1" t="s">
        <v>18140</v>
      </c>
      <c r="I5716" s="1" t="s">
        <v>18141</v>
      </c>
      <c r="J5716" s="1" t="s">
        <v>18142</v>
      </c>
      <c r="K5716" s="1" t="str">
        <f t="shared" si="775"/>
        <v>5713_1</v>
      </c>
      <c r="M5716" s="9" t="s">
        <v>18143</v>
      </c>
      <c r="N5716" s="1" t="str">
        <f t="shared" si="776"/>
        <v>5713_2</v>
      </c>
      <c r="P5716" s="9" t="s">
        <v>47</v>
      </c>
      <c r="Q5716" s="1" t="str">
        <f t="shared" si="777"/>
        <v>5713_3</v>
      </c>
      <c r="S5716" s="9" t="s">
        <v>47</v>
      </c>
      <c r="T5716" s="1" t="str">
        <f t="shared" si="778"/>
        <v>5713_4</v>
      </c>
      <c r="V5716" s="9" t="s">
        <v>47</v>
      </c>
      <c r="W5716" s="1" t="str">
        <f t="shared" si="779"/>
        <v>5713_5</v>
      </c>
      <c r="Y5716" s="9" t="s">
        <v>47</v>
      </c>
      <c r="Z5716" s="1" t="str">
        <f t="shared" si="780"/>
        <v>5713_6</v>
      </c>
      <c r="AB5716" s="9" t="s">
        <v>47</v>
      </c>
      <c r="AC5716" s="1" t="str">
        <f t="shared" si="781"/>
        <v>5713_7</v>
      </c>
      <c r="AE5716" s="9" t="s">
        <v>47</v>
      </c>
      <c r="AH5716" s="9" t="s">
        <v>47</v>
      </c>
      <c r="AK5716" s="9"/>
      <c r="AN5716" s="9"/>
      <c r="AQ5716" s="9"/>
      <c r="AT5716" s="9"/>
      <c r="AW5716" s="9"/>
      <c r="AZ5716" s="9"/>
    </row>
    <row r="5717" spans="2:52" x14ac:dyDescent="0.25">
      <c r="B5717" s="7">
        <f t="shared" si="782"/>
        <v>5714</v>
      </c>
      <c r="C5717" s="1" t="s">
        <v>39</v>
      </c>
      <c r="D5717" s="1" t="s">
        <v>1026</v>
      </c>
      <c r="E5717" s="1" t="s">
        <v>6441</v>
      </c>
      <c r="F5717" s="1" t="s">
        <v>18087</v>
      </c>
      <c r="G5717" s="1" t="s">
        <v>18144</v>
      </c>
      <c r="I5717" s="1" t="s">
        <v>537</v>
      </c>
      <c r="J5717" s="1" t="s">
        <v>18145</v>
      </c>
      <c r="K5717" s="1" t="str">
        <f t="shared" si="775"/>
        <v>5714_1</v>
      </c>
      <c r="M5717" s="9" t="s">
        <v>18146</v>
      </c>
      <c r="N5717" s="1" t="str">
        <f t="shared" si="776"/>
        <v>5714_2</v>
      </c>
      <c r="P5717" s="9" t="s">
        <v>47</v>
      </c>
      <c r="Q5717" s="1" t="str">
        <f t="shared" si="777"/>
        <v>5714_3</v>
      </c>
      <c r="S5717" s="9" t="s">
        <v>47</v>
      </c>
      <c r="T5717" s="1" t="str">
        <f t="shared" si="778"/>
        <v>5714_4</v>
      </c>
      <c r="V5717" s="9" t="s">
        <v>47</v>
      </c>
      <c r="W5717" s="1" t="str">
        <f t="shared" si="779"/>
        <v>5714_5</v>
      </c>
      <c r="Y5717" s="9" t="s">
        <v>47</v>
      </c>
      <c r="Z5717" s="1" t="str">
        <f t="shared" si="780"/>
        <v>5714_6</v>
      </c>
      <c r="AB5717" s="9" t="s">
        <v>47</v>
      </c>
      <c r="AC5717" s="1" t="str">
        <f t="shared" si="781"/>
        <v>5714_7</v>
      </c>
      <c r="AE5717" s="9" t="s">
        <v>47</v>
      </c>
      <c r="AH5717" s="9" t="s">
        <v>47</v>
      </c>
      <c r="AK5717" s="9"/>
      <c r="AN5717" s="9"/>
      <c r="AQ5717" s="9"/>
      <c r="AT5717" s="9"/>
      <c r="AW5717" s="9"/>
      <c r="AZ5717" s="9"/>
    </row>
    <row r="5718" spans="2:52" x14ac:dyDescent="0.25">
      <c r="B5718" s="7">
        <f t="shared" si="782"/>
        <v>5715</v>
      </c>
      <c r="C5718" s="1" t="s">
        <v>39</v>
      </c>
      <c r="D5718" s="1" t="s">
        <v>1026</v>
      </c>
      <c r="E5718" s="1" t="s">
        <v>6441</v>
      </c>
      <c r="F5718" s="1" t="s">
        <v>18087</v>
      </c>
      <c r="G5718" s="1" t="s">
        <v>18144</v>
      </c>
      <c r="I5718" s="1" t="s">
        <v>537</v>
      </c>
      <c r="J5718" s="1" t="s">
        <v>18147</v>
      </c>
      <c r="K5718" s="1" t="str">
        <f t="shared" si="775"/>
        <v>5715_1</v>
      </c>
      <c r="M5718" s="9" t="s">
        <v>18148</v>
      </c>
      <c r="N5718" s="1" t="str">
        <f t="shared" si="776"/>
        <v>5715_2</v>
      </c>
      <c r="P5718" s="9" t="s">
        <v>47</v>
      </c>
      <c r="Q5718" s="1" t="str">
        <f t="shared" si="777"/>
        <v>5715_3</v>
      </c>
      <c r="S5718" s="9" t="s">
        <v>47</v>
      </c>
      <c r="T5718" s="1" t="str">
        <f t="shared" si="778"/>
        <v>5715_4</v>
      </c>
      <c r="V5718" s="9" t="s">
        <v>47</v>
      </c>
      <c r="W5718" s="1" t="str">
        <f t="shared" si="779"/>
        <v>5715_5</v>
      </c>
      <c r="Y5718" s="9" t="s">
        <v>47</v>
      </c>
      <c r="Z5718" s="1" t="str">
        <f t="shared" si="780"/>
        <v>5715_6</v>
      </c>
      <c r="AB5718" s="9" t="s">
        <v>47</v>
      </c>
      <c r="AC5718" s="1" t="str">
        <f t="shared" si="781"/>
        <v>5715_7</v>
      </c>
      <c r="AE5718" s="9" t="s">
        <v>47</v>
      </c>
      <c r="AH5718" s="9" t="s">
        <v>47</v>
      </c>
      <c r="AK5718" s="9"/>
      <c r="AN5718" s="9"/>
      <c r="AQ5718" s="9"/>
      <c r="AT5718" s="9"/>
      <c r="AW5718" s="9"/>
      <c r="AZ5718" s="9"/>
    </row>
    <row r="5719" spans="2:52" x14ac:dyDescent="0.25">
      <c r="B5719" s="7">
        <f t="shared" si="782"/>
        <v>5716</v>
      </c>
      <c r="C5719" s="1" t="s">
        <v>39</v>
      </c>
      <c r="D5719" s="1" t="s">
        <v>58</v>
      </c>
      <c r="E5719" s="1" t="s">
        <v>13014</v>
      </c>
      <c r="F5719" s="1" t="s">
        <v>13340</v>
      </c>
      <c r="G5719" s="1" t="s">
        <v>18149</v>
      </c>
      <c r="I5719" s="1" t="s">
        <v>332</v>
      </c>
      <c r="J5719" s="1" t="s">
        <v>18150</v>
      </c>
      <c r="K5719" s="1" t="str">
        <f t="shared" si="775"/>
        <v>5716_1</v>
      </c>
      <c r="M5719" s="9" t="s">
        <v>18151</v>
      </c>
      <c r="N5719" s="1" t="str">
        <f t="shared" si="776"/>
        <v>5716_2</v>
      </c>
      <c r="P5719" s="9" t="s">
        <v>47</v>
      </c>
      <c r="Q5719" s="1" t="str">
        <f t="shared" si="777"/>
        <v>5716_3</v>
      </c>
      <c r="S5719" s="9" t="s">
        <v>47</v>
      </c>
      <c r="T5719" s="1" t="str">
        <f t="shared" si="778"/>
        <v>5716_4</v>
      </c>
      <c r="V5719" s="9" t="s">
        <v>18152</v>
      </c>
      <c r="W5719" s="1" t="str">
        <f t="shared" si="779"/>
        <v>5716_5</v>
      </c>
      <c r="Y5719" s="9" t="s">
        <v>47</v>
      </c>
      <c r="Z5719" s="1" t="str">
        <f t="shared" si="780"/>
        <v>5716_6</v>
      </c>
      <c r="AB5719" s="9" t="s">
        <v>47</v>
      </c>
      <c r="AC5719" s="1" t="str">
        <f t="shared" si="781"/>
        <v>5716_7</v>
      </c>
      <c r="AE5719" s="9" t="s">
        <v>47</v>
      </c>
      <c r="AH5719" s="9" t="s">
        <v>18153</v>
      </c>
      <c r="AK5719" s="9"/>
      <c r="AN5719" s="9"/>
      <c r="AQ5719" s="9"/>
      <c r="AT5719" s="9"/>
      <c r="AW5719" s="9"/>
      <c r="AZ5719" s="9"/>
    </row>
    <row r="5720" spans="2:52" x14ac:dyDescent="0.25">
      <c r="B5720" s="7">
        <f t="shared" si="782"/>
        <v>5717</v>
      </c>
      <c r="C5720" s="1" t="s">
        <v>39</v>
      </c>
      <c r="D5720" s="1" t="s">
        <v>58</v>
      </c>
      <c r="E5720" s="1" t="s">
        <v>13014</v>
      </c>
      <c r="F5720" s="1" t="s">
        <v>13340</v>
      </c>
      <c r="G5720" s="1" t="s">
        <v>18154</v>
      </c>
      <c r="I5720" s="1" t="s">
        <v>332</v>
      </c>
      <c r="J5720" s="1" t="s">
        <v>18155</v>
      </c>
      <c r="K5720" s="1" t="str">
        <f t="shared" si="775"/>
        <v>5717_1</v>
      </c>
      <c r="M5720" s="9" t="s">
        <v>18156</v>
      </c>
      <c r="N5720" s="1" t="str">
        <f t="shared" si="776"/>
        <v>5717_2</v>
      </c>
      <c r="P5720" s="9" t="s">
        <v>47</v>
      </c>
      <c r="Q5720" s="1" t="str">
        <f t="shared" si="777"/>
        <v>5717_3</v>
      </c>
      <c r="S5720" s="9" t="s">
        <v>47</v>
      </c>
      <c r="T5720" s="1" t="str">
        <f t="shared" si="778"/>
        <v>5717_4</v>
      </c>
      <c r="V5720" s="9" t="s">
        <v>18157</v>
      </c>
      <c r="W5720" s="1" t="str">
        <f t="shared" si="779"/>
        <v>5717_5</v>
      </c>
      <c r="Y5720" s="9" t="s">
        <v>18158</v>
      </c>
      <c r="Z5720" s="1" t="str">
        <f t="shared" si="780"/>
        <v>5717_6</v>
      </c>
      <c r="AB5720" s="9" t="s">
        <v>47</v>
      </c>
      <c r="AC5720" s="1" t="str">
        <f t="shared" si="781"/>
        <v>5717_7</v>
      </c>
      <c r="AE5720" s="9" t="s">
        <v>47</v>
      </c>
      <c r="AH5720" s="9" t="s">
        <v>47</v>
      </c>
      <c r="AK5720" s="9"/>
      <c r="AN5720" s="9"/>
      <c r="AQ5720" s="9"/>
      <c r="AT5720" s="9"/>
      <c r="AW5720" s="9"/>
      <c r="AZ5720" s="9"/>
    </row>
    <row r="5721" spans="2:52" x14ac:dyDescent="0.25">
      <c r="B5721" s="7">
        <f t="shared" si="782"/>
        <v>5718</v>
      </c>
      <c r="C5721" s="1" t="s">
        <v>39</v>
      </c>
      <c r="D5721" s="1" t="s">
        <v>58</v>
      </c>
      <c r="E5721" s="1" t="s">
        <v>13014</v>
      </c>
      <c r="F5721" s="1" t="s">
        <v>13340</v>
      </c>
      <c r="G5721" s="1" t="s">
        <v>18159</v>
      </c>
      <c r="H5721" s="1" t="s">
        <v>18160</v>
      </c>
      <c r="I5721" s="1" t="s">
        <v>414</v>
      </c>
      <c r="J5721" s="1" t="s">
        <v>18161</v>
      </c>
      <c r="K5721" s="1" t="str">
        <f t="shared" si="775"/>
        <v>5718_1</v>
      </c>
      <c r="M5721" s="9" t="s">
        <v>18162</v>
      </c>
      <c r="N5721" s="1" t="str">
        <f t="shared" si="776"/>
        <v>5718_2</v>
      </c>
      <c r="P5721" s="9" t="s">
        <v>47</v>
      </c>
      <c r="Q5721" s="1" t="str">
        <f t="shared" si="777"/>
        <v>5718_3</v>
      </c>
      <c r="S5721" s="9" t="s">
        <v>47</v>
      </c>
      <c r="T5721" s="1" t="str">
        <f t="shared" si="778"/>
        <v>5718_4</v>
      </c>
      <c r="V5721" s="9" t="s">
        <v>47</v>
      </c>
      <c r="W5721" s="1" t="str">
        <f t="shared" si="779"/>
        <v>5718_5</v>
      </c>
      <c r="Y5721" s="9" t="s">
        <v>47</v>
      </c>
      <c r="Z5721" s="1" t="str">
        <f t="shared" si="780"/>
        <v>5718_6</v>
      </c>
      <c r="AB5721" s="9" t="s">
        <v>47</v>
      </c>
      <c r="AC5721" s="1" t="str">
        <f t="shared" si="781"/>
        <v>5718_7</v>
      </c>
      <c r="AE5721" s="9" t="s">
        <v>47</v>
      </c>
      <c r="AH5721" s="9" t="s">
        <v>47</v>
      </c>
      <c r="AK5721" s="9"/>
      <c r="AN5721" s="9"/>
      <c r="AQ5721" s="9"/>
      <c r="AT5721" s="9"/>
      <c r="AW5721" s="9"/>
      <c r="AZ5721" s="9"/>
    </row>
    <row r="5722" spans="2:52" x14ac:dyDescent="0.25">
      <c r="B5722" s="7">
        <f t="shared" si="782"/>
        <v>5719</v>
      </c>
      <c r="C5722" s="1" t="s">
        <v>39</v>
      </c>
      <c r="D5722" s="1" t="s">
        <v>58</v>
      </c>
      <c r="E5722" s="1" t="s">
        <v>13014</v>
      </c>
      <c r="F5722" s="1" t="s">
        <v>13340</v>
      </c>
      <c r="G5722" s="1" t="s">
        <v>18163</v>
      </c>
      <c r="H5722" s="1" t="s">
        <v>18164</v>
      </c>
      <c r="I5722" s="1" t="s">
        <v>414</v>
      </c>
      <c r="J5722" s="1" t="s">
        <v>18165</v>
      </c>
      <c r="K5722" s="1" t="str">
        <f t="shared" si="775"/>
        <v>5719_1</v>
      </c>
      <c r="M5722" s="9" t="s">
        <v>18166</v>
      </c>
      <c r="N5722" s="1" t="str">
        <f t="shared" si="776"/>
        <v>5719_2</v>
      </c>
      <c r="P5722" s="9" t="s">
        <v>47</v>
      </c>
      <c r="Q5722" s="1" t="str">
        <f t="shared" si="777"/>
        <v>5719_3</v>
      </c>
      <c r="S5722" s="9" t="s">
        <v>47</v>
      </c>
      <c r="T5722" s="1" t="str">
        <f t="shared" si="778"/>
        <v>5719_4</v>
      </c>
      <c r="V5722" s="9" t="s">
        <v>47</v>
      </c>
      <c r="W5722" s="1" t="str">
        <f t="shared" si="779"/>
        <v>5719_5</v>
      </c>
      <c r="Y5722" s="9" t="s">
        <v>47</v>
      </c>
      <c r="Z5722" s="1" t="str">
        <f t="shared" si="780"/>
        <v>5719_6</v>
      </c>
      <c r="AB5722" s="9" t="s">
        <v>47</v>
      </c>
      <c r="AC5722" s="1" t="str">
        <f t="shared" si="781"/>
        <v>5719_7</v>
      </c>
      <c r="AE5722" s="9" t="s">
        <v>47</v>
      </c>
      <c r="AH5722" s="9" t="s">
        <v>47</v>
      </c>
      <c r="AK5722" s="9"/>
      <c r="AN5722" s="9"/>
      <c r="AQ5722" s="9"/>
      <c r="AT5722" s="9"/>
      <c r="AW5722" s="9"/>
      <c r="AZ5722" s="9"/>
    </row>
    <row r="5723" spans="2:52" x14ac:dyDescent="0.25">
      <c r="B5723" s="7">
        <f t="shared" si="782"/>
        <v>5720</v>
      </c>
      <c r="C5723" s="1" t="s">
        <v>39</v>
      </c>
      <c r="D5723" s="1" t="s">
        <v>58</v>
      </c>
      <c r="E5723" s="1" t="s">
        <v>13014</v>
      </c>
      <c r="F5723" s="1" t="s">
        <v>13340</v>
      </c>
      <c r="G5723" s="1" t="s">
        <v>13433</v>
      </c>
      <c r="H5723" s="1" t="s">
        <v>18167</v>
      </c>
      <c r="I5723" s="1" t="s">
        <v>332</v>
      </c>
      <c r="J5723" s="1" t="s">
        <v>18168</v>
      </c>
      <c r="K5723" s="1" t="str">
        <f t="shared" si="775"/>
        <v>5720_1</v>
      </c>
      <c r="M5723" s="9" t="s">
        <v>18169</v>
      </c>
      <c r="N5723" s="1" t="str">
        <f t="shared" si="776"/>
        <v>5720_2</v>
      </c>
      <c r="P5723" s="9" t="s">
        <v>13436</v>
      </c>
      <c r="Q5723" s="1" t="str">
        <f t="shared" si="777"/>
        <v>5720_3</v>
      </c>
      <c r="S5723" s="9" t="s">
        <v>47</v>
      </c>
      <c r="T5723" s="1" t="str">
        <f t="shared" si="778"/>
        <v>5720_4</v>
      </c>
      <c r="V5723" s="9" t="s">
        <v>47</v>
      </c>
      <c r="W5723" s="1" t="str">
        <f t="shared" si="779"/>
        <v>5720_5</v>
      </c>
      <c r="Y5723" s="9" t="s">
        <v>47</v>
      </c>
      <c r="Z5723" s="1" t="str">
        <f t="shared" si="780"/>
        <v>5720_6</v>
      </c>
      <c r="AB5723" s="9" t="s">
        <v>47</v>
      </c>
      <c r="AC5723" s="1" t="str">
        <f t="shared" si="781"/>
        <v>5720_7</v>
      </c>
      <c r="AE5723" s="9" t="s">
        <v>47</v>
      </c>
      <c r="AH5723" s="9" t="s">
        <v>47</v>
      </c>
      <c r="AK5723" s="9"/>
      <c r="AN5723" s="9"/>
      <c r="AQ5723" s="9"/>
      <c r="AT5723" s="9"/>
      <c r="AW5723" s="9"/>
      <c r="AZ5723" s="9"/>
    </row>
    <row r="5724" spans="2:52" x14ac:dyDescent="0.25">
      <c r="B5724" s="7">
        <f t="shared" si="782"/>
        <v>5721</v>
      </c>
      <c r="C5724" s="1" t="s">
        <v>39</v>
      </c>
      <c r="D5724" s="1" t="s">
        <v>58</v>
      </c>
      <c r="E5724" s="1" t="s">
        <v>13014</v>
      </c>
      <c r="F5724" s="1" t="s">
        <v>13340</v>
      </c>
      <c r="G5724" s="1" t="s">
        <v>18170</v>
      </c>
      <c r="H5724" s="1" t="s">
        <v>18171</v>
      </c>
      <c r="I5724" s="1" t="s">
        <v>509</v>
      </c>
      <c r="J5724" s="1" t="s">
        <v>18172</v>
      </c>
      <c r="K5724" s="1" t="str">
        <f t="shared" si="775"/>
        <v>5721_1</v>
      </c>
      <c r="M5724" s="9" t="s">
        <v>18173</v>
      </c>
      <c r="N5724" s="1" t="str">
        <f t="shared" si="776"/>
        <v>5721_2</v>
      </c>
      <c r="P5724" s="9" t="s">
        <v>18174</v>
      </c>
      <c r="Q5724" s="1" t="str">
        <f t="shared" si="777"/>
        <v>5721_3</v>
      </c>
      <c r="S5724" s="9" t="s">
        <v>47</v>
      </c>
      <c r="T5724" s="1" t="str">
        <f t="shared" si="778"/>
        <v>5721_4</v>
      </c>
      <c r="V5724" s="9" t="s">
        <v>18175</v>
      </c>
      <c r="W5724" s="1" t="str">
        <f t="shared" si="779"/>
        <v>5721_5</v>
      </c>
      <c r="Y5724" s="9" t="s">
        <v>47</v>
      </c>
      <c r="Z5724" s="1" t="str">
        <f t="shared" si="780"/>
        <v>5721_6</v>
      </c>
      <c r="AB5724" s="9" t="s">
        <v>47</v>
      </c>
      <c r="AC5724" s="1" t="str">
        <f t="shared" si="781"/>
        <v>5721_7</v>
      </c>
      <c r="AE5724" s="9" t="s">
        <v>47</v>
      </c>
      <c r="AH5724" s="9" t="s">
        <v>47</v>
      </c>
      <c r="AK5724" s="9"/>
      <c r="AN5724" s="9"/>
      <c r="AQ5724" s="9"/>
      <c r="AT5724" s="9"/>
      <c r="AW5724" s="9"/>
      <c r="AZ5724" s="9"/>
    </row>
    <row r="5725" spans="2:52" x14ac:dyDescent="0.25">
      <c r="B5725" s="7">
        <f t="shared" si="782"/>
        <v>5722</v>
      </c>
      <c r="C5725" s="1" t="s">
        <v>39</v>
      </c>
      <c r="D5725" s="1" t="s">
        <v>58</v>
      </c>
      <c r="E5725" s="1" t="s">
        <v>13014</v>
      </c>
      <c r="F5725" s="1" t="s">
        <v>13348</v>
      </c>
      <c r="G5725" s="1" t="s">
        <v>18176</v>
      </c>
      <c r="H5725" s="1" t="s">
        <v>18177</v>
      </c>
      <c r="I5725" s="1" t="s">
        <v>296</v>
      </c>
      <c r="J5725" s="1" t="s">
        <v>18178</v>
      </c>
      <c r="K5725" s="1" t="str">
        <f t="shared" si="775"/>
        <v>5722_1</v>
      </c>
      <c r="M5725" s="9" t="s">
        <v>18179</v>
      </c>
      <c r="N5725" s="1" t="str">
        <f t="shared" si="776"/>
        <v>5722_2</v>
      </c>
      <c r="P5725" s="9" t="s">
        <v>47</v>
      </c>
      <c r="Q5725" s="1" t="str">
        <f t="shared" si="777"/>
        <v>5722_3</v>
      </c>
      <c r="S5725" s="9" t="s">
        <v>47</v>
      </c>
      <c r="T5725" s="1" t="str">
        <f t="shared" si="778"/>
        <v>5722_4</v>
      </c>
      <c r="V5725" s="9" t="s">
        <v>47</v>
      </c>
      <c r="W5725" s="1" t="str">
        <f t="shared" si="779"/>
        <v>5722_5</v>
      </c>
      <c r="Y5725" s="9" t="s">
        <v>47</v>
      </c>
      <c r="Z5725" s="1" t="str">
        <f t="shared" si="780"/>
        <v>5722_6</v>
      </c>
      <c r="AB5725" s="9" t="s">
        <v>47</v>
      </c>
      <c r="AC5725" s="1" t="str">
        <f t="shared" si="781"/>
        <v>5722_7</v>
      </c>
      <c r="AE5725" s="9" t="s">
        <v>47</v>
      </c>
      <c r="AH5725" s="9" t="s">
        <v>47</v>
      </c>
      <c r="AK5725" s="9"/>
      <c r="AN5725" s="9"/>
      <c r="AQ5725" s="9"/>
      <c r="AT5725" s="9"/>
      <c r="AW5725" s="9"/>
      <c r="AZ5725" s="9"/>
    </row>
    <row r="5726" spans="2:52" x14ac:dyDescent="0.25">
      <c r="B5726" s="7">
        <f t="shared" si="782"/>
        <v>5723</v>
      </c>
      <c r="C5726" s="1" t="s">
        <v>39</v>
      </c>
      <c r="D5726" s="1" t="s">
        <v>58</v>
      </c>
      <c r="E5726" s="1" t="s">
        <v>13014</v>
      </c>
      <c r="F5726" s="1" t="s">
        <v>13015</v>
      </c>
      <c r="G5726" s="1" t="s">
        <v>18180</v>
      </c>
      <c r="H5726" s="1" t="s">
        <v>18181</v>
      </c>
      <c r="I5726" s="1" t="s">
        <v>296</v>
      </c>
      <c r="J5726" s="1" t="s">
        <v>18182</v>
      </c>
      <c r="K5726" s="1" t="str">
        <f t="shared" si="775"/>
        <v>5723_1</v>
      </c>
      <c r="M5726" s="9" t="s">
        <v>18183</v>
      </c>
      <c r="N5726" s="1" t="str">
        <f t="shared" si="776"/>
        <v>5723_2</v>
      </c>
      <c r="P5726" s="9" t="s">
        <v>18184</v>
      </c>
      <c r="Q5726" s="1" t="str">
        <f t="shared" si="777"/>
        <v>5723_3</v>
      </c>
      <c r="S5726" s="9" t="s">
        <v>47</v>
      </c>
      <c r="T5726" s="1" t="str">
        <f t="shared" si="778"/>
        <v>5723_4</v>
      </c>
      <c r="V5726" s="9" t="s">
        <v>47</v>
      </c>
      <c r="W5726" s="1" t="str">
        <f t="shared" si="779"/>
        <v>5723_5</v>
      </c>
      <c r="Y5726" s="9" t="s">
        <v>47</v>
      </c>
      <c r="Z5726" s="1" t="str">
        <f t="shared" si="780"/>
        <v>5723_6</v>
      </c>
      <c r="AB5726" s="9" t="s">
        <v>47</v>
      </c>
      <c r="AC5726" s="1" t="str">
        <f t="shared" si="781"/>
        <v>5723_7</v>
      </c>
      <c r="AE5726" s="9" t="s">
        <v>47</v>
      </c>
      <c r="AH5726" s="9" t="s">
        <v>47</v>
      </c>
      <c r="AK5726" s="9"/>
      <c r="AN5726" s="9"/>
      <c r="AQ5726" s="9"/>
      <c r="AT5726" s="9"/>
      <c r="AW5726" s="9"/>
      <c r="AZ5726" s="9"/>
    </row>
    <row r="5727" spans="2:52" x14ac:dyDescent="0.25">
      <c r="B5727" s="7">
        <f t="shared" si="782"/>
        <v>5724</v>
      </c>
      <c r="C5727" s="1" t="s">
        <v>39</v>
      </c>
      <c r="D5727" s="1" t="s">
        <v>58</v>
      </c>
      <c r="E5727" s="1" t="s">
        <v>13014</v>
      </c>
      <c r="F5727" s="1" t="s">
        <v>13015</v>
      </c>
      <c r="G5727" s="1" t="s">
        <v>18185</v>
      </c>
      <c r="H5727" s="1" t="s">
        <v>18181</v>
      </c>
      <c r="I5727" s="1" t="s">
        <v>296</v>
      </c>
      <c r="J5727" s="1" t="s">
        <v>18186</v>
      </c>
      <c r="K5727" s="1" t="str">
        <f t="shared" si="775"/>
        <v>5724_1</v>
      </c>
      <c r="M5727" s="9" t="s">
        <v>18187</v>
      </c>
      <c r="N5727" s="1" t="str">
        <f t="shared" si="776"/>
        <v>5724_2</v>
      </c>
      <c r="P5727" s="9" t="s">
        <v>18184</v>
      </c>
      <c r="Q5727" s="1" t="str">
        <f t="shared" si="777"/>
        <v>5724_3</v>
      </c>
      <c r="S5727" s="9" t="s">
        <v>47</v>
      </c>
      <c r="T5727" s="1" t="str">
        <f t="shared" si="778"/>
        <v>5724_4</v>
      </c>
      <c r="V5727" s="9" t="s">
        <v>47</v>
      </c>
      <c r="W5727" s="1" t="str">
        <f t="shared" si="779"/>
        <v>5724_5</v>
      </c>
      <c r="Y5727" s="9" t="s">
        <v>47</v>
      </c>
      <c r="Z5727" s="1" t="str">
        <f t="shared" si="780"/>
        <v>5724_6</v>
      </c>
      <c r="AB5727" s="9" t="s">
        <v>47</v>
      </c>
      <c r="AC5727" s="1" t="str">
        <f t="shared" si="781"/>
        <v>5724_7</v>
      </c>
      <c r="AE5727" s="9" t="s">
        <v>47</v>
      </c>
      <c r="AH5727" s="9" t="s">
        <v>47</v>
      </c>
      <c r="AK5727" s="9"/>
      <c r="AN5727" s="9"/>
      <c r="AQ5727" s="9"/>
      <c r="AT5727" s="9"/>
      <c r="AW5727" s="9"/>
      <c r="AZ5727" s="9"/>
    </row>
    <row r="5728" spans="2:52" x14ac:dyDescent="0.25">
      <c r="B5728" s="7">
        <f t="shared" si="782"/>
        <v>5725</v>
      </c>
      <c r="C5728" s="1" t="s">
        <v>39</v>
      </c>
      <c r="D5728" s="1" t="s">
        <v>58</v>
      </c>
      <c r="E5728" s="1" t="s">
        <v>13014</v>
      </c>
      <c r="F5728" s="1" t="s">
        <v>13015</v>
      </c>
      <c r="G5728" s="1" t="s">
        <v>18188</v>
      </c>
      <c r="H5728" s="1" t="s">
        <v>18181</v>
      </c>
      <c r="I5728" s="1" t="s">
        <v>296</v>
      </c>
      <c r="J5728" s="1" t="s">
        <v>18189</v>
      </c>
      <c r="K5728" s="1" t="str">
        <f t="shared" si="775"/>
        <v>5725_1</v>
      </c>
      <c r="M5728" s="9" t="s">
        <v>18190</v>
      </c>
      <c r="N5728" s="1" t="str">
        <f t="shared" si="776"/>
        <v>5725_2</v>
      </c>
      <c r="P5728" s="9" t="s">
        <v>47</v>
      </c>
      <c r="Q5728" s="1" t="str">
        <f t="shared" si="777"/>
        <v>5725_3</v>
      </c>
      <c r="S5728" s="9" t="s">
        <v>47</v>
      </c>
      <c r="T5728" s="1" t="str">
        <f t="shared" si="778"/>
        <v>5725_4</v>
      </c>
      <c r="V5728" s="9" t="s">
        <v>47</v>
      </c>
      <c r="W5728" s="1" t="str">
        <f t="shared" si="779"/>
        <v>5725_5</v>
      </c>
      <c r="Y5728" s="9" t="s">
        <v>47</v>
      </c>
      <c r="Z5728" s="1" t="str">
        <f t="shared" si="780"/>
        <v>5725_6</v>
      </c>
      <c r="AB5728" s="9" t="s">
        <v>47</v>
      </c>
      <c r="AC5728" s="1" t="str">
        <f t="shared" si="781"/>
        <v>5725_7</v>
      </c>
      <c r="AE5728" s="9" t="s">
        <v>47</v>
      </c>
      <c r="AH5728" s="9" t="s">
        <v>47</v>
      </c>
      <c r="AK5728" s="9"/>
      <c r="AN5728" s="9"/>
      <c r="AQ5728" s="9"/>
      <c r="AT5728" s="9"/>
      <c r="AW5728" s="9"/>
      <c r="AZ5728" s="9"/>
    </row>
    <row r="5729" spans="2:52" x14ac:dyDescent="0.25">
      <c r="B5729" s="7">
        <f t="shared" si="782"/>
        <v>5726</v>
      </c>
      <c r="C5729" s="1" t="s">
        <v>39</v>
      </c>
      <c r="D5729" s="1" t="s">
        <v>58</v>
      </c>
      <c r="E5729" s="1" t="s">
        <v>13014</v>
      </c>
      <c r="F5729" s="1" t="s">
        <v>13340</v>
      </c>
      <c r="G5729" s="1" t="s">
        <v>18191</v>
      </c>
      <c r="H5729" s="1" t="s">
        <v>18181</v>
      </c>
      <c r="I5729" s="1" t="s">
        <v>296</v>
      </c>
      <c r="J5729" s="1" t="s">
        <v>18192</v>
      </c>
      <c r="K5729" s="1" t="str">
        <f t="shared" si="775"/>
        <v>5726_1</v>
      </c>
      <c r="M5729" s="9" t="s">
        <v>18193</v>
      </c>
      <c r="N5729" s="1" t="str">
        <f t="shared" si="776"/>
        <v>5726_2</v>
      </c>
      <c r="P5729" s="9" t="s">
        <v>47</v>
      </c>
      <c r="Q5729" s="1" t="str">
        <f t="shared" si="777"/>
        <v>5726_3</v>
      </c>
      <c r="S5729" s="9" t="s">
        <v>47</v>
      </c>
      <c r="T5729" s="1" t="str">
        <f t="shared" si="778"/>
        <v>5726_4</v>
      </c>
      <c r="V5729" s="9" t="s">
        <v>47</v>
      </c>
      <c r="W5729" s="1" t="str">
        <f t="shared" si="779"/>
        <v>5726_5</v>
      </c>
      <c r="Y5729" s="9" t="s">
        <v>47</v>
      </c>
      <c r="Z5729" s="1" t="str">
        <f t="shared" si="780"/>
        <v>5726_6</v>
      </c>
      <c r="AB5729" s="9" t="s">
        <v>47</v>
      </c>
      <c r="AC5729" s="1" t="str">
        <f t="shared" si="781"/>
        <v>5726_7</v>
      </c>
      <c r="AE5729" s="9" t="s">
        <v>47</v>
      </c>
      <c r="AH5729" s="9" t="s">
        <v>47</v>
      </c>
      <c r="AK5729" s="9"/>
      <c r="AN5729" s="9"/>
      <c r="AQ5729" s="9"/>
      <c r="AT5729" s="9"/>
      <c r="AW5729" s="9"/>
      <c r="AZ5729" s="9"/>
    </row>
    <row r="5730" spans="2:52" x14ac:dyDescent="0.25">
      <c r="B5730" s="7">
        <f t="shared" si="782"/>
        <v>5727</v>
      </c>
      <c r="C5730" s="1" t="s">
        <v>39</v>
      </c>
      <c r="D5730" s="1" t="s">
        <v>58</v>
      </c>
      <c r="E5730" s="1" t="s">
        <v>13014</v>
      </c>
      <c r="F5730" s="1" t="s">
        <v>13340</v>
      </c>
      <c r="G5730" s="1" t="s">
        <v>18194</v>
      </c>
      <c r="H5730" s="1" t="s">
        <v>18181</v>
      </c>
      <c r="I5730" s="1" t="s">
        <v>296</v>
      </c>
      <c r="J5730" s="1" t="s">
        <v>18195</v>
      </c>
      <c r="K5730" s="1" t="str">
        <f t="shared" si="775"/>
        <v>5727_1</v>
      </c>
      <c r="M5730" s="9" t="s">
        <v>18196</v>
      </c>
      <c r="N5730" s="1" t="str">
        <f t="shared" si="776"/>
        <v>5727_2</v>
      </c>
      <c r="P5730" s="9" t="s">
        <v>18197</v>
      </c>
      <c r="Q5730" s="1" t="str">
        <f t="shared" si="777"/>
        <v>5727_3</v>
      </c>
      <c r="S5730" s="9" t="s">
        <v>47</v>
      </c>
      <c r="T5730" s="1" t="str">
        <f t="shared" si="778"/>
        <v>5727_4</v>
      </c>
      <c r="V5730" s="9" t="s">
        <v>47</v>
      </c>
      <c r="W5730" s="1" t="str">
        <f t="shared" si="779"/>
        <v>5727_5</v>
      </c>
      <c r="Y5730" s="9" t="s">
        <v>47</v>
      </c>
      <c r="Z5730" s="1" t="str">
        <f t="shared" si="780"/>
        <v>5727_6</v>
      </c>
      <c r="AB5730" s="9" t="s">
        <v>47</v>
      </c>
      <c r="AC5730" s="1" t="str">
        <f t="shared" si="781"/>
        <v>5727_7</v>
      </c>
      <c r="AE5730" s="9" t="s">
        <v>47</v>
      </c>
      <c r="AH5730" s="9" t="s">
        <v>47</v>
      </c>
      <c r="AK5730" s="9"/>
      <c r="AN5730" s="9"/>
      <c r="AQ5730" s="9"/>
      <c r="AT5730" s="9"/>
      <c r="AW5730" s="9"/>
      <c r="AZ5730" s="9"/>
    </row>
    <row r="5731" spans="2:52" x14ac:dyDescent="0.25">
      <c r="B5731" s="7">
        <f t="shared" si="782"/>
        <v>5728</v>
      </c>
      <c r="C5731" s="1" t="s">
        <v>39</v>
      </c>
      <c r="D5731" s="1" t="s">
        <v>58</v>
      </c>
      <c r="E5731" s="1" t="s">
        <v>13014</v>
      </c>
      <c r="F5731" s="1" t="s">
        <v>13340</v>
      </c>
      <c r="G5731" s="1" t="s">
        <v>18198</v>
      </c>
      <c r="H5731" s="1" t="s">
        <v>18181</v>
      </c>
      <c r="I5731" s="1" t="s">
        <v>296</v>
      </c>
      <c r="J5731" s="1" t="s">
        <v>18199</v>
      </c>
      <c r="K5731" s="1" t="str">
        <f t="shared" si="775"/>
        <v>5728_1</v>
      </c>
      <c r="M5731" s="9" t="s">
        <v>18200</v>
      </c>
      <c r="N5731" s="1" t="str">
        <f t="shared" si="776"/>
        <v>5728_2</v>
      </c>
      <c r="P5731" s="9" t="s">
        <v>47</v>
      </c>
      <c r="Q5731" s="1" t="str">
        <f t="shared" si="777"/>
        <v>5728_3</v>
      </c>
      <c r="S5731" s="9" t="s">
        <v>47</v>
      </c>
      <c r="T5731" s="1" t="str">
        <f t="shared" si="778"/>
        <v>5728_4</v>
      </c>
      <c r="V5731" s="9" t="s">
        <v>47</v>
      </c>
      <c r="W5731" s="1" t="str">
        <f t="shared" si="779"/>
        <v>5728_5</v>
      </c>
      <c r="Y5731" s="9" t="s">
        <v>47</v>
      </c>
      <c r="Z5731" s="1" t="str">
        <f t="shared" si="780"/>
        <v>5728_6</v>
      </c>
      <c r="AB5731" s="9" t="s">
        <v>47</v>
      </c>
      <c r="AC5731" s="1" t="str">
        <f t="shared" si="781"/>
        <v>5728_7</v>
      </c>
      <c r="AE5731" s="9" t="s">
        <v>47</v>
      </c>
      <c r="AH5731" s="9" t="s">
        <v>47</v>
      </c>
      <c r="AK5731" s="9"/>
      <c r="AN5731" s="9"/>
      <c r="AQ5731" s="9"/>
      <c r="AT5731" s="9"/>
      <c r="AW5731" s="9"/>
      <c r="AZ5731" s="9"/>
    </row>
    <row r="5732" spans="2:52" x14ac:dyDescent="0.25">
      <c r="B5732" s="7">
        <f t="shared" si="782"/>
        <v>5729</v>
      </c>
      <c r="C5732" s="1" t="s">
        <v>39</v>
      </c>
      <c r="D5732" s="1" t="s">
        <v>58</v>
      </c>
      <c r="E5732" s="1" t="s">
        <v>13014</v>
      </c>
      <c r="F5732" s="1" t="s">
        <v>13340</v>
      </c>
      <c r="G5732" s="1" t="s">
        <v>18201</v>
      </c>
      <c r="H5732" s="1" t="s">
        <v>18202</v>
      </c>
      <c r="I5732" s="1" t="s">
        <v>296</v>
      </c>
      <c r="J5732" s="1" t="s">
        <v>18192</v>
      </c>
      <c r="K5732" s="1" t="str">
        <f t="shared" si="775"/>
        <v>5729_1</v>
      </c>
      <c r="M5732" s="9" t="s">
        <v>18203</v>
      </c>
      <c r="N5732" s="1" t="str">
        <f t="shared" si="776"/>
        <v>5729_2</v>
      </c>
      <c r="P5732" s="9" t="s">
        <v>18204</v>
      </c>
      <c r="Q5732" s="1" t="str">
        <f t="shared" si="777"/>
        <v>5729_3</v>
      </c>
      <c r="S5732" s="9" t="s">
        <v>47</v>
      </c>
      <c r="T5732" s="1" t="str">
        <f t="shared" si="778"/>
        <v>5729_4</v>
      </c>
      <c r="V5732" s="9" t="s">
        <v>47</v>
      </c>
      <c r="W5732" s="1" t="str">
        <f t="shared" si="779"/>
        <v>5729_5</v>
      </c>
      <c r="Y5732" s="9" t="s">
        <v>47</v>
      </c>
      <c r="Z5732" s="1" t="str">
        <f t="shared" si="780"/>
        <v>5729_6</v>
      </c>
      <c r="AB5732" s="9" t="s">
        <v>47</v>
      </c>
      <c r="AC5732" s="1" t="str">
        <f t="shared" si="781"/>
        <v>5729_7</v>
      </c>
      <c r="AE5732" s="9" t="s">
        <v>47</v>
      </c>
      <c r="AH5732" s="9" t="s">
        <v>47</v>
      </c>
      <c r="AK5732" s="9"/>
      <c r="AN5732" s="9"/>
      <c r="AQ5732" s="9"/>
      <c r="AT5732" s="9"/>
      <c r="AW5732" s="9"/>
      <c r="AZ5732" s="9"/>
    </row>
    <row r="5733" spans="2:52" x14ac:dyDescent="0.25">
      <c r="B5733" s="7">
        <f t="shared" si="782"/>
        <v>5730</v>
      </c>
      <c r="C5733" s="1" t="s">
        <v>39</v>
      </c>
      <c r="D5733" s="1" t="s">
        <v>58</v>
      </c>
      <c r="E5733" s="1" t="s">
        <v>13014</v>
      </c>
      <c r="F5733" s="1" t="s">
        <v>13340</v>
      </c>
      <c r="G5733" s="1" t="s">
        <v>18205</v>
      </c>
      <c r="H5733" s="1" t="s">
        <v>18202</v>
      </c>
      <c r="I5733" s="1" t="s">
        <v>296</v>
      </c>
      <c r="J5733" s="1" t="s">
        <v>18206</v>
      </c>
      <c r="K5733" s="1" t="str">
        <f t="shared" si="775"/>
        <v>5730_1</v>
      </c>
      <c r="M5733" s="9" t="s">
        <v>18207</v>
      </c>
      <c r="N5733" s="1" t="str">
        <f t="shared" si="776"/>
        <v>5730_2</v>
      </c>
      <c r="P5733" s="9" t="s">
        <v>18208</v>
      </c>
      <c r="Q5733" s="1" t="str">
        <f t="shared" si="777"/>
        <v>5730_3</v>
      </c>
      <c r="S5733" s="9" t="s">
        <v>47</v>
      </c>
      <c r="T5733" s="1" t="str">
        <f t="shared" si="778"/>
        <v>5730_4</v>
      </c>
      <c r="V5733" s="9" t="s">
        <v>47</v>
      </c>
      <c r="W5733" s="1" t="str">
        <f t="shared" si="779"/>
        <v>5730_5</v>
      </c>
      <c r="Y5733" s="9" t="s">
        <v>47</v>
      </c>
      <c r="Z5733" s="1" t="str">
        <f t="shared" si="780"/>
        <v>5730_6</v>
      </c>
      <c r="AB5733" s="9" t="s">
        <v>47</v>
      </c>
      <c r="AC5733" s="1" t="str">
        <f t="shared" si="781"/>
        <v>5730_7</v>
      </c>
      <c r="AE5733" s="9" t="s">
        <v>47</v>
      </c>
      <c r="AH5733" s="9" t="s">
        <v>47</v>
      </c>
      <c r="AK5733" s="9"/>
      <c r="AN5733" s="9"/>
      <c r="AQ5733" s="9"/>
      <c r="AT5733" s="9"/>
      <c r="AW5733" s="9"/>
      <c r="AZ5733" s="9"/>
    </row>
    <row r="5734" spans="2:52" x14ac:dyDescent="0.25">
      <c r="B5734" s="7">
        <f t="shared" si="782"/>
        <v>5731</v>
      </c>
      <c r="C5734" s="1" t="s">
        <v>39</v>
      </c>
      <c r="D5734" s="1" t="s">
        <v>58</v>
      </c>
      <c r="E5734" s="1" t="s">
        <v>13014</v>
      </c>
      <c r="F5734" s="1" t="s">
        <v>13331</v>
      </c>
      <c r="G5734" s="1" t="s">
        <v>18209</v>
      </c>
      <c r="H5734" s="1" t="s">
        <v>18202</v>
      </c>
      <c r="I5734" s="1" t="s">
        <v>296</v>
      </c>
      <c r="J5734" s="1" t="s">
        <v>18210</v>
      </c>
      <c r="K5734" s="1" t="str">
        <f t="shared" si="775"/>
        <v>5731_1</v>
      </c>
      <c r="M5734" s="9" t="s">
        <v>18211</v>
      </c>
      <c r="N5734" s="1" t="str">
        <f t="shared" si="776"/>
        <v>5731_2</v>
      </c>
      <c r="P5734" s="9" t="s">
        <v>18212</v>
      </c>
      <c r="Q5734" s="1" t="str">
        <f t="shared" si="777"/>
        <v>5731_3</v>
      </c>
      <c r="S5734" s="9" t="s">
        <v>47</v>
      </c>
      <c r="T5734" s="1" t="str">
        <f t="shared" si="778"/>
        <v>5731_4</v>
      </c>
      <c r="V5734" s="9" t="s">
        <v>47</v>
      </c>
      <c r="W5734" s="1" t="str">
        <f t="shared" si="779"/>
        <v>5731_5</v>
      </c>
      <c r="Y5734" s="9" t="s">
        <v>47</v>
      </c>
      <c r="Z5734" s="1" t="str">
        <f t="shared" si="780"/>
        <v>5731_6</v>
      </c>
      <c r="AB5734" s="9" t="s">
        <v>47</v>
      </c>
      <c r="AC5734" s="1" t="str">
        <f t="shared" si="781"/>
        <v>5731_7</v>
      </c>
      <c r="AE5734" s="9" t="s">
        <v>47</v>
      </c>
      <c r="AH5734" s="9" t="s">
        <v>47</v>
      </c>
      <c r="AK5734" s="9"/>
      <c r="AN5734" s="9"/>
      <c r="AQ5734" s="9"/>
      <c r="AT5734" s="9"/>
      <c r="AW5734" s="9"/>
      <c r="AZ5734" s="9"/>
    </row>
    <row r="5735" spans="2:52" x14ac:dyDescent="0.25">
      <c r="B5735" s="7">
        <f t="shared" si="782"/>
        <v>5732</v>
      </c>
      <c r="C5735" s="1" t="s">
        <v>39</v>
      </c>
      <c r="D5735" s="1" t="s">
        <v>58</v>
      </c>
      <c r="E5735" s="1" t="s">
        <v>13014</v>
      </c>
      <c r="F5735" s="1" t="s">
        <v>13340</v>
      </c>
      <c r="G5735" s="1" t="s">
        <v>18213</v>
      </c>
      <c r="H5735" s="1" t="s">
        <v>18214</v>
      </c>
      <c r="I5735" s="1" t="s">
        <v>414</v>
      </c>
      <c r="J5735" s="1" t="s">
        <v>18215</v>
      </c>
      <c r="K5735" s="1" t="str">
        <f t="shared" si="775"/>
        <v>5732_1</v>
      </c>
      <c r="M5735" s="9" t="s">
        <v>18216</v>
      </c>
      <c r="N5735" s="1" t="str">
        <f t="shared" si="776"/>
        <v>5732_2</v>
      </c>
      <c r="P5735" s="9" t="s">
        <v>47</v>
      </c>
      <c r="Q5735" s="1" t="str">
        <f t="shared" si="777"/>
        <v>5732_3</v>
      </c>
      <c r="S5735" s="9" t="s">
        <v>47</v>
      </c>
      <c r="T5735" s="1" t="str">
        <f t="shared" si="778"/>
        <v>5732_4</v>
      </c>
      <c r="V5735" s="9" t="s">
        <v>47</v>
      </c>
      <c r="W5735" s="1" t="str">
        <f t="shared" si="779"/>
        <v>5732_5</v>
      </c>
      <c r="Y5735" s="9" t="s">
        <v>47</v>
      </c>
      <c r="Z5735" s="1" t="str">
        <f t="shared" si="780"/>
        <v>5732_6</v>
      </c>
      <c r="AB5735" s="9" t="s">
        <v>47</v>
      </c>
      <c r="AC5735" s="1" t="str">
        <f t="shared" si="781"/>
        <v>5732_7</v>
      </c>
      <c r="AE5735" s="9" t="s">
        <v>47</v>
      </c>
      <c r="AH5735" s="9" t="s">
        <v>47</v>
      </c>
      <c r="AK5735" s="9"/>
      <c r="AN5735" s="9"/>
      <c r="AQ5735" s="9"/>
      <c r="AT5735" s="9"/>
      <c r="AW5735" s="9"/>
      <c r="AZ5735" s="9"/>
    </row>
    <row r="5736" spans="2:52" x14ac:dyDescent="0.25">
      <c r="B5736" s="7">
        <f t="shared" si="782"/>
        <v>5733</v>
      </c>
      <c r="C5736" s="1" t="s">
        <v>39</v>
      </c>
      <c r="D5736" s="1" t="s">
        <v>58</v>
      </c>
      <c r="E5736" s="1" t="s">
        <v>13014</v>
      </c>
      <c r="F5736" s="1" t="s">
        <v>13340</v>
      </c>
      <c r="G5736" s="1" t="s">
        <v>18217</v>
      </c>
      <c r="H5736" s="1" t="s">
        <v>897</v>
      </c>
      <c r="I5736" s="1" t="s">
        <v>378</v>
      </c>
      <c r="J5736" s="1" t="s">
        <v>18218</v>
      </c>
      <c r="K5736" s="1" t="str">
        <f t="shared" si="775"/>
        <v>5733_1</v>
      </c>
      <c r="M5736" s="9" t="s">
        <v>18219</v>
      </c>
      <c r="N5736" s="1" t="str">
        <f t="shared" si="776"/>
        <v>5733_2</v>
      </c>
      <c r="P5736" s="9" t="s">
        <v>47</v>
      </c>
      <c r="Q5736" s="1" t="str">
        <f t="shared" si="777"/>
        <v>5733_3</v>
      </c>
      <c r="S5736" s="9" t="s">
        <v>47</v>
      </c>
      <c r="T5736" s="1" t="str">
        <f t="shared" si="778"/>
        <v>5733_4</v>
      </c>
      <c r="V5736" s="9" t="s">
        <v>47</v>
      </c>
      <c r="W5736" s="1" t="str">
        <f t="shared" si="779"/>
        <v>5733_5</v>
      </c>
      <c r="Y5736" s="9" t="s">
        <v>47</v>
      </c>
      <c r="Z5736" s="1" t="str">
        <f t="shared" si="780"/>
        <v>5733_6</v>
      </c>
      <c r="AB5736" s="9" t="s">
        <v>47</v>
      </c>
      <c r="AC5736" s="1" t="str">
        <f t="shared" si="781"/>
        <v>5733_7</v>
      </c>
      <c r="AE5736" s="9" t="s">
        <v>47</v>
      </c>
      <c r="AH5736" s="9" t="s">
        <v>47</v>
      </c>
      <c r="AK5736" s="9"/>
      <c r="AN5736" s="9"/>
      <c r="AQ5736" s="9"/>
      <c r="AT5736" s="9"/>
      <c r="AW5736" s="9"/>
      <c r="AZ5736" s="9"/>
    </row>
    <row r="5737" spans="2:52" x14ac:dyDescent="0.25">
      <c r="B5737" s="7">
        <f t="shared" si="782"/>
        <v>5734</v>
      </c>
      <c r="C5737" s="1" t="s">
        <v>39</v>
      </c>
      <c r="D5737" s="1" t="s">
        <v>58</v>
      </c>
      <c r="E5737" s="1" t="s">
        <v>13014</v>
      </c>
      <c r="F5737" s="1" t="s">
        <v>13340</v>
      </c>
      <c r="G5737" s="1" t="s">
        <v>18220</v>
      </c>
      <c r="H5737" s="1" t="s">
        <v>18160</v>
      </c>
      <c r="I5737" s="1" t="s">
        <v>414</v>
      </c>
      <c r="J5737" s="1" t="s">
        <v>18221</v>
      </c>
      <c r="K5737" s="1" t="str">
        <f t="shared" si="775"/>
        <v>5734_1</v>
      </c>
      <c r="M5737" s="9" t="s">
        <v>18222</v>
      </c>
      <c r="N5737" s="1" t="str">
        <f t="shared" si="776"/>
        <v>5734_2</v>
      </c>
      <c r="P5737" s="9" t="s">
        <v>47</v>
      </c>
      <c r="Q5737" s="1" t="str">
        <f t="shared" si="777"/>
        <v>5734_3</v>
      </c>
      <c r="S5737" s="9" t="s">
        <v>47</v>
      </c>
      <c r="T5737" s="1" t="str">
        <f t="shared" si="778"/>
        <v>5734_4</v>
      </c>
      <c r="V5737" s="9" t="s">
        <v>47</v>
      </c>
      <c r="W5737" s="1" t="str">
        <f t="shared" si="779"/>
        <v>5734_5</v>
      </c>
      <c r="Y5737" s="9" t="s">
        <v>47</v>
      </c>
      <c r="Z5737" s="1" t="str">
        <f t="shared" si="780"/>
        <v>5734_6</v>
      </c>
      <c r="AB5737" s="9" t="s">
        <v>47</v>
      </c>
      <c r="AC5737" s="1" t="str">
        <f t="shared" si="781"/>
        <v>5734_7</v>
      </c>
      <c r="AE5737" s="9" t="s">
        <v>47</v>
      </c>
      <c r="AH5737" s="9" t="s">
        <v>47</v>
      </c>
      <c r="AK5737" s="9"/>
      <c r="AN5737" s="9"/>
      <c r="AQ5737" s="9"/>
      <c r="AT5737" s="9"/>
      <c r="AW5737" s="9"/>
      <c r="AZ5737" s="9"/>
    </row>
    <row r="5738" spans="2:52" x14ac:dyDescent="0.25">
      <c r="B5738" s="7">
        <f t="shared" si="782"/>
        <v>5735</v>
      </c>
      <c r="C5738" s="1" t="s">
        <v>39</v>
      </c>
      <c r="D5738" s="1" t="s">
        <v>58</v>
      </c>
      <c r="E5738" s="1" t="s">
        <v>13014</v>
      </c>
      <c r="F5738" s="1" t="s">
        <v>13340</v>
      </c>
      <c r="G5738" s="1" t="s">
        <v>18223</v>
      </c>
      <c r="H5738" s="1" t="s">
        <v>18224</v>
      </c>
      <c r="I5738" s="1" t="s">
        <v>65</v>
      </c>
      <c r="J5738" s="1" t="s">
        <v>18192</v>
      </c>
      <c r="K5738" s="1" t="str">
        <f t="shared" si="775"/>
        <v>5735_1</v>
      </c>
      <c r="M5738" s="9" t="s">
        <v>18225</v>
      </c>
      <c r="N5738" s="1" t="str">
        <f t="shared" si="776"/>
        <v>5735_2</v>
      </c>
      <c r="P5738" s="9" t="s">
        <v>47</v>
      </c>
      <c r="Q5738" s="1" t="str">
        <f t="shared" si="777"/>
        <v>5735_3</v>
      </c>
      <c r="S5738" s="9" t="s">
        <v>47</v>
      </c>
      <c r="T5738" s="1" t="str">
        <f t="shared" si="778"/>
        <v>5735_4</v>
      </c>
      <c r="V5738" s="9" t="s">
        <v>47</v>
      </c>
      <c r="W5738" s="1" t="str">
        <f t="shared" si="779"/>
        <v>5735_5</v>
      </c>
      <c r="Y5738" s="9" t="s">
        <v>47</v>
      </c>
      <c r="Z5738" s="1" t="str">
        <f t="shared" si="780"/>
        <v>5735_6</v>
      </c>
      <c r="AB5738" s="9" t="s">
        <v>47</v>
      </c>
      <c r="AC5738" s="1" t="str">
        <f t="shared" si="781"/>
        <v>5735_7</v>
      </c>
      <c r="AE5738" s="9" t="s">
        <v>47</v>
      </c>
      <c r="AH5738" s="9" t="s">
        <v>47</v>
      </c>
      <c r="AK5738" s="9"/>
      <c r="AN5738" s="9"/>
      <c r="AQ5738" s="9"/>
      <c r="AT5738" s="9"/>
      <c r="AW5738" s="9"/>
      <c r="AZ5738" s="9"/>
    </row>
    <row r="5739" spans="2:52" x14ac:dyDescent="0.25">
      <c r="B5739" s="7">
        <f t="shared" si="782"/>
        <v>5736</v>
      </c>
      <c r="C5739" s="1" t="s">
        <v>39</v>
      </c>
      <c r="D5739" s="1" t="s">
        <v>58</v>
      </c>
      <c r="E5739" s="1" t="s">
        <v>13014</v>
      </c>
      <c r="F5739" s="1" t="s">
        <v>13340</v>
      </c>
      <c r="G5739" s="1" t="s">
        <v>18226</v>
      </c>
      <c r="H5739" s="1" t="s">
        <v>18227</v>
      </c>
      <c r="I5739" s="1" t="s">
        <v>332</v>
      </c>
      <c r="J5739" s="1" t="s">
        <v>18228</v>
      </c>
      <c r="K5739" s="1" t="str">
        <f t="shared" si="775"/>
        <v>5736_1</v>
      </c>
      <c r="M5739" s="8" t="s">
        <v>18229</v>
      </c>
      <c r="N5739" s="1" t="str">
        <f t="shared" si="776"/>
        <v>5736_2</v>
      </c>
      <c r="P5739" s="9" t="s">
        <v>18230</v>
      </c>
      <c r="Q5739" s="1" t="str">
        <f t="shared" si="777"/>
        <v>5736_3</v>
      </c>
      <c r="S5739" s="9" t="s">
        <v>47</v>
      </c>
      <c r="T5739" s="1" t="str">
        <f t="shared" si="778"/>
        <v>5736_4</v>
      </c>
      <c r="V5739" s="9" t="s">
        <v>47</v>
      </c>
      <c r="W5739" s="1" t="str">
        <f t="shared" si="779"/>
        <v>5736_5</v>
      </c>
      <c r="Y5739" s="9" t="s">
        <v>47</v>
      </c>
      <c r="Z5739" s="1" t="str">
        <f t="shared" si="780"/>
        <v>5736_6</v>
      </c>
      <c r="AB5739" s="9" t="s">
        <v>47</v>
      </c>
      <c r="AC5739" s="1" t="str">
        <f t="shared" si="781"/>
        <v>5736_7</v>
      </c>
      <c r="AE5739" s="9" t="s">
        <v>47</v>
      </c>
      <c r="AH5739" s="9" t="s">
        <v>47</v>
      </c>
      <c r="AK5739" s="9"/>
      <c r="AN5739" s="9"/>
      <c r="AQ5739" s="9"/>
      <c r="AT5739" s="9"/>
      <c r="AW5739" s="9"/>
      <c r="AZ5739" s="9"/>
    </row>
    <row r="5740" spans="2:52" x14ac:dyDescent="0.25">
      <c r="B5740" s="7">
        <f t="shared" si="782"/>
        <v>5737</v>
      </c>
      <c r="C5740" s="1" t="s">
        <v>39</v>
      </c>
      <c r="D5740" s="1" t="s">
        <v>58</v>
      </c>
      <c r="E5740" s="1" t="s">
        <v>13014</v>
      </c>
      <c r="F5740" s="1" t="s">
        <v>13340</v>
      </c>
      <c r="G5740" s="1" t="s">
        <v>18231</v>
      </c>
      <c r="H5740" s="1" t="s">
        <v>18227</v>
      </c>
      <c r="I5740" s="1" t="s">
        <v>332</v>
      </c>
      <c r="J5740" s="1" t="s">
        <v>18228</v>
      </c>
      <c r="K5740" s="1" t="str">
        <f t="shared" si="775"/>
        <v>5737_1</v>
      </c>
      <c r="M5740" s="9" t="s">
        <v>18232</v>
      </c>
      <c r="N5740" s="1" t="str">
        <f t="shared" si="776"/>
        <v>5737_2</v>
      </c>
      <c r="P5740" s="9" t="s">
        <v>18233</v>
      </c>
      <c r="Q5740" s="1" t="str">
        <f t="shared" si="777"/>
        <v>5737_3</v>
      </c>
      <c r="S5740" s="9" t="s">
        <v>47</v>
      </c>
      <c r="T5740" s="1" t="str">
        <f t="shared" si="778"/>
        <v>5737_4</v>
      </c>
      <c r="V5740" s="9" t="s">
        <v>47</v>
      </c>
      <c r="W5740" s="1" t="str">
        <f t="shared" si="779"/>
        <v>5737_5</v>
      </c>
      <c r="Y5740" s="9" t="s">
        <v>47</v>
      </c>
      <c r="Z5740" s="1" t="str">
        <f t="shared" si="780"/>
        <v>5737_6</v>
      </c>
      <c r="AB5740" s="9" t="s">
        <v>47</v>
      </c>
      <c r="AC5740" s="1" t="str">
        <f t="shared" si="781"/>
        <v>5737_7</v>
      </c>
      <c r="AE5740" s="9" t="s">
        <v>47</v>
      </c>
      <c r="AH5740" s="9" t="s">
        <v>47</v>
      </c>
      <c r="AK5740" s="9"/>
      <c r="AN5740" s="9"/>
      <c r="AQ5740" s="9"/>
      <c r="AT5740" s="9"/>
      <c r="AW5740" s="9"/>
      <c r="AZ5740" s="9"/>
    </row>
    <row r="5741" spans="2:52" x14ac:dyDescent="0.25">
      <c r="B5741" s="7">
        <f t="shared" si="782"/>
        <v>5738</v>
      </c>
      <c r="C5741" s="1" t="s">
        <v>39</v>
      </c>
      <c r="D5741" s="1" t="s">
        <v>58</v>
      </c>
      <c r="E5741" s="1" t="s">
        <v>13014</v>
      </c>
      <c r="F5741" s="1" t="s">
        <v>13340</v>
      </c>
      <c r="G5741" s="1" t="s">
        <v>18234</v>
      </c>
      <c r="H5741" s="1" t="s">
        <v>18227</v>
      </c>
      <c r="I5741" s="1" t="s">
        <v>332</v>
      </c>
      <c r="J5741" s="1" t="s">
        <v>18228</v>
      </c>
      <c r="K5741" s="1" t="str">
        <f t="shared" si="775"/>
        <v>5738_1</v>
      </c>
      <c r="M5741" s="9" t="s">
        <v>18235</v>
      </c>
      <c r="N5741" s="1" t="str">
        <f t="shared" si="776"/>
        <v>5738_2</v>
      </c>
      <c r="P5741" s="9" t="s">
        <v>18236</v>
      </c>
      <c r="Q5741" s="1" t="str">
        <f t="shared" si="777"/>
        <v>5738_3</v>
      </c>
      <c r="S5741" s="9" t="s">
        <v>47</v>
      </c>
      <c r="T5741" s="1" t="str">
        <f t="shared" si="778"/>
        <v>5738_4</v>
      </c>
      <c r="V5741" s="9" t="s">
        <v>47</v>
      </c>
      <c r="W5741" s="1" t="str">
        <f t="shared" si="779"/>
        <v>5738_5</v>
      </c>
      <c r="Y5741" s="9" t="s">
        <v>47</v>
      </c>
      <c r="Z5741" s="1" t="str">
        <f t="shared" si="780"/>
        <v>5738_6</v>
      </c>
      <c r="AB5741" s="9" t="s">
        <v>47</v>
      </c>
      <c r="AC5741" s="1" t="str">
        <f t="shared" si="781"/>
        <v>5738_7</v>
      </c>
      <c r="AE5741" s="9" t="s">
        <v>47</v>
      </c>
      <c r="AH5741" s="9" t="s">
        <v>47</v>
      </c>
      <c r="AK5741" s="9"/>
      <c r="AN5741" s="9"/>
      <c r="AQ5741" s="9"/>
      <c r="AT5741" s="9"/>
      <c r="AW5741" s="9"/>
      <c r="AZ5741" s="9"/>
    </row>
    <row r="5742" spans="2:52" x14ac:dyDescent="0.25">
      <c r="B5742" s="7">
        <f t="shared" si="782"/>
        <v>5739</v>
      </c>
      <c r="C5742" s="1" t="s">
        <v>39</v>
      </c>
      <c r="D5742" s="1" t="s">
        <v>58</v>
      </c>
      <c r="E5742" s="1" t="s">
        <v>13014</v>
      </c>
      <c r="F5742" s="1" t="s">
        <v>13340</v>
      </c>
      <c r="G5742" s="1" t="s">
        <v>18237</v>
      </c>
      <c r="H5742" s="1" t="s">
        <v>18238</v>
      </c>
      <c r="I5742" s="1" t="s">
        <v>13337</v>
      </c>
      <c r="J5742" s="1" t="s">
        <v>606</v>
      </c>
      <c r="K5742" s="1" t="str">
        <f t="shared" si="775"/>
        <v>5739_1</v>
      </c>
      <c r="M5742" s="9" t="s">
        <v>18239</v>
      </c>
      <c r="N5742" s="1" t="str">
        <f t="shared" si="776"/>
        <v>5739_2</v>
      </c>
      <c r="P5742" s="9" t="s">
        <v>18240</v>
      </c>
      <c r="Q5742" s="1" t="str">
        <f t="shared" si="777"/>
        <v>5739_3</v>
      </c>
      <c r="S5742" s="9" t="s">
        <v>47</v>
      </c>
      <c r="T5742" s="1" t="str">
        <f t="shared" si="778"/>
        <v>5739_4</v>
      </c>
      <c r="V5742" s="9" t="s">
        <v>47</v>
      </c>
      <c r="W5742" s="1" t="str">
        <f t="shared" si="779"/>
        <v>5739_5</v>
      </c>
      <c r="Y5742" s="9" t="s">
        <v>47</v>
      </c>
      <c r="Z5742" s="1" t="str">
        <f t="shared" si="780"/>
        <v>5739_6</v>
      </c>
      <c r="AB5742" s="9" t="s">
        <v>47</v>
      </c>
      <c r="AC5742" s="1" t="str">
        <f t="shared" si="781"/>
        <v>5739_7</v>
      </c>
      <c r="AE5742" s="9" t="s">
        <v>47</v>
      </c>
      <c r="AH5742" s="9" t="s">
        <v>47</v>
      </c>
      <c r="AK5742" s="9"/>
      <c r="AN5742" s="9"/>
      <c r="AQ5742" s="9"/>
      <c r="AT5742" s="9"/>
      <c r="AW5742" s="9"/>
      <c r="AZ5742" s="9"/>
    </row>
    <row r="5743" spans="2:52" x14ac:dyDescent="0.25">
      <c r="B5743" s="7">
        <f t="shared" si="782"/>
        <v>5740</v>
      </c>
      <c r="C5743" s="1" t="s">
        <v>39</v>
      </c>
      <c r="D5743" s="1" t="s">
        <v>58</v>
      </c>
      <c r="E5743" s="1" t="s">
        <v>13014</v>
      </c>
      <c r="F5743" s="1" t="s">
        <v>13340</v>
      </c>
      <c r="G5743" s="1" t="s">
        <v>18237</v>
      </c>
      <c r="H5743" s="1" t="s">
        <v>18238</v>
      </c>
      <c r="I5743" s="1" t="s">
        <v>13337</v>
      </c>
      <c r="J5743" s="1" t="s">
        <v>631</v>
      </c>
      <c r="K5743" s="1" t="str">
        <f t="shared" si="775"/>
        <v>5740_1</v>
      </c>
      <c r="M5743" s="9" t="s">
        <v>18241</v>
      </c>
      <c r="N5743" s="1" t="str">
        <f t="shared" si="776"/>
        <v>5740_2</v>
      </c>
      <c r="P5743" s="9" t="s">
        <v>18240</v>
      </c>
      <c r="Q5743" s="1" t="str">
        <f t="shared" si="777"/>
        <v>5740_3</v>
      </c>
      <c r="S5743" s="9" t="s">
        <v>47</v>
      </c>
      <c r="T5743" s="1" t="str">
        <f t="shared" si="778"/>
        <v>5740_4</v>
      </c>
      <c r="V5743" s="9" t="s">
        <v>47</v>
      </c>
      <c r="W5743" s="1" t="str">
        <f t="shared" si="779"/>
        <v>5740_5</v>
      </c>
      <c r="Y5743" s="9" t="s">
        <v>47</v>
      </c>
      <c r="Z5743" s="1" t="str">
        <f t="shared" si="780"/>
        <v>5740_6</v>
      </c>
      <c r="AB5743" s="9" t="s">
        <v>47</v>
      </c>
      <c r="AC5743" s="1" t="str">
        <f t="shared" si="781"/>
        <v>5740_7</v>
      </c>
      <c r="AE5743" s="9" t="s">
        <v>47</v>
      </c>
      <c r="AH5743" s="9" t="s">
        <v>47</v>
      </c>
      <c r="AK5743" s="9"/>
      <c r="AN5743" s="9"/>
      <c r="AQ5743" s="9"/>
      <c r="AT5743" s="9"/>
      <c r="AW5743" s="9"/>
      <c r="AZ5743" s="9"/>
    </row>
    <row r="5744" spans="2:52" x14ac:dyDescent="0.25">
      <c r="B5744" s="7">
        <f t="shared" si="782"/>
        <v>5741</v>
      </c>
      <c r="C5744" s="1" t="s">
        <v>39</v>
      </c>
      <c r="D5744" s="1" t="s">
        <v>58</v>
      </c>
      <c r="E5744" s="1" t="s">
        <v>13014</v>
      </c>
      <c r="F5744" s="1" t="s">
        <v>13340</v>
      </c>
      <c r="G5744" s="1" t="s">
        <v>18242</v>
      </c>
      <c r="H5744" s="1" t="s">
        <v>18238</v>
      </c>
      <c r="I5744" s="1" t="s">
        <v>13337</v>
      </c>
      <c r="J5744" s="1" t="s">
        <v>18243</v>
      </c>
      <c r="K5744" s="1" t="str">
        <f t="shared" si="775"/>
        <v>5741_1</v>
      </c>
      <c r="M5744" s="9" t="s">
        <v>18244</v>
      </c>
      <c r="N5744" s="1" t="str">
        <f t="shared" si="776"/>
        <v>5741_2</v>
      </c>
      <c r="P5744" s="9" t="s">
        <v>18245</v>
      </c>
      <c r="Q5744" s="1" t="str">
        <f t="shared" si="777"/>
        <v>5741_3</v>
      </c>
      <c r="S5744" s="9" t="s">
        <v>47</v>
      </c>
      <c r="T5744" s="1" t="str">
        <f t="shared" si="778"/>
        <v>5741_4</v>
      </c>
      <c r="V5744" s="9" t="s">
        <v>47</v>
      </c>
      <c r="W5744" s="1" t="str">
        <f t="shared" si="779"/>
        <v>5741_5</v>
      </c>
      <c r="Y5744" s="9" t="s">
        <v>47</v>
      </c>
      <c r="Z5744" s="1" t="str">
        <f t="shared" si="780"/>
        <v>5741_6</v>
      </c>
      <c r="AB5744" s="9" t="s">
        <v>47</v>
      </c>
      <c r="AC5744" s="1" t="str">
        <f t="shared" si="781"/>
        <v>5741_7</v>
      </c>
      <c r="AE5744" s="9" t="s">
        <v>47</v>
      </c>
      <c r="AH5744" s="9" t="s">
        <v>47</v>
      </c>
      <c r="AK5744" s="9"/>
      <c r="AN5744" s="9"/>
      <c r="AQ5744" s="9"/>
      <c r="AT5744" s="9"/>
      <c r="AW5744" s="9"/>
      <c r="AZ5744" s="9"/>
    </row>
    <row r="5745" spans="2:52" x14ac:dyDescent="0.25">
      <c r="B5745" s="7">
        <f t="shared" si="782"/>
        <v>5742</v>
      </c>
      <c r="C5745" s="1" t="s">
        <v>39</v>
      </c>
      <c r="D5745" s="1" t="s">
        <v>58</v>
      </c>
      <c r="E5745" s="1" t="s">
        <v>13014</v>
      </c>
      <c r="F5745" s="1" t="s">
        <v>13015</v>
      </c>
      <c r="G5745" s="1" t="s">
        <v>18246</v>
      </c>
      <c r="H5745" s="1" t="s">
        <v>18247</v>
      </c>
      <c r="I5745" s="1" t="s">
        <v>518</v>
      </c>
      <c r="J5745" s="1" t="s">
        <v>18248</v>
      </c>
      <c r="K5745" s="1" t="str">
        <f t="shared" si="775"/>
        <v>5742_1</v>
      </c>
      <c r="M5745" s="9" t="s">
        <v>18249</v>
      </c>
      <c r="N5745" s="1" t="str">
        <f t="shared" si="776"/>
        <v>5742_2</v>
      </c>
      <c r="P5745" s="9" t="s">
        <v>18250</v>
      </c>
      <c r="Q5745" s="1" t="str">
        <f t="shared" si="777"/>
        <v>5742_3</v>
      </c>
      <c r="S5745" s="9" t="s">
        <v>18251</v>
      </c>
      <c r="T5745" s="1" t="str">
        <f t="shared" si="778"/>
        <v>5742_4</v>
      </c>
      <c r="V5745" s="9" t="s">
        <v>18252</v>
      </c>
      <c r="W5745" s="1" t="str">
        <f t="shared" si="779"/>
        <v>5742_5</v>
      </c>
      <c r="Y5745" s="9" t="s">
        <v>47</v>
      </c>
      <c r="Z5745" s="1" t="str">
        <f t="shared" si="780"/>
        <v>5742_6</v>
      </c>
      <c r="AB5745" s="9" t="s">
        <v>18253</v>
      </c>
      <c r="AC5745" s="1" t="str">
        <f t="shared" si="781"/>
        <v>5742_7</v>
      </c>
      <c r="AE5745" s="9" t="s">
        <v>47</v>
      </c>
      <c r="AH5745" s="9" t="s">
        <v>18254</v>
      </c>
      <c r="AK5745" s="9"/>
      <c r="AN5745" s="9"/>
      <c r="AQ5745" s="9"/>
      <c r="AT5745" s="9"/>
      <c r="AW5745" s="9"/>
      <c r="AZ5745" s="9"/>
    </row>
    <row r="5746" spans="2:52" x14ac:dyDescent="0.25">
      <c r="B5746" s="7">
        <f t="shared" si="782"/>
        <v>5743</v>
      </c>
      <c r="C5746" s="1" t="s">
        <v>39</v>
      </c>
      <c r="D5746" s="1" t="s">
        <v>58</v>
      </c>
      <c r="E5746" s="1" t="s">
        <v>13014</v>
      </c>
      <c r="F5746" s="1" t="s">
        <v>13340</v>
      </c>
      <c r="G5746" s="1" t="s">
        <v>18255</v>
      </c>
      <c r="H5746" s="1" t="s">
        <v>18247</v>
      </c>
      <c r="I5746" s="1" t="s">
        <v>518</v>
      </c>
      <c r="J5746" s="1" t="s">
        <v>18256</v>
      </c>
      <c r="K5746" s="1" t="str">
        <f t="shared" si="775"/>
        <v>5743_1</v>
      </c>
      <c r="M5746" s="9" t="s">
        <v>18257</v>
      </c>
      <c r="N5746" s="1" t="str">
        <f t="shared" si="776"/>
        <v>5743_2</v>
      </c>
      <c r="P5746" s="9" t="s">
        <v>47</v>
      </c>
      <c r="Q5746" s="1" t="str">
        <f t="shared" si="777"/>
        <v>5743_3</v>
      </c>
      <c r="S5746" s="9" t="s">
        <v>47</v>
      </c>
      <c r="T5746" s="1" t="str">
        <f t="shared" si="778"/>
        <v>5743_4</v>
      </c>
      <c r="V5746" s="9" t="s">
        <v>47</v>
      </c>
      <c r="W5746" s="1" t="str">
        <f t="shared" si="779"/>
        <v>5743_5</v>
      </c>
      <c r="Y5746" s="9" t="s">
        <v>47</v>
      </c>
      <c r="Z5746" s="1" t="str">
        <f t="shared" si="780"/>
        <v>5743_6</v>
      </c>
      <c r="AB5746" s="9" t="s">
        <v>47</v>
      </c>
      <c r="AC5746" s="1" t="str">
        <f t="shared" si="781"/>
        <v>5743_7</v>
      </c>
      <c r="AE5746" s="9" t="s">
        <v>47</v>
      </c>
      <c r="AH5746" s="9" t="s">
        <v>18258</v>
      </c>
      <c r="AK5746" s="9"/>
      <c r="AN5746" s="9"/>
      <c r="AQ5746" s="9"/>
      <c r="AT5746" s="9"/>
      <c r="AW5746" s="9"/>
      <c r="AZ5746" s="9"/>
    </row>
    <row r="5747" spans="2:52" x14ac:dyDescent="0.25">
      <c r="B5747" s="7">
        <f t="shared" si="782"/>
        <v>5744</v>
      </c>
      <c r="C5747" s="1" t="s">
        <v>39</v>
      </c>
      <c r="D5747" s="1" t="s">
        <v>58</v>
      </c>
      <c r="E5747" s="1" t="s">
        <v>13014</v>
      </c>
      <c r="F5747" s="1" t="s">
        <v>18259</v>
      </c>
      <c r="G5747" s="1" t="s">
        <v>18260</v>
      </c>
      <c r="H5747" s="1" t="s">
        <v>18261</v>
      </c>
      <c r="I5747" s="1" t="s">
        <v>372</v>
      </c>
      <c r="J5747" s="1" t="s">
        <v>5182</v>
      </c>
      <c r="K5747" s="1" t="str">
        <f t="shared" si="775"/>
        <v>5744_1</v>
      </c>
      <c r="M5747" s="9" t="s">
        <v>18262</v>
      </c>
      <c r="N5747" s="1" t="str">
        <f t="shared" si="776"/>
        <v>5744_2</v>
      </c>
      <c r="P5747" s="9" t="s">
        <v>18263</v>
      </c>
      <c r="Q5747" s="1" t="str">
        <f t="shared" si="777"/>
        <v>5744_3</v>
      </c>
      <c r="S5747" s="9" t="s">
        <v>47</v>
      </c>
      <c r="T5747" s="1" t="str">
        <f t="shared" si="778"/>
        <v>5744_4</v>
      </c>
      <c r="V5747" s="9" t="s">
        <v>47</v>
      </c>
      <c r="W5747" s="1" t="str">
        <f t="shared" si="779"/>
        <v>5744_5</v>
      </c>
      <c r="Y5747" s="9" t="s">
        <v>47</v>
      </c>
      <c r="Z5747" s="1" t="str">
        <f t="shared" si="780"/>
        <v>5744_6</v>
      </c>
      <c r="AB5747" s="9" t="s">
        <v>47</v>
      </c>
      <c r="AC5747" s="1" t="str">
        <f t="shared" si="781"/>
        <v>5744_7</v>
      </c>
      <c r="AE5747" s="9" t="s">
        <v>47</v>
      </c>
      <c r="AH5747" s="9" t="s">
        <v>18264</v>
      </c>
      <c r="AK5747" s="9"/>
      <c r="AN5747" s="9"/>
      <c r="AQ5747" s="9"/>
      <c r="AT5747" s="9"/>
      <c r="AW5747" s="9"/>
      <c r="AZ5747" s="9"/>
    </row>
    <row r="5748" spans="2:52" x14ac:dyDescent="0.25">
      <c r="B5748" s="7">
        <f t="shared" si="782"/>
        <v>5745</v>
      </c>
      <c r="C5748" s="1" t="s">
        <v>39</v>
      </c>
      <c r="D5748" s="1" t="s">
        <v>58</v>
      </c>
      <c r="E5748" s="1" t="s">
        <v>13014</v>
      </c>
      <c r="F5748" s="1" t="s">
        <v>13340</v>
      </c>
      <c r="G5748" s="1" t="s">
        <v>18265</v>
      </c>
      <c r="H5748" s="1" t="s">
        <v>18261</v>
      </c>
      <c r="I5748" s="1" t="s">
        <v>372</v>
      </c>
      <c r="J5748" s="1" t="s">
        <v>18266</v>
      </c>
      <c r="K5748" s="1" t="str">
        <f t="shared" si="775"/>
        <v>5745_1</v>
      </c>
      <c r="M5748" s="9" t="s">
        <v>18267</v>
      </c>
      <c r="N5748" s="1" t="str">
        <f t="shared" si="776"/>
        <v>5745_2</v>
      </c>
      <c r="P5748" s="9" t="s">
        <v>18268</v>
      </c>
      <c r="Q5748" s="1" t="str">
        <f t="shared" si="777"/>
        <v>5745_3</v>
      </c>
      <c r="S5748" s="9" t="s">
        <v>47</v>
      </c>
      <c r="T5748" s="1" t="str">
        <f t="shared" si="778"/>
        <v>5745_4</v>
      </c>
      <c r="V5748" s="9" t="s">
        <v>47</v>
      </c>
      <c r="W5748" s="1" t="str">
        <f t="shared" si="779"/>
        <v>5745_5</v>
      </c>
      <c r="Y5748" s="9" t="s">
        <v>47</v>
      </c>
      <c r="Z5748" s="1" t="str">
        <f t="shared" si="780"/>
        <v>5745_6</v>
      </c>
      <c r="AB5748" s="9" t="s">
        <v>47</v>
      </c>
      <c r="AC5748" s="1" t="str">
        <f t="shared" si="781"/>
        <v>5745_7</v>
      </c>
      <c r="AE5748" s="9" t="s">
        <v>47</v>
      </c>
      <c r="AH5748" s="9" t="s">
        <v>18269</v>
      </c>
      <c r="AK5748" s="9"/>
      <c r="AN5748" s="9"/>
      <c r="AQ5748" s="9"/>
      <c r="AT5748" s="9"/>
      <c r="AW5748" s="9"/>
      <c r="AZ5748" s="9"/>
    </row>
    <row r="5749" spans="2:52" x14ac:dyDescent="0.25">
      <c r="B5749" s="7">
        <f t="shared" si="782"/>
        <v>5746</v>
      </c>
      <c r="C5749" s="1" t="s">
        <v>39</v>
      </c>
      <c r="D5749" s="1" t="s">
        <v>58</v>
      </c>
      <c r="E5749" s="1" t="s">
        <v>13014</v>
      </c>
      <c r="F5749" s="1" t="s">
        <v>13340</v>
      </c>
      <c r="G5749" s="1" t="s">
        <v>18270</v>
      </c>
      <c r="H5749" s="1" t="s">
        <v>18261</v>
      </c>
      <c r="I5749" s="1" t="s">
        <v>372</v>
      </c>
      <c r="J5749" s="1" t="s">
        <v>2777</v>
      </c>
      <c r="K5749" s="1" t="str">
        <f t="shared" si="775"/>
        <v>5746_1</v>
      </c>
      <c r="M5749" s="9" t="s">
        <v>18271</v>
      </c>
      <c r="N5749" s="1" t="str">
        <f t="shared" si="776"/>
        <v>5746_2</v>
      </c>
      <c r="P5749" s="9" t="s">
        <v>18272</v>
      </c>
      <c r="Q5749" s="1" t="str">
        <f t="shared" si="777"/>
        <v>5746_3</v>
      </c>
      <c r="S5749" s="9" t="s">
        <v>47</v>
      </c>
      <c r="T5749" s="1" t="str">
        <f t="shared" si="778"/>
        <v>5746_4</v>
      </c>
      <c r="V5749" s="9" t="s">
        <v>47</v>
      </c>
      <c r="W5749" s="1" t="str">
        <f t="shared" si="779"/>
        <v>5746_5</v>
      </c>
      <c r="Y5749" s="9" t="s">
        <v>47</v>
      </c>
      <c r="Z5749" s="1" t="str">
        <f t="shared" si="780"/>
        <v>5746_6</v>
      </c>
      <c r="AB5749" s="9" t="s">
        <v>47</v>
      </c>
      <c r="AC5749" s="1" t="str">
        <f t="shared" si="781"/>
        <v>5746_7</v>
      </c>
      <c r="AE5749" s="9" t="s">
        <v>47</v>
      </c>
      <c r="AH5749" s="9" t="s">
        <v>18273</v>
      </c>
      <c r="AK5749" s="9"/>
      <c r="AN5749" s="9"/>
      <c r="AQ5749" s="9"/>
      <c r="AT5749" s="9"/>
      <c r="AW5749" s="9"/>
      <c r="AZ5749" s="9"/>
    </row>
    <row r="5750" spans="2:52" x14ac:dyDescent="0.25">
      <c r="B5750" s="7">
        <f t="shared" si="782"/>
        <v>5747</v>
      </c>
      <c r="C5750" s="1" t="s">
        <v>39</v>
      </c>
      <c r="D5750" s="1" t="s">
        <v>58</v>
      </c>
      <c r="E5750" s="1" t="s">
        <v>13014</v>
      </c>
      <c r="F5750" s="1" t="s">
        <v>13340</v>
      </c>
      <c r="G5750" s="1" t="s">
        <v>18274</v>
      </c>
      <c r="H5750" s="1" t="s">
        <v>18261</v>
      </c>
      <c r="I5750" s="1" t="s">
        <v>372</v>
      </c>
      <c r="J5750" s="1" t="s">
        <v>18192</v>
      </c>
      <c r="K5750" s="1" t="str">
        <f t="shared" si="775"/>
        <v>5747_1</v>
      </c>
      <c r="M5750" s="9" t="s">
        <v>18275</v>
      </c>
      <c r="N5750" s="1" t="str">
        <f t="shared" si="776"/>
        <v>5747_2</v>
      </c>
      <c r="P5750" s="9" t="s">
        <v>18276</v>
      </c>
      <c r="Q5750" s="1" t="str">
        <f t="shared" si="777"/>
        <v>5747_3</v>
      </c>
      <c r="S5750" s="9" t="s">
        <v>47</v>
      </c>
      <c r="T5750" s="1" t="str">
        <f t="shared" si="778"/>
        <v>5747_4</v>
      </c>
      <c r="V5750" s="9" t="s">
        <v>47</v>
      </c>
      <c r="W5750" s="1" t="str">
        <f t="shared" si="779"/>
        <v>5747_5</v>
      </c>
      <c r="Y5750" s="9" t="s">
        <v>47</v>
      </c>
      <c r="Z5750" s="1" t="str">
        <f t="shared" si="780"/>
        <v>5747_6</v>
      </c>
      <c r="AB5750" s="9" t="s">
        <v>47</v>
      </c>
      <c r="AC5750" s="1" t="str">
        <f t="shared" si="781"/>
        <v>5747_7</v>
      </c>
      <c r="AE5750" s="9" t="s">
        <v>47</v>
      </c>
      <c r="AH5750" s="9" t="s">
        <v>18277</v>
      </c>
      <c r="AK5750" s="9"/>
      <c r="AN5750" s="9"/>
      <c r="AQ5750" s="9"/>
      <c r="AT5750" s="9"/>
      <c r="AW5750" s="9"/>
      <c r="AZ5750" s="9"/>
    </row>
    <row r="5751" spans="2:52" x14ac:dyDescent="0.25">
      <c r="B5751" s="7">
        <f t="shared" si="782"/>
        <v>5748</v>
      </c>
      <c r="C5751" s="1" t="s">
        <v>39</v>
      </c>
      <c r="D5751" s="1" t="s">
        <v>58</v>
      </c>
      <c r="E5751" s="1" t="s">
        <v>13014</v>
      </c>
      <c r="F5751" s="1" t="s">
        <v>13340</v>
      </c>
      <c r="G5751" s="1" t="s">
        <v>18278</v>
      </c>
      <c r="H5751" s="1" t="s">
        <v>18261</v>
      </c>
      <c r="I5751" s="1" t="s">
        <v>372</v>
      </c>
      <c r="J5751" s="1" t="s">
        <v>18279</v>
      </c>
      <c r="K5751" s="1" t="str">
        <f t="shared" si="775"/>
        <v>5748_1</v>
      </c>
      <c r="M5751" s="9" t="s">
        <v>18280</v>
      </c>
      <c r="N5751" s="1" t="str">
        <f t="shared" si="776"/>
        <v>5748_2</v>
      </c>
      <c r="P5751" s="9" t="s">
        <v>47</v>
      </c>
      <c r="Q5751" s="1" t="str">
        <f t="shared" si="777"/>
        <v>5748_3</v>
      </c>
      <c r="S5751" s="9" t="s">
        <v>47</v>
      </c>
      <c r="T5751" s="1" t="str">
        <f t="shared" si="778"/>
        <v>5748_4</v>
      </c>
      <c r="V5751" s="9" t="s">
        <v>47</v>
      </c>
      <c r="W5751" s="1" t="str">
        <f t="shared" si="779"/>
        <v>5748_5</v>
      </c>
      <c r="Y5751" s="9" t="s">
        <v>18281</v>
      </c>
      <c r="Z5751" s="1" t="str">
        <f t="shared" si="780"/>
        <v>5748_6</v>
      </c>
      <c r="AB5751" s="9" t="s">
        <v>47</v>
      </c>
      <c r="AC5751" s="1" t="str">
        <f t="shared" si="781"/>
        <v>5748_7</v>
      </c>
      <c r="AE5751" s="9" t="s">
        <v>18282</v>
      </c>
      <c r="AH5751" s="9" t="s">
        <v>18283</v>
      </c>
      <c r="AK5751" s="9"/>
      <c r="AN5751" s="9"/>
      <c r="AQ5751" s="9"/>
      <c r="AT5751" s="9"/>
      <c r="AW5751" s="9"/>
      <c r="AZ5751" s="9"/>
    </row>
    <row r="5752" spans="2:52" x14ac:dyDescent="0.25">
      <c r="B5752" s="7">
        <f t="shared" si="782"/>
        <v>5749</v>
      </c>
      <c r="C5752" s="1" t="s">
        <v>39</v>
      </c>
      <c r="D5752" s="1" t="s">
        <v>58</v>
      </c>
      <c r="E5752" s="1" t="s">
        <v>13014</v>
      </c>
      <c r="F5752" s="1" t="s">
        <v>13340</v>
      </c>
      <c r="G5752" s="1" t="s">
        <v>18284</v>
      </c>
      <c r="H5752" s="1" t="s">
        <v>18261</v>
      </c>
      <c r="I5752" s="1" t="s">
        <v>372</v>
      </c>
      <c r="J5752" s="1" t="s">
        <v>18285</v>
      </c>
      <c r="K5752" s="1" t="str">
        <f t="shared" si="775"/>
        <v>5749_1</v>
      </c>
      <c r="M5752" s="9" t="s">
        <v>18286</v>
      </c>
      <c r="N5752" s="1" t="str">
        <f t="shared" si="776"/>
        <v>5749_2</v>
      </c>
      <c r="P5752" s="9" t="s">
        <v>47</v>
      </c>
      <c r="Q5752" s="1" t="str">
        <f t="shared" si="777"/>
        <v>5749_3</v>
      </c>
      <c r="S5752" s="9" t="s">
        <v>47</v>
      </c>
      <c r="T5752" s="1" t="str">
        <f t="shared" si="778"/>
        <v>5749_4</v>
      </c>
      <c r="V5752" s="9" t="s">
        <v>47</v>
      </c>
      <c r="W5752" s="1" t="str">
        <f t="shared" si="779"/>
        <v>5749_5</v>
      </c>
      <c r="Y5752" s="9" t="s">
        <v>47</v>
      </c>
      <c r="Z5752" s="1" t="str">
        <f t="shared" si="780"/>
        <v>5749_6</v>
      </c>
      <c r="AB5752" s="9" t="s">
        <v>47</v>
      </c>
      <c r="AC5752" s="1" t="str">
        <f t="shared" si="781"/>
        <v>5749_7</v>
      </c>
      <c r="AE5752" s="9" t="s">
        <v>47</v>
      </c>
      <c r="AH5752" s="9" t="s">
        <v>47</v>
      </c>
      <c r="AK5752" s="9"/>
      <c r="AN5752" s="9"/>
      <c r="AQ5752" s="9"/>
      <c r="AT5752" s="9"/>
      <c r="AW5752" s="9"/>
      <c r="AZ5752" s="9"/>
    </row>
    <row r="5753" spans="2:52" x14ac:dyDescent="0.25">
      <c r="B5753" s="7">
        <f t="shared" si="782"/>
        <v>5750</v>
      </c>
      <c r="C5753" s="1" t="s">
        <v>39</v>
      </c>
      <c r="D5753" s="1" t="s">
        <v>58</v>
      </c>
      <c r="E5753" s="1" t="s">
        <v>13014</v>
      </c>
      <c r="F5753" s="1" t="s">
        <v>13340</v>
      </c>
      <c r="G5753" s="1" t="s">
        <v>18287</v>
      </c>
      <c r="H5753" s="1" t="s">
        <v>18261</v>
      </c>
      <c r="I5753" s="1" t="s">
        <v>372</v>
      </c>
      <c r="J5753" s="1" t="s">
        <v>18285</v>
      </c>
      <c r="K5753" s="1" t="str">
        <f t="shared" si="775"/>
        <v>5750_1</v>
      </c>
      <c r="M5753" s="9" t="s">
        <v>18288</v>
      </c>
      <c r="N5753" s="1" t="str">
        <f t="shared" si="776"/>
        <v>5750_2</v>
      </c>
      <c r="P5753" s="9" t="s">
        <v>18289</v>
      </c>
      <c r="Q5753" s="1" t="str">
        <f t="shared" si="777"/>
        <v>5750_3</v>
      </c>
      <c r="S5753" s="9" t="s">
        <v>47</v>
      </c>
      <c r="T5753" s="1" t="str">
        <f t="shared" si="778"/>
        <v>5750_4</v>
      </c>
      <c r="V5753" s="9" t="s">
        <v>47</v>
      </c>
      <c r="W5753" s="1" t="str">
        <f t="shared" si="779"/>
        <v>5750_5</v>
      </c>
      <c r="Y5753" s="9" t="s">
        <v>47</v>
      </c>
      <c r="Z5753" s="1" t="str">
        <f t="shared" si="780"/>
        <v>5750_6</v>
      </c>
      <c r="AB5753" s="9" t="s">
        <v>47</v>
      </c>
      <c r="AC5753" s="1" t="str">
        <f t="shared" si="781"/>
        <v>5750_7</v>
      </c>
      <c r="AE5753" s="9" t="s">
        <v>47</v>
      </c>
      <c r="AH5753" s="9" t="s">
        <v>18290</v>
      </c>
      <c r="AK5753" s="9"/>
      <c r="AN5753" s="9"/>
      <c r="AQ5753" s="9"/>
      <c r="AT5753" s="9"/>
      <c r="AW5753" s="9"/>
      <c r="AZ5753" s="9"/>
    </row>
    <row r="5754" spans="2:52" x14ac:dyDescent="0.25">
      <c r="B5754" s="7">
        <f t="shared" si="782"/>
        <v>5751</v>
      </c>
      <c r="C5754" s="1" t="s">
        <v>39</v>
      </c>
      <c r="D5754" s="1" t="s">
        <v>58</v>
      </c>
      <c r="E5754" s="1" t="s">
        <v>13014</v>
      </c>
      <c r="F5754" s="1" t="s">
        <v>13340</v>
      </c>
      <c r="G5754" s="1" t="s">
        <v>18291</v>
      </c>
      <c r="H5754" s="1" t="s">
        <v>18292</v>
      </c>
      <c r="I5754" s="1" t="s">
        <v>471</v>
      </c>
      <c r="J5754" s="1" t="s">
        <v>606</v>
      </c>
      <c r="K5754" s="1" t="str">
        <f t="shared" si="775"/>
        <v>5751_1</v>
      </c>
      <c r="M5754" s="9" t="s">
        <v>18293</v>
      </c>
      <c r="N5754" s="1" t="str">
        <f t="shared" si="776"/>
        <v>5751_2</v>
      </c>
      <c r="P5754" s="9" t="s">
        <v>47</v>
      </c>
      <c r="Q5754" s="1" t="str">
        <f t="shared" si="777"/>
        <v>5751_3</v>
      </c>
      <c r="S5754" s="9" t="s">
        <v>47</v>
      </c>
      <c r="T5754" s="1" t="str">
        <f t="shared" si="778"/>
        <v>5751_4</v>
      </c>
      <c r="V5754" s="9" t="s">
        <v>47</v>
      </c>
      <c r="W5754" s="1" t="str">
        <f t="shared" si="779"/>
        <v>5751_5</v>
      </c>
      <c r="Y5754" s="9" t="s">
        <v>47</v>
      </c>
      <c r="Z5754" s="1" t="str">
        <f t="shared" si="780"/>
        <v>5751_6</v>
      </c>
      <c r="AB5754" s="9" t="s">
        <v>47</v>
      </c>
      <c r="AC5754" s="1" t="str">
        <f t="shared" si="781"/>
        <v>5751_7</v>
      </c>
      <c r="AE5754" s="9" t="s">
        <v>47</v>
      </c>
      <c r="AH5754" s="9" t="s">
        <v>47</v>
      </c>
      <c r="AK5754" s="9"/>
      <c r="AN5754" s="9"/>
      <c r="AQ5754" s="9"/>
      <c r="AT5754" s="9"/>
      <c r="AW5754" s="9"/>
      <c r="AZ5754" s="9"/>
    </row>
    <row r="5755" spans="2:52" x14ac:dyDescent="0.25">
      <c r="B5755" s="7">
        <f t="shared" si="782"/>
        <v>5752</v>
      </c>
      <c r="C5755" s="1" t="s">
        <v>39</v>
      </c>
      <c r="D5755" s="1" t="s">
        <v>58</v>
      </c>
      <c r="E5755" s="1" t="s">
        <v>13014</v>
      </c>
      <c r="F5755" s="1" t="s">
        <v>13340</v>
      </c>
      <c r="G5755" s="1" t="s">
        <v>18294</v>
      </c>
      <c r="H5755" s="1" t="s">
        <v>18295</v>
      </c>
      <c r="I5755" s="1" t="s">
        <v>471</v>
      </c>
      <c r="J5755" s="1" t="s">
        <v>606</v>
      </c>
      <c r="K5755" s="1" t="str">
        <f t="shared" si="775"/>
        <v>5752_1</v>
      </c>
      <c r="M5755" s="9" t="s">
        <v>18296</v>
      </c>
      <c r="N5755" s="1" t="str">
        <f t="shared" si="776"/>
        <v>5752_2</v>
      </c>
      <c r="P5755" s="9" t="s">
        <v>47</v>
      </c>
      <c r="Q5755" s="1" t="str">
        <f t="shared" si="777"/>
        <v>5752_3</v>
      </c>
      <c r="S5755" s="9" t="s">
        <v>47</v>
      </c>
      <c r="T5755" s="1" t="str">
        <f t="shared" si="778"/>
        <v>5752_4</v>
      </c>
      <c r="V5755" s="9" t="s">
        <v>47</v>
      </c>
      <c r="W5755" s="1" t="str">
        <f t="shared" si="779"/>
        <v>5752_5</v>
      </c>
      <c r="Y5755" s="9" t="s">
        <v>47</v>
      </c>
      <c r="Z5755" s="1" t="str">
        <f t="shared" si="780"/>
        <v>5752_6</v>
      </c>
      <c r="AB5755" s="9" t="s">
        <v>47</v>
      </c>
      <c r="AC5755" s="1" t="str">
        <f t="shared" si="781"/>
        <v>5752_7</v>
      </c>
      <c r="AE5755" s="9" t="s">
        <v>47</v>
      </c>
      <c r="AH5755" s="9" t="s">
        <v>47</v>
      </c>
      <c r="AK5755" s="9"/>
      <c r="AN5755" s="9"/>
      <c r="AQ5755" s="9"/>
      <c r="AT5755" s="9"/>
      <c r="AW5755" s="9"/>
      <c r="AZ5755" s="9"/>
    </row>
    <row r="5756" spans="2:52" x14ac:dyDescent="0.25">
      <c r="B5756" s="7">
        <f t="shared" si="782"/>
        <v>5753</v>
      </c>
      <c r="C5756" s="1" t="s">
        <v>39</v>
      </c>
      <c r="D5756" s="1" t="s">
        <v>58</v>
      </c>
      <c r="E5756" s="1" t="s">
        <v>13014</v>
      </c>
      <c r="F5756" s="1" t="s">
        <v>13340</v>
      </c>
      <c r="G5756" s="1" t="s">
        <v>18297</v>
      </c>
      <c r="H5756" s="1" t="s">
        <v>18295</v>
      </c>
      <c r="I5756" s="1" t="s">
        <v>471</v>
      </c>
      <c r="J5756" s="1" t="s">
        <v>606</v>
      </c>
      <c r="K5756" s="1" t="str">
        <f t="shared" si="775"/>
        <v>5753_1</v>
      </c>
      <c r="M5756" s="9" t="s">
        <v>18298</v>
      </c>
      <c r="N5756" s="1" t="str">
        <f t="shared" si="776"/>
        <v>5753_2</v>
      </c>
      <c r="P5756" s="9" t="s">
        <v>47</v>
      </c>
      <c r="Q5756" s="1" t="str">
        <f t="shared" si="777"/>
        <v>5753_3</v>
      </c>
      <c r="S5756" s="9" t="s">
        <v>47</v>
      </c>
      <c r="T5756" s="1" t="str">
        <f t="shared" si="778"/>
        <v>5753_4</v>
      </c>
      <c r="V5756" s="9" t="s">
        <v>47</v>
      </c>
      <c r="W5756" s="1" t="str">
        <f t="shared" si="779"/>
        <v>5753_5</v>
      </c>
      <c r="Y5756" s="9" t="s">
        <v>47</v>
      </c>
      <c r="Z5756" s="1" t="str">
        <f t="shared" si="780"/>
        <v>5753_6</v>
      </c>
      <c r="AB5756" s="9" t="s">
        <v>47</v>
      </c>
      <c r="AC5756" s="1" t="str">
        <f t="shared" si="781"/>
        <v>5753_7</v>
      </c>
      <c r="AE5756" s="9" t="s">
        <v>47</v>
      </c>
      <c r="AH5756" s="9" t="s">
        <v>47</v>
      </c>
      <c r="AK5756" s="9"/>
      <c r="AN5756" s="9"/>
      <c r="AQ5756" s="9"/>
      <c r="AT5756" s="9"/>
      <c r="AW5756" s="9"/>
      <c r="AZ5756" s="9"/>
    </row>
    <row r="5757" spans="2:52" x14ac:dyDescent="0.25">
      <c r="B5757" s="7">
        <f t="shared" si="782"/>
        <v>5754</v>
      </c>
      <c r="C5757" s="1" t="s">
        <v>39</v>
      </c>
      <c r="D5757" s="1" t="s">
        <v>58</v>
      </c>
      <c r="E5757" s="1" t="s">
        <v>13014</v>
      </c>
      <c r="F5757" s="1" t="s">
        <v>13015</v>
      </c>
      <c r="G5757" s="1" t="s">
        <v>18299</v>
      </c>
      <c r="H5757" s="1" t="s">
        <v>18214</v>
      </c>
      <c r="I5757" s="1" t="s">
        <v>414</v>
      </c>
      <c r="J5757" s="1" t="s">
        <v>18300</v>
      </c>
      <c r="K5757" s="1" t="str">
        <f t="shared" si="775"/>
        <v>5754_1</v>
      </c>
      <c r="M5757" s="9" t="s">
        <v>18301</v>
      </c>
      <c r="N5757" s="1" t="str">
        <f t="shared" si="776"/>
        <v>5754_2</v>
      </c>
      <c r="P5757" s="9" t="s">
        <v>47</v>
      </c>
      <c r="Q5757" s="1" t="str">
        <f t="shared" si="777"/>
        <v>5754_3</v>
      </c>
      <c r="S5757" s="9" t="s">
        <v>47</v>
      </c>
      <c r="T5757" s="1" t="str">
        <f t="shared" si="778"/>
        <v>5754_4</v>
      </c>
      <c r="V5757" s="9" t="s">
        <v>47</v>
      </c>
      <c r="W5757" s="1" t="str">
        <f t="shared" si="779"/>
        <v>5754_5</v>
      </c>
      <c r="Y5757" s="9" t="s">
        <v>47</v>
      </c>
      <c r="Z5757" s="1" t="str">
        <f t="shared" si="780"/>
        <v>5754_6</v>
      </c>
      <c r="AB5757" s="9" t="s">
        <v>47</v>
      </c>
      <c r="AC5757" s="1" t="str">
        <f t="shared" si="781"/>
        <v>5754_7</v>
      </c>
      <c r="AE5757" s="9" t="s">
        <v>47</v>
      </c>
      <c r="AH5757" s="9" t="s">
        <v>18302</v>
      </c>
      <c r="AK5757" s="9"/>
      <c r="AN5757" s="9"/>
      <c r="AQ5757" s="9"/>
      <c r="AT5757" s="9"/>
      <c r="AW5757" s="9"/>
      <c r="AZ5757" s="9"/>
    </row>
    <row r="5758" spans="2:52" x14ac:dyDescent="0.25">
      <c r="B5758" s="7">
        <f t="shared" si="782"/>
        <v>5755</v>
      </c>
      <c r="C5758" s="1" t="s">
        <v>39</v>
      </c>
      <c r="D5758" s="1" t="s">
        <v>58</v>
      </c>
      <c r="E5758" s="1" t="s">
        <v>13014</v>
      </c>
      <c r="F5758" s="1" t="s">
        <v>13015</v>
      </c>
      <c r="G5758" s="1" t="s">
        <v>18303</v>
      </c>
      <c r="H5758" s="1" t="s">
        <v>18214</v>
      </c>
      <c r="I5758" s="1" t="s">
        <v>414</v>
      </c>
      <c r="J5758" s="1" t="s">
        <v>18304</v>
      </c>
      <c r="K5758" s="1" t="str">
        <f t="shared" si="775"/>
        <v>5755_1</v>
      </c>
      <c r="M5758" s="9" t="s">
        <v>18305</v>
      </c>
      <c r="N5758" s="1" t="str">
        <f t="shared" si="776"/>
        <v>5755_2</v>
      </c>
      <c r="P5758" s="9" t="s">
        <v>47</v>
      </c>
      <c r="Q5758" s="1" t="str">
        <f t="shared" si="777"/>
        <v>5755_3</v>
      </c>
      <c r="S5758" s="9" t="s">
        <v>47</v>
      </c>
      <c r="T5758" s="1" t="str">
        <f t="shared" si="778"/>
        <v>5755_4</v>
      </c>
      <c r="V5758" s="9" t="s">
        <v>47</v>
      </c>
      <c r="W5758" s="1" t="str">
        <f t="shared" si="779"/>
        <v>5755_5</v>
      </c>
      <c r="Y5758" s="9" t="s">
        <v>47</v>
      </c>
      <c r="Z5758" s="1" t="str">
        <f t="shared" si="780"/>
        <v>5755_6</v>
      </c>
      <c r="AB5758" s="9" t="s">
        <v>47</v>
      </c>
      <c r="AC5758" s="1" t="str">
        <f t="shared" si="781"/>
        <v>5755_7</v>
      </c>
      <c r="AE5758" s="9" t="s">
        <v>47</v>
      </c>
      <c r="AH5758" s="9" t="s">
        <v>18302</v>
      </c>
      <c r="AK5758" s="9"/>
      <c r="AN5758" s="9"/>
      <c r="AQ5758" s="9"/>
      <c r="AT5758" s="9"/>
      <c r="AW5758" s="9"/>
      <c r="AZ5758" s="9"/>
    </row>
    <row r="5759" spans="2:52" x14ac:dyDescent="0.25">
      <c r="B5759" s="7">
        <f t="shared" si="782"/>
        <v>5756</v>
      </c>
      <c r="C5759" s="1" t="s">
        <v>39</v>
      </c>
      <c r="D5759" s="1" t="s">
        <v>58</v>
      </c>
      <c r="E5759" s="1" t="s">
        <v>13014</v>
      </c>
      <c r="F5759" s="1" t="s">
        <v>13015</v>
      </c>
      <c r="G5759" s="1" t="s">
        <v>18306</v>
      </c>
      <c r="H5759" s="1" t="s">
        <v>18214</v>
      </c>
      <c r="I5759" s="1" t="s">
        <v>414</v>
      </c>
      <c r="J5759" s="1" t="s">
        <v>18307</v>
      </c>
      <c r="K5759" s="1" t="str">
        <f t="shared" si="775"/>
        <v>5756_1</v>
      </c>
      <c r="M5759" s="9" t="s">
        <v>18308</v>
      </c>
      <c r="N5759" s="1" t="str">
        <f t="shared" si="776"/>
        <v>5756_2</v>
      </c>
      <c r="P5759" s="9" t="s">
        <v>47</v>
      </c>
      <c r="Q5759" s="1" t="str">
        <f t="shared" si="777"/>
        <v>5756_3</v>
      </c>
      <c r="S5759" s="9" t="s">
        <v>47</v>
      </c>
      <c r="T5759" s="1" t="str">
        <f t="shared" si="778"/>
        <v>5756_4</v>
      </c>
      <c r="V5759" s="9" t="s">
        <v>47</v>
      </c>
      <c r="W5759" s="1" t="str">
        <f t="shared" si="779"/>
        <v>5756_5</v>
      </c>
      <c r="Y5759" s="9" t="s">
        <v>47</v>
      </c>
      <c r="Z5759" s="1" t="str">
        <f t="shared" si="780"/>
        <v>5756_6</v>
      </c>
      <c r="AB5759" s="9" t="s">
        <v>47</v>
      </c>
      <c r="AC5759" s="1" t="str">
        <f t="shared" si="781"/>
        <v>5756_7</v>
      </c>
      <c r="AE5759" s="9" t="s">
        <v>47</v>
      </c>
      <c r="AH5759" s="9" t="s">
        <v>47</v>
      </c>
      <c r="AK5759" s="9"/>
      <c r="AN5759" s="9"/>
      <c r="AQ5759" s="9"/>
      <c r="AT5759" s="9"/>
      <c r="AW5759" s="9"/>
      <c r="AZ5759" s="9"/>
    </row>
    <row r="5760" spans="2:52" x14ac:dyDescent="0.25">
      <c r="B5760" s="7">
        <f t="shared" si="782"/>
        <v>5757</v>
      </c>
      <c r="C5760" s="1" t="s">
        <v>39</v>
      </c>
      <c r="D5760" s="1" t="s">
        <v>58</v>
      </c>
      <c r="E5760" s="1" t="s">
        <v>13014</v>
      </c>
      <c r="F5760" s="1" t="s">
        <v>13015</v>
      </c>
      <c r="G5760" s="1" t="s">
        <v>18309</v>
      </c>
      <c r="H5760" s="1" t="s">
        <v>18214</v>
      </c>
      <c r="I5760" s="1" t="s">
        <v>414</v>
      </c>
      <c r="J5760" s="1" t="s">
        <v>18310</v>
      </c>
      <c r="K5760" s="1" t="str">
        <f t="shared" si="775"/>
        <v>5757_1</v>
      </c>
      <c r="M5760" s="9" t="s">
        <v>18311</v>
      </c>
      <c r="N5760" s="1" t="str">
        <f t="shared" si="776"/>
        <v>5757_2</v>
      </c>
      <c r="P5760" s="9" t="s">
        <v>47</v>
      </c>
      <c r="Q5760" s="1" t="str">
        <f t="shared" si="777"/>
        <v>5757_3</v>
      </c>
      <c r="S5760" s="9" t="s">
        <v>47</v>
      </c>
      <c r="T5760" s="1" t="str">
        <f t="shared" si="778"/>
        <v>5757_4</v>
      </c>
      <c r="V5760" s="9" t="s">
        <v>18312</v>
      </c>
      <c r="W5760" s="1" t="str">
        <f t="shared" si="779"/>
        <v>5757_5</v>
      </c>
      <c r="Y5760" s="9" t="s">
        <v>47</v>
      </c>
      <c r="Z5760" s="1" t="str">
        <f t="shared" si="780"/>
        <v>5757_6</v>
      </c>
      <c r="AB5760" s="9" t="s">
        <v>47</v>
      </c>
      <c r="AC5760" s="1" t="str">
        <f t="shared" si="781"/>
        <v>5757_7</v>
      </c>
      <c r="AE5760" s="9" t="s">
        <v>47</v>
      </c>
      <c r="AH5760" s="9" t="s">
        <v>47</v>
      </c>
      <c r="AK5760" s="9"/>
      <c r="AN5760" s="9"/>
      <c r="AQ5760" s="9"/>
      <c r="AT5760" s="9"/>
      <c r="AW5760" s="9"/>
      <c r="AZ5760" s="9"/>
    </row>
    <row r="5761" spans="2:52" x14ac:dyDescent="0.25">
      <c r="B5761" s="7">
        <f t="shared" si="782"/>
        <v>5758</v>
      </c>
      <c r="C5761" s="1" t="s">
        <v>39</v>
      </c>
      <c r="D5761" s="1" t="s">
        <v>58</v>
      </c>
      <c r="E5761" s="1" t="s">
        <v>13014</v>
      </c>
      <c r="F5761" s="1" t="s">
        <v>13015</v>
      </c>
      <c r="G5761" s="1" t="s">
        <v>18313</v>
      </c>
      <c r="H5761" s="1" t="s">
        <v>18314</v>
      </c>
      <c r="I5761" s="1" t="s">
        <v>2762</v>
      </c>
      <c r="J5761" s="1" t="s">
        <v>18221</v>
      </c>
      <c r="K5761" s="1" t="str">
        <f t="shared" si="775"/>
        <v>5758_1</v>
      </c>
      <c r="M5761" s="9" t="s">
        <v>18315</v>
      </c>
      <c r="N5761" s="1" t="str">
        <f t="shared" si="776"/>
        <v>5758_2</v>
      </c>
      <c r="P5761" s="9" t="s">
        <v>47</v>
      </c>
      <c r="Q5761" s="1" t="str">
        <f t="shared" si="777"/>
        <v>5758_3</v>
      </c>
      <c r="S5761" s="9" t="s">
        <v>47</v>
      </c>
      <c r="T5761" s="1" t="str">
        <f t="shared" si="778"/>
        <v>5758_4</v>
      </c>
      <c r="V5761" s="9" t="s">
        <v>47</v>
      </c>
      <c r="W5761" s="1" t="str">
        <f t="shared" si="779"/>
        <v>5758_5</v>
      </c>
      <c r="Y5761" s="9" t="s">
        <v>47</v>
      </c>
      <c r="Z5761" s="1" t="str">
        <f t="shared" si="780"/>
        <v>5758_6</v>
      </c>
      <c r="AB5761" s="9" t="s">
        <v>47</v>
      </c>
      <c r="AC5761" s="1" t="str">
        <f t="shared" si="781"/>
        <v>5758_7</v>
      </c>
      <c r="AE5761" s="9" t="s">
        <v>47</v>
      </c>
      <c r="AH5761" s="9" t="s">
        <v>47</v>
      </c>
      <c r="AK5761" s="9"/>
      <c r="AN5761" s="9"/>
      <c r="AQ5761" s="9"/>
      <c r="AT5761" s="9"/>
      <c r="AW5761" s="9"/>
      <c r="AZ5761" s="9"/>
    </row>
    <row r="5762" spans="2:52" x14ac:dyDescent="0.25">
      <c r="B5762" s="7">
        <f t="shared" si="782"/>
        <v>5759</v>
      </c>
      <c r="C5762" s="1" t="s">
        <v>39</v>
      </c>
      <c r="D5762" s="1" t="s">
        <v>58</v>
      </c>
      <c r="E5762" s="1" t="s">
        <v>13014</v>
      </c>
      <c r="F5762" s="1" t="s">
        <v>13015</v>
      </c>
      <c r="G5762" s="1" t="s">
        <v>18316</v>
      </c>
      <c r="H5762" s="1" t="s">
        <v>18317</v>
      </c>
      <c r="I5762" s="1" t="s">
        <v>476</v>
      </c>
      <c r="J5762" s="1" t="s">
        <v>18318</v>
      </c>
      <c r="K5762" s="1" t="str">
        <f t="shared" si="775"/>
        <v>5759_1</v>
      </c>
      <c r="M5762" s="9" t="s">
        <v>18319</v>
      </c>
      <c r="N5762" s="1" t="str">
        <f t="shared" si="776"/>
        <v>5759_2</v>
      </c>
      <c r="P5762" s="9" t="s">
        <v>47</v>
      </c>
      <c r="Q5762" s="1" t="str">
        <f t="shared" si="777"/>
        <v>5759_3</v>
      </c>
      <c r="S5762" s="9" t="s">
        <v>47</v>
      </c>
      <c r="T5762" s="1" t="str">
        <f t="shared" si="778"/>
        <v>5759_4</v>
      </c>
      <c r="V5762" s="9" t="s">
        <v>18320</v>
      </c>
      <c r="W5762" s="1" t="str">
        <f t="shared" si="779"/>
        <v>5759_5</v>
      </c>
      <c r="Y5762" s="9" t="s">
        <v>47</v>
      </c>
      <c r="Z5762" s="1" t="str">
        <f t="shared" si="780"/>
        <v>5759_6</v>
      </c>
      <c r="AB5762" s="9" t="s">
        <v>18321</v>
      </c>
      <c r="AC5762" s="1" t="str">
        <f t="shared" si="781"/>
        <v>5759_7</v>
      </c>
      <c r="AE5762" s="9" t="s">
        <v>47</v>
      </c>
      <c r="AH5762" s="9" t="s">
        <v>47</v>
      </c>
      <c r="AK5762" s="9"/>
      <c r="AN5762" s="9"/>
      <c r="AQ5762" s="9"/>
      <c r="AT5762" s="9"/>
      <c r="AW5762" s="9"/>
      <c r="AZ5762" s="9"/>
    </row>
    <row r="5763" spans="2:52" x14ac:dyDescent="0.25">
      <c r="B5763" s="7">
        <f t="shared" si="782"/>
        <v>5760</v>
      </c>
      <c r="C5763" s="1" t="s">
        <v>39</v>
      </c>
      <c r="D5763" s="1" t="s">
        <v>58</v>
      </c>
      <c r="E5763" s="1" t="s">
        <v>13014</v>
      </c>
      <c r="F5763" s="1" t="s">
        <v>13015</v>
      </c>
      <c r="G5763" s="1" t="s">
        <v>18322</v>
      </c>
      <c r="H5763" s="1" t="s">
        <v>18323</v>
      </c>
      <c r="I5763" s="1" t="s">
        <v>414</v>
      </c>
      <c r="J5763" s="1" t="s">
        <v>18324</v>
      </c>
      <c r="K5763" s="1" t="str">
        <f t="shared" ref="K5763:K5826" si="783">B5763&amp;"_"&amp;$K$1</f>
        <v>5760_1</v>
      </c>
      <c r="M5763" s="8" t="s">
        <v>18325</v>
      </c>
      <c r="N5763" s="1" t="str">
        <f t="shared" ref="N5763:N5826" si="784">B5763&amp;"_"&amp;$N$1</f>
        <v>5760_2</v>
      </c>
      <c r="P5763" s="9" t="s">
        <v>47</v>
      </c>
      <c r="Q5763" s="1" t="str">
        <f t="shared" ref="Q5763:Q5826" si="785">B5763&amp;"_"&amp;$Q$1</f>
        <v>5760_3</v>
      </c>
      <c r="S5763" s="9" t="s">
        <v>47</v>
      </c>
      <c r="T5763" s="1" t="str">
        <f t="shared" ref="T5763:T5826" si="786">B5763&amp;"_"&amp;$T$1</f>
        <v>5760_4</v>
      </c>
      <c r="V5763" s="9" t="s">
        <v>47</v>
      </c>
      <c r="W5763" s="1" t="str">
        <f t="shared" ref="W5763:W5826" si="787">B5763&amp;"_"&amp;$W$1</f>
        <v>5760_5</v>
      </c>
      <c r="Y5763" s="9" t="s">
        <v>47</v>
      </c>
      <c r="Z5763" s="1" t="str">
        <f t="shared" ref="Z5763:Z5826" si="788">B5763&amp;"_"&amp;$Z$1</f>
        <v>5760_6</v>
      </c>
      <c r="AB5763" s="9" t="s">
        <v>47</v>
      </c>
      <c r="AC5763" s="1" t="str">
        <f t="shared" ref="AC5763:AC5826" si="789">B5763&amp;"_"&amp;$AC$1</f>
        <v>5760_7</v>
      </c>
      <c r="AE5763" s="9" t="s">
        <v>47</v>
      </c>
      <c r="AH5763" s="9" t="s">
        <v>47</v>
      </c>
      <c r="AK5763" s="9"/>
      <c r="AN5763" s="9"/>
      <c r="AQ5763" s="9"/>
      <c r="AT5763" s="9"/>
      <c r="AW5763" s="9"/>
      <c r="AZ5763" s="9"/>
    </row>
    <row r="5764" spans="2:52" x14ac:dyDescent="0.25">
      <c r="B5764" s="7">
        <f t="shared" si="782"/>
        <v>5761</v>
      </c>
      <c r="C5764" s="1" t="s">
        <v>39</v>
      </c>
      <c r="D5764" s="1" t="s">
        <v>58</v>
      </c>
      <c r="E5764" s="1" t="s">
        <v>13014</v>
      </c>
      <c r="F5764" s="1" t="s">
        <v>13340</v>
      </c>
      <c r="G5764" s="1" t="s">
        <v>18326</v>
      </c>
      <c r="H5764" s="1" t="s">
        <v>18327</v>
      </c>
      <c r="I5764" s="1" t="s">
        <v>242</v>
      </c>
      <c r="J5764" s="1" t="s">
        <v>18328</v>
      </c>
      <c r="K5764" s="1" t="str">
        <f t="shared" si="783"/>
        <v>5761_1</v>
      </c>
      <c r="M5764" s="9" t="s">
        <v>18329</v>
      </c>
      <c r="N5764" s="1" t="str">
        <f t="shared" si="784"/>
        <v>5761_2</v>
      </c>
      <c r="P5764" s="9" t="s">
        <v>47</v>
      </c>
      <c r="Q5764" s="1" t="str">
        <f t="shared" si="785"/>
        <v>5761_3</v>
      </c>
      <c r="S5764" s="9" t="s">
        <v>47</v>
      </c>
      <c r="T5764" s="1" t="str">
        <f t="shared" si="786"/>
        <v>5761_4</v>
      </c>
      <c r="V5764" s="9" t="s">
        <v>47</v>
      </c>
      <c r="W5764" s="1" t="str">
        <f t="shared" si="787"/>
        <v>5761_5</v>
      </c>
      <c r="Y5764" s="9" t="s">
        <v>47</v>
      </c>
      <c r="Z5764" s="1" t="str">
        <f t="shared" si="788"/>
        <v>5761_6</v>
      </c>
      <c r="AB5764" s="9" t="s">
        <v>47</v>
      </c>
      <c r="AC5764" s="1" t="str">
        <f t="shared" si="789"/>
        <v>5761_7</v>
      </c>
      <c r="AE5764" s="9" t="s">
        <v>47</v>
      </c>
      <c r="AH5764" s="9" t="s">
        <v>47</v>
      </c>
      <c r="AK5764" s="9"/>
      <c r="AN5764" s="9"/>
      <c r="AQ5764" s="9"/>
      <c r="AT5764" s="9"/>
      <c r="AW5764" s="9"/>
      <c r="AZ5764" s="9"/>
    </row>
    <row r="5765" spans="2:52" x14ac:dyDescent="0.25">
      <c r="B5765" s="7">
        <f t="shared" si="782"/>
        <v>5762</v>
      </c>
      <c r="C5765" s="1" t="s">
        <v>39</v>
      </c>
      <c r="D5765" s="1" t="s">
        <v>58</v>
      </c>
      <c r="E5765" s="1" t="s">
        <v>13014</v>
      </c>
      <c r="F5765" s="1" t="s">
        <v>13348</v>
      </c>
      <c r="G5765" s="1" t="s">
        <v>18330</v>
      </c>
      <c r="H5765" s="1" t="s">
        <v>18331</v>
      </c>
      <c r="I5765" s="1" t="s">
        <v>423</v>
      </c>
      <c r="J5765" s="1" t="s">
        <v>18332</v>
      </c>
      <c r="K5765" s="1" t="str">
        <f t="shared" si="783"/>
        <v>5762_1</v>
      </c>
      <c r="M5765" s="9" t="s">
        <v>18333</v>
      </c>
      <c r="N5765" s="1" t="str">
        <f t="shared" si="784"/>
        <v>5762_2</v>
      </c>
      <c r="P5765" s="9" t="s">
        <v>18334</v>
      </c>
      <c r="Q5765" s="1" t="str">
        <f t="shared" si="785"/>
        <v>5762_3</v>
      </c>
      <c r="S5765" s="9" t="s">
        <v>18335</v>
      </c>
      <c r="T5765" s="1" t="str">
        <f t="shared" si="786"/>
        <v>5762_4</v>
      </c>
      <c r="V5765" s="9" t="s">
        <v>18336</v>
      </c>
      <c r="W5765" s="1" t="str">
        <f t="shared" si="787"/>
        <v>5762_5</v>
      </c>
      <c r="Y5765" s="9" t="s">
        <v>47</v>
      </c>
      <c r="Z5765" s="1" t="str">
        <f t="shared" si="788"/>
        <v>5762_6</v>
      </c>
      <c r="AB5765" s="9" t="s">
        <v>18337</v>
      </c>
      <c r="AC5765" s="1" t="str">
        <f t="shared" si="789"/>
        <v>5762_7</v>
      </c>
      <c r="AE5765" s="9" t="s">
        <v>47</v>
      </c>
      <c r="AH5765" s="9" t="s">
        <v>18338</v>
      </c>
      <c r="AK5765" s="9"/>
      <c r="AN5765" s="9"/>
      <c r="AQ5765" s="9"/>
      <c r="AT5765" s="9"/>
      <c r="AW5765" s="9"/>
      <c r="AZ5765" s="9"/>
    </row>
    <row r="5766" spans="2:52" x14ac:dyDescent="0.25">
      <c r="B5766" s="7">
        <f t="shared" ref="B5766:B5829" si="790">B5765+1</f>
        <v>5763</v>
      </c>
      <c r="C5766" s="1" t="s">
        <v>39</v>
      </c>
      <c r="D5766" s="1" t="s">
        <v>58</v>
      </c>
      <c r="E5766" s="1" t="s">
        <v>13014</v>
      </c>
      <c r="F5766" s="1" t="s">
        <v>13340</v>
      </c>
      <c r="G5766" s="1" t="s">
        <v>18339</v>
      </c>
      <c r="H5766" s="1" t="s">
        <v>18331</v>
      </c>
      <c r="I5766" s="1" t="s">
        <v>423</v>
      </c>
      <c r="J5766" s="1" t="s">
        <v>277</v>
      </c>
      <c r="K5766" s="1" t="str">
        <f t="shared" si="783"/>
        <v>5763_1</v>
      </c>
      <c r="M5766" s="9" t="s">
        <v>18340</v>
      </c>
      <c r="N5766" s="1" t="str">
        <f t="shared" si="784"/>
        <v>5763_2</v>
      </c>
      <c r="P5766" s="9" t="s">
        <v>18341</v>
      </c>
      <c r="Q5766" s="1" t="str">
        <f t="shared" si="785"/>
        <v>5763_3</v>
      </c>
      <c r="S5766" s="9" t="s">
        <v>18342</v>
      </c>
      <c r="T5766" s="1" t="str">
        <f t="shared" si="786"/>
        <v>5763_4</v>
      </c>
      <c r="V5766" s="9" t="s">
        <v>47</v>
      </c>
      <c r="W5766" s="1" t="str">
        <f t="shared" si="787"/>
        <v>5763_5</v>
      </c>
      <c r="Y5766" s="9" t="s">
        <v>47</v>
      </c>
      <c r="Z5766" s="1" t="str">
        <f t="shared" si="788"/>
        <v>5763_6</v>
      </c>
      <c r="AB5766" s="9" t="s">
        <v>18343</v>
      </c>
      <c r="AC5766" s="1" t="str">
        <f t="shared" si="789"/>
        <v>5763_7</v>
      </c>
      <c r="AE5766" s="9" t="s">
        <v>47</v>
      </c>
      <c r="AH5766" s="9" t="s">
        <v>18344</v>
      </c>
      <c r="AK5766" s="9"/>
      <c r="AN5766" s="9"/>
      <c r="AQ5766" s="9"/>
      <c r="AT5766" s="9"/>
      <c r="AW5766" s="9"/>
      <c r="AZ5766" s="9"/>
    </row>
    <row r="5767" spans="2:52" x14ac:dyDescent="0.25">
      <c r="B5767" s="7">
        <f t="shared" si="790"/>
        <v>5764</v>
      </c>
      <c r="C5767" s="1" t="s">
        <v>39</v>
      </c>
      <c r="D5767" s="1" t="s">
        <v>58</v>
      </c>
      <c r="E5767" s="1" t="s">
        <v>13014</v>
      </c>
      <c r="F5767" s="1" t="s">
        <v>13340</v>
      </c>
      <c r="G5767" s="1" t="s">
        <v>18345</v>
      </c>
      <c r="H5767" s="1" t="s">
        <v>18331</v>
      </c>
      <c r="I5767" s="1" t="s">
        <v>423</v>
      </c>
      <c r="J5767" s="1" t="s">
        <v>18346</v>
      </c>
      <c r="K5767" s="1" t="str">
        <f t="shared" si="783"/>
        <v>5764_1</v>
      </c>
      <c r="M5767" s="9" t="s">
        <v>18347</v>
      </c>
      <c r="N5767" s="1" t="str">
        <f t="shared" si="784"/>
        <v>5764_2</v>
      </c>
      <c r="P5767" s="9" t="s">
        <v>47</v>
      </c>
      <c r="Q5767" s="1" t="str">
        <f t="shared" si="785"/>
        <v>5764_3</v>
      </c>
      <c r="S5767" s="9" t="s">
        <v>47</v>
      </c>
      <c r="T5767" s="1" t="str">
        <f t="shared" si="786"/>
        <v>5764_4</v>
      </c>
      <c r="V5767" s="9" t="s">
        <v>47</v>
      </c>
      <c r="W5767" s="1" t="str">
        <f t="shared" si="787"/>
        <v>5764_5</v>
      </c>
      <c r="Y5767" s="9" t="s">
        <v>47</v>
      </c>
      <c r="Z5767" s="1" t="str">
        <f t="shared" si="788"/>
        <v>5764_6</v>
      </c>
      <c r="AB5767" s="9" t="s">
        <v>47</v>
      </c>
      <c r="AC5767" s="1" t="str">
        <f t="shared" si="789"/>
        <v>5764_7</v>
      </c>
      <c r="AE5767" s="9" t="s">
        <v>47</v>
      </c>
      <c r="AH5767" s="9" t="s">
        <v>47</v>
      </c>
      <c r="AK5767" s="9"/>
      <c r="AN5767" s="9"/>
      <c r="AQ5767" s="9"/>
      <c r="AT5767" s="9"/>
      <c r="AW5767" s="9"/>
      <c r="AZ5767" s="9"/>
    </row>
    <row r="5768" spans="2:52" x14ac:dyDescent="0.25">
      <c r="B5768" s="7">
        <f t="shared" si="790"/>
        <v>5765</v>
      </c>
      <c r="C5768" s="1" t="s">
        <v>39</v>
      </c>
      <c r="D5768" s="1" t="s">
        <v>58</v>
      </c>
      <c r="E5768" s="1" t="s">
        <v>13014</v>
      </c>
      <c r="F5768" s="1" t="s">
        <v>13340</v>
      </c>
      <c r="G5768" s="1" t="s">
        <v>18348</v>
      </c>
      <c r="H5768" s="1" t="s">
        <v>18331</v>
      </c>
      <c r="I5768" s="1" t="s">
        <v>423</v>
      </c>
      <c r="J5768" s="1" t="s">
        <v>606</v>
      </c>
      <c r="K5768" s="1" t="str">
        <f t="shared" si="783"/>
        <v>5765_1</v>
      </c>
      <c r="M5768" s="9" t="s">
        <v>18349</v>
      </c>
      <c r="N5768" s="1" t="str">
        <f t="shared" si="784"/>
        <v>5765_2</v>
      </c>
      <c r="P5768" s="9" t="s">
        <v>47</v>
      </c>
      <c r="Q5768" s="1" t="str">
        <f t="shared" si="785"/>
        <v>5765_3</v>
      </c>
      <c r="S5768" s="9" t="s">
        <v>47</v>
      </c>
      <c r="T5768" s="1" t="str">
        <f t="shared" si="786"/>
        <v>5765_4</v>
      </c>
      <c r="V5768" s="9" t="s">
        <v>18350</v>
      </c>
      <c r="W5768" s="1" t="str">
        <f t="shared" si="787"/>
        <v>5765_5</v>
      </c>
      <c r="Y5768" s="9" t="s">
        <v>47</v>
      </c>
      <c r="Z5768" s="1" t="str">
        <f t="shared" si="788"/>
        <v>5765_6</v>
      </c>
      <c r="AB5768" s="9" t="s">
        <v>18351</v>
      </c>
      <c r="AC5768" s="1" t="str">
        <f t="shared" si="789"/>
        <v>5765_7</v>
      </c>
      <c r="AE5768" s="9" t="s">
        <v>47</v>
      </c>
      <c r="AH5768" s="9" t="s">
        <v>18352</v>
      </c>
      <c r="AK5768" s="9"/>
      <c r="AN5768" s="9"/>
      <c r="AQ5768" s="9"/>
      <c r="AT5768" s="9"/>
      <c r="AW5768" s="9"/>
      <c r="AZ5768" s="9"/>
    </row>
    <row r="5769" spans="2:52" x14ac:dyDescent="0.25">
      <c r="B5769" s="7">
        <f t="shared" si="790"/>
        <v>5766</v>
      </c>
      <c r="C5769" s="1" t="s">
        <v>39</v>
      </c>
      <c r="D5769" s="1" t="s">
        <v>58</v>
      </c>
      <c r="E5769" s="1" t="s">
        <v>13014</v>
      </c>
      <c r="F5769" s="1" t="s">
        <v>13340</v>
      </c>
      <c r="G5769" s="1" t="s">
        <v>18353</v>
      </c>
      <c r="H5769" s="1" t="s">
        <v>18331</v>
      </c>
      <c r="I5769" s="1" t="s">
        <v>423</v>
      </c>
      <c r="J5769" s="1" t="s">
        <v>18221</v>
      </c>
      <c r="K5769" s="1" t="str">
        <f t="shared" si="783"/>
        <v>5766_1</v>
      </c>
      <c r="M5769" s="9" t="s">
        <v>18354</v>
      </c>
      <c r="N5769" s="1" t="str">
        <f t="shared" si="784"/>
        <v>5766_2</v>
      </c>
      <c r="P5769" s="9" t="s">
        <v>18355</v>
      </c>
      <c r="Q5769" s="1" t="str">
        <f t="shared" si="785"/>
        <v>5766_3</v>
      </c>
      <c r="S5769" s="9" t="s">
        <v>47</v>
      </c>
      <c r="T5769" s="1" t="str">
        <f t="shared" si="786"/>
        <v>5766_4</v>
      </c>
      <c r="V5769" s="9" t="s">
        <v>47</v>
      </c>
      <c r="W5769" s="1" t="str">
        <f t="shared" si="787"/>
        <v>5766_5</v>
      </c>
      <c r="Y5769" s="9" t="s">
        <v>47</v>
      </c>
      <c r="Z5769" s="1" t="str">
        <f t="shared" si="788"/>
        <v>5766_6</v>
      </c>
      <c r="AB5769" s="9" t="s">
        <v>47</v>
      </c>
      <c r="AC5769" s="1" t="str">
        <f t="shared" si="789"/>
        <v>5766_7</v>
      </c>
      <c r="AE5769" s="9" t="s">
        <v>47</v>
      </c>
      <c r="AH5769" s="9" t="s">
        <v>18356</v>
      </c>
      <c r="AK5769" s="9"/>
      <c r="AN5769" s="9"/>
      <c r="AQ5769" s="9"/>
      <c r="AT5769" s="9"/>
      <c r="AW5769" s="9"/>
      <c r="AZ5769" s="9"/>
    </row>
    <row r="5770" spans="2:52" x14ac:dyDescent="0.25">
      <c r="B5770" s="7">
        <f t="shared" si="790"/>
        <v>5767</v>
      </c>
      <c r="C5770" s="1" t="s">
        <v>39</v>
      </c>
      <c r="D5770" s="1" t="s">
        <v>58</v>
      </c>
      <c r="E5770" s="1" t="s">
        <v>13014</v>
      </c>
      <c r="F5770" s="1" t="s">
        <v>13340</v>
      </c>
      <c r="G5770" s="1" t="s">
        <v>18357</v>
      </c>
      <c r="H5770" s="1" t="s">
        <v>18331</v>
      </c>
      <c r="I5770" s="1" t="s">
        <v>423</v>
      </c>
      <c r="J5770" s="1" t="s">
        <v>18358</v>
      </c>
      <c r="K5770" s="1" t="str">
        <f t="shared" si="783"/>
        <v>5767_1</v>
      </c>
      <c r="M5770" s="9" t="s">
        <v>18359</v>
      </c>
      <c r="N5770" s="1" t="str">
        <f t="shared" si="784"/>
        <v>5767_2</v>
      </c>
      <c r="P5770" s="9" t="s">
        <v>18360</v>
      </c>
      <c r="Q5770" s="1" t="str">
        <f t="shared" si="785"/>
        <v>5767_3</v>
      </c>
      <c r="S5770" s="9" t="s">
        <v>47</v>
      </c>
      <c r="T5770" s="1" t="str">
        <f t="shared" si="786"/>
        <v>5767_4</v>
      </c>
      <c r="V5770" s="9" t="s">
        <v>47</v>
      </c>
      <c r="W5770" s="1" t="str">
        <f t="shared" si="787"/>
        <v>5767_5</v>
      </c>
      <c r="Y5770" s="9" t="s">
        <v>47</v>
      </c>
      <c r="Z5770" s="1" t="str">
        <f t="shared" si="788"/>
        <v>5767_6</v>
      </c>
      <c r="AB5770" s="9" t="s">
        <v>47</v>
      </c>
      <c r="AC5770" s="1" t="str">
        <f t="shared" si="789"/>
        <v>5767_7</v>
      </c>
      <c r="AE5770" s="9" t="s">
        <v>47</v>
      </c>
      <c r="AH5770" s="9" t="s">
        <v>47</v>
      </c>
      <c r="AK5770" s="9"/>
      <c r="AN5770" s="9"/>
      <c r="AQ5770" s="9"/>
      <c r="AT5770" s="9"/>
      <c r="AW5770" s="9"/>
      <c r="AZ5770" s="9"/>
    </row>
    <row r="5771" spans="2:52" x14ac:dyDescent="0.25">
      <c r="B5771" s="7">
        <f t="shared" si="790"/>
        <v>5768</v>
      </c>
      <c r="C5771" s="1" t="s">
        <v>39</v>
      </c>
      <c r="D5771" s="1" t="s">
        <v>58</v>
      </c>
      <c r="E5771" s="1" t="s">
        <v>13014</v>
      </c>
      <c r="F5771" s="1" t="s">
        <v>13340</v>
      </c>
      <c r="G5771" s="1" t="s">
        <v>18361</v>
      </c>
      <c r="H5771" s="1" t="s">
        <v>397</v>
      </c>
      <c r="I5771" s="1" t="s">
        <v>323</v>
      </c>
      <c r="J5771" s="1" t="s">
        <v>18362</v>
      </c>
      <c r="K5771" s="1" t="str">
        <f t="shared" si="783"/>
        <v>5768_1</v>
      </c>
      <c r="M5771" s="9" t="s">
        <v>18363</v>
      </c>
      <c r="N5771" s="1" t="str">
        <f t="shared" si="784"/>
        <v>5768_2</v>
      </c>
      <c r="P5771" s="9" t="s">
        <v>47</v>
      </c>
      <c r="Q5771" s="1" t="str">
        <f t="shared" si="785"/>
        <v>5768_3</v>
      </c>
      <c r="S5771" s="9" t="s">
        <v>47</v>
      </c>
      <c r="T5771" s="1" t="str">
        <f t="shared" si="786"/>
        <v>5768_4</v>
      </c>
      <c r="V5771" s="9" t="s">
        <v>47</v>
      </c>
      <c r="W5771" s="1" t="str">
        <f t="shared" si="787"/>
        <v>5768_5</v>
      </c>
      <c r="Y5771" s="9" t="s">
        <v>47</v>
      </c>
      <c r="Z5771" s="1" t="str">
        <f t="shared" si="788"/>
        <v>5768_6</v>
      </c>
      <c r="AB5771" s="9" t="s">
        <v>47</v>
      </c>
      <c r="AC5771" s="1" t="str">
        <f t="shared" si="789"/>
        <v>5768_7</v>
      </c>
      <c r="AE5771" s="9" t="s">
        <v>47</v>
      </c>
      <c r="AH5771" s="9" t="s">
        <v>47</v>
      </c>
      <c r="AK5771" s="9"/>
      <c r="AN5771" s="9"/>
      <c r="AQ5771" s="9"/>
      <c r="AT5771" s="9"/>
      <c r="AW5771" s="9"/>
      <c r="AZ5771" s="9"/>
    </row>
    <row r="5772" spans="2:52" x14ac:dyDescent="0.25">
      <c r="B5772" s="7">
        <f t="shared" si="790"/>
        <v>5769</v>
      </c>
      <c r="C5772" s="1" t="s">
        <v>39</v>
      </c>
      <c r="D5772" s="1" t="s">
        <v>58</v>
      </c>
      <c r="E5772" s="1" t="s">
        <v>13014</v>
      </c>
      <c r="F5772" s="1" t="s">
        <v>13340</v>
      </c>
      <c r="G5772" s="1" t="s">
        <v>18364</v>
      </c>
      <c r="H5772" s="1" t="s">
        <v>397</v>
      </c>
      <c r="I5772" s="1" t="s">
        <v>323</v>
      </c>
      <c r="J5772" s="1" t="s">
        <v>18365</v>
      </c>
      <c r="K5772" s="1" t="str">
        <f t="shared" si="783"/>
        <v>5769_1</v>
      </c>
      <c r="M5772" s="9" t="s">
        <v>18366</v>
      </c>
      <c r="N5772" s="1" t="str">
        <f t="shared" si="784"/>
        <v>5769_2</v>
      </c>
      <c r="P5772" s="9" t="s">
        <v>47</v>
      </c>
      <c r="Q5772" s="1" t="str">
        <f t="shared" si="785"/>
        <v>5769_3</v>
      </c>
      <c r="S5772" s="9" t="s">
        <v>47</v>
      </c>
      <c r="T5772" s="1" t="str">
        <f t="shared" si="786"/>
        <v>5769_4</v>
      </c>
      <c r="V5772" s="9" t="s">
        <v>47</v>
      </c>
      <c r="W5772" s="1" t="str">
        <f t="shared" si="787"/>
        <v>5769_5</v>
      </c>
      <c r="Y5772" s="9" t="s">
        <v>47</v>
      </c>
      <c r="Z5772" s="1" t="str">
        <f t="shared" si="788"/>
        <v>5769_6</v>
      </c>
      <c r="AB5772" s="9" t="s">
        <v>47</v>
      </c>
      <c r="AC5772" s="1" t="str">
        <f t="shared" si="789"/>
        <v>5769_7</v>
      </c>
      <c r="AE5772" s="9" t="s">
        <v>47</v>
      </c>
      <c r="AH5772" s="9" t="s">
        <v>47</v>
      </c>
      <c r="AK5772" s="9"/>
      <c r="AN5772" s="9"/>
      <c r="AQ5772" s="9"/>
      <c r="AT5772" s="9"/>
      <c r="AW5772" s="9"/>
      <c r="AZ5772" s="9"/>
    </row>
    <row r="5773" spans="2:52" x14ac:dyDescent="0.25">
      <c r="B5773" s="7">
        <f t="shared" si="790"/>
        <v>5770</v>
      </c>
      <c r="C5773" s="1" t="s">
        <v>39</v>
      </c>
      <c r="D5773" s="1" t="s">
        <v>58</v>
      </c>
      <c r="E5773" s="1" t="s">
        <v>13014</v>
      </c>
      <c r="F5773" s="1" t="s">
        <v>13340</v>
      </c>
      <c r="G5773" s="1" t="s">
        <v>18367</v>
      </c>
      <c r="H5773" s="1" t="s">
        <v>397</v>
      </c>
      <c r="I5773" s="1" t="s">
        <v>323</v>
      </c>
      <c r="J5773" s="1" t="s">
        <v>18182</v>
      </c>
      <c r="K5773" s="1" t="str">
        <f t="shared" si="783"/>
        <v>5770_1</v>
      </c>
      <c r="M5773" s="9" t="s">
        <v>18368</v>
      </c>
      <c r="N5773" s="1" t="str">
        <f t="shared" si="784"/>
        <v>5770_2</v>
      </c>
      <c r="P5773" s="9" t="s">
        <v>18369</v>
      </c>
      <c r="Q5773" s="1" t="str">
        <f t="shared" si="785"/>
        <v>5770_3</v>
      </c>
      <c r="S5773" s="9" t="s">
        <v>47</v>
      </c>
      <c r="T5773" s="1" t="str">
        <f t="shared" si="786"/>
        <v>5770_4</v>
      </c>
      <c r="V5773" s="9" t="s">
        <v>47</v>
      </c>
      <c r="W5773" s="1" t="str">
        <f t="shared" si="787"/>
        <v>5770_5</v>
      </c>
      <c r="Y5773" s="9" t="s">
        <v>47</v>
      </c>
      <c r="Z5773" s="1" t="str">
        <f t="shared" si="788"/>
        <v>5770_6</v>
      </c>
      <c r="AB5773" s="9" t="s">
        <v>47</v>
      </c>
      <c r="AC5773" s="1" t="str">
        <f t="shared" si="789"/>
        <v>5770_7</v>
      </c>
      <c r="AE5773" s="9" t="s">
        <v>47</v>
      </c>
      <c r="AH5773" s="9" t="s">
        <v>47</v>
      </c>
      <c r="AK5773" s="9"/>
      <c r="AN5773" s="9"/>
      <c r="AQ5773" s="9"/>
      <c r="AT5773" s="9"/>
      <c r="AW5773" s="9"/>
      <c r="AZ5773" s="9"/>
    </row>
    <row r="5774" spans="2:52" x14ac:dyDescent="0.25">
      <c r="B5774" s="7">
        <f t="shared" si="790"/>
        <v>5771</v>
      </c>
      <c r="C5774" s="1" t="s">
        <v>39</v>
      </c>
      <c r="D5774" s="1" t="s">
        <v>58</v>
      </c>
      <c r="E5774" s="1" t="s">
        <v>13014</v>
      </c>
      <c r="F5774" s="1" t="s">
        <v>13428</v>
      </c>
      <c r="G5774" s="1" t="s">
        <v>18370</v>
      </c>
      <c r="H5774" s="1" t="s">
        <v>18164</v>
      </c>
      <c r="I5774" s="1" t="s">
        <v>414</v>
      </c>
      <c r="J5774" s="1" t="s">
        <v>18371</v>
      </c>
      <c r="K5774" s="1" t="str">
        <f t="shared" si="783"/>
        <v>5771_1</v>
      </c>
      <c r="M5774" s="9" t="s">
        <v>18372</v>
      </c>
      <c r="N5774" s="1" t="str">
        <f t="shared" si="784"/>
        <v>5771_2</v>
      </c>
      <c r="P5774" s="9" t="s">
        <v>18373</v>
      </c>
      <c r="Q5774" s="1" t="str">
        <f t="shared" si="785"/>
        <v>5771_3</v>
      </c>
      <c r="S5774" s="9" t="s">
        <v>47</v>
      </c>
      <c r="T5774" s="1" t="str">
        <f t="shared" si="786"/>
        <v>5771_4</v>
      </c>
      <c r="V5774" s="9" t="s">
        <v>47</v>
      </c>
      <c r="W5774" s="1" t="str">
        <f t="shared" si="787"/>
        <v>5771_5</v>
      </c>
      <c r="Y5774" s="9" t="s">
        <v>47</v>
      </c>
      <c r="Z5774" s="1" t="str">
        <f t="shared" si="788"/>
        <v>5771_6</v>
      </c>
      <c r="AB5774" s="9" t="s">
        <v>47</v>
      </c>
      <c r="AC5774" s="1" t="str">
        <f t="shared" si="789"/>
        <v>5771_7</v>
      </c>
      <c r="AE5774" s="9" t="s">
        <v>47</v>
      </c>
      <c r="AH5774" s="9" t="s">
        <v>47</v>
      </c>
      <c r="AK5774" s="9"/>
      <c r="AN5774" s="9"/>
      <c r="AQ5774" s="9"/>
      <c r="AT5774" s="9"/>
      <c r="AW5774" s="9"/>
      <c r="AZ5774" s="9"/>
    </row>
    <row r="5775" spans="2:52" x14ac:dyDescent="0.25">
      <c r="B5775" s="7">
        <f t="shared" si="790"/>
        <v>5772</v>
      </c>
      <c r="C5775" s="1" t="s">
        <v>39</v>
      </c>
      <c r="D5775" s="1" t="s">
        <v>58</v>
      </c>
      <c r="E5775" s="1" t="s">
        <v>13014</v>
      </c>
      <c r="F5775" s="1" t="s">
        <v>13340</v>
      </c>
      <c r="G5775" s="1" t="s">
        <v>18374</v>
      </c>
      <c r="H5775" s="1" t="s">
        <v>18247</v>
      </c>
      <c r="I5775" s="1" t="s">
        <v>518</v>
      </c>
      <c r="J5775" s="1" t="s">
        <v>18215</v>
      </c>
      <c r="K5775" s="1" t="str">
        <f t="shared" si="783"/>
        <v>5772_1</v>
      </c>
      <c r="M5775" s="9" t="s">
        <v>18375</v>
      </c>
      <c r="N5775" s="1" t="str">
        <f t="shared" si="784"/>
        <v>5772_2</v>
      </c>
      <c r="P5775" s="9" t="s">
        <v>18376</v>
      </c>
      <c r="Q5775" s="1" t="str">
        <f t="shared" si="785"/>
        <v>5772_3</v>
      </c>
      <c r="S5775" s="9" t="s">
        <v>47</v>
      </c>
      <c r="T5775" s="1" t="str">
        <f t="shared" si="786"/>
        <v>5772_4</v>
      </c>
      <c r="V5775" s="9" t="s">
        <v>47</v>
      </c>
      <c r="W5775" s="1" t="str">
        <f t="shared" si="787"/>
        <v>5772_5</v>
      </c>
      <c r="Y5775" s="9" t="s">
        <v>47</v>
      </c>
      <c r="Z5775" s="1" t="str">
        <f t="shared" si="788"/>
        <v>5772_6</v>
      </c>
      <c r="AB5775" s="9" t="s">
        <v>47</v>
      </c>
      <c r="AC5775" s="1" t="str">
        <f t="shared" si="789"/>
        <v>5772_7</v>
      </c>
      <c r="AE5775" s="9" t="s">
        <v>47</v>
      </c>
      <c r="AH5775" s="9" t="s">
        <v>47</v>
      </c>
      <c r="AK5775" s="9"/>
      <c r="AN5775" s="9"/>
      <c r="AQ5775" s="9"/>
      <c r="AT5775" s="9"/>
      <c r="AW5775" s="9"/>
      <c r="AZ5775" s="9"/>
    </row>
    <row r="5776" spans="2:52" x14ac:dyDescent="0.25">
      <c r="B5776" s="7">
        <f t="shared" si="790"/>
        <v>5773</v>
      </c>
      <c r="C5776" s="1" t="s">
        <v>39</v>
      </c>
      <c r="D5776" s="1" t="s">
        <v>58</v>
      </c>
      <c r="E5776" s="1" t="s">
        <v>13014</v>
      </c>
      <c r="F5776" s="1" t="s">
        <v>13348</v>
      </c>
      <c r="G5776" s="1" t="s">
        <v>18377</v>
      </c>
      <c r="H5776" s="1" t="s">
        <v>18378</v>
      </c>
      <c r="I5776" s="1" t="s">
        <v>581</v>
      </c>
      <c r="J5776" s="1" t="s">
        <v>119</v>
      </c>
      <c r="K5776" s="1" t="str">
        <f t="shared" si="783"/>
        <v>5773_1</v>
      </c>
      <c r="M5776" s="9" t="s">
        <v>18379</v>
      </c>
      <c r="N5776" s="1" t="str">
        <f t="shared" si="784"/>
        <v>5773_2</v>
      </c>
      <c r="P5776" s="9" t="s">
        <v>18380</v>
      </c>
      <c r="Q5776" s="1" t="str">
        <f t="shared" si="785"/>
        <v>5773_3</v>
      </c>
      <c r="S5776" s="9" t="s">
        <v>47</v>
      </c>
      <c r="T5776" s="1" t="str">
        <f t="shared" si="786"/>
        <v>5773_4</v>
      </c>
      <c r="V5776" s="9" t="s">
        <v>47</v>
      </c>
      <c r="W5776" s="1" t="str">
        <f t="shared" si="787"/>
        <v>5773_5</v>
      </c>
      <c r="Y5776" s="9" t="s">
        <v>47</v>
      </c>
      <c r="Z5776" s="1" t="str">
        <f t="shared" si="788"/>
        <v>5773_6</v>
      </c>
      <c r="AB5776" s="9" t="s">
        <v>47</v>
      </c>
      <c r="AC5776" s="1" t="str">
        <f t="shared" si="789"/>
        <v>5773_7</v>
      </c>
      <c r="AE5776" s="9" t="s">
        <v>47</v>
      </c>
      <c r="AH5776" s="9" t="s">
        <v>47</v>
      </c>
      <c r="AK5776" s="9"/>
      <c r="AN5776" s="9"/>
      <c r="AQ5776" s="9"/>
      <c r="AT5776" s="9"/>
      <c r="AW5776" s="9"/>
      <c r="AZ5776" s="9"/>
    </row>
    <row r="5777" spans="2:52" x14ac:dyDescent="0.25">
      <c r="B5777" s="7">
        <f t="shared" si="790"/>
        <v>5774</v>
      </c>
      <c r="C5777" s="1" t="s">
        <v>39</v>
      </c>
      <c r="D5777" s="1" t="s">
        <v>58</v>
      </c>
      <c r="E5777" s="1" t="s">
        <v>13014</v>
      </c>
      <c r="F5777" s="1" t="s">
        <v>13340</v>
      </c>
      <c r="G5777" s="1" t="s">
        <v>18381</v>
      </c>
      <c r="H5777" s="1" t="s">
        <v>18382</v>
      </c>
      <c r="I5777" s="1" t="s">
        <v>581</v>
      </c>
      <c r="J5777" s="1" t="s">
        <v>18182</v>
      </c>
      <c r="K5777" s="1" t="str">
        <f t="shared" si="783"/>
        <v>5774_1</v>
      </c>
      <c r="M5777" s="9" t="s">
        <v>18383</v>
      </c>
      <c r="N5777" s="1" t="str">
        <f t="shared" si="784"/>
        <v>5774_2</v>
      </c>
      <c r="P5777" s="9" t="s">
        <v>47</v>
      </c>
      <c r="Q5777" s="1" t="str">
        <f t="shared" si="785"/>
        <v>5774_3</v>
      </c>
      <c r="S5777" s="9" t="s">
        <v>47</v>
      </c>
      <c r="T5777" s="1" t="str">
        <f t="shared" si="786"/>
        <v>5774_4</v>
      </c>
      <c r="V5777" s="9" t="s">
        <v>47</v>
      </c>
      <c r="W5777" s="1" t="str">
        <f t="shared" si="787"/>
        <v>5774_5</v>
      </c>
      <c r="Y5777" s="9" t="s">
        <v>47</v>
      </c>
      <c r="Z5777" s="1" t="str">
        <f t="shared" si="788"/>
        <v>5774_6</v>
      </c>
      <c r="AB5777" s="9" t="s">
        <v>47</v>
      </c>
      <c r="AC5777" s="1" t="str">
        <f t="shared" si="789"/>
        <v>5774_7</v>
      </c>
      <c r="AE5777" s="9" t="s">
        <v>47</v>
      </c>
      <c r="AH5777" s="9" t="s">
        <v>47</v>
      </c>
      <c r="AK5777" s="9"/>
      <c r="AN5777" s="9"/>
      <c r="AQ5777" s="9"/>
      <c r="AT5777" s="9"/>
      <c r="AW5777" s="9"/>
      <c r="AZ5777" s="9"/>
    </row>
    <row r="5778" spans="2:52" x14ac:dyDescent="0.25">
      <c r="B5778" s="7">
        <f t="shared" si="790"/>
        <v>5775</v>
      </c>
      <c r="C5778" s="1" t="s">
        <v>39</v>
      </c>
      <c r="D5778" s="1" t="s">
        <v>58</v>
      </c>
      <c r="E5778" s="1" t="s">
        <v>13014</v>
      </c>
      <c r="F5778" s="1" t="s">
        <v>13340</v>
      </c>
      <c r="G5778" s="1" t="s">
        <v>18384</v>
      </c>
      <c r="I5778" s="1" t="s">
        <v>242</v>
      </c>
      <c r="J5778" s="1" t="s">
        <v>18310</v>
      </c>
      <c r="K5778" s="1" t="str">
        <f t="shared" si="783"/>
        <v>5775_1</v>
      </c>
      <c r="M5778" s="9" t="s">
        <v>18385</v>
      </c>
      <c r="N5778" s="1" t="str">
        <f t="shared" si="784"/>
        <v>5775_2</v>
      </c>
      <c r="P5778" s="9" t="s">
        <v>47</v>
      </c>
      <c r="Q5778" s="1" t="str">
        <f t="shared" si="785"/>
        <v>5775_3</v>
      </c>
      <c r="S5778" s="9" t="s">
        <v>47</v>
      </c>
      <c r="T5778" s="1" t="str">
        <f t="shared" si="786"/>
        <v>5775_4</v>
      </c>
      <c r="V5778" s="9" t="s">
        <v>47</v>
      </c>
      <c r="W5778" s="1" t="str">
        <f t="shared" si="787"/>
        <v>5775_5</v>
      </c>
      <c r="Y5778" s="9" t="s">
        <v>47</v>
      </c>
      <c r="Z5778" s="1" t="str">
        <f t="shared" si="788"/>
        <v>5775_6</v>
      </c>
      <c r="AB5778" s="9" t="s">
        <v>47</v>
      </c>
      <c r="AC5778" s="1" t="str">
        <f t="shared" si="789"/>
        <v>5775_7</v>
      </c>
      <c r="AE5778" s="9" t="s">
        <v>47</v>
      </c>
      <c r="AH5778" s="9" t="s">
        <v>47</v>
      </c>
      <c r="AK5778" s="9"/>
      <c r="AN5778" s="9"/>
      <c r="AQ5778" s="9"/>
      <c r="AT5778" s="9"/>
      <c r="AW5778" s="9"/>
      <c r="AZ5778" s="9"/>
    </row>
    <row r="5779" spans="2:52" x14ac:dyDescent="0.25">
      <c r="B5779" s="7">
        <f t="shared" si="790"/>
        <v>5776</v>
      </c>
      <c r="C5779" s="1" t="s">
        <v>39</v>
      </c>
      <c r="D5779" s="1" t="s">
        <v>58</v>
      </c>
      <c r="E5779" s="1" t="s">
        <v>13014</v>
      </c>
      <c r="F5779" s="1" t="s">
        <v>13340</v>
      </c>
      <c r="G5779" s="1" t="s">
        <v>18386</v>
      </c>
      <c r="I5779" s="1" t="s">
        <v>242</v>
      </c>
      <c r="J5779" s="1" t="s">
        <v>18310</v>
      </c>
      <c r="K5779" s="1" t="str">
        <f t="shared" si="783"/>
        <v>5776_1</v>
      </c>
      <c r="M5779" s="9" t="s">
        <v>18387</v>
      </c>
      <c r="N5779" s="1" t="str">
        <f t="shared" si="784"/>
        <v>5776_2</v>
      </c>
      <c r="P5779" s="9" t="s">
        <v>47</v>
      </c>
      <c r="Q5779" s="1" t="str">
        <f t="shared" si="785"/>
        <v>5776_3</v>
      </c>
      <c r="S5779" s="9" t="s">
        <v>47</v>
      </c>
      <c r="T5779" s="1" t="str">
        <f t="shared" si="786"/>
        <v>5776_4</v>
      </c>
      <c r="V5779" s="9" t="s">
        <v>47</v>
      </c>
      <c r="W5779" s="1" t="str">
        <f t="shared" si="787"/>
        <v>5776_5</v>
      </c>
      <c r="Y5779" s="9" t="s">
        <v>47</v>
      </c>
      <c r="Z5779" s="1" t="str">
        <f t="shared" si="788"/>
        <v>5776_6</v>
      </c>
      <c r="AB5779" s="9" t="s">
        <v>47</v>
      </c>
      <c r="AC5779" s="1" t="str">
        <f t="shared" si="789"/>
        <v>5776_7</v>
      </c>
      <c r="AE5779" s="9" t="s">
        <v>47</v>
      </c>
      <c r="AH5779" s="9" t="s">
        <v>47</v>
      </c>
      <c r="AK5779" s="9"/>
      <c r="AN5779" s="9"/>
      <c r="AQ5779" s="9"/>
      <c r="AT5779" s="9"/>
      <c r="AW5779" s="9"/>
      <c r="AZ5779" s="9"/>
    </row>
    <row r="5780" spans="2:52" x14ac:dyDescent="0.25">
      <c r="B5780" s="7">
        <f t="shared" si="790"/>
        <v>5777</v>
      </c>
      <c r="C5780" s="1" t="s">
        <v>39</v>
      </c>
      <c r="D5780" s="1" t="s">
        <v>58</v>
      </c>
      <c r="E5780" s="1" t="s">
        <v>13014</v>
      </c>
      <c r="F5780" s="1" t="s">
        <v>13340</v>
      </c>
      <c r="G5780" s="1" t="s">
        <v>18388</v>
      </c>
      <c r="H5780" s="1" t="s">
        <v>567</v>
      </c>
      <c r="I5780" s="1" t="s">
        <v>518</v>
      </c>
      <c r="J5780" s="1" t="s">
        <v>18389</v>
      </c>
      <c r="K5780" s="1" t="str">
        <f t="shared" si="783"/>
        <v>5777_1</v>
      </c>
      <c r="M5780" s="9" t="s">
        <v>18390</v>
      </c>
      <c r="N5780" s="1" t="str">
        <f t="shared" si="784"/>
        <v>5777_2</v>
      </c>
      <c r="P5780" s="9" t="s">
        <v>47</v>
      </c>
      <c r="Q5780" s="1" t="str">
        <f t="shared" si="785"/>
        <v>5777_3</v>
      </c>
      <c r="S5780" s="9" t="s">
        <v>47</v>
      </c>
      <c r="T5780" s="1" t="str">
        <f t="shared" si="786"/>
        <v>5777_4</v>
      </c>
      <c r="V5780" s="9" t="s">
        <v>47</v>
      </c>
      <c r="W5780" s="1" t="str">
        <f t="shared" si="787"/>
        <v>5777_5</v>
      </c>
      <c r="Y5780" s="9" t="s">
        <v>47</v>
      </c>
      <c r="Z5780" s="1" t="str">
        <f t="shared" si="788"/>
        <v>5777_6</v>
      </c>
      <c r="AB5780" s="9" t="s">
        <v>47</v>
      </c>
      <c r="AC5780" s="1" t="str">
        <f t="shared" si="789"/>
        <v>5777_7</v>
      </c>
      <c r="AE5780" s="9" t="s">
        <v>47</v>
      </c>
      <c r="AH5780" s="9" t="s">
        <v>47</v>
      </c>
      <c r="AK5780" s="9"/>
      <c r="AN5780" s="9"/>
      <c r="AQ5780" s="9"/>
      <c r="AT5780" s="9"/>
      <c r="AW5780" s="9"/>
      <c r="AZ5780" s="9"/>
    </row>
    <row r="5781" spans="2:52" x14ac:dyDescent="0.25">
      <c r="B5781" s="7">
        <f t="shared" si="790"/>
        <v>5778</v>
      </c>
      <c r="C5781" s="1" t="s">
        <v>39</v>
      </c>
      <c r="D5781" s="1" t="s">
        <v>58</v>
      </c>
      <c r="E5781" s="1" t="s">
        <v>13014</v>
      </c>
      <c r="F5781" s="1" t="s">
        <v>13340</v>
      </c>
      <c r="G5781" s="1" t="s">
        <v>18391</v>
      </c>
      <c r="H5781" s="1" t="s">
        <v>567</v>
      </c>
      <c r="I5781" s="1" t="s">
        <v>518</v>
      </c>
      <c r="J5781" s="1" t="s">
        <v>18392</v>
      </c>
      <c r="K5781" s="1" t="str">
        <f t="shared" si="783"/>
        <v>5778_1</v>
      </c>
      <c r="M5781" s="9" t="s">
        <v>18393</v>
      </c>
      <c r="N5781" s="1" t="str">
        <f t="shared" si="784"/>
        <v>5778_2</v>
      </c>
      <c r="P5781" s="9" t="s">
        <v>47</v>
      </c>
      <c r="Q5781" s="1" t="str">
        <f t="shared" si="785"/>
        <v>5778_3</v>
      </c>
      <c r="S5781" s="9" t="s">
        <v>47</v>
      </c>
      <c r="T5781" s="1" t="str">
        <f t="shared" si="786"/>
        <v>5778_4</v>
      </c>
      <c r="V5781" s="9" t="s">
        <v>47</v>
      </c>
      <c r="W5781" s="1" t="str">
        <f t="shared" si="787"/>
        <v>5778_5</v>
      </c>
      <c r="Y5781" s="9" t="s">
        <v>47</v>
      </c>
      <c r="Z5781" s="1" t="str">
        <f t="shared" si="788"/>
        <v>5778_6</v>
      </c>
      <c r="AB5781" s="9" t="s">
        <v>47</v>
      </c>
      <c r="AC5781" s="1" t="str">
        <f t="shared" si="789"/>
        <v>5778_7</v>
      </c>
      <c r="AE5781" s="9" t="s">
        <v>47</v>
      </c>
      <c r="AH5781" s="9" t="s">
        <v>47</v>
      </c>
      <c r="AK5781" s="9"/>
      <c r="AN5781" s="9"/>
      <c r="AQ5781" s="9"/>
      <c r="AT5781" s="9"/>
      <c r="AW5781" s="9"/>
      <c r="AZ5781" s="9"/>
    </row>
    <row r="5782" spans="2:52" x14ac:dyDescent="0.25">
      <c r="B5782" s="7">
        <f t="shared" si="790"/>
        <v>5779</v>
      </c>
      <c r="C5782" s="1" t="s">
        <v>39</v>
      </c>
      <c r="D5782" s="1" t="s">
        <v>58</v>
      </c>
      <c r="E5782" s="1" t="s">
        <v>13014</v>
      </c>
      <c r="F5782" s="1" t="s">
        <v>13340</v>
      </c>
      <c r="G5782" s="1" t="s">
        <v>18394</v>
      </c>
      <c r="H5782" s="1" t="s">
        <v>18395</v>
      </c>
      <c r="I5782" s="1" t="s">
        <v>503</v>
      </c>
      <c r="J5782" s="1" t="s">
        <v>18396</v>
      </c>
      <c r="K5782" s="1" t="str">
        <f t="shared" si="783"/>
        <v>5779_1</v>
      </c>
      <c r="M5782" s="9" t="s">
        <v>18397</v>
      </c>
      <c r="N5782" s="1" t="str">
        <f t="shared" si="784"/>
        <v>5779_2</v>
      </c>
      <c r="P5782" s="9" t="s">
        <v>47</v>
      </c>
      <c r="Q5782" s="1" t="str">
        <f t="shared" si="785"/>
        <v>5779_3</v>
      </c>
      <c r="S5782" s="9" t="s">
        <v>47</v>
      </c>
      <c r="T5782" s="1" t="str">
        <f t="shared" si="786"/>
        <v>5779_4</v>
      </c>
      <c r="V5782" s="9" t="s">
        <v>18398</v>
      </c>
      <c r="W5782" s="1" t="str">
        <f t="shared" si="787"/>
        <v>5779_5</v>
      </c>
      <c r="Y5782" s="9" t="s">
        <v>47</v>
      </c>
      <c r="Z5782" s="1" t="str">
        <f t="shared" si="788"/>
        <v>5779_6</v>
      </c>
      <c r="AB5782" s="9" t="s">
        <v>18399</v>
      </c>
      <c r="AC5782" s="1" t="str">
        <f t="shared" si="789"/>
        <v>5779_7</v>
      </c>
      <c r="AE5782" s="9" t="s">
        <v>47</v>
      </c>
      <c r="AH5782" s="9" t="s">
        <v>47</v>
      </c>
      <c r="AK5782" s="9"/>
      <c r="AN5782" s="9"/>
      <c r="AQ5782" s="9"/>
      <c r="AT5782" s="9"/>
      <c r="AW5782" s="9"/>
      <c r="AZ5782" s="9"/>
    </row>
    <row r="5783" spans="2:52" x14ac:dyDescent="0.25">
      <c r="B5783" s="7">
        <f t="shared" si="790"/>
        <v>5780</v>
      </c>
      <c r="C5783" s="1" t="s">
        <v>39</v>
      </c>
      <c r="D5783" s="1" t="s">
        <v>58</v>
      </c>
      <c r="E5783" s="1" t="s">
        <v>13014</v>
      </c>
      <c r="F5783" s="1" t="s">
        <v>13340</v>
      </c>
      <c r="G5783" s="1" t="s">
        <v>18400</v>
      </c>
      <c r="H5783" s="1" t="s">
        <v>18181</v>
      </c>
      <c r="I5783" s="1" t="s">
        <v>296</v>
      </c>
      <c r="J5783" s="1" t="s">
        <v>18401</v>
      </c>
      <c r="K5783" s="1" t="str">
        <f t="shared" si="783"/>
        <v>5780_1</v>
      </c>
      <c r="M5783" s="9" t="s">
        <v>18402</v>
      </c>
      <c r="N5783" s="1" t="str">
        <f t="shared" si="784"/>
        <v>5780_2</v>
      </c>
      <c r="P5783" s="9" t="s">
        <v>18403</v>
      </c>
      <c r="Q5783" s="1" t="str">
        <f t="shared" si="785"/>
        <v>5780_3</v>
      </c>
      <c r="S5783" s="9" t="s">
        <v>47</v>
      </c>
      <c r="T5783" s="1" t="str">
        <f t="shared" si="786"/>
        <v>5780_4</v>
      </c>
      <c r="V5783" s="9" t="s">
        <v>47</v>
      </c>
      <c r="W5783" s="1" t="str">
        <f t="shared" si="787"/>
        <v>5780_5</v>
      </c>
      <c r="Y5783" s="9" t="s">
        <v>47</v>
      </c>
      <c r="Z5783" s="1" t="str">
        <f t="shared" si="788"/>
        <v>5780_6</v>
      </c>
      <c r="AB5783" s="9" t="s">
        <v>47</v>
      </c>
      <c r="AC5783" s="1" t="str">
        <f t="shared" si="789"/>
        <v>5780_7</v>
      </c>
      <c r="AE5783" s="9" t="s">
        <v>47</v>
      </c>
      <c r="AH5783" s="9" t="s">
        <v>47</v>
      </c>
      <c r="AK5783" s="9"/>
      <c r="AN5783" s="9"/>
      <c r="AQ5783" s="9"/>
      <c r="AT5783" s="9"/>
      <c r="AW5783" s="9"/>
      <c r="AZ5783" s="9"/>
    </row>
    <row r="5784" spans="2:52" x14ac:dyDescent="0.25">
      <c r="B5784" s="7">
        <f t="shared" si="790"/>
        <v>5781</v>
      </c>
      <c r="C5784" s="1" t="s">
        <v>39</v>
      </c>
      <c r="D5784" s="1" t="s">
        <v>58</v>
      </c>
      <c r="E5784" s="1" t="s">
        <v>13014</v>
      </c>
      <c r="F5784" s="1" t="s">
        <v>13348</v>
      </c>
      <c r="G5784" s="1" t="s">
        <v>18404</v>
      </c>
      <c r="H5784" s="1" t="s">
        <v>18405</v>
      </c>
      <c r="I5784" s="1" t="s">
        <v>423</v>
      </c>
      <c r="J5784" s="1" t="s">
        <v>18192</v>
      </c>
      <c r="K5784" s="1" t="str">
        <f t="shared" si="783"/>
        <v>5781_1</v>
      </c>
      <c r="M5784" s="9" t="s">
        <v>18406</v>
      </c>
      <c r="N5784" s="1" t="str">
        <f t="shared" si="784"/>
        <v>5781_2</v>
      </c>
      <c r="P5784" s="9" t="s">
        <v>47</v>
      </c>
      <c r="Q5784" s="1" t="str">
        <f t="shared" si="785"/>
        <v>5781_3</v>
      </c>
      <c r="S5784" s="9" t="s">
        <v>18407</v>
      </c>
      <c r="T5784" s="1" t="str">
        <f t="shared" si="786"/>
        <v>5781_4</v>
      </c>
      <c r="V5784" s="9" t="s">
        <v>18408</v>
      </c>
      <c r="W5784" s="1" t="str">
        <f t="shared" si="787"/>
        <v>5781_5</v>
      </c>
      <c r="Y5784" s="9" t="s">
        <v>47</v>
      </c>
      <c r="Z5784" s="1" t="str">
        <f t="shared" si="788"/>
        <v>5781_6</v>
      </c>
      <c r="AB5784" s="9" t="s">
        <v>18409</v>
      </c>
      <c r="AC5784" s="1" t="str">
        <f t="shared" si="789"/>
        <v>5781_7</v>
      </c>
      <c r="AE5784" s="9" t="s">
        <v>47</v>
      </c>
      <c r="AH5784" s="9" t="s">
        <v>47</v>
      </c>
      <c r="AK5784" s="9"/>
      <c r="AN5784" s="9"/>
      <c r="AQ5784" s="9"/>
      <c r="AT5784" s="9"/>
      <c r="AW5784" s="9"/>
      <c r="AZ5784" s="9"/>
    </row>
    <row r="5785" spans="2:52" x14ac:dyDescent="0.25">
      <c r="B5785" s="7">
        <f t="shared" si="790"/>
        <v>5782</v>
      </c>
      <c r="C5785" s="1" t="s">
        <v>39</v>
      </c>
      <c r="D5785" s="1" t="s">
        <v>58</v>
      </c>
      <c r="E5785" s="1" t="s">
        <v>13014</v>
      </c>
      <c r="F5785" s="1" t="s">
        <v>13340</v>
      </c>
      <c r="G5785" s="1" t="s">
        <v>18410</v>
      </c>
      <c r="H5785" s="1" t="s">
        <v>18411</v>
      </c>
      <c r="I5785" s="1" t="s">
        <v>332</v>
      </c>
      <c r="J5785" s="1" t="s">
        <v>18412</v>
      </c>
      <c r="K5785" s="1" t="str">
        <f t="shared" si="783"/>
        <v>5782_1</v>
      </c>
      <c r="M5785" s="9" t="s">
        <v>18413</v>
      </c>
      <c r="N5785" s="1" t="str">
        <f t="shared" si="784"/>
        <v>5782_2</v>
      </c>
      <c r="P5785" s="9" t="s">
        <v>18414</v>
      </c>
      <c r="Q5785" s="1" t="str">
        <f t="shared" si="785"/>
        <v>5782_3</v>
      </c>
      <c r="S5785" s="9" t="s">
        <v>47</v>
      </c>
      <c r="T5785" s="1" t="str">
        <f t="shared" si="786"/>
        <v>5782_4</v>
      </c>
      <c r="V5785" s="9" t="s">
        <v>18415</v>
      </c>
      <c r="W5785" s="1" t="str">
        <f t="shared" si="787"/>
        <v>5782_5</v>
      </c>
      <c r="Y5785" s="9" t="s">
        <v>47</v>
      </c>
      <c r="Z5785" s="1" t="str">
        <f t="shared" si="788"/>
        <v>5782_6</v>
      </c>
      <c r="AB5785" s="9" t="s">
        <v>47</v>
      </c>
      <c r="AC5785" s="1" t="str">
        <f t="shared" si="789"/>
        <v>5782_7</v>
      </c>
      <c r="AE5785" s="9" t="s">
        <v>47</v>
      </c>
      <c r="AH5785" s="9" t="s">
        <v>18416</v>
      </c>
      <c r="AK5785" s="9"/>
      <c r="AN5785" s="9"/>
      <c r="AQ5785" s="9"/>
      <c r="AT5785" s="9"/>
      <c r="AW5785" s="9"/>
      <c r="AZ5785" s="9"/>
    </row>
    <row r="5786" spans="2:52" x14ac:dyDescent="0.25">
      <c r="B5786" s="7">
        <f t="shared" si="790"/>
        <v>5783</v>
      </c>
      <c r="C5786" s="1" t="s">
        <v>39</v>
      </c>
      <c r="D5786" s="1" t="s">
        <v>58</v>
      </c>
      <c r="E5786" s="1" t="s">
        <v>13014</v>
      </c>
      <c r="F5786" s="1" t="s">
        <v>13340</v>
      </c>
      <c r="G5786" s="1" t="s">
        <v>18417</v>
      </c>
      <c r="H5786" s="1" t="s">
        <v>18411</v>
      </c>
      <c r="I5786" s="1" t="s">
        <v>332</v>
      </c>
      <c r="J5786" s="1" t="s">
        <v>18418</v>
      </c>
      <c r="K5786" s="1" t="str">
        <f t="shared" si="783"/>
        <v>5783_1</v>
      </c>
      <c r="M5786" s="9" t="s">
        <v>18419</v>
      </c>
      <c r="N5786" s="1" t="str">
        <f t="shared" si="784"/>
        <v>5783_2</v>
      </c>
      <c r="P5786" s="9" t="s">
        <v>47</v>
      </c>
      <c r="Q5786" s="1" t="str">
        <f t="shared" si="785"/>
        <v>5783_3</v>
      </c>
      <c r="S5786" s="9" t="s">
        <v>47</v>
      </c>
      <c r="T5786" s="1" t="str">
        <f t="shared" si="786"/>
        <v>5783_4</v>
      </c>
      <c r="V5786" s="9" t="s">
        <v>47</v>
      </c>
      <c r="W5786" s="1" t="str">
        <f t="shared" si="787"/>
        <v>5783_5</v>
      </c>
      <c r="Y5786" s="9" t="s">
        <v>47</v>
      </c>
      <c r="Z5786" s="1" t="str">
        <f t="shared" si="788"/>
        <v>5783_6</v>
      </c>
      <c r="AB5786" s="9" t="s">
        <v>47</v>
      </c>
      <c r="AC5786" s="1" t="str">
        <f t="shared" si="789"/>
        <v>5783_7</v>
      </c>
      <c r="AE5786" s="9" t="s">
        <v>47</v>
      </c>
      <c r="AH5786" s="9" t="s">
        <v>47</v>
      </c>
      <c r="AK5786" s="9"/>
      <c r="AN5786" s="9"/>
      <c r="AQ5786" s="9"/>
      <c r="AT5786" s="9"/>
      <c r="AW5786" s="9"/>
      <c r="AZ5786" s="9"/>
    </row>
    <row r="5787" spans="2:52" x14ac:dyDescent="0.25">
      <c r="B5787" s="7">
        <f t="shared" si="790"/>
        <v>5784</v>
      </c>
      <c r="C5787" s="1" t="s">
        <v>39</v>
      </c>
      <c r="D5787" s="1" t="s">
        <v>58</v>
      </c>
      <c r="E5787" s="1" t="s">
        <v>13014</v>
      </c>
      <c r="F5787" s="1" t="s">
        <v>13340</v>
      </c>
      <c r="G5787" s="1" t="s">
        <v>18420</v>
      </c>
      <c r="H5787" s="1" t="s">
        <v>18421</v>
      </c>
      <c r="I5787" s="1" t="s">
        <v>407</v>
      </c>
      <c r="J5787" s="1" t="s">
        <v>18192</v>
      </c>
      <c r="K5787" s="1" t="str">
        <f t="shared" si="783"/>
        <v>5784_1</v>
      </c>
      <c r="M5787" s="9" t="s">
        <v>18422</v>
      </c>
      <c r="N5787" s="1" t="str">
        <f t="shared" si="784"/>
        <v>5784_2</v>
      </c>
      <c r="P5787" s="9" t="s">
        <v>18423</v>
      </c>
      <c r="Q5787" s="1" t="str">
        <f t="shared" si="785"/>
        <v>5784_3</v>
      </c>
      <c r="S5787" s="9" t="s">
        <v>47</v>
      </c>
      <c r="T5787" s="1" t="str">
        <f t="shared" si="786"/>
        <v>5784_4</v>
      </c>
      <c r="V5787" s="9" t="s">
        <v>47</v>
      </c>
      <c r="W5787" s="1" t="str">
        <f t="shared" si="787"/>
        <v>5784_5</v>
      </c>
      <c r="Y5787" s="9" t="s">
        <v>18424</v>
      </c>
      <c r="Z5787" s="1" t="str">
        <f t="shared" si="788"/>
        <v>5784_6</v>
      </c>
      <c r="AB5787" s="9" t="s">
        <v>18425</v>
      </c>
      <c r="AC5787" s="1" t="str">
        <f t="shared" si="789"/>
        <v>5784_7</v>
      </c>
      <c r="AE5787" s="9" t="s">
        <v>47</v>
      </c>
      <c r="AH5787" s="9" t="s">
        <v>18426</v>
      </c>
      <c r="AK5787" s="9"/>
      <c r="AN5787" s="9"/>
      <c r="AQ5787" s="9"/>
      <c r="AT5787" s="9"/>
      <c r="AW5787" s="9"/>
      <c r="AZ5787" s="9"/>
    </row>
    <row r="5788" spans="2:52" x14ac:dyDescent="0.25">
      <c r="B5788" s="7">
        <f t="shared" si="790"/>
        <v>5785</v>
      </c>
      <c r="C5788" s="1" t="s">
        <v>39</v>
      </c>
      <c r="D5788" s="1" t="s">
        <v>58</v>
      </c>
      <c r="E5788" s="1" t="s">
        <v>13014</v>
      </c>
      <c r="F5788" s="1" t="s">
        <v>13340</v>
      </c>
      <c r="G5788" s="1" t="s">
        <v>18427</v>
      </c>
      <c r="H5788" s="1" t="s">
        <v>18428</v>
      </c>
      <c r="I5788" s="1" t="s">
        <v>497</v>
      </c>
      <c r="J5788" s="1" t="s">
        <v>606</v>
      </c>
      <c r="K5788" s="1" t="str">
        <f t="shared" si="783"/>
        <v>5785_1</v>
      </c>
      <c r="M5788" s="9" t="s">
        <v>18429</v>
      </c>
      <c r="N5788" s="1" t="str">
        <f t="shared" si="784"/>
        <v>5785_2</v>
      </c>
      <c r="P5788" s="9" t="s">
        <v>47</v>
      </c>
      <c r="Q5788" s="1" t="str">
        <f t="shared" si="785"/>
        <v>5785_3</v>
      </c>
      <c r="S5788" s="9" t="s">
        <v>47</v>
      </c>
      <c r="T5788" s="1" t="str">
        <f t="shared" si="786"/>
        <v>5785_4</v>
      </c>
      <c r="V5788" s="9" t="s">
        <v>47</v>
      </c>
      <c r="W5788" s="1" t="str">
        <f t="shared" si="787"/>
        <v>5785_5</v>
      </c>
      <c r="Y5788" s="9" t="s">
        <v>18430</v>
      </c>
      <c r="Z5788" s="1" t="str">
        <f t="shared" si="788"/>
        <v>5785_6</v>
      </c>
      <c r="AB5788" s="9" t="s">
        <v>47</v>
      </c>
      <c r="AC5788" s="1" t="str">
        <f t="shared" si="789"/>
        <v>5785_7</v>
      </c>
      <c r="AE5788" s="9" t="s">
        <v>47</v>
      </c>
      <c r="AH5788" s="9" t="s">
        <v>18431</v>
      </c>
      <c r="AK5788" s="9"/>
      <c r="AN5788" s="9"/>
      <c r="AQ5788" s="9"/>
      <c r="AT5788" s="9"/>
      <c r="AW5788" s="9"/>
      <c r="AZ5788" s="9"/>
    </row>
    <row r="5789" spans="2:52" x14ac:dyDescent="0.25">
      <c r="B5789" s="7">
        <f t="shared" si="790"/>
        <v>5786</v>
      </c>
      <c r="C5789" s="1" t="s">
        <v>39</v>
      </c>
      <c r="D5789" s="1" t="s">
        <v>58</v>
      </c>
      <c r="E5789" s="1" t="s">
        <v>13014</v>
      </c>
      <c r="F5789" s="1" t="s">
        <v>13340</v>
      </c>
      <c r="G5789" s="1" t="s">
        <v>18432</v>
      </c>
      <c r="H5789" s="1" t="s">
        <v>18428</v>
      </c>
      <c r="I5789" s="1" t="s">
        <v>497</v>
      </c>
      <c r="J5789" s="1" t="s">
        <v>18304</v>
      </c>
      <c r="K5789" s="1" t="str">
        <f t="shared" si="783"/>
        <v>5786_1</v>
      </c>
      <c r="M5789" s="9" t="s">
        <v>18433</v>
      </c>
      <c r="N5789" s="1" t="str">
        <f t="shared" si="784"/>
        <v>5786_2</v>
      </c>
      <c r="P5789" s="9" t="s">
        <v>47</v>
      </c>
      <c r="Q5789" s="1" t="str">
        <f t="shared" si="785"/>
        <v>5786_3</v>
      </c>
      <c r="S5789" s="9" t="s">
        <v>47</v>
      </c>
      <c r="T5789" s="1" t="str">
        <f t="shared" si="786"/>
        <v>5786_4</v>
      </c>
      <c r="V5789" s="9" t="s">
        <v>47</v>
      </c>
      <c r="W5789" s="1" t="str">
        <f t="shared" si="787"/>
        <v>5786_5</v>
      </c>
      <c r="Y5789" s="9" t="s">
        <v>18434</v>
      </c>
      <c r="Z5789" s="1" t="str">
        <f t="shared" si="788"/>
        <v>5786_6</v>
      </c>
      <c r="AB5789" s="9" t="s">
        <v>47</v>
      </c>
      <c r="AC5789" s="1" t="str">
        <f t="shared" si="789"/>
        <v>5786_7</v>
      </c>
      <c r="AE5789" s="9" t="s">
        <v>47</v>
      </c>
      <c r="AH5789" s="9" t="s">
        <v>47</v>
      </c>
      <c r="AK5789" s="9"/>
      <c r="AN5789" s="9"/>
      <c r="AQ5789" s="9"/>
      <c r="AT5789" s="9"/>
      <c r="AW5789" s="9"/>
      <c r="AZ5789" s="9"/>
    </row>
    <row r="5790" spans="2:52" x14ac:dyDescent="0.25">
      <c r="B5790" s="7">
        <f t="shared" si="790"/>
        <v>5787</v>
      </c>
      <c r="C5790" s="1" t="s">
        <v>39</v>
      </c>
      <c r="D5790" s="1" t="s">
        <v>58</v>
      </c>
      <c r="E5790" s="1" t="s">
        <v>13014</v>
      </c>
      <c r="F5790" s="1" t="s">
        <v>13340</v>
      </c>
      <c r="G5790" s="1" t="s">
        <v>18435</v>
      </c>
      <c r="H5790" s="1" t="s">
        <v>18428</v>
      </c>
      <c r="I5790" s="1" t="s">
        <v>497</v>
      </c>
      <c r="J5790" s="1" t="s">
        <v>18436</v>
      </c>
      <c r="K5790" s="1" t="str">
        <f t="shared" si="783"/>
        <v>5787_1</v>
      </c>
      <c r="M5790" s="9" t="s">
        <v>18437</v>
      </c>
      <c r="N5790" s="1" t="str">
        <f t="shared" si="784"/>
        <v>5787_2</v>
      </c>
      <c r="P5790" s="9" t="s">
        <v>18438</v>
      </c>
      <c r="Q5790" s="1" t="str">
        <f t="shared" si="785"/>
        <v>5787_3</v>
      </c>
      <c r="S5790" s="9" t="s">
        <v>18439</v>
      </c>
      <c r="T5790" s="1" t="str">
        <f t="shared" si="786"/>
        <v>5787_4</v>
      </c>
      <c r="V5790" s="9" t="s">
        <v>18440</v>
      </c>
      <c r="W5790" s="1" t="str">
        <f t="shared" si="787"/>
        <v>5787_5</v>
      </c>
      <c r="Y5790" s="9" t="s">
        <v>18441</v>
      </c>
      <c r="Z5790" s="1" t="str">
        <f t="shared" si="788"/>
        <v>5787_6</v>
      </c>
      <c r="AB5790" s="9" t="s">
        <v>18442</v>
      </c>
      <c r="AC5790" s="1" t="str">
        <f t="shared" si="789"/>
        <v>5787_7</v>
      </c>
      <c r="AE5790" s="9" t="s">
        <v>18443</v>
      </c>
      <c r="AH5790" s="9" t="s">
        <v>18444</v>
      </c>
      <c r="AK5790" s="9"/>
      <c r="AN5790" s="9"/>
      <c r="AQ5790" s="9"/>
      <c r="AT5790" s="9"/>
      <c r="AW5790" s="9"/>
      <c r="AZ5790" s="9"/>
    </row>
    <row r="5791" spans="2:52" x14ac:dyDescent="0.25">
      <c r="B5791" s="7">
        <f t="shared" si="790"/>
        <v>5788</v>
      </c>
      <c r="C5791" s="1" t="s">
        <v>39</v>
      </c>
      <c r="D5791" s="1" t="s">
        <v>58</v>
      </c>
      <c r="E5791" s="1" t="s">
        <v>13014</v>
      </c>
      <c r="F5791" s="1" t="s">
        <v>13340</v>
      </c>
      <c r="G5791" s="1" t="s">
        <v>18445</v>
      </c>
      <c r="H5791" s="1" t="s">
        <v>18428</v>
      </c>
      <c r="I5791" s="1" t="s">
        <v>497</v>
      </c>
      <c r="J5791" s="1" t="s">
        <v>18446</v>
      </c>
      <c r="K5791" s="1" t="str">
        <f t="shared" si="783"/>
        <v>5788_1</v>
      </c>
      <c r="M5791" s="9" t="s">
        <v>18447</v>
      </c>
      <c r="N5791" s="1" t="str">
        <f t="shared" si="784"/>
        <v>5788_2</v>
      </c>
      <c r="P5791" s="9" t="s">
        <v>47</v>
      </c>
      <c r="Q5791" s="1" t="str">
        <f t="shared" si="785"/>
        <v>5788_3</v>
      </c>
      <c r="S5791" s="9" t="s">
        <v>47</v>
      </c>
      <c r="T5791" s="1" t="str">
        <f t="shared" si="786"/>
        <v>5788_4</v>
      </c>
      <c r="V5791" s="9" t="s">
        <v>18448</v>
      </c>
      <c r="W5791" s="1" t="str">
        <f t="shared" si="787"/>
        <v>5788_5</v>
      </c>
      <c r="Y5791" s="9" t="s">
        <v>47</v>
      </c>
      <c r="Z5791" s="1" t="str">
        <f t="shared" si="788"/>
        <v>5788_6</v>
      </c>
      <c r="AB5791" s="9" t="s">
        <v>47</v>
      </c>
      <c r="AC5791" s="1" t="str">
        <f t="shared" si="789"/>
        <v>5788_7</v>
      </c>
      <c r="AE5791" s="9" t="s">
        <v>47</v>
      </c>
      <c r="AH5791" s="9" t="s">
        <v>47</v>
      </c>
      <c r="AK5791" s="9"/>
      <c r="AN5791" s="9"/>
      <c r="AQ5791" s="9"/>
      <c r="AT5791" s="9"/>
      <c r="AW5791" s="9"/>
      <c r="AZ5791" s="9"/>
    </row>
    <row r="5792" spans="2:52" x14ac:dyDescent="0.25">
      <c r="B5792" s="7">
        <f t="shared" si="790"/>
        <v>5789</v>
      </c>
      <c r="C5792" s="1" t="s">
        <v>39</v>
      </c>
      <c r="D5792" s="1" t="s">
        <v>58</v>
      </c>
      <c r="E5792" s="1" t="s">
        <v>13014</v>
      </c>
      <c r="F5792" s="1" t="s">
        <v>13340</v>
      </c>
      <c r="G5792" s="1" t="s">
        <v>18449</v>
      </c>
      <c r="H5792" s="1" t="s">
        <v>18428</v>
      </c>
      <c r="I5792" s="1" t="s">
        <v>497</v>
      </c>
      <c r="J5792" s="1" t="s">
        <v>18450</v>
      </c>
      <c r="K5792" s="1" t="str">
        <f t="shared" si="783"/>
        <v>5789_1</v>
      </c>
      <c r="M5792" s="9" t="s">
        <v>18451</v>
      </c>
      <c r="N5792" s="1" t="str">
        <f t="shared" si="784"/>
        <v>5789_2</v>
      </c>
      <c r="P5792" s="9" t="s">
        <v>18452</v>
      </c>
      <c r="Q5792" s="1" t="str">
        <f t="shared" si="785"/>
        <v>5789_3</v>
      </c>
      <c r="S5792" s="9" t="s">
        <v>18453</v>
      </c>
      <c r="T5792" s="1" t="str">
        <f t="shared" si="786"/>
        <v>5789_4</v>
      </c>
      <c r="V5792" s="9" t="s">
        <v>47</v>
      </c>
      <c r="W5792" s="1" t="str">
        <f t="shared" si="787"/>
        <v>5789_5</v>
      </c>
      <c r="Y5792" s="9" t="s">
        <v>47</v>
      </c>
      <c r="Z5792" s="1" t="str">
        <f t="shared" si="788"/>
        <v>5789_6</v>
      </c>
      <c r="AB5792" s="9" t="s">
        <v>47</v>
      </c>
      <c r="AC5792" s="1" t="str">
        <f t="shared" si="789"/>
        <v>5789_7</v>
      </c>
      <c r="AE5792" s="9" t="s">
        <v>47</v>
      </c>
      <c r="AH5792" s="9" t="s">
        <v>18454</v>
      </c>
      <c r="AK5792" s="9"/>
      <c r="AN5792" s="9"/>
      <c r="AQ5792" s="9"/>
      <c r="AT5792" s="9"/>
      <c r="AW5792" s="9"/>
      <c r="AZ5792" s="9"/>
    </row>
    <row r="5793" spans="2:52" x14ac:dyDescent="0.25">
      <c r="B5793" s="7">
        <f t="shared" si="790"/>
        <v>5790</v>
      </c>
      <c r="C5793" s="1" t="s">
        <v>39</v>
      </c>
      <c r="D5793" s="1" t="s">
        <v>58</v>
      </c>
      <c r="E5793" s="1" t="s">
        <v>13014</v>
      </c>
      <c r="F5793" s="1" t="s">
        <v>13340</v>
      </c>
      <c r="G5793" s="1" t="s">
        <v>18455</v>
      </c>
      <c r="H5793" s="1" t="s">
        <v>18160</v>
      </c>
      <c r="I5793" s="1" t="s">
        <v>414</v>
      </c>
      <c r="J5793" s="1" t="s">
        <v>18456</v>
      </c>
      <c r="K5793" s="1" t="str">
        <f t="shared" si="783"/>
        <v>5790_1</v>
      </c>
      <c r="M5793" s="9" t="s">
        <v>18457</v>
      </c>
      <c r="N5793" s="1" t="str">
        <f t="shared" si="784"/>
        <v>5790_2</v>
      </c>
      <c r="P5793" s="9" t="s">
        <v>47</v>
      </c>
      <c r="Q5793" s="1" t="str">
        <f t="shared" si="785"/>
        <v>5790_3</v>
      </c>
      <c r="S5793" s="9" t="s">
        <v>47</v>
      </c>
      <c r="T5793" s="1" t="str">
        <f t="shared" si="786"/>
        <v>5790_4</v>
      </c>
      <c r="V5793" s="9" t="s">
        <v>47</v>
      </c>
      <c r="W5793" s="1" t="str">
        <f t="shared" si="787"/>
        <v>5790_5</v>
      </c>
      <c r="Y5793" s="9" t="s">
        <v>47</v>
      </c>
      <c r="Z5793" s="1" t="str">
        <f t="shared" si="788"/>
        <v>5790_6</v>
      </c>
      <c r="AB5793" s="9" t="s">
        <v>47</v>
      </c>
      <c r="AC5793" s="1" t="str">
        <f t="shared" si="789"/>
        <v>5790_7</v>
      </c>
      <c r="AE5793" s="9" t="s">
        <v>47</v>
      </c>
      <c r="AH5793" s="9" t="s">
        <v>18458</v>
      </c>
      <c r="AK5793" s="9"/>
      <c r="AN5793" s="9"/>
      <c r="AQ5793" s="9"/>
      <c r="AT5793" s="9"/>
      <c r="AW5793" s="9"/>
      <c r="AZ5793" s="9"/>
    </row>
    <row r="5794" spans="2:52" x14ac:dyDescent="0.25">
      <c r="B5794" s="7">
        <f t="shared" si="790"/>
        <v>5791</v>
      </c>
      <c r="C5794" s="1" t="s">
        <v>39</v>
      </c>
      <c r="D5794" s="1" t="s">
        <v>58</v>
      </c>
      <c r="E5794" s="1" t="s">
        <v>13014</v>
      </c>
      <c r="F5794" s="1" t="s">
        <v>13340</v>
      </c>
      <c r="G5794" s="1" t="s">
        <v>18459</v>
      </c>
      <c r="H5794" s="1" t="s">
        <v>18460</v>
      </c>
      <c r="I5794" s="1" t="s">
        <v>581</v>
      </c>
      <c r="J5794" s="1" t="s">
        <v>18461</v>
      </c>
      <c r="K5794" s="1" t="str">
        <f t="shared" si="783"/>
        <v>5791_1</v>
      </c>
      <c r="M5794" s="9" t="s">
        <v>18462</v>
      </c>
      <c r="N5794" s="1" t="str">
        <f t="shared" si="784"/>
        <v>5791_2</v>
      </c>
      <c r="P5794" s="9" t="s">
        <v>18463</v>
      </c>
      <c r="Q5794" s="1" t="str">
        <f t="shared" si="785"/>
        <v>5791_3</v>
      </c>
      <c r="S5794" s="9" t="s">
        <v>47</v>
      </c>
      <c r="T5794" s="1" t="str">
        <f t="shared" si="786"/>
        <v>5791_4</v>
      </c>
      <c r="V5794" s="9" t="s">
        <v>47</v>
      </c>
      <c r="W5794" s="1" t="str">
        <f t="shared" si="787"/>
        <v>5791_5</v>
      </c>
      <c r="Y5794" s="9" t="s">
        <v>47</v>
      </c>
      <c r="Z5794" s="1" t="str">
        <f t="shared" si="788"/>
        <v>5791_6</v>
      </c>
      <c r="AB5794" s="9" t="s">
        <v>47</v>
      </c>
      <c r="AC5794" s="1" t="str">
        <f t="shared" si="789"/>
        <v>5791_7</v>
      </c>
      <c r="AE5794" s="9" t="s">
        <v>47</v>
      </c>
      <c r="AH5794" s="9" t="s">
        <v>47</v>
      </c>
      <c r="AK5794" s="9"/>
      <c r="AN5794" s="9"/>
      <c r="AQ5794" s="9"/>
      <c r="AT5794" s="9"/>
      <c r="AW5794" s="9"/>
      <c r="AZ5794" s="9"/>
    </row>
    <row r="5795" spans="2:52" x14ac:dyDescent="0.25">
      <c r="B5795" s="7">
        <f t="shared" si="790"/>
        <v>5792</v>
      </c>
      <c r="C5795" s="1" t="s">
        <v>39</v>
      </c>
      <c r="D5795" s="1" t="s">
        <v>58</v>
      </c>
      <c r="E5795" s="1" t="s">
        <v>13014</v>
      </c>
      <c r="F5795" s="1" t="s">
        <v>13340</v>
      </c>
      <c r="G5795" s="1" t="s">
        <v>18464</v>
      </c>
      <c r="H5795" s="1" t="s">
        <v>18465</v>
      </c>
      <c r="I5795" s="1" t="s">
        <v>445</v>
      </c>
      <c r="J5795" s="1" t="s">
        <v>18182</v>
      </c>
      <c r="K5795" s="1" t="str">
        <f t="shared" si="783"/>
        <v>5792_1</v>
      </c>
      <c r="M5795" s="9" t="s">
        <v>18466</v>
      </c>
      <c r="N5795" s="1" t="str">
        <f t="shared" si="784"/>
        <v>5792_2</v>
      </c>
      <c r="P5795" s="9" t="s">
        <v>47</v>
      </c>
      <c r="Q5795" s="1" t="str">
        <f t="shared" si="785"/>
        <v>5792_3</v>
      </c>
      <c r="S5795" s="9" t="s">
        <v>47</v>
      </c>
      <c r="T5795" s="1" t="str">
        <f t="shared" si="786"/>
        <v>5792_4</v>
      </c>
      <c r="V5795" s="9" t="s">
        <v>47</v>
      </c>
      <c r="W5795" s="1" t="str">
        <f t="shared" si="787"/>
        <v>5792_5</v>
      </c>
      <c r="Y5795" s="9" t="s">
        <v>18467</v>
      </c>
      <c r="Z5795" s="1" t="str">
        <f t="shared" si="788"/>
        <v>5792_6</v>
      </c>
      <c r="AB5795" s="9" t="s">
        <v>18468</v>
      </c>
      <c r="AC5795" s="1" t="str">
        <f t="shared" si="789"/>
        <v>5792_7</v>
      </c>
      <c r="AE5795" s="9" t="s">
        <v>47</v>
      </c>
      <c r="AH5795" s="9" t="s">
        <v>18469</v>
      </c>
      <c r="AK5795" s="9"/>
      <c r="AN5795" s="9"/>
      <c r="AQ5795" s="9"/>
      <c r="AT5795" s="9"/>
      <c r="AW5795" s="9"/>
      <c r="AZ5795" s="9"/>
    </row>
    <row r="5796" spans="2:52" x14ac:dyDescent="0.25">
      <c r="B5796" s="7">
        <f t="shared" si="790"/>
        <v>5793</v>
      </c>
      <c r="C5796" s="1" t="s">
        <v>39</v>
      </c>
      <c r="D5796" s="1" t="s">
        <v>58</v>
      </c>
      <c r="E5796" s="1" t="s">
        <v>13014</v>
      </c>
      <c r="F5796" s="1" t="s">
        <v>13340</v>
      </c>
      <c r="G5796" s="1" t="s">
        <v>18470</v>
      </c>
      <c r="H5796" s="1" t="s">
        <v>18181</v>
      </c>
      <c r="I5796" s="1" t="s">
        <v>296</v>
      </c>
      <c r="J5796" s="1" t="s">
        <v>18182</v>
      </c>
      <c r="K5796" s="1" t="str">
        <f t="shared" si="783"/>
        <v>5793_1</v>
      </c>
      <c r="M5796" s="9" t="s">
        <v>18471</v>
      </c>
      <c r="N5796" s="1" t="str">
        <f t="shared" si="784"/>
        <v>5793_2</v>
      </c>
      <c r="P5796" s="9" t="s">
        <v>18472</v>
      </c>
      <c r="Q5796" s="1" t="str">
        <f t="shared" si="785"/>
        <v>5793_3</v>
      </c>
      <c r="S5796" s="9" t="s">
        <v>47</v>
      </c>
      <c r="T5796" s="1" t="str">
        <f t="shared" si="786"/>
        <v>5793_4</v>
      </c>
      <c r="V5796" s="9" t="s">
        <v>47</v>
      </c>
      <c r="W5796" s="1" t="str">
        <f t="shared" si="787"/>
        <v>5793_5</v>
      </c>
      <c r="Y5796" s="9" t="s">
        <v>47</v>
      </c>
      <c r="Z5796" s="1" t="str">
        <f t="shared" si="788"/>
        <v>5793_6</v>
      </c>
      <c r="AB5796" s="9" t="s">
        <v>47</v>
      </c>
      <c r="AC5796" s="1" t="str">
        <f t="shared" si="789"/>
        <v>5793_7</v>
      </c>
      <c r="AE5796" s="9" t="s">
        <v>47</v>
      </c>
      <c r="AH5796" s="9" t="s">
        <v>47</v>
      </c>
      <c r="AK5796" s="9"/>
      <c r="AN5796" s="9"/>
      <c r="AQ5796" s="9"/>
      <c r="AT5796" s="9"/>
      <c r="AW5796" s="9"/>
      <c r="AZ5796" s="9"/>
    </row>
    <row r="5797" spans="2:52" x14ac:dyDescent="0.25">
      <c r="B5797" s="7">
        <f t="shared" si="790"/>
        <v>5794</v>
      </c>
      <c r="C5797" s="1" t="s">
        <v>39</v>
      </c>
      <c r="D5797" s="1" t="s">
        <v>58</v>
      </c>
      <c r="E5797" s="1" t="s">
        <v>13014</v>
      </c>
      <c r="F5797" s="1" t="s">
        <v>13340</v>
      </c>
      <c r="G5797" s="1" t="s">
        <v>18473</v>
      </c>
      <c r="H5797" s="1" t="s">
        <v>13405</v>
      </c>
      <c r="I5797" s="1" t="s">
        <v>503</v>
      </c>
      <c r="J5797" s="1" t="s">
        <v>18474</v>
      </c>
      <c r="K5797" s="1" t="str">
        <f t="shared" si="783"/>
        <v>5794_1</v>
      </c>
      <c r="M5797" s="9" t="s">
        <v>18475</v>
      </c>
      <c r="N5797" s="1" t="str">
        <f t="shared" si="784"/>
        <v>5794_2</v>
      </c>
      <c r="P5797" s="9" t="s">
        <v>18476</v>
      </c>
      <c r="Q5797" s="1" t="str">
        <f t="shared" si="785"/>
        <v>5794_3</v>
      </c>
      <c r="S5797" s="9" t="s">
        <v>47</v>
      </c>
      <c r="T5797" s="1" t="str">
        <f t="shared" si="786"/>
        <v>5794_4</v>
      </c>
      <c r="V5797" s="9" t="s">
        <v>18477</v>
      </c>
      <c r="W5797" s="1" t="str">
        <f t="shared" si="787"/>
        <v>5794_5</v>
      </c>
      <c r="Y5797" s="9" t="s">
        <v>47</v>
      </c>
      <c r="Z5797" s="1" t="str">
        <f t="shared" si="788"/>
        <v>5794_6</v>
      </c>
      <c r="AB5797" s="9" t="s">
        <v>18478</v>
      </c>
      <c r="AC5797" s="1" t="str">
        <f t="shared" si="789"/>
        <v>5794_7</v>
      </c>
      <c r="AE5797" s="9" t="s">
        <v>18479</v>
      </c>
      <c r="AH5797" s="9" t="s">
        <v>18480</v>
      </c>
      <c r="AK5797" s="9"/>
      <c r="AN5797" s="9"/>
      <c r="AQ5797" s="9"/>
      <c r="AT5797" s="9"/>
      <c r="AW5797" s="9"/>
      <c r="AZ5797" s="9"/>
    </row>
    <row r="5798" spans="2:52" x14ac:dyDescent="0.25">
      <c r="B5798" s="7">
        <f t="shared" si="790"/>
        <v>5795</v>
      </c>
      <c r="C5798" s="1" t="s">
        <v>39</v>
      </c>
      <c r="D5798" s="1" t="s">
        <v>58</v>
      </c>
      <c r="E5798" s="1" t="s">
        <v>13014</v>
      </c>
      <c r="F5798" s="1" t="s">
        <v>13340</v>
      </c>
      <c r="G5798" s="1" t="s">
        <v>18481</v>
      </c>
      <c r="H5798" s="1" t="s">
        <v>18482</v>
      </c>
      <c r="I5798" s="1" t="s">
        <v>581</v>
      </c>
      <c r="J5798" s="1" t="s">
        <v>18483</v>
      </c>
      <c r="K5798" s="1" t="str">
        <f t="shared" si="783"/>
        <v>5795_1</v>
      </c>
      <c r="M5798" s="9" t="s">
        <v>18484</v>
      </c>
      <c r="N5798" s="1" t="str">
        <f t="shared" si="784"/>
        <v>5795_2</v>
      </c>
      <c r="P5798" s="9" t="s">
        <v>47</v>
      </c>
      <c r="Q5798" s="1" t="str">
        <f t="shared" si="785"/>
        <v>5795_3</v>
      </c>
      <c r="S5798" s="9" t="s">
        <v>47</v>
      </c>
      <c r="T5798" s="1" t="str">
        <f t="shared" si="786"/>
        <v>5795_4</v>
      </c>
      <c r="V5798" s="9" t="s">
        <v>47</v>
      </c>
      <c r="W5798" s="1" t="str">
        <f t="shared" si="787"/>
        <v>5795_5</v>
      </c>
      <c r="Y5798" s="9" t="s">
        <v>47</v>
      </c>
      <c r="Z5798" s="1" t="str">
        <f t="shared" si="788"/>
        <v>5795_6</v>
      </c>
      <c r="AB5798" s="9" t="s">
        <v>47</v>
      </c>
      <c r="AC5798" s="1" t="str">
        <f t="shared" si="789"/>
        <v>5795_7</v>
      </c>
      <c r="AE5798" s="9" t="s">
        <v>47</v>
      </c>
      <c r="AH5798" s="9" t="s">
        <v>47</v>
      </c>
      <c r="AK5798" s="9"/>
      <c r="AN5798" s="9"/>
      <c r="AQ5798" s="9"/>
      <c r="AT5798" s="9"/>
      <c r="AW5798" s="9"/>
      <c r="AZ5798" s="9"/>
    </row>
    <row r="5799" spans="2:52" x14ac:dyDescent="0.25">
      <c r="B5799" s="7">
        <f t="shared" si="790"/>
        <v>5796</v>
      </c>
      <c r="C5799" s="1" t="s">
        <v>39</v>
      </c>
      <c r="D5799" s="1" t="s">
        <v>58</v>
      </c>
      <c r="E5799" s="1" t="s">
        <v>13014</v>
      </c>
      <c r="F5799" s="1" t="s">
        <v>13340</v>
      </c>
      <c r="G5799" s="1" t="s">
        <v>18485</v>
      </c>
      <c r="H5799" s="1" t="s">
        <v>18382</v>
      </c>
      <c r="I5799" s="1" t="s">
        <v>581</v>
      </c>
      <c r="J5799" s="1" t="s">
        <v>18182</v>
      </c>
      <c r="K5799" s="1" t="str">
        <f t="shared" si="783"/>
        <v>5796_1</v>
      </c>
      <c r="M5799" s="9" t="s">
        <v>18486</v>
      </c>
      <c r="N5799" s="1" t="str">
        <f t="shared" si="784"/>
        <v>5796_2</v>
      </c>
      <c r="P5799" s="9" t="s">
        <v>18487</v>
      </c>
      <c r="Q5799" s="1" t="str">
        <f t="shared" si="785"/>
        <v>5796_3</v>
      </c>
      <c r="S5799" s="9" t="s">
        <v>47</v>
      </c>
      <c r="T5799" s="1" t="str">
        <f t="shared" si="786"/>
        <v>5796_4</v>
      </c>
      <c r="V5799" s="9" t="s">
        <v>47</v>
      </c>
      <c r="W5799" s="1" t="str">
        <f t="shared" si="787"/>
        <v>5796_5</v>
      </c>
      <c r="Y5799" s="9" t="s">
        <v>47</v>
      </c>
      <c r="Z5799" s="1" t="str">
        <f t="shared" si="788"/>
        <v>5796_6</v>
      </c>
      <c r="AB5799" s="9" t="s">
        <v>47</v>
      </c>
      <c r="AC5799" s="1" t="str">
        <f t="shared" si="789"/>
        <v>5796_7</v>
      </c>
      <c r="AE5799" s="9" t="s">
        <v>47</v>
      </c>
      <c r="AH5799" s="9" t="s">
        <v>47</v>
      </c>
      <c r="AK5799" s="9"/>
      <c r="AN5799" s="9"/>
      <c r="AQ5799" s="9"/>
      <c r="AT5799" s="9"/>
      <c r="AW5799" s="9"/>
      <c r="AZ5799" s="9"/>
    </row>
    <row r="5800" spans="2:52" x14ac:dyDescent="0.25">
      <c r="B5800" s="7">
        <f t="shared" si="790"/>
        <v>5797</v>
      </c>
      <c r="C5800" s="1" t="s">
        <v>39</v>
      </c>
      <c r="D5800" s="1" t="s">
        <v>58</v>
      </c>
      <c r="E5800" s="1" t="s">
        <v>13014</v>
      </c>
      <c r="F5800" s="1" t="s">
        <v>13340</v>
      </c>
      <c r="G5800" s="1" t="s">
        <v>18488</v>
      </c>
      <c r="H5800" s="1" t="s">
        <v>18382</v>
      </c>
      <c r="I5800" s="1" t="s">
        <v>581</v>
      </c>
      <c r="J5800" s="1" t="s">
        <v>5428</v>
      </c>
      <c r="K5800" s="1" t="str">
        <f t="shared" si="783"/>
        <v>5797_1</v>
      </c>
      <c r="M5800" s="9" t="s">
        <v>18489</v>
      </c>
      <c r="N5800" s="1" t="str">
        <f t="shared" si="784"/>
        <v>5797_2</v>
      </c>
      <c r="P5800" s="9" t="s">
        <v>47</v>
      </c>
      <c r="Q5800" s="1" t="str">
        <f t="shared" si="785"/>
        <v>5797_3</v>
      </c>
      <c r="S5800" s="9" t="s">
        <v>47</v>
      </c>
      <c r="T5800" s="1" t="str">
        <f t="shared" si="786"/>
        <v>5797_4</v>
      </c>
      <c r="V5800" s="9" t="s">
        <v>47</v>
      </c>
      <c r="W5800" s="1" t="str">
        <f t="shared" si="787"/>
        <v>5797_5</v>
      </c>
      <c r="Y5800" s="9" t="s">
        <v>47</v>
      </c>
      <c r="Z5800" s="1" t="str">
        <f t="shared" si="788"/>
        <v>5797_6</v>
      </c>
      <c r="AB5800" s="9" t="s">
        <v>47</v>
      </c>
      <c r="AC5800" s="1" t="str">
        <f t="shared" si="789"/>
        <v>5797_7</v>
      </c>
      <c r="AE5800" s="9" t="s">
        <v>47</v>
      </c>
      <c r="AH5800" s="9" t="s">
        <v>47</v>
      </c>
      <c r="AK5800" s="9"/>
      <c r="AN5800" s="9"/>
      <c r="AQ5800" s="9"/>
      <c r="AT5800" s="9"/>
      <c r="AW5800" s="9"/>
      <c r="AZ5800" s="9"/>
    </row>
    <row r="5801" spans="2:52" x14ac:dyDescent="0.25">
      <c r="B5801" s="7">
        <f t="shared" si="790"/>
        <v>5798</v>
      </c>
      <c r="C5801" s="1" t="s">
        <v>39</v>
      </c>
      <c r="D5801" s="1" t="s">
        <v>58</v>
      </c>
      <c r="E5801" s="1" t="s">
        <v>13014</v>
      </c>
      <c r="F5801" s="1" t="s">
        <v>13340</v>
      </c>
      <c r="G5801" s="1" t="s">
        <v>18490</v>
      </c>
      <c r="H5801" s="1" t="s">
        <v>13517</v>
      </c>
      <c r="I5801" s="1" t="s">
        <v>414</v>
      </c>
      <c r="J5801" s="1" t="s">
        <v>18491</v>
      </c>
      <c r="K5801" s="1" t="str">
        <f t="shared" si="783"/>
        <v>5798_1</v>
      </c>
      <c r="M5801" s="9" t="s">
        <v>18492</v>
      </c>
      <c r="N5801" s="1" t="str">
        <f t="shared" si="784"/>
        <v>5798_2</v>
      </c>
      <c r="P5801" s="9" t="s">
        <v>18493</v>
      </c>
      <c r="Q5801" s="1" t="str">
        <f t="shared" si="785"/>
        <v>5798_3</v>
      </c>
      <c r="S5801" s="9" t="s">
        <v>47</v>
      </c>
      <c r="T5801" s="1" t="str">
        <f t="shared" si="786"/>
        <v>5798_4</v>
      </c>
      <c r="V5801" s="9" t="s">
        <v>47</v>
      </c>
      <c r="W5801" s="1" t="str">
        <f t="shared" si="787"/>
        <v>5798_5</v>
      </c>
      <c r="Y5801" s="9" t="s">
        <v>18494</v>
      </c>
      <c r="Z5801" s="1" t="str">
        <f t="shared" si="788"/>
        <v>5798_6</v>
      </c>
      <c r="AB5801" s="9" t="s">
        <v>47</v>
      </c>
      <c r="AC5801" s="1" t="str">
        <f t="shared" si="789"/>
        <v>5798_7</v>
      </c>
      <c r="AE5801" s="9" t="s">
        <v>47</v>
      </c>
      <c r="AH5801" s="9" t="s">
        <v>47</v>
      </c>
      <c r="AK5801" s="9"/>
      <c r="AN5801" s="9"/>
      <c r="AQ5801" s="9"/>
      <c r="AT5801" s="9"/>
      <c r="AW5801" s="9"/>
      <c r="AZ5801" s="9"/>
    </row>
    <row r="5802" spans="2:52" x14ac:dyDescent="0.25">
      <c r="B5802" s="7">
        <f t="shared" si="790"/>
        <v>5799</v>
      </c>
      <c r="C5802" s="1" t="s">
        <v>39</v>
      </c>
      <c r="D5802" s="1" t="s">
        <v>58</v>
      </c>
      <c r="E5802" s="1" t="s">
        <v>13014</v>
      </c>
      <c r="F5802" s="1" t="s">
        <v>13340</v>
      </c>
      <c r="G5802" s="1" t="s">
        <v>18495</v>
      </c>
      <c r="H5802" s="1" t="s">
        <v>13496</v>
      </c>
      <c r="I5802" s="1" t="s">
        <v>476</v>
      </c>
      <c r="J5802" s="1" t="s">
        <v>277</v>
      </c>
      <c r="K5802" s="1" t="str">
        <f t="shared" si="783"/>
        <v>5799_1</v>
      </c>
      <c r="M5802" s="9" t="s">
        <v>18496</v>
      </c>
      <c r="N5802" s="1" t="str">
        <f t="shared" si="784"/>
        <v>5799_2</v>
      </c>
      <c r="P5802" s="9" t="s">
        <v>18497</v>
      </c>
      <c r="Q5802" s="1" t="str">
        <f t="shared" si="785"/>
        <v>5799_3</v>
      </c>
      <c r="S5802" s="9" t="s">
        <v>47</v>
      </c>
      <c r="T5802" s="1" t="str">
        <f t="shared" si="786"/>
        <v>5799_4</v>
      </c>
      <c r="V5802" s="9" t="s">
        <v>18498</v>
      </c>
      <c r="W5802" s="1" t="str">
        <f t="shared" si="787"/>
        <v>5799_5</v>
      </c>
      <c r="Y5802" s="9" t="s">
        <v>47</v>
      </c>
      <c r="Z5802" s="1" t="str">
        <f t="shared" si="788"/>
        <v>5799_6</v>
      </c>
      <c r="AB5802" s="9" t="s">
        <v>18499</v>
      </c>
      <c r="AC5802" s="1" t="str">
        <f t="shared" si="789"/>
        <v>5799_7</v>
      </c>
      <c r="AE5802" s="9" t="s">
        <v>47</v>
      </c>
      <c r="AH5802" s="9" t="s">
        <v>18500</v>
      </c>
      <c r="AK5802" s="9"/>
      <c r="AN5802" s="9"/>
      <c r="AQ5802" s="9"/>
      <c r="AT5802" s="9"/>
      <c r="AW5802" s="9"/>
      <c r="AZ5802" s="9"/>
    </row>
    <row r="5803" spans="2:52" x14ac:dyDescent="0.25">
      <c r="B5803" s="7">
        <f t="shared" si="790"/>
        <v>5800</v>
      </c>
      <c r="C5803" s="1" t="s">
        <v>39</v>
      </c>
      <c r="D5803" s="1" t="s">
        <v>58</v>
      </c>
      <c r="E5803" s="1" t="s">
        <v>13014</v>
      </c>
      <c r="F5803" s="1" t="s">
        <v>13340</v>
      </c>
      <c r="G5803" s="1" t="s">
        <v>18501</v>
      </c>
      <c r="H5803" s="1" t="s">
        <v>13496</v>
      </c>
      <c r="I5803" s="1" t="s">
        <v>476</v>
      </c>
      <c r="J5803" s="1" t="s">
        <v>18182</v>
      </c>
      <c r="K5803" s="1" t="str">
        <f t="shared" si="783"/>
        <v>5800_1</v>
      </c>
      <c r="M5803" s="9" t="s">
        <v>18502</v>
      </c>
      <c r="N5803" s="1" t="str">
        <f t="shared" si="784"/>
        <v>5800_2</v>
      </c>
      <c r="P5803" s="9" t="s">
        <v>47</v>
      </c>
      <c r="Q5803" s="1" t="str">
        <f t="shared" si="785"/>
        <v>5800_3</v>
      </c>
      <c r="S5803" s="9" t="s">
        <v>47</v>
      </c>
      <c r="T5803" s="1" t="str">
        <f t="shared" si="786"/>
        <v>5800_4</v>
      </c>
      <c r="V5803" s="9" t="s">
        <v>47</v>
      </c>
      <c r="W5803" s="1" t="str">
        <f t="shared" si="787"/>
        <v>5800_5</v>
      </c>
      <c r="Y5803" s="9" t="s">
        <v>47</v>
      </c>
      <c r="Z5803" s="1" t="str">
        <f t="shared" si="788"/>
        <v>5800_6</v>
      </c>
      <c r="AB5803" s="9" t="s">
        <v>47</v>
      </c>
      <c r="AC5803" s="1" t="str">
        <f t="shared" si="789"/>
        <v>5800_7</v>
      </c>
      <c r="AE5803" s="9" t="s">
        <v>47</v>
      </c>
      <c r="AH5803" s="9" t="s">
        <v>47</v>
      </c>
      <c r="AK5803" s="9"/>
      <c r="AN5803" s="9"/>
      <c r="AQ5803" s="9"/>
      <c r="AT5803" s="9"/>
      <c r="AW5803" s="9"/>
      <c r="AZ5803" s="9"/>
    </row>
    <row r="5804" spans="2:52" x14ac:dyDescent="0.25">
      <c r="B5804" s="7">
        <f t="shared" si="790"/>
        <v>5801</v>
      </c>
      <c r="C5804" s="1" t="s">
        <v>39</v>
      </c>
      <c r="D5804" s="1" t="s">
        <v>58</v>
      </c>
      <c r="E5804" s="1" t="s">
        <v>13014</v>
      </c>
      <c r="F5804" s="1" t="s">
        <v>13348</v>
      </c>
      <c r="G5804" s="1" t="s">
        <v>18503</v>
      </c>
      <c r="H5804" s="1" t="s">
        <v>18504</v>
      </c>
      <c r="I5804" s="1" t="s">
        <v>476</v>
      </c>
      <c r="J5804" s="1" t="s">
        <v>18505</v>
      </c>
      <c r="K5804" s="1" t="str">
        <f t="shared" si="783"/>
        <v>5801_1</v>
      </c>
      <c r="M5804" s="9" t="s">
        <v>18506</v>
      </c>
      <c r="N5804" s="1" t="str">
        <f t="shared" si="784"/>
        <v>5801_2</v>
      </c>
      <c r="P5804" s="9" t="s">
        <v>47</v>
      </c>
      <c r="Q5804" s="1" t="str">
        <f t="shared" si="785"/>
        <v>5801_3</v>
      </c>
      <c r="S5804" s="9" t="s">
        <v>47</v>
      </c>
      <c r="T5804" s="1" t="str">
        <f t="shared" si="786"/>
        <v>5801_4</v>
      </c>
      <c r="V5804" s="9" t="s">
        <v>18507</v>
      </c>
      <c r="W5804" s="1" t="str">
        <f t="shared" si="787"/>
        <v>5801_5</v>
      </c>
      <c r="Y5804" s="9" t="s">
        <v>18508</v>
      </c>
      <c r="Z5804" s="1" t="str">
        <f t="shared" si="788"/>
        <v>5801_6</v>
      </c>
      <c r="AB5804" s="9" t="s">
        <v>47</v>
      </c>
      <c r="AC5804" s="1" t="str">
        <f t="shared" si="789"/>
        <v>5801_7</v>
      </c>
      <c r="AE5804" s="9" t="s">
        <v>47</v>
      </c>
      <c r="AH5804" s="9" t="s">
        <v>18509</v>
      </c>
      <c r="AK5804" s="9"/>
      <c r="AN5804" s="9"/>
      <c r="AQ5804" s="9"/>
      <c r="AT5804" s="9"/>
      <c r="AW5804" s="9"/>
      <c r="AZ5804" s="9"/>
    </row>
    <row r="5805" spans="2:52" x14ac:dyDescent="0.25">
      <c r="B5805" s="7">
        <f t="shared" si="790"/>
        <v>5802</v>
      </c>
      <c r="C5805" s="1" t="s">
        <v>39</v>
      </c>
      <c r="D5805" s="1" t="s">
        <v>58</v>
      </c>
      <c r="E5805" s="1" t="s">
        <v>13014</v>
      </c>
      <c r="F5805" s="1" t="s">
        <v>13348</v>
      </c>
      <c r="G5805" s="1" t="s">
        <v>18503</v>
      </c>
      <c r="H5805" s="1" t="s">
        <v>18504</v>
      </c>
      <c r="I5805" s="1" t="s">
        <v>476</v>
      </c>
      <c r="J5805" s="1" t="s">
        <v>18510</v>
      </c>
      <c r="K5805" s="1" t="str">
        <f t="shared" si="783"/>
        <v>5802_1</v>
      </c>
      <c r="M5805" s="9" t="s">
        <v>18511</v>
      </c>
      <c r="N5805" s="1" t="str">
        <f t="shared" si="784"/>
        <v>5802_2</v>
      </c>
      <c r="P5805" s="9" t="s">
        <v>47</v>
      </c>
      <c r="Q5805" s="1" t="str">
        <f t="shared" si="785"/>
        <v>5802_3</v>
      </c>
      <c r="S5805" s="9" t="s">
        <v>47</v>
      </c>
      <c r="T5805" s="1" t="str">
        <f t="shared" si="786"/>
        <v>5802_4</v>
      </c>
      <c r="V5805" s="9" t="s">
        <v>18507</v>
      </c>
      <c r="W5805" s="1" t="str">
        <f t="shared" si="787"/>
        <v>5802_5</v>
      </c>
      <c r="Y5805" s="9" t="s">
        <v>18508</v>
      </c>
      <c r="Z5805" s="1" t="str">
        <f t="shared" si="788"/>
        <v>5802_6</v>
      </c>
      <c r="AB5805" s="9" t="s">
        <v>47</v>
      </c>
      <c r="AC5805" s="1" t="str">
        <f t="shared" si="789"/>
        <v>5802_7</v>
      </c>
      <c r="AE5805" s="9" t="s">
        <v>47</v>
      </c>
      <c r="AH5805" s="9" t="s">
        <v>18509</v>
      </c>
      <c r="AK5805" s="9"/>
      <c r="AN5805" s="9"/>
      <c r="AQ5805" s="9"/>
      <c r="AT5805" s="9"/>
      <c r="AW5805" s="9"/>
      <c r="AZ5805" s="9"/>
    </row>
    <row r="5806" spans="2:52" x14ac:dyDescent="0.25">
      <c r="B5806" s="7">
        <f t="shared" si="790"/>
        <v>5803</v>
      </c>
      <c r="C5806" s="1" t="s">
        <v>39</v>
      </c>
      <c r="D5806" s="1" t="s">
        <v>58</v>
      </c>
      <c r="E5806" s="1" t="s">
        <v>13014</v>
      </c>
      <c r="F5806" s="1" t="s">
        <v>13340</v>
      </c>
      <c r="G5806" s="1" t="s">
        <v>18512</v>
      </c>
      <c r="H5806" s="1" t="s">
        <v>18504</v>
      </c>
      <c r="I5806" s="1" t="s">
        <v>476</v>
      </c>
      <c r="J5806" s="1" t="s">
        <v>18182</v>
      </c>
      <c r="K5806" s="1" t="str">
        <f t="shared" si="783"/>
        <v>5803_1</v>
      </c>
      <c r="M5806" s="9" t="s">
        <v>18513</v>
      </c>
      <c r="N5806" s="1" t="str">
        <f t="shared" si="784"/>
        <v>5803_2</v>
      </c>
      <c r="P5806" s="9" t="s">
        <v>18514</v>
      </c>
      <c r="Q5806" s="1" t="str">
        <f t="shared" si="785"/>
        <v>5803_3</v>
      </c>
      <c r="S5806" s="9" t="s">
        <v>47</v>
      </c>
      <c r="T5806" s="1" t="str">
        <f t="shared" si="786"/>
        <v>5803_4</v>
      </c>
      <c r="V5806" s="9" t="s">
        <v>18515</v>
      </c>
      <c r="W5806" s="1" t="str">
        <f t="shared" si="787"/>
        <v>5803_5</v>
      </c>
      <c r="Y5806" s="9" t="s">
        <v>18516</v>
      </c>
      <c r="Z5806" s="1" t="str">
        <f t="shared" si="788"/>
        <v>5803_6</v>
      </c>
      <c r="AB5806" s="9" t="s">
        <v>47</v>
      </c>
      <c r="AC5806" s="1" t="str">
        <f t="shared" si="789"/>
        <v>5803_7</v>
      </c>
      <c r="AE5806" s="9" t="s">
        <v>47</v>
      </c>
      <c r="AH5806" s="9" t="s">
        <v>18517</v>
      </c>
      <c r="AK5806" s="9"/>
      <c r="AN5806" s="9"/>
      <c r="AQ5806" s="9"/>
      <c r="AT5806" s="9"/>
      <c r="AW5806" s="9"/>
      <c r="AZ5806" s="9"/>
    </row>
    <row r="5807" spans="2:52" x14ac:dyDescent="0.25">
      <c r="B5807" s="7">
        <f t="shared" si="790"/>
        <v>5804</v>
      </c>
      <c r="C5807" s="1" t="s">
        <v>39</v>
      </c>
      <c r="D5807" s="1" t="s">
        <v>58</v>
      </c>
      <c r="E5807" s="1" t="s">
        <v>13014</v>
      </c>
      <c r="F5807" s="1" t="s">
        <v>13340</v>
      </c>
      <c r="G5807" s="1" t="s">
        <v>18518</v>
      </c>
      <c r="H5807" s="1" t="s">
        <v>18519</v>
      </c>
      <c r="I5807" s="1" t="s">
        <v>445</v>
      </c>
      <c r="J5807" s="1" t="s">
        <v>4742</v>
      </c>
      <c r="K5807" s="1" t="str">
        <f t="shared" si="783"/>
        <v>5804_1</v>
      </c>
      <c r="M5807" s="9" t="s">
        <v>18520</v>
      </c>
      <c r="N5807" s="1" t="str">
        <f t="shared" si="784"/>
        <v>5804_2</v>
      </c>
      <c r="P5807" s="9" t="s">
        <v>47</v>
      </c>
      <c r="Q5807" s="1" t="str">
        <f t="shared" si="785"/>
        <v>5804_3</v>
      </c>
      <c r="S5807" s="9" t="s">
        <v>47</v>
      </c>
      <c r="T5807" s="1" t="str">
        <f t="shared" si="786"/>
        <v>5804_4</v>
      </c>
      <c r="V5807" s="9" t="s">
        <v>18521</v>
      </c>
      <c r="W5807" s="1" t="str">
        <f t="shared" si="787"/>
        <v>5804_5</v>
      </c>
      <c r="Y5807" s="9" t="s">
        <v>47</v>
      </c>
      <c r="Z5807" s="1" t="str">
        <f t="shared" si="788"/>
        <v>5804_6</v>
      </c>
      <c r="AB5807" s="9" t="s">
        <v>47</v>
      </c>
      <c r="AC5807" s="1" t="str">
        <f t="shared" si="789"/>
        <v>5804_7</v>
      </c>
      <c r="AE5807" s="9" t="s">
        <v>47</v>
      </c>
      <c r="AH5807" s="9" t="s">
        <v>18522</v>
      </c>
      <c r="AK5807" s="9"/>
      <c r="AN5807" s="9"/>
      <c r="AQ5807" s="9"/>
      <c r="AT5807" s="9"/>
      <c r="AW5807" s="9"/>
      <c r="AZ5807" s="9"/>
    </row>
    <row r="5808" spans="2:52" x14ac:dyDescent="0.25">
      <c r="B5808" s="7">
        <f t="shared" si="790"/>
        <v>5805</v>
      </c>
      <c r="C5808" s="1" t="s">
        <v>39</v>
      </c>
      <c r="D5808" s="1" t="s">
        <v>58</v>
      </c>
      <c r="E5808" s="1" t="s">
        <v>13014</v>
      </c>
      <c r="F5808" s="1" t="s">
        <v>13340</v>
      </c>
      <c r="G5808" s="1" t="s">
        <v>18523</v>
      </c>
      <c r="H5808" s="1" t="s">
        <v>18524</v>
      </c>
      <c r="I5808" s="1" t="s">
        <v>242</v>
      </c>
      <c r="J5808" s="1" t="s">
        <v>18525</v>
      </c>
      <c r="K5808" s="1" t="str">
        <f t="shared" si="783"/>
        <v>5805_1</v>
      </c>
      <c r="M5808" s="9" t="s">
        <v>18526</v>
      </c>
      <c r="N5808" s="1" t="str">
        <f t="shared" si="784"/>
        <v>5805_2</v>
      </c>
      <c r="P5808" s="9" t="s">
        <v>47</v>
      </c>
      <c r="Q5808" s="1" t="str">
        <f t="shared" si="785"/>
        <v>5805_3</v>
      </c>
      <c r="S5808" s="9" t="s">
        <v>47</v>
      </c>
      <c r="T5808" s="1" t="str">
        <f t="shared" si="786"/>
        <v>5805_4</v>
      </c>
      <c r="V5808" s="9" t="s">
        <v>47</v>
      </c>
      <c r="W5808" s="1" t="str">
        <f t="shared" si="787"/>
        <v>5805_5</v>
      </c>
      <c r="Y5808" s="9" t="s">
        <v>47</v>
      </c>
      <c r="Z5808" s="1" t="str">
        <f t="shared" si="788"/>
        <v>5805_6</v>
      </c>
      <c r="AB5808" s="9" t="s">
        <v>47</v>
      </c>
      <c r="AC5808" s="1" t="str">
        <f t="shared" si="789"/>
        <v>5805_7</v>
      </c>
      <c r="AE5808" s="9" t="s">
        <v>47</v>
      </c>
      <c r="AH5808" s="9" t="s">
        <v>47</v>
      </c>
      <c r="AK5808" s="9"/>
      <c r="AN5808" s="9"/>
      <c r="AQ5808" s="9"/>
      <c r="AT5808" s="9"/>
      <c r="AW5808" s="9"/>
      <c r="AZ5808" s="9"/>
    </row>
    <row r="5809" spans="2:52" x14ac:dyDescent="0.25">
      <c r="B5809" s="7">
        <f t="shared" si="790"/>
        <v>5806</v>
      </c>
      <c r="C5809" s="1" t="s">
        <v>39</v>
      </c>
      <c r="D5809" s="1" t="s">
        <v>58</v>
      </c>
      <c r="E5809" s="1" t="s">
        <v>13014</v>
      </c>
      <c r="F5809" s="1" t="s">
        <v>13340</v>
      </c>
      <c r="G5809" s="1" t="s">
        <v>18527</v>
      </c>
      <c r="H5809" s="1" t="s">
        <v>18167</v>
      </c>
      <c r="I5809" s="1" t="s">
        <v>332</v>
      </c>
      <c r="J5809" s="1" t="s">
        <v>18528</v>
      </c>
      <c r="K5809" s="1" t="str">
        <f t="shared" si="783"/>
        <v>5806_1</v>
      </c>
      <c r="M5809" s="9" t="s">
        <v>18529</v>
      </c>
      <c r="N5809" s="1" t="str">
        <f t="shared" si="784"/>
        <v>5806_2</v>
      </c>
      <c r="P5809" s="9" t="s">
        <v>18530</v>
      </c>
      <c r="Q5809" s="1" t="str">
        <f t="shared" si="785"/>
        <v>5806_3</v>
      </c>
      <c r="S5809" s="9" t="s">
        <v>47</v>
      </c>
      <c r="T5809" s="1" t="str">
        <f t="shared" si="786"/>
        <v>5806_4</v>
      </c>
      <c r="V5809" s="9" t="s">
        <v>18531</v>
      </c>
      <c r="W5809" s="1" t="str">
        <f t="shared" si="787"/>
        <v>5806_5</v>
      </c>
      <c r="Y5809" s="9" t="s">
        <v>18532</v>
      </c>
      <c r="Z5809" s="1" t="str">
        <f t="shared" si="788"/>
        <v>5806_6</v>
      </c>
      <c r="AB5809" s="9" t="s">
        <v>18533</v>
      </c>
      <c r="AC5809" s="1" t="str">
        <f t="shared" si="789"/>
        <v>5806_7</v>
      </c>
      <c r="AE5809" s="9" t="s">
        <v>47</v>
      </c>
      <c r="AH5809" s="9" t="s">
        <v>18534</v>
      </c>
      <c r="AK5809" s="9"/>
      <c r="AN5809" s="9"/>
      <c r="AQ5809" s="9"/>
      <c r="AT5809" s="9"/>
      <c r="AW5809" s="9"/>
      <c r="AZ5809" s="9"/>
    </row>
    <row r="5810" spans="2:52" x14ac:dyDescent="0.25">
      <c r="B5810" s="7">
        <f t="shared" si="790"/>
        <v>5807</v>
      </c>
      <c r="C5810" s="1" t="s">
        <v>39</v>
      </c>
      <c r="D5810" s="1" t="s">
        <v>58</v>
      </c>
      <c r="E5810" s="1" t="s">
        <v>13014</v>
      </c>
      <c r="F5810" s="1" t="s">
        <v>13340</v>
      </c>
      <c r="G5810" s="1" t="s">
        <v>18535</v>
      </c>
      <c r="H5810" s="1" t="s">
        <v>18536</v>
      </c>
      <c r="I5810" s="1" t="s">
        <v>518</v>
      </c>
      <c r="J5810" s="1" t="s">
        <v>18537</v>
      </c>
      <c r="K5810" s="1" t="str">
        <f t="shared" si="783"/>
        <v>5807_1</v>
      </c>
      <c r="M5810" s="9" t="s">
        <v>18538</v>
      </c>
      <c r="N5810" s="1" t="str">
        <f t="shared" si="784"/>
        <v>5807_2</v>
      </c>
      <c r="P5810" s="9" t="s">
        <v>18539</v>
      </c>
      <c r="Q5810" s="1" t="str">
        <f t="shared" si="785"/>
        <v>5807_3</v>
      </c>
      <c r="S5810" s="9" t="s">
        <v>47</v>
      </c>
      <c r="T5810" s="1" t="str">
        <f t="shared" si="786"/>
        <v>5807_4</v>
      </c>
      <c r="V5810" s="9" t="s">
        <v>18540</v>
      </c>
      <c r="W5810" s="1" t="str">
        <f t="shared" si="787"/>
        <v>5807_5</v>
      </c>
      <c r="Y5810" s="9" t="s">
        <v>18541</v>
      </c>
      <c r="Z5810" s="1" t="str">
        <f t="shared" si="788"/>
        <v>5807_6</v>
      </c>
      <c r="AB5810" s="9" t="s">
        <v>47</v>
      </c>
      <c r="AC5810" s="1" t="str">
        <f t="shared" si="789"/>
        <v>5807_7</v>
      </c>
      <c r="AE5810" s="9" t="s">
        <v>47</v>
      </c>
      <c r="AH5810" s="9" t="s">
        <v>47</v>
      </c>
      <c r="AK5810" s="9"/>
      <c r="AN5810" s="9"/>
      <c r="AQ5810" s="9"/>
      <c r="AT5810" s="9"/>
      <c r="AW5810" s="9"/>
      <c r="AZ5810" s="9"/>
    </row>
    <row r="5811" spans="2:52" x14ac:dyDescent="0.25">
      <c r="B5811" s="7">
        <f t="shared" si="790"/>
        <v>5808</v>
      </c>
      <c r="C5811" s="1" t="s">
        <v>39</v>
      </c>
      <c r="D5811" s="1" t="s">
        <v>58</v>
      </c>
      <c r="E5811" s="1" t="s">
        <v>13014</v>
      </c>
      <c r="F5811" s="1" t="s">
        <v>13340</v>
      </c>
      <c r="G5811" s="1" t="s">
        <v>18542</v>
      </c>
      <c r="H5811" s="1" t="s">
        <v>18543</v>
      </c>
      <c r="I5811" s="1" t="s">
        <v>509</v>
      </c>
      <c r="J5811" s="1" t="s">
        <v>18544</v>
      </c>
      <c r="K5811" s="1" t="str">
        <f t="shared" si="783"/>
        <v>5808_1</v>
      </c>
      <c r="M5811" s="9" t="s">
        <v>18545</v>
      </c>
      <c r="N5811" s="1" t="str">
        <f t="shared" si="784"/>
        <v>5808_2</v>
      </c>
      <c r="P5811" s="9" t="s">
        <v>18546</v>
      </c>
      <c r="Q5811" s="1" t="str">
        <f t="shared" si="785"/>
        <v>5808_3</v>
      </c>
      <c r="S5811" s="9" t="s">
        <v>47</v>
      </c>
      <c r="T5811" s="1" t="str">
        <f t="shared" si="786"/>
        <v>5808_4</v>
      </c>
      <c r="V5811" s="9" t="s">
        <v>47</v>
      </c>
      <c r="W5811" s="1" t="str">
        <f t="shared" si="787"/>
        <v>5808_5</v>
      </c>
      <c r="Y5811" s="9" t="s">
        <v>47</v>
      </c>
      <c r="Z5811" s="1" t="str">
        <f t="shared" si="788"/>
        <v>5808_6</v>
      </c>
      <c r="AB5811" s="9" t="s">
        <v>47</v>
      </c>
      <c r="AC5811" s="1" t="str">
        <f t="shared" si="789"/>
        <v>5808_7</v>
      </c>
      <c r="AE5811" s="9" t="s">
        <v>47</v>
      </c>
      <c r="AH5811" s="9" t="s">
        <v>18547</v>
      </c>
      <c r="AK5811" s="9"/>
      <c r="AN5811" s="9"/>
      <c r="AQ5811" s="9"/>
      <c r="AT5811" s="9"/>
      <c r="AW5811" s="9"/>
      <c r="AZ5811" s="9"/>
    </row>
    <row r="5812" spans="2:52" x14ac:dyDescent="0.25">
      <c r="B5812" s="7">
        <f t="shared" si="790"/>
        <v>5809</v>
      </c>
      <c r="C5812" s="1" t="s">
        <v>39</v>
      </c>
      <c r="D5812" s="1" t="s">
        <v>58</v>
      </c>
      <c r="E5812" s="1" t="s">
        <v>13014</v>
      </c>
      <c r="F5812" s="1" t="s">
        <v>13340</v>
      </c>
      <c r="G5812" s="1" t="s">
        <v>18548</v>
      </c>
      <c r="H5812" s="1" t="s">
        <v>18543</v>
      </c>
      <c r="I5812" s="1" t="s">
        <v>509</v>
      </c>
      <c r="J5812" s="1" t="s">
        <v>45</v>
      </c>
      <c r="K5812" s="1" t="str">
        <f t="shared" si="783"/>
        <v>5809_1</v>
      </c>
      <c r="M5812" s="9" t="s">
        <v>18549</v>
      </c>
      <c r="N5812" s="1" t="str">
        <f t="shared" si="784"/>
        <v>5809_2</v>
      </c>
      <c r="P5812" s="9" t="s">
        <v>18550</v>
      </c>
      <c r="Q5812" s="1" t="str">
        <f t="shared" si="785"/>
        <v>5809_3</v>
      </c>
      <c r="S5812" s="9" t="s">
        <v>47</v>
      </c>
      <c r="T5812" s="1" t="str">
        <f t="shared" si="786"/>
        <v>5809_4</v>
      </c>
      <c r="V5812" s="9" t="s">
        <v>47</v>
      </c>
      <c r="W5812" s="1" t="str">
        <f t="shared" si="787"/>
        <v>5809_5</v>
      </c>
      <c r="Y5812" s="9" t="s">
        <v>47</v>
      </c>
      <c r="Z5812" s="1" t="str">
        <f t="shared" si="788"/>
        <v>5809_6</v>
      </c>
      <c r="AB5812" s="9" t="s">
        <v>47</v>
      </c>
      <c r="AC5812" s="1" t="str">
        <f t="shared" si="789"/>
        <v>5809_7</v>
      </c>
      <c r="AE5812" s="9" t="s">
        <v>47</v>
      </c>
      <c r="AH5812" s="9" t="s">
        <v>47</v>
      </c>
      <c r="AK5812" s="9"/>
      <c r="AN5812" s="9"/>
      <c r="AQ5812" s="9"/>
      <c r="AT5812" s="9"/>
      <c r="AW5812" s="9"/>
      <c r="AZ5812" s="9"/>
    </row>
    <row r="5813" spans="2:52" x14ac:dyDescent="0.25">
      <c r="B5813" s="7">
        <f t="shared" si="790"/>
        <v>5810</v>
      </c>
      <c r="C5813" s="1" t="s">
        <v>39</v>
      </c>
      <c r="D5813" s="1" t="s">
        <v>58</v>
      </c>
      <c r="E5813" s="1" t="s">
        <v>13014</v>
      </c>
      <c r="F5813" s="1" t="s">
        <v>13340</v>
      </c>
      <c r="G5813" s="1" t="s">
        <v>18551</v>
      </c>
      <c r="H5813" s="1" t="s">
        <v>18552</v>
      </c>
      <c r="I5813" s="1" t="s">
        <v>445</v>
      </c>
      <c r="J5813" s="1" t="s">
        <v>18192</v>
      </c>
      <c r="K5813" s="1" t="str">
        <f t="shared" si="783"/>
        <v>5810_1</v>
      </c>
      <c r="M5813" s="9" t="s">
        <v>18553</v>
      </c>
      <c r="N5813" s="1" t="str">
        <f t="shared" si="784"/>
        <v>5810_2</v>
      </c>
      <c r="P5813" s="9" t="s">
        <v>47</v>
      </c>
      <c r="Q5813" s="1" t="str">
        <f t="shared" si="785"/>
        <v>5810_3</v>
      </c>
      <c r="S5813" s="9" t="s">
        <v>47</v>
      </c>
      <c r="T5813" s="1" t="str">
        <f t="shared" si="786"/>
        <v>5810_4</v>
      </c>
      <c r="V5813" s="9" t="s">
        <v>18554</v>
      </c>
      <c r="W5813" s="1" t="str">
        <f t="shared" si="787"/>
        <v>5810_5</v>
      </c>
      <c r="Y5813" s="9" t="s">
        <v>47</v>
      </c>
      <c r="Z5813" s="1" t="str">
        <f t="shared" si="788"/>
        <v>5810_6</v>
      </c>
      <c r="AB5813" s="9" t="s">
        <v>47</v>
      </c>
      <c r="AC5813" s="1" t="str">
        <f t="shared" si="789"/>
        <v>5810_7</v>
      </c>
      <c r="AE5813" s="9" t="s">
        <v>47</v>
      </c>
      <c r="AH5813" s="9" t="s">
        <v>47</v>
      </c>
      <c r="AK5813" s="9"/>
      <c r="AN5813" s="9"/>
      <c r="AQ5813" s="9"/>
      <c r="AT5813" s="9"/>
      <c r="AW5813" s="9"/>
      <c r="AZ5813" s="9"/>
    </row>
    <row r="5814" spans="2:52" x14ac:dyDescent="0.25">
      <c r="B5814" s="7">
        <f t="shared" si="790"/>
        <v>5811</v>
      </c>
      <c r="C5814" s="1" t="s">
        <v>39</v>
      </c>
      <c r="D5814" s="1" t="s">
        <v>58</v>
      </c>
      <c r="E5814" s="1" t="s">
        <v>13014</v>
      </c>
      <c r="F5814" s="1" t="s">
        <v>13340</v>
      </c>
      <c r="G5814" s="1" t="s">
        <v>18555</v>
      </c>
      <c r="H5814" s="1" t="s">
        <v>18552</v>
      </c>
      <c r="I5814" s="1" t="s">
        <v>445</v>
      </c>
      <c r="J5814" s="1" t="s">
        <v>18182</v>
      </c>
      <c r="K5814" s="1" t="str">
        <f t="shared" si="783"/>
        <v>5811_1</v>
      </c>
      <c r="M5814" s="9" t="s">
        <v>18556</v>
      </c>
      <c r="N5814" s="1" t="str">
        <f t="shared" si="784"/>
        <v>5811_2</v>
      </c>
      <c r="P5814" s="9" t="s">
        <v>18557</v>
      </c>
      <c r="Q5814" s="1" t="str">
        <f t="shared" si="785"/>
        <v>5811_3</v>
      </c>
      <c r="S5814" s="9" t="s">
        <v>47</v>
      </c>
      <c r="T5814" s="1" t="str">
        <f t="shared" si="786"/>
        <v>5811_4</v>
      </c>
      <c r="V5814" s="9" t="s">
        <v>47</v>
      </c>
      <c r="W5814" s="1" t="str">
        <f t="shared" si="787"/>
        <v>5811_5</v>
      </c>
      <c r="Y5814" s="9" t="s">
        <v>47</v>
      </c>
      <c r="Z5814" s="1" t="str">
        <f t="shared" si="788"/>
        <v>5811_6</v>
      </c>
      <c r="AB5814" s="9" t="s">
        <v>47</v>
      </c>
      <c r="AC5814" s="1" t="str">
        <f t="shared" si="789"/>
        <v>5811_7</v>
      </c>
      <c r="AE5814" s="9" t="s">
        <v>47</v>
      </c>
      <c r="AH5814" s="9" t="s">
        <v>47</v>
      </c>
      <c r="AK5814" s="9"/>
      <c r="AN5814" s="9"/>
      <c r="AQ5814" s="9"/>
      <c r="AT5814" s="9"/>
      <c r="AW5814" s="9"/>
      <c r="AZ5814" s="9"/>
    </row>
    <row r="5815" spans="2:52" x14ac:dyDescent="0.25">
      <c r="B5815" s="7">
        <f t="shared" si="790"/>
        <v>5812</v>
      </c>
      <c r="C5815" s="1" t="s">
        <v>39</v>
      </c>
      <c r="D5815" s="1" t="s">
        <v>58</v>
      </c>
      <c r="E5815" s="1" t="s">
        <v>13014</v>
      </c>
      <c r="F5815" s="1" t="s">
        <v>13340</v>
      </c>
      <c r="G5815" s="1" t="s">
        <v>18558</v>
      </c>
      <c r="H5815" s="1" t="s">
        <v>18559</v>
      </c>
      <c r="I5815" s="1" t="s">
        <v>332</v>
      </c>
      <c r="J5815" s="1" t="s">
        <v>277</v>
      </c>
      <c r="K5815" s="1" t="str">
        <f t="shared" si="783"/>
        <v>5812_1</v>
      </c>
      <c r="M5815" s="9" t="s">
        <v>18560</v>
      </c>
      <c r="N5815" s="1" t="str">
        <f t="shared" si="784"/>
        <v>5812_2</v>
      </c>
      <c r="P5815" s="9" t="s">
        <v>18561</v>
      </c>
      <c r="Q5815" s="1" t="str">
        <f t="shared" si="785"/>
        <v>5812_3</v>
      </c>
      <c r="S5815" s="9" t="s">
        <v>47</v>
      </c>
      <c r="T5815" s="1" t="str">
        <f t="shared" si="786"/>
        <v>5812_4</v>
      </c>
      <c r="V5815" s="9" t="s">
        <v>47</v>
      </c>
      <c r="W5815" s="1" t="str">
        <f t="shared" si="787"/>
        <v>5812_5</v>
      </c>
      <c r="Y5815" s="9" t="s">
        <v>47</v>
      </c>
      <c r="Z5815" s="1" t="str">
        <f t="shared" si="788"/>
        <v>5812_6</v>
      </c>
      <c r="AB5815" s="9" t="s">
        <v>47</v>
      </c>
      <c r="AC5815" s="1" t="str">
        <f t="shared" si="789"/>
        <v>5812_7</v>
      </c>
      <c r="AE5815" s="9" t="s">
        <v>47</v>
      </c>
      <c r="AH5815" s="9" t="s">
        <v>47</v>
      </c>
      <c r="AK5815" s="9"/>
      <c r="AN5815" s="9"/>
      <c r="AQ5815" s="9"/>
      <c r="AT5815" s="9"/>
      <c r="AW5815" s="9"/>
      <c r="AZ5815" s="9"/>
    </row>
    <row r="5816" spans="2:52" x14ac:dyDescent="0.25">
      <c r="B5816" s="7">
        <f t="shared" si="790"/>
        <v>5813</v>
      </c>
      <c r="C5816" s="1" t="s">
        <v>39</v>
      </c>
      <c r="D5816" s="1" t="s">
        <v>58</v>
      </c>
      <c r="E5816" s="1" t="s">
        <v>13014</v>
      </c>
      <c r="F5816" s="1" t="s">
        <v>13340</v>
      </c>
      <c r="G5816" s="1" t="s">
        <v>18558</v>
      </c>
      <c r="H5816" s="1" t="s">
        <v>18559</v>
      </c>
      <c r="I5816" s="1" t="s">
        <v>332</v>
      </c>
      <c r="J5816" s="1" t="s">
        <v>18562</v>
      </c>
      <c r="K5816" s="1" t="str">
        <f t="shared" si="783"/>
        <v>5813_1</v>
      </c>
      <c r="M5816" s="9" t="s">
        <v>18563</v>
      </c>
      <c r="N5816" s="1" t="str">
        <f t="shared" si="784"/>
        <v>5813_2</v>
      </c>
      <c r="P5816" s="9" t="s">
        <v>18561</v>
      </c>
      <c r="Q5816" s="1" t="str">
        <f t="shared" si="785"/>
        <v>5813_3</v>
      </c>
      <c r="S5816" s="9" t="s">
        <v>47</v>
      </c>
      <c r="T5816" s="1" t="str">
        <f t="shared" si="786"/>
        <v>5813_4</v>
      </c>
      <c r="V5816" s="9" t="s">
        <v>47</v>
      </c>
      <c r="W5816" s="1" t="str">
        <f t="shared" si="787"/>
        <v>5813_5</v>
      </c>
      <c r="Y5816" s="9" t="s">
        <v>47</v>
      </c>
      <c r="Z5816" s="1" t="str">
        <f t="shared" si="788"/>
        <v>5813_6</v>
      </c>
      <c r="AB5816" s="9" t="s">
        <v>47</v>
      </c>
      <c r="AC5816" s="1" t="str">
        <f t="shared" si="789"/>
        <v>5813_7</v>
      </c>
      <c r="AE5816" s="9" t="s">
        <v>47</v>
      </c>
      <c r="AH5816" s="9" t="s">
        <v>47</v>
      </c>
      <c r="AK5816" s="9"/>
      <c r="AN5816" s="9"/>
      <c r="AQ5816" s="9"/>
      <c r="AT5816" s="9"/>
      <c r="AW5816" s="9"/>
      <c r="AZ5816" s="9"/>
    </row>
    <row r="5817" spans="2:52" x14ac:dyDescent="0.25">
      <c r="B5817" s="7">
        <f t="shared" si="790"/>
        <v>5814</v>
      </c>
      <c r="C5817" s="1" t="s">
        <v>39</v>
      </c>
      <c r="D5817" s="1" t="s">
        <v>58</v>
      </c>
      <c r="E5817" s="1" t="s">
        <v>13014</v>
      </c>
      <c r="F5817" s="1" t="s">
        <v>13340</v>
      </c>
      <c r="G5817" s="1" t="s">
        <v>18558</v>
      </c>
      <c r="H5817" s="1" t="s">
        <v>18559</v>
      </c>
      <c r="I5817" s="1" t="s">
        <v>332</v>
      </c>
      <c r="J5817" s="1" t="s">
        <v>18562</v>
      </c>
      <c r="K5817" s="1" t="str">
        <f t="shared" si="783"/>
        <v>5814_1</v>
      </c>
      <c r="M5817" s="9" t="s">
        <v>18564</v>
      </c>
      <c r="N5817" s="1" t="str">
        <f t="shared" si="784"/>
        <v>5814_2</v>
      </c>
      <c r="P5817" s="9" t="s">
        <v>18561</v>
      </c>
      <c r="Q5817" s="1" t="str">
        <f t="shared" si="785"/>
        <v>5814_3</v>
      </c>
      <c r="S5817" s="9" t="s">
        <v>47</v>
      </c>
      <c r="T5817" s="1" t="str">
        <f t="shared" si="786"/>
        <v>5814_4</v>
      </c>
      <c r="V5817" s="9" t="s">
        <v>47</v>
      </c>
      <c r="W5817" s="1" t="str">
        <f t="shared" si="787"/>
        <v>5814_5</v>
      </c>
      <c r="Y5817" s="9" t="s">
        <v>47</v>
      </c>
      <c r="Z5817" s="1" t="str">
        <f t="shared" si="788"/>
        <v>5814_6</v>
      </c>
      <c r="AB5817" s="9" t="s">
        <v>47</v>
      </c>
      <c r="AC5817" s="1" t="str">
        <f t="shared" si="789"/>
        <v>5814_7</v>
      </c>
      <c r="AE5817" s="9" t="s">
        <v>47</v>
      </c>
      <c r="AH5817" s="9" t="s">
        <v>47</v>
      </c>
      <c r="AK5817" s="9"/>
      <c r="AN5817" s="9"/>
      <c r="AQ5817" s="9"/>
      <c r="AT5817" s="9"/>
      <c r="AW5817" s="9"/>
      <c r="AZ5817" s="9"/>
    </row>
    <row r="5818" spans="2:52" x14ac:dyDescent="0.25">
      <c r="B5818" s="7">
        <f t="shared" si="790"/>
        <v>5815</v>
      </c>
      <c r="C5818" s="1" t="s">
        <v>39</v>
      </c>
      <c r="D5818" s="1" t="s">
        <v>58</v>
      </c>
      <c r="E5818" s="1" t="s">
        <v>13014</v>
      </c>
      <c r="F5818" s="1" t="s">
        <v>13340</v>
      </c>
      <c r="G5818" s="1" t="s">
        <v>18565</v>
      </c>
      <c r="H5818" s="1" t="s">
        <v>18559</v>
      </c>
      <c r="I5818" s="1" t="s">
        <v>332</v>
      </c>
      <c r="J5818" s="1" t="s">
        <v>631</v>
      </c>
      <c r="K5818" s="1" t="str">
        <f t="shared" si="783"/>
        <v>5815_1</v>
      </c>
      <c r="M5818" s="9" t="s">
        <v>18566</v>
      </c>
      <c r="N5818" s="1" t="str">
        <f t="shared" si="784"/>
        <v>5815_2</v>
      </c>
      <c r="P5818" s="9" t="s">
        <v>47</v>
      </c>
      <c r="Q5818" s="1" t="str">
        <f t="shared" si="785"/>
        <v>5815_3</v>
      </c>
      <c r="S5818" s="9" t="s">
        <v>47</v>
      </c>
      <c r="T5818" s="1" t="str">
        <f t="shared" si="786"/>
        <v>5815_4</v>
      </c>
      <c r="V5818" s="9" t="s">
        <v>47</v>
      </c>
      <c r="W5818" s="1" t="str">
        <f t="shared" si="787"/>
        <v>5815_5</v>
      </c>
      <c r="Y5818" s="9" t="s">
        <v>47</v>
      </c>
      <c r="Z5818" s="1" t="str">
        <f t="shared" si="788"/>
        <v>5815_6</v>
      </c>
      <c r="AB5818" s="9" t="s">
        <v>47</v>
      </c>
      <c r="AC5818" s="1" t="str">
        <f t="shared" si="789"/>
        <v>5815_7</v>
      </c>
      <c r="AE5818" s="9" t="s">
        <v>47</v>
      </c>
      <c r="AH5818" s="9" t="s">
        <v>47</v>
      </c>
      <c r="AK5818" s="9"/>
      <c r="AN5818" s="9"/>
      <c r="AQ5818" s="9"/>
      <c r="AT5818" s="9"/>
      <c r="AW5818" s="9"/>
      <c r="AZ5818" s="9"/>
    </row>
    <row r="5819" spans="2:52" x14ac:dyDescent="0.25">
      <c r="B5819" s="7">
        <f t="shared" si="790"/>
        <v>5816</v>
      </c>
      <c r="C5819" s="1" t="s">
        <v>39</v>
      </c>
      <c r="D5819" s="1" t="s">
        <v>58</v>
      </c>
      <c r="E5819" s="1" t="s">
        <v>13014</v>
      </c>
      <c r="F5819" s="1" t="s">
        <v>13340</v>
      </c>
      <c r="G5819" s="1" t="s">
        <v>18567</v>
      </c>
      <c r="H5819" s="1" t="s">
        <v>18559</v>
      </c>
      <c r="I5819" s="1" t="s">
        <v>332</v>
      </c>
      <c r="J5819" s="1" t="s">
        <v>18568</v>
      </c>
      <c r="K5819" s="1" t="str">
        <f t="shared" si="783"/>
        <v>5816_1</v>
      </c>
      <c r="M5819" s="9" t="s">
        <v>18569</v>
      </c>
      <c r="N5819" s="1" t="str">
        <f t="shared" si="784"/>
        <v>5816_2</v>
      </c>
      <c r="P5819" s="9" t="s">
        <v>47</v>
      </c>
      <c r="Q5819" s="1" t="str">
        <f t="shared" si="785"/>
        <v>5816_3</v>
      </c>
      <c r="S5819" s="9" t="s">
        <v>47</v>
      </c>
      <c r="T5819" s="1" t="str">
        <f t="shared" si="786"/>
        <v>5816_4</v>
      </c>
      <c r="V5819" s="9" t="s">
        <v>47</v>
      </c>
      <c r="W5819" s="1" t="str">
        <f t="shared" si="787"/>
        <v>5816_5</v>
      </c>
      <c r="Y5819" s="9" t="s">
        <v>47</v>
      </c>
      <c r="Z5819" s="1" t="str">
        <f t="shared" si="788"/>
        <v>5816_6</v>
      </c>
      <c r="AB5819" s="9" t="s">
        <v>47</v>
      </c>
      <c r="AC5819" s="1" t="str">
        <f t="shared" si="789"/>
        <v>5816_7</v>
      </c>
      <c r="AE5819" s="9" t="s">
        <v>47</v>
      </c>
      <c r="AH5819" s="9" t="s">
        <v>47</v>
      </c>
      <c r="AK5819" s="9"/>
      <c r="AN5819" s="9"/>
      <c r="AQ5819" s="9"/>
      <c r="AT5819" s="9"/>
      <c r="AW5819" s="9"/>
      <c r="AZ5819" s="9"/>
    </row>
    <row r="5820" spans="2:52" x14ac:dyDescent="0.25">
      <c r="B5820" s="7">
        <f t="shared" si="790"/>
        <v>5817</v>
      </c>
      <c r="C5820" s="1" t="s">
        <v>39</v>
      </c>
      <c r="D5820" s="1" t="s">
        <v>58</v>
      </c>
      <c r="E5820" s="1" t="s">
        <v>13014</v>
      </c>
      <c r="F5820" s="1" t="s">
        <v>13340</v>
      </c>
      <c r="G5820" s="1" t="s">
        <v>18570</v>
      </c>
      <c r="H5820" s="1" t="s">
        <v>18559</v>
      </c>
      <c r="I5820" s="1" t="s">
        <v>332</v>
      </c>
      <c r="J5820" s="1" t="s">
        <v>18571</v>
      </c>
      <c r="K5820" s="1" t="str">
        <f t="shared" si="783"/>
        <v>5817_1</v>
      </c>
      <c r="M5820" s="9" t="s">
        <v>18572</v>
      </c>
      <c r="N5820" s="1" t="str">
        <f t="shared" si="784"/>
        <v>5817_2</v>
      </c>
      <c r="P5820" s="9" t="s">
        <v>18573</v>
      </c>
      <c r="Q5820" s="1" t="str">
        <f t="shared" si="785"/>
        <v>5817_3</v>
      </c>
      <c r="S5820" s="9" t="s">
        <v>47</v>
      </c>
      <c r="T5820" s="1" t="str">
        <f t="shared" si="786"/>
        <v>5817_4</v>
      </c>
      <c r="V5820" s="9" t="s">
        <v>47</v>
      </c>
      <c r="W5820" s="1" t="str">
        <f t="shared" si="787"/>
        <v>5817_5</v>
      </c>
      <c r="Y5820" s="9" t="s">
        <v>47</v>
      </c>
      <c r="Z5820" s="1" t="str">
        <f t="shared" si="788"/>
        <v>5817_6</v>
      </c>
      <c r="AB5820" s="9" t="s">
        <v>47</v>
      </c>
      <c r="AC5820" s="1" t="str">
        <f t="shared" si="789"/>
        <v>5817_7</v>
      </c>
      <c r="AE5820" s="9" t="s">
        <v>47</v>
      </c>
      <c r="AH5820" s="9" t="s">
        <v>47</v>
      </c>
      <c r="AK5820" s="9"/>
      <c r="AN5820" s="9"/>
      <c r="AQ5820" s="9"/>
      <c r="AT5820" s="9"/>
      <c r="AW5820" s="9"/>
      <c r="AZ5820" s="9"/>
    </row>
    <row r="5821" spans="2:52" x14ac:dyDescent="0.25">
      <c r="B5821" s="7">
        <f t="shared" si="790"/>
        <v>5818</v>
      </c>
      <c r="C5821" s="1" t="s">
        <v>39</v>
      </c>
      <c r="D5821" s="1" t="s">
        <v>58</v>
      </c>
      <c r="E5821" s="1" t="s">
        <v>13014</v>
      </c>
      <c r="F5821" s="1" t="s">
        <v>13340</v>
      </c>
      <c r="G5821" s="1" t="s">
        <v>18574</v>
      </c>
      <c r="H5821" s="1" t="s">
        <v>18559</v>
      </c>
      <c r="I5821" s="1" t="s">
        <v>332</v>
      </c>
      <c r="J5821" s="1" t="s">
        <v>18562</v>
      </c>
      <c r="K5821" s="1" t="str">
        <f t="shared" si="783"/>
        <v>5818_1</v>
      </c>
      <c r="M5821" s="9" t="s">
        <v>18575</v>
      </c>
      <c r="N5821" s="1" t="str">
        <f t="shared" si="784"/>
        <v>5818_2</v>
      </c>
      <c r="P5821" s="9" t="s">
        <v>18576</v>
      </c>
      <c r="Q5821" s="1" t="str">
        <f t="shared" si="785"/>
        <v>5818_3</v>
      </c>
      <c r="S5821" s="9" t="s">
        <v>47</v>
      </c>
      <c r="T5821" s="1" t="str">
        <f t="shared" si="786"/>
        <v>5818_4</v>
      </c>
      <c r="V5821" s="9" t="s">
        <v>47</v>
      </c>
      <c r="W5821" s="1" t="str">
        <f t="shared" si="787"/>
        <v>5818_5</v>
      </c>
      <c r="Y5821" s="9" t="s">
        <v>47</v>
      </c>
      <c r="Z5821" s="1" t="str">
        <f t="shared" si="788"/>
        <v>5818_6</v>
      </c>
      <c r="AB5821" s="9" t="s">
        <v>47</v>
      </c>
      <c r="AC5821" s="1" t="str">
        <f t="shared" si="789"/>
        <v>5818_7</v>
      </c>
      <c r="AE5821" s="9" t="s">
        <v>47</v>
      </c>
      <c r="AH5821" s="9" t="s">
        <v>47</v>
      </c>
      <c r="AK5821" s="9"/>
      <c r="AN5821" s="9"/>
      <c r="AQ5821" s="9"/>
      <c r="AT5821" s="9"/>
      <c r="AW5821" s="9"/>
      <c r="AZ5821" s="9"/>
    </row>
    <row r="5822" spans="2:52" x14ac:dyDescent="0.25">
      <c r="B5822" s="7">
        <f t="shared" si="790"/>
        <v>5819</v>
      </c>
      <c r="C5822" s="1" t="s">
        <v>39</v>
      </c>
      <c r="D5822" s="1" t="s">
        <v>58</v>
      </c>
      <c r="E5822" s="1" t="s">
        <v>13014</v>
      </c>
      <c r="F5822" s="1" t="s">
        <v>13015</v>
      </c>
      <c r="G5822" s="1" t="s">
        <v>18577</v>
      </c>
      <c r="H5822" s="1" t="s">
        <v>18578</v>
      </c>
      <c r="I5822" s="1" t="s">
        <v>332</v>
      </c>
      <c r="J5822" s="1" t="s">
        <v>18579</v>
      </c>
      <c r="K5822" s="1" t="str">
        <f t="shared" si="783"/>
        <v>5819_1</v>
      </c>
      <c r="M5822" s="9" t="s">
        <v>18580</v>
      </c>
      <c r="N5822" s="1" t="str">
        <f t="shared" si="784"/>
        <v>5819_2</v>
      </c>
      <c r="P5822" s="9" t="s">
        <v>47</v>
      </c>
      <c r="Q5822" s="1" t="str">
        <f t="shared" si="785"/>
        <v>5819_3</v>
      </c>
      <c r="S5822" s="9" t="s">
        <v>47</v>
      </c>
      <c r="T5822" s="1" t="str">
        <f t="shared" si="786"/>
        <v>5819_4</v>
      </c>
      <c r="V5822" s="9" t="s">
        <v>47</v>
      </c>
      <c r="W5822" s="1" t="str">
        <f t="shared" si="787"/>
        <v>5819_5</v>
      </c>
      <c r="Y5822" s="9" t="s">
        <v>18581</v>
      </c>
      <c r="Z5822" s="1" t="str">
        <f t="shared" si="788"/>
        <v>5819_6</v>
      </c>
      <c r="AB5822" s="9" t="s">
        <v>47</v>
      </c>
      <c r="AC5822" s="1" t="str">
        <f t="shared" si="789"/>
        <v>5819_7</v>
      </c>
      <c r="AE5822" s="9" t="s">
        <v>47</v>
      </c>
      <c r="AH5822" s="9" t="s">
        <v>47</v>
      </c>
      <c r="AK5822" s="9"/>
      <c r="AN5822" s="9"/>
      <c r="AQ5822" s="9"/>
      <c r="AT5822" s="9"/>
      <c r="AW5822" s="9"/>
      <c r="AZ5822" s="9"/>
    </row>
    <row r="5823" spans="2:52" x14ac:dyDescent="0.25">
      <c r="B5823" s="7">
        <f t="shared" si="790"/>
        <v>5820</v>
      </c>
      <c r="C5823" s="1" t="s">
        <v>39</v>
      </c>
      <c r="D5823" s="1" t="s">
        <v>58</v>
      </c>
      <c r="E5823" s="1" t="s">
        <v>13014</v>
      </c>
      <c r="F5823" s="1" t="s">
        <v>13340</v>
      </c>
      <c r="G5823" s="1" t="s">
        <v>18582</v>
      </c>
      <c r="H5823" s="1" t="s">
        <v>18583</v>
      </c>
      <c r="I5823" s="1" t="s">
        <v>665</v>
      </c>
      <c r="J5823" s="1" t="s">
        <v>18182</v>
      </c>
      <c r="K5823" s="1" t="str">
        <f t="shared" si="783"/>
        <v>5820_1</v>
      </c>
      <c r="M5823" s="9" t="s">
        <v>18584</v>
      </c>
      <c r="N5823" s="1" t="str">
        <f t="shared" si="784"/>
        <v>5820_2</v>
      </c>
      <c r="P5823" s="9" t="s">
        <v>18585</v>
      </c>
      <c r="Q5823" s="1" t="str">
        <f t="shared" si="785"/>
        <v>5820_3</v>
      </c>
      <c r="S5823" s="9" t="s">
        <v>18586</v>
      </c>
      <c r="T5823" s="1" t="str">
        <f t="shared" si="786"/>
        <v>5820_4</v>
      </c>
      <c r="V5823" s="9" t="s">
        <v>47</v>
      </c>
      <c r="W5823" s="1" t="str">
        <f t="shared" si="787"/>
        <v>5820_5</v>
      </c>
      <c r="Y5823" s="9" t="s">
        <v>47</v>
      </c>
      <c r="Z5823" s="1" t="str">
        <f t="shared" si="788"/>
        <v>5820_6</v>
      </c>
      <c r="AB5823" s="9" t="s">
        <v>18587</v>
      </c>
      <c r="AC5823" s="1" t="str">
        <f t="shared" si="789"/>
        <v>5820_7</v>
      </c>
      <c r="AE5823" s="9" t="s">
        <v>47</v>
      </c>
      <c r="AH5823" s="9" t="s">
        <v>47</v>
      </c>
      <c r="AK5823" s="9"/>
      <c r="AN5823" s="9"/>
      <c r="AQ5823" s="9"/>
      <c r="AT5823" s="9"/>
      <c r="AW5823" s="9"/>
      <c r="AZ5823" s="9"/>
    </row>
    <row r="5824" spans="2:52" x14ac:dyDescent="0.25">
      <c r="B5824" s="7">
        <f t="shared" si="790"/>
        <v>5821</v>
      </c>
      <c r="C5824" s="1" t="s">
        <v>39</v>
      </c>
      <c r="D5824" s="1" t="s">
        <v>58</v>
      </c>
      <c r="E5824" s="1" t="s">
        <v>13014</v>
      </c>
      <c r="F5824" s="1" t="s">
        <v>13340</v>
      </c>
      <c r="G5824" s="1" t="s">
        <v>18588</v>
      </c>
      <c r="H5824" s="1" t="s">
        <v>496</v>
      </c>
      <c r="I5824" s="1" t="s">
        <v>497</v>
      </c>
      <c r="J5824" s="1" t="s">
        <v>18589</v>
      </c>
      <c r="K5824" s="1" t="str">
        <f t="shared" si="783"/>
        <v>5821_1</v>
      </c>
      <c r="M5824" s="9" t="s">
        <v>18590</v>
      </c>
      <c r="N5824" s="1" t="str">
        <f t="shared" si="784"/>
        <v>5821_2</v>
      </c>
      <c r="P5824" s="9" t="s">
        <v>18591</v>
      </c>
      <c r="Q5824" s="1" t="str">
        <f t="shared" si="785"/>
        <v>5821_3</v>
      </c>
      <c r="S5824" s="9" t="s">
        <v>18592</v>
      </c>
      <c r="T5824" s="1" t="str">
        <f t="shared" si="786"/>
        <v>5821_4</v>
      </c>
      <c r="V5824" s="9" t="s">
        <v>47</v>
      </c>
      <c r="W5824" s="1" t="str">
        <f t="shared" si="787"/>
        <v>5821_5</v>
      </c>
      <c r="Y5824" s="9" t="s">
        <v>18593</v>
      </c>
      <c r="Z5824" s="1" t="str">
        <f t="shared" si="788"/>
        <v>5821_6</v>
      </c>
      <c r="AB5824" s="9" t="s">
        <v>18594</v>
      </c>
      <c r="AC5824" s="1" t="str">
        <f t="shared" si="789"/>
        <v>5821_7</v>
      </c>
      <c r="AE5824" s="9" t="s">
        <v>47</v>
      </c>
      <c r="AH5824" s="9" t="s">
        <v>18595</v>
      </c>
      <c r="AK5824" s="9"/>
      <c r="AN5824" s="9"/>
      <c r="AQ5824" s="9"/>
      <c r="AT5824" s="9"/>
      <c r="AW5824" s="9"/>
      <c r="AZ5824" s="9"/>
    </row>
    <row r="5825" spans="2:52" x14ac:dyDescent="0.25">
      <c r="B5825" s="7">
        <f t="shared" si="790"/>
        <v>5822</v>
      </c>
      <c r="C5825" s="1" t="s">
        <v>39</v>
      </c>
      <c r="D5825" s="1" t="s">
        <v>58</v>
      </c>
      <c r="E5825" s="1" t="s">
        <v>13014</v>
      </c>
      <c r="F5825" s="1" t="s">
        <v>13340</v>
      </c>
      <c r="G5825" s="1" t="s">
        <v>18596</v>
      </c>
      <c r="H5825" s="1" t="s">
        <v>496</v>
      </c>
      <c r="I5825" s="1" t="s">
        <v>497</v>
      </c>
      <c r="J5825" s="1" t="s">
        <v>18597</v>
      </c>
      <c r="K5825" s="1" t="str">
        <f t="shared" si="783"/>
        <v>5822_1</v>
      </c>
      <c r="M5825" s="9" t="s">
        <v>18598</v>
      </c>
      <c r="N5825" s="1" t="str">
        <f t="shared" si="784"/>
        <v>5822_2</v>
      </c>
      <c r="P5825" s="9" t="s">
        <v>47</v>
      </c>
      <c r="Q5825" s="1" t="str">
        <f t="shared" si="785"/>
        <v>5822_3</v>
      </c>
      <c r="S5825" s="9" t="s">
        <v>47</v>
      </c>
      <c r="T5825" s="1" t="str">
        <f t="shared" si="786"/>
        <v>5822_4</v>
      </c>
      <c r="V5825" s="9" t="s">
        <v>47</v>
      </c>
      <c r="W5825" s="1" t="str">
        <f t="shared" si="787"/>
        <v>5822_5</v>
      </c>
      <c r="Y5825" s="9" t="s">
        <v>47</v>
      </c>
      <c r="Z5825" s="1" t="str">
        <f t="shared" si="788"/>
        <v>5822_6</v>
      </c>
      <c r="AB5825" s="9" t="s">
        <v>47</v>
      </c>
      <c r="AC5825" s="1" t="str">
        <f t="shared" si="789"/>
        <v>5822_7</v>
      </c>
      <c r="AE5825" s="9" t="s">
        <v>47</v>
      </c>
      <c r="AH5825" s="9" t="s">
        <v>47</v>
      </c>
      <c r="AK5825" s="9"/>
      <c r="AN5825" s="9"/>
      <c r="AQ5825" s="9"/>
      <c r="AT5825" s="9"/>
      <c r="AW5825" s="9"/>
      <c r="AZ5825" s="9"/>
    </row>
    <row r="5826" spans="2:52" x14ac:dyDescent="0.25">
      <c r="B5826" s="7">
        <f t="shared" si="790"/>
        <v>5823</v>
      </c>
      <c r="C5826" s="1" t="s">
        <v>39</v>
      </c>
      <c r="D5826" s="1" t="s">
        <v>58</v>
      </c>
      <c r="E5826" s="1" t="s">
        <v>13014</v>
      </c>
      <c r="F5826" s="1" t="s">
        <v>13340</v>
      </c>
      <c r="G5826" s="1" t="s">
        <v>18599</v>
      </c>
      <c r="H5826" s="1" t="s">
        <v>496</v>
      </c>
      <c r="I5826" s="1" t="s">
        <v>497</v>
      </c>
      <c r="J5826" s="1" t="s">
        <v>606</v>
      </c>
      <c r="K5826" s="1" t="str">
        <f t="shared" si="783"/>
        <v>5823_1</v>
      </c>
      <c r="M5826" s="9" t="s">
        <v>18600</v>
      </c>
      <c r="N5826" s="1" t="str">
        <f t="shared" si="784"/>
        <v>5823_2</v>
      </c>
      <c r="P5826" s="9" t="s">
        <v>18601</v>
      </c>
      <c r="Q5826" s="1" t="str">
        <f t="shared" si="785"/>
        <v>5823_3</v>
      </c>
      <c r="S5826" s="9" t="s">
        <v>47</v>
      </c>
      <c r="T5826" s="1" t="str">
        <f t="shared" si="786"/>
        <v>5823_4</v>
      </c>
      <c r="V5826" s="9" t="s">
        <v>18602</v>
      </c>
      <c r="W5826" s="1" t="str">
        <f t="shared" si="787"/>
        <v>5823_5</v>
      </c>
      <c r="Y5826" s="9" t="s">
        <v>47</v>
      </c>
      <c r="Z5826" s="1" t="str">
        <f t="shared" si="788"/>
        <v>5823_6</v>
      </c>
      <c r="AB5826" s="9" t="s">
        <v>47</v>
      </c>
      <c r="AC5826" s="1" t="str">
        <f t="shared" si="789"/>
        <v>5823_7</v>
      </c>
      <c r="AE5826" s="9" t="s">
        <v>18603</v>
      </c>
      <c r="AH5826" s="9" t="s">
        <v>47</v>
      </c>
      <c r="AK5826" s="9"/>
      <c r="AN5826" s="9"/>
      <c r="AQ5826" s="9"/>
      <c r="AT5826" s="9"/>
      <c r="AW5826" s="9"/>
      <c r="AZ5826" s="9"/>
    </row>
    <row r="5827" spans="2:52" x14ac:dyDescent="0.25">
      <c r="B5827" s="7">
        <f t="shared" si="790"/>
        <v>5824</v>
      </c>
      <c r="C5827" s="1" t="s">
        <v>39</v>
      </c>
      <c r="D5827" s="1" t="s">
        <v>58</v>
      </c>
      <c r="E5827" s="1" t="s">
        <v>13014</v>
      </c>
      <c r="F5827" s="1" t="s">
        <v>13340</v>
      </c>
      <c r="G5827" s="1" t="s">
        <v>18604</v>
      </c>
      <c r="H5827" s="1" t="s">
        <v>496</v>
      </c>
      <c r="I5827" s="1" t="s">
        <v>497</v>
      </c>
      <c r="J5827" s="1" t="s">
        <v>606</v>
      </c>
      <c r="K5827" s="1" t="str">
        <f t="shared" ref="K5827:K5890" si="791">B5827&amp;"_"&amp;$K$1</f>
        <v>5824_1</v>
      </c>
      <c r="M5827" s="9" t="s">
        <v>18605</v>
      </c>
      <c r="N5827" s="1" t="str">
        <f t="shared" ref="N5827:N5890" si="792">B5827&amp;"_"&amp;$N$1</f>
        <v>5824_2</v>
      </c>
      <c r="P5827" s="9" t="s">
        <v>18606</v>
      </c>
      <c r="Q5827" s="1" t="str">
        <f t="shared" ref="Q5827:Q5890" si="793">B5827&amp;"_"&amp;$Q$1</f>
        <v>5824_3</v>
      </c>
      <c r="S5827" s="9" t="s">
        <v>47</v>
      </c>
      <c r="T5827" s="1" t="str">
        <f t="shared" ref="T5827:T5890" si="794">B5827&amp;"_"&amp;$T$1</f>
        <v>5824_4</v>
      </c>
      <c r="V5827" s="9" t="s">
        <v>18607</v>
      </c>
      <c r="W5827" s="1" t="str">
        <f t="shared" ref="W5827:W5890" si="795">B5827&amp;"_"&amp;$W$1</f>
        <v>5824_5</v>
      </c>
      <c r="Y5827" s="9" t="s">
        <v>47</v>
      </c>
      <c r="Z5827" s="1" t="str">
        <f t="shared" ref="Z5827:Z5890" si="796">B5827&amp;"_"&amp;$Z$1</f>
        <v>5824_6</v>
      </c>
      <c r="AB5827" s="9" t="s">
        <v>47</v>
      </c>
      <c r="AC5827" s="1" t="str">
        <f t="shared" ref="AC5827:AC5890" si="797">B5827&amp;"_"&amp;$AC$1</f>
        <v>5824_7</v>
      </c>
      <c r="AE5827" s="9" t="s">
        <v>47</v>
      </c>
      <c r="AH5827" s="9" t="s">
        <v>47</v>
      </c>
      <c r="AK5827" s="9"/>
      <c r="AN5827" s="9"/>
      <c r="AQ5827" s="9"/>
      <c r="AT5827" s="9"/>
      <c r="AW5827" s="9"/>
      <c r="AZ5827" s="9"/>
    </row>
    <row r="5828" spans="2:52" x14ac:dyDescent="0.25">
      <c r="B5828" s="7">
        <f t="shared" si="790"/>
        <v>5825</v>
      </c>
      <c r="C5828" s="1" t="s">
        <v>39</v>
      </c>
      <c r="D5828" s="1" t="s">
        <v>58</v>
      </c>
      <c r="E5828" s="1" t="s">
        <v>13014</v>
      </c>
      <c r="F5828" s="1" t="s">
        <v>13340</v>
      </c>
      <c r="G5828" s="1" t="s">
        <v>18608</v>
      </c>
      <c r="H5828" s="1" t="s">
        <v>496</v>
      </c>
      <c r="I5828" s="1" t="s">
        <v>497</v>
      </c>
      <c r="J5828" s="1" t="s">
        <v>115</v>
      </c>
      <c r="K5828" s="1" t="str">
        <f t="shared" si="791"/>
        <v>5825_1</v>
      </c>
      <c r="M5828" s="9" t="s">
        <v>18609</v>
      </c>
      <c r="N5828" s="1" t="str">
        <f t="shared" si="792"/>
        <v>5825_2</v>
      </c>
      <c r="P5828" s="9" t="s">
        <v>18610</v>
      </c>
      <c r="Q5828" s="1" t="str">
        <f t="shared" si="793"/>
        <v>5825_3</v>
      </c>
      <c r="S5828" s="9" t="s">
        <v>47</v>
      </c>
      <c r="T5828" s="1" t="str">
        <f t="shared" si="794"/>
        <v>5825_4</v>
      </c>
      <c r="V5828" s="9" t="s">
        <v>47</v>
      </c>
      <c r="W5828" s="1" t="str">
        <f t="shared" si="795"/>
        <v>5825_5</v>
      </c>
      <c r="Y5828" s="9" t="s">
        <v>47</v>
      </c>
      <c r="Z5828" s="1" t="str">
        <f t="shared" si="796"/>
        <v>5825_6</v>
      </c>
      <c r="AB5828" s="9" t="s">
        <v>18611</v>
      </c>
      <c r="AC5828" s="1" t="str">
        <f t="shared" si="797"/>
        <v>5825_7</v>
      </c>
      <c r="AE5828" s="9" t="s">
        <v>47</v>
      </c>
      <c r="AH5828" s="9" t="s">
        <v>47</v>
      </c>
      <c r="AK5828" s="9"/>
      <c r="AN5828" s="9"/>
      <c r="AQ5828" s="9"/>
      <c r="AT5828" s="9"/>
      <c r="AW5828" s="9"/>
      <c r="AZ5828" s="9"/>
    </row>
    <row r="5829" spans="2:52" x14ac:dyDescent="0.25">
      <c r="B5829" s="7">
        <f t="shared" si="790"/>
        <v>5826</v>
      </c>
      <c r="C5829" s="1" t="s">
        <v>39</v>
      </c>
      <c r="D5829" s="1" t="s">
        <v>58</v>
      </c>
      <c r="E5829" s="1" t="s">
        <v>13014</v>
      </c>
      <c r="F5829" s="1" t="s">
        <v>13340</v>
      </c>
      <c r="G5829" s="1" t="s">
        <v>18612</v>
      </c>
      <c r="H5829" s="1" t="s">
        <v>18613</v>
      </c>
      <c r="I5829" s="1" t="s">
        <v>476</v>
      </c>
      <c r="J5829" s="1" t="s">
        <v>606</v>
      </c>
      <c r="K5829" s="1" t="str">
        <f t="shared" si="791"/>
        <v>5826_1</v>
      </c>
      <c r="M5829" s="9" t="s">
        <v>18614</v>
      </c>
      <c r="N5829" s="1" t="str">
        <f t="shared" si="792"/>
        <v>5826_2</v>
      </c>
      <c r="P5829" s="9" t="s">
        <v>18615</v>
      </c>
      <c r="Q5829" s="1" t="str">
        <f t="shared" si="793"/>
        <v>5826_3</v>
      </c>
      <c r="S5829" s="9" t="s">
        <v>47</v>
      </c>
      <c r="T5829" s="1" t="str">
        <f t="shared" si="794"/>
        <v>5826_4</v>
      </c>
      <c r="V5829" s="9" t="s">
        <v>18616</v>
      </c>
      <c r="W5829" s="1" t="str">
        <f t="shared" si="795"/>
        <v>5826_5</v>
      </c>
      <c r="Y5829" s="9" t="s">
        <v>47</v>
      </c>
      <c r="Z5829" s="1" t="str">
        <f t="shared" si="796"/>
        <v>5826_6</v>
      </c>
      <c r="AB5829" s="9" t="s">
        <v>47</v>
      </c>
      <c r="AC5829" s="1" t="str">
        <f t="shared" si="797"/>
        <v>5826_7</v>
      </c>
      <c r="AE5829" s="9" t="s">
        <v>47</v>
      </c>
      <c r="AH5829" s="9" t="s">
        <v>18617</v>
      </c>
      <c r="AK5829" s="9"/>
      <c r="AN5829" s="9"/>
      <c r="AQ5829" s="9"/>
      <c r="AT5829" s="9"/>
      <c r="AW5829" s="9"/>
      <c r="AZ5829" s="9"/>
    </row>
    <row r="5830" spans="2:52" x14ac:dyDescent="0.25">
      <c r="B5830" s="7">
        <f t="shared" ref="B5830:B5893" si="798">B5829+1</f>
        <v>5827</v>
      </c>
      <c r="C5830" s="1" t="s">
        <v>39</v>
      </c>
      <c r="D5830" s="1" t="s">
        <v>58</v>
      </c>
      <c r="E5830" s="1" t="s">
        <v>13014</v>
      </c>
      <c r="F5830" s="1" t="s">
        <v>13340</v>
      </c>
      <c r="G5830" s="1" t="s">
        <v>18612</v>
      </c>
      <c r="H5830" s="1" t="s">
        <v>18613</v>
      </c>
      <c r="I5830" s="1" t="s">
        <v>476</v>
      </c>
      <c r="J5830" s="1" t="s">
        <v>606</v>
      </c>
      <c r="K5830" s="1" t="str">
        <f t="shared" si="791"/>
        <v>5827_1</v>
      </c>
      <c r="M5830" s="9" t="s">
        <v>18618</v>
      </c>
      <c r="N5830" s="1" t="str">
        <f t="shared" si="792"/>
        <v>5827_2</v>
      </c>
      <c r="P5830" s="9" t="s">
        <v>18615</v>
      </c>
      <c r="Q5830" s="1" t="str">
        <f t="shared" si="793"/>
        <v>5827_3</v>
      </c>
      <c r="S5830" s="9" t="s">
        <v>47</v>
      </c>
      <c r="T5830" s="1" t="str">
        <f t="shared" si="794"/>
        <v>5827_4</v>
      </c>
      <c r="V5830" s="9" t="s">
        <v>18616</v>
      </c>
      <c r="W5830" s="1" t="str">
        <f t="shared" si="795"/>
        <v>5827_5</v>
      </c>
      <c r="Y5830" s="9" t="s">
        <v>47</v>
      </c>
      <c r="Z5830" s="1" t="str">
        <f t="shared" si="796"/>
        <v>5827_6</v>
      </c>
      <c r="AB5830" s="9" t="s">
        <v>47</v>
      </c>
      <c r="AC5830" s="1" t="str">
        <f t="shared" si="797"/>
        <v>5827_7</v>
      </c>
      <c r="AE5830" s="9" t="s">
        <v>47</v>
      </c>
      <c r="AH5830" s="9" t="s">
        <v>18617</v>
      </c>
      <c r="AK5830" s="9"/>
      <c r="AN5830" s="9"/>
      <c r="AQ5830" s="9"/>
      <c r="AT5830" s="9"/>
      <c r="AW5830" s="9"/>
      <c r="AZ5830" s="9"/>
    </row>
    <row r="5831" spans="2:52" x14ac:dyDescent="0.25">
      <c r="B5831" s="7">
        <f t="shared" si="798"/>
        <v>5828</v>
      </c>
      <c r="C5831" s="1" t="s">
        <v>39</v>
      </c>
      <c r="D5831" s="1" t="s">
        <v>58</v>
      </c>
      <c r="E5831" s="1" t="s">
        <v>13014</v>
      </c>
      <c r="F5831" s="1" t="s">
        <v>13340</v>
      </c>
      <c r="G5831" s="1" t="s">
        <v>18619</v>
      </c>
      <c r="H5831" s="1" t="s">
        <v>18613</v>
      </c>
      <c r="I5831" s="1" t="s">
        <v>476</v>
      </c>
      <c r="J5831" s="1" t="s">
        <v>606</v>
      </c>
      <c r="K5831" s="1" t="str">
        <f t="shared" si="791"/>
        <v>5828_1</v>
      </c>
      <c r="M5831" s="9" t="s">
        <v>18620</v>
      </c>
      <c r="N5831" s="1" t="str">
        <f t="shared" si="792"/>
        <v>5828_2</v>
      </c>
      <c r="P5831" s="9" t="s">
        <v>47</v>
      </c>
      <c r="Q5831" s="1" t="str">
        <f t="shared" si="793"/>
        <v>5828_3</v>
      </c>
      <c r="S5831" s="9" t="s">
        <v>47</v>
      </c>
      <c r="T5831" s="1" t="str">
        <f t="shared" si="794"/>
        <v>5828_4</v>
      </c>
      <c r="V5831" s="9" t="s">
        <v>47</v>
      </c>
      <c r="W5831" s="1" t="str">
        <f t="shared" si="795"/>
        <v>5828_5</v>
      </c>
      <c r="Y5831" s="9" t="s">
        <v>47</v>
      </c>
      <c r="Z5831" s="1" t="str">
        <f t="shared" si="796"/>
        <v>5828_6</v>
      </c>
      <c r="AB5831" s="9" t="s">
        <v>47</v>
      </c>
      <c r="AC5831" s="1" t="str">
        <f t="shared" si="797"/>
        <v>5828_7</v>
      </c>
      <c r="AE5831" s="9" t="s">
        <v>47</v>
      </c>
      <c r="AH5831" s="9" t="s">
        <v>47</v>
      </c>
      <c r="AK5831" s="9"/>
      <c r="AN5831" s="9"/>
      <c r="AQ5831" s="9"/>
      <c r="AT5831" s="9"/>
      <c r="AW5831" s="9"/>
      <c r="AZ5831" s="9"/>
    </row>
    <row r="5832" spans="2:52" x14ac:dyDescent="0.25">
      <c r="B5832" s="7">
        <f t="shared" si="798"/>
        <v>5829</v>
      </c>
      <c r="C5832" s="1" t="s">
        <v>39</v>
      </c>
      <c r="D5832" s="1" t="s">
        <v>58</v>
      </c>
      <c r="E5832" s="1" t="s">
        <v>13014</v>
      </c>
      <c r="F5832" s="1" t="s">
        <v>13340</v>
      </c>
      <c r="G5832" s="1" t="s">
        <v>18621</v>
      </c>
      <c r="H5832" s="1" t="s">
        <v>18613</v>
      </c>
      <c r="I5832" s="1" t="s">
        <v>476</v>
      </c>
      <c r="J5832" s="1" t="s">
        <v>606</v>
      </c>
      <c r="K5832" s="1" t="str">
        <f t="shared" si="791"/>
        <v>5829_1</v>
      </c>
      <c r="M5832" s="9" t="s">
        <v>18622</v>
      </c>
      <c r="N5832" s="1" t="str">
        <f t="shared" si="792"/>
        <v>5829_2</v>
      </c>
      <c r="P5832" s="9" t="s">
        <v>47</v>
      </c>
      <c r="Q5832" s="1" t="str">
        <f t="shared" si="793"/>
        <v>5829_3</v>
      </c>
      <c r="S5832" s="9" t="s">
        <v>47</v>
      </c>
      <c r="T5832" s="1" t="str">
        <f t="shared" si="794"/>
        <v>5829_4</v>
      </c>
      <c r="V5832" s="9" t="s">
        <v>47</v>
      </c>
      <c r="W5832" s="1" t="str">
        <f t="shared" si="795"/>
        <v>5829_5</v>
      </c>
      <c r="Y5832" s="9" t="s">
        <v>47</v>
      </c>
      <c r="Z5832" s="1" t="str">
        <f t="shared" si="796"/>
        <v>5829_6</v>
      </c>
      <c r="AB5832" s="9" t="s">
        <v>47</v>
      </c>
      <c r="AC5832" s="1" t="str">
        <f t="shared" si="797"/>
        <v>5829_7</v>
      </c>
      <c r="AE5832" s="9" t="s">
        <v>47</v>
      </c>
      <c r="AH5832" s="9" t="s">
        <v>47</v>
      </c>
      <c r="AK5832" s="9"/>
      <c r="AN5832" s="9"/>
      <c r="AQ5832" s="9"/>
      <c r="AT5832" s="9"/>
      <c r="AW5832" s="9"/>
      <c r="AZ5832" s="9"/>
    </row>
    <row r="5833" spans="2:52" x14ac:dyDescent="0.25">
      <c r="B5833" s="7">
        <f t="shared" si="798"/>
        <v>5830</v>
      </c>
      <c r="C5833" s="1" t="s">
        <v>39</v>
      </c>
      <c r="D5833" s="1" t="s">
        <v>58</v>
      </c>
      <c r="E5833" s="1" t="s">
        <v>13014</v>
      </c>
      <c r="F5833" s="1" t="s">
        <v>13340</v>
      </c>
      <c r="G5833" s="1" t="s">
        <v>18623</v>
      </c>
      <c r="H5833" s="1" t="s">
        <v>18624</v>
      </c>
      <c r="I5833" s="1" t="s">
        <v>665</v>
      </c>
      <c r="J5833" s="1" t="s">
        <v>606</v>
      </c>
      <c r="K5833" s="1" t="str">
        <f t="shared" si="791"/>
        <v>5830_1</v>
      </c>
      <c r="M5833" s="9" t="s">
        <v>18625</v>
      </c>
      <c r="N5833" s="1" t="str">
        <f t="shared" si="792"/>
        <v>5830_2</v>
      </c>
      <c r="P5833" s="9" t="s">
        <v>18626</v>
      </c>
      <c r="Q5833" s="1" t="str">
        <f t="shared" si="793"/>
        <v>5830_3</v>
      </c>
      <c r="S5833" s="9" t="s">
        <v>18627</v>
      </c>
      <c r="T5833" s="1" t="str">
        <f t="shared" si="794"/>
        <v>5830_4</v>
      </c>
      <c r="V5833" s="9" t="s">
        <v>47</v>
      </c>
      <c r="W5833" s="1" t="str">
        <f t="shared" si="795"/>
        <v>5830_5</v>
      </c>
      <c r="Y5833" s="9" t="s">
        <v>47</v>
      </c>
      <c r="Z5833" s="1" t="str">
        <f t="shared" si="796"/>
        <v>5830_6</v>
      </c>
      <c r="AB5833" s="9" t="s">
        <v>47</v>
      </c>
      <c r="AC5833" s="1" t="str">
        <f t="shared" si="797"/>
        <v>5830_7</v>
      </c>
      <c r="AE5833" s="9" t="s">
        <v>47</v>
      </c>
      <c r="AH5833" s="9" t="s">
        <v>47</v>
      </c>
      <c r="AK5833" s="9"/>
      <c r="AN5833" s="9"/>
      <c r="AQ5833" s="9"/>
      <c r="AT5833" s="9"/>
      <c r="AW5833" s="9"/>
      <c r="AZ5833" s="9"/>
    </row>
    <row r="5834" spans="2:52" x14ac:dyDescent="0.25">
      <c r="B5834" s="7">
        <f t="shared" si="798"/>
        <v>5831</v>
      </c>
      <c r="C5834" s="1" t="s">
        <v>39</v>
      </c>
      <c r="D5834" s="1" t="s">
        <v>58</v>
      </c>
      <c r="E5834" s="1" t="s">
        <v>13014</v>
      </c>
      <c r="F5834" s="1" t="s">
        <v>13340</v>
      </c>
      <c r="G5834" s="1" t="s">
        <v>18628</v>
      </c>
      <c r="H5834" s="1" t="s">
        <v>18171</v>
      </c>
      <c r="I5834" s="1" t="s">
        <v>509</v>
      </c>
      <c r="J5834" s="1" t="s">
        <v>18182</v>
      </c>
      <c r="K5834" s="1" t="str">
        <f t="shared" si="791"/>
        <v>5831_1</v>
      </c>
      <c r="M5834" s="9" t="s">
        <v>18629</v>
      </c>
      <c r="N5834" s="1" t="str">
        <f t="shared" si="792"/>
        <v>5831_2</v>
      </c>
      <c r="P5834" s="9" t="s">
        <v>18630</v>
      </c>
      <c r="Q5834" s="1" t="str">
        <f t="shared" si="793"/>
        <v>5831_3</v>
      </c>
      <c r="S5834" s="9" t="s">
        <v>47</v>
      </c>
      <c r="T5834" s="1" t="str">
        <f t="shared" si="794"/>
        <v>5831_4</v>
      </c>
      <c r="V5834" s="9" t="s">
        <v>47</v>
      </c>
      <c r="W5834" s="1" t="str">
        <f t="shared" si="795"/>
        <v>5831_5</v>
      </c>
      <c r="Y5834" s="9" t="s">
        <v>47</v>
      </c>
      <c r="Z5834" s="1" t="str">
        <f t="shared" si="796"/>
        <v>5831_6</v>
      </c>
      <c r="AB5834" s="9" t="s">
        <v>47</v>
      </c>
      <c r="AC5834" s="1" t="str">
        <f t="shared" si="797"/>
        <v>5831_7</v>
      </c>
      <c r="AE5834" s="9" t="s">
        <v>47</v>
      </c>
      <c r="AH5834" s="9" t="s">
        <v>18631</v>
      </c>
      <c r="AK5834" s="9"/>
      <c r="AN5834" s="9"/>
      <c r="AQ5834" s="9"/>
      <c r="AT5834" s="9"/>
      <c r="AW5834" s="9"/>
      <c r="AZ5834" s="9"/>
    </row>
    <row r="5835" spans="2:52" x14ac:dyDescent="0.25">
      <c r="B5835" s="7">
        <f t="shared" si="798"/>
        <v>5832</v>
      </c>
      <c r="C5835" s="1" t="s">
        <v>39</v>
      </c>
      <c r="D5835" s="1" t="s">
        <v>58</v>
      </c>
      <c r="E5835" s="1" t="s">
        <v>13014</v>
      </c>
      <c r="F5835" s="1" t="s">
        <v>13340</v>
      </c>
      <c r="G5835" s="1" t="s">
        <v>18632</v>
      </c>
      <c r="H5835" s="1" t="s">
        <v>18171</v>
      </c>
      <c r="I5835" s="1" t="s">
        <v>509</v>
      </c>
      <c r="J5835" s="1" t="s">
        <v>18182</v>
      </c>
      <c r="K5835" s="1" t="str">
        <f t="shared" si="791"/>
        <v>5832_1</v>
      </c>
      <c r="M5835" s="9" t="s">
        <v>18633</v>
      </c>
      <c r="N5835" s="1" t="str">
        <f t="shared" si="792"/>
        <v>5832_2</v>
      </c>
      <c r="P5835" s="9" t="s">
        <v>18634</v>
      </c>
      <c r="Q5835" s="1" t="str">
        <f t="shared" si="793"/>
        <v>5832_3</v>
      </c>
      <c r="S5835" s="9" t="s">
        <v>47</v>
      </c>
      <c r="T5835" s="1" t="str">
        <f t="shared" si="794"/>
        <v>5832_4</v>
      </c>
      <c r="V5835" s="9" t="s">
        <v>47</v>
      </c>
      <c r="W5835" s="1" t="str">
        <f t="shared" si="795"/>
        <v>5832_5</v>
      </c>
      <c r="Y5835" s="9" t="s">
        <v>47</v>
      </c>
      <c r="Z5835" s="1" t="str">
        <f t="shared" si="796"/>
        <v>5832_6</v>
      </c>
      <c r="AB5835" s="9" t="s">
        <v>18635</v>
      </c>
      <c r="AC5835" s="1" t="str">
        <f t="shared" si="797"/>
        <v>5832_7</v>
      </c>
      <c r="AE5835" s="9" t="s">
        <v>47</v>
      </c>
      <c r="AH5835" s="9" t="s">
        <v>18636</v>
      </c>
      <c r="AK5835" s="9"/>
      <c r="AN5835" s="9"/>
      <c r="AQ5835" s="9"/>
      <c r="AT5835" s="9"/>
      <c r="AW5835" s="9"/>
      <c r="AZ5835" s="9"/>
    </row>
    <row r="5836" spans="2:52" x14ac:dyDescent="0.25">
      <c r="B5836" s="7">
        <f t="shared" si="798"/>
        <v>5833</v>
      </c>
      <c r="C5836" s="1" t="s">
        <v>39</v>
      </c>
      <c r="D5836" s="1" t="s">
        <v>58</v>
      </c>
      <c r="E5836" s="1" t="s">
        <v>13014</v>
      </c>
      <c r="F5836" s="1" t="s">
        <v>13340</v>
      </c>
      <c r="G5836" s="1" t="s">
        <v>18637</v>
      </c>
      <c r="H5836" s="1" t="s">
        <v>524</v>
      </c>
      <c r="I5836" s="1" t="s">
        <v>242</v>
      </c>
      <c r="J5836" s="1" t="s">
        <v>563</v>
      </c>
      <c r="K5836" s="1" t="str">
        <f t="shared" si="791"/>
        <v>5833_1</v>
      </c>
      <c r="M5836" s="9" t="s">
        <v>18638</v>
      </c>
      <c r="N5836" s="1" t="str">
        <f t="shared" si="792"/>
        <v>5833_2</v>
      </c>
      <c r="P5836" s="9" t="s">
        <v>47</v>
      </c>
      <c r="Q5836" s="1" t="str">
        <f t="shared" si="793"/>
        <v>5833_3</v>
      </c>
      <c r="S5836" s="9" t="s">
        <v>47</v>
      </c>
      <c r="T5836" s="1" t="str">
        <f t="shared" si="794"/>
        <v>5833_4</v>
      </c>
      <c r="V5836" s="9" t="s">
        <v>47</v>
      </c>
      <c r="W5836" s="1" t="str">
        <f t="shared" si="795"/>
        <v>5833_5</v>
      </c>
      <c r="Y5836" s="9" t="s">
        <v>47</v>
      </c>
      <c r="Z5836" s="1" t="str">
        <f t="shared" si="796"/>
        <v>5833_6</v>
      </c>
      <c r="AB5836" s="9" t="s">
        <v>47</v>
      </c>
      <c r="AC5836" s="1" t="str">
        <f t="shared" si="797"/>
        <v>5833_7</v>
      </c>
      <c r="AE5836" s="9" t="s">
        <v>47</v>
      </c>
      <c r="AH5836" s="9" t="s">
        <v>47</v>
      </c>
      <c r="AK5836" s="9"/>
      <c r="AN5836" s="9"/>
      <c r="AQ5836" s="9"/>
      <c r="AT5836" s="9"/>
      <c r="AW5836" s="9"/>
      <c r="AZ5836" s="9"/>
    </row>
    <row r="5837" spans="2:52" x14ac:dyDescent="0.25">
      <c r="B5837" s="7">
        <f t="shared" si="798"/>
        <v>5834</v>
      </c>
      <c r="C5837" s="1" t="s">
        <v>39</v>
      </c>
      <c r="D5837" s="1" t="s">
        <v>58</v>
      </c>
      <c r="E5837" s="1" t="s">
        <v>13014</v>
      </c>
      <c r="F5837" s="1" t="s">
        <v>13015</v>
      </c>
      <c r="G5837" s="1" t="s">
        <v>18637</v>
      </c>
      <c r="H5837" s="1" t="s">
        <v>524</v>
      </c>
      <c r="I5837" s="1" t="s">
        <v>242</v>
      </c>
      <c r="J5837" s="1" t="s">
        <v>18639</v>
      </c>
      <c r="K5837" s="1" t="str">
        <f t="shared" si="791"/>
        <v>5834_1</v>
      </c>
      <c r="M5837" s="9" t="s">
        <v>18640</v>
      </c>
      <c r="N5837" s="1" t="str">
        <f t="shared" si="792"/>
        <v>5834_2</v>
      </c>
      <c r="P5837" s="9" t="s">
        <v>47</v>
      </c>
      <c r="Q5837" s="1" t="str">
        <f t="shared" si="793"/>
        <v>5834_3</v>
      </c>
      <c r="S5837" s="9" t="s">
        <v>18641</v>
      </c>
      <c r="T5837" s="1" t="str">
        <f t="shared" si="794"/>
        <v>5834_4</v>
      </c>
      <c r="V5837" s="9" t="s">
        <v>18642</v>
      </c>
      <c r="W5837" s="1" t="str">
        <f t="shared" si="795"/>
        <v>5834_5</v>
      </c>
      <c r="Y5837" s="9" t="s">
        <v>47</v>
      </c>
      <c r="Z5837" s="1" t="str">
        <f t="shared" si="796"/>
        <v>5834_6</v>
      </c>
      <c r="AB5837" s="9" t="s">
        <v>47</v>
      </c>
      <c r="AC5837" s="1" t="str">
        <f t="shared" si="797"/>
        <v>5834_7</v>
      </c>
      <c r="AE5837" s="9" t="s">
        <v>47</v>
      </c>
      <c r="AH5837" s="9" t="s">
        <v>47</v>
      </c>
      <c r="AK5837" s="9"/>
      <c r="AN5837" s="9"/>
      <c r="AQ5837" s="9"/>
      <c r="AT5837" s="9"/>
      <c r="AW5837" s="9"/>
      <c r="AZ5837" s="9"/>
    </row>
    <row r="5838" spans="2:52" x14ac:dyDescent="0.25">
      <c r="B5838" s="7">
        <f t="shared" si="798"/>
        <v>5835</v>
      </c>
      <c r="C5838" s="1" t="s">
        <v>39</v>
      </c>
      <c r="D5838" s="1" t="s">
        <v>58</v>
      </c>
      <c r="E5838" s="1" t="s">
        <v>13014</v>
      </c>
      <c r="F5838" s="1" t="s">
        <v>13340</v>
      </c>
      <c r="G5838" s="1" t="s">
        <v>18637</v>
      </c>
      <c r="H5838" s="1" t="s">
        <v>524</v>
      </c>
      <c r="I5838" s="1" t="s">
        <v>242</v>
      </c>
      <c r="J5838" s="1" t="s">
        <v>18643</v>
      </c>
      <c r="K5838" s="1" t="str">
        <f t="shared" si="791"/>
        <v>5835_1</v>
      </c>
      <c r="M5838" s="9" t="s">
        <v>18644</v>
      </c>
      <c r="N5838" s="1" t="str">
        <f t="shared" si="792"/>
        <v>5835_2</v>
      </c>
      <c r="P5838" s="9" t="s">
        <v>47</v>
      </c>
      <c r="Q5838" s="1" t="str">
        <f t="shared" si="793"/>
        <v>5835_3</v>
      </c>
      <c r="S5838" s="9" t="s">
        <v>18645</v>
      </c>
      <c r="T5838" s="1" t="str">
        <f t="shared" si="794"/>
        <v>5835_4</v>
      </c>
      <c r="V5838" s="9" t="s">
        <v>18646</v>
      </c>
      <c r="W5838" s="1" t="str">
        <f t="shared" si="795"/>
        <v>5835_5</v>
      </c>
      <c r="Y5838" s="9" t="s">
        <v>47</v>
      </c>
      <c r="Z5838" s="1" t="str">
        <f t="shared" si="796"/>
        <v>5835_6</v>
      </c>
      <c r="AB5838" s="9" t="s">
        <v>47</v>
      </c>
      <c r="AC5838" s="1" t="str">
        <f t="shared" si="797"/>
        <v>5835_7</v>
      </c>
      <c r="AE5838" s="9" t="s">
        <v>47</v>
      </c>
      <c r="AH5838" s="9" t="s">
        <v>47</v>
      </c>
      <c r="AK5838" s="9"/>
      <c r="AN5838" s="9"/>
      <c r="AQ5838" s="9"/>
      <c r="AT5838" s="9"/>
      <c r="AW5838" s="9"/>
      <c r="AZ5838" s="9"/>
    </row>
    <row r="5839" spans="2:52" x14ac:dyDescent="0.25">
      <c r="B5839" s="7">
        <f t="shared" si="798"/>
        <v>5836</v>
      </c>
      <c r="C5839" s="1" t="s">
        <v>39</v>
      </c>
      <c r="D5839" s="1" t="s">
        <v>58</v>
      </c>
      <c r="E5839" s="1" t="s">
        <v>13014</v>
      </c>
      <c r="F5839" s="1" t="s">
        <v>18647</v>
      </c>
      <c r="G5839" s="1" t="s">
        <v>18637</v>
      </c>
      <c r="H5839" s="1" t="s">
        <v>524</v>
      </c>
      <c r="I5839" s="1" t="s">
        <v>242</v>
      </c>
      <c r="J5839" s="1" t="s">
        <v>18648</v>
      </c>
      <c r="K5839" s="1" t="str">
        <f t="shared" si="791"/>
        <v>5836_1</v>
      </c>
      <c r="M5839" s="9" t="s">
        <v>18649</v>
      </c>
      <c r="N5839" s="1" t="str">
        <f t="shared" si="792"/>
        <v>5836_2</v>
      </c>
      <c r="P5839" s="9" t="s">
        <v>47</v>
      </c>
      <c r="Q5839" s="1" t="str">
        <f t="shared" si="793"/>
        <v>5836_3</v>
      </c>
      <c r="S5839" s="9" t="s">
        <v>18650</v>
      </c>
      <c r="T5839" s="1" t="str">
        <f t="shared" si="794"/>
        <v>5836_4</v>
      </c>
      <c r="V5839" s="9" t="s">
        <v>47</v>
      </c>
      <c r="W5839" s="1" t="str">
        <f t="shared" si="795"/>
        <v>5836_5</v>
      </c>
      <c r="Y5839" s="9" t="s">
        <v>18651</v>
      </c>
      <c r="Z5839" s="1" t="str">
        <f t="shared" si="796"/>
        <v>5836_6</v>
      </c>
      <c r="AB5839" s="9" t="s">
        <v>47</v>
      </c>
      <c r="AC5839" s="1" t="str">
        <f t="shared" si="797"/>
        <v>5836_7</v>
      </c>
      <c r="AE5839" s="9" t="s">
        <v>47</v>
      </c>
      <c r="AH5839" s="9" t="s">
        <v>47</v>
      </c>
      <c r="AK5839" s="9"/>
      <c r="AN5839" s="9"/>
      <c r="AQ5839" s="9"/>
      <c r="AT5839" s="9"/>
      <c r="AW5839" s="9"/>
      <c r="AZ5839" s="9"/>
    </row>
    <row r="5840" spans="2:52" x14ac:dyDescent="0.25">
      <c r="B5840" s="7">
        <f t="shared" si="798"/>
        <v>5837</v>
      </c>
      <c r="C5840" s="1" t="s">
        <v>39</v>
      </c>
      <c r="D5840" s="1" t="s">
        <v>58</v>
      </c>
      <c r="E5840" s="1" t="s">
        <v>13014</v>
      </c>
      <c r="F5840" s="1" t="s">
        <v>13340</v>
      </c>
      <c r="G5840" s="1" t="s">
        <v>18652</v>
      </c>
      <c r="H5840" s="1" t="s">
        <v>18653</v>
      </c>
      <c r="I5840" s="1" t="s">
        <v>509</v>
      </c>
      <c r="J5840" s="1" t="s">
        <v>277</v>
      </c>
      <c r="K5840" s="1" t="str">
        <f t="shared" si="791"/>
        <v>5837_1</v>
      </c>
      <c r="M5840" s="9" t="s">
        <v>18654</v>
      </c>
      <c r="N5840" s="1" t="str">
        <f t="shared" si="792"/>
        <v>5837_2</v>
      </c>
      <c r="P5840" s="9" t="s">
        <v>18655</v>
      </c>
      <c r="Q5840" s="1" t="str">
        <f t="shared" si="793"/>
        <v>5837_3</v>
      </c>
      <c r="S5840" s="9" t="s">
        <v>47</v>
      </c>
      <c r="T5840" s="1" t="str">
        <f t="shared" si="794"/>
        <v>5837_4</v>
      </c>
      <c r="V5840" s="9" t="s">
        <v>18656</v>
      </c>
      <c r="W5840" s="1" t="str">
        <f t="shared" si="795"/>
        <v>5837_5</v>
      </c>
      <c r="Y5840" s="9" t="s">
        <v>47</v>
      </c>
      <c r="Z5840" s="1" t="str">
        <f t="shared" si="796"/>
        <v>5837_6</v>
      </c>
      <c r="AB5840" s="9" t="s">
        <v>47</v>
      </c>
      <c r="AC5840" s="1" t="str">
        <f t="shared" si="797"/>
        <v>5837_7</v>
      </c>
      <c r="AE5840" s="9" t="s">
        <v>47</v>
      </c>
      <c r="AH5840" s="9" t="s">
        <v>47</v>
      </c>
      <c r="AK5840" s="9"/>
      <c r="AN5840" s="9"/>
      <c r="AQ5840" s="9"/>
      <c r="AT5840" s="9"/>
      <c r="AW5840" s="9"/>
      <c r="AZ5840" s="9"/>
    </row>
    <row r="5841" spans="2:52" x14ac:dyDescent="0.25">
      <c r="B5841" s="7">
        <f t="shared" si="798"/>
        <v>5838</v>
      </c>
      <c r="C5841" s="1" t="s">
        <v>39</v>
      </c>
      <c r="D5841" s="1" t="s">
        <v>58</v>
      </c>
      <c r="E5841" s="1" t="s">
        <v>13014</v>
      </c>
      <c r="F5841" s="1" t="s">
        <v>13340</v>
      </c>
      <c r="G5841" s="1" t="s">
        <v>18657</v>
      </c>
      <c r="H5841" s="1" t="s">
        <v>18658</v>
      </c>
      <c r="I5841" s="1" t="s">
        <v>503</v>
      </c>
      <c r="J5841" s="1" t="s">
        <v>18358</v>
      </c>
      <c r="K5841" s="1" t="str">
        <f t="shared" si="791"/>
        <v>5838_1</v>
      </c>
      <c r="M5841" s="9" t="s">
        <v>18659</v>
      </c>
      <c r="N5841" s="1" t="str">
        <f t="shared" si="792"/>
        <v>5838_2</v>
      </c>
      <c r="P5841" s="9" t="s">
        <v>18660</v>
      </c>
      <c r="Q5841" s="1" t="str">
        <f t="shared" si="793"/>
        <v>5838_3</v>
      </c>
      <c r="S5841" s="9" t="s">
        <v>18661</v>
      </c>
      <c r="T5841" s="1" t="str">
        <f t="shared" si="794"/>
        <v>5838_4</v>
      </c>
      <c r="V5841" s="9" t="s">
        <v>47</v>
      </c>
      <c r="W5841" s="1" t="str">
        <f t="shared" si="795"/>
        <v>5838_5</v>
      </c>
      <c r="Y5841" s="9" t="s">
        <v>47</v>
      </c>
      <c r="Z5841" s="1" t="str">
        <f t="shared" si="796"/>
        <v>5838_6</v>
      </c>
      <c r="AB5841" s="9" t="s">
        <v>18662</v>
      </c>
      <c r="AC5841" s="1" t="str">
        <f t="shared" si="797"/>
        <v>5838_7</v>
      </c>
      <c r="AE5841" s="9" t="s">
        <v>47</v>
      </c>
      <c r="AH5841" s="9" t="s">
        <v>47</v>
      </c>
      <c r="AK5841" s="9"/>
      <c r="AN5841" s="9"/>
      <c r="AQ5841" s="9"/>
      <c r="AT5841" s="9"/>
      <c r="AW5841" s="9"/>
      <c r="AZ5841" s="9"/>
    </row>
    <row r="5842" spans="2:52" x14ac:dyDescent="0.25">
      <c r="B5842" s="7">
        <f t="shared" si="798"/>
        <v>5839</v>
      </c>
      <c r="C5842" s="1" t="s">
        <v>39</v>
      </c>
      <c r="D5842" s="1" t="s">
        <v>58</v>
      </c>
      <c r="E5842" s="1" t="s">
        <v>13014</v>
      </c>
      <c r="F5842" s="1" t="s">
        <v>13340</v>
      </c>
      <c r="G5842" s="1" t="s">
        <v>18663</v>
      </c>
      <c r="H5842" s="1" t="s">
        <v>18664</v>
      </c>
      <c r="I5842" s="1" t="s">
        <v>407</v>
      </c>
      <c r="J5842" s="1" t="s">
        <v>18182</v>
      </c>
      <c r="K5842" s="1" t="str">
        <f t="shared" si="791"/>
        <v>5839_1</v>
      </c>
      <c r="M5842" s="9" t="s">
        <v>18665</v>
      </c>
      <c r="N5842" s="1" t="str">
        <f t="shared" si="792"/>
        <v>5839_2</v>
      </c>
      <c r="P5842" s="9" t="s">
        <v>18666</v>
      </c>
      <c r="Q5842" s="1" t="str">
        <f t="shared" si="793"/>
        <v>5839_3</v>
      </c>
      <c r="S5842" s="9" t="s">
        <v>47</v>
      </c>
      <c r="T5842" s="1" t="str">
        <f t="shared" si="794"/>
        <v>5839_4</v>
      </c>
      <c r="V5842" s="9" t="s">
        <v>47</v>
      </c>
      <c r="W5842" s="1" t="str">
        <f t="shared" si="795"/>
        <v>5839_5</v>
      </c>
      <c r="Y5842" s="9" t="s">
        <v>47</v>
      </c>
      <c r="Z5842" s="1" t="str">
        <f t="shared" si="796"/>
        <v>5839_6</v>
      </c>
      <c r="AB5842" s="9" t="s">
        <v>47</v>
      </c>
      <c r="AC5842" s="1" t="str">
        <f t="shared" si="797"/>
        <v>5839_7</v>
      </c>
      <c r="AE5842" s="9" t="s">
        <v>47</v>
      </c>
      <c r="AH5842" s="9" t="s">
        <v>47</v>
      </c>
      <c r="AK5842" s="9"/>
      <c r="AN5842" s="9"/>
      <c r="AQ5842" s="9"/>
      <c r="AT5842" s="9"/>
      <c r="AW5842" s="9"/>
      <c r="AZ5842" s="9"/>
    </row>
    <row r="5843" spans="2:52" x14ac:dyDescent="0.25">
      <c r="B5843" s="7">
        <f t="shared" si="798"/>
        <v>5840</v>
      </c>
      <c r="C5843" s="1" t="s">
        <v>39</v>
      </c>
      <c r="D5843" s="1" t="s">
        <v>58</v>
      </c>
      <c r="E5843" s="1" t="s">
        <v>13014</v>
      </c>
      <c r="F5843" s="1" t="s">
        <v>13015</v>
      </c>
      <c r="G5843" s="1" t="s">
        <v>18667</v>
      </c>
      <c r="I5843" s="1" t="s">
        <v>1620</v>
      </c>
      <c r="J5843" s="1" t="s">
        <v>18192</v>
      </c>
      <c r="K5843" s="1" t="str">
        <f t="shared" si="791"/>
        <v>5840_1</v>
      </c>
      <c r="M5843" s="9" t="s">
        <v>18668</v>
      </c>
      <c r="N5843" s="1" t="str">
        <f t="shared" si="792"/>
        <v>5840_2</v>
      </c>
      <c r="P5843" s="9" t="s">
        <v>18669</v>
      </c>
      <c r="Q5843" s="1" t="str">
        <f t="shared" si="793"/>
        <v>5840_3</v>
      </c>
      <c r="S5843" s="9" t="s">
        <v>47</v>
      </c>
      <c r="T5843" s="1" t="str">
        <f t="shared" si="794"/>
        <v>5840_4</v>
      </c>
      <c r="V5843" s="9" t="s">
        <v>47</v>
      </c>
      <c r="W5843" s="1" t="str">
        <f t="shared" si="795"/>
        <v>5840_5</v>
      </c>
      <c r="Y5843" s="9" t="s">
        <v>47</v>
      </c>
      <c r="Z5843" s="1" t="str">
        <f t="shared" si="796"/>
        <v>5840_6</v>
      </c>
      <c r="AB5843" s="9" t="s">
        <v>47</v>
      </c>
      <c r="AC5843" s="1" t="str">
        <f t="shared" si="797"/>
        <v>5840_7</v>
      </c>
      <c r="AE5843" s="9" t="s">
        <v>47</v>
      </c>
      <c r="AH5843" s="9" t="s">
        <v>47</v>
      </c>
      <c r="AK5843" s="9"/>
      <c r="AN5843" s="9"/>
      <c r="AQ5843" s="9"/>
      <c r="AT5843" s="9"/>
      <c r="AW5843" s="9"/>
      <c r="AZ5843" s="9"/>
    </row>
    <row r="5844" spans="2:52" x14ac:dyDescent="0.25">
      <c r="B5844" s="7">
        <f t="shared" si="798"/>
        <v>5841</v>
      </c>
      <c r="C5844" s="1" t="s">
        <v>39</v>
      </c>
      <c r="D5844" s="1" t="s">
        <v>58</v>
      </c>
      <c r="E5844" s="1" t="s">
        <v>13014</v>
      </c>
      <c r="F5844" s="1" t="s">
        <v>13340</v>
      </c>
      <c r="G5844" s="1" t="s">
        <v>18670</v>
      </c>
      <c r="H5844" s="1" t="s">
        <v>18671</v>
      </c>
      <c r="I5844" s="1" t="s">
        <v>332</v>
      </c>
      <c r="J5844" s="1" t="s">
        <v>18192</v>
      </c>
      <c r="K5844" s="1" t="str">
        <f t="shared" si="791"/>
        <v>5841_1</v>
      </c>
      <c r="M5844" s="9" t="s">
        <v>18672</v>
      </c>
      <c r="N5844" s="1" t="str">
        <f t="shared" si="792"/>
        <v>5841_2</v>
      </c>
      <c r="P5844" s="9" t="s">
        <v>18673</v>
      </c>
      <c r="Q5844" s="1" t="str">
        <f t="shared" si="793"/>
        <v>5841_3</v>
      </c>
      <c r="S5844" s="9" t="s">
        <v>47</v>
      </c>
      <c r="T5844" s="1" t="str">
        <f t="shared" si="794"/>
        <v>5841_4</v>
      </c>
      <c r="V5844" s="9" t="s">
        <v>47</v>
      </c>
      <c r="W5844" s="1" t="str">
        <f t="shared" si="795"/>
        <v>5841_5</v>
      </c>
      <c r="Y5844" s="9" t="s">
        <v>47</v>
      </c>
      <c r="Z5844" s="1" t="str">
        <f t="shared" si="796"/>
        <v>5841_6</v>
      </c>
      <c r="AB5844" s="9" t="s">
        <v>47</v>
      </c>
      <c r="AC5844" s="1" t="str">
        <f t="shared" si="797"/>
        <v>5841_7</v>
      </c>
      <c r="AE5844" s="9" t="s">
        <v>47</v>
      </c>
      <c r="AH5844" s="9" t="s">
        <v>18674</v>
      </c>
      <c r="AK5844" s="9"/>
      <c r="AN5844" s="9"/>
      <c r="AQ5844" s="9"/>
      <c r="AT5844" s="9"/>
      <c r="AW5844" s="9"/>
      <c r="AZ5844" s="9"/>
    </row>
    <row r="5845" spans="2:52" x14ac:dyDescent="0.25">
      <c r="B5845" s="7">
        <f t="shared" si="798"/>
        <v>5842</v>
      </c>
      <c r="C5845" s="1" t="s">
        <v>39</v>
      </c>
      <c r="D5845" s="1" t="s">
        <v>58</v>
      </c>
      <c r="E5845" s="1" t="s">
        <v>13014</v>
      </c>
      <c r="F5845" s="1" t="s">
        <v>13340</v>
      </c>
      <c r="G5845" s="1" t="s">
        <v>18670</v>
      </c>
      <c r="H5845" s="1" t="s">
        <v>18671</v>
      </c>
      <c r="I5845" s="1" t="s">
        <v>332</v>
      </c>
      <c r="J5845" s="1" t="s">
        <v>18562</v>
      </c>
      <c r="K5845" s="1" t="str">
        <f t="shared" si="791"/>
        <v>5842_1</v>
      </c>
      <c r="M5845" s="9" t="s">
        <v>18675</v>
      </c>
      <c r="N5845" s="1" t="str">
        <f t="shared" si="792"/>
        <v>5842_2</v>
      </c>
      <c r="P5845" s="9" t="s">
        <v>18673</v>
      </c>
      <c r="Q5845" s="1" t="str">
        <f t="shared" si="793"/>
        <v>5842_3</v>
      </c>
      <c r="S5845" s="9" t="s">
        <v>47</v>
      </c>
      <c r="T5845" s="1" t="str">
        <f t="shared" si="794"/>
        <v>5842_4</v>
      </c>
      <c r="V5845" s="9" t="s">
        <v>47</v>
      </c>
      <c r="W5845" s="1" t="str">
        <f t="shared" si="795"/>
        <v>5842_5</v>
      </c>
      <c r="Y5845" s="9" t="s">
        <v>47</v>
      </c>
      <c r="Z5845" s="1" t="str">
        <f t="shared" si="796"/>
        <v>5842_6</v>
      </c>
      <c r="AB5845" s="9" t="s">
        <v>47</v>
      </c>
      <c r="AC5845" s="1" t="str">
        <f t="shared" si="797"/>
        <v>5842_7</v>
      </c>
      <c r="AE5845" s="9" t="s">
        <v>47</v>
      </c>
      <c r="AH5845" s="9" t="s">
        <v>18674</v>
      </c>
      <c r="AK5845" s="9"/>
      <c r="AN5845" s="9"/>
      <c r="AQ5845" s="9"/>
      <c r="AT5845" s="9"/>
      <c r="AW5845" s="9"/>
      <c r="AZ5845" s="9"/>
    </row>
    <row r="5846" spans="2:52" x14ac:dyDescent="0.25">
      <c r="B5846" s="7">
        <f t="shared" si="798"/>
        <v>5843</v>
      </c>
      <c r="C5846" s="1" t="s">
        <v>39</v>
      </c>
      <c r="D5846" s="1" t="s">
        <v>58</v>
      </c>
      <c r="E5846" s="1" t="s">
        <v>13014</v>
      </c>
      <c r="F5846" s="1" t="s">
        <v>13331</v>
      </c>
      <c r="G5846" s="1" t="s">
        <v>18676</v>
      </c>
      <c r="H5846" s="1" t="s">
        <v>13501</v>
      </c>
      <c r="I5846" s="1" t="s">
        <v>332</v>
      </c>
      <c r="J5846" s="1" t="s">
        <v>606</v>
      </c>
      <c r="K5846" s="1" t="str">
        <f t="shared" si="791"/>
        <v>5843_1</v>
      </c>
      <c r="M5846" s="9" t="s">
        <v>18677</v>
      </c>
      <c r="N5846" s="1" t="str">
        <f t="shared" si="792"/>
        <v>5843_2</v>
      </c>
      <c r="P5846" s="9" t="s">
        <v>47</v>
      </c>
      <c r="Q5846" s="1" t="str">
        <f t="shared" si="793"/>
        <v>5843_3</v>
      </c>
      <c r="S5846" s="9" t="s">
        <v>47</v>
      </c>
      <c r="T5846" s="1" t="str">
        <f t="shared" si="794"/>
        <v>5843_4</v>
      </c>
      <c r="V5846" s="9" t="s">
        <v>18678</v>
      </c>
      <c r="W5846" s="1" t="str">
        <f t="shared" si="795"/>
        <v>5843_5</v>
      </c>
      <c r="Y5846" s="9" t="s">
        <v>47</v>
      </c>
      <c r="Z5846" s="1" t="str">
        <f t="shared" si="796"/>
        <v>5843_6</v>
      </c>
      <c r="AB5846" s="9" t="s">
        <v>47</v>
      </c>
      <c r="AC5846" s="1" t="str">
        <f t="shared" si="797"/>
        <v>5843_7</v>
      </c>
      <c r="AE5846" s="9" t="s">
        <v>47</v>
      </c>
      <c r="AH5846" s="9" t="s">
        <v>47</v>
      </c>
      <c r="AK5846" s="9"/>
      <c r="AN5846" s="9"/>
      <c r="AQ5846" s="9"/>
      <c r="AT5846" s="9"/>
      <c r="AW5846" s="9"/>
      <c r="AZ5846" s="9"/>
    </row>
    <row r="5847" spans="2:52" x14ac:dyDescent="0.25">
      <c r="B5847" s="7">
        <f t="shared" si="798"/>
        <v>5844</v>
      </c>
      <c r="C5847" s="1" t="s">
        <v>39</v>
      </c>
      <c r="D5847" s="1" t="s">
        <v>58</v>
      </c>
      <c r="E5847" s="1" t="s">
        <v>13014</v>
      </c>
      <c r="F5847" s="1" t="s">
        <v>13348</v>
      </c>
      <c r="G5847" s="1" t="s">
        <v>18679</v>
      </c>
      <c r="H5847" s="1" t="s">
        <v>18177</v>
      </c>
      <c r="I5847" s="1" t="s">
        <v>296</v>
      </c>
      <c r="J5847" s="1" t="s">
        <v>18192</v>
      </c>
      <c r="K5847" s="1" t="str">
        <f t="shared" si="791"/>
        <v>5844_1</v>
      </c>
      <c r="M5847" s="9" t="s">
        <v>18680</v>
      </c>
      <c r="N5847" s="1" t="str">
        <f t="shared" si="792"/>
        <v>5844_2</v>
      </c>
      <c r="P5847" s="9" t="s">
        <v>18681</v>
      </c>
      <c r="Q5847" s="1" t="str">
        <f t="shared" si="793"/>
        <v>5844_3</v>
      </c>
      <c r="S5847" s="9" t="s">
        <v>47</v>
      </c>
      <c r="T5847" s="1" t="str">
        <f t="shared" si="794"/>
        <v>5844_4</v>
      </c>
      <c r="V5847" s="9" t="s">
        <v>47</v>
      </c>
      <c r="W5847" s="1" t="str">
        <f t="shared" si="795"/>
        <v>5844_5</v>
      </c>
      <c r="Y5847" s="9" t="s">
        <v>47</v>
      </c>
      <c r="Z5847" s="1" t="str">
        <f t="shared" si="796"/>
        <v>5844_6</v>
      </c>
      <c r="AB5847" s="9" t="s">
        <v>47</v>
      </c>
      <c r="AC5847" s="1" t="str">
        <f t="shared" si="797"/>
        <v>5844_7</v>
      </c>
      <c r="AE5847" s="9" t="s">
        <v>47</v>
      </c>
      <c r="AH5847" s="9" t="s">
        <v>47</v>
      </c>
      <c r="AK5847" s="9"/>
      <c r="AN5847" s="9"/>
      <c r="AQ5847" s="9"/>
      <c r="AT5847" s="9"/>
      <c r="AW5847" s="9"/>
      <c r="AZ5847" s="9"/>
    </row>
    <row r="5848" spans="2:52" x14ac:dyDescent="0.25">
      <c r="B5848" s="7">
        <f t="shared" si="798"/>
        <v>5845</v>
      </c>
      <c r="C5848" s="1" t="s">
        <v>39</v>
      </c>
      <c r="D5848" s="1" t="s">
        <v>58</v>
      </c>
      <c r="E5848" s="1" t="s">
        <v>13014</v>
      </c>
      <c r="F5848" s="1" t="s">
        <v>13348</v>
      </c>
      <c r="G5848" s="1" t="s">
        <v>18682</v>
      </c>
      <c r="H5848" s="1" t="s">
        <v>18177</v>
      </c>
      <c r="I5848" s="1" t="s">
        <v>296</v>
      </c>
      <c r="J5848" s="1" t="s">
        <v>18683</v>
      </c>
      <c r="K5848" s="1" t="str">
        <f t="shared" si="791"/>
        <v>5845_1</v>
      </c>
      <c r="M5848" s="9" t="s">
        <v>18684</v>
      </c>
      <c r="N5848" s="1" t="str">
        <f t="shared" si="792"/>
        <v>5845_2</v>
      </c>
      <c r="P5848" s="9" t="s">
        <v>47</v>
      </c>
      <c r="Q5848" s="1" t="str">
        <f t="shared" si="793"/>
        <v>5845_3</v>
      </c>
      <c r="S5848" s="9" t="s">
        <v>47</v>
      </c>
      <c r="T5848" s="1" t="str">
        <f t="shared" si="794"/>
        <v>5845_4</v>
      </c>
      <c r="V5848" s="9" t="s">
        <v>47</v>
      </c>
      <c r="W5848" s="1" t="str">
        <f t="shared" si="795"/>
        <v>5845_5</v>
      </c>
      <c r="Y5848" s="9" t="s">
        <v>47</v>
      </c>
      <c r="Z5848" s="1" t="str">
        <f t="shared" si="796"/>
        <v>5845_6</v>
      </c>
      <c r="AB5848" s="9" t="s">
        <v>47</v>
      </c>
      <c r="AC5848" s="1" t="str">
        <f t="shared" si="797"/>
        <v>5845_7</v>
      </c>
      <c r="AE5848" s="9" t="s">
        <v>47</v>
      </c>
      <c r="AH5848" s="9" t="s">
        <v>47</v>
      </c>
      <c r="AK5848" s="9"/>
      <c r="AN5848" s="9"/>
      <c r="AQ5848" s="9"/>
      <c r="AT5848" s="9"/>
      <c r="AW5848" s="9"/>
      <c r="AZ5848" s="9"/>
    </row>
    <row r="5849" spans="2:52" x14ac:dyDescent="0.25">
      <c r="B5849" s="7">
        <f t="shared" si="798"/>
        <v>5846</v>
      </c>
      <c r="C5849" s="1" t="s">
        <v>39</v>
      </c>
      <c r="D5849" s="1" t="s">
        <v>58</v>
      </c>
      <c r="E5849" s="1" t="s">
        <v>13014</v>
      </c>
      <c r="F5849" s="1" t="s">
        <v>13340</v>
      </c>
      <c r="G5849" s="1" t="s">
        <v>18685</v>
      </c>
      <c r="H5849" s="1" t="s">
        <v>18686</v>
      </c>
      <c r="I5849" s="1" t="s">
        <v>65</v>
      </c>
      <c r="J5849" s="1" t="s">
        <v>18579</v>
      </c>
      <c r="K5849" s="1" t="str">
        <f t="shared" si="791"/>
        <v>5846_1</v>
      </c>
      <c r="M5849" s="9" t="s">
        <v>18687</v>
      </c>
      <c r="N5849" s="1" t="str">
        <f t="shared" si="792"/>
        <v>5846_2</v>
      </c>
      <c r="P5849" s="9" t="s">
        <v>47</v>
      </c>
      <c r="Q5849" s="1" t="str">
        <f t="shared" si="793"/>
        <v>5846_3</v>
      </c>
      <c r="S5849" s="9" t="s">
        <v>47</v>
      </c>
      <c r="T5849" s="1" t="str">
        <f t="shared" si="794"/>
        <v>5846_4</v>
      </c>
      <c r="V5849" s="9" t="s">
        <v>47</v>
      </c>
      <c r="W5849" s="1" t="str">
        <f t="shared" si="795"/>
        <v>5846_5</v>
      </c>
      <c r="Y5849" s="9" t="s">
        <v>47</v>
      </c>
      <c r="Z5849" s="1" t="str">
        <f t="shared" si="796"/>
        <v>5846_6</v>
      </c>
      <c r="AB5849" s="9" t="s">
        <v>47</v>
      </c>
      <c r="AC5849" s="1" t="str">
        <f t="shared" si="797"/>
        <v>5846_7</v>
      </c>
      <c r="AE5849" s="9" t="s">
        <v>47</v>
      </c>
      <c r="AH5849" s="9" t="s">
        <v>18688</v>
      </c>
      <c r="AK5849" s="9"/>
      <c r="AN5849" s="9"/>
      <c r="AQ5849" s="9"/>
      <c r="AT5849" s="9"/>
      <c r="AW5849" s="9"/>
      <c r="AZ5849" s="9"/>
    </row>
    <row r="5850" spans="2:52" x14ac:dyDescent="0.25">
      <c r="B5850" s="7">
        <f t="shared" si="798"/>
        <v>5847</v>
      </c>
      <c r="C5850" s="1" t="s">
        <v>39</v>
      </c>
      <c r="D5850" s="1" t="s">
        <v>58</v>
      </c>
      <c r="E5850" s="1" t="s">
        <v>13014</v>
      </c>
      <c r="F5850" s="1" t="s">
        <v>13340</v>
      </c>
      <c r="G5850" s="1" t="s">
        <v>18685</v>
      </c>
      <c r="H5850" s="1" t="s">
        <v>18686</v>
      </c>
      <c r="I5850" s="1" t="s">
        <v>65</v>
      </c>
      <c r="J5850" s="1" t="s">
        <v>18221</v>
      </c>
      <c r="K5850" s="1" t="str">
        <f t="shared" si="791"/>
        <v>5847_1</v>
      </c>
      <c r="M5850" s="9" t="s">
        <v>18689</v>
      </c>
      <c r="N5850" s="1" t="str">
        <f t="shared" si="792"/>
        <v>5847_2</v>
      </c>
      <c r="P5850" s="9" t="s">
        <v>47</v>
      </c>
      <c r="Q5850" s="1" t="str">
        <f t="shared" si="793"/>
        <v>5847_3</v>
      </c>
      <c r="S5850" s="9" t="s">
        <v>47</v>
      </c>
      <c r="T5850" s="1" t="str">
        <f t="shared" si="794"/>
        <v>5847_4</v>
      </c>
      <c r="V5850" s="9" t="s">
        <v>47</v>
      </c>
      <c r="W5850" s="1" t="str">
        <f t="shared" si="795"/>
        <v>5847_5</v>
      </c>
      <c r="Y5850" s="9" t="s">
        <v>47</v>
      </c>
      <c r="Z5850" s="1" t="str">
        <f t="shared" si="796"/>
        <v>5847_6</v>
      </c>
      <c r="AB5850" s="9" t="s">
        <v>47</v>
      </c>
      <c r="AC5850" s="1" t="str">
        <f t="shared" si="797"/>
        <v>5847_7</v>
      </c>
      <c r="AE5850" s="9" t="s">
        <v>47</v>
      </c>
      <c r="AH5850" s="9" t="s">
        <v>47</v>
      </c>
      <c r="AK5850" s="9"/>
      <c r="AN5850" s="9"/>
      <c r="AQ5850" s="9"/>
      <c r="AT5850" s="9"/>
      <c r="AW5850" s="9"/>
      <c r="AZ5850" s="9"/>
    </row>
    <row r="5851" spans="2:52" x14ac:dyDescent="0.25">
      <c r="B5851" s="7">
        <f t="shared" si="798"/>
        <v>5848</v>
      </c>
      <c r="C5851" s="1" t="s">
        <v>236</v>
      </c>
      <c r="D5851" s="1" t="s">
        <v>17711</v>
      </c>
      <c r="E5851" s="1" t="s">
        <v>13014</v>
      </c>
      <c r="F5851" s="1" t="s">
        <v>18690</v>
      </c>
      <c r="G5851" s="1" t="s">
        <v>18691</v>
      </c>
      <c r="I5851" s="1" t="s">
        <v>242</v>
      </c>
      <c r="J5851" s="1" t="s">
        <v>5277</v>
      </c>
      <c r="K5851" s="1" t="str">
        <f t="shared" si="791"/>
        <v>5848_1</v>
      </c>
      <c r="M5851" s="9" t="s">
        <v>18692</v>
      </c>
      <c r="N5851" s="1" t="str">
        <f t="shared" si="792"/>
        <v>5848_2</v>
      </c>
      <c r="P5851" s="9" t="s">
        <v>47</v>
      </c>
      <c r="Q5851" s="1" t="str">
        <f t="shared" si="793"/>
        <v>5848_3</v>
      </c>
      <c r="S5851" s="9" t="s">
        <v>47</v>
      </c>
      <c r="T5851" s="1" t="str">
        <f t="shared" si="794"/>
        <v>5848_4</v>
      </c>
      <c r="V5851" s="9" t="s">
        <v>47</v>
      </c>
      <c r="W5851" s="1" t="str">
        <f t="shared" si="795"/>
        <v>5848_5</v>
      </c>
      <c r="Y5851" s="9" t="s">
        <v>47</v>
      </c>
      <c r="Z5851" s="1" t="str">
        <f t="shared" si="796"/>
        <v>5848_6</v>
      </c>
      <c r="AB5851" s="9" t="s">
        <v>47</v>
      </c>
      <c r="AC5851" s="1" t="str">
        <f t="shared" si="797"/>
        <v>5848_7</v>
      </c>
      <c r="AE5851" s="9" t="s">
        <v>47</v>
      </c>
      <c r="AH5851" s="9" t="s">
        <v>47</v>
      </c>
      <c r="AK5851" s="9"/>
      <c r="AN5851" s="9"/>
      <c r="AQ5851" s="9"/>
      <c r="AT5851" s="9"/>
      <c r="AW5851" s="9"/>
      <c r="AZ5851" s="9"/>
    </row>
    <row r="5852" spans="2:52" x14ac:dyDescent="0.25">
      <c r="B5852" s="7">
        <f t="shared" si="798"/>
        <v>5849</v>
      </c>
      <c r="C5852" s="1" t="s">
        <v>236</v>
      </c>
      <c r="D5852" s="1" t="s">
        <v>17711</v>
      </c>
      <c r="E5852" s="1" t="s">
        <v>13014</v>
      </c>
      <c r="F5852" s="1" t="s">
        <v>18690</v>
      </c>
      <c r="G5852" s="1" t="s">
        <v>18693</v>
      </c>
      <c r="I5852" s="1" t="s">
        <v>242</v>
      </c>
      <c r="J5852" s="1" t="s">
        <v>5277</v>
      </c>
      <c r="K5852" s="1" t="str">
        <f t="shared" si="791"/>
        <v>5849_1</v>
      </c>
      <c r="M5852" s="9" t="s">
        <v>18694</v>
      </c>
      <c r="N5852" s="1" t="str">
        <f t="shared" si="792"/>
        <v>5849_2</v>
      </c>
      <c r="P5852" s="9" t="s">
        <v>47</v>
      </c>
      <c r="Q5852" s="1" t="str">
        <f t="shared" si="793"/>
        <v>5849_3</v>
      </c>
      <c r="S5852" s="9" t="s">
        <v>47</v>
      </c>
      <c r="T5852" s="1" t="str">
        <f t="shared" si="794"/>
        <v>5849_4</v>
      </c>
      <c r="V5852" s="9" t="s">
        <v>47</v>
      </c>
      <c r="W5852" s="1" t="str">
        <f t="shared" si="795"/>
        <v>5849_5</v>
      </c>
      <c r="Y5852" s="9" t="s">
        <v>47</v>
      </c>
      <c r="Z5852" s="1" t="str">
        <f t="shared" si="796"/>
        <v>5849_6</v>
      </c>
      <c r="AB5852" s="9" t="s">
        <v>47</v>
      </c>
      <c r="AC5852" s="1" t="str">
        <f t="shared" si="797"/>
        <v>5849_7</v>
      </c>
      <c r="AE5852" s="9" t="s">
        <v>47</v>
      </c>
      <c r="AH5852" s="9" t="s">
        <v>47</v>
      </c>
      <c r="AK5852" s="9"/>
      <c r="AN5852" s="9"/>
      <c r="AQ5852" s="9"/>
      <c r="AT5852" s="9"/>
      <c r="AW5852" s="9"/>
      <c r="AZ5852" s="9"/>
    </row>
    <row r="5853" spans="2:52" x14ac:dyDescent="0.25">
      <c r="B5853" s="7">
        <f t="shared" si="798"/>
        <v>5850</v>
      </c>
      <c r="C5853" s="1" t="s">
        <v>236</v>
      </c>
      <c r="D5853" s="1" t="s">
        <v>17711</v>
      </c>
      <c r="E5853" s="1" t="s">
        <v>13014</v>
      </c>
      <c r="F5853" s="1" t="s">
        <v>18690</v>
      </c>
      <c r="G5853" s="1" t="s">
        <v>18695</v>
      </c>
      <c r="I5853" s="1" t="s">
        <v>242</v>
      </c>
      <c r="J5853" s="1" t="s">
        <v>5277</v>
      </c>
      <c r="K5853" s="1" t="str">
        <f t="shared" si="791"/>
        <v>5850_1</v>
      </c>
      <c r="M5853" s="9" t="s">
        <v>18696</v>
      </c>
      <c r="N5853" s="1" t="str">
        <f t="shared" si="792"/>
        <v>5850_2</v>
      </c>
      <c r="P5853" s="9" t="s">
        <v>47</v>
      </c>
      <c r="Q5853" s="1" t="str">
        <f t="shared" si="793"/>
        <v>5850_3</v>
      </c>
      <c r="S5853" s="9" t="s">
        <v>47</v>
      </c>
      <c r="T5853" s="1" t="str">
        <f t="shared" si="794"/>
        <v>5850_4</v>
      </c>
      <c r="V5853" s="9" t="s">
        <v>47</v>
      </c>
      <c r="W5853" s="1" t="str">
        <f t="shared" si="795"/>
        <v>5850_5</v>
      </c>
      <c r="Y5853" s="9" t="s">
        <v>47</v>
      </c>
      <c r="Z5853" s="1" t="str">
        <f t="shared" si="796"/>
        <v>5850_6</v>
      </c>
      <c r="AB5853" s="9" t="s">
        <v>47</v>
      </c>
      <c r="AC5853" s="1" t="str">
        <f t="shared" si="797"/>
        <v>5850_7</v>
      </c>
      <c r="AE5853" s="9" t="s">
        <v>47</v>
      </c>
      <c r="AH5853" s="9" t="s">
        <v>47</v>
      </c>
      <c r="AK5853" s="9"/>
      <c r="AN5853" s="9"/>
      <c r="AQ5853" s="9"/>
      <c r="AT5853" s="9"/>
      <c r="AW5853" s="9"/>
      <c r="AZ5853" s="9"/>
    </row>
    <row r="5854" spans="2:52" x14ac:dyDescent="0.25">
      <c r="B5854" s="7">
        <f t="shared" si="798"/>
        <v>5851</v>
      </c>
      <c r="C5854" s="1" t="s">
        <v>236</v>
      </c>
      <c r="D5854" s="1" t="s">
        <v>17711</v>
      </c>
      <c r="E5854" s="1" t="s">
        <v>13014</v>
      </c>
      <c r="F5854" s="1" t="s">
        <v>18690</v>
      </c>
      <c r="G5854" s="1" t="s">
        <v>18697</v>
      </c>
      <c r="I5854" s="1" t="s">
        <v>242</v>
      </c>
      <c r="J5854" s="1" t="s">
        <v>5277</v>
      </c>
      <c r="K5854" s="1" t="str">
        <f t="shared" si="791"/>
        <v>5851_1</v>
      </c>
      <c r="M5854" s="9" t="s">
        <v>18698</v>
      </c>
      <c r="N5854" s="1" t="str">
        <f t="shared" si="792"/>
        <v>5851_2</v>
      </c>
      <c r="P5854" s="9" t="s">
        <v>47</v>
      </c>
      <c r="Q5854" s="1" t="str">
        <f t="shared" si="793"/>
        <v>5851_3</v>
      </c>
      <c r="S5854" s="9" t="s">
        <v>47</v>
      </c>
      <c r="T5854" s="1" t="str">
        <f t="shared" si="794"/>
        <v>5851_4</v>
      </c>
      <c r="V5854" s="9" t="s">
        <v>47</v>
      </c>
      <c r="W5854" s="1" t="str">
        <f t="shared" si="795"/>
        <v>5851_5</v>
      </c>
      <c r="Y5854" s="9" t="s">
        <v>47</v>
      </c>
      <c r="Z5854" s="1" t="str">
        <f t="shared" si="796"/>
        <v>5851_6</v>
      </c>
      <c r="AB5854" s="9" t="s">
        <v>47</v>
      </c>
      <c r="AC5854" s="1" t="str">
        <f t="shared" si="797"/>
        <v>5851_7</v>
      </c>
      <c r="AE5854" s="9" t="s">
        <v>47</v>
      </c>
      <c r="AH5854" s="9" t="s">
        <v>47</v>
      </c>
      <c r="AK5854" s="9"/>
      <c r="AN5854" s="9"/>
      <c r="AQ5854" s="9"/>
      <c r="AT5854" s="9"/>
      <c r="AW5854" s="9"/>
      <c r="AZ5854" s="9"/>
    </row>
    <row r="5855" spans="2:52" x14ac:dyDescent="0.25">
      <c r="B5855" s="7">
        <f t="shared" si="798"/>
        <v>5852</v>
      </c>
      <c r="C5855" s="1" t="s">
        <v>236</v>
      </c>
      <c r="D5855" s="1" t="s">
        <v>17711</v>
      </c>
      <c r="E5855" s="1" t="s">
        <v>13014</v>
      </c>
      <c r="F5855" s="1" t="s">
        <v>18690</v>
      </c>
      <c r="G5855" s="1" t="s">
        <v>18699</v>
      </c>
      <c r="I5855" s="1" t="s">
        <v>242</v>
      </c>
      <c r="J5855" s="1" t="s">
        <v>14112</v>
      </c>
      <c r="K5855" s="1" t="str">
        <f t="shared" si="791"/>
        <v>5852_1</v>
      </c>
      <c r="M5855" s="9" t="s">
        <v>18700</v>
      </c>
      <c r="N5855" s="1" t="str">
        <f t="shared" si="792"/>
        <v>5852_2</v>
      </c>
      <c r="P5855" s="9" t="s">
        <v>47</v>
      </c>
      <c r="Q5855" s="1" t="str">
        <f t="shared" si="793"/>
        <v>5852_3</v>
      </c>
      <c r="S5855" s="9" t="s">
        <v>47</v>
      </c>
      <c r="T5855" s="1" t="str">
        <f t="shared" si="794"/>
        <v>5852_4</v>
      </c>
      <c r="V5855" s="9" t="s">
        <v>47</v>
      </c>
      <c r="W5855" s="1" t="str">
        <f t="shared" si="795"/>
        <v>5852_5</v>
      </c>
      <c r="Y5855" s="9" t="s">
        <v>47</v>
      </c>
      <c r="Z5855" s="1" t="str">
        <f t="shared" si="796"/>
        <v>5852_6</v>
      </c>
      <c r="AB5855" s="9" t="s">
        <v>47</v>
      </c>
      <c r="AC5855" s="1" t="str">
        <f t="shared" si="797"/>
        <v>5852_7</v>
      </c>
      <c r="AE5855" s="9" t="s">
        <v>47</v>
      </c>
      <c r="AH5855" s="9" t="s">
        <v>47</v>
      </c>
      <c r="AK5855" s="9"/>
      <c r="AN5855" s="9"/>
      <c r="AQ5855" s="9"/>
      <c r="AT5855" s="9"/>
      <c r="AW5855" s="9"/>
      <c r="AZ5855" s="9"/>
    </row>
    <row r="5856" spans="2:52" x14ac:dyDescent="0.25">
      <c r="B5856" s="7">
        <f t="shared" si="798"/>
        <v>5853</v>
      </c>
      <c r="C5856" s="1" t="s">
        <v>236</v>
      </c>
      <c r="D5856" s="1" t="s">
        <v>17711</v>
      </c>
      <c r="E5856" s="1" t="s">
        <v>13014</v>
      </c>
      <c r="F5856" s="1" t="s">
        <v>18690</v>
      </c>
      <c r="G5856" s="1" t="s">
        <v>18701</v>
      </c>
      <c r="I5856" s="1" t="s">
        <v>372</v>
      </c>
      <c r="J5856" s="1" t="s">
        <v>18702</v>
      </c>
      <c r="K5856" s="1" t="str">
        <f t="shared" si="791"/>
        <v>5853_1</v>
      </c>
      <c r="M5856" s="9" t="s">
        <v>18703</v>
      </c>
      <c r="N5856" s="1" t="str">
        <f t="shared" si="792"/>
        <v>5853_2</v>
      </c>
      <c r="P5856" s="9" t="s">
        <v>18704</v>
      </c>
      <c r="Q5856" s="1" t="str">
        <f t="shared" si="793"/>
        <v>5853_3</v>
      </c>
      <c r="S5856" s="9" t="s">
        <v>47</v>
      </c>
      <c r="T5856" s="1" t="str">
        <f t="shared" si="794"/>
        <v>5853_4</v>
      </c>
      <c r="V5856" s="9" t="s">
        <v>47</v>
      </c>
      <c r="W5856" s="1" t="str">
        <f t="shared" si="795"/>
        <v>5853_5</v>
      </c>
      <c r="Y5856" s="9" t="s">
        <v>47</v>
      </c>
      <c r="Z5856" s="1" t="str">
        <f t="shared" si="796"/>
        <v>5853_6</v>
      </c>
      <c r="AB5856" s="9" t="s">
        <v>47</v>
      </c>
      <c r="AC5856" s="1" t="str">
        <f t="shared" si="797"/>
        <v>5853_7</v>
      </c>
      <c r="AE5856" s="9" t="s">
        <v>47</v>
      </c>
      <c r="AH5856" s="9" t="s">
        <v>47</v>
      </c>
      <c r="AK5856" s="9"/>
      <c r="AN5856" s="9"/>
      <c r="AQ5856" s="9"/>
      <c r="AT5856" s="9"/>
      <c r="AW5856" s="9"/>
      <c r="AZ5856" s="9"/>
    </row>
    <row r="5857" spans="2:52" x14ac:dyDescent="0.25">
      <c r="B5857" s="7">
        <f t="shared" si="798"/>
        <v>5854</v>
      </c>
      <c r="C5857" s="1" t="s">
        <v>236</v>
      </c>
      <c r="D5857" s="1" t="s">
        <v>17711</v>
      </c>
      <c r="E5857" s="1" t="s">
        <v>13014</v>
      </c>
      <c r="F5857" s="1" t="s">
        <v>18690</v>
      </c>
      <c r="G5857" s="1" t="s">
        <v>18705</v>
      </c>
      <c r="I5857" s="1" t="s">
        <v>372</v>
      </c>
      <c r="J5857" s="1" t="s">
        <v>18702</v>
      </c>
      <c r="K5857" s="1" t="str">
        <f t="shared" si="791"/>
        <v>5854_1</v>
      </c>
      <c r="M5857" s="9" t="s">
        <v>18706</v>
      </c>
      <c r="N5857" s="1" t="str">
        <f t="shared" si="792"/>
        <v>5854_2</v>
      </c>
      <c r="P5857" s="9" t="s">
        <v>47</v>
      </c>
      <c r="Q5857" s="1" t="str">
        <f t="shared" si="793"/>
        <v>5854_3</v>
      </c>
      <c r="S5857" s="9" t="s">
        <v>47</v>
      </c>
      <c r="T5857" s="1" t="str">
        <f t="shared" si="794"/>
        <v>5854_4</v>
      </c>
      <c r="V5857" s="9" t="s">
        <v>47</v>
      </c>
      <c r="W5857" s="1" t="str">
        <f t="shared" si="795"/>
        <v>5854_5</v>
      </c>
      <c r="Y5857" s="9" t="s">
        <v>47</v>
      </c>
      <c r="Z5857" s="1" t="str">
        <f t="shared" si="796"/>
        <v>5854_6</v>
      </c>
      <c r="AB5857" s="9" t="s">
        <v>47</v>
      </c>
      <c r="AC5857" s="1" t="str">
        <f t="shared" si="797"/>
        <v>5854_7</v>
      </c>
      <c r="AE5857" s="9" t="s">
        <v>47</v>
      </c>
      <c r="AH5857" s="9" t="s">
        <v>47</v>
      </c>
      <c r="AK5857" s="9"/>
      <c r="AN5857" s="9"/>
      <c r="AQ5857" s="9"/>
      <c r="AT5857" s="9"/>
      <c r="AW5857" s="9"/>
      <c r="AZ5857" s="9"/>
    </row>
    <row r="5858" spans="2:52" x14ac:dyDescent="0.25">
      <c r="B5858" s="7">
        <f t="shared" si="798"/>
        <v>5855</v>
      </c>
      <c r="C5858" s="1" t="s">
        <v>236</v>
      </c>
      <c r="D5858" s="1" t="s">
        <v>17711</v>
      </c>
      <c r="E5858" s="1" t="s">
        <v>13014</v>
      </c>
      <c r="F5858" s="1" t="s">
        <v>18690</v>
      </c>
      <c r="G5858" s="1" t="s">
        <v>18707</v>
      </c>
      <c r="I5858" s="1" t="s">
        <v>372</v>
      </c>
      <c r="J5858" s="1" t="s">
        <v>18702</v>
      </c>
      <c r="K5858" s="1" t="str">
        <f t="shared" si="791"/>
        <v>5855_1</v>
      </c>
      <c r="M5858" s="9" t="s">
        <v>18708</v>
      </c>
      <c r="N5858" s="1" t="str">
        <f t="shared" si="792"/>
        <v>5855_2</v>
      </c>
      <c r="P5858" s="9" t="s">
        <v>47</v>
      </c>
      <c r="Q5858" s="1" t="str">
        <f t="shared" si="793"/>
        <v>5855_3</v>
      </c>
      <c r="S5858" s="9" t="s">
        <v>47</v>
      </c>
      <c r="T5858" s="1" t="str">
        <f t="shared" si="794"/>
        <v>5855_4</v>
      </c>
      <c r="V5858" s="9" t="s">
        <v>47</v>
      </c>
      <c r="W5858" s="1" t="str">
        <f t="shared" si="795"/>
        <v>5855_5</v>
      </c>
      <c r="Y5858" s="9" t="s">
        <v>47</v>
      </c>
      <c r="Z5858" s="1" t="str">
        <f t="shared" si="796"/>
        <v>5855_6</v>
      </c>
      <c r="AB5858" s="9" t="s">
        <v>47</v>
      </c>
      <c r="AC5858" s="1" t="str">
        <f t="shared" si="797"/>
        <v>5855_7</v>
      </c>
      <c r="AE5858" s="9" t="s">
        <v>47</v>
      </c>
      <c r="AH5858" s="9" t="s">
        <v>47</v>
      </c>
      <c r="AK5858" s="9"/>
      <c r="AN5858" s="9"/>
      <c r="AQ5858" s="9"/>
      <c r="AT5858" s="9"/>
      <c r="AW5858" s="9"/>
      <c r="AZ5858" s="9"/>
    </row>
    <row r="5859" spans="2:52" x14ac:dyDescent="0.25">
      <c r="B5859" s="7">
        <f t="shared" si="798"/>
        <v>5856</v>
      </c>
      <c r="C5859" s="1" t="s">
        <v>236</v>
      </c>
      <c r="D5859" s="1" t="s">
        <v>17711</v>
      </c>
      <c r="E5859" s="1" t="s">
        <v>13014</v>
      </c>
      <c r="F5859" s="1" t="s">
        <v>18690</v>
      </c>
      <c r="G5859" s="1" t="s">
        <v>18709</v>
      </c>
      <c r="I5859" s="1" t="s">
        <v>372</v>
      </c>
      <c r="J5859" s="1" t="s">
        <v>333</v>
      </c>
      <c r="K5859" s="1" t="str">
        <f t="shared" si="791"/>
        <v>5856_1</v>
      </c>
      <c r="M5859" s="9" t="s">
        <v>18710</v>
      </c>
      <c r="N5859" s="1" t="str">
        <f t="shared" si="792"/>
        <v>5856_2</v>
      </c>
      <c r="P5859" s="9" t="s">
        <v>47</v>
      </c>
      <c r="Q5859" s="1" t="str">
        <f t="shared" si="793"/>
        <v>5856_3</v>
      </c>
      <c r="S5859" s="9" t="s">
        <v>47</v>
      </c>
      <c r="T5859" s="1" t="str">
        <f t="shared" si="794"/>
        <v>5856_4</v>
      </c>
      <c r="V5859" s="9" t="s">
        <v>47</v>
      </c>
      <c r="W5859" s="1" t="str">
        <f t="shared" si="795"/>
        <v>5856_5</v>
      </c>
      <c r="Y5859" s="9" t="s">
        <v>47</v>
      </c>
      <c r="Z5859" s="1" t="str">
        <f t="shared" si="796"/>
        <v>5856_6</v>
      </c>
      <c r="AB5859" s="9" t="s">
        <v>47</v>
      </c>
      <c r="AC5859" s="1" t="str">
        <f t="shared" si="797"/>
        <v>5856_7</v>
      </c>
      <c r="AE5859" s="9" t="s">
        <v>47</v>
      </c>
      <c r="AH5859" s="9" t="s">
        <v>47</v>
      </c>
      <c r="AK5859" s="9"/>
      <c r="AN5859" s="9"/>
      <c r="AQ5859" s="9"/>
      <c r="AT5859" s="9"/>
      <c r="AW5859" s="9"/>
      <c r="AZ5859" s="9"/>
    </row>
    <row r="5860" spans="2:52" x14ac:dyDescent="0.25">
      <c r="B5860" s="7">
        <f t="shared" si="798"/>
        <v>5857</v>
      </c>
      <c r="C5860" s="1" t="s">
        <v>236</v>
      </c>
      <c r="D5860" s="1" t="s">
        <v>17711</v>
      </c>
      <c r="E5860" s="1" t="s">
        <v>13014</v>
      </c>
      <c r="F5860" s="1" t="s">
        <v>18690</v>
      </c>
      <c r="G5860" s="1" t="s">
        <v>18711</v>
      </c>
      <c r="I5860" s="1" t="s">
        <v>372</v>
      </c>
      <c r="J5860" s="1" t="s">
        <v>18702</v>
      </c>
      <c r="K5860" s="1" t="str">
        <f t="shared" si="791"/>
        <v>5857_1</v>
      </c>
      <c r="M5860" s="9" t="s">
        <v>18712</v>
      </c>
      <c r="N5860" s="1" t="str">
        <f t="shared" si="792"/>
        <v>5857_2</v>
      </c>
      <c r="P5860" s="9" t="s">
        <v>47</v>
      </c>
      <c r="Q5860" s="1" t="str">
        <f t="shared" si="793"/>
        <v>5857_3</v>
      </c>
      <c r="S5860" s="9" t="s">
        <v>47</v>
      </c>
      <c r="T5860" s="1" t="str">
        <f t="shared" si="794"/>
        <v>5857_4</v>
      </c>
      <c r="V5860" s="9" t="s">
        <v>47</v>
      </c>
      <c r="W5860" s="1" t="str">
        <f t="shared" si="795"/>
        <v>5857_5</v>
      </c>
      <c r="Y5860" s="9" t="s">
        <v>47</v>
      </c>
      <c r="Z5860" s="1" t="str">
        <f t="shared" si="796"/>
        <v>5857_6</v>
      </c>
      <c r="AB5860" s="9" t="s">
        <v>47</v>
      </c>
      <c r="AC5860" s="1" t="str">
        <f t="shared" si="797"/>
        <v>5857_7</v>
      </c>
      <c r="AE5860" s="9" t="s">
        <v>47</v>
      </c>
      <c r="AH5860" s="9" t="s">
        <v>47</v>
      </c>
      <c r="AK5860" s="9"/>
      <c r="AN5860" s="9"/>
      <c r="AQ5860" s="9"/>
      <c r="AT5860" s="9"/>
      <c r="AW5860" s="9"/>
      <c r="AZ5860" s="9"/>
    </row>
    <row r="5861" spans="2:52" x14ac:dyDescent="0.25">
      <c r="B5861" s="7">
        <f t="shared" si="798"/>
        <v>5858</v>
      </c>
      <c r="C5861" s="1" t="s">
        <v>236</v>
      </c>
      <c r="D5861" s="1" t="s">
        <v>17711</v>
      </c>
      <c r="E5861" s="1" t="s">
        <v>13014</v>
      </c>
      <c r="F5861" s="1" t="s">
        <v>18690</v>
      </c>
      <c r="G5861" s="1" t="s">
        <v>18713</v>
      </c>
      <c r="I5861" s="1" t="s">
        <v>372</v>
      </c>
      <c r="J5861" s="1" t="s">
        <v>18714</v>
      </c>
      <c r="K5861" s="1" t="str">
        <f t="shared" si="791"/>
        <v>5858_1</v>
      </c>
      <c r="M5861" s="9" t="s">
        <v>18715</v>
      </c>
      <c r="N5861" s="1" t="str">
        <f t="shared" si="792"/>
        <v>5858_2</v>
      </c>
      <c r="P5861" s="9" t="s">
        <v>47</v>
      </c>
      <c r="Q5861" s="1" t="str">
        <f t="shared" si="793"/>
        <v>5858_3</v>
      </c>
      <c r="S5861" s="9" t="s">
        <v>47</v>
      </c>
      <c r="T5861" s="1" t="str">
        <f t="shared" si="794"/>
        <v>5858_4</v>
      </c>
      <c r="V5861" s="9" t="s">
        <v>47</v>
      </c>
      <c r="W5861" s="1" t="str">
        <f t="shared" si="795"/>
        <v>5858_5</v>
      </c>
      <c r="Y5861" s="9" t="s">
        <v>47</v>
      </c>
      <c r="Z5861" s="1" t="str">
        <f t="shared" si="796"/>
        <v>5858_6</v>
      </c>
      <c r="AB5861" s="9" t="s">
        <v>47</v>
      </c>
      <c r="AC5861" s="1" t="str">
        <f t="shared" si="797"/>
        <v>5858_7</v>
      </c>
      <c r="AE5861" s="9" t="s">
        <v>47</v>
      </c>
      <c r="AH5861" s="9" t="s">
        <v>47</v>
      </c>
      <c r="AK5861" s="9"/>
      <c r="AN5861" s="9"/>
      <c r="AQ5861" s="9"/>
      <c r="AT5861" s="9"/>
      <c r="AW5861" s="9"/>
      <c r="AZ5861" s="9"/>
    </row>
    <row r="5862" spans="2:52" x14ac:dyDescent="0.25">
      <c r="B5862" s="7">
        <f t="shared" si="798"/>
        <v>5859</v>
      </c>
      <c r="C5862" s="1" t="s">
        <v>236</v>
      </c>
      <c r="D5862" s="1" t="s">
        <v>17711</v>
      </c>
      <c r="E5862" s="1" t="s">
        <v>13014</v>
      </c>
      <c r="F5862" s="1" t="s">
        <v>18690</v>
      </c>
      <c r="G5862" s="1" t="s">
        <v>18716</v>
      </c>
      <c r="I5862" s="1" t="s">
        <v>372</v>
      </c>
      <c r="J5862" s="1" t="s">
        <v>18714</v>
      </c>
      <c r="K5862" s="1" t="str">
        <f t="shared" si="791"/>
        <v>5859_1</v>
      </c>
      <c r="M5862" s="9" t="s">
        <v>18717</v>
      </c>
      <c r="N5862" s="1" t="str">
        <f t="shared" si="792"/>
        <v>5859_2</v>
      </c>
      <c r="P5862" s="9" t="s">
        <v>47</v>
      </c>
      <c r="Q5862" s="1" t="str">
        <f t="shared" si="793"/>
        <v>5859_3</v>
      </c>
      <c r="S5862" s="9" t="s">
        <v>47</v>
      </c>
      <c r="T5862" s="1" t="str">
        <f t="shared" si="794"/>
        <v>5859_4</v>
      </c>
      <c r="V5862" s="9" t="s">
        <v>47</v>
      </c>
      <c r="W5862" s="1" t="str">
        <f t="shared" si="795"/>
        <v>5859_5</v>
      </c>
      <c r="Y5862" s="9" t="s">
        <v>47</v>
      </c>
      <c r="Z5862" s="1" t="str">
        <f t="shared" si="796"/>
        <v>5859_6</v>
      </c>
      <c r="AB5862" s="9" t="s">
        <v>47</v>
      </c>
      <c r="AC5862" s="1" t="str">
        <f t="shared" si="797"/>
        <v>5859_7</v>
      </c>
      <c r="AE5862" s="9" t="s">
        <v>47</v>
      </c>
      <c r="AH5862" s="9" t="s">
        <v>47</v>
      </c>
      <c r="AK5862" s="9"/>
      <c r="AN5862" s="9"/>
      <c r="AQ5862" s="9"/>
      <c r="AT5862" s="9"/>
      <c r="AW5862" s="9"/>
      <c r="AZ5862" s="9"/>
    </row>
    <row r="5863" spans="2:52" x14ac:dyDescent="0.25">
      <c r="B5863" s="7">
        <f t="shared" si="798"/>
        <v>5860</v>
      </c>
      <c r="C5863" s="1" t="s">
        <v>236</v>
      </c>
      <c r="D5863" s="1" t="s">
        <v>17711</v>
      </c>
      <c r="E5863" s="1" t="s">
        <v>13014</v>
      </c>
      <c r="F5863" s="1" t="s">
        <v>18690</v>
      </c>
      <c r="G5863" s="1" t="s">
        <v>18718</v>
      </c>
      <c r="I5863" s="1" t="s">
        <v>3845</v>
      </c>
      <c r="J5863" s="1" t="s">
        <v>18192</v>
      </c>
      <c r="K5863" s="1" t="str">
        <f t="shared" si="791"/>
        <v>5860_1</v>
      </c>
      <c r="M5863" s="9" t="s">
        <v>18719</v>
      </c>
      <c r="N5863" s="1" t="str">
        <f t="shared" si="792"/>
        <v>5860_2</v>
      </c>
      <c r="P5863" s="9" t="s">
        <v>47</v>
      </c>
      <c r="Q5863" s="1" t="str">
        <f t="shared" si="793"/>
        <v>5860_3</v>
      </c>
      <c r="S5863" s="9" t="s">
        <v>47</v>
      </c>
      <c r="T5863" s="1" t="str">
        <f t="shared" si="794"/>
        <v>5860_4</v>
      </c>
      <c r="V5863" s="9" t="s">
        <v>47</v>
      </c>
      <c r="W5863" s="1" t="str">
        <f t="shared" si="795"/>
        <v>5860_5</v>
      </c>
      <c r="Y5863" s="9" t="s">
        <v>18720</v>
      </c>
      <c r="Z5863" s="1" t="str">
        <f t="shared" si="796"/>
        <v>5860_6</v>
      </c>
      <c r="AB5863" s="9" t="s">
        <v>18721</v>
      </c>
      <c r="AC5863" s="1" t="str">
        <f t="shared" si="797"/>
        <v>5860_7</v>
      </c>
      <c r="AE5863" s="9" t="s">
        <v>47</v>
      </c>
      <c r="AH5863" s="9" t="s">
        <v>47</v>
      </c>
      <c r="AK5863" s="9"/>
      <c r="AN5863" s="9"/>
      <c r="AQ5863" s="9"/>
      <c r="AT5863" s="9"/>
      <c r="AW5863" s="9"/>
      <c r="AZ5863" s="9"/>
    </row>
    <row r="5864" spans="2:52" x14ac:dyDescent="0.25">
      <c r="B5864" s="7">
        <f t="shared" si="798"/>
        <v>5861</v>
      </c>
      <c r="C5864" s="1" t="s">
        <v>236</v>
      </c>
      <c r="D5864" s="1" t="s">
        <v>17711</v>
      </c>
      <c r="E5864" s="1" t="s">
        <v>13014</v>
      </c>
      <c r="F5864" s="1" t="s">
        <v>18690</v>
      </c>
      <c r="G5864" s="1" t="s">
        <v>18722</v>
      </c>
      <c r="I5864" s="1" t="s">
        <v>423</v>
      </c>
      <c r="J5864" s="1" t="s">
        <v>18256</v>
      </c>
      <c r="K5864" s="1" t="str">
        <f t="shared" si="791"/>
        <v>5861_1</v>
      </c>
      <c r="M5864" s="9" t="s">
        <v>18723</v>
      </c>
      <c r="N5864" s="1" t="str">
        <f t="shared" si="792"/>
        <v>5861_2</v>
      </c>
      <c r="P5864" s="9" t="s">
        <v>18724</v>
      </c>
      <c r="Q5864" s="1" t="str">
        <f t="shared" si="793"/>
        <v>5861_3</v>
      </c>
      <c r="S5864" s="9" t="s">
        <v>47</v>
      </c>
      <c r="T5864" s="1" t="str">
        <f t="shared" si="794"/>
        <v>5861_4</v>
      </c>
      <c r="V5864" s="9" t="s">
        <v>47</v>
      </c>
      <c r="W5864" s="1" t="str">
        <f t="shared" si="795"/>
        <v>5861_5</v>
      </c>
      <c r="Y5864" s="9" t="s">
        <v>47</v>
      </c>
      <c r="Z5864" s="1" t="str">
        <f t="shared" si="796"/>
        <v>5861_6</v>
      </c>
      <c r="AB5864" s="9" t="s">
        <v>18725</v>
      </c>
      <c r="AC5864" s="1" t="str">
        <f t="shared" si="797"/>
        <v>5861_7</v>
      </c>
      <c r="AE5864" s="9" t="s">
        <v>47</v>
      </c>
      <c r="AH5864" s="9" t="s">
        <v>47</v>
      </c>
      <c r="AK5864" s="9"/>
      <c r="AN5864" s="9"/>
      <c r="AQ5864" s="9"/>
      <c r="AT5864" s="9"/>
      <c r="AW5864" s="9"/>
      <c r="AZ5864" s="9"/>
    </row>
    <row r="5865" spans="2:52" x14ac:dyDescent="0.25">
      <c r="B5865" s="7">
        <f t="shared" si="798"/>
        <v>5862</v>
      </c>
      <c r="C5865" s="1" t="s">
        <v>236</v>
      </c>
      <c r="D5865" s="1" t="s">
        <v>17711</v>
      </c>
      <c r="E5865" s="1" t="s">
        <v>13014</v>
      </c>
      <c r="F5865" s="1" t="s">
        <v>18690</v>
      </c>
      <c r="G5865" s="1" t="s">
        <v>18726</v>
      </c>
      <c r="I5865" s="1" t="s">
        <v>242</v>
      </c>
      <c r="J5865" s="1" t="s">
        <v>18727</v>
      </c>
      <c r="K5865" s="1" t="str">
        <f t="shared" si="791"/>
        <v>5862_1</v>
      </c>
      <c r="M5865" s="9" t="s">
        <v>18728</v>
      </c>
      <c r="N5865" s="1" t="str">
        <f t="shared" si="792"/>
        <v>5862_2</v>
      </c>
      <c r="P5865" s="9" t="s">
        <v>47</v>
      </c>
      <c r="Q5865" s="1" t="str">
        <f t="shared" si="793"/>
        <v>5862_3</v>
      </c>
      <c r="S5865" s="9" t="s">
        <v>47</v>
      </c>
      <c r="T5865" s="1" t="str">
        <f t="shared" si="794"/>
        <v>5862_4</v>
      </c>
      <c r="V5865" s="9" t="s">
        <v>47</v>
      </c>
      <c r="W5865" s="1" t="str">
        <f t="shared" si="795"/>
        <v>5862_5</v>
      </c>
      <c r="Y5865" s="9" t="s">
        <v>47</v>
      </c>
      <c r="Z5865" s="1" t="str">
        <f t="shared" si="796"/>
        <v>5862_6</v>
      </c>
      <c r="AB5865" s="9" t="s">
        <v>47</v>
      </c>
      <c r="AC5865" s="1" t="str">
        <f t="shared" si="797"/>
        <v>5862_7</v>
      </c>
      <c r="AE5865" s="9" t="s">
        <v>47</v>
      </c>
      <c r="AH5865" s="9" t="s">
        <v>47</v>
      </c>
      <c r="AK5865" s="9"/>
      <c r="AN5865" s="9"/>
      <c r="AQ5865" s="9"/>
      <c r="AT5865" s="9"/>
      <c r="AW5865" s="9"/>
      <c r="AZ5865" s="9"/>
    </row>
    <row r="5866" spans="2:52" x14ac:dyDescent="0.25">
      <c r="B5866" s="7">
        <f t="shared" si="798"/>
        <v>5863</v>
      </c>
      <c r="C5866" s="1" t="s">
        <v>236</v>
      </c>
      <c r="D5866" s="1" t="s">
        <v>17711</v>
      </c>
      <c r="E5866" s="1" t="s">
        <v>13014</v>
      </c>
      <c r="F5866" s="1" t="s">
        <v>18690</v>
      </c>
      <c r="G5866" s="1" t="s">
        <v>18729</v>
      </c>
      <c r="I5866" s="1" t="s">
        <v>242</v>
      </c>
      <c r="J5866" s="1" t="s">
        <v>18727</v>
      </c>
      <c r="K5866" s="1" t="str">
        <f t="shared" si="791"/>
        <v>5863_1</v>
      </c>
      <c r="M5866" s="9" t="s">
        <v>18730</v>
      </c>
      <c r="N5866" s="1" t="str">
        <f t="shared" si="792"/>
        <v>5863_2</v>
      </c>
      <c r="P5866" s="9" t="s">
        <v>47</v>
      </c>
      <c r="Q5866" s="1" t="str">
        <f t="shared" si="793"/>
        <v>5863_3</v>
      </c>
      <c r="S5866" s="9" t="s">
        <v>47</v>
      </c>
      <c r="T5866" s="1" t="str">
        <f t="shared" si="794"/>
        <v>5863_4</v>
      </c>
      <c r="V5866" s="9" t="s">
        <v>47</v>
      </c>
      <c r="W5866" s="1" t="str">
        <f t="shared" si="795"/>
        <v>5863_5</v>
      </c>
      <c r="Y5866" s="9" t="s">
        <v>47</v>
      </c>
      <c r="Z5866" s="1" t="str">
        <f t="shared" si="796"/>
        <v>5863_6</v>
      </c>
      <c r="AB5866" s="9" t="s">
        <v>47</v>
      </c>
      <c r="AC5866" s="1" t="str">
        <f t="shared" si="797"/>
        <v>5863_7</v>
      </c>
      <c r="AE5866" s="9" t="s">
        <v>47</v>
      </c>
      <c r="AH5866" s="9" t="s">
        <v>47</v>
      </c>
      <c r="AK5866" s="9"/>
      <c r="AN5866" s="9"/>
      <c r="AQ5866" s="9"/>
      <c r="AT5866" s="9"/>
      <c r="AW5866" s="9"/>
      <c r="AZ5866" s="9"/>
    </row>
    <row r="5867" spans="2:52" x14ac:dyDescent="0.25">
      <c r="B5867" s="7">
        <f t="shared" si="798"/>
        <v>5864</v>
      </c>
      <c r="C5867" s="1" t="s">
        <v>236</v>
      </c>
      <c r="D5867" s="1" t="s">
        <v>17711</v>
      </c>
      <c r="E5867" s="1" t="s">
        <v>13014</v>
      </c>
      <c r="F5867" s="1" t="s">
        <v>18690</v>
      </c>
      <c r="G5867" s="1" t="s">
        <v>18731</v>
      </c>
      <c r="I5867" s="1" t="s">
        <v>242</v>
      </c>
      <c r="J5867" s="1" t="s">
        <v>18727</v>
      </c>
      <c r="K5867" s="1" t="str">
        <f t="shared" si="791"/>
        <v>5864_1</v>
      </c>
      <c r="M5867" s="9" t="s">
        <v>18732</v>
      </c>
      <c r="N5867" s="1" t="str">
        <f t="shared" si="792"/>
        <v>5864_2</v>
      </c>
      <c r="P5867" s="9" t="s">
        <v>47</v>
      </c>
      <c r="Q5867" s="1" t="str">
        <f t="shared" si="793"/>
        <v>5864_3</v>
      </c>
      <c r="S5867" s="9" t="s">
        <v>47</v>
      </c>
      <c r="T5867" s="1" t="str">
        <f t="shared" si="794"/>
        <v>5864_4</v>
      </c>
      <c r="V5867" s="9" t="s">
        <v>47</v>
      </c>
      <c r="W5867" s="1" t="str">
        <f t="shared" si="795"/>
        <v>5864_5</v>
      </c>
      <c r="Y5867" s="9" t="s">
        <v>47</v>
      </c>
      <c r="Z5867" s="1" t="str">
        <f t="shared" si="796"/>
        <v>5864_6</v>
      </c>
      <c r="AB5867" s="9" t="s">
        <v>47</v>
      </c>
      <c r="AC5867" s="1" t="str">
        <f t="shared" si="797"/>
        <v>5864_7</v>
      </c>
      <c r="AE5867" s="9" t="s">
        <v>47</v>
      </c>
      <c r="AH5867" s="9" t="s">
        <v>47</v>
      </c>
      <c r="AK5867" s="9"/>
      <c r="AN5867" s="9"/>
      <c r="AQ5867" s="9"/>
      <c r="AT5867" s="9"/>
      <c r="AW5867" s="9"/>
      <c r="AZ5867" s="9"/>
    </row>
    <row r="5868" spans="2:52" x14ac:dyDescent="0.25">
      <c r="B5868" s="7">
        <f t="shared" si="798"/>
        <v>5865</v>
      </c>
      <c r="C5868" s="1" t="s">
        <v>236</v>
      </c>
      <c r="D5868" s="1" t="s">
        <v>17711</v>
      </c>
      <c r="E5868" s="1" t="s">
        <v>13014</v>
      </c>
      <c r="F5868" s="1" t="s">
        <v>18690</v>
      </c>
      <c r="G5868" s="1" t="s">
        <v>18733</v>
      </c>
      <c r="I5868" s="1" t="s">
        <v>242</v>
      </c>
      <c r="J5868" s="1" t="s">
        <v>525</v>
      </c>
      <c r="K5868" s="1" t="str">
        <f t="shared" si="791"/>
        <v>5865_1</v>
      </c>
      <c r="M5868" s="9" t="s">
        <v>18734</v>
      </c>
      <c r="N5868" s="1" t="str">
        <f t="shared" si="792"/>
        <v>5865_2</v>
      </c>
      <c r="P5868" s="9" t="s">
        <v>47</v>
      </c>
      <c r="Q5868" s="1" t="str">
        <f t="shared" si="793"/>
        <v>5865_3</v>
      </c>
      <c r="S5868" s="9" t="s">
        <v>47</v>
      </c>
      <c r="T5868" s="1" t="str">
        <f t="shared" si="794"/>
        <v>5865_4</v>
      </c>
      <c r="V5868" s="9" t="s">
        <v>47</v>
      </c>
      <c r="W5868" s="1" t="str">
        <f t="shared" si="795"/>
        <v>5865_5</v>
      </c>
      <c r="Y5868" s="9" t="s">
        <v>47</v>
      </c>
      <c r="Z5868" s="1" t="str">
        <f t="shared" si="796"/>
        <v>5865_6</v>
      </c>
      <c r="AB5868" s="9" t="s">
        <v>47</v>
      </c>
      <c r="AC5868" s="1" t="str">
        <f t="shared" si="797"/>
        <v>5865_7</v>
      </c>
      <c r="AE5868" s="9" t="s">
        <v>47</v>
      </c>
      <c r="AH5868" s="9" t="s">
        <v>47</v>
      </c>
      <c r="AK5868" s="9"/>
      <c r="AN5868" s="9"/>
      <c r="AQ5868" s="9"/>
      <c r="AT5868" s="9"/>
      <c r="AW5868" s="9"/>
      <c r="AZ5868" s="9"/>
    </row>
    <row r="5869" spans="2:52" x14ac:dyDescent="0.25">
      <c r="B5869" s="7">
        <f t="shared" si="798"/>
        <v>5866</v>
      </c>
      <c r="C5869" s="1" t="s">
        <v>236</v>
      </c>
      <c r="D5869" s="1" t="s">
        <v>17711</v>
      </c>
      <c r="E5869" s="1" t="s">
        <v>13014</v>
      </c>
      <c r="F5869" s="1" t="s">
        <v>18690</v>
      </c>
      <c r="G5869" s="1" t="s">
        <v>18735</v>
      </c>
      <c r="I5869" s="1" t="s">
        <v>242</v>
      </c>
      <c r="J5869" s="1" t="s">
        <v>525</v>
      </c>
      <c r="K5869" s="1" t="str">
        <f t="shared" si="791"/>
        <v>5866_1</v>
      </c>
      <c r="M5869" s="9" t="s">
        <v>18736</v>
      </c>
      <c r="N5869" s="1" t="str">
        <f t="shared" si="792"/>
        <v>5866_2</v>
      </c>
      <c r="P5869" s="9" t="s">
        <v>47</v>
      </c>
      <c r="Q5869" s="1" t="str">
        <f t="shared" si="793"/>
        <v>5866_3</v>
      </c>
      <c r="S5869" s="9" t="s">
        <v>47</v>
      </c>
      <c r="T5869" s="1" t="str">
        <f t="shared" si="794"/>
        <v>5866_4</v>
      </c>
      <c r="V5869" s="9" t="s">
        <v>47</v>
      </c>
      <c r="W5869" s="1" t="str">
        <f t="shared" si="795"/>
        <v>5866_5</v>
      </c>
      <c r="Y5869" s="9" t="s">
        <v>47</v>
      </c>
      <c r="Z5869" s="1" t="str">
        <f t="shared" si="796"/>
        <v>5866_6</v>
      </c>
      <c r="AB5869" s="9" t="s">
        <v>47</v>
      </c>
      <c r="AC5869" s="1" t="str">
        <f t="shared" si="797"/>
        <v>5866_7</v>
      </c>
      <c r="AE5869" s="9" t="s">
        <v>47</v>
      </c>
      <c r="AH5869" s="9" t="s">
        <v>47</v>
      </c>
      <c r="AK5869" s="9"/>
      <c r="AN5869" s="9"/>
      <c r="AQ5869" s="9"/>
      <c r="AT5869" s="9"/>
      <c r="AW5869" s="9"/>
      <c r="AZ5869" s="9"/>
    </row>
    <row r="5870" spans="2:52" x14ac:dyDescent="0.25">
      <c r="B5870" s="7">
        <f t="shared" si="798"/>
        <v>5867</v>
      </c>
      <c r="C5870" s="1" t="s">
        <v>236</v>
      </c>
      <c r="D5870" s="1" t="s">
        <v>17711</v>
      </c>
      <c r="E5870" s="1" t="s">
        <v>18737</v>
      </c>
      <c r="F5870" s="1" t="s">
        <v>18738</v>
      </c>
      <c r="G5870" s="1" t="s">
        <v>18739</v>
      </c>
      <c r="I5870" s="1" t="s">
        <v>18740</v>
      </c>
      <c r="J5870" s="1" t="s">
        <v>18741</v>
      </c>
      <c r="K5870" s="1" t="str">
        <f t="shared" si="791"/>
        <v>5867_1</v>
      </c>
      <c r="M5870" s="9" t="s">
        <v>18742</v>
      </c>
      <c r="N5870" s="1" t="str">
        <f t="shared" si="792"/>
        <v>5867_2</v>
      </c>
      <c r="P5870" s="9" t="s">
        <v>47</v>
      </c>
      <c r="Q5870" s="1" t="str">
        <f t="shared" si="793"/>
        <v>5867_3</v>
      </c>
      <c r="S5870" s="9" t="s">
        <v>47</v>
      </c>
      <c r="T5870" s="1" t="str">
        <f t="shared" si="794"/>
        <v>5867_4</v>
      </c>
      <c r="V5870" s="9" t="s">
        <v>47</v>
      </c>
      <c r="W5870" s="1" t="str">
        <f t="shared" si="795"/>
        <v>5867_5</v>
      </c>
      <c r="Y5870" s="9" t="s">
        <v>47</v>
      </c>
      <c r="Z5870" s="1" t="str">
        <f t="shared" si="796"/>
        <v>5867_6</v>
      </c>
      <c r="AB5870" s="9" t="s">
        <v>47</v>
      </c>
      <c r="AC5870" s="1" t="str">
        <f t="shared" si="797"/>
        <v>5867_7</v>
      </c>
      <c r="AE5870" s="9" t="s">
        <v>47</v>
      </c>
      <c r="AH5870" s="9" t="s">
        <v>47</v>
      </c>
      <c r="AK5870" s="9"/>
      <c r="AN5870" s="9"/>
      <c r="AQ5870" s="9"/>
      <c r="AT5870" s="9"/>
      <c r="AW5870" s="9"/>
      <c r="AZ5870" s="9"/>
    </row>
    <row r="5871" spans="2:52" x14ac:dyDescent="0.25">
      <c r="B5871" s="7">
        <f t="shared" si="798"/>
        <v>5868</v>
      </c>
      <c r="C5871" s="1" t="s">
        <v>39</v>
      </c>
      <c r="D5871" s="1" t="s">
        <v>58</v>
      </c>
      <c r="E5871" s="1" t="s">
        <v>13014</v>
      </c>
      <c r="F5871" s="1" t="s">
        <v>18647</v>
      </c>
      <c r="G5871" s="1" t="s">
        <v>18743</v>
      </c>
      <c r="H5871" s="1" t="s">
        <v>18181</v>
      </c>
      <c r="I5871" s="1" t="s">
        <v>296</v>
      </c>
      <c r="J5871" s="1" t="s">
        <v>18744</v>
      </c>
      <c r="K5871" s="1" t="str">
        <f t="shared" si="791"/>
        <v>5868_1</v>
      </c>
      <c r="M5871" s="9" t="s">
        <v>18745</v>
      </c>
      <c r="N5871" s="1" t="str">
        <f t="shared" si="792"/>
        <v>5868_2</v>
      </c>
      <c r="P5871" s="9" t="s">
        <v>47</v>
      </c>
      <c r="Q5871" s="1" t="str">
        <f t="shared" si="793"/>
        <v>5868_3</v>
      </c>
      <c r="S5871" s="9" t="s">
        <v>47</v>
      </c>
      <c r="T5871" s="1" t="str">
        <f t="shared" si="794"/>
        <v>5868_4</v>
      </c>
      <c r="V5871" s="9" t="s">
        <v>47</v>
      </c>
      <c r="W5871" s="1" t="str">
        <f t="shared" si="795"/>
        <v>5868_5</v>
      </c>
      <c r="Y5871" s="9" t="s">
        <v>47</v>
      </c>
      <c r="Z5871" s="1" t="str">
        <f t="shared" si="796"/>
        <v>5868_6</v>
      </c>
      <c r="AB5871" s="9" t="s">
        <v>47</v>
      </c>
      <c r="AC5871" s="1" t="str">
        <f t="shared" si="797"/>
        <v>5868_7</v>
      </c>
      <c r="AE5871" s="9" t="s">
        <v>47</v>
      </c>
      <c r="AH5871" s="9" t="s">
        <v>47</v>
      </c>
      <c r="AK5871" s="9"/>
      <c r="AN5871" s="9"/>
      <c r="AQ5871" s="9"/>
      <c r="AT5871" s="9"/>
      <c r="AW5871" s="9"/>
      <c r="AZ5871" s="9"/>
    </row>
    <row r="5872" spans="2:52" x14ac:dyDescent="0.25">
      <c r="B5872" s="7">
        <f t="shared" si="798"/>
        <v>5869</v>
      </c>
      <c r="C5872" s="1" t="s">
        <v>39</v>
      </c>
      <c r="D5872" s="1" t="s">
        <v>58</v>
      </c>
      <c r="E5872" s="1" t="s">
        <v>13014</v>
      </c>
      <c r="F5872" s="1" t="s">
        <v>13428</v>
      </c>
      <c r="G5872" s="1" t="s">
        <v>18746</v>
      </c>
      <c r="H5872" s="1" t="s">
        <v>18747</v>
      </c>
      <c r="I5872" s="1" t="s">
        <v>296</v>
      </c>
      <c r="J5872" s="1" t="s">
        <v>18748</v>
      </c>
      <c r="K5872" s="1" t="str">
        <f t="shared" si="791"/>
        <v>5869_1</v>
      </c>
      <c r="M5872" s="9" t="s">
        <v>18749</v>
      </c>
      <c r="N5872" s="1" t="str">
        <f t="shared" si="792"/>
        <v>5869_2</v>
      </c>
      <c r="P5872" s="9" t="s">
        <v>47</v>
      </c>
      <c r="Q5872" s="1" t="str">
        <f t="shared" si="793"/>
        <v>5869_3</v>
      </c>
      <c r="S5872" s="9" t="s">
        <v>47</v>
      </c>
      <c r="T5872" s="1" t="str">
        <f t="shared" si="794"/>
        <v>5869_4</v>
      </c>
      <c r="V5872" s="9" t="s">
        <v>47</v>
      </c>
      <c r="W5872" s="1" t="str">
        <f t="shared" si="795"/>
        <v>5869_5</v>
      </c>
      <c r="Y5872" s="9" t="s">
        <v>47</v>
      </c>
      <c r="Z5872" s="1" t="str">
        <f t="shared" si="796"/>
        <v>5869_6</v>
      </c>
      <c r="AB5872" s="9" t="s">
        <v>47</v>
      </c>
      <c r="AC5872" s="1" t="str">
        <f t="shared" si="797"/>
        <v>5869_7</v>
      </c>
      <c r="AE5872" s="9" t="s">
        <v>47</v>
      </c>
      <c r="AH5872" s="9" t="s">
        <v>47</v>
      </c>
      <c r="AK5872" s="9"/>
      <c r="AN5872" s="9"/>
      <c r="AQ5872" s="9"/>
      <c r="AT5872" s="9"/>
      <c r="AW5872" s="9"/>
      <c r="AZ5872" s="9"/>
    </row>
    <row r="5873" spans="2:52" x14ac:dyDescent="0.25">
      <c r="B5873" s="7">
        <f t="shared" si="798"/>
        <v>5870</v>
      </c>
      <c r="C5873" s="1" t="s">
        <v>39</v>
      </c>
      <c r="D5873" s="1" t="s">
        <v>58</v>
      </c>
      <c r="E5873" s="1" t="s">
        <v>13014</v>
      </c>
      <c r="F5873" s="1" t="s">
        <v>13428</v>
      </c>
      <c r="G5873" s="1" t="s">
        <v>18750</v>
      </c>
      <c r="H5873" s="1" t="s">
        <v>18214</v>
      </c>
      <c r="I5873" s="1" t="s">
        <v>414</v>
      </c>
      <c r="J5873" s="1" t="s">
        <v>18751</v>
      </c>
      <c r="K5873" s="1" t="str">
        <f t="shared" si="791"/>
        <v>5870_1</v>
      </c>
      <c r="M5873" s="9" t="s">
        <v>18752</v>
      </c>
      <c r="N5873" s="1" t="str">
        <f t="shared" si="792"/>
        <v>5870_2</v>
      </c>
      <c r="P5873" s="9" t="s">
        <v>47</v>
      </c>
      <c r="Q5873" s="1" t="str">
        <f t="shared" si="793"/>
        <v>5870_3</v>
      </c>
      <c r="S5873" s="9" t="s">
        <v>47</v>
      </c>
      <c r="T5873" s="1" t="str">
        <f t="shared" si="794"/>
        <v>5870_4</v>
      </c>
      <c r="V5873" s="9" t="s">
        <v>18753</v>
      </c>
      <c r="W5873" s="1" t="str">
        <f t="shared" si="795"/>
        <v>5870_5</v>
      </c>
      <c r="Y5873" s="9" t="s">
        <v>47</v>
      </c>
      <c r="Z5873" s="1" t="str">
        <f t="shared" si="796"/>
        <v>5870_6</v>
      </c>
      <c r="AB5873" s="9" t="s">
        <v>47</v>
      </c>
      <c r="AC5873" s="1" t="str">
        <f t="shared" si="797"/>
        <v>5870_7</v>
      </c>
      <c r="AE5873" s="9" t="s">
        <v>47</v>
      </c>
      <c r="AH5873" s="9" t="s">
        <v>18754</v>
      </c>
      <c r="AK5873" s="9"/>
      <c r="AN5873" s="9"/>
      <c r="AQ5873" s="9"/>
      <c r="AT5873" s="9"/>
      <c r="AW5873" s="9"/>
      <c r="AZ5873" s="9"/>
    </row>
    <row r="5874" spans="2:52" x14ac:dyDescent="0.25">
      <c r="B5874" s="7">
        <f t="shared" si="798"/>
        <v>5871</v>
      </c>
      <c r="C5874" s="1" t="s">
        <v>39</v>
      </c>
      <c r="D5874" s="1" t="s">
        <v>58</v>
      </c>
      <c r="E5874" s="1" t="s">
        <v>13014</v>
      </c>
      <c r="F5874" s="1" t="s">
        <v>13428</v>
      </c>
      <c r="G5874" s="1" t="s">
        <v>18755</v>
      </c>
      <c r="H5874" s="1" t="s">
        <v>18224</v>
      </c>
      <c r="I5874" s="1" t="s">
        <v>65</v>
      </c>
      <c r="J5874" s="1" t="s">
        <v>18756</v>
      </c>
      <c r="K5874" s="1" t="str">
        <f t="shared" si="791"/>
        <v>5871_1</v>
      </c>
      <c r="M5874" s="9" t="s">
        <v>18757</v>
      </c>
      <c r="N5874" s="1" t="str">
        <f t="shared" si="792"/>
        <v>5871_2</v>
      </c>
      <c r="P5874" s="9" t="s">
        <v>18758</v>
      </c>
      <c r="Q5874" s="1" t="str">
        <f t="shared" si="793"/>
        <v>5871_3</v>
      </c>
      <c r="S5874" s="9" t="s">
        <v>47</v>
      </c>
      <c r="T5874" s="1" t="str">
        <f t="shared" si="794"/>
        <v>5871_4</v>
      </c>
      <c r="V5874" s="9" t="s">
        <v>47</v>
      </c>
      <c r="W5874" s="1" t="str">
        <f t="shared" si="795"/>
        <v>5871_5</v>
      </c>
      <c r="Y5874" s="9" t="s">
        <v>18759</v>
      </c>
      <c r="Z5874" s="1" t="str">
        <f t="shared" si="796"/>
        <v>5871_6</v>
      </c>
      <c r="AB5874" s="9" t="s">
        <v>47</v>
      </c>
      <c r="AC5874" s="1" t="str">
        <f t="shared" si="797"/>
        <v>5871_7</v>
      </c>
      <c r="AE5874" s="9" t="s">
        <v>47</v>
      </c>
      <c r="AH5874" s="9" t="s">
        <v>18760</v>
      </c>
      <c r="AK5874" s="9"/>
      <c r="AN5874" s="9"/>
      <c r="AQ5874" s="9"/>
      <c r="AT5874" s="9"/>
      <c r="AW5874" s="9"/>
      <c r="AZ5874" s="9"/>
    </row>
    <row r="5875" spans="2:52" x14ac:dyDescent="0.25">
      <c r="B5875" s="7">
        <f t="shared" si="798"/>
        <v>5872</v>
      </c>
      <c r="C5875" s="1" t="s">
        <v>39</v>
      </c>
      <c r="D5875" s="1" t="s">
        <v>58</v>
      </c>
      <c r="E5875" s="1" t="s">
        <v>13014</v>
      </c>
      <c r="F5875" s="1" t="s">
        <v>13428</v>
      </c>
      <c r="G5875" s="1" t="s">
        <v>18761</v>
      </c>
      <c r="H5875" s="1" t="s">
        <v>18762</v>
      </c>
      <c r="I5875" s="1" t="s">
        <v>537</v>
      </c>
      <c r="J5875" s="1" t="s">
        <v>18763</v>
      </c>
      <c r="K5875" s="1" t="str">
        <f t="shared" si="791"/>
        <v>5872_1</v>
      </c>
      <c r="M5875" s="9" t="s">
        <v>18764</v>
      </c>
      <c r="N5875" s="1" t="str">
        <f t="shared" si="792"/>
        <v>5872_2</v>
      </c>
      <c r="P5875" s="9" t="s">
        <v>47</v>
      </c>
      <c r="Q5875" s="1" t="str">
        <f t="shared" si="793"/>
        <v>5872_3</v>
      </c>
      <c r="S5875" s="9" t="s">
        <v>47</v>
      </c>
      <c r="T5875" s="1" t="str">
        <f t="shared" si="794"/>
        <v>5872_4</v>
      </c>
      <c r="V5875" s="9" t="s">
        <v>47</v>
      </c>
      <c r="W5875" s="1" t="str">
        <f t="shared" si="795"/>
        <v>5872_5</v>
      </c>
      <c r="Y5875" s="9" t="s">
        <v>47</v>
      </c>
      <c r="Z5875" s="1" t="str">
        <f t="shared" si="796"/>
        <v>5872_6</v>
      </c>
      <c r="AB5875" s="9" t="s">
        <v>47</v>
      </c>
      <c r="AC5875" s="1" t="str">
        <f t="shared" si="797"/>
        <v>5872_7</v>
      </c>
      <c r="AE5875" s="9" t="s">
        <v>47</v>
      </c>
      <c r="AH5875" s="9" t="s">
        <v>47</v>
      </c>
      <c r="AK5875" s="9"/>
      <c r="AN5875" s="9"/>
      <c r="AQ5875" s="9"/>
      <c r="AT5875" s="9"/>
      <c r="AW5875" s="9"/>
      <c r="AZ5875" s="9"/>
    </row>
    <row r="5876" spans="2:52" x14ac:dyDescent="0.25">
      <c r="B5876" s="7">
        <f t="shared" si="798"/>
        <v>5873</v>
      </c>
      <c r="C5876" s="1" t="s">
        <v>39</v>
      </c>
      <c r="D5876" s="1" t="s">
        <v>58</v>
      </c>
      <c r="E5876" s="1" t="s">
        <v>13014</v>
      </c>
      <c r="F5876" s="1" t="s">
        <v>18647</v>
      </c>
      <c r="G5876" s="1" t="s">
        <v>18765</v>
      </c>
      <c r="H5876" s="1" t="s">
        <v>18261</v>
      </c>
      <c r="I5876" s="1" t="s">
        <v>372</v>
      </c>
      <c r="J5876" s="1" t="s">
        <v>18766</v>
      </c>
      <c r="K5876" s="1" t="str">
        <f t="shared" si="791"/>
        <v>5873_1</v>
      </c>
      <c r="M5876" s="9" t="s">
        <v>18767</v>
      </c>
      <c r="N5876" s="1" t="str">
        <f t="shared" si="792"/>
        <v>5873_2</v>
      </c>
      <c r="P5876" s="9" t="s">
        <v>18768</v>
      </c>
      <c r="Q5876" s="1" t="str">
        <f t="shared" si="793"/>
        <v>5873_3</v>
      </c>
      <c r="S5876" s="9" t="s">
        <v>47</v>
      </c>
      <c r="T5876" s="1" t="str">
        <f t="shared" si="794"/>
        <v>5873_4</v>
      </c>
      <c r="V5876" s="9" t="s">
        <v>47</v>
      </c>
      <c r="W5876" s="1" t="str">
        <f t="shared" si="795"/>
        <v>5873_5</v>
      </c>
      <c r="Y5876" s="9" t="s">
        <v>18769</v>
      </c>
      <c r="Z5876" s="1" t="str">
        <f t="shared" si="796"/>
        <v>5873_6</v>
      </c>
      <c r="AB5876" s="9" t="s">
        <v>47</v>
      </c>
      <c r="AC5876" s="1" t="str">
        <f t="shared" si="797"/>
        <v>5873_7</v>
      </c>
      <c r="AE5876" s="9" t="s">
        <v>47</v>
      </c>
      <c r="AH5876" s="9" t="s">
        <v>18770</v>
      </c>
      <c r="AK5876" s="9"/>
      <c r="AN5876" s="9"/>
      <c r="AQ5876" s="9"/>
      <c r="AT5876" s="9"/>
      <c r="AW5876" s="9"/>
      <c r="AZ5876" s="9"/>
    </row>
    <row r="5877" spans="2:52" x14ac:dyDescent="0.25">
      <c r="B5877" s="7">
        <f t="shared" si="798"/>
        <v>5874</v>
      </c>
      <c r="C5877" s="1" t="s">
        <v>39</v>
      </c>
      <c r="D5877" s="1" t="s">
        <v>58</v>
      </c>
      <c r="E5877" s="1" t="s">
        <v>13014</v>
      </c>
      <c r="F5877" s="1" t="s">
        <v>13428</v>
      </c>
      <c r="G5877" s="1" t="s">
        <v>18771</v>
      </c>
      <c r="H5877" s="1" t="s">
        <v>18261</v>
      </c>
      <c r="I5877" s="1" t="s">
        <v>372</v>
      </c>
      <c r="J5877" s="1" t="s">
        <v>18285</v>
      </c>
      <c r="K5877" s="1" t="str">
        <f t="shared" si="791"/>
        <v>5874_1</v>
      </c>
      <c r="M5877" s="9" t="s">
        <v>18772</v>
      </c>
      <c r="N5877" s="1" t="str">
        <f t="shared" si="792"/>
        <v>5874_2</v>
      </c>
      <c r="P5877" s="9" t="s">
        <v>47</v>
      </c>
      <c r="Q5877" s="1" t="str">
        <f t="shared" si="793"/>
        <v>5874_3</v>
      </c>
      <c r="S5877" s="9" t="s">
        <v>47</v>
      </c>
      <c r="T5877" s="1" t="str">
        <f t="shared" si="794"/>
        <v>5874_4</v>
      </c>
      <c r="V5877" s="9" t="s">
        <v>47</v>
      </c>
      <c r="W5877" s="1" t="str">
        <f t="shared" si="795"/>
        <v>5874_5</v>
      </c>
      <c r="Y5877" s="9" t="s">
        <v>47</v>
      </c>
      <c r="Z5877" s="1" t="str">
        <f t="shared" si="796"/>
        <v>5874_6</v>
      </c>
      <c r="AB5877" s="9" t="s">
        <v>47</v>
      </c>
      <c r="AC5877" s="1" t="str">
        <f t="shared" si="797"/>
        <v>5874_7</v>
      </c>
      <c r="AE5877" s="9" t="s">
        <v>47</v>
      </c>
      <c r="AH5877" s="9" t="s">
        <v>18773</v>
      </c>
      <c r="AK5877" s="9"/>
      <c r="AN5877" s="9"/>
      <c r="AQ5877" s="9"/>
      <c r="AT5877" s="9"/>
      <c r="AW5877" s="9"/>
      <c r="AZ5877" s="9"/>
    </row>
    <row r="5878" spans="2:52" x14ac:dyDescent="0.25">
      <c r="B5878" s="7">
        <f t="shared" si="798"/>
        <v>5875</v>
      </c>
      <c r="C5878" s="1" t="s">
        <v>39</v>
      </c>
      <c r="D5878" s="1" t="s">
        <v>58</v>
      </c>
      <c r="E5878" s="1" t="s">
        <v>13014</v>
      </c>
      <c r="F5878" s="1" t="s">
        <v>13428</v>
      </c>
      <c r="G5878" s="1" t="s">
        <v>18774</v>
      </c>
      <c r="H5878" s="1" t="s">
        <v>18261</v>
      </c>
      <c r="I5878" s="1" t="s">
        <v>372</v>
      </c>
      <c r="J5878" s="1" t="s">
        <v>18285</v>
      </c>
      <c r="K5878" s="1" t="str">
        <f t="shared" si="791"/>
        <v>5875_1</v>
      </c>
      <c r="M5878" s="9" t="s">
        <v>18775</v>
      </c>
      <c r="N5878" s="1" t="str">
        <f t="shared" si="792"/>
        <v>5875_2</v>
      </c>
      <c r="P5878" s="9" t="s">
        <v>47</v>
      </c>
      <c r="Q5878" s="1" t="str">
        <f t="shared" si="793"/>
        <v>5875_3</v>
      </c>
      <c r="S5878" s="9" t="s">
        <v>47</v>
      </c>
      <c r="T5878" s="1" t="str">
        <f t="shared" si="794"/>
        <v>5875_4</v>
      </c>
      <c r="V5878" s="9" t="s">
        <v>47</v>
      </c>
      <c r="W5878" s="1" t="str">
        <f t="shared" si="795"/>
        <v>5875_5</v>
      </c>
      <c r="Y5878" s="9" t="s">
        <v>47</v>
      </c>
      <c r="Z5878" s="1" t="str">
        <f t="shared" si="796"/>
        <v>5875_6</v>
      </c>
      <c r="AB5878" s="9" t="s">
        <v>47</v>
      </c>
      <c r="AC5878" s="1" t="str">
        <f t="shared" si="797"/>
        <v>5875_7</v>
      </c>
      <c r="AE5878" s="9" t="s">
        <v>47</v>
      </c>
      <c r="AH5878" s="9" t="s">
        <v>18776</v>
      </c>
      <c r="AK5878" s="9"/>
      <c r="AN5878" s="9"/>
      <c r="AQ5878" s="9"/>
      <c r="AT5878" s="9"/>
      <c r="AW5878" s="9"/>
      <c r="AZ5878" s="9"/>
    </row>
    <row r="5879" spans="2:52" x14ac:dyDescent="0.25">
      <c r="B5879" s="7">
        <f t="shared" si="798"/>
        <v>5876</v>
      </c>
      <c r="C5879" s="1" t="s">
        <v>39</v>
      </c>
      <c r="D5879" s="1" t="s">
        <v>58</v>
      </c>
      <c r="E5879" s="1" t="s">
        <v>13014</v>
      </c>
      <c r="F5879" s="1" t="s">
        <v>18647</v>
      </c>
      <c r="G5879" s="1" t="s">
        <v>18777</v>
      </c>
      <c r="H5879" s="1" t="s">
        <v>18778</v>
      </c>
      <c r="I5879" s="1" t="s">
        <v>509</v>
      </c>
      <c r="J5879" s="1" t="s">
        <v>18779</v>
      </c>
      <c r="K5879" s="1" t="str">
        <f t="shared" si="791"/>
        <v>5876_1</v>
      </c>
      <c r="M5879" s="9" t="s">
        <v>18780</v>
      </c>
      <c r="N5879" s="1" t="str">
        <f t="shared" si="792"/>
        <v>5876_2</v>
      </c>
      <c r="P5879" s="9" t="s">
        <v>47</v>
      </c>
      <c r="Q5879" s="1" t="str">
        <f t="shared" si="793"/>
        <v>5876_3</v>
      </c>
      <c r="S5879" s="9" t="s">
        <v>47</v>
      </c>
      <c r="T5879" s="1" t="str">
        <f t="shared" si="794"/>
        <v>5876_4</v>
      </c>
      <c r="V5879" s="9" t="s">
        <v>47</v>
      </c>
      <c r="W5879" s="1" t="str">
        <f t="shared" si="795"/>
        <v>5876_5</v>
      </c>
      <c r="Y5879" s="9" t="s">
        <v>47</v>
      </c>
      <c r="Z5879" s="1" t="str">
        <f t="shared" si="796"/>
        <v>5876_6</v>
      </c>
      <c r="AB5879" s="9" t="s">
        <v>47</v>
      </c>
      <c r="AC5879" s="1" t="str">
        <f t="shared" si="797"/>
        <v>5876_7</v>
      </c>
      <c r="AE5879" s="9" t="s">
        <v>47</v>
      </c>
      <c r="AH5879" s="9" t="s">
        <v>47</v>
      </c>
      <c r="AK5879" s="9"/>
      <c r="AN5879" s="9"/>
      <c r="AQ5879" s="9"/>
      <c r="AT5879" s="9"/>
      <c r="AW5879" s="9"/>
      <c r="AZ5879" s="9"/>
    </row>
    <row r="5880" spans="2:52" x14ac:dyDescent="0.25">
      <c r="B5880" s="7">
        <f t="shared" si="798"/>
        <v>5877</v>
      </c>
      <c r="C5880" s="1" t="s">
        <v>39</v>
      </c>
      <c r="D5880" s="1" t="s">
        <v>58</v>
      </c>
      <c r="E5880" s="1" t="s">
        <v>13014</v>
      </c>
      <c r="F5880" s="1" t="s">
        <v>18647</v>
      </c>
      <c r="G5880" s="1" t="s">
        <v>18781</v>
      </c>
      <c r="H5880" s="1" t="s">
        <v>18331</v>
      </c>
      <c r="I5880" s="1" t="s">
        <v>423</v>
      </c>
      <c r="J5880" s="1" t="s">
        <v>18782</v>
      </c>
      <c r="K5880" s="1" t="str">
        <f t="shared" si="791"/>
        <v>5877_1</v>
      </c>
      <c r="M5880" s="9" t="s">
        <v>18783</v>
      </c>
      <c r="N5880" s="1" t="str">
        <f t="shared" si="792"/>
        <v>5877_2</v>
      </c>
      <c r="P5880" s="9" t="s">
        <v>18784</v>
      </c>
      <c r="Q5880" s="1" t="str">
        <f t="shared" si="793"/>
        <v>5877_3</v>
      </c>
      <c r="S5880" s="9" t="s">
        <v>47</v>
      </c>
      <c r="T5880" s="1" t="str">
        <f t="shared" si="794"/>
        <v>5877_4</v>
      </c>
      <c r="V5880" s="9" t="s">
        <v>47</v>
      </c>
      <c r="W5880" s="1" t="str">
        <f t="shared" si="795"/>
        <v>5877_5</v>
      </c>
      <c r="Y5880" s="9" t="s">
        <v>47</v>
      </c>
      <c r="Z5880" s="1" t="str">
        <f t="shared" si="796"/>
        <v>5877_6</v>
      </c>
      <c r="AB5880" s="9" t="s">
        <v>47</v>
      </c>
      <c r="AC5880" s="1" t="str">
        <f t="shared" si="797"/>
        <v>5877_7</v>
      </c>
      <c r="AE5880" s="9" t="s">
        <v>47</v>
      </c>
      <c r="AH5880" s="9" t="s">
        <v>47</v>
      </c>
      <c r="AK5880" s="9"/>
      <c r="AN5880" s="9"/>
      <c r="AQ5880" s="9"/>
      <c r="AT5880" s="9"/>
      <c r="AW5880" s="9"/>
      <c r="AZ5880" s="9"/>
    </row>
    <row r="5881" spans="2:52" x14ac:dyDescent="0.25">
      <c r="B5881" s="7">
        <f t="shared" si="798"/>
        <v>5878</v>
      </c>
      <c r="C5881" s="1" t="s">
        <v>39</v>
      </c>
      <c r="D5881" s="1" t="s">
        <v>58</v>
      </c>
      <c r="E5881" s="1" t="s">
        <v>13014</v>
      </c>
      <c r="F5881" s="1" t="s">
        <v>13428</v>
      </c>
      <c r="G5881" s="1" t="s">
        <v>18785</v>
      </c>
      <c r="H5881" s="1" t="s">
        <v>397</v>
      </c>
      <c r="I5881" s="1" t="s">
        <v>323</v>
      </c>
      <c r="J5881" s="1" t="s">
        <v>18786</v>
      </c>
      <c r="K5881" s="1" t="str">
        <f t="shared" si="791"/>
        <v>5878_1</v>
      </c>
      <c r="M5881" s="9" t="s">
        <v>18787</v>
      </c>
      <c r="N5881" s="1" t="str">
        <f t="shared" si="792"/>
        <v>5878_2</v>
      </c>
      <c r="P5881" s="9" t="s">
        <v>18788</v>
      </c>
      <c r="Q5881" s="1" t="str">
        <f t="shared" si="793"/>
        <v>5878_3</v>
      </c>
      <c r="S5881" s="9" t="s">
        <v>47</v>
      </c>
      <c r="T5881" s="1" t="str">
        <f t="shared" si="794"/>
        <v>5878_4</v>
      </c>
      <c r="V5881" s="9" t="s">
        <v>47</v>
      </c>
      <c r="W5881" s="1" t="str">
        <f t="shared" si="795"/>
        <v>5878_5</v>
      </c>
      <c r="Y5881" s="9" t="s">
        <v>47</v>
      </c>
      <c r="Z5881" s="1" t="str">
        <f t="shared" si="796"/>
        <v>5878_6</v>
      </c>
      <c r="AB5881" s="9" t="s">
        <v>47</v>
      </c>
      <c r="AC5881" s="1" t="str">
        <f t="shared" si="797"/>
        <v>5878_7</v>
      </c>
      <c r="AE5881" s="9" t="s">
        <v>47</v>
      </c>
      <c r="AH5881" s="9" t="s">
        <v>47</v>
      </c>
      <c r="AK5881" s="9"/>
      <c r="AN5881" s="9"/>
      <c r="AQ5881" s="9"/>
      <c r="AT5881" s="9"/>
      <c r="AW5881" s="9"/>
      <c r="AZ5881" s="9"/>
    </row>
    <row r="5882" spans="2:52" x14ac:dyDescent="0.25">
      <c r="B5882" s="7">
        <f t="shared" si="798"/>
        <v>5879</v>
      </c>
      <c r="C5882" s="1" t="s">
        <v>39</v>
      </c>
      <c r="D5882" s="1" t="s">
        <v>58</v>
      </c>
      <c r="E5882" s="1" t="s">
        <v>13014</v>
      </c>
      <c r="F5882" s="1" t="s">
        <v>13428</v>
      </c>
      <c r="G5882" s="1" t="s">
        <v>18789</v>
      </c>
      <c r="H5882" s="1" t="s">
        <v>18428</v>
      </c>
      <c r="I5882" s="1" t="s">
        <v>497</v>
      </c>
      <c r="J5882" s="1" t="s">
        <v>18790</v>
      </c>
      <c r="K5882" s="1" t="str">
        <f t="shared" si="791"/>
        <v>5879_1</v>
      </c>
      <c r="M5882" s="9" t="s">
        <v>18791</v>
      </c>
      <c r="N5882" s="1" t="str">
        <f t="shared" si="792"/>
        <v>5879_2</v>
      </c>
      <c r="P5882" s="9" t="s">
        <v>18792</v>
      </c>
      <c r="Q5882" s="1" t="str">
        <f t="shared" si="793"/>
        <v>5879_3</v>
      </c>
      <c r="S5882" s="9" t="s">
        <v>47</v>
      </c>
      <c r="T5882" s="1" t="str">
        <f t="shared" si="794"/>
        <v>5879_4</v>
      </c>
      <c r="V5882" s="9" t="s">
        <v>47</v>
      </c>
      <c r="W5882" s="1" t="str">
        <f t="shared" si="795"/>
        <v>5879_5</v>
      </c>
      <c r="Y5882" s="9" t="s">
        <v>47</v>
      </c>
      <c r="Z5882" s="1" t="str">
        <f t="shared" si="796"/>
        <v>5879_6</v>
      </c>
      <c r="AB5882" s="9" t="s">
        <v>47</v>
      </c>
      <c r="AC5882" s="1" t="str">
        <f t="shared" si="797"/>
        <v>5879_7</v>
      </c>
      <c r="AE5882" s="9" t="s">
        <v>47</v>
      </c>
      <c r="AH5882" s="9" t="s">
        <v>47</v>
      </c>
      <c r="AK5882" s="9"/>
      <c r="AN5882" s="9"/>
      <c r="AQ5882" s="9"/>
      <c r="AT5882" s="9"/>
      <c r="AW5882" s="9"/>
      <c r="AZ5882" s="9"/>
    </row>
    <row r="5883" spans="2:52" x14ac:dyDescent="0.25">
      <c r="B5883" s="7">
        <f t="shared" si="798"/>
        <v>5880</v>
      </c>
      <c r="C5883" s="1" t="s">
        <v>39</v>
      </c>
      <c r="D5883" s="1" t="s">
        <v>58</v>
      </c>
      <c r="E5883" s="1" t="s">
        <v>13014</v>
      </c>
      <c r="F5883" s="1" t="s">
        <v>13428</v>
      </c>
      <c r="G5883" s="1" t="s">
        <v>18793</v>
      </c>
      <c r="H5883" s="1" t="s">
        <v>18460</v>
      </c>
      <c r="I5883" s="1" t="s">
        <v>581</v>
      </c>
      <c r="J5883" s="1" t="s">
        <v>18794</v>
      </c>
      <c r="K5883" s="1" t="str">
        <f t="shared" si="791"/>
        <v>5880_1</v>
      </c>
      <c r="M5883" s="9" t="s">
        <v>18795</v>
      </c>
      <c r="N5883" s="1" t="str">
        <f t="shared" si="792"/>
        <v>5880_2</v>
      </c>
      <c r="P5883" s="9" t="s">
        <v>18796</v>
      </c>
      <c r="Q5883" s="1" t="str">
        <f t="shared" si="793"/>
        <v>5880_3</v>
      </c>
      <c r="S5883" s="9" t="s">
        <v>47</v>
      </c>
      <c r="T5883" s="1" t="str">
        <f t="shared" si="794"/>
        <v>5880_4</v>
      </c>
      <c r="V5883" s="9" t="s">
        <v>47</v>
      </c>
      <c r="W5883" s="1" t="str">
        <f t="shared" si="795"/>
        <v>5880_5</v>
      </c>
      <c r="Y5883" s="9" t="s">
        <v>47</v>
      </c>
      <c r="Z5883" s="1" t="str">
        <f t="shared" si="796"/>
        <v>5880_6</v>
      </c>
      <c r="AB5883" s="9" t="s">
        <v>47</v>
      </c>
      <c r="AC5883" s="1" t="str">
        <f t="shared" si="797"/>
        <v>5880_7</v>
      </c>
      <c r="AE5883" s="9" t="s">
        <v>47</v>
      </c>
      <c r="AH5883" s="9" t="s">
        <v>47</v>
      </c>
      <c r="AK5883" s="9"/>
      <c r="AN5883" s="9"/>
      <c r="AQ5883" s="9"/>
      <c r="AT5883" s="9"/>
      <c r="AW5883" s="9"/>
      <c r="AZ5883" s="9"/>
    </row>
    <row r="5884" spans="2:52" x14ac:dyDescent="0.25">
      <c r="B5884" s="7">
        <f t="shared" si="798"/>
        <v>5881</v>
      </c>
      <c r="C5884" s="1" t="s">
        <v>39</v>
      </c>
      <c r="D5884" s="1" t="s">
        <v>58</v>
      </c>
      <c r="E5884" s="1" t="s">
        <v>13014</v>
      </c>
      <c r="F5884" s="1" t="s">
        <v>13428</v>
      </c>
      <c r="G5884" s="1" t="s">
        <v>18797</v>
      </c>
      <c r="H5884" s="1" t="s">
        <v>18465</v>
      </c>
      <c r="I5884" s="1" t="s">
        <v>445</v>
      </c>
      <c r="J5884" s="1" t="s">
        <v>18798</v>
      </c>
      <c r="K5884" s="1" t="str">
        <f t="shared" si="791"/>
        <v>5881_1</v>
      </c>
      <c r="M5884" s="9" t="s">
        <v>18799</v>
      </c>
      <c r="N5884" s="1" t="str">
        <f t="shared" si="792"/>
        <v>5881_2</v>
      </c>
      <c r="P5884" s="9" t="s">
        <v>18800</v>
      </c>
      <c r="Q5884" s="1" t="str">
        <f t="shared" si="793"/>
        <v>5881_3</v>
      </c>
      <c r="S5884" s="9" t="s">
        <v>47</v>
      </c>
      <c r="T5884" s="1" t="str">
        <f t="shared" si="794"/>
        <v>5881_4</v>
      </c>
      <c r="V5884" s="9" t="s">
        <v>18801</v>
      </c>
      <c r="W5884" s="1" t="str">
        <f t="shared" si="795"/>
        <v>5881_5</v>
      </c>
      <c r="Y5884" s="9" t="s">
        <v>47</v>
      </c>
      <c r="Z5884" s="1" t="str">
        <f t="shared" si="796"/>
        <v>5881_6</v>
      </c>
      <c r="AB5884" s="9" t="s">
        <v>47</v>
      </c>
      <c r="AC5884" s="1" t="str">
        <f t="shared" si="797"/>
        <v>5881_7</v>
      </c>
      <c r="AE5884" s="9" t="s">
        <v>47</v>
      </c>
      <c r="AH5884" s="9" t="s">
        <v>18802</v>
      </c>
      <c r="AK5884" s="9"/>
      <c r="AN5884" s="9"/>
      <c r="AQ5884" s="9"/>
      <c r="AT5884" s="9"/>
      <c r="AW5884" s="9"/>
      <c r="AZ5884" s="9"/>
    </row>
    <row r="5885" spans="2:52" x14ac:dyDescent="0.25">
      <c r="B5885" s="7">
        <f t="shared" si="798"/>
        <v>5882</v>
      </c>
      <c r="C5885" s="1" t="s">
        <v>39</v>
      </c>
      <c r="D5885" s="1" t="s">
        <v>58</v>
      </c>
      <c r="E5885" s="1" t="s">
        <v>13014</v>
      </c>
      <c r="F5885" s="1" t="s">
        <v>13428</v>
      </c>
      <c r="G5885" s="1" t="s">
        <v>18803</v>
      </c>
      <c r="H5885" s="1" t="s">
        <v>18524</v>
      </c>
      <c r="I5885" s="1" t="s">
        <v>242</v>
      </c>
      <c r="J5885" s="1" t="s">
        <v>18804</v>
      </c>
      <c r="K5885" s="1" t="str">
        <f t="shared" si="791"/>
        <v>5882_1</v>
      </c>
      <c r="M5885" s="9" t="s">
        <v>18805</v>
      </c>
      <c r="N5885" s="1" t="str">
        <f t="shared" si="792"/>
        <v>5882_2</v>
      </c>
      <c r="P5885" s="9" t="s">
        <v>47</v>
      </c>
      <c r="Q5885" s="1" t="str">
        <f t="shared" si="793"/>
        <v>5882_3</v>
      </c>
      <c r="S5885" s="9" t="s">
        <v>47</v>
      </c>
      <c r="T5885" s="1" t="str">
        <f t="shared" si="794"/>
        <v>5882_4</v>
      </c>
      <c r="V5885" s="9" t="s">
        <v>47</v>
      </c>
      <c r="W5885" s="1" t="str">
        <f t="shared" si="795"/>
        <v>5882_5</v>
      </c>
      <c r="Y5885" s="9" t="s">
        <v>47</v>
      </c>
      <c r="Z5885" s="1" t="str">
        <f t="shared" si="796"/>
        <v>5882_6</v>
      </c>
      <c r="AB5885" s="9" t="s">
        <v>47</v>
      </c>
      <c r="AC5885" s="1" t="str">
        <f t="shared" si="797"/>
        <v>5882_7</v>
      </c>
      <c r="AE5885" s="9" t="s">
        <v>47</v>
      </c>
      <c r="AH5885" s="9" t="s">
        <v>47</v>
      </c>
      <c r="AK5885" s="9"/>
      <c r="AN5885" s="9"/>
      <c r="AQ5885" s="9"/>
      <c r="AT5885" s="9"/>
      <c r="AW5885" s="9"/>
      <c r="AZ5885" s="9"/>
    </row>
    <row r="5886" spans="2:52" x14ac:dyDescent="0.25">
      <c r="B5886" s="7">
        <f t="shared" si="798"/>
        <v>5883</v>
      </c>
      <c r="C5886" s="1" t="s">
        <v>39</v>
      </c>
      <c r="D5886" s="1" t="s">
        <v>58</v>
      </c>
      <c r="E5886" s="1" t="s">
        <v>13014</v>
      </c>
      <c r="F5886" s="1" t="s">
        <v>13428</v>
      </c>
      <c r="G5886" s="1" t="s">
        <v>18806</v>
      </c>
      <c r="H5886" s="1" t="s">
        <v>13517</v>
      </c>
      <c r="I5886" s="1" t="s">
        <v>414</v>
      </c>
      <c r="J5886" s="1" t="s">
        <v>18807</v>
      </c>
      <c r="K5886" s="1" t="str">
        <f t="shared" si="791"/>
        <v>5883_1</v>
      </c>
      <c r="M5886" s="9" t="s">
        <v>18808</v>
      </c>
      <c r="N5886" s="1" t="str">
        <f t="shared" si="792"/>
        <v>5883_2</v>
      </c>
      <c r="P5886" s="9" t="s">
        <v>47</v>
      </c>
      <c r="Q5886" s="1" t="str">
        <f t="shared" si="793"/>
        <v>5883_3</v>
      </c>
      <c r="S5886" s="9" t="s">
        <v>47</v>
      </c>
      <c r="T5886" s="1" t="str">
        <f t="shared" si="794"/>
        <v>5883_4</v>
      </c>
      <c r="V5886" s="9" t="s">
        <v>18809</v>
      </c>
      <c r="W5886" s="1" t="str">
        <f t="shared" si="795"/>
        <v>5883_5</v>
      </c>
      <c r="Y5886" s="9" t="s">
        <v>18810</v>
      </c>
      <c r="Z5886" s="1" t="str">
        <f t="shared" si="796"/>
        <v>5883_6</v>
      </c>
      <c r="AB5886" s="9" t="s">
        <v>47</v>
      </c>
      <c r="AC5886" s="1" t="str">
        <f t="shared" si="797"/>
        <v>5883_7</v>
      </c>
      <c r="AE5886" s="9" t="s">
        <v>47</v>
      </c>
      <c r="AH5886" s="9" t="s">
        <v>18811</v>
      </c>
      <c r="AK5886" s="9"/>
      <c r="AN5886" s="9"/>
      <c r="AQ5886" s="9"/>
      <c r="AT5886" s="9"/>
      <c r="AW5886" s="9"/>
      <c r="AZ5886" s="9"/>
    </row>
    <row r="5887" spans="2:52" x14ac:dyDescent="0.25">
      <c r="B5887" s="7">
        <f t="shared" si="798"/>
        <v>5884</v>
      </c>
      <c r="C5887" s="1" t="s">
        <v>39</v>
      </c>
      <c r="D5887" s="1" t="s">
        <v>58</v>
      </c>
      <c r="E5887" s="1" t="s">
        <v>13014</v>
      </c>
      <c r="F5887" s="1" t="s">
        <v>13428</v>
      </c>
      <c r="G5887" s="1" t="s">
        <v>18812</v>
      </c>
      <c r="H5887" s="1" t="s">
        <v>13517</v>
      </c>
      <c r="I5887" s="1" t="s">
        <v>414</v>
      </c>
      <c r="J5887" s="1" t="s">
        <v>18813</v>
      </c>
      <c r="K5887" s="1" t="str">
        <f t="shared" si="791"/>
        <v>5884_1</v>
      </c>
      <c r="M5887" s="9" t="s">
        <v>18814</v>
      </c>
      <c r="N5887" s="1" t="str">
        <f t="shared" si="792"/>
        <v>5884_2</v>
      </c>
      <c r="P5887" s="9" t="s">
        <v>18815</v>
      </c>
      <c r="Q5887" s="1" t="str">
        <f t="shared" si="793"/>
        <v>5884_3</v>
      </c>
      <c r="S5887" s="9" t="s">
        <v>47</v>
      </c>
      <c r="T5887" s="1" t="str">
        <f t="shared" si="794"/>
        <v>5884_4</v>
      </c>
      <c r="V5887" s="9" t="s">
        <v>18816</v>
      </c>
      <c r="W5887" s="1" t="str">
        <f t="shared" si="795"/>
        <v>5884_5</v>
      </c>
      <c r="Y5887" s="9" t="s">
        <v>47</v>
      </c>
      <c r="Z5887" s="1" t="str">
        <f t="shared" si="796"/>
        <v>5884_6</v>
      </c>
      <c r="AB5887" s="9" t="s">
        <v>47</v>
      </c>
      <c r="AC5887" s="1" t="str">
        <f t="shared" si="797"/>
        <v>5884_7</v>
      </c>
      <c r="AE5887" s="9" t="s">
        <v>47</v>
      </c>
      <c r="AH5887" s="9" t="s">
        <v>18817</v>
      </c>
      <c r="AK5887" s="9"/>
      <c r="AN5887" s="9"/>
      <c r="AQ5887" s="9"/>
      <c r="AT5887" s="9"/>
      <c r="AW5887" s="9"/>
      <c r="AZ5887" s="9"/>
    </row>
    <row r="5888" spans="2:52" x14ac:dyDescent="0.25">
      <c r="B5888" s="7">
        <f t="shared" si="798"/>
        <v>5885</v>
      </c>
      <c r="C5888" s="1" t="s">
        <v>39</v>
      </c>
      <c r="D5888" s="1" t="s">
        <v>58</v>
      </c>
      <c r="E5888" s="1" t="s">
        <v>13014</v>
      </c>
      <c r="F5888" s="1" t="s">
        <v>13428</v>
      </c>
      <c r="G5888" s="1" t="s">
        <v>18812</v>
      </c>
      <c r="H5888" s="1" t="s">
        <v>13517</v>
      </c>
      <c r="I5888" s="1" t="s">
        <v>414</v>
      </c>
      <c r="J5888" s="1" t="s">
        <v>18818</v>
      </c>
      <c r="K5888" s="1" t="str">
        <f t="shared" si="791"/>
        <v>5885_1</v>
      </c>
      <c r="M5888" s="9" t="s">
        <v>18819</v>
      </c>
      <c r="N5888" s="1" t="str">
        <f t="shared" si="792"/>
        <v>5885_2</v>
      </c>
      <c r="P5888" s="9" t="s">
        <v>18815</v>
      </c>
      <c r="Q5888" s="1" t="str">
        <f t="shared" si="793"/>
        <v>5885_3</v>
      </c>
      <c r="S5888" s="9" t="s">
        <v>47</v>
      </c>
      <c r="T5888" s="1" t="str">
        <f t="shared" si="794"/>
        <v>5885_4</v>
      </c>
      <c r="V5888" s="9" t="s">
        <v>18816</v>
      </c>
      <c r="W5888" s="1" t="str">
        <f t="shared" si="795"/>
        <v>5885_5</v>
      </c>
      <c r="Y5888" s="9" t="s">
        <v>47</v>
      </c>
      <c r="Z5888" s="1" t="str">
        <f t="shared" si="796"/>
        <v>5885_6</v>
      </c>
      <c r="AB5888" s="9" t="s">
        <v>47</v>
      </c>
      <c r="AC5888" s="1" t="str">
        <f t="shared" si="797"/>
        <v>5885_7</v>
      </c>
      <c r="AE5888" s="9" t="s">
        <v>47</v>
      </c>
      <c r="AH5888" s="9" t="s">
        <v>18817</v>
      </c>
      <c r="AK5888" s="9"/>
      <c r="AN5888" s="9"/>
      <c r="AQ5888" s="9"/>
      <c r="AT5888" s="9"/>
      <c r="AW5888" s="9"/>
      <c r="AZ5888" s="9"/>
    </row>
    <row r="5889" spans="2:52" x14ac:dyDescent="0.25">
      <c r="B5889" s="7">
        <f t="shared" si="798"/>
        <v>5886</v>
      </c>
      <c r="C5889" s="1" t="s">
        <v>39</v>
      </c>
      <c r="D5889" s="1" t="s">
        <v>58</v>
      </c>
      <c r="E5889" s="1" t="s">
        <v>13014</v>
      </c>
      <c r="F5889" s="1" t="s">
        <v>13428</v>
      </c>
      <c r="G5889" s="1" t="s">
        <v>18820</v>
      </c>
      <c r="H5889" s="1" t="s">
        <v>18519</v>
      </c>
      <c r="I5889" s="1" t="s">
        <v>445</v>
      </c>
      <c r="J5889" s="1" t="s">
        <v>18821</v>
      </c>
      <c r="K5889" s="1" t="str">
        <f t="shared" si="791"/>
        <v>5886_1</v>
      </c>
      <c r="M5889" s="9" t="s">
        <v>18822</v>
      </c>
      <c r="N5889" s="1" t="str">
        <f t="shared" si="792"/>
        <v>5886_2</v>
      </c>
      <c r="P5889" s="9" t="s">
        <v>18823</v>
      </c>
      <c r="Q5889" s="1" t="str">
        <f t="shared" si="793"/>
        <v>5886_3</v>
      </c>
      <c r="S5889" s="9" t="s">
        <v>47</v>
      </c>
      <c r="T5889" s="1" t="str">
        <f t="shared" si="794"/>
        <v>5886_4</v>
      </c>
      <c r="V5889" s="9" t="s">
        <v>47</v>
      </c>
      <c r="W5889" s="1" t="str">
        <f t="shared" si="795"/>
        <v>5886_5</v>
      </c>
      <c r="Y5889" s="9" t="s">
        <v>47</v>
      </c>
      <c r="Z5889" s="1" t="str">
        <f t="shared" si="796"/>
        <v>5886_6</v>
      </c>
      <c r="AB5889" s="9" t="s">
        <v>47</v>
      </c>
      <c r="AC5889" s="1" t="str">
        <f t="shared" si="797"/>
        <v>5886_7</v>
      </c>
      <c r="AE5889" s="9" t="s">
        <v>47</v>
      </c>
      <c r="AH5889" s="9" t="s">
        <v>47</v>
      </c>
      <c r="AK5889" s="9"/>
      <c r="AN5889" s="9"/>
      <c r="AQ5889" s="9"/>
      <c r="AT5889" s="9"/>
      <c r="AW5889" s="9"/>
      <c r="AZ5889" s="9"/>
    </row>
    <row r="5890" spans="2:52" x14ac:dyDescent="0.25">
      <c r="B5890" s="7">
        <f t="shared" si="798"/>
        <v>5887</v>
      </c>
      <c r="C5890" s="1" t="s">
        <v>39</v>
      </c>
      <c r="D5890" s="1" t="s">
        <v>58</v>
      </c>
      <c r="E5890" s="1" t="s">
        <v>13014</v>
      </c>
      <c r="F5890" s="1" t="s">
        <v>13340</v>
      </c>
      <c r="G5890" s="1" t="s">
        <v>18824</v>
      </c>
      <c r="H5890" s="1" t="s">
        <v>18524</v>
      </c>
      <c r="I5890" s="1" t="s">
        <v>242</v>
      </c>
      <c r="J5890" s="1" t="s">
        <v>277</v>
      </c>
      <c r="K5890" s="1" t="str">
        <f t="shared" si="791"/>
        <v>5887_1</v>
      </c>
      <c r="M5890" s="9" t="s">
        <v>18825</v>
      </c>
      <c r="N5890" s="1" t="str">
        <f t="shared" si="792"/>
        <v>5887_2</v>
      </c>
      <c r="P5890" s="9" t="s">
        <v>47</v>
      </c>
      <c r="Q5890" s="1" t="str">
        <f t="shared" si="793"/>
        <v>5887_3</v>
      </c>
      <c r="S5890" s="9" t="s">
        <v>47</v>
      </c>
      <c r="T5890" s="1" t="str">
        <f t="shared" si="794"/>
        <v>5887_4</v>
      </c>
      <c r="V5890" s="9" t="s">
        <v>18826</v>
      </c>
      <c r="W5890" s="1" t="str">
        <f t="shared" si="795"/>
        <v>5887_5</v>
      </c>
      <c r="Y5890" s="9" t="s">
        <v>47</v>
      </c>
      <c r="Z5890" s="1" t="str">
        <f t="shared" si="796"/>
        <v>5887_6</v>
      </c>
      <c r="AB5890" s="9" t="s">
        <v>18827</v>
      </c>
      <c r="AC5890" s="1" t="str">
        <f t="shared" si="797"/>
        <v>5887_7</v>
      </c>
      <c r="AE5890" s="9" t="s">
        <v>47</v>
      </c>
      <c r="AH5890" s="9" t="s">
        <v>47</v>
      </c>
      <c r="AK5890" s="9"/>
      <c r="AN5890" s="9"/>
      <c r="AQ5890" s="9"/>
      <c r="AT5890" s="9"/>
      <c r="AW5890" s="9"/>
      <c r="AZ5890" s="9"/>
    </row>
    <row r="5891" spans="2:52" x14ac:dyDescent="0.25">
      <c r="B5891" s="7">
        <f t="shared" si="798"/>
        <v>5888</v>
      </c>
      <c r="C5891" s="1" t="s">
        <v>39</v>
      </c>
      <c r="D5891" s="1" t="s">
        <v>58</v>
      </c>
      <c r="E5891" s="1" t="s">
        <v>13014</v>
      </c>
      <c r="F5891" s="1" t="s">
        <v>13428</v>
      </c>
      <c r="G5891" s="1" t="s">
        <v>18828</v>
      </c>
      <c r="H5891" s="1" t="s">
        <v>18829</v>
      </c>
      <c r="I5891" s="1" t="s">
        <v>518</v>
      </c>
      <c r="J5891" s="1" t="s">
        <v>18648</v>
      </c>
      <c r="K5891" s="1" t="str">
        <f t="shared" ref="K5891:K5951" si="799">B5891&amp;"_"&amp;$K$1</f>
        <v>5888_1</v>
      </c>
      <c r="M5891" s="9" t="s">
        <v>18830</v>
      </c>
      <c r="N5891" s="1" t="str">
        <f t="shared" ref="N5891:N5951" si="800">B5891&amp;"_"&amp;$N$1</f>
        <v>5888_2</v>
      </c>
      <c r="P5891" s="9" t="s">
        <v>18831</v>
      </c>
      <c r="Q5891" s="1" t="str">
        <f t="shared" ref="Q5891:Q5951" si="801">B5891&amp;"_"&amp;$Q$1</f>
        <v>5888_3</v>
      </c>
      <c r="S5891" s="9" t="s">
        <v>47</v>
      </c>
      <c r="T5891" s="1" t="str">
        <f t="shared" ref="T5891:T5951" si="802">B5891&amp;"_"&amp;$T$1</f>
        <v>5888_4</v>
      </c>
      <c r="V5891" s="9" t="s">
        <v>18832</v>
      </c>
      <c r="W5891" s="1" t="str">
        <f t="shared" ref="W5891:W5951" si="803">B5891&amp;"_"&amp;$W$1</f>
        <v>5888_5</v>
      </c>
      <c r="Y5891" s="9" t="s">
        <v>18833</v>
      </c>
      <c r="Z5891" s="1" t="str">
        <f t="shared" ref="Z5891:Z5951" si="804">B5891&amp;"_"&amp;$Z$1</f>
        <v>5888_6</v>
      </c>
      <c r="AB5891" s="9" t="s">
        <v>47</v>
      </c>
      <c r="AC5891" s="1" t="str">
        <f t="shared" ref="AC5891:AC5951" si="805">B5891&amp;"_"&amp;$AC$1</f>
        <v>5888_7</v>
      </c>
      <c r="AE5891" s="9" t="s">
        <v>18834</v>
      </c>
      <c r="AH5891" s="9" t="s">
        <v>47</v>
      </c>
      <c r="AK5891" s="9"/>
      <c r="AN5891" s="9"/>
      <c r="AQ5891" s="9"/>
      <c r="AT5891" s="9"/>
      <c r="AW5891" s="9"/>
      <c r="AZ5891" s="9"/>
    </row>
    <row r="5892" spans="2:52" x14ac:dyDescent="0.25">
      <c r="B5892" s="7">
        <f t="shared" si="798"/>
        <v>5889</v>
      </c>
      <c r="C5892" s="1" t="s">
        <v>39</v>
      </c>
      <c r="D5892" s="1" t="s">
        <v>58</v>
      </c>
      <c r="E5892" s="1" t="s">
        <v>13014</v>
      </c>
      <c r="F5892" s="1" t="s">
        <v>13428</v>
      </c>
      <c r="G5892" s="1" t="s">
        <v>18835</v>
      </c>
      <c r="H5892" s="1" t="s">
        <v>18829</v>
      </c>
      <c r="I5892" s="1" t="s">
        <v>518</v>
      </c>
      <c r="J5892" s="1" t="s">
        <v>18648</v>
      </c>
      <c r="K5892" s="1" t="str">
        <f t="shared" si="799"/>
        <v>5889_1</v>
      </c>
      <c r="M5892" s="9" t="s">
        <v>18836</v>
      </c>
      <c r="N5892" s="1" t="str">
        <f t="shared" si="800"/>
        <v>5889_2</v>
      </c>
      <c r="P5892" s="9" t="s">
        <v>18837</v>
      </c>
      <c r="Q5892" s="1" t="str">
        <f t="shared" si="801"/>
        <v>5889_3</v>
      </c>
      <c r="S5892" s="9" t="s">
        <v>47</v>
      </c>
      <c r="T5892" s="1" t="str">
        <f t="shared" si="802"/>
        <v>5889_4</v>
      </c>
      <c r="V5892" s="9" t="s">
        <v>47</v>
      </c>
      <c r="W5892" s="1" t="str">
        <f t="shared" si="803"/>
        <v>5889_5</v>
      </c>
      <c r="Y5892" s="9" t="s">
        <v>18838</v>
      </c>
      <c r="Z5892" s="1" t="str">
        <f t="shared" si="804"/>
        <v>5889_6</v>
      </c>
      <c r="AB5892" s="9" t="s">
        <v>47</v>
      </c>
      <c r="AC5892" s="1" t="str">
        <f t="shared" si="805"/>
        <v>5889_7</v>
      </c>
      <c r="AE5892" s="9" t="s">
        <v>47</v>
      </c>
      <c r="AH5892" s="9" t="s">
        <v>47</v>
      </c>
      <c r="AK5892" s="9"/>
      <c r="AN5892" s="9"/>
      <c r="AQ5892" s="9"/>
      <c r="AT5892" s="9"/>
      <c r="AW5892" s="9"/>
      <c r="AZ5892" s="9"/>
    </row>
    <row r="5893" spans="2:52" x14ac:dyDescent="0.25">
      <c r="B5893" s="7">
        <f t="shared" si="798"/>
        <v>5890</v>
      </c>
      <c r="C5893" s="1" t="s">
        <v>39</v>
      </c>
      <c r="D5893" s="1" t="s">
        <v>58</v>
      </c>
      <c r="E5893" s="1" t="s">
        <v>13014</v>
      </c>
      <c r="F5893" s="1" t="s">
        <v>13428</v>
      </c>
      <c r="G5893" s="1" t="s">
        <v>18839</v>
      </c>
      <c r="H5893" s="1" t="s">
        <v>13523</v>
      </c>
      <c r="I5893" s="1" t="s">
        <v>407</v>
      </c>
      <c r="J5893" s="1" t="s">
        <v>18840</v>
      </c>
      <c r="K5893" s="1" t="str">
        <f t="shared" si="799"/>
        <v>5890_1</v>
      </c>
      <c r="M5893" s="9" t="s">
        <v>18841</v>
      </c>
      <c r="N5893" s="1" t="str">
        <f t="shared" si="800"/>
        <v>5890_2</v>
      </c>
      <c r="P5893" s="9" t="s">
        <v>18842</v>
      </c>
      <c r="Q5893" s="1" t="str">
        <f t="shared" si="801"/>
        <v>5890_3</v>
      </c>
      <c r="S5893" s="9" t="s">
        <v>47</v>
      </c>
      <c r="T5893" s="1" t="str">
        <f t="shared" si="802"/>
        <v>5890_4</v>
      </c>
      <c r="V5893" s="9" t="s">
        <v>47</v>
      </c>
      <c r="W5893" s="1" t="str">
        <f t="shared" si="803"/>
        <v>5890_5</v>
      </c>
      <c r="Y5893" s="9" t="s">
        <v>18843</v>
      </c>
      <c r="Z5893" s="1" t="str">
        <f t="shared" si="804"/>
        <v>5890_6</v>
      </c>
      <c r="AB5893" s="9" t="s">
        <v>18844</v>
      </c>
      <c r="AC5893" s="1" t="str">
        <f t="shared" si="805"/>
        <v>5890_7</v>
      </c>
      <c r="AE5893" s="9" t="s">
        <v>47</v>
      </c>
      <c r="AH5893" s="9" t="s">
        <v>18845</v>
      </c>
      <c r="AK5893" s="9"/>
      <c r="AN5893" s="9"/>
      <c r="AQ5893" s="9"/>
      <c r="AT5893" s="9"/>
      <c r="AW5893" s="9"/>
      <c r="AZ5893" s="9"/>
    </row>
    <row r="5894" spans="2:52" x14ac:dyDescent="0.25">
      <c r="B5894" s="7">
        <f t="shared" ref="B5894:B5957" si="806">B5893+1</f>
        <v>5891</v>
      </c>
      <c r="C5894" s="1" t="s">
        <v>39</v>
      </c>
      <c r="D5894" s="1" t="s">
        <v>58</v>
      </c>
      <c r="E5894" s="1" t="s">
        <v>13014</v>
      </c>
      <c r="F5894" s="1" t="s">
        <v>13340</v>
      </c>
      <c r="G5894" s="1" t="s">
        <v>18846</v>
      </c>
      <c r="H5894" s="1" t="s">
        <v>18847</v>
      </c>
      <c r="I5894" s="1" t="s">
        <v>503</v>
      </c>
      <c r="J5894" s="1" t="s">
        <v>18848</v>
      </c>
      <c r="K5894" s="1" t="str">
        <f t="shared" si="799"/>
        <v>5891_1</v>
      </c>
      <c r="M5894" s="8" t="s">
        <v>18849</v>
      </c>
      <c r="N5894" s="1" t="str">
        <f t="shared" si="800"/>
        <v>5891_2</v>
      </c>
      <c r="P5894" s="9" t="s">
        <v>18850</v>
      </c>
      <c r="Q5894" s="1" t="str">
        <f t="shared" si="801"/>
        <v>5891_3</v>
      </c>
      <c r="S5894" s="9" t="s">
        <v>47</v>
      </c>
      <c r="T5894" s="1" t="str">
        <f t="shared" si="802"/>
        <v>5891_4</v>
      </c>
      <c r="V5894" s="9" t="s">
        <v>47</v>
      </c>
      <c r="W5894" s="1" t="str">
        <f t="shared" si="803"/>
        <v>5891_5</v>
      </c>
      <c r="Y5894" s="9" t="s">
        <v>47</v>
      </c>
      <c r="Z5894" s="1" t="str">
        <f t="shared" si="804"/>
        <v>5891_6</v>
      </c>
      <c r="AB5894" s="9" t="s">
        <v>47</v>
      </c>
      <c r="AC5894" s="1" t="str">
        <f t="shared" si="805"/>
        <v>5891_7</v>
      </c>
      <c r="AE5894" s="9" t="s">
        <v>47</v>
      </c>
      <c r="AH5894" s="9" t="s">
        <v>47</v>
      </c>
      <c r="AK5894" s="9"/>
      <c r="AN5894" s="9"/>
      <c r="AQ5894" s="9"/>
      <c r="AT5894" s="9"/>
      <c r="AW5894" s="9"/>
      <c r="AZ5894" s="9"/>
    </row>
    <row r="5895" spans="2:52" x14ac:dyDescent="0.25">
      <c r="B5895" s="7">
        <f t="shared" si="806"/>
        <v>5892</v>
      </c>
      <c r="C5895" s="1" t="s">
        <v>39</v>
      </c>
      <c r="D5895" s="1" t="s">
        <v>58</v>
      </c>
      <c r="E5895" s="1" t="s">
        <v>13014</v>
      </c>
      <c r="F5895" s="1" t="s">
        <v>13428</v>
      </c>
      <c r="G5895" s="1" t="s">
        <v>18851</v>
      </c>
      <c r="H5895" s="1" t="s">
        <v>18543</v>
      </c>
      <c r="I5895" s="1" t="s">
        <v>509</v>
      </c>
      <c r="J5895" s="1" t="s">
        <v>18852</v>
      </c>
      <c r="K5895" s="1" t="str">
        <f t="shared" si="799"/>
        <v>5892_1</v>
      </c>
      <c r="M5895" s="9" t="s">
        <v>18853</v>
      </c>
      <c r="N5895" s="1" t="str">
        <f t="shared" si="800"/>
        <v>5892_2</v>
      </c>
      <c r="P5895" s="9" t="s">
        <v>18854</v>
      </c>
      <c r="Q5895" s="1" t="str">
        <f t="shared" si="801"/>
        <v>5892_3</v>
      </c>
      <c r="S5895" s="9" t="s">
        <v>47</v>
      </c>
      <c r="T5895" s="1" t="str">
        <f t="shared" si="802"/>
        <v>5892_4</v>
      </c>
      <c r="V5895" s="9" t="s">
        <v>47</v>
      </c>
      <c r="W5895" s="1" t="str">
        <f t="shared" si="803"/>
        <v>5892_5</v>
      </c>
      <c r="Y5895" s="9" t="s">
        <v>47</v>
      </c>
      <c r="Z5895" s="1" t="str">
        <f t="shared" si="804"/>
        <v>5892_6</v>
      </c>
      <c r="AB5895" s="9" t="s">
        <v>47</v>
      </c>
      <c r="AC5895" s="1" t="str">
        <f t="shared" si="805"/>
        <v>5892_7</v>
      </c>
      <c r="AE5895" s="9" t="s">
        <v>47</v>
      </c>
      <c r="AH5895" s="9" t="s">
        <v>47</v>
      </c>
      <c r="AK5895" s="9"/>
      <c r="AN5895" s="9"/>
      <c r="AQ5895" s="9"/>
      <c r="AT5895" s="9"/>
      <c r="AW5895" s="9"/>
      <c r="AZ5895" s="9"/>
    </row>
    <row r="5896" spans="2:52" x14ac:dyDescent="0.25">
      <c r="B5896" s="7">
        <f t="shared" si="806"/>
        <v>5893</v>
      </c>
      <c r="C5896" s="1" t="s">
        <v>39</v>
      </c>
      <c r="D5896" s="1" t="s">
        <v>58</v>
      </c>
      <c r="E5896" s="1" t="s">
        <v>13014</v>
      </c>
      <c r="F5896" s="1" t="s">
        <v>13428</v>
      </c>
      <c r="G5896" s="1" t="s">
        <v>18855</v>
      </c>
      <c r="H5896" s="1" t="s">
        <v>18559</v>
      </c>
      <c r="I5896" s="1" t="s">
        <v>332</v>
      </c>
      <c r="J5896" s="1" t="s">
        <v>18562</v>
      </c>
      <c r="K5896" s="1" t="str">
        <f t="shared" si="799"/>
        <v>5893_1</v>
      </c>
      <c r="M5896" s="9" t="s">
        <v>18856</v>
      </c>
      <c r="N5896" s="1" t="str">
        <f t="shared" si="800"/>
        <v>5893_2</v>
      </c>
      <c r="P5896" s="9" t="s">
        <v>18857</v>
      </c>
      <c r="Q5896" s="1" t="str">
        <f t="shared" si="801"/>
        <v>5893_3</v>
      </c>
      <c r="S5896" s="9" t="s">
        <v>47</v>
      </c>
      <c r="T5896" s="1" t="str">
        <f t="shared" si="802"/>
        <v>5893_4</v>
      </c>
      <c r="V5896" s="9" t="s">
        <v>18858</v>
      </c>
      <c r="W5896" s="1" t="str">
        <f t="shared" si="803"/>
        <v>5893_5</v>
      </c>
      <c r="Y5896" s="9" t="s">
        <v>18859</v>
      </c>
      <c r="Z5896" s="1" t="str">
        <f t="shared" si="804"/>
        <v>5893_6</v>
      </c>
      <c r="AB5896" s="9" t="s">
        <v>18860</v>
      </c>
      <c r="AC5896" s="1" t="str">
        <f t="shared" si="805"/>
        <v>5893_7</v>
      </c>
      <c r="AE5896" s="9" t="s">
        <v>47</v>
      </c>
      <c r="AH5896" s="9" t="s">
        <v>18861</v>
      </c>
      <c r="AK5896" s="9"/>
      <c r="AN5896" s="9"/>
      <c r="AQ5896" s="9"/>
      <c r="AT5896" s="9"/>
      <c r="AW5896" s="9"/>
      <c r="AZ5896" s="9"/>
    </row>
    <row r="5897" spans="2:52" x14ac:dyDescent="0.25">
      <c r="B5897" s="7">
        <f t="shared" si="806"/>
        <v>5894</v>
      </c>
      <c r="C5897" s="1" t="s">
        <v>39</v>
      </c>
      <c r="D5897" s="1" t="s">
        <v>58</v>
      </c>
      <c r="E5897" s="1" t="s">
        <v>13014</v>
      </c>
      <c r="F5897" s="1" t="s">
        <v>18647</v>
      </c>
      <c r="G5897" s="1" t="s">
        <v>18862</v>
      </c>
      <c r="H5897" s="1" t="s">
        <v>18578</v>
      </c>
      <c r="I5897" s="1" t="s">
        <v>332</v>
      </c>
      <c r="J5897" s="1" t="s">
        <v>2782</v>
      </c>
      <c r="K5897" s="1" t="str">
        <f t="shared" si="799"/>
        <v>5894_1</v>
      </c>
      <c r="M5897" s="9" t="s">
        <v>18863</v>
      </c>
      <c r="N5897" s="1" t="str">
        <f t="shared" si="800"/>
        <v>5894_2</v>
      </c>
      <c r="P5897" s="9" t="s">
        <v>47</v>
      </c>
      <c r="Q5897" s="1" t="str">
        <f t="shared" si="801"/>
        <v>5894_3</v>
      </c>
      <c r="S5897" s="9" t="s">
        <v>47</v>
      </c>
      <c r="T5897" s="1" t="str">
        <f t="shared" si="802"/>
        <v>5894_4</v>
      </c>
      <c r="V5897" s="9" t="s">
        <v>47</v>
      </c>
      <c r="W5897" s="1" t="str">
        <f t="shared" si="803"/>
        <v>5894_5</v>
      </c>
      <c r="Y5897" s="9" t="s">
        <v>47</v>
      </c>
      <c r="Z5897" s="1" t="str">
        <f t="shared" si="804"/>
        <v>5894_6</v>
      </c>
      <c r="AB5897" s="9" t="s">
        <v>47</v>
      </c>
      <c r="AC5897" s="1" t="str">
        <f t="shared" si="805"/>
        <v>5894_7</v>
      </c>
      <c r="AE5897" s="9" t="s">
        <v>47</v>
      </c>
      <c r="AH5897" s="9" t="s">
        <v>47</v>
      </c>
      <c r="AK5897" s="9"/>
      <c r="AN5897" s="9"/>
      <c r="AQ5897" s="9"/>
      <c r="AT5897" s="9"/>
      <c r="AW5897" s="9"/>
      <c r="AZ5897" s="9"/>
    </row>
    <row r="5898" spans="2:52" x14ac:dyDescent="0.25">
      <c r="B5898" s="7">
        <f t="shared" si="806"/>
        <v>5895</v>
      </c>
      <c r="C5898" s="1" t="s">
        <v>39</v>
      </c>
      <c r="D5898" s="1" t="s">
        <v>58</v>
      </c>
      <c r="E5898" s="1" t="s">
        <v>13014</v>
      </c>
      <c r="F5898" s="1" t="s">
        <v>13428</v>
      </c>
      <c r="G5898" s="1" t="s">
        <v>18864</v>
      </c>
      <c r="H5898" s="1" t="s">
        <v>18865</v>
      </c>
      <c r="I5898" s="1" t="s">
        <v>665</v>
      </c>
      <c r="J5898" s="1" t="s">
        <v>18866</v>
      </c>
      <c r="K5898" s="1" t="str">
        <f t="shared" si="799"/>
        <v>5895_1</v>
      </c>
      <c r="M5898" s="9" t="s">
        <v>18867</v>
      </c>
      <c r="N5898" s="1" t="str">
        <f t="shared" si="800"/>
        <v>5895_2</v>
      </c>
      <c r="P5898" s="9" t="s">
        <v>18868</v>
      </c>
      <c r="Q5898" s="1" t="str">
        <f t="shared" si="801"/>
        <v>5895_3</v>
      </c>
      <c r="S5898" s="9" t="s">
        <v>47</v>
      </c>
      <c r="T5898" s="1" t="str">
        <f t="shared" si="802"/>
        <v>5895_4</v>
      </c>
      <c r="V5898" s="9" t="s">
        <v>47</v>
      </c>
      <c r="W5898" s="1" t="str">
        <f t="shared" si="803"/>
        <v>5895_5</v>
      </c>
      <c r="Y5898" s="9" t="s">
        <v>47</v>
      </c>
      <c r="Z5898" s="1" t="str">
        <f t="shared" si="804"/>
        <v>5895_6</v>
      </c>
      <c r="AB5898" s="9" t="s">
        <v>47</v>
      </c>
      <c r="AC5898" s="1" t="str">
        <f t="shared" si="805"/>
        <v>5895_7</v>
      </c>
      <c r="AE5898" s="9" t="s">
        <v>47</v>
      </c>
      <c r="AH5898" s="9" t="s">
        <v>18869</v>
      </c>
      <c r="AK5898" s="9"/>
      <c r="AN5898" s="9"/>
      <c r="AQ5898" s="9"/>
      <c r="AT5898" s="9"/>
      <c r="AW5898" s="9"/>
      <c r="AZ5898" s="9"/>
    </row>
    <row r="5899" spans="2:52" x14ac:dyDescent="0.25">
      <c r="B5899" s="7">
        <f t="shared" si="806"/>
        <v>5896</v>
      </c>
      <c r="C5899" s="1" t="s">
        <v>39</v>
      </c>
      <c r="D5899" s="1" t="s">
        <v>58</v>
      </c>
      <c r="E5899" s="1" t="s">
        <v>13014</v>
      </c>
      <c r="F5899" s="1" t="s">
        <v>13428</v>
      </c>
      <c r="G5899" s="1" t="s">
        <v>18637</v>
      </c>
      <c r="H5899" s="1" t="s">
        <v>524</v>
      </c>
      <c r="I5899" s="1" t="s">
        <v>242</v>
      </c>
      <c r="J5899" s="1" t="s">
        <v>277</v>
      </c>
      <c r="K5899" s="1" t="str">
        <f t="shared" si="799"/>
        <v>5896_1</v>
      </c>
      <c r="M5899" s="9" t="s">
        <v>18870</v>
      </c>
      <c r="N5899" s="1" t="str">
        <f t="shared" si="800"/>
        <v>5896_2</v>
      </c>
      <c r="P5899" s="9" t="s">
        <v>47</v>
      </c>
      <c r="Q5899" s="1" t="str">
        <f t="shared" si="801"/>
        <v>5896_3</v>
      </c>
      <c r="S5899" s="9" t="s">
        <v>47</v>
      </c>
      <c r="T5899" s="1" t="str">
        <f t="shared" si="802"/>
        <v>5896_4</v>
      </c>
      <c r="V5899" s="9" t="s">
        <v>18871</v>
      </c>
      <c r="W5899" s="1" t="str">
        <f t="shared" si="803"/>
        <v>5896_5</v>
      </c>
      <c r="Y5899" s="9" t="s">
        <v>47</v>
      </c>
      <c r="Z5899" s="1" t="str">
        <f t="shared" si="804"/>
        <v>5896_6</v>
      </c>
      <c r="AB5899" s="9" t="s">
        <v>47</v>
      </c>
      <c r="AC5899" s="1" t="str">
        <f t="shared" si="805"/>
        <v>5896_7</v>
      </c>
      <c r="AE5899" s="9" t="s">
        <v>47</v>
      </c>
      <c r="AH5899" s="9" t="s">
        <v>47</v>
      </c>
      <c r="AK5899" s="9"/>
      <c r="AN5899" s="9"/>
      <c r="AQ5899" s="9"/>
      <c r="AT5899" s="9"/>
      <c r="AW5899" s="9"/>
      <c r="AZ5899" s="9"/>
    </row>
    <row r="5900" spans="2:52" x14ac:dyDescent="0.25">
      <c r="B5900" s="7">
        <f t="shared" si="806"/>
        <v>5897</v>
      </c>
      <c r="C5900" s="1" t="s">
        <v>39</v>
      </c>
      <c r="D5900" s="1" t="s">
        <v>58</v>
      </c>
      <c r="E5900" s="1" t="s">
        <v>13014</v>
      </c>
      <c r="F5900" s="1" t="s">
        <v>13428</v>
      </c>
      <c r="G5900" s="1" t="s">
        <v>18872</v>
      </c>
      <c r="H5900" s="1" t="s">
        <v>18671</v>
      </c>
      <c r="I5900" s="1" t="s">
        <v>332</v>
      </c>
      <c r="J5900" s="1" t="s">
        <v>18873</v>
      </c>
      <c r="K5900" s="1" t="str">
        <f t="shared" si="799"/>
        <v>5897_1</v>
      </c>
      <c r="M5900" s="9" t="s">
        <v>18874</v>
      </c>
      <c r="N5900" s="1" t="str">
        <f t="shared" si="800"/>
        <v>5897_2</v>
      </c>
      <c r="P5900" s="9" t="s">
        <v>18875</v>
      </c>
      <c r="Q5900" s="1" t="str">
        <f t="shared" si="801"/>
        <v>5897_3</v>
      </c>
      <c r="S5900" s="9" t="s">
        <v>47</v>
      </c>
      <c r="T5900" s="1" t="str">
        <f t="shared" si="802"/>
        <v>5897_4</v>
      </c>
      <c r="V5900" s="9" t="s">
        <v>18876</v>
      </c>
      <c r="W5900" s="1" t="str">
        <f t="shared" si="803"/>
        <v>5897_5</v>
      </c>
      <c r="Y5900" s="9" t="s">
        <v>18877</v>
      </c>
      <c r="Z5900" s="1" t="str">
        <f t="shared" si="804"/>
        <v>5897_6</v>
      </c>
      <c r="AB5900" s="9" t="s">
        <v>47</v>
      </c>
      <c r="AC5900" s="1" t="str">
        <f t="shared" si="805"/>
        <v>5897_7</v>
      </c>
      <c r="AE5900" s="9" t="s">
        <v>47</v>
      </c>
      <c r="AH5900" s="9" t="s">
        <v>47</v>
      </c>
      <c r="AK5900" s="9"/>
      <c r="AN5900" s="9"/>
      <c r="AQ5900" s="9"/>
      <c r="AT5900" s="9"/>
      <c r="AW5900" s="9"/>
      <c r="AZ5900" s="9"/>
    </row>
    <row r="5901" spans="2:52" x14ac:dyDescent="0.25">
      <c r="B5901" s="7">
        <f t="shared" si="806"/>
        <v>5898</v>
      </c>
      <c r="C5901" s="1" t="s">
        <v>39</v>
      </c>
      <c r="D5901" s="1" t="s">
        <v>58</v>
      </c>
      <c r="E5901" s="1" t="s">
        <v>13014</v>
      </c>
      <c r="F5901" s="1" t="s">
        <v>13428</v>
      </c>
      <c r="G5901" s="1" t="s">
        <v>18878</v>
      </c>
      <c r="H5901" s="1" t="s">
        <v>13501</v>
      </c>
      <c r="I5901" s="1" t="s">
        <v>332</v>
      </c>
      <c r="J5901" s="1" t="s">
        <v>631</v>
      </c>
      <c r="K5901" s="1" t="str">
        <f t="shared" si="799"/>
        <v>5898_1</v>
      </c>
      <c r="M5901" s="9" t="s">
        <v>18879</v>
      </c>
      <c r="N5901" s="1" t="str">
        <f t="shared" si="800"/>
        <v>5898_2</v>
      </c>
      <c r="P5901" s="9" t="s">
        <v>47</v>
      </c>
      <c r="Q5901" s="1" t="str">
        <f t="shared" si="801"/>
        <v>5898_3</v>
      </c>
      <c r="S5901" s="9" t="s">
        <v>47</v>
      </c>
      <c r="T5901" s="1" t="str">
        <f t="shared" si="802"/>
        <v>5898_4</v>
      </c>
      <c r="V5901" s="9" t="s">
        <v>18880</v>
      </c>
      <c r="W5901" s="1" t="str">
        <f t="shared" si="803"/>
        <v>5898_5</v>
      </c>
      <c r="Y5901" s="9" t="s">
        <v>47</v>
      </c>
      <c r="Z5901" s="1" t="str">
        <f t="shared" si="804"/>
        <v>5898_6</v>
      </c>
      <c r="AB5901" s="9" t="s">
        <v>47</v>
      </c>
      <c r="AC5901" s="1" t="str">
        <f t="shared" si="805"/>
        <v>5898_7</v>
      </c>
      <c r="AE5901" s="9" t="s">
        <v>47</v>
      </c>
      <c r="AH5901" s="9" t="s">
        <v>18881</v>
      </c>
      <c r="AK5901" s="9"/>
      <c r="AN5901" s="9"/>
      <c r="AQ5901" s="9"/>
      <c r="AT5901" s="9"/>
      <c r="AW5901" s="9"/>
      <c r="AZ5901" s="9"/>
    </row>
    <row r="5902" spans="2:52" x14ac:dyDescent="0.25">
      <c r="B5902" s="7">
        <f t="shared" si="806"/>
        <v>5899</v>
      </c>
      <c r="C5902" s="1" t="s">
        <v>39</v>
      </c>
      <c r="D5902" s="1" t="s">
        <v>58</v>
      </c>
      <c r="E5902" s="1" t="s">
        <v>13014</v>
      </c>
      <c r="F5902" s="1" t="s">
        <v>13428</v>
      </c>
      <c r="G5902" s="1" t="s">
        <v>18882</v>
      </c>
      <c r="H5902" s="1" t="s">
        <v>18762</v>
      </c>
      <c r="I5902" s="1" t="s">
        <v>537</v>
      </c>
      <c r="J5902" s="1" t="s">
        <v>18883</v>
      </c>
      <c r="K5902" s="1" t="str">
        <f t="shared" si="799"/>
        <v>5899_1</v>
      </c>
      <c r="M5902" s="9" t="s">
        <v>18884</v>
      </c>
      <c r="N5902" s="1" t="str">
        <f t="shared" si="800"/>
        <v>5899_2</v>
      </c>
      <c r="P5902" s="9" t="s">
        <v>18885</v>
      </c>
      <c r="Q5902" s="1" t="str">
        <f t="shared" si="801"/>
        <v>5899_3</v>
      </c>
      <c r="S5902" s="9" t="s">
        <v>47</v>
      </c>
      <c r="T5902" s="1" t="str">
        <f t="shared" si="802"/>
        <v>5899_4</v>
      </c>
      <c r="V5902" s="9" t="s">
        <v>47</v>
      </c>
      <c r="W5902" s="1" t="str">
        <f t="shared" si="803"/>
        <v>5899_5</v>
      </c>
      <c r="Y5902" s="9" t="s">
        <v>47</v>
      </c>
      <c r="Z5902" s="1" t="str">
        <f t="shared" si="804"/>
        <v>5899_6</v>
      </c>
      <c r="AB5902" s="9" t="s">
        <v>47</v>
      </c>
      <c r="AC5902" s="1" t="str">
        <f t="shared" si="805"/>
        <v>5899_7</v>
      </c>
      <c r="AE5902" s="9" t="s">
        <v>47</v>
      </c>
      <c r="AH5902" s="9" t="s">
        <v>47</v>
      </c>
      <c r="AK5902" s="9"/>
      <c r="AN5902" s="9"/>
      <c r="AQ5902" s="9"/>
      <c r="AT5902" s="9"/>
      <c r="AW5902" s="9"/>
      <c r="AZ5902" s="9"/>
    </row>
    <row r="5903" spans="2:52" x14ac:dyDescent="0.25">
      <c r="B5903" s="7">
        <f t="shared" si="806"/>
        <v>5900</v>
      </c>
      <c r="C5903" s="1" t="s">
        <v>39</v>
      </c>
      <c r="D5903" s="1" t="s">
        <v>58</v>
      </c>
      <c r="E5903" s="1" t="s">
        <v>13014</v>
      </c>
      <c r="F5903" s="1" t="s">
        <v>13428</v>
      </c>
      <c r="G5903" s="1" t="s">
        <v>18886</v>
      </c>
      <c r="H5903" s="1" t="s">
        <v>18887</v>
      </c>
      <c r="I5903" s="1" t="s">
        <v>65</v>
      </c>
      <c r="J5903" s="1" t="s">
        <v>18888</v>
      </c>
      <c r="K5903" s="1" t="str">
        <f t="shared" si="799"/>
        <v>5900_1</v>
      </c>
      <c r="M5903" s="9" t="s">
        <v>18889</v>
      </c>
      <c r="N5903" s="1" t="str">
        <f t="shared" si="800"/>
        <v>5900_2</v>
      </c>
      <c r="P5903" s="9" t="s">
        <v>18890</v>
      </c>
      <c r="Q5903" s="1" t="str">
        <f t="shared" si="801"/>
        <v>5900_3</v>
      </c>
      <c r="S5903" s="9" t="s">
        <v>47</v>
      </c>
      <c r="T5903" s="1" t="str">
        <f t="shared" si="802"/>
        <v>5900_4</v>
      </c>
      <c r="V5903" s="9" t="s">
        <v>47</v>
      </c>
      <c r="W5903" s="1" t="str">
        <f t="shared" si="803"/>
        <v>5900_5</v>
      </c>
      <c r="Y5903" s="9" t="s">
        <v>47</v>
      </c>
      <c r="Z5903" s="1" t="str">
        <f t="shared" si="804"/>
        <v>5900_6</v>
      </c>
      <c r="AB5903" s="9" t="s">
        <v>47</v>
      </c>
      <c r="AC5903" s="1" t="str">
        <f t="shared" si="805"/>
        <v>5900_7</v>
      </c>
      <c r="AE5903" s="9" t="s">
        <v>47</v>
      </c>
      <c r="AH5903" s="9" t="s">
        <v>47</v>
      </c>
      <c r="AK5903" s="9"/>
      <c r="AN5903" s="9"/>
      <c r="AQ5903" s="9"/>
      <c r="AT5903" s="9"/>
      <c r="AW5903" s="9"/>
      <c r="AZ5903" s="9"/>
    </row>
    <row r="5904" spans="2:52" x14ac:dyDescent="0.25">
      <c r="B5904" s="7">
        <f t="shared" si="806"/>
        <v>5901</v>
      </c>
      <c r="C5904" s="1" t="s">
        <v>39</v>
      </c>
      <c r="D5904" s="1" t="s">
        <v>58</v>
      </c>
      <c r="E5904" s="1" t="s">
        <v>4598</v>
      </c>
      <c r="F5904" s="1" t="s">
        <v>18891</v>
      </c>
      <c r="G5904" s="1" t="s">
        <v>18892</v>
      </c>
      <c r="I5904" s="1" t="s">
        <v>2762</v>
      </c>
      <c r="J5904" s="1" t="s">
        <v>18893</v>
      </c>
      <c r="K5904" s="1" t="str">
        <f t="shared" si="799"/>
        <v>5901_1</v>
      </c>
      <c r="M5904" s="9" t="s">
        <v>18894</v>
      </c>
      <c r="N5904" s="1" t="str">
        <f t="shared" si="800"/>
        <v>5901_2</v>
      </c>
      <c r="P5904" s="9" t="s">
        <v>18895</v>
      </c>
      <c r="Q5904" s="1" t="str">
        <f t="shared" si="801"/>
        <v>5901_3</v>
      </c>
      <c r="S5904" s="9" t="s">
        <v>47</v>
      </c>
      <c r="T5904" s="1" t="str">
        <f t="shared" si="802"/>
        <v>5901_4</v>
      </c>
      <c r="V5904" s="9" t="s">
        <v>47</v>
      </c>
      <c r="W5904" s="1" t="str">
        <f t="shared" si="803"/>
        <v>5901_5</v>
      </c>
      <c r="Y5904" s="9" t="s">
        <v>47</v>
      </c>
      <c r="Z5904" s="1" t="str">
        <f t="shared" si="804"/>
        <v>5901_6</v>
      </c>
      <c r="AB5904" s="9" t="s">
        <v>47</v>
      </c>
      <c r="AC5904" s="1" t="str">
        <f t="shared" si="805"/>
        <v>5901_7</v>
      </c>
      <c r="AE5904" s="9" t="s">
        <v>47</v>
      </c>
      <c r="AH5904" s="9" t="s">
        <v>47</v>
      </c>
      <c r="AK5904" s="9"/>
      <c r="AN5904" s="9"/>
      <c r="AQ5904" s="9"/>
      <c r="AT5904" s="9"/>
      <c r="AW5904" s="9"/>
      <c r="AZ5904" s="9"/>
    </row>
    <row r="5905" spans="2:52" x14ac:dyDescent="0.25">
      <c r="B5905" s="7">
        <f t="shared" si="806"/>
        <v>5902</v>
      </c>
      <c r="C5905" s="1" t="s">
        <v>39</v>
      </c>
      <c r="D5905" s="1" t="s">
        <v>58</v>
      </c>
      <c r="E5905" s="1" t="s">
        <v>4598</v>
      </c>
      <c r="F5905" s="1" t="s">
        <v>18891</v>
      </c>
      <c r="G5905" s="1" t="s">
        <v>18896</v>
      </c>
      <c r="I5905" s="1" t="s">
        <v>2762</v>
      </c>
      <c r="J5905" s="1" t="s">
        <v>18897</v>
      </c>
      <c r="K5905" s="1" t="str">
        <f t="shared" si="799"/>
        <v>5902_1</v>
      </c>
      <c r="M5905" s="9" t="s">
        <v>18898</v>
      </c>
      <c r="N5905" s="1" t="str">
        <f t="shared" si="800"/>
        <v>5902_2</v>
      </c>
      <c r="P5905" s="9" t="s">
        <v>18899</v>
      </c>
      <c r="Q5905" s="1" t="str">
        <f t="shared" si="801"/>
        <v>5902_3</v>
      </c>
      <c r="S5905" s="9" t="s">
        <v>47</v>
      </c>
      <c r="T5905" s="1" t="str">
        <f t="shared" si="802"/>
        <v>5902_4</v>
      </c>
      <c r="V5905" s="9" t="s">
        <v>47</v>
      </c>
      <c r="W5905" s="1" t="str">
        <f t="shared" si="803"/>
        <v>5902_5</v>
      </c>
      <c r="Y5905" s="9" t="s">
        <v>47</v>
      </c>
      <c r="Z5905" s="1" t="str">
        <f t="shared" si="804"/>
        <v>5902_6</v>
      </c>
      <c r="AB5905" s="9" t="s">
        <v>47</v>
      </c>
      <c r="AC5905" s="1" t="str">
        <f t="shared" si="805"/>
        <v>5902_7</v>
      </c>
      <c r="AE5905" s="9" t="s">
        <v>47</v>
      </c>
      <c r="AH5905" s="9" t="s">
        <v>47</v>
      </c>
      <c r="AK5905" s="9"/>
      <c r="AN5905" s="9"/>
      <c r="AQ5905" s="9"/>
      <c r="AT5905" s="9"/>
      <c r="AW5905" s="9"/>
      <c r="AZ5905" s="9"/>
    </row>
    <row r="5906" spans="2:52" x14ac:dyDescent="0.25">
      <c r="B5906" s="7">
        <f t="shared" si="806"/>
        <v>5903</v>
      </c>
      <c r="C5906" s="1" t="s">
        <v>39</v>
      </c>
      <c r="D5906" s="1" t="s">
        <v>1026</v>
      </c>
      <c r="E5906" s="1" t="s">
        <v>6441</v>
      </c>
      <c r="F5906" s="1" t="s">
        <v>17705</v>
      </c>
      <c r="G5906" s="1" t="s">
        <v>18900</v>
      </c>
      <c r="I5906" s="1" t="s">
        <v>65</v>
      </c>
      <c r="J5906" s="1" t="s">
        <v>18901</v>
      </c>
      <c r="K5906" s="1" t="str">
        <f t="shared" si="799"/>
        <v>5903_1</v>
      </c>
      <c r="M5906" s="9" t="s">
        <v>18902</v>
      </c>
      <c r="N5906" s="1" t="str">
        <f t="shared" si="800"/>
        <v>5903_2</v>
      </c>
      <c r="P5906" s="9" t="s">
        <v>47</v>
      </c>
      <c r="Q5906" s="1" t="str">
        <f t="shared" si="801"/>
        <v>5903_3</v>
      </c>
      <c r="S5906" s="9" t="s">
        <v>47</v>
      </c>
      <c r="T5906" s="1" t="str">
        <f t="shared" si="802"/>
        <v>5903_4</v>
      </c>
      <c r="V5906" s="9" t="s">
        <v>47</v>
      </c>
      <c r="W5906" s="1" t="str">
        <f t="shared" si="803"/>
        <v>5903_5</v>
      </c>
      <c r="Y5906" s="9" t="s">
        <v>47</v>
      </c>
      <c r="Z5906" s="1" t="str">
        <f t="shared" si="804"/>
        <v>5903_6</v>
      </c>
      <c r="AB5906" s="9" t="s">
        <v>47</v>
      </c>
      <c r="AC5906" s="1" t="str">
        <f t="shared" si="805"/>
        <v>5903_7</v>
      </c>
      <c r="AE5906" s="9" t="s">
        <v>47</v>
      </c>
      <c r="AH5906" s="9" t="s">
        <v>47</v>
      </c>
      <c r="AK5906" s="9"/>
      <c r="AN5906" s="9"/>
      <c r="AQ5906" s="9"/>
      <c r="AT5906" s="9"/>
      <c r="AW5906" s="9"/>
      <c r="AZ5906" s="9"/>
    </row>
    <row r="5907" spans="2:52" x14ac:dyDescent="0.25">
      <c r="B5907" s="7">
        <f t="shared" si="806"/>
        <v>5904</v>
      </c>
      <c r="C5907" s="1" t="s">
        <v>39</v>
      </c>
      <c r="D5907" s="1" t="s">
        <v>1026</v>
      </c>
      <c r="E5907" s="1" t="s">
        <v>6441</v>
      </c>
      <c r="F5907" s="1" t="s">
        <v>17705</v>
      </c>
      <c r="G5907" s="1" t="s">
        <v>18903</v>
      </c>
      <c r="I5907" s="1" t="s">
        <v>65</v>
      </c>
      <c r="J5907" s="1" t="s">
        <v>18901</v>
      </c>
      <c r="K5907" s="1" t="str">
        <f t="shared" si="799"/>
        <v>5904_1</v>
      </c>
      <c r="M5907" s="9" t="s">
        <v>18904</v>
      </c>
      <c r="N5907" s="1" t="str">
        <f t="shared" si="800"/>
        <v>5904_2</v>
      </c>
      <c r="P5907" s="9" t="s">
        <v>47</v>
      </c>
      <c r="Q5907" s="1" t="str">
        <f t="shared" si="801"/>
        <v>5904_3</v>
      </c>
      <c r="S5907" s="9" t="s">
        <v>47</v>
      </c>
      <c r="T5907" s="1" t="str">
        <f t="shared" si="802"/>
        <v>5904_4</v>
      </c>
      <c r="V5907" s="9" t="s">
        <v>47</v>
      </c>
      <c r="W5907" s="1" t="str">
        <f t="shared" si="803"/>
        <v>5904_5</v>
      </c>
      <c r="Y5907" s="9" t="s">
        <v>47</v>
      </c>
      <c r="Z5907" s="1" t="str">
        <f t="shared" si="804"/>
        <v>5904_6</v>
      </c>
      <c r="AB5907" s="9" t="s">
        <v>47</v>
      </c>
      <c r="AC5907" s="1" t="str">
        <f t="shared" si="805"/>
        <v>5904_7</v>
      </c>
      <c r="AE5907" s="9" t="s">
        <v>47</v>
      </c>
      <c r="AH5907" s="9" t="s">
        <v>47</v>
      </c>
      <c r="AK5907" s="9"/>
      <c r="AN5907" s="9"/>
      <c r="AQ5907" s="9"/>
      <c r="AT5907" s="9"/>
      <c r="AW5907" s="9"/>
      <c r="AZ5907" s="9"/>
    </row>
    <row r="5908" spans="2:52" x14ac:dyDescent="0.25">
      <c r="B5908" s="7">
        <f t="shared" si="806"/>
        <v>5905</v>
      </c>
      <c r="C5908" s="1" t="s">
        <v>39</v>
      </c>
      <c r="D5908" s="1" t="s">
        <v>1026</v>
      </c>
      <c r="E5908" s="1" t="s">
        <v>6441</v>
      </c>
      <c r="F5908" s="1" t="s">
        <v>17705</v>
      </c>
      <c r="G5908" s="1" t="s">
        <v>18905</v>
      </c>
      <c r="I5908" s="1" t="s">
        <v>65</v>
      </c>
      <c r="J5908" s="1" t="s">
        <v>18215</v>
      </c>
      <c r="K5908" s="1" t="str">
        <f t="shared" si="799"/>
        <v>5905_1</v>
      </c>
      <c r="M5908" s="9" t="s">
        <v>18906</v>
      </c>
      <c r="N5908" s="1" t="str">
        <f t="shared" si="800"/>
        <v>5905_2</v>
      </c>
      <c r="P5908" s="9" t="s">
        <v>47</v>
      </c>
      <c r="Q5908" s="1" t="str">
        <f t="shared" si="801"/>
        <v>5905_3</v>
      </c>
      <c r="S5908" s="9" t="s">
        <v>47</v>
      </c>
      <c r="T5908" s="1" t="str">
        <f t="shared" si="802"/>
        <v>5905_4</v>
      </c>
      <c r="V5908" s="9" t="s">
        <v>47</v>
      </c>
      <c r="W5908" s="1" t="str">
        <f t="shared" si="803"/>
        <v>5905_5</v>
      </c>
      <c r="Y5908" s="9" t="s">
        <v>47</v>
      </c>
      <c r="Z5908" s="1" t="str">
        <f t="shared" si="804"/>
        <v>5905_6</v>
      </c>
      <c r="AB5908" s="9" t="s">
        <v>47</v>
      </c>
      <c r="AC5908" s="1" t="str">
        <f t="shared" si="805"/>
        <v>5905_7</v>
      </c>
      <c r="AE5908" s="9" t="s">
        <v>47</v>
      </c>
      <c r="AH5908" s="9" t="s">
        <v>47</v>
      </c>
      <c r="AK5908" s="9"/>
      <c r="AN5908" s="9"/>
      <c r="AQ5908" s="9"/>
      <c r="AT5908" s="9"/>
      <c r="AW5908" s="9"/>
      <c r="AZ5908" s="9"/>
    </row>
    <row r="5909" spans="2:52" x14ac:dyDescent="0.25">
      <c r="B5909" s="7">
        <f t="shared" si="806"/>
        <v>5906</v>
      </c>
      <c r="C5909" s="1" t="s">
        <v>236</v>
      </c>
      <c r="D5909" s="1" t="s">
        <v>2814</v>
      </c>
      <c r="E5909" s="1" t="s">
        <v>9806</v>
      </c>
      <c r="F5909" s="1" t="s">
        <v>18907</v>
      </c>
      <c r="G5909" s="1" t="s">
        <v>18908</v>
      </c>
      <c r="I5909" s="1" t="s">
        <v>378</v>
      </c>
      <c r="J5909" s="1" t="s">
        <v>1139</v>
      </c>
      <c r="K5909" s="1" t="str">
        <f t="shared" si="799"/>
        <v>5906_1</v>
      </c>
      <c r="M5909" s="9" t="s">
        <v>18909</v>
      </c>
      <c r="N5909" s="1" t="str">
        <f t="shared" si="800"/>
        <v>5906_2</v>
      </c>
      <c r="P5909" s="9" t="s">
        <v>18910</v>
      </c>
      <c r="Q5909" s="1" t="str">
        <f t="shared" si="801"/>
        <v>5906_3</v>
      </c>
      <c r="S5909" s="9" t="s">
        <v>47</v>
      </c>
      <c r="T5909" s="1" t="str">
        <f t="shared" si="802"/>
        <v>5906_4</v>
      </c>
      <c r="V5909" s="9" t="s">
        <v>47</v>
      </c>
      <c r="W5909" s="1" t="str">
        <f t="shared" si="803"/>
        <v>5906_5</v>
      </c>
      <c r="Y5909" s="9" t="s">
        <v>47</v>
      </c>
      <c r="Z5909" s="1" t="str">
        <f t="shared" si="804"/>
        <v>5906_6</v>
      </c>
      <c r="AB5909" s="9" t="s">
        <v>47</v>
      </c>
      <c r="AC5909" s="1" t="str">
        <f t="shared" si="805"/>
        <v>5906_7</v>
      </c>
      <c r="AE5909" s="9" t="s">
        <v>47</v>
      </c>
      <c r="AH5909" s="9" t="s">
        <v>47</v>
      </c>
      <c r="AK5909" s="9"/>
      <c r="AN5909" s="9"/>
      <c r="AQ5909" s="9"/>
      <c r="AT5909" s="9"/>
      <c r="AW5909" s="9"/>
      <c r="AZ5909" s="9"/>
    </row>
    <row r="5910" spans="2:52" x14ac:dyDescent="0.25">
      <c r="B5910" s="7">
        <f t="shared" si="806"/>
        <v>5907</v>
      </c>
      <c r="C5910" s="1" t="s">
        <v>236</v>
      </c>
      <c r="D5910" s="1" t="s">
        <v>2814</v>
      </c>
      <c r="E5910" s="1" t="s">
        <v>9806</v>
      </c>
      <c r="F5910" s="1" t="s">
        <v>18907</v>
      </c>
      <c r="G5910" s="1" t="s">
        <v>18911</v>
      </c>
      <c r="I5910" s="1" t="s">
        <v>378</v>
      </c>
      <c r="J5910" s="1" t="s">
        <v>1047</v>
      </c>
      <c r="K5910" s="1" t="str">
        <f t="shared" si="799"/>
        <v>5907_1</v>
      </c>
      <c r="M5910" s="9" t="s">
        <v>18912</v>
      </c>
      <c r="N5910" s="1" t="str">
        <f t="shared" si="800"/>
        <v>5907_2</v>
      </c>
      <c r="P5910" s="9" t="s">
        <v>18913</v>
      </c>
      <c r="Q5910" s="1" t="str">
        <f t="shared" si="801"/>
        <v>5907_3</v>
      </c>
      <c r="S5910" s="9" t="s">
        <v>47</v>
      </c>
      <c r="T5910" s="1" t="str">
        <f t="shared" si="802"/>
        <v>5907_4</v>
      </c>
      <c r="V5910" s="9" t="s">
        <v>47</v>
      </c>
      <c r="W5910" s="1" t="str">
        <f t="shared" si="803"/>
        <v>5907_5</v>
      </c>
      <c r="Y5910" s="9" t="s">
        <v>47</v>
      </c>
      <c r="Z5910" s="1" t="str">
        <f t="shared" si="804"/>
        <v>5907_6</v>
      </c>
      <c r="AB5910" s="9" t="s">
        <v>47</v>
      </c>
      <c r="AC5910" s="1" t="str">
        <f t="shared" si="805"/>
        <v>5907_7</v>
      </c>
      <c r="AE5910" s="9" t="s">
        <v>47</v>
      </c>
      <c r="AH5910" s="9" t="s">
        <v>47</v>
      </c>
      <c r="AK5910" s="9"/>
      <c r="AN5910" s="9"/>
      <c r="AQ5910" s="9"/>
      <c r="AT5910" s="9"/>
      <c r="AW5910" s="9"/>
      <c r="AZ5910" s="9"/>
    </row>
    <row r="5911" spans="2:52" x14ac:dyDescent="0.25">
      <c r="B5911" s="7">
        <f t="shared" si="806"/>
        <v>5908</v>
      </c>
      <c r="C5911" s="1" t="s">
        <v>236</v>
      </c>
      <c r="D5911" s="1" t="s">
        <v>2814</v>
      </c>
      <c r="E5911" s="1" t="s">
        <v>9806</v>
      </c>
      <c r="F5911" s="1" t="s">
        <v>18907</v>
      </c>
      <c r="G5911" s="1" t="s">
        <v>18914</v>
      </c>
      <c r="I5911" s="1" t="s">
        <v>378</v>
      </c>
      <c r="J5911" s="1" t="s">
        <v>3058</v>
      </c>
      <c r="K5911" s="1" t="str">
        <f t="shared" si="799"/>
        <v>5908_1</v>
      </c>
      <c r="M5911" s="9" t="s">
        <v>18915</v>
      </c>
      <c r="N5911" s="1" t="str">
        <f t="shared" si="800"/>
        <v>5908_2</v>
      </c>
      <c r="P5911" s="9" t="s">
        <v>18916</v>
      </c>
      <c r="Q5911" s="1" t="str">
        <f t="shared" si="801"/>
        <v>5908_3</v>
      </c>
      <c r="S5911" s="9" t="s">
        <v>47</v>
      </c>
      <c r="T5911" s="1" t="str">
        <f t="shared" si="802"/>
        <v>5908_4</v>
      </c>
      <c r="V5911" s="9" t="s">
        <v>47</v>
      </c>
      <c r="W5911" s="1" t="str">
        <f t="shared" si="803"/>
        <v>5908_5</v>
      </c>
      <c r="Y5911" s="9" t="s">
        <v>47</v>
      </c>
      <c r="Z5911" s="1" t="str">
        <f t="shared" si="804"/>
        <v>5908_6</v>
      </c>
      <c r="AB5911" s="9" t="s">
        <v>47</v>
      </c>
      <c r="AC5911" s="1" t="str">
        <f t="shared" si="805"/>
        <v>5908_7</v>
      </c>
      <c r="AE5911" s="9" t="s">
        <v>47</v>
      </c>
      <c r="AH5911" s="9" t="s">
        <v>47</v>
      </c>
      <c r="AK5911" s="9"/>
      <c r="AN5911" s="9"/>
      <c r="AQ5911" s="9"/>
      <c r="AT5911" s="9"/>
      <c r="AW5911" s="9"/>
      <c r="AZ5911" s="9"/>
    </row>
    <row r="5912" spans="2:52" x14ac:dyDescent="0.25">
      <c r="B5912" s="7">
        <f t="shared" si="806"/>
        <v>5909</v>
      </c>
      <c r="C5912" s="1" t="s">
        <v>236</v>
      </c>
      <c r="D5912" s="1" t="s">
        <v>2814</v>
      </c>
      <c r="E5912" s="1" t="s">
        <v>9806</v>
      </c>
      <c r="F5912" s="1" t="s">
        <v>18907</v>
      </c>
      <c r="G5912" s="1" t="s">
        <v>18917</v>
      </c>
      <c r="I5912" s="1" t="s">
        <v>378</v>
      </c>
      <c r="J5912" s="1" t="s">
        <v>3058</v>
      </c>
      <c r="K5912" s="1" t="str">
        <f t="shared" si="799"/>
        <v>5909_1</v>
      </c>
      <c r="M5912" s="9" t="s">
        <v>18918</v>
      </c>
      <c r="N5912" s="1" t="str">
        <f t="shared" si="800"/>
        <v>5909_2</v>
      </c>
      <c r="P5912" s="9" t="s">
        <v>18919</v>
      </c>
      <c r="Q5912" s="1" t="str">
        <f t="shared" si="801"/>
        <v>5909_3</v>
      </c>
      <c r="S5912" s="9" t="s">
        <v>47</v>
      </c>
      <c r="T5912" s="1" t="str">
        <f t="shared" si="802"/>
        <v>5909_4</v>
      </c>
      <c r="V5912" s="9" t="s">
        <v>47</v>
      </c>
      <c r="W5912" s="1" t="str">
        <f t="shared" si="803"/>
        <v>5909_5</v>
      </c>
      <c r="Y5912" s="9" t="s">
        <v>47</v>
      </c>
      <c r="Z5912" s="1" t="str">
        <f t="shared" si="804"/>
        <v>5909_6</v>
      </c>
      <c r="AB5912" s="9" t="s">
        <v>47</v>
      </c>
      <c r="AC5912" s="1" t="str">
        <f t="shared" si="805"/>
        <v>5909_7</v>
      </c>
      <c r="AE5912" s="9" t="s">
        <v>47</v>
      </c>
      <c r="AH5912" s="9" t="s">
        <v>47</v>
      </c>
      <c r="AK5912" s="9"/>
      <c r="AN5912" s="9"/>
      <c r="AQ5912" s="9"/>
      <c r="AT5912" s="9"/>
      <c r="AW5912" s="9"/>
      <c r="AZ5912" s="9"/>
    </row>
    <row r="5913" spans="2:52" x14ac:dyDescent="0.25">
      <c r="B5913" s="7">
        <f t="shared" si="806"/>
        <v>5910</v>
      </c>
      <c r="C5913" s="1" t="s">
        <v>236</v>
      </c>
      <c r="D5913" s="1" t="s">
        <v>2814</v>
      </c>
      <c r="E5913" s="1" t="s">
        <v>9806</v>
      </c>
      <c r="F5913" s="1" t="s">
        <v>18907</v>
      </c>
      <c r="G5913" s="1" t="s">
        <v>18920</v>
      </c>
      <c r="I5913" s="1" t="s">
        <v>681</v>
      </c>
      <c r="J5913" s="1" t="s">
        <v>2950</v>
      </c>
      <c r="K5913" s="1" t="str">
        <f t="shared" si="799"/>
        <v>5910_1</v>
      </c>
      <c r="M5913" s="9" t="s">
        <v>18921</v>
      </c>
      <c r="N5913" s="1" t="str">
        <f t="shared" si="800"/>
        <v>5910_2</v>
      </c>
      <c r="P5913" s="9" t="s">
        <v>18922</v>
      </c>
      <c r="Q5913" s="1" t="str">
        <f t="shared" si="801"/>
        <v>5910_3</v>
      </c>
      <c r="S5913" s="9" t="s">
        <v>47</v>
      </c>
      <c r="T5913" s="1" t="str">
        <f t="shared" si="802"/>
        <v>5910_4</v>
      </c>
      <c r="V5913" s="9" t="s">
        <v>47</v>
      </c>
      <c r="W5913" s="1" t="str">
        <f t="shared" si="803"/>
        <v>5910_5</v>
      </c>
      <c r="Y5913" s="9" t="s">
        <v>47</v>
      </c>
      <c r="Z5913" s="1" t="str">
        <f t="shared" si="804"/>
        <v>5910_6</v>
      </c>
      <c r="AB5913" s="9" t="s">
        <v>47</v>
      </c>
      <c r="AC5913" s="1" t="str">
        <f t="shared" si="805"/>
        <v>5910_7</v>
      </c>
      <c r="AE5913" s="9" t="s">
        <v>47</v>
      </c>
      <c r="AH5913" s="9" t="s">
        <v>47</v>
      </c>
      <c r="AK5913" s="9"/>
      <c r="AN5913" s="9"/>
      <c r="AQ5913" s="9"/>
      <c r="AT5913" s="9"/>
      <c r="AW5913" s="9"/>
      <c r="AZ5913" s="9"/>
    </row>
    <row r="5914" spans="2:52" x14ac:dyDescent="0.25">
      <c r="B5914" s="7">
        <f t="shared" si="806"/>
        <v>5911</v>
      </c>
      <c r="C5914" s="1" t="s">
        <v>236</v>
      </c>
      <c r="D5914" s="1" t="s">
        <v>2814</v>
      </c>
      <c r="E5914" s="1" t="s">
        <v>9806</v>
      </c>
      <c r="F5914" s="1" t="s">
        <v>18907</v>
      </c>
      <c r="G5914" s="1" t="s">
        <v>18923</v>
      </c>
      <c r="I5914" s="1" t="s">
        <v>681</v>
      </c>
      <c r="J5914" s="1" t="s">
        <v>18924</v>
      </c>
      <c r="K5914" s="1" t="str">
        <f t="shared" si="799"/>
        <v>5911_1</v>
      </c>
      <c r="M5914" s="9" t="s">
        <v>18925</v>
      </c>
      <c r="N5914" s="1" t="str">
        <f t="shared" si="800"/>
        <v>5911_2</v>
      </c>
      <c r="P5914" s="9"/>
      <c r="Q5914" s="1" t="str">
        <f t="shared" si="801"/>
        <v>5911_3</v>
      </c>
      <c r="S5914" s="9"/>
      <c r="T5914" s="1" t="str">
        <f t="shared" si="802"/>
        <v>5911_4</v>
      </c>
      <c r="V5914" s="9"/>
      <c r="W5914" s="1" t="str">
        <f t="shared" si="803"/>
        <v>5911_5</v>
      </c>
      <c r="Y5914" s="9"/>
      <c r="Z5914" s="1" t="str">
        <f t="shared" si="804"/>
        <v>5911_6</v>
      </c>
      <c r="AB5914" s="9"/>
      <c r="AC5914" s="1" t="str">
        <f t="shared" si="805"/>
        <v>5911_7</v>
      </c>
      <c r="AE5914" s="9"/>
      <c r="AH5914" s="9"/>
      <c r="AK5914" s="9"/>
      <c r="AN5914" s="9"/>
      <c r="AQ5914" s="9"/>
      <c r="AT5914" s="9"/>
      <c r="AW5914" s="9"/>
      <c r="AZ5914" s="9"/>
    </row>
    <row r="5915" spans="2:52" x14ac:dyDescent="0.25">
      <c r="B5915" s="7">
        <f t="shared" si="806"/>
        <v>5912</v>
      </c>
      <c r="C5915" s="1" t="s">
        <v>236</v>
      </c>
      <c r="D5915" s="1" t="s">
        <v>2814</v>
      </c>
      <c r="E5915" s="1" t="s">
        <v>9806</v>
      </c>
      <c r="F5915" s="1" t="s">
        <v>18907</v>
      </c>
      <c r="G5915" s="1" t="s">
        <v>18926</v>
      </c>
      <c r="I5915" s="1" t="s">
        <v>681</v>
      </c>
      <c r="J5915" s="1" t="s">
        <v>10739</v>
      </c>
      <c r="K5915" s="1" t="str">
        <f t="shared" si="799"/>
        <v>5912_1</v>
      </c>
      <c r="M5915" s="9" t="s">
        <v>18927</v>
      </c>
      <c r="N5915" s="1" t="str">
        <f t="shared" si="800"/>
        <v>5912_2</v>
      </c>
      <c r="P5915" s="9"/>
      <c r="Q5915" s="1" t="str">
        <f t="shared" si="801"/>
        <v>5912_3</v>
      </c>
      <c r="S5915" s="9"/>
      <c r="T5915" s="1" t="str">
        <f t="shared" si="802"/>
        <v>5912_4</v>
      </c>
      <c r="V5915" s="9"/>
      <c r="W5915" s="1" t="str">
        <f t="shared" si="803"/>
        <v>5912_5</v>
      </c>
      <c r="Y5915" s="9"/>
      <c r="Z5915" s="1" t="str">
        <f t="shared" si="804"/>
        <v>5912_6</v>
      </c>
      <c r="AB5915" s="9"/>
      <c r="AC5915" s="1" t="str">
        <f t="shared" si="805"/>
        <v>5912_7</v>
      </c>
      <c r="AE5915" s="9"/>
      <c r="AH5915" s="9"/>
      <c r="AK5915" s="9"/>
      <c r="AN5915" s="9"/>
      <c r="AQ5915" s="9"/>
      <c r="AT5915" s="9"/>
      <c r="AW5915" s="9"/>
      <c r="AZ5915" s="9"/>
    </row>
    <row r="5916" spans="2:52" x14ac:dyDescent="0.25">
      <c r="B5916" s="7">
        <f t="shared" si="806"/>
        <v>5913</v>
      </c>
      <c r="C5916" s="1" t="s">
        <v>236</v>
      </c>
      <c r="D5916" s="1" t="s">
        <v>2814</v>
      </c>
      <c r="E5916" s="1" t="s">
        <v>9806</v>
      </c>
      <c r="F5916" s="1" t="s">
        <v>18907</v>
      </c>
      <c r="G5916" s="1" t="s">
        <v>18928</v>
      </c>
      <c r="I5916" s="1" t="s">
        <v>681</v>
      </c>
      <c r="J5916" s="1" t="s">
        <v>3058</v>
      </c>
      <c r="K5916" s="1" t="str">
        <f t="shared" si="799"/>
        <v>5913_1</v>
      </c>
      <c r="M5916" s="9" t="s">
        <v>18929</v>
      </c>
      <c r="N5916" s="1" t="str">
        <f t="shared" si="800"/>
        <v>5913_2</v>
      </c>
      <c r="P5916" s="9"/>
      <c r="Q5916" s="1" t="str">
        <f t="shared" si="801"/>
        <v>5913_3</v>
      </c>
      <c r="S5916" s="9"/>
      <c r="T5916" s="1" t="str">
        <f t="shared" si="802"/>
        <v>5913_4</v>
      </c>
      <c r="V5916" s="9"/>
      <c r="W5916" s="1" t="str">
        <f t="shared" si="803"/>
        <v>5913_5</v>
      </c>
      <c r="Y5916" s="9"/>
      <c r="Z5916" s="1" t="str">
        <f t="shared" si="804"/>
        <v>5913_6</v>
      </c>
      <c r="AB5916" s="9"/>
      <c r="AC5916" s="1" t="str">
        <f t="shared" si="805"/>
        <v>5913_7</v>
      </c>
      <c r="AE5916" s="9"/>
      <c r="AH5916" s="9"/>
      <c r="AK5916" s="9"/>
      <c r="AN5916" s="9"/>
      <c r="AQ5916" s="9"/>
      <c r="AT5916" s="9"/>
      <c r="AW5916" s="9"/>
      <c r="AZ5916" s="9"/>
    </row>
    <row r="5917" spans="2:52" x14ac:dyDescent="0.25">
      <c r="B5917" s="7">
        <f t="shared" si="806"/>
        <v>5914</v>
      </c>
      <c r="C5917" s="1" t="s">
        <v>236</v>
      </c>
      <c r="D5917" s="1" t="s">
        <v>2814</v>
      </c>
      <c r="E5917" s="1" t="s">
        <v>9806</v>
      </c>
      <c r="F5917" s="1" t="s">
        <v>18907</v>
      </c>
      <c r="G5917" s="1" t="s">
        <v>18930</v>
      </c>
      <c r="I5917" s="1" t="s">
        <v>681</v>
      </c>
      <c r="J5917" s="1" t="s">
        <v>10739</v>
      </c>
      <c r="K5917" s="1" t="str">
        <f t="shared" si="799"/>
        <v>5914_1</v>
      </c>
      <c r="M5917" s="9" t="s">
        <v>18931</v>
      </c>
      <c r="N5917" s="1" t="str">
        <f t="shared" si="800"/>
        <v>5914_2</v>
      </c>
      <c r="P5917" s="9"/>
      <c r="Q5917" s="1" t="str">
        <f t="shared" si="801"/>
        <v>5914_3</v>
      </c>
      <c r="S5917" s="9"/>
      <c r="T5917" s="1" t="str">
        <f t="shared" si="802"/>
        <v>5914_4</v>
      </c>
      <c r="V5917" s="9"/>
      <c r="W5917" s="1" t="str">
        <f t="shared" si="803"/>
        <v>5914_5</v>
      </c>
      <c r="Y5917" s="9"/>
      <c r="Z5917" s="1" t="str">
        <f t="shared" si="804"/>
        <v>5914_6</v>
      </c>
      <c r="AB5917" s="9"/>
      <c r="AC5917" s="1" t="str">
        <f t="shared" si="805"/>
        <v>5914_7</v>
      </c>
      <c r="AE5917" s="9"/>
      <c r="AH5917" s="9"/>
      <c r="AK5917" s="9"/>
      <c r="AN5917" s="9"/>
      <c r="AQ5917" s="9"/>
      <c r="AT5917" s="9"/>
      <c r="AW5917" s="9"/>
      <c r="AZ5917" s="9"/>
    </row>
    <row r="5918" spans="2:52" x14ac:dyDescent="0.25">
      <c r="B5918" s="7">
        <f t="shared" si="806"/>
        <v>5915</v>
      </c>
      <c r="C5918" s="1" t="s">
        <v>236</v>
      </c>
      <c r="D5918" s="1" t="s">
        <v>2814</v>
      </c>
      <c r="E5918" s="1" t="s">
        <v>9806</v>
      </c>
      <c r="F5918" s="1" t="s">
        <v>18907</v>
      </c>
      <c r="G5918" s="1" t="s">
        <v>18932</v>
      </c>
      <c r="I5918" s="1" t="s">
        <v>3845</v>
      </c>
      <c r="J5918" s="1" t="s">
        <v>2864</v>
      </c>
      <c r="K5918" s="1" t="str">
        <f t="shared" si="799"/>
        <v>5915_1</v>
      </c>
      <c r="M5918" s="9" t="s">
        <v>18933</v>
      </c>
      <c r="N5918" s="1" t="str">
        <f t="shared" si="800"/>
        <v>5915_2</v>
      </c>
      <c r="P5918" s="9"/>
      <c r="Q5918" s="1" t="str">
        <f t="shared" si="801"/>
        <v>5915_3</v>
      </c>
      <c r="S5918" s="9"/>
      <c r="T5918" s="1" t="str">
        <f t="shared" si="802"/>
        <v>5915_4</v>
      </c>
      <c r="V5918" s="9"/>
      <c r="W5918" s="1" t="str">
        <f t="shared" si="803"/>
        <v>5915_5</v>
      </c>
      <c r="Y5918" s="9"/>
      <c r="Z5918" s="1" t="str">
        <f t="shared" si="804"/>
        <v>5915_6</v>
      </c>
      <c r="AB5918" s="9"/>
      <c r="AC5918" s="1" t="str">
        <f t="shared" si="805"/>
        <v>5915_7</v>
      </c>
      <c r="AE5918" s="9"/>
      <c r="AH5918" s="9"/>
      <c r="AK5918" s="9"/>
      <c r="AN5918" s="9"/>
      <c r="AQ5918" s="9"/>
      <c r="AT5918" s="9"/>
      <c r="AW5918" s="9"/>
      <c r="AZ5918" s="9"/>
    </row>
    <row r="5919" spans="2:52" x14ac:dyDescent="0.25">
      <c r="B5919" s="7">
        <f t="shared" si="806"/>
        <v>5916</v>
      </c>
      <c r="C5919" s="1" t="s">
        <v>236</v>
      </c>
      <c r="D5919" s="1" t="s">
        <v>2814</v>
      </c>
      <c r="E5919" s="1" t="s">
        <v>9806</v>
      </c>
      <c r="F5919" s="1" t="s">
        <v>18907</v>
      </c>
      <c r="G5919" s="1" t="s">
        <v>18934</v>
      </c>
      <c r="I5919" s="1" t="s">
        <v>13238</v>
      </c>
      <c r="J5919" s="1" t="s">
        <v>2864</v>
      </c>
      <c r="K5919" s="1" t="str">
        <f t="shared" si="799"/>
        <v>5916_1</v>
      </c>
      <c r="M5919" s="8" t="s">
        <v>18935</v>
      </c>
      <c r="N5919" s="1" t="str">
        <f t="shared" si="800"/>
        <v>5916_2</v>
      </c>
      <c r="P5919" s="9"/>
      <c r="Q5919" s="1" t="str">
        <f t="shared" si="801"/>
        <v>5916_3</v>
      </c>
      <c r="S5919" s="9"/>
      <c r="T5919" s="1" t="str">
        <f t="shared" si="802"/>
        <v>5916_4</v>
      </c>
      <c r="V5919" s="9"/>
      <c r="W5919" s="1" t="str">
        <f t="shared" si="803"/>
        <v>5916_5</v>
      </c>
      <c r="Y5919" s="9"/>
      <c r="Z5919" s="1" t="str">
        <f t="shared" si="804"/>
        <v>5916_6</v>
      </c>
      <c r="AB5919" s="9"/>
      <c r="AC5919" s="1" t="str">
        <f t="shared" si="805"/>
        <v>5916_7</v>
      </c>
      <c r="AE5919" s="9"/>
      <c r="AH5919" s="9"/>
      <c r="AK5919" s="9"/>
      <c r="AN5919" s="9"/>
      <c r="AQ5919" s="9"/>
      <c r="AT5919" s="9"/>
      <c r="AW5919" s="9"/>
      <c r="AZ5919" s="9"/>
    </row>
    <row r="5920" spans="2:52" x14ac:dyDescent="0.25">
      <c r="B5920" s="7">
        <f t="shared" si="806"/>
        <v>5917</v>
      </c>
      <c r="C5920" s="1" t="s">
        <v>236</v>
      </c>
      <c r="D5920" s="1" t="s">
        <v>2814</v>
      </c>
      <c r="E5920" s="1" t="s">
        <v>9806</v>
      </c>
      <c r="F5920" s="1" t="s">
        <v>18907</v>
      </c>
      <c r="G5920" s="1" t="s">
        <v>18936</v>
      </c>
      <c r="I5920" s="1" t="s">
        <v>13238</v>
      </c>
      <c r="J5920" s="1" t="s">
        <v>18937</v>
      </c>
      <c r="K5920" s="1" t="str">
        <f t="shared" si="799"/>
        <v>5917_1</v>
      </c>
      <c r="M5920" s="8" t="s">
        <v>18938</v>
      </c>
      <c r="N5920" s="1" t="str">
        <f t="shared" si="800"/>
        <v>5917_2</v>
      </c>
      <c r="P5920" s="9"/>
      <c r="Q5920" s="1" t="str">
        <f t="shared" si="801"/>
        <v>5917_3</v>
      </c>
      <c r="S5920" s="9"/>
      <c r="T5920" s="1" t="str">
        <f t="shared" si="802"/>
        <v>5917_4</v>
      </c>
      <c r="V5920" s="9"/>
      <c r="W5920" s="1" t="str">
        <f t="shared" si="803"/>
        <v>5917_5</v>
      </c>
      <c r="Y5920" s="9"/>
      <c r="Z5920" s="1" t="str">
        <f t="shared" si="804"/>
        <v>5917_6</v>
      </c>
      <c r="AB5920" s="9"/>
      <c r="AC5920" s="1" t="str">
        <f t="shared" si="805"/>
        <v>5917_7</v>
      </c>
      <c r="AE5920" s="9"/>
      <c r="AH5920" s="9"/>
      <c r="AK5920" s="9"/>
      <c r="AN5920" s="9"/>
      <c r="AQ5920" s="9"/>
      <c r="AT5920" s="9"/>
      <c r="AW5920" s="9"/>
      <c r="AZ5920" s="9"/>
    </row>
    <row r="5921" spans="2:52" x14ac:dyDescent="0.25">
      <c r="B5921" s="7">
        <f t="shared" si="806"/>
        <v>5918</v>
      </c>
      <c r="C5921" s="1" t="s">
        <v>236</v>
      </c>
      <c r="D5921" s="1" t="s">
        <v>2814</v>
      </c>
      <c r="E5921" s="1" t="s">
        <v>9806</v>
      </c>
      <c r="F5921" s="1" t="s">
        <v>18907</v>
      </c>
      <c r="G5921" s="1" t="s">
        <v>18939</v>
      </c>
      <c r="I5921" s="1" t="s">
        <v>13238</v>
      </c>
      <c r="J5921" s="1" t="s">
        <v>10739</v>
      </c>
      <c r="K5921" s="1" t="str">
        <f t="shared" si="799"/>
        <v>5918_1</v>
      </c>
      <c r="M5921" s="8" t="s">
        <v>18940</v>
      </c>
      <c r="N5921" s="1" t="str">
        <f t="shared" si="800"/>
        <v>5918_2</v>
      </c>
      <c r="P5921" s="9"/>
      <c r="Q5921" s="1" t="str">
        <f t="shared" si="801"/>
        <v>5918_3</v>
      </c>
      <c r="S5921" s="9"/>
      <c r="T5921" s="1" t="str">
        <f t="shared" si="802"/>
        <v>5918_4</v>
      </c>
      <c r="V5921" s="9"/>
      <c r="W5921" s="1" t="str">
        <f t="shared" si="803"/>
        <v>5918_5</v>
      </c>
      <c r="Y5921" s="9"/>
      <c r="Z5921" s="1" t="str">
        <f t="shared" si="804"/>
        <v>5918_6</v>
      </c>
      <c r="AB5921" s="9"/>
      <c r="AC5921" s="1" t="str">
        <f t="shared" si="805"/>
        <v>5918_7</v>
      </c>
      <c r="AE5921" s="9"/>
      <c r="AH5921" s="9"/>
      <c r="AK5921" s="9"/>
      <c r="AN5921" s="9"/>
      <c r="AQ5921" s="9"/>
      <c r="AT5921" s="9"/>
      <c r="AW5921" s="9"/>
      <c r="AZ5921" s="9"/>
    </row>
    <row r="5922" spans="2:52" x14ac:dyDescent="0.25">
      <c r="B5922" s="7">
        <f t="shared" si="806"/>
        <v>5919</v>
      </c>
      <c r="C5922" s="1" t="s">
        <v>236</v>
      </c>
      <c r="D5922" s="1" t="s">
        <v>2814</v>
      </c>
      <c r="E5922" s="1" t="s">
        <v>9806</v>
      </c>
      <c r="F5922" s="1" t="s">
        <v>18907</v>
      </c>
      <c r="G5922" s="1" t="s">
        <v>18941</v>
      </c>
      <c r="I5922" s="1" t="s">
        <v>13238</v>
      </c>
      <c r="J5922" s="1" t="s">
        <v>1047</v>
      </c>
      <c r="K5922" s="1" t="str">
        <f t="shared" si="799"/>
        <v>5919_1</v>
      </c>
      <c r="M5922" s="8" t="s">
        <v>18942</v>
      </c>
      <c r="N5922" s="1" t="str">
        <f t="shared" si="800"/>
        <v>5919_2</v>
      </c>
      <c r="P5922" s="9"/>
      <c r="Q5922" s="1" t="str">
        <f t="shared" si="801"/>
        <v>5919_3</v>
      </c>
      <c r="S5922" s="9"/>
      <c r="T5922" s="1" t="str">
        <f t="shared" si="802"/>
        <v>5919_4</v>
      </c>
      <c r="V5922" s="9"/>
      <c r="W5922" s="1" t="str">
        <f t="shared" si="803"/>
        <v>5919_5</v>
      </c>
      <c r="Y5922" s="9"/>
      <c r="Z5922" s="1" t="str">
        <f t="shared" si="804"/>
        <v>5919_6</v>
      </c>
      <c r="AB5922" s="9"/>
      <c r="AC5922" s="1" t="str">
        <f t="shared" si="805"/>
        <v>5919_7</v>
      </c>
      <c r="AE5922" s="9"/>
      <c r="AH5922" s="9"/>
      <c r="AK5922" s="9"/>
      <c r="AN5922" s="9"/>
      <c r="AQ5922" s="9"/>
      <c r="AT5922" s="9"/>
      <c r="AW5922" s="9"/>
      <c r="AZ5922" s="9"/>
    </row>
    <row r="5923" spans="2:52" x14ac:dyDescent="0.25">
      <c r="B5923" s="7">
        <f t="shared" si="806"/>
        <v>5920</v>
      </c>
      <c r="C5923" s="1" t="s">
        <v>236</v>
      </c>
      <c r="D5923" s="1" t="s">
        <v>2814</v>
      </c>
      <c r="E5923" s="1" t="s">
        <v>9806</v>
      </c>
      <c r="F5923" s="1" t="s">
        <v>18907</v>
      </c>
      <c r="G5923" s="1" t="s">
        <v>18943</v>
      </c>
      <c r="I5923" s="1" t="s">
        <v>13238</v>
      </c>
      <c r="J5923" s="1" t="s">
        <v>10739</v>
      </c>
      <c r="K5923" s="1" t="str">
        <f t="shared" si="799"/>
        <v>5920_1</v>
      </c>
      <c r="M5923" s="8" t="s">
        <v>18944</v>
      </c>
      <c r="N5923" s="1" t="str">
        <f t="shared" si="800"/>
        <v>5920_2</v>
      </c>
      <c r="P5923" s="9"/>
      <c r="Q5923" s="1" t="str">
        <f t="shared" si="801"/>
        <v>5920_3</v>
      </c>
      <c r="S5923" s="9"/>
      <c r="T5923" s="1" t="str">
        <f t="shared" si="802"/>
        <v>5920_4</v>
      </c>
      <c r="V5923" s="9"/>
      <c r="W5923" s="1" t="str">
        <f t="shared" si="803"/>
        <v>5920_5</v>
      </c>
      <c r="Y5923" s="9"/>
      <c r="Z5923" s="1" t="str">
        <f t="shared" si="804"/>
        <v>5920_6</v>
      </c>
      <c r="AB5923" s="9"/>
      <c r="AC5923" s="1" t="str">
        <f t="shared" si="805"/>
        <v>5920_7</v>
      </c>
      <c r="AE5923" s="9"/>
      <c r="AH5923" s="9"/>
      <c r="AK5923" s="9"/>
      <c r="AN5923" s="9"/>
      <c r="AQ5923" s="9"/>
      <c r="AT5923" s="9"/>
      <c r="AW5923" s="9"/>
      <c r="AZ5923" s="9"/>
    </row>
    <row r="5924" spans="2:52" x14ac:dyDescent="0.25">
      <c r="B5924" s="7">
        <f t="shared" si="806"/>
        <v>5921</v>
      </c>
      <c r="C5924" s="1" t="s">
        <v>236</v>
      </c>
      <c r="D5924" s="1" t="s">
        <v>2814</v>
      </c>
      <c r="E5924" s="1" t="s">
        <v>9806</v>
      </c>
      <c r="F5924" s="1" t="s">
        <v>18907</v>
      </c>
      <c r="G5924" s="1" t="s">
        <v>18945</v>
      </c>
      <c r="I5924" s="1" t="s">
        <v>13238</v>
      </c>
      <c r="J5924" s="1" t="s">
        <v>10739</v>
      </c>
      <c r="K5924" s="1" t="str">
        <f t="shared" si="799"/>
        <v>5921_1</v>
      </c>
      <c r="M5924" s="8" t="s">
        <v>18946</v>
      </c>
      <c r="N5924" s="1" t="str">
        <f t="shared" si="800"/>
        <v>5921_2</v>
      </c>
      <c r="P5924" s="9"/>
      <c r="Q5924" s="1" t="str">
        <f t="shared" si="801"/>
        <v>5921_3</v>
      </c>
      <c r="S5924" s="9"/>
      <c r="T5924" s="1" t="str">
        <f t="shared" si="802"/>
        <v>5921_4</v>
      </c>
      <c r="V5924" s="9"/>
      <c r="W5924" s="1" t="str">
        <f t="shared" si="803"/>
        <v>5921_5</v>
      </c>
      <c r="Y5924" s="9"/>
      <c r="Z5924" s="1" t="str">
        <f t="shared" si="804"/>
        <v>5921_6</v>
      </c>
      <c r="AB5924" s="9"/>
      <c r="AC5924" s="1" t="str">
        <f t="shared" si="805"/>
        <v>5921_7</v>
      </c>
      <c r="AE5924" s="9"/>
      <c r="AH5924" s="9"/>
      <c r="AK5924" s="9"/>
      <c r="AN5924" s="9"/>
      <c r="AQ5924" s="9"/>
      <c r="AT5924" s="9"/>
      <c r="AW5924" s="9"/>
      <c r="AZ5924" s="9"/>
    </row>
    <row r="5925" spans="2:52" x14ac:dyDescent="0.25">
      <c r="B5925" s="7">
        <f t="shared" si="806"/>
        <v>5922</v>
      </c>
      <c r="C5925" s="1" t="s">
        <v>236</v>
      </c>
      <c r="D5925" s="1" t="s">
        <v>2814</v>
      </c>
      <c r="E5925" s="1" t="s">
        <v>9806</v>
      </c>
      <c r="F5925" s="1" t="s">
        <v>18907</v>
      </c>
      <c r="G5925" s="1" t="s">
        <v>18947</v>
      </c>
      <c r="I5925" s="1" t="s">
        <v>13238</v>
      </c>
      <c r="J5925" s="1" t="s">
        <v>2864</v>
      </c>
      <c r="K5925" s="1" t="str">
        <f t="shared" si="799"/>
        <v>5922_1</v>
      </c>
      <c r="M5925" s="8" t="s">
        <v>18948</v>
      </c>
      <c r="N5925" s="1" t="str">
        <f t="shared" si="800"/>
        <v>5922_2</v>
      </c>
      <c r="P5925" s="9"/>
      <c r="Q5925" s="1" t="str">
        <f t="shared" si="801"/>
        <v>5922_3</v>
      </c>
      <c r="S5925" s="9"/>
      <c r="T5925" s="1" t="str">
        <f t="shared" si="802"/>
        <v>5922_4</v>
      </c>
      <c r="V5925" s="9"/>
      <c r="W5925" s="1" t="str">
        <f t="shared" si="803"/>
        <v>5922_5</v>
      </c>
      <c r="Y5925" s="9"/>
      <c r="Z5925" s="1" t="str">
        <f t="shared" si="804"/>
        <v>5922_6</v>
      </c>
      <c r="AB5925" s="9"/>
      <c r="AC5925" s="1" t="str">
        <f t="shared" si="805"/>
        <v>5922_7</v>
      </c>
      <c r="AE5925" s="9"/>
      <c r="AH5925" s="9"/>
      <c r="AK5925" s="9"/>
      <c r="AN5925" s="9"/>
      <c r="AQ5925" s="9"/>
      <c r="AT5925" s="9"/>
      <c r="AW5925" s="9"/>
      <c r="AZ5925" s="9"/>
    </row>
    <row r="5926" spans="2:52" x14ac:dyDescent="0.25">
      <c r="B5926" s="7">
        <f t="shared" si="806"/>
        <v>5923</v>
      </c>
      <c r="C5926" s="1" t="s">
        <v>236</v>
      </c>
      <c r="D5926" s="1" t="s">
        <v>2814</v>
      </c>
      <c r="E5926" s="1" t="s">
        <v>9806</v>
      </c>
      <c r="F5926" s="1" t="s">
        <v>18907</v>
      </c>
      <c r="G5926" s="1" t="s">
        <v>18949</v>
      </c>
      <c r="I5926" s="1" t="s">
        <v>13238</v>
      </c>
      <c r="J5926" s="1" t="s">
        <v>1047</v>
      </c>
      <c r="K5926" s="1" t="str">
        <f t="shared" si="799"/>
        <v>5923_1</v>
      </c>
      <c r="M5926" s="8" t="s">
        <v>18950</v>
      </c>
      <c r="N5926" s="1" t="str">
        <f t="shared" si="800"/>
        <v>5923_2</v>
      </c>
      <c r="P5926" s="9"/>
      <c r="Q5926" s="1" t="str">
        <f t="shared" si="801"/>
        <v>5923_3</v>
      </c>
      <c r="S5926" s="9"/>
      <c r="T5926" s="1" t="str">
        <f t="shared" si="802"/>
        <v>5923_4</v>
      </c>
      <c r="V5926" s="9"/>
      <c r="W5926" s="1" t="str">
        <f t="shared" si="803"/>
        <v>5923_5</v>
      </c>
      <c r="Y5926" s="9"/>
      <c r="Z5926" s="1" t="str">
        <f t="shared" si="804"/>
        <v>5923_6</v>
      </c>
      <c r="AB5926" s="9"/>
      <c r="AC5926" s="1" t="str">
        <f t="shared" si="805"/>
        <v>5923_7</v>
      </c>
      <c r="AE5926" s="9"/>
      <c r="AH5926" s="9"/>
      <c r="AK5926" s="9"/>
      <c r="AN5926" s="9"/>
      <c r="AQ5926" s="9"/>
      <c r="AT5926" s="9"/>
      <c r="AW5926" s="9"/>
      <c r="AZ5926" s="9"/>
    </row>
    <row r="5927" spans="2:52" x14ac:dyDescent="0.25">
      <c r="B5927" s="7">
        <f t="shared" si="806"/>
        <v>5924</v>
      </c>
      <c r="C5927" s="1" t="s">
        <v>236</v>
      </c>
      <c r="D5927" s="1" t="s">
        <v>2814</v>
      </c>
      <c r="E5927" s="1" t="s">
        <v>9806</v>
      </c>
      <c r="F5927" s="1" t="s">
        <v>18907</v>
      </c>
      <c r="G5927" s="1" t="s">
        <v>18943</v>
      </c>
      <c r="I5927" s="1" t="s">
        <v>13238</v>
      </c>
      <c r="J5927" s="1" t="s">
        <v>1047</v>
      </c>
      <c r="K5927" s="1" t="str">
        <f t="shared" si="799"/>
        <v>5924_1</v>
      </c>
      <c r="M5927" s="8" t="s">
        <v>18951</v>
      </c>
      <c r="N5927" s="1" t="str">
        <f t="shared" si="800"/>
        <v>5924_2</v>
      </c>
      <c r="P5927" s="9"/>
      <c r="Q5927" s="1" t="str">
        <f t="shared" si="801"/>
        <v>5924_3</v>
      </c>
      <c r="S5927" s="9"/>
      <c r="T5927" s="1" t="str">
        <f t="shared" si="802"/>
        <v>5924_4</v>
      </c>
      <c r="V5927" s="9"/>
      <c r="W5927" s="1" t="str">
        <f t="shared" si="803"/>
        <v>5924_5</v>
      </c>
      <c r="Y5927" s="9"/>
      <c r="Z5927" s="1" t="str">
        <f t="shared" si="804"/>
        <v>5924_6</v>
      </c>
      <c r="AB5927" s="9"/>
      <c r="AC5927" s="1" t="str">
        <f t="shared" si="805"/>
        <v>5924_7</v>
      </c>
      <c r="AE5927" s="9"/>
      <c r="AH5927" s="9"/>
      <c r="AK5927" s="9"/>
      <c r="AN5927" s="9"/>
      <c r="AQ5927" s="9"/>
      <c r="AT5927" s="9"/>
      <c r="AW5927" s="9"/>
      <c r="AZ5927" s="9"/>
    </row>
    <row r="5928" spans="2:52" x14ac:dyDescent="0.25">
      <c r="B5928" s="7">
        <f t="shared" si="806"/>
        <v>5925</v>
      </c>
      <c r="C5928" s="1" t="s">
        <v>236</v>
      </c>
      <c r="D5928" s="1" t="s">
        <v>2814</v>
      </c>
      <c r="E5928" s="1" t="s">
        <v>9806</v>
      </c>
      <c r="F5928" s="1" t="s">
        <v>18907</v>
      </c>
      <c r="G5928" s="1" t="s">
        <v>18945</v>
      </c>
      <c r="I5928" s="1" t="s">
        <v>13238</v>
      </c>
      <c r="J5928" s="1" t="s">
        <v>1047</v>
      </c>
      <c r="K5928" s="1" t="str">
        <f t="shared" si="799"/>
        <v>5925_1</v>
      </c>
      <c r="M5928" s="9"/>
      <c r="N5928" s="1" t="str">
        <f t="shared" si="800"/>
        <v>5925_2</v>
      </c>
      <c r="P5928" s="9"/>
      <c r="Q5928" s="1" t="str">
        <f t="shared" si="801"/>
        <v>5925_3</v>
      </c>
      <c r="S5928" s="9"/>
      <c r="T5928" s="1" t="str">
        <f t="shared" si="802"/>
        <v>5925_4</v>
      </c>
      <c r="V5928" s="9"/>
      <c r="W5928" s="1" t="str">
        <f t="shared" si="803"/>
        <v>5925_5</v>
      </c>
      <c r="Y5928" s="9"/>
      <c r="Z5928" s="1" t="str">
        <f t="shared" si="804"/>
        <v>5925_6</v>
      </c>
      <c r="AB5928" s="9"/>
      <c r="AC5928" s="1" t="str">
        <f t="shared" si="805"/>
        <v>5925_7</v>
      </c>
      <c r="AE5928" s="9"/>
      <c r="AH5928" s="9"/>
      <c r="AK5928" s="9"/>
      <c r="AN5928" s="9"/>
      <c r="AQ5928" s="9"/>
      <c r="AT5928" s="9"/>
      <c r="AW5928" s="9"/>
      <c r="AZ5928" s="9"/>
    </row>
    <row r="5929" spans="2:52" x14ac:dyDescent="0.25">
      <c r="B5929" s="7">
        <f t="shared" si="806"/>
        <v>5926</v>
      </c>
      <c r="C5929" s="1" t="s">
        <v>236</v>
      </c>
      <c r="D5929" s="1" t="s">
        <v>2814</v>
      </c>
      <c r="E5929" s="1" t="s">
        <v>9806</v>
      </c>
      <c r="F5929" s="1" t="s">
        <v>18907</v>
      </c>
      <c r="G5929" s="1" t="s">
        <v>18952</v>
      </c>
      <c r="I5929" s="1" t="s">
        <v>13238</v>
      </c>
      <c r="J5929" s="1" t="s">
        <v>10739</v>
      </c>
      <c r="K5929" s="1" t="str">
        <f t="shared" si="799"/>
        <v>5926_1</v>
      </c>
      <c r="M5929" s="8" t="s">
        <v>18946</v>
      </c>
      <c r="N5929" s="1" t="str">
        <f t="shared" si="800"/>
        <v>5926_2</v>
      </c>
      <c r="P5929" s="9"/>
      <c r="Q5929" s="1" t="str">
        <f t="shared" si="801"/>
        <v>5926_3</v>
      </c>
      <c r="S5929" s="9"/>
      <c r="T5929" s="1" t="str">
        <f t="shared" si="802"/>
        <v>5926_4</v>
      </c>
      <c r="V5929" s="9"/>
      <c r="W5929" s="1" t="str">
        <f t="shared" si="803"/>
        <v>5926_5</v>
      </c>
      <c r="Y5929" s="9"/>
      <c r="Z5929" s="1" t="str">
        <f t="shared" si="804"/>
        <v>5926_6</v>
      </c>
      <c r="AB5929" s="9"/>
      <c r="AC5929" s="1" t="str">
        <f t="shared" si="805"/>
        <v>5926_7</v>
      </c>
      <c r="AE5929" s="9"/>
      <c r="AH5929" s="9"/>
      <c r="AK5929" s="9"/>
      <c r="AN5929" s="9"/>
      <c r="AQ5929" s="9"/>
      <c r="AT5929" s="9"/>
      <c r="AW5929" s="9"/>
      <c r="AZ5929" s="9"/>
    </row>
    <row r="5930" spans="2:52" x14ac:dyDescent="0.25">
      <c r="B5930" s="7">
        <f t="shared" si="806"/>
        <v>5927</v>
      </c>
      <c r="C5930" s="1" t="s">
        <v>236</v>
      </c>
      <c r="D5930" s="1" t="s">
        <v>2814</v>
      </c>
      <c r="E5930" s="1" t="s">
        <v>9806</v>
      </c>
      <c r="F5930" s="1" t="s">
        <v>18907</v>
      </c>
      <c r="G5930" s="1" t="s">
        <v>18953</v>
      </c>
      <c r="I5930" s="1" t="s">
        <v>13238</v>
      </c>
      <c r="J5930" s="1" t="s">
        <v>10739</v>
      </c>
      <c r="K5930" s="1" t="str">
        <f t="shared" si="799"/>
        <v>5927_1</v>
      </c>
      <c r="M5930" s="8" t="s">
        <v>18954</v>
      </c>
      <c r="N5930" s="1" t="str">
        <f t="shared" si="800"/>
        <v>5927_2</v>
      </c>
      <c r="P5930" s="9"/>
      <c r="Q5930" s="1" t="str">
        <f t="shared" si="801"/>
        <v>5927_3</v>
      </c>
      <c r="S5930" s="9"/>
      <c r="T5930" s="1" t="str">
        <f t="shared" si="802"/>
        <v>5927_4</v>
      </c>
      <c r="V5930" s="9"/>
      <c r="W5930" s="1" t="str">
        <f t="shared" si="803"/>
        <v>5927_5</v>
      </c>
      <c r="Y5930" s="9"/>
      <c r="Z5930" s="1" t="str">
        <f t="shared" si="804"/>
        <v>5927_6</v>
      </c>
      <c r="AB5930" s="9"/>
      <c r="AC5930" s="1" t="str">
        <f t="shared" si="805"/>
        <v>5927_7</v>
      </c>
      <c r="AE5930" s="9"/>
      <c r="AH5930" s="9"/>
      <c r="AK5930" s="9"/>
      <c r="AN5930" s="9"/>
      <c r="AQ5930" s="9"/>
      <c r="AT5930" s="9"/>
      <c r="AW5930" s="9"/>
      <c r="AZ5930" s="9"/>
    </row>
    <row r="5931" spans="2:52" x14ac:dyDescent="0.25">
      <c r="B5931" s="7">
        <f t="shared" si="806"/>
        <v>5928</v>
      </c>
      <c r="C5931" s="1" t="s">
        <v>236</v>
      </c>
      <c r="D5931" s="1" t="s">
        <v>2814</v>
      </c>
      <c r="E5931" s="1" t="s">
        <v>9806</v>
      </c>
      <c r="F5931" s="1" t="s">
        <v>18907</v>
      </c>
      <c r="G5931" s="1" t="s">
        <v>18955</v>
      </c>
      <c r="I5931" s="1" t="s">
        <v>13238</v>
      </c>
      <c r="J5931" s="1" t="s">
        <v>1047</v>
      </c>
      <c r="K5931" s="1" t="str">
        <f t="shared" si="799"/>
        <v>5928_1</v>
      </c>
      <c r="M5931" s="8" t="s">
        <v>18956</v>
      </c>
      <c r="N5931" s="1" t="str">
        <f t="shared" si="800"/>
        <v>5928_2</v>
      </c>
      <c r="P5931" s="9"/>
      <c r="Q5931" s="1" t="str">
        <f t="shared" si="801"/>
        <v>5928_3</v>
      </c>
      <c r="S5931" s="9"/>
      <c r="T5931" s="1" t="str">
        <f t="shared" si="802"/>
        <v>5928_4</v>
      </c>
      <c r="V5931" s="9"/>
      <c r="W5931" s="1" t="str">
        <f t="shared" si="803"/>
        <v>5928_5</v>
      </c>
      <c r="Y5931" s="9"/>
      <c r="Z5931" s="1" t="str">
        <f t="shared" si="804"/>
        <v>5928_6</v>
      </c>
      <c r="AB5931" s="9"/>
      <c r="AC5931" s="1" t="str">
        <f t="shared" si="805"/>
        <v>5928_7</v>
      </c>
      <c r="AE5931" s="9"/>
      <c r="AH5931" s="9"/>
      <c r="AK5931" s="9"/>
      <c r="AN5931" s="9"/>
      <c r="AQ5931" s="9"/>
      <c r="AT5931" s="9"/>
      <c r="AW5931" s="9"/>
      <c r="AZ5931" s="9"/>
    </row>
    <row r="5932" spans="2:52" x14ac:dyDescent="0.25">
      <c r="B5932" s="7">
        <f t="shared" si="806"/>
        <v>5929</v>
      </c>
      <c r="C5932" s="1" t="s">
        <v>236</v>
      </c>
      <c r="D5932" s="1" t="s">
        <v>2814</v>
      </c>
      <c r="E5932" s="1" t="s">
        <v>9806</v>
      </c>
      <c r="F5932" s="1" t="s">
        <v>18907</v>
      </c>
      <c r="G5932" s="1" t="s">
        <v>18957</v>
      </c>
      <c r="I5932" s="1" t="s">
        <v>13238</v>
      </c>
      <c r="J5932" s="1" t="s">
        <v>1047</v>
      </c>
      <c r="K5932" s="1" t="str">
        <f t="shared" si="799"/>
        <v>5929_1</v>
      </c>
      <c r="M5932" s="8" t="s">
        <v>18958</v>
      </c>
      <c r="N5932" s="1" t="str">
        <f t="shared" si="800"/>
        <v>5929_2</v>
      </c>
      <c r="P5932" s="9"/>
      <c r="Q5932" s="1" t="str">
        <f t="shared" si="801"/>
        <v>5929_3</v>
      </c>
      <c r="S5932" s="9"/>
      <c r="T5932" s="1" t="str">
        <f t="shared" si="802"/>
        <v>5929_4</v>
      </c>
      <c r="V5932" s="9"/>
      <c r="W5932" s="1" t="str">
        <f t="shared" si="803"/>
        <v>5929_5</v>
      </c>
      <c r="Y5932" s="9"/>
      <c r="Z5932" s="1" t="str">
        <f t="shared" si="804"/>
        <v>5929_6</v>
      </c>
      <c r="AB5932" s="9"/>
      <c r="AC5932" s="1" t="str">
        <f t="shared" si="805"/>
        <v>5929_7</v>
      </c>
      <c r="AE5932" s="9"/>
      <c r="AH5932" s="9"/>
      <c r="AK5932" s="9"/>
      <c r="AN5932" s="9"/>
      <c r="AQ5932" s="9"/>
      <c r="AT5932" s="9"/>
      <c r="AW5932" s="9"/>
      <c r="AZ5932" s="9"/>
    </row>
    <row r="5933" spans="2:52" x14ac:dyDescent="0.25">
      <c r="B5933" s="7">
        <f t="shared" si="806"/>
        <v>5930</v>
      </c>
      <c r="C5933" s="1" t="s">
        <v>236</v>
      </c>
      <c r="D5933" s="1" t="s">
        <v>2814</v>
      </c>
      <c r="E5933" s="1" t="s">
        <v>9806</v>
      </c>
      <c r="F5933" s="1" t="s">
        <v>18907</v>
      </c>
      <c r="G5933" s="1" t="s">
        <v>18959</v>
      </c>
      <c r="I5933" s="1" t="s">
        <v>13238</v>
      </c>
      <c r="J5933" s="1" t="s">
        <v>1047</v>
      </c>
      <c r="K5933" s="1" t="str">
        <f t="shared" si="799"/>
        <v>5930_1</v>
      </c>
      <c r="M5933" s="8" t="s">
        <v>18960</v>
      </c>
      <c r="N5933" s="1" t="str">
        <f t="shared" si="800"/>
        <v>5930_2</v>
      </c>
      <c r="P5933" s="9"/>
      <c r="Q5933" s="1" t="str">
        <f t="shared" si="801"/>
        <v>5930_3</v>
      </c>
      <c r="S5933" s="9"/>
      <c r="T5933" s="1" t="str">
        <f t="shared" si="802"/>
        <v>5930_4</v>
      </c>
      <c r="V5933" s="9"/>
      <c r="W5933" s="1" t="str">
        <f t="shared" si="803"/>
        <v>5930_5</v>
      </c>
      <c r="Y5933" s="9"/>
      <c r="Z5933" s="1" t="str">
        <f t="shared" si="804"/>
        <v>5930_6</v>
      </c>
      <c r="AB5933" s="9"/>
      <c r="AC5933" s="1" t="str">
        <f t="shared" si="805"/>
        <v>5930_7</v>
      </c>
      <c r="AE5933" s="9"/>
      <c r="AH5933" s="9"/>
      <c r="AK5933" s="9"/>
      <c r="AN5933" s="9"/>
      <c r="AQ5933" s="9"/>
      <c r="AT5933" s="9"/>
      <c r="AW5933" s="9"/>
      <c r="AZ5933" s="9"/>
    </row>
    <row r="5934" spans="2:52" x14ac:dyDescent="0.25">
      <c r="B5934" s="7">
        <f t="shared" si="806"/>
        <v>5931</v>
      </c>
      <c r="C5934" s="1" t="s">
        <v>236</v>
      </c>
      <c r="D5934" s="1" t="s">
        <v>2814</v>
      </c>
      <c r="E5934" s="1" t="s">
        <v>9806</v>
      </c>
      <c r="F5934" s="1" t="s">
        <v>18907</v>
      </c>
      <c r="G5934" s="1" t="s">
        <v>18949</v>
      </c>
      <c r="I5934" s="1" t="s">
        <v>13238</v>
      </c>
      <c r="J5934" s="1" t="s">
        <v>2864</v>
      </c>
      <c r="K5934" s="1" t="str">
        <f t="shared" si="799"/>
        <v>5931_1</v>
      </c>
      <c r="M5934" s="8" t="s">
        <v>18961</v>
      </c>
      <c r="N5934" s="1" t="str">
        <f t="shared" si="800"/>
        <v>5931_2</v>
      </c>
      <c r="P5934" s="9"/>
      <c r="Q5934" s="1" t="str">
        <f t="shared" si="801"/>
        <v>5931_3</v>
      </c>
      <c r="S5934" s="9"/>
      <c r="T5934" s="1" t="str">
        <f t="shared" si="802"/>
        <v>5931_4</v>
      </c>
      <c r="V5934" s="9"/>
      <c r="W5934" s="1" t="str">
        <f t="shared" si="803"/>
        <v>5931_5</v>
      </c>
      <c r="Y5934" s="9"/>
      <c r="Z5934" s="1" t="str">
        <f t="shared" si="804"/>
        <v>5931_6</v>
      </c>
      <c r="AB5934" s="9"/>
      <c r="AC5934" s="1" t="str">
        <f t="shared" si="805"/>
        <v>5931_7</v>
      </c>
      <c r="AE5934" s="9"/>
      <c r="AH5934" s="9"/>
      <c r="AK5934" s="9"/>
      <c r="AN5934" s="9"/>
      <c r="AQ5934" s="9"/>
      <c r="AT5934" s="9"/>
      <c r="AW5934" s="9"/>
      <c r="AZ5934" s="9"/>
    </row>
    <row r="5935" spans="2:52" x14ac:dyDescent="0.25">
      <c r="B5935" s="7">
        <f t="shared" si="806"/>
        <v>5932</v>
      </c>
      <c r="C5935" s="1" t="s">
        <v>236</v>
      </c>
      <c r="D5935" s="1" t="s">
        <v>2814</v>
      </c>
      <c r="E5935" s="1" t="s">
        <v>9806</v>
      </c>
      <c r="F5935" s="1" t="s">
        <v>18907</v>
      </c>
      <c r="G5935" s="1" t="s">
        <v>18962</v>
      </c>
      <c r="I5935" s="1" t="s">
        <v>13238</v>
      </c>
      <c r="J5935" s="1" t="s">
        <v>10739</v>
      </c>
      <c r="K5935" s="1" t="str">
        <f t="shared" si="799"/>
        <v>5932_1</v>
      </c>
      <c r="M5935" s="8" t="s">
        <v>18963</v>
      </c>
      <c r="N5935" s="1" t="str">
        <f t="shared" si="800"/>
        <v>5932_2</v>
      </c>
      <c r="P5935" s="9"/>
      <c r="Q5935" s="1" t="str">
        <f t="shared" si="801"/>
        <v>5932_3</v>
      </c>
      <c r="S5935" s="9"/>
      <c r="T5935" s="1" t="str">
        <f t="shared" si="802"/>
        <v>5932_4</v>
      </c>
      <c r="V5935" s="9"/>
      <c r="W5935" s="1" t="str">
        <f t="shared" si="803"/>
        <v>5932_5</v>
      </c>
      <c r="Y5935" s="9"/>
      <c r="Z5935" s="1" t="str">
        <f t="shared" si="804"/>
        <v>5932_6</v>
      </c>
      <c r="AB5935" s="9"/>
      <c r="AC5935" s="1" t="str">
        <f t="shared" si="805"/>
        <v>5932_7</v>
      </c>
      <c r="AE5935" s="9"/>
      <c r="AH5935" s="9"/>
      <c r="AK5935" s="9"/>
      <c r="AN5935" s="9"/>
      <c r="AQ5935" s="9"/>
      <c r="AT5935" s="9"/>
      <c r="AW5935" s="9"/>
      <c r="AZ5935" s="9"/>
    </row>
    <row r="5936" spans="2:52" x14ac:dyDescent="0.25">
      <c r="B5936" s="7">
        <f t="shared" si="806"/>
        <v>5933</v>
      </c>
      <c r="C5936" s="1" t="s">
        <v>236</v>
      </c>
      <c r="D5936" s="1" t="s">
        <v>2814</v>
      </c>
      <c r="E5936" s="1" t="s">
        <v>9806</v>
      </c>
      <c r="F5936" s="1" t="s">
        <v>18907</v>
      </c>
      <c r="G5936" s="1" t="s">
        <v>18962</v>
      </c>
      <c r="I5936" s="1" t="s">
        <v>13238</v>
      </c>
      <c r="J5936" s="1" t="s">
        <v>1047</v>
      </c>
      <c r="K5936" s="1" t="str">
        <f t="shared" si="799"/>
        <v>5933_1</v>
      </c>
      <c r="M5936" s="8" t="s">
        <v>18964</v>
      </c>
      <c r="N5936" s="1" t="str">
        <f t="shared" si="800"/>
        <v>5933_2</v>
      </c>
      <c r="P5936" s="9"/>
      <c r="Q5936" s="1" t="str">
        <f t="shared" si="801"/>
        <v>5933_3</v>
      </c>
      <c r="S5936" s="9"/>
      <c r="T5936" s="1" t="str">
        <f t="shared" si="802"/>
        <v>5933_4</v>
      </c>
      <c r="V5936" s="9"/>
      <c r="W5936" s="1" t="str">
        <f t="shared" si="803"/>
        <v>5933_5</v>
      </c>
      <c r="Y5936" s="9"/>
      <c r="Z5936" s="1" t="str">
        <f t="shared" si="804"/>
        <v>5933_6</v>
      </c>
      <c r="AB5936" s="9"/>
      <c r="AC5936" s="1" t="str">
        <f t="shared" si="805"/>
        <v>5933_7</v>
      </c>
      <c r="AE5936" s="9"/>
      <c r="AH5936" s="9"/>
      <c r="AK5936" s="9"/>
      <c r="AN5936" s="9"/>
      <c r="AQ5936" s="9"/>
      <c r="AT5936" s="9"/>
      <c r="AW5936" s="9"/>
      <c r="AZ5936" s="9"/>
    </row>
    <row r="5937" spans="2:52" x14ac:dyDescent="0.25">
      <c r="B5937" s="7">
        <f t="shared" si="806"/>
        <v>5934</v>
      </c>
      <c r="C5937" s="1" t="s">
        <v>236</v>
      </c>
      <c r="D5937" s="1" t="s">
        <v>2814</v>
      </c>
      <c r="E5937" s="1" t="s">
        <v>9806</v>
      </c>
      <c r="F5937" s="1" t="s">
        <v>18907</v>
      </c>
      <c r="G5937" s="1" t="s">
        <v>18965</v>
      </c>
      <c r="I5937" s="1" t="s">
        <v>13238</v>
      </c>
      <c r="J5937" s="1" t="s">
        <v>2864</v>
      </c>
      <c r="K5937" s="1" t="str">
        <f t="shared" si="799"/>
        <v>5934_1</v>
      </c>
      <c r="M5937" s="8" t="s">
        <v>18966</v>
      </c>
      <c r="N5937" s="1" t="str">
        <f t="shared" si="800"/>
        <v>5934_2</v>
      </c>
      <c r="P5937" s="9"/>
      <c r="Q5937" s="1" t="str">
        <f t="shared" si="801"/>
        <v>5934_3</v>
      </c>
      <c r="S5937" s="9"/>
      <c r="T5937" s="1" t="str">
        <f t="shared" si="802"/>
        <v>5934_4</v>
      </c>
      <c r="V5937" s="9"/>
      <c r="W5937" s="1" t="str">
        <f t="shared" si="803"/>
        <v>5934_5</v>
      </c>
      <c r="Y5937" s="9"/>
      <c r="Z5937" s="1" t="str">
        <f t="shared" si="804"/>
        <v>5934_6</v>
      </c>
      <c r="AB5937" s="9"/>
      <c r="AC5937" s="1" t="str">
        <f t="shared" si="805"/>
        <v>5934_7</v>
      </c>
      <c r="AE5937" s="9"/>
      <c r="AH5937" s="9"/>
      <c r="AK5937" s="9"/>
      <c r="AN5937" s="9"/>
      <c r="AQ5937" s="9"/>
      <c r="AT5937" s="9"/>
      <c r="AW5937" s="9"/>
      <c r="AZ5937" s="9"/>
    </row>
    <row r="5938" spans="2:52" x14ac:dyDescent="0.25">
      <c r="B5938" s="7">
        <f t="shared" si="806"/>
        <v>5935</v>
      </c>
      <c r="C5938" s="1" t="s">
        <v>236</v>
      </c>
      <c r="D5938" s="1" t="s">
        <v>2814</v>
      </c>
      <c r="E5938" s="1" t="s">
        <v>9806</v>
      </c>
      <c r="F5938" s="1" t="s">
        <v>18907</v>
      </c>
      <c r="G5938" s="1" t="s">
        <v>18967</v>
      </c>
      <c r="I5938" s="1" t="s">
        <v>13238</v>
      </c>
      <c r="J5938" s="1" t="s">
        <v>10739</v>
      </c>
      <c r="K5938" s="1" t="str">
        <f t="shared" si="799"/>
        <v>5935_1</v>
      </c>
      <c r="M5938" s="8" t="s">
        <v>18968</v>
      </c>
      <c r="N5938" s="1" t="str">
        <f t="shared" si="800"/>
        <v>5935_2</v>
      </c>
      <c r="P5938" s="9"/>
      <c r="Q5938" s="1" t="str">
        <f t="shared" si="801"/>
        <v>5935_3</v>
      </c>
      <c r="S5938" s="9"/>
      <c r="T5938" s="1" t="str">
        <f t="shared" si="802"/>
        <v>5935_4</v>
      </c>
      <c r="V5938" s="9"/>
      <c r="W5938" s="1" t="str">
        <f t="shared" si="803"/>
        <v>5935_5</v>
      </c>
      <c r="Y5938" s="9"/>
      <c r="Z5938" s="1" t="str">
        <f t="shared" si="804"/>
        <v>5935_6</v>
      </c>
      <c r="AB5938" s="9"/>
      <c r="AC5938" s="1" t="str">
        <f t="shared" si="805"/>
        <v>5935_7</v>
      </c>
      <c r="AE5938" s="9"/>
      <c r="AH5938" s="9"/>
      <c r="AK5938" s="9"/>
      <c r="AN5938" s="9"/>
      <c r="AQ5938" s="9"/>
      <c r="AT5938" s="9"/>
      <c r="AW5938" s="9"/>
      <c r="AZ5938" s="9"/>
    </row>
    <row r="5939" spans="2:52" x14ac:dyDescent="0.25">
      <c r="B5939" s="7">
        <f t="shared" si="806"/>
        <v>5936</v>
      </c>
      <c r="C5939" s="1" t="s">
        <v>236</v>
      </c>
      <c r="D5939" s="1" t="s">
        <v>2814</v>
      </c>
      <c r="E5939" s="1" t="s">
        <v>9806</v>
      </c>
      <c r="F5939" s="1" t="s">
        <v>18907</v>
      </c>
      <c r="G5939" s="1" t="s">
        <v>18967</v>
      </c>
      <c r="I5939" s="1" t="s">
        <v>13238</v>
      </c>
      <c r="J5939" s="1" t="s">
        <v>18969</v>
      </c>
      <c r="K5939" s="1" t="str">
        <f t="shared" si="799"/>
        <v>5936_1</v>
      </c>
      <c r="M5939" s="8" t="s">
        <v>18970</v>
      </c>
      <c r="N5939" s="1" t="str">
        <f t="shared" si="800"/>
        <v>5936_2</v>
      </c>
      <c r="P5939" s="9"/>
      <c r="Q5939" s="1" t="str">
        <f t="shared" si="801"/>
        <v>5936_3</v>
      </c>
      <c r="S5939" s="9"/>
      <c r="T5939" s="1" t="str">
        <f t="shared" si="802"/>
        <v>5936_4</v>
      </c>
      <c r="V5939" s="9"/>
      <c r="W5939" s="1" t="str">
        <f t="shared" si="803"/>
        <v>5936_5</v>
      </c>
      <c r="Y5939" s="9"/>
      <c r="Z5939" s="1" t="str">
        <f t="shared" si="804"/>
        <v>5936_6</v>
      </c>
      <c r="AB5939" s="9"/>
      <c r="AC5939" s="1" t="str">
        <f t="shared" si="805"/>
        <v>5936_7</v>
      </c>
      <c r="AE5939" s="9"/>
      <c r="AH5939" s="9"/>
      <c r="AK5939" s="9"/>
      <c r="AN5939" s="9"/>
      <c r="AQ5939" s="9"/>
      <c r="AT5939" s="9"/>
      <c r="AW5939" s="9"/>
      <c r="AZ5939" s="9"/>
    </row>
    <row r="5940" spans="2:52" x14ac:dyDescent="0.25">
      <c r="B5940" s="7">
        <f t="shared" si="806"/>
        <v>5937</v>
      </c>
      <c r="C5940" s="1" t="s">
        <v>236</v>
      </c>
      <c r="D5940" s="1" t="s">
        <v>2814</v>
      </c>
      <c r="E5940" s="1" t="s">
        <v>9806</v>
      </c>
      <c r="F5940" s="1" t="s">
        <v>18907</v>
      </c>
      <c r="G5940" s="1" t="s">
        <v>18971</v>
      </c>
      <c r="I5940" s="1" t="s">
        <v>13238</v>
      </c>
      <c r="J5940" s="1" t="s">
        <v>1047</v>
      </c>
      <c r="K5940" s="1" t="str">
        <f t="shared" si="799"/>
        <v>5937_1</v>
      </c>
      <c r="M5940" s="8" t="s">
        <v>18972</v>
      </c>
      <c r="N5940" s="1" t="str">
        <f t="shared" si="800"/>
        <v>5937_2</v>
      </c>
      <c r="P5940" s="9"/>
      <c r="Q5940" s="1" t="str">
        <f t="shared" si="801"/>
        <v>5937_3</v>
      </c>
      <c r="S5940" s="9"/>
      <c r="T5940" s="1" t="str">
        <f t="shared" si="802"/>
        <v>5937_4</v>
      </c>
      <c r="V5940" s="9"/>
      <c r="W5940" s="1" t="str">
        <f t="shared" si="803"/>
        <v>5937_5</v>
      </c>
      <c r="Y5940" s="9"/>
      <c r="Z5940" s="1" t="str">
        <f t="shared" si="804"/>
        <v>5937_6</v>
      </c>
      <c r="AB5940" s="9"/>
      <c r="AC5940" s="1" t="str">
        <f t="shared" si="805"/>
        <v>5937_7</v>
      </c>
      <c r="AE5940" s="9"/>
      <c r="AH5940" s="9"/>
      <c r="AK5940" s="9"/>
      <c r="AN5940" s="9"/>
      <c r="AQ5940" s="9"/>
      <c r="AT5940" s="9"/>
      <c r="AW5940" s="9"/>
      <c r="AZ5940" s="9"/>
    </row>
    <row r="5941" spans="2:52" x14ac:dyDescent="0.25">
      <c r="B5941" s="7">
        <f t="shared" si="806"/>
        <v>5938</v>
      </c>
      <c r="C5941" s="1" t="s">
        <v>236</v>
      </c>
      <c r="D5941" s="1" t="s">
        <v>2814</v>
      </c>
      <c r="E5941" s="1" t="s">
        <v>9806</v>
      </c>
      <c r="F5941" s="1" t="s">
        <v>18907</v>
      </c>
      <c r="G5941" s="1" t="s">
        <v>18973</v>
      </c>
      <c r="I5941" s="1" t="s">
        <v>13238</v>
      </c>
      <c r="J5941" s="1" t="s">
        <v>2864</v>
      </c>
      <c r="K5941" s="1" t="str">
        <f t="shared" si="799"/>
        <v>5938_1</v>
      </c>
      <c r="M5941" s="8" t="s">
        <v>18974</v>
      </c>
      <c r="N5941" s="1" t="str">
        <f t="shared" si="800"/>
        <v>5938_2</v>
      </c>
      <c r="P5941" s="9"/>
      <c r="Q5941" s="1" t="str">
        <f t="shared" si="801"/>
        <v>5938_3</v>
      </c>
      <c r="S5941" s="9"/>
      <c r="T5941" s="1" t="str">
        <f t="shared" si="802"/>
        <v>5938_4</v>
      </c>
      <c r="V5941" s="9"/>
      <c r="W5941" s="1" t="str">
        <f t="shared" si="803"/>
        <v>5938_5</v>
      </c>
      <c r="Y5941" s="9"/>
      <c r="Z5941" s="1" t="str">
        <f t="shared" si="804"/>
        <v>5938_6</v>
      </c>
      <c r="AB5941" s="9"/>
      <c r="AC5941" s="1" t="str">
        <f t="shared" si="805"/>
        <v>5938_7</v>
      </c>
      <c r="AE5941" s="9"/>
      <c r="AH5941" s="9"/>
      <c r="AK5941" s="9"/>
      <c r="AN5941" s="9"/>
      <c r="AQ5941" s="9"/>
      <c r="AT5941" s="9"/>
      <c r="AW5941" s="9"/>
      <c r="AZ5941" s="9"/>
    </row>
    <row r="5942" spans="2:52" x14ac:dyDescent="0.25">
      <c r="B5942" s="7">
        <f t="shared" si="806"/>
        <v>5939</v>
      </c>
      <c r="C5942" s="1" t="s">
        <v>236</v>
      </c>
      <c r="D5942" s="1" t="s">
        <v>2814</v>
      </c>
      <c r="E5942" s="1" t="s">
        <v>9806</v>
      </c>
      <c r="F5942" s="1" t="s">
        <v>18907</v>
      </c>
      <c r="G5942" s="1" t="s">
        <v>18975</v>
      </c>
      <c r="I5942" s="1" t="s">
        <v>13238</v>
      </c>
      <c r="J5942" s="1" t="s">
        <v>2864</v>
      </c>
      <c r="K5942" s="1" t="str">
        <f t="shared" si="799"/>
        <v>5939_1</v>
      </c>
      <c r="M5942" s="8" t="s">
        <v>18976</v>
      </c>
      <c r="N5942" s="1" t="str">
        <f t="shared" si="800"/>
        <v>5939_2</v>
      </c>
      <c r="P5942" s="9"/>
      <c r="Q5942" s="1" t="str">
        <f t="shared" si="801"/>
        <v>5939_3</v>
      </c>
      <c r="S5942" s="9"/>
      <c r="T5942" s="1" t="str">
        <f t="shared" si="802"/>
        <v>5939_4</v>
      </c>
      <c r="V5942" s="9"/>
      <c r="W5942" s="1" t="str">
        <f t="shared" si="803"/>
        <v>5939_5</v>
      </c>
      <c r="Y5942" s="9"/>
      <c r="Z5942" s="1" t="str">
        <f t="shared" si="804"/>
        <v>5939_6</v>
      </c>
      <c r="AB5942" s="9"/>
      <c r="AC5942" s="1" t="str">
        <f t="shared" si="805"/>
        <v>5939_7</v>
      </c>
      <c r="AE5942" s="9"/>
      <c r="AH5942" s="9"/>
      <c r="AK5942" s="9"/>
      <c r="AN5942" s="9"/>
      <c r="AQ5942" s="9"/>
      <c r="AT5942" s="9"/>
      <c r="AW5942" s="9"/>
      <c r="AZ5942" s="9"/>
    </row>
    <row r="5943" spans="2:52" x14ac:dyDescent="0.25">
      <c r="B5943" s="7">
        <f t="shared" si="806"/>
        <v>5940</v>
      </c>
      <c r="C5943" s="1" t="s">
        <v>236</v>
      </c>
      <c r="D5943" s="1" t="s">
        <v>2814</v>
      </c>
      <c r="E5943" s="1" t="s">
        <v>9806</v>
      </c>
      <c r="F5943" s="1" t="s">
        <v>18907</v>
      </c>
      <c r="G5943" s="1" t="s">
        <v>18973</v>
      </c>
      <c r="I5943" s="1" t="s">
        <v>13238</v>
      </c>
      <c r="J5943" s="1" t="s">
        <v>10739</v>
      </c>
      <c r="K5943" s="1" t="str">
        <f t="shared" si="799"/>
        <v>5940_1</v>
      </c>
      <c r="M5943" s="8" t="s">
        <v>18977</v>
      </c>
      <c r="N5943" s="1" t="str">
        <f t="shared" si="800"/>
        <v>5940_2</v>
      </c>
      <c r="P5943" s="9"/>
      <c r="Q5943" s="1" t="str">
        <f t="shared" si="801"/>
        <v>5940_3</v>
      </c>
      <c r="S5943" s="9"/>
      <c r="T5943" s="1" t="str">
        <f t="shared" si="802"/>
        <v>5940_4</v>
      </c>
      <c r="V5943" s="9"/>
      <c r="W5943" s="1" t="str">
        <f t="shared" si="803"/>
        <v>5940_5</v>
      </c>
      <c r="Y5943" s="9"/>
      <c r="Z5943" s="1" t="str">
        <f t="shared" si="804"/>
        <v>5940_6</v>
      </c>
      <c r="AB5943" s="9"/>
      <c r="AC5943" s="1" t="str">
        <f t="shared" si="805"/>
        <v>5940_7</v>
      </c>
      <c r="AE5943" s="9"/>
      <c r="AH5943" s="9"/>
      <c r="AK5943" s="9"/>
      <c r="AN5943" s="9"/>
      <c r="AQ5943" s="9"/>
      <c r="AT5943" s="9"/>
      <c r="AW5943" s="9"/>
      <c r="AZ5943" s="9"/>
    </row>
    <row r="5944" spans="2:52" x14ac:dyDescent="0.25">
      <c r="B5944" s="7">
        <f t="shared" si="806"/>
        <v>5941</v>
      </c>
      <c r="C5944" s="1" t="s">
        <v>236</v>
      </c>
      <c r="D5944" s="1" t="s">
        <v>2814</v>
      </c>
      <c r="E5944" s="1" t="s">
        <v>9806</v>
      </c>
      <c r="F5944" s="1" t="s">
        <v>18907</v>
      </c>
      <c r="G5944" s="1" t="s">
        <v>18965</v>
      </c>
      <c r="I5944" s="1" t="s">
        <v>13238</v>
      </c>
      <c r="J5944" s="1" t="s">
        <v>10739</v>
      </c>
      <c r="K5944" s="1" t="str">
        <f t="shared" si="799"/>
        <v>5941_1</v>
      </c>
      <c r="M5944" s="8" t="s">
        <v>18978</v>
      </c>
      <c r="N5944" s="1" t="str">
        <f t="shared" si="800"/>
        <v>5941_2</v>
      </c>
      <c r="P5944" s="9"/>
      <c r="Q5944" s="1" t="str">
        <f t="shared" si="801"/>
        <v>5941_3</v>
      </c>
      <c r="S5944" s="9"/>
      <c r="T5944" s="1" t="str">
        <f t="shared" si="802"/>
        <v>5941_4</v>
      </c>
      <c r="V5944" s="9"/>
      <c r="W5944" s="1" t="str">
        <f t="shared" si="803"/>
        <v>5941_5</v>
      </c>
      <c r="Y5944" s="9"/>
      <c r="Z5944" s="1" t="str">
        <f t="shared" si="804"/>
        <v>5941_6</v>
      </c>
      <c r="AB5944" s="9"/>
      <c r="AC5944" s="1" t="str">
        <f t="shared" si="805"/>
        <v>5941_7</v>
      </c>
      <c r="AE5944" s="9"/>
      <c r="AH5944" s="9"/>
      <c r="AK5944" s="9"/>
      <c r="AN5944" s="9"/>
      <c r="AQ5944" s="9"/>
      <c r="AT5944" s="9"/>
      <c r="AW5944" s="9"/>
      <c r="AZ5944" s="9"/>
    </row>
    <row r="5945" spans="2:52" x14ac:dyDescent="0.25">
      <c r="B5945" s="7">
        <f t="shared" si="806"/>
        <v>5942</v>
      </c>
      <c r="C5945" s="1" t="s">
        <v>236</v>
      </c>
      <c r="D5945" s="1" t="s">
        <v>2814</v>
      </c>
      <c r="E5945" s="1" t="s">
        <v>9806</v>
      </c>
      <c r="F5945" s="1" t="s">
        <v>18907</v>
      </c>
      <c r="G5945" s="1" t="s">
        <v>18941</v>
      </c>
      <c r="I5945" s="1" t="s">
        <v>13238</v>
      </c>
      <c r="J5945" s="1" t="s">
        <v>2864</v>
      </c>
      <c r="K5945" s="1" t="str">
        <f t="shared" si="799"/>
        <v>5942_1</v>
      </c>
      <c r="M5945" s="9"/>
      <c r="N5945" s="1" t="str">
        <f t="shared" si="800"/>
        <v>5942_2</v>
      </c>
      <c r="P5945" s="9"/>
      <c r="Q5945" s="1" t="str">
        <f t="shared" si="801"/>
        <v>5942_3</v>
      </c>
      <c r="S5945" s="9"/>
      <c r="T5945" s="1" t="str">
        <f t="shared" si="802"/>
        <v>5942_4</v>
      </c>
      <c r="V5945" s="9"/>
      <c r="W5945" s="1" t="str">
        <f t="shared" si="803"/>
        <v>5942_5</v>
      </c>
      <c r="Y5945" s="9"/>
      <c r="Z5945" s="1" t="str">
        <f t="shared" si="804"/>
        <v>5942_6</v>
      </c>
      <c r="AB5945" s="9"/>
      <c r="AC5945" s="1" t="str">
        <f t="shared" si="805"/>
        <v>5942_7</v>
      </c>
      <c r="AE5945" s="9"/>
      <c r="AH5945" s="9"/>
      <c r="AK5945" s="9"/>
      <c r="AN5945" s="9"/>
      <c r="AQ5945" s="9"/>
      <c r="AT5945" s="9"/>
      <c r="AW5945" s="9"/>
      <c r="AZ5945" s="9"/>
    </row>
    <row r="5946" spans="2:52" x14ac:dyDescent="0.25">
      <c r="B5946" s="7">
        <f t="shared" si="806"/>
        <v>5943</v>
      </c>
      <c r="C5946" s="1" t="s">
        <v>236</v>
      </c>
      <c r="D5946" s="1" t="s">
        <v>2814</v>
      </c>
      <c r="E5946" s="1" t="s">
        <v>9806</v>
      </c>
      <c r="F5946" s="1" t="s">
        <v>18907</v>
      </c>
      <c r="G5946" s="1" t="s">
        <v>18953</v>
      </c>
      <c r="I5946" s="1" t="s">
        <v>13238</v>
      </c>
      <c r="J5946" s="1" t="s">
        <v>1047</v>
      </c>
      <c r="K5946" s="1" t="str">
        <f t="shared" si="799"/>
        <v>5943_1</v>
      </c>
      <c r="M5946" s="8" t="s">
        <v>18951</v>
      </c>
      <c r="N5946" s="1" t="str">
        <f t="shared" si="800"/>
        <v>5943_2</v>
      </c>
      <c r="P5946" s="9"/>
      <c r="Q5946" s="1" t="str">
        <f t="shared" si="801"/>
        <v>5943_3</v>
      </c>
      <c r="S5946" s="9"/>
      <c r="T5946" s="1" t="str">
        <f t="shared" si="802"/>
        <v>5943_4</v>
      </c>
      <c r="V5946" s="9"/>
      <c r="W5946" s="1" t="str">
        <f t="shared" si="803"/>
        <v>5943_5</v>
      </c>
      <c r="Y5946" s="9"/>
      <c r="Z5946" s="1" t="str">
        <f t="shared" si="804"/>
        <v>5943_6</v>
      </c>
      <c r="AB5946" s="9"/>
      <c r="AC5946" s="1" t="str">
        <f t="shared" si="805"/>
        <v>5943_7</v>
      </c>
      <c r="AE5946" s="9"/>
      <c r="AH5946" s="9"/>
      <c r="AK5946" s="9"/>
      <c r="AN5946" s="9"/>
      <c r="AQ5946" s="9"/>
      <c r="AT5946" s="9"/>
      <c r="AW5946" s="9"/>
      <c r="AZ5946" s="9"/>
    </row>
    <row r="5947" spans="2:52" x14ac:dyDescent="0.25">
      <c r="B5947" s="7">
        <f t="shared" si="806"/>
        <v>5944</v>
      </c>
      <c r="C5947" s="1" t="s">
        <v>236</v>
      </c>
      <c r="D5947" s="1" t="s">
        <v>2814</v>
      </c>
      <c r="E5947" s="1" t="s">
        <v>9806</v>
      </c>
      <c r="F5947" s="1" t="s">
        <v>18907</v>
      </c>
      <c r="G5947" s="1" t="s">
        <v>18952</v>
      </c>
      <c r="I5947" s="1" t="s">
        <v>13238</v>
      </c>
      <c r="J5947" s="1" t="s">
        <v>1047</v>
      </c>
      <c r="K5947" s="1" t="str">
        <f t="shared" si="799"/>
        <v>5944_1</v>
      </c>
      <c r="M5947" s="9"/>
      <c r="N5947" s="1" t="str">
        <f t="shared" si="800"/>
        <v>5944_2</v>
      </c>
      <c r="P5947" s="9"/>
      <c r="Q5947" s="1" t="str">
        <f t="shared" si="801"/>
        <v>5944_3</v>
      </c>
      <c r="S5947" s="9"/>
      <c r="T5947" s="1" t="str">
        <f t="shared" si="802"/>
        <v>5944_4</v>
      </c>
      <c r="V5947" s="9"/>
      <c r="W5947" s="1" t="str">
        <f t="shared" si="803"/>
        <v>5944_5</v>
      </c>
      <c r="Y5947" s="9"/>
      <c r="Z5947" s="1" t="str">
        <f t="shared" si="804"/>
        <v>5944_6</v>
      </c>
      <c r="AB5947" s="9"/>
      <c r="AC5947" s="1" t="str">
        <f t="shared" si="805"/>
        <v>5944_7</v>
      </c>
      <c r="AE5947" s="9"/>
      <c r="AH5947" s="9"/>
      <c r="AK5947" s="9"/>
      <c r="AN5947" s="9"/>
      <c r="AQ5947" s="9"/>
      <c r="AT5947" s="9"/>
      <c r="AW5947" s="9"/>
      <c r="AZ5947" s="9"/>
    </row>
    <row r="5948" spans="2:52" x14ac:dyDescent="0.25">
      <c r="B5948" s="7">
        <f t="shared" si="806"/>
        <v>5945</v>
      </c>
      <c r="C5948" s="1" t="s">
        <v>236</v>
      </c>
      <c r="D5948" s="1" t="s">
        <v>2814</v>
      </c>
      <c r="E5948" s="1" t="s">
        <v>9806</v>
      </c>
      <c r="F5948" s="1" t="s">
        <v>18907</v>
      </c>
      <c r="G5948" s="1" t="s">
        <v>18979</v>
      </c>
      <c r="I5948" s="1" t="s">
        <v>13238</v>
      </c>
      <c r="J5948" s="1" t="s">
        <v>10739</v>
      </c>
      <c r="K5948" s="1" t="str">
        <f t="shared" si="799"/>
        <v>5945_1</v>
      </c>
      <c r="M5948" s="8" t="s">
        <v>18968</v>
      </c>
      <c r="N5948" s="1" t="str">
        <f t="shared" si="800"/>
        <v>5945_2</v>
      </c>
      <c r="P5948" s="9"/>
      <c r="Q5948" s="1" t="str">
        <f t="shared" si="801"/>
        <v>5945_3</v>
      </c>
      <c r="S5948" s="9"/>
      <c r="T5948" s="1" t="str">
        <f t="shared" si="802"/>
        <v>5945_4</v>
      </c>
      <c r="V5948" s="9"/>
      <c r="W5948" s="1" t="str">
        <f t="shared" si="803"/>
        <v>5945_5</v>
      </c>
      <c r="Y5948" s="9"/>
      <c r="Z5948" s="1" t="str">
        <f t="shared" si="804"/>
        <v>5945_6</v>
      </c>
      <c r="AB5948" s="9"/>
      <c r="AC5948" s="1" t="str">
        <f t="shared" si="805"/>
        <v>5945_7</v>
      </c>
      <c r="AE5948" s="9"/>
      <c r="AH5948" s="9"/>
      <c r="AK5948" s="9"/>
      <c r="AN5948" s="9"/>
      <c r="AQ5948" s="9"/>
      <c r="AT5948" s="9"/>
      <c r="AW5948" s="9"/>
      <c r="AZ5948" s="9"/>
    </row>
    <row r="5949" spans="2:52" x14ac:dyDescent="0.25">
      <c r="B5949" s="7">
        <f t="shared" si="806"/>
        <v>5946</v>
      </c>
      <c r="C5949" s="1" t="s">
        <v>39</v>
      </c>
      <c r="D5949" s="1" t="s">
        <v>58</v>
      </c>
      <c r="E5949" s="1" t="s">
        <v>13014</v>
      </c>
      <c r="F5949" s="1" t="s">
        <v>13335</v>
      </c>
      <c r="G5949" s="1" t="s">
        <v>18980</v>
      </c>
      <c r="I5949" s="1" t="s">
        <v>414</v>
      </c>
      <c r="J5949" s="1" t="s">
        <v>18981</v>
      </c>
      <c r="K5949" s="1" t="str">
        <f t="shared" si="799"/>
        <v>5946_1</v>
      </c>
      <c r="M5949" s="9" t="s">
        <v>18982</v>
      </c>
      <c r="N5949" s="1" t="str">
        <f t="shared" si="800"/>
        <v>5946_2</v>
      </c>
      <c r="P5949" s="9" t="s">
        <v>47</v>
      </c>
      <c r="Q5949" s="1" t="str">
        <f t="shared" si="801"/>
        <v>5946_3</v>
      </c>
      <c r="S5949" s="9" t="s">
        <v>47</v>
      </c>
      <c r="T5949" s="1" t="str">
        <f t="shared" si="802"/>
        <v>5946_4</v>
      </c>
      <c r="V5949" s="9" t="s">
        <v>47</v>
      </c>
      <c r="W5949" s="1" t="str">
        <f t="shared" si="803"/>
        <v>5946_5</v>
      </c>
      <c r="Y5949" s="9" t="s">
        <v>47</v>
      </c>
      <c r="Z5949" s="1" t="str">
        <f t="shared" si="804"/>
        <v>5946_6</v>
      </c>
      <c r="AB5949" s="9" t="s">
        <v>47</v>
      </c>
      <c r="AC5949" s="1" t="str">
        <f t="shared" si="805"/>
        <v>5946_7</v>
      </c>
      <c r="AE5949" s="9" t="s">
        <v>47</v>
      </c>
      <c r="AH5949" s="9" t="s">
        <v>47</v>
      </c>
      <c r="AK5949" s="9"/>
      <c r="AN5949" s="9"/>
      <c r="AQ5949" s="9"/>
      <c r="AT5949" s="9"/>
      <c r="AW5949" s="9"/>
      <c r="AZ5949" s="9"/>
    </row>
    <row r="5950" spans="2:52" x14ac:dyDescent="0.25">
      <c r="B5950" s="7">
        <f t="shared" si="806"/>
        <v>5947</v>
      </c>
      <c r="C5950" s="1" t="s">
        <v>39</v>
      </c>
      <c r="D5950" s="1" t="s">
        <v>58</v>
      </c>
      <c r="E5950" s="1" t="s">
        <v>13014</v>
      </c>
      <c r="F5950" s="1" t="s">
        <v>13335</v>
      </c>
      <c r="G5950" s="1" t="s">
        <v>18983</v>
      </c>
      <c r="I5950" s="1" t="s">
        <v>414</v>
      </c>
      <c r="J5950" s="1" t="s">
        <v>18984</v>
      </c>
      <c r="K5950" s="1" t="str">
        <f t="shared" si="799"/>
        <v>5947_1</v>
      </c>
      <c r="M5950" s="9" t="s">
        <v>18985</v>
      </c>
      <c r="N5950" s="1" t="str">
        <f t="shared" si="800"/>
        <v>5947_2</v>
      </c>
      <c r="P5950" s="9" t="s">
        <v>47</v>
      </c>
      <c r="Q5950" s="1" t="str">
        <f t="shared" si="801"/>
        <v>5947_3</v>
      </c>
      <c r="S5950" s="9" t="s">
        <v>47</v>
      </c>
      <c r="T5950" s="1" t="str">
        <f t="shared" si="802"/>
        <v>5947_4</v>
      </c>
      <c r="V5950" s="9" t="s">
        <v>47</v>
      </c>
      <c r="W5950" s="1" t="str">
        <f t="shared" si="803"/>
        <v>5947_5</v>
      </c>
      <c r="Y5950" s="9" t="s">
        <v>18986</v>
      </c>
      <c r="Z5950" s="1" t="str">
        <f t="shared" si="804"/>
        <v>5947_6</v>
      </c>
      <c r="AB5950" s="9" t="s">
        <v>18987</v>
      </c>
      <c r="AC5950" s="1" t="str">
        <f t="shared" si="805"/>
        <v>5947_7</v>
      </c>
      <c r="AE5950" s="9" t="s">
        <v>47</v>
      </c>
      <c r="AH5950" s="9" t="s">
        <v>47</v>
      </c>
      <c r="AK5950" s="9"/>
      <c r="AN5950" s="9"/>
      <c r="AQ5950" s="9"/>
      <c r="AT5950" s="9"/>
      <c r="AW5950" s="9"/>
      <c r="AZ5950" s="9"/>
    </row>
    <row r="5951" spans="2:52" x14ac:dyDescent="0.25">
      <c r="B5951" s="7">
        <f t="shared" si="806"/>
        <v>5948</v>
      </c>
      <c r="C5951" s="1" t="s">
        <v>39</v>
      </c>
      <c r="D5951" s="1" t="s">
        <v>58</v>
      </c>
      <c r="E5951" s="1" t="s">
        <v>13014</v>
      </c>
      <c r="F5951" s="1" t="s">
        <v>13335</v>
      </c>
      <c r="G5951" s="1" t="s">
        <v>18988</v>
      </c>
      <c r="I5951" s="1" t="s">
        <v>414</v>
      </c>
      <c r="J5951" s="1" t="s">
        <v>18989</v>
      </c>
      <c r="K5951" s="1" t="str">
        <f t="shared" si="799"/>
        <v>5948_1</v>
      </c>
      <c r="M5951" s="9" t="s">
        <v>18990</v>
      </c>
      <c r="N5951" s="1" t="str">
        <f t="shared" si="800"/>
        <v>5948_2</v>
      </c>
      <c r="P5951" s="9" t="s">
        <v>47</v>
      </c>
      <c r="Q5951" s="1" t="str">
        <f t="shared" si="801"/>
        <v>5948_3</v>
      </c>
      <c r="S5951" s="9" t="s">
        <v>18991</v>
      </c>
      <c r="T5951" s="1" t="str">
        <f t="shared" si="802"/>
        <v>5948_4</v>
      </c>
      <c r="V5951" s="9" t="s">
        <v>47</v>
      </c>
      <c r="W5951" s="1" t="str">
        <f t="shared" si="803"/>
        <v>5948_5</v>
      </c>
      <c r="Y5951" s="9" t="s">
        <v>47</v>
      </c>
      <c r="Z5951" s="1" t="str">
        <f t="shared" si="804"/>
        <v>5948_6</v>
      </c>
      <c r="AB5951" s="9" t="s">
        <v>47</v>
      </c>
      <c r="AC5951" s="1" t="str">
        <f t="shared" si="805"/>
        <v>5948_7</v>
      </c>
      <c r="AE5951" s="9" t="s">
        <v>47</v>
      </c>
      <c r="AH5951" s="9" t="s">
        <v>18992</v>
      </c>
      <c r="AK5951" s="9"/>
      <c r="AN5951" s="9"/>
      <c r="AQ5951" s="9"/>
      <c r="AT5951" s="9"/>
      <c r="AW5951" s="9"/>
      <c r="AZ5951" s="9"/>
    </row>
    <row r="5952" spans="2:52" x14ac:dyDescent="0.25">
      <c r="B5952" s="7">
        <f t="shared" si="806"/>
        <v>5949</v>
      </c>
      <c r="C5952" s="1" t="s">
        <v>39</v>
      </c>
      <c r="D5952" s="1" t="s">
        <v>4913</v>
      </c>
      <c r="E5952" s="1" t="s">
        <v>5190</v>
      </c>
      <c r="F5952" s="1" t="s">
        <v>5191</v>
      </c>
      <c r="G5952" s="1" t="s">
        <v>18993</v>
      </c>
      <c r="I5952" s="1" t="s">
        <v>407</v>
      </c>
      <c r="J5952" s="1" t="s">
        <v>4927</v>
      </c>
      <c r="K5952" s="1" t="str">
        <f t="shared" ref="K5952:K5986" si="807">B5952&amp;"_"&amp;$K$1</f>
        <v>5949_1</v>
      </c>
      <c r="M5952" s="9" t="s">
        <v>18994</v>
      </c>
      <c r="N5952" s="1" t="str">
        <f t="shared" ref="N5952:N5986" si="808">B5952&amp;"_"&amp;$N$1</f>
        <v>5949_2</v>
      </c>
      <c r="P5952" s="9" t="s">
        <v>18995</v>
      </c>
      <c r="Q5952" s="1" t="str">
        <f t="shared" ref="Q5952:Q5986" si="809">B5952&amp;"_"&amp;$Q$1</f>
        <v>5949_3</v>
      </c>
      <c r="S5952" s="9" t="s">
        <v>47</v>
      </c>
      <c r="T5952" s="1" t="str">
        <f t="shared" ref="T5952:T5986" si="810">B5952&amp;"_"&amp;$T$1</f>
        <v>5949_4</v>
      </c>
      <c r="V5952" s="9" t="s">
        <v>18996</v>
      </c>
      <c r="W5952" s="1" t="str">
        <f t="shared" ref="W5952:W5986" si="811">B5952&amp;"_"&amp;$W$1</f>
        <v>5949_5</v>
      </c>
      <c r="Y5952" s="9" t="s">
        <v>18997</v>
      </c>
      <c r="Z5952" s="1" t="str">
        <f t="shared" ref="Z5952:Z5986" si="812">B5952&amp;"_"&amp;$Z$1</f>
        <v>5949_6</v>
      </c>
      <c r="AB5952" s="9" t="s">
        <v>18998</v>
      </c>
      <c r="AC5952" s="1" t="str">
        <f t="shared" ref="AC5952:AC5986" si="813">B5952&amp;"_"&amp;$AC$1</f>
        <v>5949_7</v>
      </c>
      <c r="AE5952" s="9" t="s">
        <v>47</v>
      </c>
      <c r="AH5952" s="9" t="s">
        <v>47</v>
      </c>
      <c r="AK5952" s="9"/>
      <c r="AN5952" s="9"/>
      <c r="AQ5952" s="9"/>
      <c r="AT5952" s="9"/>
      <c r="AW5952" s="9"/>
      <c r="AZ5952" s="9"/>
    </row>
    <row r="5953" spans="2:52" x14ac:dyDescent="0.25">
      <c r="B5953" s="7">
        <f t="shared" si="806"/>
        <v>5950</v>
      </c>
      <c r="C5953" s="1" t="s">
        <v>39</v>
      </c>
      <c r="D5953" s="1" t="s">
        <v>4913</v>
      </c>
      <c r="E5953" s="1" t="s">
        <v>5190</v>
      </c>
      <c r="F5953" s="1" t="s">
        <v>5191</v>
      </c>
      <c r="G5953" s="1" t="s">
        <v>18993</v>
      </c>
      <c r="I5953" s="1" t="s">
        <v>2075</v>
      </c>
      <c r="J5953" s="1" t="s">
        <v>4927</v>
      </c>
      <c r="K5953" s="1" t="str">
        <f t="shared" si="807"/>
        <v>5950_1</v>
      </c>
      <c r="M5953" s="9" t="s">
        <v>18999</v>
      </c>
      <c r="N5953" s="1" t="str">
        <f t="shared" si="808"/>
        <v>5950_2</v>
      </c>
      <c r="P5953" s="9" t="s">
        <v>47</v>
      </c>
      <c r="Q5953" s="1" t="str">
        <f t="shared" si="809"/>
        <v>5950_3</v>
      </c>
      <c r="S5953" s="9" t="s">
        <v>47</v>
      </c>
      <c r="T5953" s="1" t="str">
        <f t="shared" si="810"/>
        <v>5950_4</v>
      </c>
      <c r="V5953" s="9" t="s">
        <v>47</v>
      </c>
      <c r="W5953" s="1" t="str">
        <f t="shared" si="811"/>
        <v>5950_5</v>
      </c>
      <c r="Y5953" s="9" t="s">
        <v>47</v>
      </c>
      <c r="Z5953" s="1" t="str">
        <f t="shared" si="812"/>
        <v>5950_6</v>
      </c>
      <c r="AB5953" s="9" t="s">
        <v>47</v>
      </c>
      <c r="AC5953" s="1" t="str">
        <f t="shared" si="813"/>
        <v>5950_7</v>
      </c>
      <c r="AE5953" s="9" t="s">
        <v>47</v>
      </c>
      <c r="AH5953" s="9" t="s">
        <v>47</v>
      </c>
      <c r="AK5953" s="9"/>
      <c r="AN5953" s="9"/>
      <c r="AQ5953" s="9"/>
      <c r="AT5953" s="9"/>
      <c r="AW5953" s="9"/>
      <c r="AZ5953" s="9"/>
    </row>
    <row r="5954" spans="2:52" x14ac:dyDescent="0.25">
      <c r="B5954" s="7">
        <f t="shared" si="806"/>
        <v>5951</v>
      </c>
      <c r="C5954" s="1" t="s">
        <v>39</v>
      </c>
      <c r="D5954" s="1" t="s">
        <v>4913</v>
      </c>
      <c r="E5954" s="1" t="s">
        <v>5190</v>
      </c>
      <c r="F5954" s="1" t="s">
        <v>5191</v>
      </c>
      <c r="G5954" s="1" t="s">
        <v>18993</v>
      </c>
      <c r="I5954" s="1" t="s">
        <v>65</v>
      </c>
      <c r="J5954" s="1" t="s">
        <v>4927</v>
      </c>
      <c r="K5954" s="1" t="str">
        <f t="shared" si="807"/>
        <v>5951_1</v>
      </c>
      <c r="M5954" s="9" t="s">
        <v>19000</v>
      </c>
      <c r="N5954" s="1" t="str">
        <f t="shared" si="808"/>
        <v>5951_2</v>
      </c>
      <c r="P5954" s="9" t="s">
        <v>47</v>
      </c>
      <c r="Q5954" s="1" t="str">
        <f t="shared" si="809"/>
        <v>5951_3</v>
      </c>
      <c r="S5954" s="9" t="s">
        <v>47</v>
      </c>
      <c r="T5954" s="1" t="str">
        <f t="shared" si="810"/>
        <v>5951_4</v>
      </c>
      <c r="V5954" s="9" t="s">
        <v>19001</v>
      </c>
      <c r="W5954" s="1" t="str">
        <f t="shared" si="811"/>
        <v>5951_5</v>
      </c>
      <c r="Y5954" s="9" t="s">
        <v>19002</v>
      </c>
      <c r="Z5954" s="1" t="str">
        <f t="shared" si="812"/>
        <v>5951_6</v>
      </c>
      <c r="AB5954" s="9" t="s">
        <v>19003</v>
      </c>
      <c r="AC5954" s="1" t="str">
        <f t="shared" si="813"/>
        <v>5951_7</v>
      </c>
      <c r="AE5954" s="9" t="s">
        <v>47</v>
      </c>
      <c r="AH5954" s="9" t="s">
        <v>19004</v>
      </c>
      <c r="AK5954" s="9"/>
      <c r="AN5954" s="9"/>
      <c r="AQ5954" s="9"/>
      <c r="AT5954" s="9"/>
      <c r="AW5954" s="9"/>
      <c r="AZ5954" s="9"/>
    </row>
    <row r="5955" spans="2:52" x14ac:dyDescent="0.25">
      <c r="B5955" s="7">
        <f t="shared" si="806"/>
        <v>5952</v>
      </c>
      <c r="C5955" s="1" t="s">
        <v>39</v>
      </c>
      <c r="D5955" s="1" t="s">
        <v>4913</v>
      </c>
      <c r="E5955" s="1" t="s">
        <v>5190</v>
      </c>
      <c r="F5955" s="1" t="s">
        <v>5191</v>
      </c>
      <c r="G5955" s="1" t="s">
        <v>18993</v>
      </c>
      <c r="I5955" s="1" t="s">
        <v>2736</v>
      </c>
      <c r="J5955" s="1" t="s">
        <v>4927</v>
      </c>
      <c r="K5955" s="1" t="str">
        <f t="shared" si="807"/>
        <v>5952_1</v>
      </c>
      <c r="M5955" s="9" t="s">
        <v>19005</v>
      </c>
      <c r="N5955" s="1" t="str">
        <f t="shared" si="808"/>
        <v>5952_2</v>
      </c>
      <c r="P5955" s="9" t="s">
        <v>47</v>
      </c>
      <c r="Q5955" s="1" t="str">
        <f t="shared" si="809"/>
        <v>5952_3</v>
      </c>
      <c r="S5955" s="9" t="s">
        <v>47</v>
      </c>
      <c r="T5955" s="1" t="str">
        <f t="shared" si="810"/>
        <v>5952_4</v>
      </c>
      <c r="V5955" s="9" t="s">
        <v>47</v>
      </c>
      <c r="W5955" s="1" t="str">
        <f t="shared" si="811"/>
        <v>5952_5</v>
      </c>
      <c r="Y5955" s="9" t="s">
        <v>47</v>
      </c>
      <c r="Z5955" s="1" t="str">
        <f t="shared" si="812"/>
        <v>5952_6</v>
      </c>
      <c r="AB5955" s="9" t="s">
        <v>19006</v>
      </c>
      <c r="AC5955" s="1" t="str">
        <f t="shared" si="813"/>
        <v>5952_7</v>
      </c>
      <c r="AE5955" s="9" t="s">
        <v>47</v>
      </c>
      <c r="AH5955" s="9" t="s">
        <v>47</v>
      </c>
      <c r="AK5955" s="9"/>
      <c r="AN5955" s="9"/>
      <c r="AQ5955" s="9"/>
      <c r="AT5955" s="9"/>
      <c r="AW5955" s="9"/>
      <c r="AZ5955" s="9"/>
    </row>
    <row r="5956" spans="2:52" x14ac:dyDescent="0.25">
      <c r="B5956" s="7">
        <f t="shared" si="806"/>
        <v>5953</v>
      </c>
      <c r="C5956" s="1" t="s">
        <v>39</v>
      </c>
      <c r="D5956" s="1" t="s">
        <v>4913</v>
      </c>
      <c r="E5956" s="1" t="s">
        <v>5246</v>
      </c>
      <c r="F5956" s="1" t="s">
        <v>5247</v>
      </c>
      <c r="G5956" s="1" t="s">
        <v>19007</v>
      </c>
      <c r="I5956" s="1" t="s">
        <v>72</v>
      </c>
      <c r="J5956" s="1" t="s">
        <v>4927</v>
      </c>
      <c r="K5956" s="1" t="str">
        <f t="shared" si="807"/>
        <v>5953_1</v>
      </c>
      <c r="M5956" s="9" t="s">
        <v>19008</v>
      </c>
      <c r="N5956" s="1" t="str">
        <f t="shared" si="808"/>
        <v>5953_2</v>
      </c>
      <c r="P5956" s="9" t="s">
        <v>19009</v>
      </c>
      <c r="Q5956" s="1" t="str">
        <f t="shared" si="809"/>
        <v>5953_3</v>
      </c>
      <c r="S5956" s="9" t="s">
        <v>47</v>
      </c>
      <c r="T5956" s="1" t="str">
        <f t="shared" si="810"/>
        <v>5953_4</v>
      </c>
      <c r="V5956" s="9" t="s">
        <v>47</v>
      </c>
      <c r="W5956" s="1" t="str">
        <f t="shared" si="811"/>
        <v>5953_5</v>
      </c>
      <c r="Y5956" s="9" t="s">
        <v>47</v>
      </c>
      <c r="Z5956" s="1" t="str">
        <f t="shared" si="812"/>
        <v>5953_6</v>
      </c>
      <c r="AB5956" s="9" t="s">
        <v>47</v>
      </c>
      <c r="AC5956" s="1" t="str">
        <f t="shared" si="813"/>
        <v>5953_7</v>
      </c>
      <c r="AE5956" s="9" t="s">
        <v>47</v>
      </c>
      <c r="AH5956" s="9" t="s">
        <v>47</v>
      </c>
      <c r="AK5956" s="9"/>
      <c r="AN5956" s="9"/>
      <c r="AQ5956" s="9"/>
      <c r="AT5956" s="9"/>
      <c r="AW5956" s="9"/>
      <c r="AZ5956" s="9"/>
    </row>
    <row r="5957" spans="2:52" x14ac:dyDescent="0.25">
      <c r="B5957" s="7">
        <f t="shared" si="806"/>
        <v>5954</v>
      </c>
      <c r="C5957" s="1" t="s">
        <v>39</v>
      </c>
      <c r="D5957" s="1" t="s">
        <v>4913</v>
      </c>
      <c r="E5957" s="1" t="s">
        <v>5190</v>
      </c>
      <c r="F5957" s="1" t="s">
        <v>5191</v>
      </c>
      <c r="G5957" s="1" t="s">
        <v>19010</v>
      </c>
      <c r="I5957" s="1" t="s">
        <v>509</v>
      </c>
      <c r="J5957" s="1" t="s">
        <v>19011</v>
      </c>
      <c r="K5957" s="1" t="str">
        <f t="shared" si="807"/>
        <v>5954_1</v>
      </c>
      <c r="M5957" s="9" t="s">
        <v>19012</v>
      </c>
      <c r="N5957" s="1" t="str">
        <f t="shared" si="808"/>
        <v>5954_2</v>
      </c>
      <c r="P5957" s="9" t="s">
        <v>47</v>
      </c>
      <c r="Q5957" s="1" t="str">
        <f t="shared" si="809"/>
        <v>5954_3</v>
      </c>
      <c r="S5957" s="9" t="s">
        <v>47</v>
      </c>
      <c r="T5957" s="1" t="str">
        <f t="shared" si="810"/>
        <v>5954_4</v>
      </c>
      <c r="V5957" s="9" t="s">
        <v>47</v>
      </c>
      <c r="W5957" s="1" t="str">
        <f t="shared" si="811"/>
        <v>5954_5</v>
      </c>
      <c r="Y5957" s="9" t="s">
        <v>47</v>
      </c>
      <c r="Z5957" s="1" t="str">
        <f t="shared" si="812"/>
        <v>5954_6</v>
      </c>
      <c r="AB5957" s="9" t="s">
        <v>19013</v>
      </c>
      <c r="AC5957" s="1" t="str">
        <f t="shared" si="813"/>
        <v>5954_7</v>
      </c>
      <c r="AE5957" s="9" t="s">
        <v>47</v>
      </c>
      <c r="AH5957" s="9" t="s">
        <v>47</v>
      </c>
      <c r="AK5957" s="9"/>
      <c r="AN5957" s="9"/>
      <c r="AQ5957" s="9"/>
      <c r="AT5957" s="9"/>
      <c r="AW5957" s="9"/>
      <c r="AZ5957" s="9"/>
    </row>
    <row r="5958" spans="2:52" x14ac:dyDescent="0.25">
      <c r="B5958" s="7">
        <f t="shared" ref="B5958:B6021" si="814">B5957+1</f>
        <v>5955</v>
      </c>
      <c r="C5958" s="1" t="s">
        <v>39</v>
      </c>
      <c r="D5958" s="1" t="s">
        <v>4913</v>
      </c>
      <c r="E5958" s="1" t="s">
        <v>5190</v>
      </c>
      <c r="F5958" s="1" t="s">
        <v>5191</v>
      </c>
      <c r="G5958" s="1" t="s">
        <v>19014</v>
      </c>
      <c r="I5958" s="1" t="s">
        <v>2736</v>
      </c>
      <c r="J5958" s="1" t="s">
        <v>17808</v>
      </c>
      <c r="K5958" s="1" t="str">
        <f t="shared" si="807"/>
        <v>5955_1</v>
      </c>
      <c r="M5958" s="9" t="s">
        <v>19015</v>
      </c>
      <c r="N5958" s="1" t="str">
        <f t="shared" si="808"/>
        <v>5955_2</v>
      </c>
      <c r="P5958" s="9" t="s">
        <v>47</v>
      </c>
      <c r="Q5958" s="1" t="str">
        <f t="shared" si="809"/>
        <v>5955_3</v>
      </c>
      <c r="S5958" s="9" t="s">
        <v>47</v>
      </c>
      <c r="T5958" s="1" t="str">
        <f t="shared" si="810"/>
        <v>5955_4</v>
      </c>
      <c r="V5958" s="9" t="s">
        <v>19016</v>
      </c>
      <c r="W5958" s="1" t="str">
        <f t="shared" si="811"/>
        <v>5955_5</v>
      </c>
      <c r="Y5958" s="9" t="s">
        <v>47</v>
      </c>
      <c r="Z5958" s="1" t="str">
        <f t="shared" si="812"/>
        <v>5955_6</v>
      </c>
      <c r="AB5958" s="9" t="s">
        <v>19017</v>
      </c>
      <c r="AC5958" s="1" t="str">
        <f t="shared" si="813"/>
        <v>5955_7</v>
      </c>
      <c r="AE5958" s="9" t="s">
        <v>47</v>
      </c>
      <c r="AH5958" s="9" t="s">
        <v>19018</v>
      </c>
      <c r="AK5958" s="9"/>
      <c r="AN5958" s="9"/>
      <c r="AQ5958" s="9"/>
      <c r="AT5958" s="9"/>
      <c r="AW5958" s="9"/>
      <c r="AZ5958" s="9"/>
    </row>
    <row r="5959" spans="2:52" x14ac:dyDescent="0.25">
      <c r="B5959" s="7">
        <f t="shared" si="814"/>
        <v>5956</v>
      </c>
      <c r="C5959" s="1" t="s">
        <v>39</v>
      </c>
      <c r="D5959" s="1" t="s">
        <v>4913</v>
      </c>
      <c r="E5959" s="1" t="s">
        <v>5190</v>
      </c>
      <c r="F5959" s="1" t="s">
        <v>5191</v>
      </c>
      <c r="G5959" s="1" t="s">
        <v>19014</v>
      </c>
      <c r="I5959" s="1" t="s">
        <v>2736</v>
      </c>
      <c r="J5959" s="1" t="s">
        <v>1120</v>
      </c>
      <c r="K5959" s="1" t="str">
        <f t="shared" si="807"/>
        <v>5956_1</v>
      </c>
      <c r="M5959" s="9" t="s">
        <v>19019</v>
      </c>
      <c r="N5959" s="1" t="str">
        <f t="shared" si="808"/>
        <v>5956_2</v>
      </c>
      <c r="P5959" s="9" t="s">
        <v>47</v>
      </c>
      <c r="Q5959" s="1" t="str">
        <f t="shared" si="809"/>
        <v>5956_3</v>
      </c>
      <c r="S5959" s="9" t="s">
        <v>47</v>
      </c>
      <c r="T5959" s="1" t="str">
        <f t="shared" si="810"/>
        <v>5956_4</v>
      </c>
      <c r="V5959" s="9" t="s">
        <v>19016</v>
      </c>
      <c r="W5959" s="1" t="str">
        <f t="shared" si="811"/>
        <v>5956_5</v>
      </c>
      <c r="Y5959" s="9" t="s">
        <v>47</v>
      </c>
      <c r="Z5959" s="1" t="str">
        <f t="shared" si="812"/>
        <v>5956_6</v>
      </c>
      <c r="AB5959" s="9" t="s">
        <v>19017</v>
      </c>
      <c r="AC5959" s="1" t="str">
        <f t="shared" si="813"/>
        <v>5956_7</v>
      </c>
      <c r="AE5959" s="9" t="s">
        <v>47</v>
      </c>
      <c r="AH5959" s="9" t="s">
        <v>19018</v>
      </c>
      <c r="AK5959" s="9"/>
      <c r="AN5959" s="9"/>
      <c r="AQ5959" s="9"/>
      <c r="AT5959" s="9"/>
      <c r="AW5959" s="9"/>
      <c r="AZ5959" s="9"/>
    </row>
    <row r="5960" spans="2:52" x14ac:dyDescent="0.25">
      <c r="B5960" s="7">
        <f t="shared" si="814"/>
        <v>5957</v>
      </c>
      <c r="C5960" s="1" t="s">
        <v>39</v>
      </c>
      <c r="D5960" s="1" t="s">
        <v>4913</v>
      </c>
      <c r="E5960" s="1" t="s">
        <v>5190</v>
      </c>
      <c r="F5960" s="1" t="s">
        <v>5191</v>
      </c>
      <c r="G5960" s="1" t="s">
        <v>19014</v>
      </c>
      <c r="I5960" s="1" t="s">
        <v>2736</v>
      </c>
      <c r="J5960" s="1" t="s">
        <v>19020</v>
      </c>
      <c r="K5960" s="1" t="str">
        <f t="shared" si="807"/>
        <v>5957_1</v>
      </c>
      <c r="M5960" s="9" t="s">
        <v>19021</v>
      </c>
      <c r="N5960" s="1" t="str">
        <f t="shared" si="808"/>
        <v>5957_2</v>
      </c>
      <c r="P5960" s="9" t="s">
        <v>47</v>
      </c>
      <c r="Q5960" s="1" t="str">
        <f t="shared" si="809"/>
        <v>5957_3</v>
      </c>
      <c r="S5960" s="9" t="s">
        <v>47</v>
      </c>
      <c r="T5960" s="1" t="str">
        <f t="shared" si="810"/>
        <v>5957_4</v>
      </c>
      <c r="V5960" s="9" t="s">
        <v>19016</v>
      </c>
      <c r="W5960" s="1" t="str">
        <f t="shared" si="811"/>
        <v>5957_5</v>
      </c>
      <c r="Y5960" s="9" t="s">
        <v>47</v>
      </c>
      <c r="Z5960" s="1" t="str">
        <f t="shared" si="812"/>
        <v>5957_6</v>
      </c>
      <c r="AB5960" s="9" t="s">
        <v>19017</v>
      </c>
      <c r="AC5960" s="1" t="str">
        <f t="shared" si="813"/>
        <v>5957_7</v>
      </c>
      <c r="AE5960" s="9" t="s">
        <v>47</v>
      </c>
      <c r="AH5960" s="9" t="s">
        <v>19018</v>
      </c>
      <c r="AK5960" s="9"/>
      <c r="AN5960" s="9"/>
      <c r="AQ5960" s="9"/>
      <c r="AT5960" s="9"/>
      <c r="AW5960" s="9"/>
      <c r="AZ5960" s="9"/>
    </row>
    <row r="5961" spans="2:52" x14ac:dyDescent="0.25">
      <c r="B5961" s="7">
        <f t="shared" si="814"/>
        <v>5958</v>
      </c>
      <c r="C5961" s="1" t="s">
        <v>39</v>
      </c>
      <c r="D5961" s="1" t="s">
        <v>4913</v>
      </c>
      <c r="E5961" s="1" t="s">
        <v>5190</v>
      </c>
      <c r="F5961" s="1" t="s">
        <v>5191</v>
      </c>
      <c r="G5961" s="1" t="s">
        <v>19022</v>
      </c>
      <c r="I5961" s="1" t="s">
        <v>65</v>
      </c>
      <c r="J5961" s="1" t="s">
        <v>19023</v>
      </c>
      <c r="K5961" s="1" t="str">
        <f t="shared" si="807"/>
        <v>5958_1</v>
      </c>
      <c r="M5961" s="9" t="s">
        <v>19024</v>
      </c>
      <c r="N5961" s="1" t="str">
        <f t="shared" si="808"/>
        <v>5958_2</v>
      </c>
      <c r="P5961" s="9" t="s">
        <v>47</v>
      </c>
      <c r="Q5961" s="1" t="str">
        <f t="shared" si="809"/>
        <v>5958_3</v>
      </c>
      <c r="S5961" s="9" t="s">
        <v>47</v>
      </c>
      <c r="T5961" s="1" t="str">
        <f t="shared" si="810"/>
        <v>5958_4</v>
      </c>
      <c r="V5961" s="9" t="s">
        <v>47</v>
      </c>
      <c r="W5961" s="1" t="str">
        <f t="shared" si="811"/>
        <v>5958_5</v>
      </c>
      <c r="Y5961" s="9" t="s">
        <v>47</v>
      </c>
      <c r="Z5961" s="1" t="str">
        <f t="shared" si="812"/>
        <v>5958_6</v>
      </c>
      <c r="AB5961" s="9" t="s">
        <v>47</v>
      </c>
      <c r="AC5961" s="1" t="str">
        <f t="shared" si="813"/>
        <v>5958_7</v>
      </c>
      <c r="AE5961" s="9" t="s">
        <v>47</v>
      </c>
      <c r="AH5961" s="9" t="s">
        <v>19025</v>
      </c>
      <c r="AK5961" s="9"/>
      <c r="AN5961" s="9"/>
      <c r="AQ5961" s="9"/>
      <c r="AT5961" s="9"/>
      <c r="AW5961" s="9"/>
      <c r="AZ5961" s="9"/>
    </row>
    <row r="5962" spans="2:52" x14ac:dyDescent="0.25">
      <c r="B5962" s="7">
        <f t="shared" si="814"/>
        <v>5959</v>
      </c>
      <c r="C5962" s="1" t="s">
        <v>39</v>
      </c>
      <c r="D5962" s="1" t="s">
        <v>4913</v>
      </c>
      <c r="E5962" s="1" t="s">
        <v>5190</v>
      </c>
      <c r="F5962" s="1" t="s">
        <v>5191</v>
      </c>
      <c r="G5962" s="1" t="s">
        <v>19026</v>
      </c>
      <c r="I5962" s="1" t="s">
        <v>407</v>
      </c>
      <c r="J5962" s="1" t="s">
        <v>19027</v>
      </c>
      <c r="K5962" s="1" t="str">
        <f t="shared" si="807"/>
        <v>5959_1</v>
      </c>
      <c r="M5962" s="9" t="s">
        <v>19028</v>
      </c>
      <c r="N5962" s="1" t="str">
        <f t="shared" si="808"/>
        <v>5959_2</v>
      </c>
      <c r="P5962" s="9" t="s">
        <v>47</v>
      </c>
      <c r="Q5962" s="1" t="str">
        <f t="shared" si="809"/>
        <v>5959_3</v>
      </c>
      <c r="S5962" s="9" t="s">
        <v>47</v>
      </c>
      <c r="T5962" s="1" t="str">
        <f t="shared" si="810"/>
        <v>5959_4</v>
      </c>
      <c r="V5962" s="9" t="s">
        <v>19029</v>
      </c>
      <c r="W5962" s="1" t="str">
        <f t="shared" si="811"/>
        <v>5959_5</v>
      </c>
      <c r="Y5962" s="9" t="s">
        <v>47</v>
      </c>
      <c r="Z5962" s="1" t="str">
        <f t="shared" si="812"/>
        <v>5959_6</v>
      </c>
      <c r="AB5962" s="9" t="s">
        <v>19030</v>
      </c>
      <c r="AC5962" s="1" t="str">
        <f t="shared" si="813"/>
        <v>5959_7</v>
      </c>
      <c r="AE5962" s="9" t="s">
        <v>47</v>
      </c>
      <c r="AH5962" s="9" t="s">
        <v>47</v>
      </c>
      <c r="AK5962" s="9"/>
      <c r="AN5962" s="9"/>
      <c r="AQ5962" s="9"/>
      <c r="AT5962" s="9"/>
      <c r="AW5962" s="9"/>
      <c r="AZ5962" s="9"/>
    </row>
    <row r="5963" spans="2:52" x14ac:dyDescent="0.25">
      <c r="B5963" s="7">
        <f t="shared" si="814"/>
        <v>5960</v>
      </c>
      <c r="C5963" s="1" t="s">
        <v>39</v>
      </c>
      <c r="D5963" s="1" t="s">
        <v>4913</v>
      </c>
      <c r="E5963" s="1" t="s">
        <v>5190</v>
      </c>
      <c r="F5963" s="1" t="s">
        <v>5191</v>
      </c>
      <c r="G5963" s="1" t="s">
        <v>19031</v>
      </c>
      <c r="I5963" s="1" t="s">
        <v>414</v>
      </c>
      <c r="J5963" s="1" t="s">
        <v>19032</v>
      </c>
      <c r="K5963" s="1" t="str">
        <f t="shared" si="807"/>
        <v>5960_1</v>
      </c>
      <c r="M5963" s="9" t="s">
        <v>19033</v>
      </c>
      <c r="N5963" s="1" t="str">
        <f t="shared" si="808"/>
        <v>5960_2</v>
      </c>
      <c r="P5963" s="9" t="s">
        <v>47</v>
      </c>
      <c r="Q5963" s="1" t="str">
        <f t="shared" si="809"/>
        <v>5960_3</v>
      </c>
      <c r="S5963" s="9" t="s">
        <v>47</v>
      </c>
      <c r="T5963" s="1" t="str">
        <f t="shared" si="810"/>
        <v>5960_4</v>
      </c>
      <c r="V5963" s="9" t="s">
        <v>47</v>
      </c>
      <c r="W5963" s="1" t="str">
        <f t="shared" si="811"/>
        <v>5960_5</v>
      </c>
      <c r="Y5963" s="9" t="s">
        <v>19034</v>
      </c>
      <c r="Z5963" s="1" t="str">
        <f t="shared" si="812"/>
        <v>5960_6</v>
      </c>
      <c r="AB5963" s="9" t="s">
        <v>19035</v>
      </c>
      <c r="AC5963" s="1" t="str">
        <f t="shared" si="813"/>
        <v>5960_7</v>
      </c>
      <c r="AE5963" s="9" t="s">
        <v>47</v>
      </c>
      <c r="AH5963" s="9" t="s">
        <v>19036</v>
      </c>
      <c r="AK5963" s="9"/>
      <c r="AN5963" s="9"/>
      <c r="AQ5963" s="9"/>
      <c r="AT5963" s="9"/>
      <c r="AW5963" s="9"/>
      <c r="AZ5963" s="9"/>
    </row>
    <row r="5964" spans="2:52" x14ac:dyDescent="0.25">
      <c r="B5964" s="7">
        <f t="shared" si="814"/>
        <v>5961</v>
      </c>
      <c r="C5964" s="1" t="s">
        <v>39</v>
      </c>
      <c r="D5964" s="1" t="s">
        <v>4913</v>
      </c>
      <c r="E5964" s="1" t="s">
        <v>5190</v>
      </c>
      <c r="F5964" s="1" t="s">
        <v>5191</v>
      </c>
      <c r="G5964" s="1" t="s">
        <v>19031</v>
      </c>
      <c r="I5964" s="1" t="s">
        <v>414</v>
      </c>
      <c r="J5964" s="1" t="s">
        <v>19037</v>
      </c>
      <c r="K5964" s="1" t="str">
        <f t="shared" si="807"/>
        <v>5961_1</v>
      </c>
      <c r="M5964" s="9" t="s">
        <v>19038</v>
      </c>
      <c r="N5964" s="1" t="str">
        <f t="shared" si="808"/>
        <v>5961_2</v>
      </c>
      <c r="P5964" s="9" t="s">
        <v>47</v>
      </c>
      <c r="Q5964" s="1" t="str">
        <f t="shared" si="809"/>
        <v>5961_3</v>
      </c>
      <c r="S5964" s="9" t="s">
        <v>47</v>
      </c>
      <c r="T5964" s="1" t="str">
        <f t="shared" si="810"/>
        <v>5961_4</v>
      </c>
      <c r="V5964" s="9" t="s">
        <v>47</v>
      </c>
      <c r="W5964" s="1" t="str">
        <f t="shared" si="811"/>
        <v>5961_5</v>
      </c>
      <c r="Y5964" s="9" t="s">
        <v>19034</v>
      </c>
      <c r="Z5964" s="1" t="str">
        <f t="shared" si="812"/>
        <v>5961_6</v>
      </c>
      <c r="AB5964" s="9" t="s">
        <v>19035</v>
      </c>
      <c r="AC5964" s="1" t="str">
        <f t="shared" si="813"/>
        <v>5961_7</v>
      </c>
      <c r="AE5964" s="9" t="s">
        <v>47</v>
      </c>
      <c r="AH5964" s="9" t="s">
        <v>19036</v>
      </c>
      <c r="AK5964" s="9"/>
      <c r="AN5964" s="9"/>
      <c r="AQ5964" s="9"/>
      <c r="AT5964" s="9"/>
      <c r="AW5964" s="9"/>
      <c r="AZ5964" s="9"/>
    </row>
    <row r="5965" spans="2:52" x14ac:dyDescent="0.25">
      <c r="B5965" s="7">
        <f t="shared" si="814"/>
        <v>5962</v>
      </c>
      <c r="C5965" s="1" t="s">
        <v>39</v>
      </c>
      <c r="D5965" s="1" t="s">
        <v>4913</v>
      </c>
      <c r="E5965" s="1" t="s">
        <v>5190</v>
      </c>
      <c r="F5965" s="1" t="s">
        <v>5191</v>
      </c>
      <c r="G5965" s="1" t="s">
        <v>19039</v>
      </c>
      <c r="I5965" s="1" t="s">
        <v>414</v>
      </c>
      <c r="J5965" s="1" t="s">
        <v>19040</v>
      </c>
      <c r="K5965" s="1" t="str">
        <f t="shared" si="807"/>
        <v>5962_1</v>
      </c>
      <c r="M5965" s="9" t="s">
        <v>19041</v>
      </c>
      <c r="N5965" s="1" t="str">
        <f t="shared" si="808"/>
        <v>5962_2</v>
      </c>
      <c r="P5965" s="9" t="s">
        <v>47</v>
      </c>
      <c r="Q5965" s="1" t="str">
        <f t="shared" si="809"/>
        <v>5962_3</v>
      </c>
      <c r="S5965" s="9" t="s">
        <v>47</v>
      </c>
      <c r="T5965" s="1" t="str">
        <f t="shared" si="810"/>
        <v>5962_4</v>
      </c>
      <c r="V5965" s="9" t="s">
        <v>19042</v>
      </c>
      <c r="W5965" s="1" t="str">
        <f t="shared" si="811"/>
        <v>5962_5</v>
      </c>
      <c r="Y5965" s="9" t="s">
        <v>19043</v>
      </c>
      <c r="Z5965" s="1" t="str">
        <f t="shared" si="812"/>
        <v>5962_6</v>
      </c>
      <c r="AB5965" s="9" t="s">
        <v>19044</v>
      </c>
      <c r="AC5965" s="1" t="str">
        <f t="shared" si="813"/>
        <v>5962_7</v>
      </c>
      <c r="AE5965" s="9" t="s">
        <v>47</v>
      </c>
      <c r="AH5965" s="9" t="s">
        <v>19045</v>
      </c>
      <c r="AK5965" s="9"/>
      <c r="AN5965" s="9"/>
      <c r="AQ5965" s="9"/>
      <c r="AT5965" s="9"/>
      <c r="AW5965" s="9"/>
      <c r="AZ5965" s="9"/>
    </row>
    <row r="5966" spans="2:52" x14ac:dyDescent="0.25">
      <c r="B5966" s="7">
        <f t="shared" si="814"/>
        <v>5963</v>
      </c>
      <c r="C5966" s="1" t="s">
        <v>39</v>
      </c>
      <c r="D5966" s="1" t="s">
        <v>4913</v>
      </c>
      <c r="E5966" s="1" t="s">
        <v>5190</v>
      </c>
      <c r="F5966" s="1" t="s">
        <v>5191</v>
      </c>
      <c r="G5966" s="1" t="s">
        <v>19046</v>
      </c>
      <c r="I5966" s="1" t="s">
        <v>445</v>
      </c>
      <c r="J5966" s="1" t="s">
        <v>2792</v>
      </c>
      <c r="K5966" s="1" t="str">
        <f t="shared" si="807"/>
        <v>5963_1</v>
      </c>
      <c r="M5966" s="9" t="s">
        <v>19047</v>
      </c>
      <c r="N5966" s="1" t="str">
        <f t="shared" si="808"/>
        <v>5963_2</v>
      </c>
      <c r="P5966" s="9" t="s">
        <v>47</v>
      </c>
      <c r="Q5966" s="1" t="str">
        <f t="shared" si="809"/>
        <v>5963_3</v>
      </c>
      <c r="S5966" s="9" t="s">
        <v>47</v>
      </c>
      <c r="T5966" s="1" t="str">
        <f t="shared" si="810"/>
        <v>5963_4</v>
      </c>
      <c r="V5966" s="9" t="s">
        <v>19048</v>
      </c>
      <c r="W5966" s="1" t="str">
        <f t="shared" si="811"/>
        <v>5963_5</v>
      </c>
      <c r="Y5966" s="9" t="s">
        <v>19049</v>
      </c>
      <c r="Z5966" s="1" t="str">
        <f t="shared" si="812"/>
        <v>5963_6</v>
      </c>
      <c r="AB5966" s="9" t="s">
        <v>47</v>
      </c>
      <c r="AC5966" s="1" t="str">
        <f t="shared" si="813"/>
        <v>5963_7</v>
      </c>
      <c r="AE5966" s="9" t="s">
        <v>47</v>
      </c>
      <c r="AH5966" s="9" t="s">
        <v>19050</v>
      </c>
      <c r="AK5966" s="9"/>
      <c r="AN5966" s="9"/>
      <c r="AQ5966" s="9"/>
      <c r="AT5966" s="9"/>
      <c r="AW5966" s="9"/>
      <c r="AZ5966" s="9"/>
    </row>
    <row r="5967" spans="2:52" x14ac:dyDescent="0.25">
      <c r="B5967" s="7">
        <f t="shared" si="814"/>
        <v>5964</v>
      </c>
      <c r="C5967" s="1" t="s">
        <v>39</v>
      </c>
      <c r="D5967" s="1" t="s">
        <v>4913</v>
      </c>
      <c r="E5967" s="1" t="s">
        <v>5190</v>
      </c>
      <c r="F5967" s="1" t="s">
        <v>5191</v>
      </c>
      <c r="G5967" s="1" t="s">
        <v>19051</v>
      </c>
      <c r="I5967" s="1" t="s">
        <v>6128</v>
      </c>
      <c r="J5967" s="1" t="s">
        <v>19052</v>
      </c>
      <c r="K5967" s="1" t="str">
        <f t="shared" si="807"/>
        <v>5964_1</v>
      </c>
      <c r="M5967" s="9" t="s">
        <v>19053</v>
      </c>
      <c r="N5967" s="1" t="str">
        <f t="shared" si="808"/>
        <v>5964_2</v>
      </c>
      <c r="P5967" s="9" t="s">
        <v>47</v>
      </c>
      <c r="Q5967" s="1" t="str">
        <f t="shared" si="809"/>
        <v>5964_3</v>
      </c>
      <c r="S5967" s="9" t="s">
        <v>47</v>
      </c>
      <c r="T5967" s="1" t="str">
        <f t="shared" si="810"/>
        <v>5964_4</v>
      </c>
      <c r="V5967" s="9" t="s">
        <v>47</v>
      </c>
      <c r="W5967" s="1" t="str">
        <f t="shared" si="811"/>
        <v>5964_5</v>
      </c>
      <c r="Y5967" s="9" t="s">
        <v>47</v>
      </c>
      <c r="Z5967" s="1" t="str">
        <f t="shared" si="812"/>
        <v>5964_6</v>
      </c>
      <c r="AB5967" s="9" t="s">
        <v>47</v>
      </c>
      <c r="AC5967" s="1" t="str">
        <f t="shared" si="813"/>
        <v>5964_7</v>
      </c>
      <c r="AE5967" s="9" t="s">
        <v>47</v>
      </c>
      <c r="AH5967" s="9" t="s">
        <v>47</v>
      </c>
      <c r="AK5967" s="9"/>
      <c r="AN5967" s="9"/>
      <c r="AQ5967" s="9"/>
      <c r="AT5967" s="9"/>
      <c r="AW5967" s="9"/>
      <c r="AZ5967" s="9"/>
    </row>
    <row r="5968" spans="2:52" x14ac:dyDescent="0.25">
      <c r="B5968" s="7">
        <f t="shared" si="814"/>
        <v>5965</v>
      </c>
      <c r="C5968" s="1" t="s">
        <v>39</v>
      </c>
      <c r="D5968" s="1" t="s">
        <v>4913</v>
      </c>
      <c r="E5968" s="1" t="s">
        <v>5190</v>
      </c>
      <c r="F5968" s="1" t="s">
        <v>5191</v>
      </c>
      <c r="G5968" s="1" t="s">
        <v>19054</v>
      </c>
      <c r="I5968" s="1" t="s">
        <v>407</v>
      </c>
      <c r="J5968" s="1" t="s">
        <v>1120</v>
      </c>
      <c r="K5968" s="1" t="str">
        <f t="shared" si="807"/>
        <v>5965_1</v>
      </c>
      <c r="M5968" s="9" t="s">
        <v>19055</v>
      </c>
      <c r="N5968" s="1" t="str">
        <f t="shared" si="808"/>
        <v>5965_2</v>
      </c>
      <c r="P5968" s="9" t="s">
        <v>47</v>
      </c>
      <c r="Q5968" s="1" t="str">
        <f t="shared" si="809"/>
        <v>5965_3</v>
      </c>
      <c r="S5968" s="9" t="s">
        <v>47</v>
      </c>
      <c r="T5968" s="1" t="str">
        <f t="shared" si="810"/>
        <v>5965_4</v>
      </c>
      <c r="V5968" s="9" t="s">
        <v>47</v>
      </c>
      <c r="W5968" s="1" t="str">
        <f t="shared" si="811"/>
        <v>5965_5</v>
      </c>
      <c r="Y5968" s="9" t="s">
        <v>47</v>
      </c>
      <c r="Z5968" s="1" t="str">
        <f t="shared" si="812"/>
        <v>5965_6</v>
      </c>
      <c r="AB5968" s="9" t="s">
        <v>47</v>
      </c>
      <c r="AC5968" s="1" t="str">
        <f t="shared" si="813"/>
        <v>5965_7</v>
      </c>
      <c r="AE5968" s="9" t="s">
        <v>47</v>
      </c>
      <c r="AH5968" s="9" t="s">
        <v>47</v>
      </c>
      <c r="AK5968" s="9"/>
      <c r="AN5968" s="9"/>
      <c r="AQ5968" s="9"/>
      <c r="AT5968" s="9"/>
      <c r="AW5968" s="9"/>
      <c r="AZ5968" s="9"/>
    </row>
    <row r="5969" spans="2:52" x14ac:dyDescent="0.25">
      <c r="B5969" s="7">
        <f t="shared" si="814"/>
        <v>5966</v>
      </c>
      <c r="C5969" s="1" t="s">
        <v>39</v>
      </c>
      <c r="D5969" s="1" t="s">
        <v>4913</v>
      </c>
      <c r="E5969" s="1" t="s">
        <v>5190</v>
      </c>
      <c r="F5969" s="1" t="s">
        <v>5191</v>
      </c>
      <c r="G5969" s="1" t="s">
        <v>19056</v>
      </c>
      <c r="I5969" s="1" t="s">
        <v>65</v>
      </c>
      <c r="J5969" s="1" t="s">
        <v>606</v>
      </c>
      <c r="K5969" s="1" t="str">
        <f t="shared" si="807"/>
        <v>5966_1</v>
      </c>
      <c r="M5969" s="9" t="s">
        <v>19057</v>
      </c>
      <c r="N5969" s="1" t="str">
        <f t="shared" si="808"/>
        <v>5966_2</v>
      </c>
      <c r="P5969" s="9" t="s">
        <v>47</v>
      </c>
      <c r="Q5969" s="1" t="str">
        <f t="shared" si="809"/>
        <v>5966_3</v>
      </c>
      <c r="S5969" s="9" t="s">
        <v>47</v>
      </c>
      <c r="T5969" s="1" t="str">
        <f t="shared" si="810"/>
        <v>5966_4</v>
      </c>
      <c r="V5969" s="9" t="s">
        <v>19058</v>
      </c>
      <c r="W5969" s="1" t="str">
        <f t="shared" si="811"/>
        <v>5966_5</v>
      </c>
      <c r="Y5969" s="9" t="s">
        <v>47</v>
      </c>
      <c r="Z5969" s="1" t="str">
        <f t="shared" si="812"/>
        <v>5966_6</v>
      </c>
      <c r="AB5969" s="9" t="s">
        <v>47</v>
      </c>
      <c r="AC5969" s="1" t="str">
        <f t="shared" si="813"/>
        <v>5966_7</v>
      </c>
      <c r="AE5969" s="9" t="s">
        <v>47</v>
      </c>
      <c r="AH5969" s="9" t="s">
        <v>47</v>
      </c>
      <c r="AK5969" s="9"/>
      <c r="AN5969" s="9"/>
      <c r="AQ5969" s="9"/>
      <c r="AT5969" s="9"/>
      <c r="AW5969" s="9"/>
      <c r="AZ5969" s="9"/>
    </row>
    <row r="5970" spans="2:52" x14ac:dyDescent="0.25">
      <c r="B5970" s="7">
        <f t="shared" si="814"/>
        <v>5967</v>
      </c>
      <c r="C5970" s="1" t="s">
        <v>39</v>
      </c>
      <c r="D5970" s="1" t="s">
        <v>4913</v>
      </c>
      <c r="E5970" s="1" t="s">
        <v>5190</v>
      </c>
      <c r="F5970" s="1" t="s">
        <v>5191</v>
      </c>
      <c r="G5970" s="1" t="s">
        <v>19059</v>
      </c>
      <c r="I5970" s="1" t="s">
        <v>65</v>
      </c>
      <c r="J5970" s="1" t="s">
        <v>17391</v>
      </c>
      <c r="K5970" s="1" t="str">
        <f t="shared" si="807"/>
        <v>5967_1</v>
      </c>
      <c r="M5970" s="9" t="s">
        <v>19060</v>
      </c>
      <c r="N5970" s="1" t="str">
        <f t="shared" si="808"/>
        <v>5967_2</v>
      </c>
      <c r="P5970" s="9" t="s">
        <v>19061</v>
      </c>
      <c r="Q5970" s="1" t="str">
        <f t="shared" si="809"/>
        <v>5967_3</v>
      </c>
      <c r="S5970" s="9" t="s">
        <v>47</v>
      </c>
      <c r="T5970" s="1" t="str">
        <f t="shared" si="810"/>
        <v>5967_4</v>
      </c>
      <c r="V5970" s="9" t="s">
        <v>19062</v>
      </c>
      <c r="W5970" s="1" t="str">
        <f t="shared" si="811"/>
        <v>5967_5</v>
      </c>
      <c r="Y5970" s="9" t="s">
        <v>47</v>
      </c>
      <c r="Z5970" s="1" t="str">
        <f t="shared" si="812"/>
        <v>5967_6</v>
      </c>
      <c r="AB5970" s="9" t="s">
        <v>19063</v>
      </c>
      <c r="AC5970" s="1" t="str">
        <f t="shared" si="813"/>
        <v>5967_7</v>
      </c>
      <c r="AE5970" s="9" t="s">
        <v>47</v>
      </c>
      <c r="AH5970" s="9" t="s">
        <v>47</v>
      </c>
      <c r="AK5970" s="9"/>
      <c r="AN5970" s="9"/>
      <c r="AQ5970" s="9"/>
      <c r="AT5970" s="9"/>
      <c r="AW5970" s="9"/>
      <c r="AZ5970" s="9"/>
    </row>
    <row r="5971" spans="2:52" x14ac:dyDescent="0.25">
      <c r="B5971" s="7">
        <f t="shared" si="814"/>
        <v>5968</v>
      </c>
      <c r="C5971" s="1" t="s">
        <v>39</v>
      </c>
      <c r="D5971" s="1" t="s">
        <v>4913</v>
      </c>
      <c r="E5971" s="1" t="s">
        <v>5190</v>
      </c>
      <c r="F5971" s="1" t="s">
        <v>5191</v>
      </c>
      <c r="G5971" s="1" t="s">
        <v>19064</v>
      </c>
      <c r="I5971" s="1" t="s">
        <v>65</v>
      </c>
      <c r="J5971" s="1" t="s">
        <v>19065</v>
      </c>
      <c r="K5971" s="1" t="str">
        <f t="shared" si="807"/>
        <v>5968_1</v>
      </c>
      <c r="M5971" s="9" t="s">
        <v>19066</v>
      </c>
      <c r="N5971" s="1" t="str">
        <f t="shared" si="808"/>
        <v>5968_2</v>
      </c>
      <c r="P5971" s="9" t="s">
        <v>19067</v>
      </c>
      <c r="Q5971" s="1" t="str">
        <f t="shared" si="809"/>
        <v>5968_3</v>
      </c>
      <c r="S5971" s="9" t="s">
        <v>47</v>
      </c>
      <c r="T5971" s="1" t="str">
        <f t="shared" si="810"/>
        <v>5968_4</v>
      </c>
      <c r="V5971" s="9" t="s">
        <v>47</v>
      </c>
      <c r="W5971" s="1" t="str">
        <f t="shared" si="811"/>
        <v>5968_5</v>
      </c>
      <c r="Y5971" s="9" t="s">
        <v>47</v>
      </c>
      <c r="Z5971" s="1" t="str">
        <f t="shared" si="812"/>
        <v>5968_6</v>
      </c>
      <c r="AB5971" s="9" t="s">
        <v>19068</v>
      </c>
      <c r="AC5971" s="1" t="str">
        <f t="shared" si="813"/>
        <v>5968_7</v>
      </c>
      <c r="AE5971" s="9" t="s">
        <v>47</v>
      </c>
      <c r="AH5971" s="9" t="s">
        <v>19069</v>
      </c>
      <c r="AK5971" s="9"/>
      <c r="AN5971" s="9"/>
      <c r="AQ5971" s="9"/>
      <c r="AT5971" s="9"/>
      <c r="AW5971" s="9"/>
      <c r="AZ5971" s="9"/>
    </row>
    <row r="5972" spans="2:52" x14ac:dyDescent="0.25">
      <c r="B5972" s="7">
        <f t="shared" si="814"/>
        <v>5969</v>
      </c>
      <c r="C5972" s="1" t="s">
        <v>39</v>
      </c>
      <c r="D5972" s="1" t="s">
        <v>4913</v>
      </c>
      <c r="E5972" s="1" t="s">
        <v>5190</v>
      </c>
      <c r="F5972" s="1" t="s">
        <v>5191</v>
      </c>
      <c r="G5972" s="1" t="s">
        <v>19070</v>
      </c>
      <c r="I5972" s="1" t="s">
        <v>407</v>
      </c>
      <c r="J5972" s="1" t="s">
        <v>19071</v>
      </c>
      <c r="K5972" s="1" t="str">
        <f t="shared" si="807"/>
        <v>5969_1</v>
      </c>
      <c r="M5972" s="9" t="s">
        <v>19072</v>
      </c>
      <c r="N5972" s="1" t="str">
        <f t="shared" si="808"/>
        <v>5969_2</v>
      </c>
      <c r="P5972" s="9" t="s">
        <v>19073</v>
      </c>
      <c r="Q5972" s="1" t="str">
        <f t="shared" si="809"/>
        <v>5969_3</v>
      </c>
      <c r="S5972" s="9" t="s">
        <v>47</v>
      </c>
      <c r="T5972" s="1" t="str">
        <f t="shared" si="810"/>
        <v>5969_4</v>
      </c>
      <c r="V5972" s="9" t="s">
        <v>47</v>
      </c>
      <c r="W5972" s="1" t="str">
        <f t="shared" si="811"/>
        <v>5969_5</v>
      </c>
      <c r="Y5972" s="9" t="s">
        <v>19074</v>
      </c>
      <c r="Z5972" s="1" t="str">
        <f t="shared" si="812"/>
        <v>5969_6</v>
      </c>
      <c r="AB5972" s="9" t="s">
        <v>47</v>
      </c>
      <c r="AC5972" s="1" t="str">
        <f t="shared" si="813"/>
        <v>5969_7</v>
      </c>
      <c r="AE5972" s="9" t="s">
        <v>47</v>
      </c>
      <c r="AH5972" s="9" t="s">
        <v>47</v>
      </c>
      <c r="AK5972" s="9"/>
      <c r="AN5972" s="9"/>
      <c r="AQ5972" s="9"/>
      <c r="AT5972" s="9"/>
      <c r="AW5972" s="9"/>
      <c r="AZ5972" s="9"/>
    </row>
    <row r="5973" spans="2:52" x14ac:dyDescent="0.25">
      <c r="B5973" s="7">
        <f t="shared" si="814"/>
        <v>5970</v>
      </c>
      <c r="C5973" s="1" t="s">
        <v>39</v>
      </c>
      <c r="D5973" s="1" t="s">
        <v>4913</v>
      </c>
      <c r="E5973" s="1" t="s">
        <v>5190</v>
      </c>
      <c r="F5973" s="1" t="s">
        <v>5191</v>
      </c>
      <c r="G5973" s="1" t="s">
        <v>19075</v>
      </c>
      <c r="I5973" s="1" t="s">
        <v>509</v>
      </c>
      <c r="J5973" s="1" t="s">
        <v>19076</v>
      </c>
      <c r="K5973" s="1" t="str">
        <f t="shared" si="807"/>
        <v>5970_1</v>
      </c>
      <c r="M5973" s="9" t="s">
        <v>19077</v>
      </c>
      <c r="N5973" s="1" t="str">
        <f t="shared" si="808"/>
        <v>5970_2</v>
      </c>
      <c r="P5973" s="9" t="s">
        <v>19078</v>
      </c>
      <c r="Q5973" s="1" t="str">
        <f t="shared" si="809"/>
        <v>5970_3</v>
      </c>
      <c r="S5973" s="9" t="s">
        <v>47</v>
      </c>
      <c r="T5973" s="1" t="str">
        <f t="shared" si="810"/>
        <v>5970_4</v>
      </c>
      <c r="V5973" s="9" t="s">
        <v>47</v>
      </c>
      <c r="W5973" s="1" t="str">
        <f t="shared" si="811"/>
        <v>5970_5</v>
      </c>
      <c r="Y5973" s="9" t="s">
        <v>47</v>
      </c>
      <c r="Z5973" s="1" t="str">
        <f t="shared" si="812"/>
        <v>5970_6</v>
      </c>
      <c r="AB5973" s="9" t="s">
        <v>47</v>
      </c>
      <c r="AC5973" s="1" t="str">
        <f t="shared" si="813"/>
        <v>5970_7</v>
      </c>
      <c r="AE5973" s="9" t="s">
        <v>47</v>
      </c>
      <c r="AH5973" s="9" t="s">
        <v>47</v>
      </c>
      <c r="AK5973" s="9"/>
      <c r="AN5973" s="9"/>
      <c r="AQ5973" s="9"/>
      <c r="AT5973" s="9"/>
      <c r="AW5973" s="9"/>
      <c r="AZ5973" s="9"/>
    </row>
    <row r="5974" spans="2:52" x14ac:dyDescent="0.25">
      <c r="B5974" s="7">
        <f t="shared" si="814"/>
        <v>5971</v>
      </c>
      <c r="C5974" s="1" t="s">
        <v>39</v>
      </c>
      <c r="D5974" s="1" t="s">
        <v>4913</v>
      </c>
      <c r="E5974" s="1" t="s">
        <v>5190</v>
      </c>
      <c r="F5974" s="1" t="s">
        <v>5191</v>
      </c>
      <c r="G5974" s="1" t="s">
        <v>19079</v>
      </c>
      <c r="I5974" s="1" t="s">
        <v>509</v>
      </c>
      <c r="J5974" s="1" t="s">
        <v>19080</v>
      </c>
      <c r="K5974" s="1" t="str">
        <f t="shared" si="807"/>
        <v>5971_1</v>
      </c>
      <c r="M5974" s="9" t="s">
        <v>19081</v>
      </c>
      <c r="N5974" s="1" t="str">
        <f t="shared" si="808"/>
        <v>5971_2</v>
      </c>
      <c r="P5974" s="9" t="s">
        <v>47</v>
      </c>
      <c r="Q5974" s="1" t="str">
        <f t="shared" si="809"/>
        <v>5971_3</v>
      </c>
      <c r="S5974" s="9" t="s">
        <v>47</v>
      </c>
      <c r="T5974" s="1" t="str">
        <f t="shared" si="810"/>
        <v>5971_4</v>
      </c>
      <c r="V5974" s="9" t="s">
        <v>47</v>
      </c>
      <c r="W5974" s="1" t="str">
        <f t="shared" si="811"/>
        <v>5971_5</v>
      </c>
      <c r="Y5974" s="9" t="s">
        <v>47</v>
      </c>
      <c r="Z5974" s="1" t="str">
        <f t="shared" si="812"/>
        <v>5971_6</v>
      </c>
      <c r="AB5974" s="9" t="s">
        <v>19082</v>
      </c>
      <c r="AC5974" s="1" t="str">
        <f t="shared" si="813"/>
        <v>5971_7</v>
      </c>
      <c r="AE5974" s="9" t="s">
        <v>47</v>
      </c>
      <c r="AH5974" s="9" t="s">
        <v>47</v>
      </c>
      <c r="AK5974" s="9"/>
      <c r="AN5974" s="9"/>
      <c r="AQ5974" s="9"/>
      <c r="AT5974" s="9"/>
      <c r="AW5974" s="9"/>
      <c r="AZ5974" s="9"/>
    </row>
    <row r="5975" spans="2:52" x14ac:dyDescent="0.25">
      <c r="B5975" s="7">
        <f t="shared" si="814"/>
        <v>5972</v>
      </c>
      <c r="C5975" s="1" t="s">
        <v>39</v>
      </c>
      <c r="D5975" s="1" t="s">
        <v>4913</v>
      </c>
      <c r="E5975" s="1" t="s">
        <v>5005</v>
      </c>
      <c r="F5975" s="1" t="s">
        <v>5006</v>
      </c>
      <c r="G5975" s="1" t="s">
        <v>19083</v>
      </c>
      <c r="I5975" s="1" t="s">
        <v>65</v>
      </c>
      <c r="J5975" s="1" t="s">
        <v>19084</v>
      </c>
      <c r="K5975" s="1" t="str">
        <f t="shared" si="807"/>
        <v>5972_1</v>
      </c>
      <c r="M5975" s="9" t="s">
        <v>19085</v>
      </c>
      <c r="N5975" s="1" t="str">
        <f t="shared" si="808"/>
        <v>5972_2</v>
      </c>
      <c r="P5975" s="9" t="s">
        <v>47</v>
      </c>
      <c r="Q5975" s="1" t="str">
        <f t="shared" si="809"/>
        <v>5972_3</v>
      </c>
      <c r="S5975" s="9" t="s">
        <v>47</v>
      </c>
      <c r="T5975" s="1" t="str">
        <f t="shared" si="810"/>
        <v>5972_4</v>
      </c>
      <c r="V5975" s="9" t="s">
        <v>47</v>
      </c>
      <c r="W5975" s="1" t="str">
        <f t="shared" si="811"/>
        <v>5972_5</v>
      </c>
      <c r="Y5975" s="9" t="s">
        <v>47</v>
      </c>
      <c r="Z5975" s="1" t="str">
        <f t="shared" si="812"/>
        <v>5972_6</v>
      </c>
      <c r="AB5975" s="9" t="s">
        <v>47</v>
      </c>
      <c r="AC5975" s="1" t="str">
        <f t="shared" si="813"/>
        <v>5972_7</v>
      </c>
      <c r="AE5975" s="9" t="s">
        <v>47</v>
      </c>
      <c r="AH5975" s="9" t="s">
        <v>47</v>
      </c>
      <c r="AK5975" s="9"/>
      <c r="AN5975" s="9"/>
      <c r="AQ5975" s="9"/>
      <c r="AT5975" s="9"/>
      <c r="AW5975" s="9"/>
      <c r="AZ5975" s="9"/>
    </row>
    <row r="5976" spans="2:52" x14ac:dyDescent="0.25">
      <c r="B5976" s="7">
        <f t="shared" si="814"/>
        <v>5973</v>
      </c>
      <c r="C5976" s="1" t="s">
        <v>39</v>
      </c>
      <c r="D5976" s="1" t="s">
        <v>4913</v>
      </c>
      <c r="E5976" s="1" t="s">
        <v>5190</v>
      </c>
      <c r="F5976" s="1" t="s">
        <v>5191</v>
      </c>
      <c r="G5976" s="1" t="s">
        <v>19086</v>
      </c>
      <c r="I5976" s="1" t="s">
        <v>3845</v>
      </c>
      <c r="J5976" s="1" t="s">
        <v>12501</v>
      </c>
      <c r="K5976" s="1" t="str">
        <f t="shared" si="807"/>
        <v>5973_1</v>
      </c>
      <c r="M5976" s="9" t="s">
        <v>19087</v>
      </c>
      <c r="N5976" s="1" t="str">
        <f t="shared" si="808"/>
        <v>5973_2</v>
      </c>
      <c r="P5976" s="9" t="s">
        <v>47</v>
      </c>
      <c r="Q5976" s="1" t="str">
        <f t="shared" si="809"/>
        <v>5973_3</v>
      </c>
      <c r="S5976" s="9" t="s">
        <v>47</v>
      </c>
      <c r="T5976" s="1" t="str">
        <f t="shared" si="810"/>
        <v>5973_4</v>
      </c>
      <c r="V5976" s="9" t="s">
        <v>47</v>
      </c>
      <c r="W5976" s="1" t="str">
        <f t="shared" si="811"/>
        <v>5973_5</v>
      </c>
      <c r="Y5976" s="9" t="s">
        <v>47</v>
      </c>
      <c r="Z5976" s="1" t="str">
        <f t="shared" si="812"/>
        <v>5973_6</v>
      </c>
      <c r="AB5976" s="9" t="s">
        <v>47</v>
      </c>
      <c r="AC5976" s="1" t="str">
        <f t="shared" si="813"/>
        <v>5973_7</v>
      </c>
      <c r="AE5976" s="9" t="s">
        <v>47</v>
      </c>
      <c r="AH5976" s="9" t="s">
        <v>19088</v>
      </c>
      <c r="AK5976" s="9"/>
      <c r="AN5976" s="9"/>
      <c r="AQ5976" s="9"/>
      <c r="AT5976" s="9"/>
      <c r="AW5976" s="9"/>
      <c r="AZ5976" s="9"/>
    </row>
    <row r="5977" spans="2:52" x14ac:dyDescent="0.25">
      <c r="B5977" s="7">
        <f t="shared" si="814"/>
        <v>5974</v>
      </c>
      <c r="C5977" s="1" t="s">
        <v>39</v>
      </c>
      <c r="D5977" s="1" t="s">
        <v>4913</v>
      </c>
      <c r="E5977" s="1" t="s">
        <v>5190</v>
      </c>
      <c r="F5977" s="1" t="s">
        <v>5191</v>
      </c>
      <c r="G5977" s="1" t="s">
        <v>19089</v>
      </c>
      <c r="I5977" s="1" t="s">
        <v>581</v>
      </c>
      <c r="J5977" s="1" t="s">
        <v>19090</v>
      </c>
      <c r="K5977" s="1" t="str">
        <f t="shared" si="807"/>
        <v>5974_1</v>
      </c>
      <c r="M5977" s="9" t="s">
        <v>19091</v>
      </c>
      <c r="N5977" s="1" t="str">
        <f t="shared" si="808"/>
        <v>5974_2</v>
      </c>
      <c r="P5977" s="9" t="s">
        <v>19092</v>
      </c>
      <c r="Q5977" s="1" t="str">
        <f t="shared" si="809"/>
        <v>5974_3</v>
      </c>
      <c r="S5977" s="9" t="s">
        <v>47</v>
      </c>
      <c r="T5977" s="1" t="str">
        <f t="shared" si="810"/>
        <v>5974_4</v>
      </c>
      <c r="V5977" s="9" t="s">
        <v>47</v>
      </c>
      <c r="W5977" s="1" t="str">
        <f t="shared" si="811"/>
        <v>5974_5</v>
      </c>
      <c r="Y5977" s="9" t="s">
        <v>47</v>
      </c>
      <c r="Z5977" s="1" t="str">
        <f t="shared" si="812"/>
        <v>5974_6</v>
      </c>
      <c r="AB5977" s="9" t="s">
        <v>47</v>
      </c>
      <c r="AC5977" s="1" t="str">
        <f t="shared" si="813"/>
        <v>5974_7</v>
      </c>
      <c r="AE5977" s="9" t="s">
        <v>47</v>
      </c>
      <c r="AH5977" s="9" t="s">
        <v>47</v>
      </c>
      <c r="AK5977" s="9"/>
      <c r="AN5977" s="9"/>
      <c r="AQ5977" s="9"/>
      <c r="AT5977" s="9"/>
      <c r="AW5977" s="9"/>
      <c r="AZ5977" s="9"/>
    </row>
    <row r="5978" spans="2:52" x14ac:dyDescent="0.25">
      <c r="B5978" s="7">
        <f t="shared" si="814"/>
        <v>5975</v>
      </c>
      <c r="C5978" s="1" t="s">
        <v>2482</v>
      </c>
      <c r="D5978" s="1" t="s">
        <v>2483</v>
      </c>
      <c r="E5978" s="1" t="s">
        <v>10330</v>
      </c>
      <c r="F5978" s="1" t="s">
        <v>17485</v>
      </c>
      <c r="G5978" s="1" t="s">
        <v>19093</v>
      </c>
      <c r="I5978" s="1" t="s">
        <v>2075</v>
      </c>
      <c r="J5978" s="1" t="s">
        <v>10339</v>
      </c>
      <c r="K5978" s="1" t="str">
        <f t="shared" si="807"/>
        <v>5975_1</v>
      </c>
      <c r="M5978" s="9" t="s">
        <v>19094</v>
      </c>
      <c r="N5978" s="1" t="str">
        <f t="shared" si="808"/>
        <v>5975_2</v>
      </c>
      <c r="P5978" s="9" t="s">
        <v>47</v>
      </c>
      <c r="Q5978" s="1" t="str">
        <f t="shared" si="809"/>
        <v>5975_3</v>
      </c>
      <c r="S5978" s="9" t="s">
        <v>47</v>
      </c>
      <c r="T5978" s="1" t="str">
        <f t="shared" si="810"/>
        <v>5975_4</v>
      </c>
      <c r="V5978" s="9" t="s">
        <v>47</v>
      </c>
      <c r="W5978" s="1" t="str">
        <f t="shared" si="811"/>
        <v>5975_5</v>
      </c>
      <c r="Y5978" s="9" t="s">
        <v>47</v>
      </c>
      <c r="Z5978" s="1" t="str">
        <f t="shared" si="812"/>
        <v>5975_6</v>
      </c>
      <c r="AB5978" s="9" t="s">
        <v>47</v>
      </c>
      <c r="AC5978" s="1" t="str">
        <f t="shared" si="813"/>
        <v>5975_7</v>
      </c>
      <c r="AE5978" s="9" t="s">
        <v>47</v>
      </c>
      <c r="AH5978" s="9" t="s">
        <v>47</v>
      </c>
      <c r="AK5978" s="9"/>
      <c r="AN5978" s="9"/>
      <c r="AQ5978" s="9"/>
      <c r="AT5978" s="9"/>
      <c r="AW5978" s="9"/>
      <c r="AZ5978" s="9"/>
    </row>
    <row r="5979" spans="2:52" x14ac:dyDescent="0.25">
      <c r="B5979" s="7">
        <f t="shared" si="814"/>
        <v>5976</v>
      </c>
      <c r="C5979" s="1" t="s">
        <v>2482</v>
      </c>
      <c r="D5979" s="1" t="s">
        <v>2483</v>
      </c>
      <c r="E5979" s="1" t="s">
        <v>10330</v>
      </c>
      <c r="F5979" s="1" t="s">
        <v>17485</v>
      </c>
      <c r="G5979" s="1" t="s">
        <v>19095</v>
      </c>
      <c r="I5979" s="1" t="s">
        <v>10347</v>
      </c>
      <c r="J5979" s="1" t="s">
        <v>10354</v>
      </c>
      <c r="K5979" s="1" t="str">
        <f t="shared" si="807"/>
        <v>5976_1</v>
      </c>
      <c r="M5979" s="9" t="s">
        <v>19096</v>
      </c>
      <c r="N5979" s="1" t="str">
        <f t="shared" si="808"/>
        <v>5976_2</v>
      </c>
      <c r="P5979" s="9" t="s">
        <v>47</v>
      </c>
      <c r="Q5979" s="1" t="str">
        <f t="shared" si="809"/>
        <v>5976_3</v>
      </c>
      <c r="S5979" s="9" t="s">
        <v>47</v>
      </c>
      <c r="T5979" s="1" t="str">
        <f t="shared" si="810"/>
        <v>5976_4</v>
      </c>
      <c r="V5979" s="9" t="s">
        <v>47</v>
      </c>
      <c r="W5979" s="1" t="str">
        <f t="shared" si="811"/>
        <v>5976_5</v>
      </c>
      <c r="Y5979" s="9" t="s">
        <v>47</v>
      </c>
      <c r="Z5979" s="1" t="str">
        <f t="shared" si="812"/>
        <v>5976_6</v>
      </c>
      <c r="AB5979" s="9" t="s">
        <v>47</v>
      </c>
      <c r="AC5979" s="1" t="str">
        <f t="shared" si="813"/>
        <v>5976_7</v>
      </c>
      <c r="AE5979" s="9" t="s">
        <v>47</v>
      </c>
      <c r="AH5979" s="9" t="s">
        <v>47</v>
      </c>
      <c r="AK5979" s="9"/>
      <c r="AN5979" s="9"/>
      <c r="AQ5979" s="9"/>
      <c r="AT5979" s="9"/>
      <c r="AW5979" s="9"/>
      <c r="AZ5979" s="9"/>
    </row>
    <row r="5980" spans="2:52" x14ac:dyDescent="0.25">
      <c r="B5980" s="7">
        <f t="shared" si="814"/>
        <v>5977</v>
      </c>
      <c r="C5980" s="1" t="s">
        <v>2482</v>
      </c>
      <c r="D5980" s="1" t="s">
        <v>2483</v>
      </c>
      <c r="E5980" s="1" t="s">
        <v>10330</v>
      </c>
      <c r="F5980" s="1" t="s">
        <v>17485</v>
      </c>
      <c r="G5980" s="1" t="s">
        <v>17486</v>
      </c>
      <c r="I5980" s="1" t="s">
        <v>393</v>
      </c>
      <c r="J5980" s="1" t="s">
        <v>7188</v>
      </c>
      <c r="K5980" s="1" t="str">
        <f t="shared" si="807"/>
        <v>5977_1</v>
      </c>
      <c r="M5980" s="9" t="s">
        <v>19097</v>
      </c>
      <c r="N5980" s="1" t="str">
        <f t="shared" si="808"/>
        <v>5977_2</v>
      </c>
      <c r="P5980" s="9" t="s">
        <v>47</v>
      </c>
      <c r="Q5980" s="1" t="str">
        <f t="shared" si="809"/>
        <v>5977_3</v>
      </c>
      <c r="S5980" s="9" t="s">
        <v>47</v>
      </c>
      <c r="T5980" s="1" t="str">
        <f t="shared" si="810"/>
        <v>5977_4</v>
      </c>
      <c r="V5980" s="9" t="s">
        <v>47</v>
      </c>
      <c r="W5980" s="1" t="str">
        <f t="shared" si="811"/>
        <v>5977_5</v>
      </c>
      <c r="Y5980" s="9" t="s">
        <v>47</v>
      </c>
      <c r="Z5980" s="1" t="str">
        <f t="shared" si="812"/>
        <v>5977_6</v>
      </c>
      <c r="AB5980" s="9" t="s">
        <v>47</v>
      </c>
      <c r="AC5980" s="1" t="str">
        <f t="shared" si="813"/>
        <v>5977_7</v>
      </c>
      <c r="AE5980" s="9" t="s">
        <v>47</v>
      </c>
      <c r="AH5980" s="9" t="s">
        <v>47</v>
      </c>
      <c r="AK5980" s="9"/>
      <c r="AN5980" s="9"/>
      <c r="AQ5980" s="9"/>
      <c r="AT5980" s="9"/>
      <c r="AW5980" s="9"/>
      <c r="AZ5980" s="9"/>
    </row>
    <row r="5981" spans="2:52" x14ac:dyDescent="0.25">
      <c r="B5981" s="7">
        <f t="shared" si="814"/>
        <v>5978</v>
      </c>
      <c r="C5981" s="1" t="s">
        <v>2482</v>
      </c>
      <c r="D5981" s="1" t="s">
        <v>2483</v>
      </c>
      <c r="E5981" s="1" t="s">
        <v>10330</v>
      </c>
      <c r="F5981" s="1" t="s">
        <v>17485</v>
      </c>
      <c r="G5981" s="1" t="s">
        <v>17486</v>
      </c>
      <c r="I5981" s="1" t="s">
        <v>378</v>
      </c>
      <c r="J5981" s="1" t="s">
        <v>7188</v>
      </c>
      <c r="K5981" s="1" t="str">
        <f t="shared" si="807"/>
        <v>5978_1</v>
      </c>
      <c r="M5981" s="9" t="s">
        <v>19098</v>
      </c>
      <c r="N5981" s="1" t="str">
        <f t="shared" si="808"/>
        <v>5978_2</v>
      </c>
      <c r="P5981" s="9" t="s">
        <v>19099</v>
      </c>
      <c r="Q5981" s="1" t="str">
        <f t="shared" si="809"/>
        <v>5978_3</v>
      </c>
      <c r="S5981" s="9" t="s">
        <v>47</v>
      </c>
      <c r="T5981" s="1" t="str">
        <f t="shared" si="810"/>
        <v>5978_4</v>
      </c>
      <c r="V5981" s="9" t="s">
        <v>47</v>
      </c>
      <c r="W5981" s="1" t="str">
        <f t="shared" si="811"/>
        <v>5978_5</v>
      </c>
      <c r="Y5981" s="9" t="s">
        <v>47</v>
      </c>
      <c r="Z5981" s="1" t="str">
        <f t="shared" si="812"/>
        <v>5978_6</v>
      </c>
      <c r="AB5981" s="9" t="s">
        <v>47</v>
      </c>
      <c r="AC5981" s="1" t="str">
        <f t="shared" si="813"/>
        <v>5978_7</v>
      </c>
      <c r="AE5981" s="9" t="s">
        <v>47</v>
      </c>
      <c r="AH5981" s="9" t="s">
        <v>47</v>
      </c>
      <c r="AK5981" s="9"/>
      <c r="AN5981" s="9"/>
      <c r="AQ5981" s="9"/>
      <c r="AT5981" s="9"/>
      <c r="AW5981" s="9"/>
      <c r="AZ5981" s="9"/>
    </row>
    <row r="5982" spans="2:52" x14ac:dyDescent="0.25">
      <c r="B5982" s="7">
        <f t="shared" si="814"/>
        <v>5979</v>
      </c>
      <c r="C5982" s="1" t="s">
        <v>2482</v>
      </c>
      <c r="D5982" s="1" t="s">
        <v>2483</v>
      </c>
      <c r="E5982" s="1" t="s">
        <v>10330</v>
      </c>
      <c r="F5982" s="1" t="s">
        <v>17485</v>
      </c>
      <c r="G5982" s="1" t="s">
        <v>17486</v>
      </c>
      <c r="I5982" s="1" t="s">
        <v>1620</v>
      </c>
      <c r="J5982" s="1" t="s">
        <v>10339</v>
      </c>
      <c r="K5982" s="1" t="str">
        <f t="shared" si="807"/>
        <v>5979_1</v>
      </c>
      <c r="M5982" s="9" t="s">
        <v>19100</v>
      </c>
      <c r="N5982" s="1" t="str">
        <f t="shared" si="808"/>
        <v>5979_2</v>
      </c>
      <c r="P5982" s="9" t="s">
        <v>47</v>
      </c>
      <c r="Q5982" s="1" t="str">
        <f t="shared" si="809"/>
        <v>5979_3</v>
      </c>
      <c r="S5982" s="9" t="s">
        <v>47</v>
      </c>
      <c r="T5982" s="1" t="str">
        <f t="shared" si="810"/>
        <v>5979_4</v>
      </c>
      <c r="V5982" s="9" t="s">
        <v>47</v>
      </c>
      <c r="W5982" s="1" t="str">
        <f t="shared" si="811"/>
        <v>5979_5</v>
      </c>
      <c r="Y5982" s="9" t="s">
        <v>47</v>
      </c>
      <c r="Z5982" s="1" t="str">
        <f t="shared" si="812"/>
        <v>5979_6</v>
      </c>
      <c r="AB5982" s="9" t="s">
        <v>47</v>
      </c>
      <c r="AC5982" s="1" t="str">
        <f t="shared" si="813"/>
        <v>5979_7</v>
      </c>
      <c r="AE5982" s="9" t="s">
        <v>47</v>
      </c>
      <c r="AH5982" s="9" t="s">
        <v>47</v>
      </c>
      <c r="AK5982" s="9"/>
      <c r="AN5982" s="9"/>
      <c r="AQ5982" s="9"/>
      <c r="AT5982" s="9"/>
      <c r="AW5982" s="9"/>
      <c r="AZ5982" s="9"/>
    </row>
    <row r="5983" spans="2:52" x14ac:dyDescent="0.25">
      <c r="B5983" s="7">
        <f t="shared" si="814"/>
        <v>5980</v>
      </c>
      <c r="C5983" s="1" t="s">
        <v>2482</v>
      </c>
      <c r="D5983" s="1" t="s">
        <v>2483</v>
      </c>
      <c r="E5983" s="1" t="s">
        <v>10330</v>
      </c>
      <c r="F5983" s="1" t="s">
        <v>17485</v>
      </c>
      <c r="G5983" s="1" t="s">
        <v>19101</v>
      </c>
      <c r="I5983" s="1" t="s">
        <v>9813</v>
      </c>
      <c r="J5983" s="1" t="s">
        <v>7188</v>
      </c>
      <c r="K5983" s="1" t="str">
        <f t="shared" si="807"/>
        <v>5980_1</v>
      </c>
      <c r="M5983" s="9" t="s">
        <v>19102</v>
      </c>
      <c r="N5983" s="1" t="str">
        <f t="shared" si="808"/>
        <v>5980_2</v>
      </c>
      <c r="P5983" s="9" t="s">
        <v>47</v>
      </c>
      <c r="Q5983" s="1" t="str">
        <f t="shared" si="809"/>
        <v>5980_3</v>
      </c>
      <c r="S5983" s="9" t="s">
        <v>47</v>
      </c>
      <c r="T5983" s="1" t="str">
        <f t="shared" si="810"/>
        <v>5980_4</v>
      </c>
      <c r="V5983" s="9" t="s">
        <v>47</v>
      </c>
      <c r="W5983" s="1" t="str">
        <f t="shared" si="811"/>
        <v>5980_5</v>
      </c>
      <c r="Y5983" s="9" t="s">
        <v>47</v>
      </c>
      <c r="Z5983" s="1" t="str">
        <f t="shared" si="812"/>
        <v>5980_6</v>
      </c>
      <c r="AB5983" s="9" t="s">
        <v>47</v>
      </c>
      <c r="AC5983" s="1" t="str">
        <f t="shared" si="813"/>
        <v>5980_7</v>
      </c>
      <c r="AE5983" s="9" t="s">
        <v>47</v>
      </c>
      <c r="AH5983" s="9" t="s">
        <v>47</v>
      </c>
      <c r="AK5983" s="9"/>
      <c r="AN5983" s="9"/>
      <c r="AQ5983" s="9"/>
      <c r="AT5983" s="9"/>
      <c r="AW5983" s="9"/>
      <c r="AZ5983" s="9"/>
    </row>
    <row r="5984" spans="2:52" x14ac:dyDescent="0.25">
      <c r="B5984" s="7">
        <f t="shared" si="814"/>
        <v>5981</v>
      </c>
      <c r="C5984" s="1" t="s">
        <v>2482</v>
      </c>
      <c r="D5984" s="1" t="s">
        <v>2483</v>
      </c>
      <c r="E5984" s="1" t="s">
        <v>10330</v>
      </c>
      <c r="F5984" s="1" t="s">
        <v>17485</v>
      </c>
      <c r="G5984" s="1" t="s">
        <v>19103</v>
      </c>
      <c r="I5984" s="1" t="s">
        <v>6103</v>
      </c>
      <c r="J5984" s="1" t="s">
        <v>10354</v>
      </c>
      <c r="K5984" s="1" t="str">
        <f t="shared" si="807"/>
        <v>5981_1</v>
      </c>
      <c r="M5984" s="9" t="s">
        <v>19104</v>
      </c>
      <c r="N5984" s="1" t="str">
        <f t="shared" si="808"/>
        <v>5981_2</v>
      </c>
      <c r="P5984" s="9" t="s">
        <v>47</v>
      </c>
      <c r="Q5984" s="1" t="str">
        <f t="shared" si="809"/>
        <v>5981_3</v>
      </c>
      <c r="S5984" s="9" t="s">
        <v>47</v>
      </c>
      <c r="T5984" s="1" t="str">
        <f t="shared" si="810"/>
        <v>5981_4</v>
      </c>
      <c r="V5984" s="9" t="s">
        <v>47</v>
      </c>
      <c r="W5984" s="1" t="str">
        <f t="shared" si="811"/>
        <v>5981_5</v>
      </c>
      <c r="Y5984" s="9" t="s">
        <v>47</v>
      </c>
      <c r="Z5984" s="1" t="str">
        <f t="shared" si="812"/>
        <v>5981_6</v>
      </c>
      <c r="AB5984" s="9" t="s">
        <v>47</v>
      </c>
      <c r="AC5984" s="1" t="str">
        <f t="shared" si="813"/>
        <v>5981_7</v>
      </c>
      <c r="AE5984" s="9" t="s">
        <v>47</v>
      </c>
      <c r="AH5984" s="9" t="s">
        <v>47</v>
      </c>
      <c r="AK5984" s="9"/>
      <c r="AN5984" s="9"/>
      <c r="AQ5984" s="9"/>
      <c r="AT5984" s="9"/>
      <c r="AW5984" s="9"/>
      <c r="AZ5984" s="9"/>
    </row>
    <row r="5985" spans="2:52" x14ac:dyDescent="0.25">
      <c r="B5985" s="7">
        <f t="shared" si="814"/>
        <v>5982</v>
      </c>
      <c r="C5985" s="1" t="s">
        <v>2482</v>
      </c>
      <c r="D5985" s="1" t="s">
        <v>2483</v>
      </c>
      <c r="E5985" s="1" t="s">
        <v>10330</v>
      </c>
      <c r="F5985" s="1" t="s">
        <v>17485</v>
      </c>
      <c r="G5985" s="1" t="s">
        <v>19105</v>
      </c>
      <c r="I5985" s="1" t="s">
        <v>423</v>
      </c>
      <c r="J5985" s="1" t="s">
        <v>7188</v>
      </c>
      <c r="K5985" s="1" t="str">
        <f t="shared" si="807"/>
        <v>5982_1</v>
      </c>
      <c r="M5985" s="9" t="s">
        <v>19106</v>
      </c>
      <c r="N5985" s="1" t="str">
        <f t="shared" si="808"/>
        <v>5982_2</v>
      </c>
      <c r="P5985" s="9" t="s">
        <v>47</v>
      </c>
      <c r="Q5985" s="1" t="str">
        <f t="shared" si="809"/>
        <v>5982_3</v>
      </c>
      <c r="S5985" s="9" t="s">
        <v>47</v>
      </c>
      <c r="T5985" s="1" t="str">
        <f t="shared" si="810"/>
        <v>5982_4</v>
      </c>
      <c r="V5985" s="9" t="s">
        <v>47</v>
      </c>
      <c r="W5985" s="1" t="str">
        <f t="shared" si="811"/>
        <v>5982_5</v>
      </c>
      <c r="Y5985" s="9" t="s">
        <v>47</v>
      </c>
      <c r="Z5985" s="1" t="str">
        <f t="shared" si="812"/>
        <v>5982_6</v>
      </c>
      <c r="AB5985" s="9" t="s">
        <v>47</v>
      </c>
      <c r="AC5985" s="1" t="str">
        <f t="shared" si="813"/>
        <v>5982_7</v>
      </c>
      <c r="AE5985" s="9" t="s">
        <v>47</v>
      </c>
      <c r="AH5985" s="9" t="s">
        <v>47</v>
      </c>
      <c r="AK5985" s="9"/>
      <c r="AN5985" s="9"/>
      <c r="AQ5985" s="9"/>
      <c r="AT5985" s="9"/>
      <c r="AW5985" s="9"/>
      <c r="AZ5985" s="9"/>
    </row>
    <row r="5986" spans="2:52" x14ac:dyDescent="0.25">
      <c r="B5986" s="7">
        <f t="shared" si="814"/>
        <v>5983</v>
      </c>
      <c r="C5986" s="1" t="s">
        <v>2482</v>
      </c>
      <c r="D5986" s="1" t="s">
        <v>2483</v>
      </c>
      <c r="E5986" s="1" t="s">
        <v>10330</v>
      </c>
      <c r="F5986" s="1" t="s">
        <v>17485</v>
      </c>
      <c r="G5986" s="1" t="s">
        <v>19107</v>
      </c>
      <c r="I5986" s="1" t="s">
        <v>72</v>
      </c>
      <c r="J5986" s="1" t="s">
        <v>7188</v>
      </c>
      <c r="K5986" s="1" t="str">
        <f t="shared" si="807"/>
        <v>5983_1</v>
      </c>
      <c r="M5986" s="9" t="s">
        <v>19108</v>
      </c>
      <c r="N5986" s="1" t="str">
        <f t="shared" si="808"/>
        <v>5983_2</v>
      </c>
      <c r="P5986" s="9" t="s">
        <v>19109</v>
      </c>
      <c r="Q5986" s="1" t="str">
        <f t="shared" si="809"/>
        <v>5983_3</v>
      </c>
      <c r="S5986" s="9" t="s">
        <v>47</v>
      </c>
      <c r="T5986" s="1" t="str">
        <f t="shared" si="810"/>
        <v>5983_4</v>
      </c>
      <c r="V5986" s="9" t="s">
        <v>47</v>
      </c>
      <c r="W5986" s="1" t="str">
        <f t="shared" si="811"/>
        <v>5983_5</v>
      </c>
      <c r="Y5986" s="9" t="s">
        <v>47</v>
      </c>
      <c r="Z5986" s="1" t="str">
        <f t="shared" si="812"/>
        <v>5983_6</v>
      </c>
      <c r="AB5986" s="9" t="s">
        <v>19110</v>
      </c>
      <c r="AC5986" s="1" t="str">
        <f t="shared" si="813"/>
        <v>5983_7</v>
      </c>
      <c r="AE5986" s="9" t="s">
        <v>47</v>
      </c>
      <c r="AH5986" s="9" t="s">
        <v>47</v>
      </c>
      <c r="AK5986" s="9"/>
      <c r="AN5986" s="9"/>
      <c r="AQ5986" s="9"/>
      <c r="AT5986" s="9"/>
      <c r="AW5986" s="9"/>
      <c r="AZ5986" s="9"/>
    </row>
    <row r="5987" spans="2:52" x14ac:dyDescent="0.25">
      <c r="B5987" s="7">
        <f t="shared" si="814"/>
        <v>5984</v>
      </c>
      <c r="C5987" s="1" t="s">
        <v>39</v>
      </c>
      <c r="D5987" s="1" t="s">
        <v>584</v>
      </c>
      <c r="E5987" s="1" t="s">
        <v>1164</v>
      </c>
      <c r="F5987" s="1" t="s">
        <v>19111</v>
      </c>
      <c r="G5987" s="1" t="s">
        <v>19112</v>
      </c>
      <c r="I5987" s="1" t="s">
        <v>647</v>
      </c>
      <c r="J5987" s="1" t="s">
        <v>45</v>
      </c>
      <c r="K5987" s="1" t="str">
        <f t="shared" ref="K5987:K6027" si="815">B5987&amp;"_"&amp;$K$1</f>
        <v>5984_1</v>
      </c>
      <c r="M5987" s="9" t="s">
        <v>19113</v>
      </c>
      <c r="N5987" s="1" t="str">
        <f t="shared" ref="N5987:N6027" si="816">B5987&amp;"_"&amp;$N$1</f>
        <v>5984_2</v>
      </c>
      <c r="P5987" s="9" t="s">
        <v>47</v>
      </c>
      <c r="Q5987" s="1" t="str">
        <f t="shared" ref="Q5987:Q6027" si="817">B5987&amp;"_"&amp;$Q$1</f>
        <v>5984_3</v>
      </c>
      <c r="S5987" s="9" t="s">
        <v>47</v>
      </c>
      <c r="T5987" s="1" t="str">
        <f t="shared" ref="T5987:T6027" si="818">B5987&amp;"_"&amp;$T$1</f>
        <v>5984_4</v>
      </c>
      <c r="V5987" s="9" t="s">
        <v>19114</v>
      </c>
      <c r="W5987" s="1" t="str">
        <f t="shared" ref="W5987:W6027" si="819">B5987&amp;"_"&amp;$W$1</f>
        <v>5984_5</v>
      </c>
      <c r="Y5987" s="9" t="s">
        <v>47</v>
      </c>
      <c r="Z5987" s="1" t="str">
        <f t="shared" ref="Z5987:Z6027" si="820">B5987&amp;"_"&amp;$Z$1</f>
        <v>5984_6</v>
      </c>
      <c r="AB5987" s="9" t="s">
        <v>47</v>
      </c>
      <c r="AC5987" s="1" t="str">
        <f t="shared" ref="AC5987:AC6027" si="821">B5987&amp;"_"&amp;$AC$1</f>
        <v>5984_7</v>
      </c>
      <c r="AE5987" s="9" t="s">
        <v>47</v>
      </c>
      <c r="AH5987" s="9" t="s">
        <v>47</v>
      </c>
      <c r="AK5987" s="9"/>
      <c r="AN5987" s="9"/>
      <c r="AQ5987" s="9"/>
      <c r="AT5987" s="9"/>
      <c r="AW5987" s="9"/>
      <c r="AZ5987" s="9"/>
    </row>
    <row r="5988" spans="2:52" x14ac:dyDescent="0.25">
      <c r="B5988" s="7">
        <f t="shared" si="814"/>
        <v>5985</v>
      </c>
      <c r="C5988" s="1" t="s">
        <v>39</v>
      </c>
      <c r="D5988" s="1" t="s">
        <v>105</v>
      </c>
      <c r="E5988" s="1" t="s">
        <v>246</v>
      </c>
      <c r="F5988" s="1" t="s">
        <v>246</v>
      </c>
      <c r="G5988" s="1" t="s">
        <v>19115</v>
      </c>
      <c r="I5988" s="1" t="s">
        <v>1892</v>
      </c>
      <c r="J5988" s="1" t="s">
        <v>45</v>
      </c>
      <c r="K5988" s="1" t="str">
        <f t="shared" si="815"/>
        <v>5985_1</v>
      </c>
      <c r="M5988" s="9" t="s">
        <v>19116</v>
      </c>
      <c r="N5988" s="1" t="str">
        <f t="shared" si="816"/>
        <v>5985_2</v>
      </c>
      <c r="P5988" s="9" t="s">
        <v>19117</v>
      </c>
      <c r="Q5988" s="1" t="str">
        <f t="shared" si="817"/>
        <v>5985_3</v>
      </c>
      <c r="S5988" s="9" t="s">
        <v>47</v>
      </c>
      <c r="T5988" s="1" t="str">
        <f t="shared" si="818"/>
        <v>5985_4</v>
      </c>
      <c r="V5988" s="9" t="s">
        <v>47</v>
      </c>
      <c r="W5988" s="1" t="str">
        <f t="shared" si="819"/>
        <v>5985_5</v>
      </c>
      <c r="Y5988" s="9" t="s">
        <v>47</v>
      </c>
      <c r="Z5988" s="1" t="str">
        <f t="shared" si="820"/>
        <v>5985_6</v>
      </c>
      <c r="AB5988" s="9" t="s">
        <v>47</v>
      </c>
      <c r="AC5988" s="1" t="str">
        <f t="shared" si="821"/>
        <v>5985_7</v>
      </c>
      <c r="AE5988" s="9" t="s">
        <v>47</v>
      </c>
      <c r="AH5988" s="9" t="s">
        <v>47</v>
      </c>
      <c r="AK5988" s="9"/>
      <c r="AN5988" s="9"/>
      <c r="AQ5988" s="9"/>
      <c r="AT5988" s="9"/>
      <c r="AW5988" s="9"/>
      <c r="AZ5988" s="9"/>
    </row>
    <row r="5989" spans="2:52" x14ac:dyDescent="0.25">
      <c r="B5989" s="7">
        <f t="shared" si="814"/>
        <v>5986</v>
      </c>
      <c r="C5989" s="1" t="s">
        <v>39</v>
      </c>
      <c r="D5989" s="1" t="s">
        <v>105</v>
      </c>
      <c r="E5989" s="1" t="s">
        <v>246</v>
      </c>
      <c r="F5989" s="1" t="s">
        <v>246</v>
      </c>
      <c r="G5989" s="1" t="s">
        <v>19118</v>
      </c>
      <c r="I5989" s="1" t="s">
        <v>1892</v>
      </c>
      <c r="J5989" s="1" t="s">
        <v>19119</v>
      </c>
      <c r="K5989" s="1" t="str">
        <f t="shared" si="815"/>
        <v>5986_1</v>
      </c>
      <c r="M5989" s="9" t="s">
        <v>19120</v>
      </c>
      <c r="N5989" s="1" t="str">
        <f t="shared" si="816"/>
        <v>5986_2</v>
      </c>
      <c r="P5989" s="9" t="s">
        <v>47</v>
      </c>
      <c r="Q5989" s="1" t="str">
        <f t="shared" si="817"/>
        <v>5986_3</v>
      </c>
      <c r="S5989" s="9" t="s">
        <v>47</v>
      </c>
      <c r="T5989" s="1" t="str">
        <f t="shared" si="818"/>
        <v>5986_4</v>
      </c>
      <c r="V5989" s="9" t="s">
        <v>47</v>
      </c>
      <c r="W5989" s="1" t="str">
        <f t="shared" si="819"/>
        <v>5986_5</v>
      </c>
      <c r="Y5989" s="9" t="s">
        <v>47</v>
      </c>
      <c r="Z5989" s="1" t="str">
        <f t="shared" si="820"/>
        <v>5986_6</v>
      </c>
      <c r="AB5989" s="9" t="s">
        <v>47</v>
      </c>
      <c r="AC5989" s="1" t="str">
        <f t="shared" si="821"/>
        <v>5986_7</v>
      </c>
      <c r="AE5989" s="9" t="s">
        <v>47</v>
      </c>
      <c r="AH5989" s="9" t="s">
        <v>47</v>
      </c>
      <c r="AK5989" s="9"/>
      <c r="AN5989" s="9"/>
      <c r="AQ5989" s="9"/>
      <c r="AT5989" s="9"/>
      <c r="AW5989" s="9"/>
      <c r="AZ5989" s="9"/>
    </row>
    <row r="5990" spans="2:52" x14ac:dyDescent="0.25">
      <c r="B5990" s="7">
        <f t="shared" si="814"/>
        <v>5987</v>
      </c>
      <c r="C5990" s="1" t="s">
        <v>39</v>
      </c>
      <c r="D5990" s="1" t="s">
        <v>105</v>
      </c>
      <c r="E5990" s="1" t="s">
        <v>246</v>
      </c>
      <c r="F5990" s="1" t="s">
        <v>246</v>
      </c>
      <c r="G5990" s="1" t="s">
        <v>19121</v>
      </c>
      <c r="I5990" s="1" t="s">
        <v>1892</v>
      </c>
      <c r="J5990" s="1" t="s">
        <v>45</v>
      </c>
      <c r="K5990" s="1" t="str">
        <f t="shared" si="815"/>
        <v>5987_1</v>
      </c>
      <c r="M5990" s="9" t="s">
        <v>19122</v>
      </c>
      <c r="N5990" s="1" t="str">
        <f t="shared" si="816"/>
        <v>5987_2</v>
      </c>
      <c r="P5990" s="9" t="s">
        <v>47</v>
      </c>
      <c r="Q5990" s="1" t="str">
        <f t="shared" si="817"/>
        <v>5987_3</v>
      </c>
      <c r="S5990" s="9" t="s">
        <v>47</v>
      </c>
      <c r="T5990" s="1" t="str">
        <f t="shared" si="818"/>
        <v>5987_4</v>
      </c>
      <c r="V5990" s="9" t="s">
        <v>47</v>
      </c>
      <c r="W5990" s="1" t="str">
        <f t="shared" si="819"/>
        <v>5987_5</v>
      </c>
      <c r="Y5990" s="9" t="s">
        <v>47</v>
      </c>
      <c r="Z5990" s="1" t="str">
        <f t="shared" si="820"/>
        <v>5987_6</v>
      </c>
      <c r="AB5990" s="9" t="s">
        <v>47</v>
      </c>
      <c r="AC5990" s="1" t="str">
        <f t="shared" si="821"/>
        <v>5987_7</v>
      </c>
      <c r="AE5990" s="9" t="s">
        <v>47</v>
      </c>
      <c r="AH5990" s="9" t="s">
        <v>47</v>
      </c>
      <c r="AK5990" s="9"/>
      <c r="AN5990" s="9"/>
      <c r="AQ5990" s="9"/>
      <c r="AT5990" s="9"/>
      <c r="AW5990" s="9"/>
      <c r="AZ5990" s="9"/>
    </row>
    <row r="5991" spans="2:52" x14ac:dyDescent="0.25">
      <c r="B5991" s="7">
        <f t="shared" si="814"/>
        <v>5988</v>
      </c>
      <c r="C5991" s="1" t="s">
        <v>39</v>
      </c>
      <c r="D5991" s="1" t="s">
        <v>105</v>
      </c>
      <c r="E5991" s="1" t="s">
        <v>246</v>
      </c>
      <c r="F5991" s="1" t="s">
        <v>246</v>
      </c>
      <c r="G5991" s="1" t="s">
        <v>19123</v>
      </c>
      <c r="I5991" s="1" t="s">
        <v>1892</v>
      </c>
      <c r="J5991" s="1" t="s">
        <v>19119</v>
      </c>
      <c r="K5991" s="1" t="str">
        <f t="shared" si="815"/>
        <v>5988_1</v>
      </c>
      <c r="M5991" s="9" t="s">
        <v>19124</v>
      </c>
      <c r="N5991" s="1" t="str">
        <f t="shared" si="816"/>
        <v>5988_2</v>
      </c>
      <c r="P5991" s="9" t="s">
        <v>47</v>
      </c>
      <c r="Q5991" s="1" t="str">
        <f t="shared" si="817"/>
        <v>5988_3</v>
      </c>
      <c r="S5991" s="9" t="s">
        <v>47</v>
      </c>
      <c r="T5991" s="1" t="str">
        <f t="shared" si="818"/>
        <v>5988_4</v>
      </c>
      <c r="V5991" s="9" t="s">
        <v>47</v>
      </c>
      <c r="W5991" s="1" t="str">
        <f t="shared" si="819"/>
        <v>5988_5</v>
      </c>
      <c r="Y5991" s="9" t="s">
        <v>47</v>
      </c>
      <c r="Z5991" s="1" t="str">
        <f t="shared" si="820"/>
        <v>5988_6</v>
      </c>
      <c r="AB5991" s="9" t="s">
        <v>47</v>
      </c>
      <c r="AC5991" s="1" t="str">
        <f t="shared" si="821"/>
        <v>5988_7</v>
      </c>
      <c r="AE5991" s="9" t="s">
        <v>47</v>
      </c>
      <c r="AH5991" s="9" t="s">
        <v>47</v>
      </c>
      <c r="AK5991" s="9"/>
      <c r="AN5991" s="9"/>
      <c r="AQ5991" s="9"/>
      <c r="AT5991" s="9"/>
      <c r="AW5991" s="9"/>
      <c r="AZ5991" s="9"/>
    </row>
    <row r="5992" spans="2:52" x14ac:dyDescent="0.25">
      <c r="B5992" s="7">
        <f t="shared" si="814"/>
        <v>5989</v>
      </c>
      <c r="C5992" s="1" t="s">
        <v>39</v>
      </c>
      <c r="D5992" s="1" t="s">
        <v>818</v>
      </c>
      <c r="E5992" s="1" t="s">
        <v>7904</v>
      </c>
      <c r="F5992" s="1" t="s">
        <v>19125</v>
      </c>
      <c r="G5992" s="1" t="s">
        <v>19126</v>
      </c>
      <c r="I5992" s="1" t="s">
        <v>13717</v>
      </c>
      <c r="J5992" s="1" t="s">
        <v>45</v>
      </c>
      <c r="K5992" s="1" t="str">
        <f t="shared" si="815"/>
        <v>5989_1</v>
      </c>
      <c r="M5992" s="9" t="s">
        <v>19127</v>
      </c>
      <c r="N5992" s="1" t="str">
        <f t="shared" si="816"/>
        <v>5989_2</v>
      </c>
      <c r="P5992" s="9" t="s">
        <v>47</v>
      </c>
      <c r="Q5992" s="1" t="str">
        <f t="shared" si="817"/>
        <v>5989_3</v>
      </c>
      <c r="S5992" s="9" t="s">
        <v>47</v>
      </c>
      <c r="T5992" s="1" t="str">
        <f t="shared" si="818"/>
        <v>5989_4</v>
      </c>
      <c r="V5992" s="9" t="s">
        <v>47</v>
      </c>
      <c r="W5992" s="1" t="str">
        <f t="shared" si="819"/>
        <v>5989_5</v>
      </c>
      <c r="Y5992" s="9" t="s">
        <v>47</v>
      </c>
      <c r="Z5992" s="1" t="str">
        <f t="shared" si="820"/>
        <v>5989_6</v>
      </c>
      <c r="AB5992" s="9" t="s">
        <v>47</v>
      </c>
      <c r="AC5992" s="1" t="str">
        <f t="shared" si="821"/>
        <v>5989_7</v>
      </c>
      <c r="AE5992" s="9" t="s">
        <v>47</v>
      </c>
      <c r="AH5992" s="9" t="s">
        <v>47</v>
      </c>
      <c r="AK5992" s="9"/>
      <c r="AN5992" s="9"/>
      <c r="AQ5992" s="9"/>
      <c r="AT5992" s="9"/>
      <c r="AW5992" s="9"/>
      <c r="AZ5992" s="9"/>
    </row>
    <row r="5993" spans="2:52" x14ac:dyDescent="0.25">
      <c r="B5993" s="7">
        <f t="shared" si="814"/>
        <v>5990</v>
      </c>
      <c r="C5993" s="1" t="s">
        <v>39</v>
      </c>
      <c r="D5993" s="1" t="s">
        <v>818</v>
      </c>
      <c r="E5993" s="1" t="s">
        <v>7904</v>
      </c>
      <c r="F5993" s="1" t="s">
        <v>19125</v>
      </c>
      <c r="G5993" s="1" t="s">
        <v>19128</v>
      </c>
      <c r="I5993" s="1" t="s">
        <v>12454</v>
      </c>
      <c r="J5993" s="1" t="s">
        <v>45</v>
      </c>
      <c r="K5993" s="1" t="str">
        <f t="shared" si="815"/>
        <v>5990_1</v>
      </c>
      <c r="M5993" s="9" t="s">
        <v>19129</v>
      </c>
      <c r="N5993" s="1" t="str">
        <f t="shared" si="816"/>
        <v>5990_2</v>
      </c>
      <c r="P5993" s="9" t="s">
        <v>19130</v>
      </c>
      <c r="Q5993" s="1" t="str">
        <f t="shared" si="817"/>
        <v>5990_3</v>
      </c>
      <c r="S5993" s="9" t="s">
        <v>47</v>
      </c>
      <c r="T5993" s="1" t="str">
        <f t="shared" si="818"/>
        <v>5990_4</v>
      </c>
      <c r="V5993" s="9" t="s">
        <v>47</v>
      </c>
      <c r="W5993" s="1" t="str">
        <f t="shared" si="819"/>
        <v>5990_5</v>
      </c>
      <c r="Y5993" s="9" t="s">
        <v>47</v>
      </c>
      <c r="Z5993" s="1" t="str">
        <f t="shared" si="820"/>
        <v>5990_6</v>
      </c>
      <c r="AB5993" s="9" t="s">
        <v>47</v>
      </c>
      <c r="AC5993" s="1" t="str">
        <f t="shared" si="821"/>
        <v>5990_7</v>
      </c>
      <c r="AE5993" s="9" t="s">
        <v>47</v>
      </c>
      <c r="AH5993" s="9" t="s">
        <v>47</v>
      </c>
      <c r="AK5993" s="9"/>
      <c r="AN5993" s="9"/>
      <c r="AQ5993" s="9"/>
      <c r="AT5993" s="9"/>
      <c r="AW5993" s="9"/>
      <c r="AZ5993" s="9"/>
    </row>
    <row r="5994" spans="2:52" x14ac:dyDescent="0.25">
      <c r="B5994" s="7">
        <f t="shared" si="814"/>
        <v>5991</v>
      </c>
      <c r="C5994" s="1" t="s">
        <v>39</v>
      </c>
      <c r="D5994" s="1" t="s">
        <v>818</v>
      </c>
      <c r="E5994" s="1" t="s">
        <v>7904</v>
      </c>
      <c r="F5994" s="1" t="s">
        <v>19125</v>
      </c>
      <c r="G5994" s="1" t="s">
        <v>19131</v>
      </c>
      <c r="I5994" s="1" t="s">
        <v>378</v>
      </c>
      <c r="J5994" s="1" t="s">
        <v>45</v>
      </c>
      <c r="K5994" s="1" t="str">
        <f t="shared" si="815"/>
        <v>5991_1</v>
      </c>
      <c r="M5994" s="9" t="s">
        <v>19132</v>
      </c>
      <c r="N5994" s="1" t="str">
        <f t="shared" si="816"/>
        <v>5991_2</v>
      </c>
      <c r="P5994" s="9" t="s">
        <v>19133</v>
      </c>
      <c r="Q5994" s="1" t="str">
        <f t="shared" si="817"/>
        <v>5991_3</v>
      </c>
      <c r="S5994" s="9" t="s">
        <v>47</v>
      </c>
      <c r="T5994" s="1" t="str">
        <f t="shared" si="818"/>
        <v>5991_4</v>
      </c>
      <c r="V5994" s="9" t="s">
        <v>47</v>
      </c>
      <c r="W5994" s="1" t="str">
        <f t="shared" si="819"/>
        <v>5991_5</v>
      </c>
      <c r="Y5994" s="9" t="s">
        <v>47</v>
      </c>
      <c r="Z5994" s="1" t="str">
        <f t="shared" si="820"/>
        <v>5991_6</v>
      </c>
      <c r="AB5994" s="9" t="s">
        <v>47</v>
      </c>
      <c r="AC5994" s="1" t="str">
        <f t="shared" si="821"/>
        <v>5991_7</v>
      </c>
      <c r="AE5994" s="9" t="s">
        <v>47</v>
      </c>
      <c r="AH5994" s="9" t="s">
        <v>47</v>
      </c>
      <c r="AK5994" s="9"/>
      <c r="AN5994" s="9"/>
      <c r="AQ5994" s="9"/>
      <c r="AT5994" s="9"/>
      <c r="AW5994" s="9"/>
      <c r="AZ5994" s="9"/>
    </row>
    <row r="5995" spans="2:52" x14ac:dyDescent="0.25">
      <c r="B5995" s="7">
        <f t="shared" si="814"/>
        <v>5992</v>
      </c>
      <c r="C5995" s="1" t="s">
        <v>39</v>
      </c>
      <c r="D5995" s="1" t="s">
        <v>818</v>
      </c>
      <c r="E5995" s="1" t="s">
        <v>7904</v>
      </c>
      <c r="F5995" s="1" t="s">
        <v>19125</v>
      </c>
      <c r="G5995" s="1" t="s">
        <v>19134</v>
      </c>
      <c r="I5995" s="1" t="s">
        <v>7910</v>
      </c>
      <c r="J5995" s="1" t="s">
        <v>45</v>
      </c>
      <c r="K5995" s="1" t="str">
        <f t="shared" si="815"/>
        <v>5992_1</v>
      </c>
      <c r="M5995" s="9" t="s">
        <v>19135</v>
      </c>
      <c r="N5995" s="1" t="str">
        <f t="shared" si="816"/>
        <v>5992_2</v>
      </c>
      <c r="P5995" s="9" t="s">
        <v>19136</v>
      </c>
      <c r="Q5995" s="1" t="str">
        <f t="shared" si="817"/>
        <v>5992_3</v>
      </c>
      <c r="S5995" s="9" t="s">
        <v>47</v>
      </c>
      <c r="T5995" s="1" t="str">
        <f t="shared" si="818"/>
        <v>5992_4</v>
      </c>
      <c r="V5995" s="9" t="s">
        <v>47</v>
      </c>
      <c r="W5995" s="1" t="str">
        <f t="shared" si="819"/>
        <v>5992_5</v>
      </c>
      <c r="Y5995" s="9" t="s">
        <v>47</v>
      </c>
      <c r="Z5995" s="1" t="str">
        <f t="shared" si="820"/>
        <v>5992_6</v>
      </c>
      <c r="AB5995" s="9" t="s">
        <v>47</v>
      </c>
      <c r="AC5995" s="1" t="str">
        <f t="shared" si="821"/>
        <v>5992_7</v>
      </c>
      <c r="AE5995" s="9" t="s">
        <v>47</v>
      </c>
      <c r="AH5995" s="9" t="s">
        <v>47</v>
      </c>
      <c r="AK5995" s="9"/>
      <c r="AN5995" s="9"/>
      <c r="AQ5995" s="9"/>
      <c r="AT5995" s="9"/>
      <c r="AW5995" s="9"/>
      <c r="AZ5995" s="9"/>
    </row>
    <row r="5996" spans="2:52" x14ac:dyDescent="0.25">
      <c r="B5996" s="7">
        <f t="shared" si="814"/>
        <v>5993</v>
      </c>
      <c r="C5996" s="1" t="s">
        <v>39</v>
      </c>
      <c r="D5996" s="1" t="s">
        <v>818</v>
      </c>
      <c r="E5996" s="1" t="s">
        <v>7904</v>
      </c>
      <c r="F5996" s="1" t="s">
        <v>19125</v>
      </c>
      <c r="G5996" s="1" t="s">
        <v>19137</v>
      </c>
      <c r="I5996" s="1" t="s">
        <v>7907</v>
      </c>
      <c r="J5996" s="1" t="s">
        <v>45</v>
      </c>
      <c r="K5996" s="1" t="str">
        <f t="shared" si="815"/>
        <v>5993_1</v>
      </c>
      <c r="M5996" s="9" t="s">
        <v>19138</v>
      </c>
      <c r="N5996" s="1" t="str">
        <f t="shared" si="816"/>
        <v>5993_2</v>
      </c>
      <c r="P5996" s="9" t="s">
        <v>19139</v>
      </c>
      <c r="Q5996" s="1" t="str">
        <f t="shared" si="817"/>
        <v>5993_3</v>
      </c>
      <c r="S5996" s="9" t="s">
        <v>47</v>
      </c>
      <c r="T5996" s="1" t="str">
        <f t="shared" si="818"/>
        <v>5993_4</v>
      </c>
      <c r="V5996" s="9" t="s">
        <v>47</v>
      </c>
      <c r="W5996" s="1" t="str">
        <f t="shared" si="819"/>
        <v>5993_5</v>
      </c>
      <c r="Y5996" s="9" t="s">
        <v>47</v>
      </c>
      <c r="Z5996" s="1" t="str">
        <f t="shared" si="820"/>
        <v>5993_6</v>
      </c>
      <c r="AB5996" s="9" t="s">
        <v>47</v>
      </c>
      <c r="AC5996" s="1" t="str">
        <f t="shared" si="821"/>
        <v>5993_7</v>
      </c>
      <c r="AE5996" s="9" t="s">
        <v>47</v>
      </c>
      <c r="AH5996" s="9" t="s">
        <v>47</v>
      </c>
      <c r="AK5996" s="9"/>
      <c r="AN5996" s="9"/>
      <c r="AQ5996" s="9"/>
      <c r="AT5996" s="9"/>
      <c r="AW5996" s="9"/>
      <c r="AZ5996" s="9"/>
    </row>
    <row r="5997" spans="2:52" x14ac:dyDescent="0.25">
      <c r="B5997" s="7">
        <f t="shared" si="814"/>
        <v>5994</v>
      </c>
      <c r="C5997" s="1" t="s">
        <v>39</v>
      </c>
      <c r="D5997" s="1" t="s">
        <v>818</v>
      </c>
      <c r="E5997" s="1" t="s">
        <v>7904</v>
      </c>
      <c r="F5997" s="1" t="s">
        <v>19125</v>
      </c>
      <c r="G5997" s="1" t="s">
        <v>19137</v>
      </c>
      <c r="I5997" s="1" t="s">
        <v>7910</v>
      </c>
      <c r="J5997" s="1" t="s">
        <v>45</v>
      </c>
      <c r="K5997" s="1" t="str">
        <f t="shared" si="815"/>
        <v>5994_1</v>
      </c>
      <c r="M5997" s="9" t="s">
        <v>19140</v>
      </c>
      <c r="N5997" s="1" t="str">
        <f t="shared" si="816"/>
        <v>5994_2</v>
      </c>
      <c r="P5997" s="9" t="s">
        <v>19141</v>
      </c>
      <c r="Q5997" s="1" t="str">
        <f t="shared" si="817"/>
        <v>5994_3</v>
      </c>
      <c r="S5997" s="9" t="s">
        <v>47</v>
      </c>
      <c r="T5997" s="1" t="str">
        <f t="shared" si="818"/>
        <v>5994_4</v>
      </c>
      <c r="V5997" s="9" t="s">
        <v>47</v>
      </c>
      <c r="W5997" s="1" t="str">
        <f t="shared" si="819"/>
        <v>5994_5</v>
      </c>
      <c r="Y5997" s="9" t="s">
        <v>47</v>
      </c>
      <c r="Z5997" s="1" t="str">
        <f t="shared" si="820"/>
        <v>5994_6</v>
      </c>
      <c r="AB5997" s="9" t="s">
        <v>47</v>
      </c>
      <c r="AC5997" s="1" t="str">
        <f t="shared" si="821"/>
        <v>5994_7</v>
      </c>
      <c r="AE5997" s="9" t="s">
        <v>47</v>
      </c>
      <c r="AH5997" s="9" t="s">
        <v>47</v>
      </c>
      <c r="AK5997" s="9"/>
      <c r="AN5997" s="9"/>
      <c r="AQ5997" s="9"/>
      <c r="AT5997" s="9"/>
      <c r="AW5997" s="9"/>
      <c r="AZ5997" s="9"/>
    </row>
    <row r="5998" spans="2:52" x14ac:dyDescent="0.25">
      <c r="B5998" s="7">
        <f t="shared" si="814"/>
        <v>5995</v>
      </c>
      <c r="C5998" s="1" t="s">
        <v>39</v>
      </c>
      <c r="D5998" s="1" t="s">
        <v>818</v>
      </c>
      <c r="E5998" s="1" t="s">
        <v>7904</v>
      </c>
      <c r="F5998" s="1" t="s">
        <v>19125</v>
      </c>
      <c r="G5998" s="1" t="s">
        <v>19142</v>
      </c>
      <c r="I5998" s="1" t="s">
        <v>2561</v>
      </c>
      <c r="J5998" s="1" t="s">
        <v>45</v>
      </c>
      <c r="K5998" s="1" t="str">
        <f t="shared" si="815"/>
        <v>5995_1</v>
      </c>
      <c r="M5998" s="9" t="s">
        <v>19143</v>
      </c>
      <c r="N5998" s="1" t="str">
        <f t="shared" si="816"/>
        <v>5995_2</v>
      </c>
      <c r="P5998" s="9" t="s">
        <v>19144</v>
      </c>
      <c r="Q5998" s="1" t="str">
        <f t="shared" si="817"/>
        <v>5995_3</v>
      </c>
      <c r="S5998" s="9" t="s">
        <v>47</v>
      </c>
      <c r="T5998" s="1" t="str">
        <f t="shared" si="818"/>
        <v>5995_4</v>
      </c>
      <c r="V5998" s="9" t="s">
        <v>47</v>
      </c>
      <c r="W5998" s="1" t="str">
        <f t="shared" si="819"/>
        <v>5995_5</v>
      </c>
      <c r="Y5998" s="9" t="s">
        <v>47</v>
      </c>
      <c r="Z5998" s="1" t="str">
        <f t="shared" si="820"/>
        <v>5995_6</v>
      </c>
      <c r="AB5998" s="9" t="s">
        <v>47</v>
      </c>
      <c r="AC5998" s="1" t="str">
        <f t="shared" si="821"/>
        <v>5995_7</v>
      </c>
      <c r="AE5998" s="9" t="s">
        <v>47</v>
      </c>
      <c r="AH5998" s="9" t="s">
        <v>47</v>
      </c>
      <c r="AK5998" s="9"/>
      <c r="AN5998" s="9"/>
      <c r="AQ5998" s="9"/>
      <c r="AT5998" s="9"/>
      <c r="AW5998" s="9"/>
      <c r="AZ5998" s="9"/>
    </row>
    <row r="5999" spans="2:52" x14ac:dyDescent="0.25">
      <c r="B5999" s="7">
        <f t="shared" si="814"/>
        <v>5996</v>
      </c>
      <c r="C5999" s="1" t="s">
        <v>39</v>
      </c>
      <c r="D5999" s="1" t="s">
        <v>818</v>
      </c>
      <c r="E5999" s="1" t="s">
        <v>7904</v>
      </c>
      <c r="F5999" s="1" t="s">
        <v>19125</v>
      </c>
      <c r="G5999" s="1" t="s">
        <v>19145</v>
      </c>
      <c r="I5999" s="1" t="s">
        <v>7910</v>
      </c>
      <c r="J5999" s="1" t="s">
        <v>45</v>
      </c>
      <c r="K5999" s="1" t="str">
        <f t="shared" si="815"/>
        <v>5996_1</v>
      </c>
      <c r="M5999" s="9" t="s">
        <v>19146</v>
      </c>
      <c r="N5999" s="1" t="str">
        <f t="shared" si="816"/>
        <v>5996_2</v>
      </c>
      <c r="P5999" s="9" t="s">
        <v>19147</v>
      </c>
      <c r="Q5999" s="1" t="str">
        <f t="shared" si="817"/>
        <v>5996_3</v>
      </c>
      <c r="S5999" s="9" t="s">
        <v>47</v>
      </c>
      <c r="T5999" s="1" t="str">
        <f t="shared" si="818"/>
        <v>5996_4</v>
      </c>
      <c r="V5999" s="9" t="s">
        <v>47</v>
      </c>
      <c r="W5999" s="1" t="str">
        <f t="shared" si="819"/>
        <v>5996_5</v>
      </c>
      <c r="Y5999" s="9" t="s">
        <v>47</v>
      </c>
      <c r="Z5999" s="1" t="str">
        <f t="shared" si="820"/>
        <v>5996_6</v>
      </c>
      <c r="AB5999" s="9" t="s">
        <v>47</v>
      </c>
      <c r="AC5999" s="1" t="str">
        <f t="shared" si="821"/>
        <v>5996_7</v>
      </c>
      <c r="AE5999" s="9" t="s">
        <v>47</v>
      </c>
      <c r="AH5999" s="9" t="s">
        <v>47</v>
      </c>
      <c r="AK5999" s="9"/>
      <c r="AN5999" s="9"/>
      <c r="AQ5999" s="9"/>
      <c r="AT5999" s="9"/>
      <c r="AW5999" s="9"/>
      <c r="AZ5999" s="9"/>
    </row>
    <row r="6000" spans="2:52" x14ac:dyDescent="0.25">
      <c r="B6000" s="7">
        <f t="shared" si="814"/>
        <v>5997</v>
      </c>
      <c r="C6000" s="1" t="s">
        <v>39</v>
      </c>
      <c r="D6000" s="1" t="s">
        <v>818</v>
      </c>
      <c r="E6000" s="1" t="s">
        <v>7904</v>
      </c>
      <c r="F6000" s="1" t="s">
        <v>19125</v>
      </c>
      <c r="G6000" s="1" t="s">
        <v>19148</v>
      </c>
      <c r="I6000" s="1" t="s">
        <v>12454</v>
      </c>
      <c r="J6000" s="1" t="s">
        <v>45</v>
      </c>
      <c r="K6000" s="1" t="str">
        <f t="shared" si="815"/>
        <v>5997_1</v>
      </c>
      <c r="M6000" s="9" t="s">
        <v>19149</v>
      </c>
      <c r="N6000" s="1" t="str">
        <f t="shared" si="816"/>
        <v>5997_2</v>
      </c>
      <c r="P6000" s="9" t="s">
        <v>19150</v>
      </c>
      <c r="Q6000" s="1" t="str">
        <f t="shared" si="817"/>
        <v>5997_3</v>
      </c>
      <c r="S6000" s="9" t="s">
        <v>47</v>
      </c>
      <c r="T6000" s="1" t="str">
        <f t="shared" si="818"/>
        <v>5997_4</v>
      </c>
      <c r="V6000" s="9" t="s">
        <v>47</v>
      </c>
      <c r="W6000" s="1" t="str">
        <f t="shared" si="819"/>
        <v>5997_5</v>
      </c>
      <c r="Y6000" s="9" t="s">
        <v>47</v>
      </c>
      <c r="Z6000" s="1" t="str">
        <f t="shared" si="820"/>
        <v>5997_6</v>
      </c>
      <c r="AB6000" s="9" t="s">
        <v>47</v>
      </c>
      <c r="AC6000" s="1" t="str">
        <f t="shared" si="821"/>
        <v>5997_7</v>
      </c>
      <c r="AE6000" s="9" t="s">
        <v>47</v>
      </c>
      <c r="AH6000" s="9" t="s">
        <v>47</v>
      </c>
      <c r="AK6000" s="9"/>
      <c r="AN6000" s="9"/>
      <c r="AQ6000" s="9"/>
      <c r="AT6000" s="9"/>
      <c r="AW6000" s="9"/>
      <c r="AZ6000" s="9"/>
    </row>
    <row r="6001" spans="2:52" x14ac:dyDescent="0.25">
      <c r="B6001" s="7">
        <f t="shared" si="814"/>
        <v>5998</v>
      </c>
      <c r="C6001" s="1" t="s">
        <v>39</v>
      </c>
      <c r="D6001" s="1" t="s">
        <v>818</v>
      </c>
      <c r="E6001" s="1" t="s">
        <v>7904</v>
      </c>
      <c r="F6001" s="1" t="s">
        <v>19125</v>
      </c>
      <c r="G6001" s="1" t="s">
        <v>19151</v>
      </c>
      <c r="I6001" s="1" t="s">
        <v>1689</v>
      </c>
      <c r="J6001" s="1" t="s">
        <v>45</v>
      </c>
      <c r="K6001" s="1" t="str">
        <f t="shared" si="815"/>
        <v>5998_1</v>
      </c>
      <c r="M6001" s="9" t="s">
        <v>19152</v>
      </c>
      <c r="N6001" s="1" t="str">
        <f t="shared" si="816"/>
        <v>5998_2</v>
      </c>
      <c r="P6001" s="9" t="s">
        <v>19153</v>
      </c>
      <c r="Q6001" s="1" t="str">
        <f t="shared" si="817"/>
        <v>5998_3</v>
      </c>
      <c r="S6001" s="9" t="s">
        <v>47</v>
      </c>
      <c r="T6001" s="1" t="str">
        <f t="shared" si="818"/>
        <v>5998_4</v>
      </c>
      <c r="V6001" s="9" t="s">
        <v>47</v>
      </c>
      <c r="W6001" s="1" t="str">
        <f t="shared" si="819"/>
        <v>5998_5</v>
      </c>
      <c r="Y6001" s="9" t="s">
        <v>47</v>
      </c>
      <c r="Z6001" s="1" t="str">
        <f t="shared" si="820"/>
        <v>5998_6</v>
      </c>
      <c r="AB6001" s="9" t="s">
        <v>47</v>
      </c>
      <c r="AC6001" s="1" t="str">
        <f t="shared" si="821"/>
        <v>5998_7</v>
      </c>
      <c r="AE6001" s="9" t="s">
        <v>47</v>
      </c>
      <c r="AH6001" s="9" t="s">
        <v>47</v>
      </c>
      <c r="AK6001" s="9"/>
      <c r="AN6001" s="9"/>
      <c r="AQ6001" s="9"/>
      <c r="AT6001" s="9"/>
      <c r="AW6001" s="9"/>
      <c r="AZ6001" s="9"/>
    </row>
    <row r="6002" spans="2:52" x14ac:dyDescent="0.25">
      <c r="B6002" s="7">
        <f t="shared" si="814"/>
        <v>5999</v>
      </c>
      <c r="C6002" s="1" t="s">
        <v>39</v>
      </c>
      <c r="D6002" s="1" t="s">
        <v>818</v>
      </c>
      <c r="E6002" s="1" t="s">
        <v>7904</v>
      </c>
      <c r="F6002" s="1" t="s">
        <v>19125</v>
      </c>
      <c r="G6002" s="1" t="s">
        <v>19154</v>
      </c>
      <c r="I6002" s="1" t="s">
        <v>7910</v>
      </c>
      <c r="J6002" s="1" t="s">
        <v>45</v>
      </c>
      <c r="K6002" s="1" t="str">
        <f t="shared" si="815"/>
        <v>5999_1</v>
      </c>
      <c r="M6002" s="9" t="s">
        <v>19155</v>
      </c>
      <c r="N6002" s="1" t="str">
        <f t="shared" si="816"/>
        <v>5999_2</v>
      </c>
      <c r="P6002" s="9" t="s">
        <v>19156</v>
      </c>
      <c r="Q6002" s="1" t="str">
        <f t="shared" si="817"/>
        <v>5999_3</v>
      </c>
      <c r="S6002" s="9" t="s">
        <v>47</v>
      </c>
      <c r="T6002" s="1" t="str">
        <f t="shared" si="818"/>
        <v>5999_4</v>
      </c>
      <c r="V6002" s="9" t="s">
        <v>47</v>
      </c>
      <c r="W6002" s="1" t="str">
        <f t="shared" si="819"/>
        <v>5999_5</v>
      </c>
      <c r="Y6002" s="9" t="s">
        <v>47</v>
      </c>
      <c r="Z6002" s="1" t="str">
        <f t="shared" si="820"/>
        <v>5999_6</v>
      </c>
      <c r="AB6002" s="9" t="s">
        <v>47</v>
      </c>
      <c r="AC6002" s="1" t="str">
        <f t="shared" si="821"/>
        <v>5999_7</v>
      </c>
      <c r="AE6002" s="9" t="s">
        <v>47</v>
      </c>
      <c r="AH6002" s="9" t="s">
        <v>47</v>
      </c>
      <c r="AK6002" s="9"/>
      <c r="AN6002" s="9"/>
      <c r="AQ6002" s="9"/>
      <c r="AT6002" s="9"/>
      <c r="AW6002" s="9"/>
      <c r="AZ6002" s="9"/>
    </row>
    <row r="6003" spans="2:52" x14ac:dyDescent="0.25">
      <c r="B6003" s="7">
        <f t="shared" si="814"/>
        <v>6000</v>
      </c>
      <c r="C6003" s="1" t="s">
        <v>39</v>
      </c>
      <c r="D6003" s="1" t="s">
        <v>818</v>
      </c>
      <c r="E6003" s="1" t="s">
        <v>7904</v>
      </c>
      <c r="F6003" s="1" t="s">
        <v>19125</v>
      </c>
      <c r="G6003" s="1" t="s">
        <v>19157</v>
      </c>
      <c r="I6003" s="1" t="s">
        <v>7907</v>
      </c>
      <c r="J6003" s="1" t="s">
        <v>45</v>
      </c>
      <c r="K6003" s="1" t="str">
        <f t="shared" si="815"/>
        <v>6000_1</v>
      </c>
      <c r="M6003" s="9" t="s">
        <v>19158</v>
      </c>
      <c r="N6003" s="1" t="str">
        <f t="shared" si="816"/>
        <v>6000_2</v>
      </c>
      <c r="P6003" s="9" t="s">
        <v>19159</v>
      </c>
      <c r="Q6003" s="1" t="str">
        <f t="shared" si="817"/>
        <v>6000_3</v>
      </c>
      <c r="S6003" s="9" t="s">
        <v>47</v>
      </c>
      <c r="T6003" s="1" t="str">
        <f t="shared" si="818"/>
        <v>6000_4</v>
      </c>
      <c r="V6003" s="9" t="s">
        <v>47</v>
      </c>
      <c r="W6003" s="1" t="str">
        <f t="shared" si="819"/>
        <v>6000_5</v>
      </c>
      <c r="Y6003" s="9" t="s">
        <v>47</v>
      </c>
      <c r="Z6003" s="1" t="str">
        <f t="shared" si="820"/>
        <v>6000_6</v>
      </c>
      <c r="AB6003" s="9" t="s">
        <v>47</v>
      </c>
      <c r="AC6003" s="1" t="str">
        <f t="shared" si="821"/>
        <v>6000_7</v>
      </c>
      <c r="AE6003" s="9" t="s">
        <v>47</v>
      </c>
      <c r="AH6003" s="9" t="s">
        <v>47</v>
      </c>
      <c r="AK6003" s="9"/>
      <c r="AN6003" s="9"/>
      <c r="AQ6003" s="9"/>
      <c r="AT6003" s="9"/>
      <c r="AW6003" s="9"/>
      <c r="AZ6003" s="9"/>
    </row>
    <row r="6004" spans="2:52" x14ac:dyDescent="0.25">
      <c r="B6004" s="7">
        <f t="shared" si="814"/>
        <v>6001</v>
      </c>
      <c r="C6004" s="1" t="s">
        <v>39</v>
      </c>
      <c r="D6004" s="1" t="s">
        <v>818</v>
      </c>
      <c r="E6004" s="1" t="s">
        <v>7904</v>
      </c>
      <c r="F6004" s="1" t="s">
        <v>19125</v>
      </c>
      <c r="G6004" s="1" t="s">
        <v>19157</v>
      </c>
      <c r="I6004" s="1" t="s">
        <v>7910</v>
      </c>
      <c r="J6004" s="1" t="s">
        <v>45</v>
      </c>
      <c r="K6004" s="1" t="str">
        <f t="shared" si="815"/>
        <v>6001_1</v>
      </c>
      <c r="M6004" s="9" t="s">
        <v>19160</v>
      </c>
      <c r="N6004" s="1" t="str">
        <f t="shared" si="816"/>
        <v>6001_2</v>
      </c>
      <c r="P6004" s="9" t="s">
        <v>19161</v>
      </c>
      <c r="Q6004" s="1" t="str">
        <f t="shared" si="817"/>
        <v>6001_3</v>
      </c>
      <c r="S6004" s="9" t="s">
        <v>47</v>
      </c>
      <c r="T6004" s="1" t="str">
        <f t="shared" si="818"/>
        <v>6001_4</v>
      </c>
      <c r="V6004" s="9" t="s">
        <v>47</v>
      </c>
      <c r="W6004" s="1" t="str">
        <f t="shared" si="819"/>
        <v>6001_5</v>
      </c>
      <c r="Y6004" s="9" t="s">
        <v>47</v>
      </c>
      <c r="Z6004" s="1" t="str">
        <f t="shared" si="820"/>
        <v>6001_6</v>
      </c>
      <c r="AB6004" s="9" t="s">
        <v>47</v>
      </c>
      <c r="AC6004" s="1" t="str">
        <f t="shared" si="821"/>
        <v>6001_7</v>
      </c>
      <c r="AE6004" s="9" t="s">
        <v>47</v>
      </c>
      <c r="AH6004" s="9" t="s">
        <v>47</v>
      </c>
      <c r="AK6004" s="9"/>
      <c r="AN6004" s="9"/>
      <c r="AQ6004" s="9"/>
      <c r="AT6004" s="9"/>
      <c r="AW6004" s="9"/>
      <c r="AZ6004" s="9"/>
    </row>
    <row r="6005" spans="2:52" x14ac:dyDescent="0.25">
      <c r="B6005" s="7">
        <f t="shared" si="814"/>
        <v>6002</v>
      </c>
      <c r="C6005" s="1" t="s">
        <v>39</v>
      </c>
      <c r="D6005" s="1" t="s">
        <v>818</v>
      </c>
      <c r="E6005" s="1" t="s">
        <v>7904</v>
      </c>
      <c r="F6005" s="1" t="s">
        <v>19125</v>
      </c>
      <c r="G6005" s="1" t="s">
        <v>19162</v>
      </c>
      <c r="I6005" s="1" t="s">
        <v>12454</v>
      </c>
      <c r="J6005" s="1" t="s">
        <v>45</v>
      </c>
      <c r="K6005" s="1" t="str">
        <f t="shared" si="815"/>
        <v>6002_1</v>
      </c>
      <c r="M6005" s="9" t="s">
        <v>19163</v>
      </c>
      <c r="N6005" s="1" t="str">
        <f t="shared" si="816"/>
        <v>6002_2</v>
      </c>
      <c r="P6005" s="9" t="s">
        <v>19164</v>
      </c>
      <c r="Q6005" s="1" t="str">
        <f t="shared" si="817"/>
        <v>6002_3</v>
      </c>
      <c r="S6005" s="9" t="s">
        <v>47</v>
      </c>
      <c r="T6005" s="1" t="str">
        <f t="shared" si="818"/>
        <v>6002_4</v>
      </c>
      <c r="V6005" s="9" t="s">
        <v>47</v>
      </c>
      <c r="W6005" s="1" t="str">
        <f t="shared" si="819"/>
        <v>6002_5</v>
      </c>
      <c r="Y6005" s="9" t="s">
        <v>47</v>
      </c>
      <c r="Z6005" s="1" t="str">
        <f t="shared" si="820"/>
        <v>6002_6</v>
      </c>
      <c r="AB6005" s="9" t="s">
        <v>47</v>
      </c>
      <c r="AC6005" s="1" t="str">
        <f t="shared" si="821"/>
        <v>6002_7</v>
      </c>
      <c r="AE6005" s="9" t="s">
        <v>47</v>
      </c>
      <c r="AH6005" s="9" t="s">
        <v>47</v>
      </c>
      <c r="AK6005" s="9"/>
      <c r="AN6005" s="9"/>
      <c r="AQ6005" s="9"/>
      <c r="AT6005" s="9"/>
      <c r="AW6005" s="9"/>
      <c r="AZ6005" s="9"/>
    </row>
    <row r="6006" spans="2:52" x14ac:dyDescent="0.25">
      <c r="B6006" s="7">
        <f t="shared" si="814"/>
        <v>6003</v>
      </c>
      <c r="C6006" s="1" t="s">
        <v>39</v>
      </c>
      <c r="D6006" s="1" t="s">
        <v>818</v>
      </c>
      <c r="E6006" s="1" t="s">
        <v>7904</v>
      </c>
      <c r="F6006" s="1" t="s">
        <v>19125</v>
      </c>
      <c r="G6006" s="1" t="s">
        <v>19165</v>
      </c>
      <c r="I6006" s="1" t="s">
        <v>1689</v>
      </c>
      <c r="J6006" s="1" t="s">
        <v>45</v>
      </c>
      <c r="K6006" s="1" t="str">
        <f t="shared" si="815"/>
        <v>6003_1</v>
      </c>
      <c r="M6006" s="9" t="s">
        <v>19166</v>
      </c>
      <c r="N6006" s="1" t="str">
        <f t="shared" si="816"/>
        <v>6003_2</v>
      </c>
      <c r="P6006" s="9" t="s">
        <v>19167</v>
      </c>
      <c r="Q6006" s="1" t="str">
        <f t="shared" si="817"/>
        <v>6003_3</v>
      </c>
      <c r="S6006" s="9" t="s">
        <v>47</v>
      </c>
      <c r="T6006" s="1" t="str">
        <f t="shared" si="818"/>
        <v>6003_4</v>
      </c>
      <c r="V6006" s="9" t="s">
        <v>47</v>
      </c>
      <c r="W6006" s="1" t="str">
        <f t="shared" si="819"/>
        <v>6003_5</v>
      </c>
      <c r="Y6006" s="9" t="s">
        <v>47</v>
      </c>
      <c r="Z6006" s="1" t="str">
        <f t="shared" si="820"/>
        <v>6003_6</v>
      </c>
      <c r="AB6006" s="9" t="s">
        <v>47</v>
      </c>
      <c r="AC6006" s="1" t="str">
        <f t="shared" si="821"/>
        <v>6003_7</v>
      </c>
      <c r="AE6006" s="9" t="s">
        <v>47</v>
      </c>
      <c r="AH6006" s="9" t="s">
        <v>47</v>
      </c>
      <c r="AK6006" s="9"/>
      <c r="AN6006" s="9"/>
      <c r="AQ6006" s="9"/>
      <c r="AT6006" s="9"/>
      <c r="AW6006" s="9"/>
      <c r="AZ6006" s="9"/>
    </row>
    <row r="6007" spans="2:52" x14ac:dyDescent="0.25">
      <c r="B6007" s="7">
        <f t="shared" si="814"/>
        <v>6004</v>
      </c>
      <c r="C6007" s="1" t="s">
        <v>39</v>
      </c>
      <c r="D6007" s="1" t="s">
        <v>818</v>
      </c>
      <c r="E6007" s="1" t="s">
        <v>7904</v>
      </c>
      <c r="F6007" s="1" t="s">
        <v>19125</v>
      </c>
      <c r="G6007" s="1" t="s">
        <v>19168</v>
      </c>
      <c r="I6007" s="1" t="s">
        <v>7910</v>
      </c>
      <c r="J6007" s="1" t="s">
        <v>45</v>
      </c>
      <c r="K6007" s="1" t="str">
        <f t="shared" si="815"/>
        <v>6004_1</v>
      </c>
      <c r="M6007" s="9" t="s">
        <v>19169</v>
      </c>
      <c r="N6007" s="1" t="str">
        <f t="shared" si="816"/>
        <v>6004_2</v>
      </c>
      <c r="P6007" s="9" t="s">
        <v>19170</v>
      </c>
      <c r="Q6007" s="1" t="str">
        <f t="shared" si="817"/>
        <v>6004_3</v>
      </c>
      <c r="S6007" s="9" t="s">
        <v>47</v>
      </c>
      <c r="T6007" s="1" t="str">
        <f t="shared" si="818"/>
        <v>6004_4</v>
      </c>
      <c r="V6007" s="9" t="s">
        <v>47</v>
      </c>
      <c r="W6007" s="1" t="str">
        <f t="shared" si="819"/>
        <v>6004_5</v>
      </c>
      <c r="Y6007" s="9" t="s">
        <v>47</v>
      </c>
      <c r="Z6007" s="1" t="str">
        <f t="shared" si="820"/>
        <v>6004_6</v>
      </c>
      <c r="AB6007" s="9" t="s">
        <v>47</v>
      </c>
      <c r="AC6007" s="1" t="str">
        <f t="shared" si="821"/>
        <v>6004_7</v>
      </c>
      <c r="AE6007" s="9" t="s">
        <v>47</v>
      </c>
      <c r="AH6007" s="9" t="s">
        <v>47</v>
      </c>
      <c r="AK6007" s="9"/>
      <c r="AN6007" s="9"/>
      <c r="AQ6007" s="9"/>
      <c r="AT6007" s="9"/>
      <c r="AW6007" s="9"/>
      <c r="AZ6007" s="9"/>
    </row>
    <row r="6008" spans="2:52" x14ac:dyDescent="0.25">
      <c r="B6008" s="7">
        <f t="shared" si="814"/>
        <v>6005</v>
      </c>
      <c r="C6008" s="1" t="s">
        <v>39</v>
      </c>
      <c r="D6008" s="1" t="s">
        <v>818</v>
      </c>
      <c r="E6008" s="1" t="s">
        <v>7904</v>
      </c>
      <c r="F6008" s="1" t="s">
        <v>19125</v>
      </c>
      <c r="G6008" s="1" t="s">
        <v>19171</v>
      </c>
      <c r="I6008" s="1" t="s">
        <v>7907</v>
      </c>
      <c r="J6008" s="1" t="s">
        <v>45</v>
      </c>
      <c r="K6008" s="1" t="str">
        <f t="shared" si="815"/>
        <v>6005_1</v>
      </c>
      <c r="M6008" s="9" t="s">
        <v>19172</v>
      </c>
      <c r="N6008" s="1" t="str">
        <f t="shared" si="816"/>
        <v>6005_2</v>
      </c>
      <c r="P6008" s="9" t="s">
        <v>19173</v>
      </c>
      <c r="Q6008" s="1" t="str">
        <f t="shared" si="817"/>
        <v>6005_3</v>
      </c>
      <c r="S6008" s="9" t="s">
        <v>47</v>
      </c>
      <c r="T6008" s="1" t="str">
        <f t="shared" si="818"/>
        <v>6005_4</v>
      </c>
      <c r="V6008" s="9" t="s">
        <v>47</v>
      </c>
      <c r="W6008" s="1" t="str">
        <f t="shared" si="819"/>
        <v>6005_5</v>
      </c>
      <c r="Y6008" s="9" t="s">
        <v>47</v>
      </c>
      <c r="Z6008" s="1" t="str">
        <f t="shared" si="820"/>
        <v>6005_6</v>
      </c>
      <c r="AB6008" s="9" t="s">
        <v>47</v>
      </c>
      <c r="AC6008" s="1" t="str">
        <f t="shared" si="821"/>
        <v>6005_7</v>
      </c>
      <c r="AE6008" s="9" t="s">
        <v>47</v>
      </c>
      <c r="AH6008" s="9" t="s">
        <v>47</v>
      </c>
      <c r="AK6008" s="9"/>
      <c r="AN6008" s="9"/>
      <c r="AQ6008" s="9"/>
      <c r="AT6008" s="9"/>
      <c r="AW6008" s="9"/>
      <c r="AZ6008" s="9"/>
    </row>
    <row r="6009" spans="2:52" x14ac:dyDescent="0.25">
      <c r="B6009" s="7">
        <f t="shared" si="814"/>
        <v>6006</v>
      </c>
      <c r="C6009" s="1" t="s">
        <v>39</v>
      </c>
      <c r="D6009" s="1" t="s">
        <v>818</v>
      </c>
      <c r="E6009" s="1" t="s">
        <v>7904</v>
      </c>
      <c r="F6009" s="1" t="s">
        <v>19125</v>
      </c>
      <c r="G6009" s="1" t="s">
        <v>19171</v>
      </c>
      <c r="I6009" s="1" t="s">
        <v>7910</v>
      </c>
      <c r="J6009" s="1" t="s">
        <v>45</v>
      </c>
      <c r="K6009" s="1" t="str">
        <f t="shared" si="815"/>
        <v>6006_1</v>
      </c>
      <c r="M6009" s="9" t="s">
        <v>19174</v>
      </c>
      <c r="N6009" s="1" t="str">
        <f t="shared" si="816"/>
        <v>6006_2</v>
      </c>
      <c r="P6009" s="9" t="s">
        <v>19175</v>
      </c>
      <c r="Q6009" s="1" t="str">
        <f t="shared" si="817"/>
        <v>6006_3</v>
      </c>
      <c r="S6009" s="9" t="s">
        <v>47</v>
      </c>
      <c r="T6009" s="1" t="str">
        <f t="shared" si="818"/>
        <v>6006_4</v>
      </c>
      <c r="V6009" s="9" t="s">
        <v>47</v>
      </c>
      <c r="W6009" s="1" t="str">
        <f t="shared" si="819"/>
        <v>6006_5</v>
      </c>
      <c r="Y6009" s="9" t="s">
        <v>47</v>
      </c>
      <c r="Z6009" s="1" t="str">
        <f t="shared" si="820"/>
        <v>6006_6</v>
      </c>
      <c r="AB6009" s="9" t="s">
        <v>47</v>
      </c>
      <c r="AC6009" s="1" t="str">
        <f t="shared" si="821"/>
        <v>6006_7</v>
      </c>
      <c r="AE6009" s="9" t="s">
        <v>47</v>
      </c>
      <c r="AH6009" s="9" t="s">
        <v>47</v>
      </c>
      <c r="AK6009" s="9"/>
      <c r="AN6009" s="9"/>
      <c r="AQ6009" s="9"/>
      <c r="AT6009" s="9"/>
      <c r="AW6009" s="9"/>
      <c r="AZ6009" s="9"/>
    </row>
    <row r="6010" spans="2:52" x14ac:dyDescent="0.25">
      <c r="B6010" s="7">
        <f t="shared" si="814"/>
        <v>6007</v>
      </c>
      <c r="C6010" s="1" t="s">
        <v>39</v>
      </c>
      <c r="D6010" s="1" t="s">
        <v>818</v>
      </c>
      <c r="E6010" s="1" t="s">
        <v>7904</v>
      </c>
      <c r="F6010" s="1" t="s">
        <v>19125</v>
      </c>
      <c r="G6010" s="1" t="s">
        <v>19176</v>
      </c>
      <c r="I6010" s="1" t="s">
        <v>7910</v>
      </c>
      <c r="J6010" s="1" t="s">
        <v>45</v>
      </c>
      <c r="K6010" s="1" t="str">
        <f t="shared" si="815"/>
        <v>6007_1</v>
      </c>
      <c r="M6010" s="9" t="s">
        <v>19177</v>
      </c>
      <c r="N6010" s="1" t="str">
        <f t="shared" si="816"/>
        <v>6007_2</v>
      </c>
      <c r="P6010" s="9" t="s">
        <v>19178</v>
      </c>
      <c r="Q6010" s="1" t="str">
        <f t="shared" si="817"/>
        <v>6007_3</v>
      </c>
      <c r="S6010" s="9" t="s">
        <v>47</v>
      </c>
      <c r="T6010" s="1" t="str">
        <f t="shared" si="818"/>
        <v>6007_4</v>
      </c>
      <c r="V6010" s="9" t="s">
        <v>47</v>
      </c>
      <c r="W6010" s="1" t="str">
        <f t="shared" si="819"/>
        <v>6007_5</v>
      </c>
      <c r="Y6010" s="9" t="s">
        <v>47</v>
      </c>
      <c r="Z6010" s="1" t="str">
        <f t="shared" si="820"/>
        <v>6007_6</v>
      </c>
      <c r="AB6010" s="9" t="s">
        <v>47</v>
      </c>
      <c r="AC6010" s="1" t="str">
        <f t="shared" si="821"/>
        <v>6007_7</v>
      </c>
      <c r="AE6010" s="9" t="s">
        <v>47</v>
      </c>
      <c r="AH6010" s="9" t="s">
        <v>47</v>
      </c>
      <c r="AK6010" s="9"/>
      <c r="AN6010" s="9"/>
      <c r="AQ6010" s="9"/>
      <c r="AT6010" s="9"/>
      <c r="AW6010" s="9"/>
      <c r="AZ6010" s="9"/>
    </row>
    <row r="6011" spans="2:52" x14ac:dyDescent="0.25">
      <c r="B6011" s="7">
        <f t="shared" si="814"/>
        <v>6008</v>
      </c>
      <c r="C6011" s="1" t="s">
        <v>39</v>
      </c>
      <c r="D6011" s="1" t="s">
        <v>818</v>
      </c>
      <c r="E6011" s="1" t="s">
        <v>7904</v>
      </c>
      <c r="F6011" s="1" t="s">
        <v>19125</v>
      </c>
      <c r="G6011" s="1" t="s">
        <v>19176</v>
      </c>
      <c r="I6011" s="1" t="s">
        <v>13717</v>
      </c>
      <c r="J6011" s="1" t="s">
        <v>45</v>
      </c>
      <c r="K6011" s="1" t="str">
        <f t="shared" si="815"/>
        <v>6008_1</v>
      </c>
      <c r="M6011" s="9" t="s">
        <v>19179</v>
      </c>
      <c r="N6011" s="1" t="str">
        <f t="shared" si="816"/>
        <v>6008_2</v>
      </c>
      <c r="P6011" s="9" t="s">
        <v>47</v>
      </c>
      <c r="Q6011" s="1" t="str">
        <f t="shared" si="817"/>
        <v>6008_3</v>
      </c>
      <c r="S6011" s="9" t="s">
        <v>47</v>
      </c>
      <c r="T6011" s="1" t="str">
        <f t="shared" si="818"/>
        <v>6008_4</v>
      </c>
      <c r="V6011" s="9" t="s">
        <v>47</v>
      </c>
      <c r="W6011" s="1" t="str">
        <f t="shared" si="819"/>
        <v>6008_5</v>
      </c>
      <c r="Y6011" s="9" t="s">
        <v>47</v>
      </c>
      <c r="Z6011" s="1" t="str">
        <f t="shared" si="820"/>
        <v>6008_6</v>
      </c>
      <c r="AB6011" s="9" t="s">
        <v>47</v>
      </c>
      <c r="AC6011" s="1" t="str">
        <f t="shared" si="821"/>
        <v>6008_7</v>
      </c>
      <c r="AE6011" s="9" t="s">
        <v>47</v>
      </c>
      <c r="AH6011" s="9" t="s">
        <v>47</v>
      </c>
      <c r="AK6011" s="9"/>
      <c r="AN6011" s="9"/>
      <c r="AQ6011" s="9"/>
      <c r="AT6011" s="9"/>
      <c r="AW6011" s="9"/>
      <c r="AZ6011" s="9"/>
    </row>
    <row r="6012" spans="2:52" x14ac:dyDescent="0.25">
      <c r="B6012" s="7">
        <f t="shared" si="814"/>
        <v>6009</v>
      </c>
      <c r="C6012" s="1" t="s">
        <v>39</v>
      </c>
      <c r="D6012" s="1" t="s">
        <v>818</v>
      </c>
      <c r="E6012" s="1" t="s">
        <v>7904</v>
      </c>
      <c r="F6012" s="1" t="s">
        <v>19125</v>
      </c>
      <c r="G6012" s="1" t="s">
        <v>19180</v>
      </c>
      <c r="I6012" s="1" t="s">
        <v>7910</v>
      </c>
      <c r="J6012" s="1" t="s">
        <v>45</v>
      </c>
      <c r="K6012" s="1" t="str">
        <f t="shared" si="815"/>
        <v>6009_1</v>
      </c>
      <c r="M6012" s="9" t="s">
        <v>19181</v>
      </c>
      <c r="N6012" s="1" t="str">
        <f t="shared" si="816"/>
        <v>6009_2</v>
      </c>
      <c r="P6012" s="9" t="s">
        <v>19182</v>
      </c>
      <c r="Q6012" s="1" t="str">
        <f t="shared" si="817"/>
        <v>6009_3</v>
      </c>
      <c r="S6012" s="9" t="s">
        <v>47</v>
      </c>
      <c r="T6012" s="1" t="str">
        <f t="shared" si="818"/>
        <v>6009_4</v>
      </c>
      <c r="V6012" s="9" t="s">
        <v>47</v>
      </c>
      <c r="W6012" s="1" t="str">
        <f t="shared" si="819"/>
        <v>6009_5</v>
      </c>
      <c r="Y6012" s="9" t="s">
        <v>47</v>
      </c>
      <c r="Z6012" s="1" t="str">
        <f t="shared" si="820"/>
        <v>6009_6</v>
      </c>
      <c r="AB6012" s="9" t="s">
        <v>47</v>
      </c>
      <c r="AC6012" s="1" t="str">
        <f t="shared" si="821"/>
        <v>6009_7</v>
      </c>
      <c r="AE6012" s="9" t="s">
        <v>47</v>
      </c>
      <c r="AH6012" s="9" t="s">
        <v>47</v>
      </c>
      <c r="AK6012" s="9"/>
      <c r="AN6012" s="9"/>
      <c r="AQ6012" s="9"/>
      <c r="AT6012" s="9"/>
      <c r="AW6012" s="9"/>
      <c r="AZ6012" s="9"/>
    </row>
    <row r="6013" spans="2:52" x14ac:dyDescent="0.25">
      <c r="B6013" s="7">
        <f t="shared" si="814"/>
        <v>6010</v>
      </c>
      <c r="C6013" s="1" t="s">
        <v>39</v>
      </c>
      <c r="D6013" s="1" t="s">
        <v>818</v>
      </c>
      <c r="E6013" s="1" t="s">
        <v>7904</v>
      </c>
      <c r="F6013" s="1" t="s">
        <v>19125</v>
      </c>
      <c r="G6013" s="1" t="s">
        <v>19183</v>
      </c>
      <c r="I6013" s="1" t="s">
        <v>12454</v>
      </c>
      <c r="J6013" s="1" t="s">
        <v>45</v>
      </c>
      <c r="K6013" s="1" t="str">
        <f t="shared" si="815"/>
        <v>6010_1</v>
      </c>
      <c r="M6013" s="9" t="s">
        <v>19184</v>
      </c>
      <c r="N6013" s="1" t="str">
        <f t="shared" si="816"/>
        <v>6010_2</v>
      </c>
      <c r="P6013" s="9" t="s">
        <v>19185</v>
      </c>
      <c r="Q6013" s="1" t="str">
        <f t="shared" si="817"/>
        <v>6010_3</v>
      </c>
      <c r="S6013" s="9" t="s">
        <v>47</v>
      </c>
      <c r="T6013" s="1" t="str">
        <f t="shared" si="818"/>
        <v>6010_4</v>
      </c>
      <c r="V6013" s="9" t="s">
        <v>47</v>
      </c>
      <c r="W6013" s="1" t="str">
        <f t="shared" si="819"/>
        <v>6010_5</v>
      </c>
      <c r="Y6013" s="9" t="s">
        <v>47</v>
      </c>
      <c r="Z6013" s="1" t="str">
        <f t="shared" si="820"/>
        <v>6010_6</v>
      </c>
      <c r="AB6013" s="9" t="s">
        <v>47</v>
      </c>
      <c r="AC6013" s="1" t="str">
        <f t="shared" si="821"/>
        <v>6010_7</v>
      </c>
      <c r="AE6013" s="9" t="s">
        <v>47</v>
      </c>
      <c r="AH6013" s="9" t="s">
        <v>47</v>
      </c>
      <c r="AK6013" s="9"/>
      <c r="AN6013" s="9"/>
      <c r="AQ6013" s="9"/>
      <c r="AT6013" s="9"/>
      <c r="AW6013" s="9"/>
      <c r="AZ6013" s="9"/>
    </row>
    <row r="6014" spans="2:52" x14ac:dyDescent="0.25">
      <c r="B6014" s="7">
        <f t="shared" si="814"/>
        <v>6011</v>
      </c>
      <c r="C6014" s="1" t="s">
        <v>39</v>
      </c>
      <c r="D6014" s="1" t="s">
        <v>818</v>
      </c>
      <c r="E6014" s="1" t="s">
        <v>7904</v>
      </c>
      <c r="F6014" s="1" t="s">
        <v>19125</v>
      </c>
      <c r="G6014" s="1" t="s">
        <v>19186</v>
      </c>
      <c r="I6014" s="1" t="s">
        <v>1689</v>
      </c>
      <c r="J6014" s="1" t="s">
        <v>45</v>
      </c>
      <c r="K6014" s="1" t="str">
        <f t="shared" si="815"/>
        <v>6011_1</v>
      </c>
      <c r="M6014" s="9" t="s">
        <v>19187</v>
      </c>
      <c r="N6014" s="1" t="str">
        <f t="shared" si="816"/>
        <v>6011_2</v>
      </c>
      <c r="P6014" s="9" t="s">
        <v>19188</v>
      </c>
      <c r="Q6014" s="1" t="str">
        <f t="shared" si="817"/>
        <v>6011_3</v>
      </c>
      <c r="S6014" s="9" t="s">
        <v>47</v>
      </c>
      <c r="T6014" s="1" t="str">
        <f t="shared" si="818"/>
        <v>6011_4</v>
      </c>
      <c r="V6014" s="9" t="s">
        <v>47</v>
      </c>
      <c r="W6014" s="1" t="str">
        <f t="shared" si="819"/>
        <v>6011_5</v>
      </c>
      <c r="Y6014" s="9" t="s">
        <v>47</v>
      </c>
      <c r="Z6014" s="1" t="str">
        <f t="shared" si="820"/>
        <v>6011_6</v>
      </c>
      <c r="AB6014" s="9" t="s">
        <v>47</v>
      </c>
      <c r="AC6014" s="1" t="str">
        <f t="shared" si="821"/>
        <v>6011_7</v>
      </c>
      <c r="AE6014" s="9" t="s">
        <v>47</v>
      </c>
      <c r="AH6014" s="9" t="s">
        <v>47</v>
      </c>
      <c r="AK6014" s="9"/>
      <c r="AN6014" s="9"/>
      <c r="AQ6014" s="9"/>
      <c r="AT6014" s="9"/>
      <c r="AW6014" s="9"/>
      <c r="AZ6014" s="9"/>
    </row>
    <row r="6015" spans="2:52" x14ac:dyDescent="0.25">
      <c r="B6015" s="7">
        <f t="shared" si="814"/>
        <v>6012</v>
      </c>
      <c r="C6015" s="1" t="s">
        <v>39</v>
      </c>
      <c r="D6015" s="1" t="s">
        <v>818</v>
      </c>
      <c r="E6015" s="1" t="s">
        <v>7904</v>
      </c>
      <c r="F6015" s="1" t="s">
        <v>19125</v>
      </c>
      <c r="G6015" s="1" t="s">
        <v>19189</v>
      </c>
      <c r="I6015" s="1" t="s">
        <v>7910</v>
      </c>
      <c r="J6015" s="1" t="s">
        <v>45</v>
      </c>
      <c r="K6015" s="1" t="str">
        <f t="shared" si="815"/>
        <v>6012_1</v>
      </c>
      <c r="M6015" s="9" t="s">
        <v>19190</v>
      </c>
      <c r="N6015" s="1" t="str">
        <f t="shared" si="816"/>
        <v>6012_2</v>
      </c>
      <c r="P6015" s="9" t="s">
        <v>19191</v>
      </c>
      <c r="Q6015" s="1" t="str">
        <f t="shared" si="817"/>
        <v>6012_3</v>
      </c>
      <c r="S6015" s="9" t="s">
        <v>47</v>
      </c>
      <c r="T6015" s="1" t="str">
        <f t="shared" si="818"/>
        <v>6012_4</v>
      </c>
      <c r="V6015" s="9" t="s">
        <v>47</v>
      </c>
      <c r="W6015" s="1" t="str">
        <f t="shared" si="819"/>
        <v>6012_5</v>
      </c>
      <c r="Y6015" s="9" t="s">
        <v>47</v>
      </c>
      <c r="Z6015" s="1" t="str">
        <f t="shared" si="820"/>
        <v>6012_6</v>
      </c>
      <c r="AB6015" s="9" t="s">
        <v>47</v>
      </c>
      <c r="AC6015" s="1" t="str">
        <f t="shared" si="821"/>
        <v>6012_7</v>
      </c>
      <c r="AE6015" s="9" t="s">
        <v>47</v>
      </c>
      <c r="AH6015" s="9" t="s">
        <v>47</v>
      </c>
      <c r="AK6015" s="9"/>
      <c r="AN6015" s="9"/>
      <c r="AQ6015" s="9"/>
      <c r="AT6015" s="9"/>
      <c r="AW6015" s="9"/>
      <c r="AZ6015" s="9"/>
    </row>
    <row r="6016" spans="2:52" x14ac:dyDescent="0.25">
      <c r="B6016" s="7">
        <f t="shared" si="814"/>
        <v>6013</v>
      </c>
      <c r="C6016" s="1" t="s">
        <v>39</v>
      </c>
      <c r="D6016" s="1" t="s">
        <v>818</v>
      </c>
      <c r="E6016" s="1" t="s">
        <v>7904</v>
      </c>
      <c r="F6016" s="1" t="s">
        <v>19125</v>
      </c>
      <c r="G6016" s="1" t="s">
        <v>19192</v>
      </c>
      <c r="I6016" s="1" t="s">
        <v>7910</v>
      </c>
      <c r="J6016" s="1" t="s">
        <v>45</v>
      </c>
      <c r="K6016" s="1" t="str">
        <f t="shared" si="815"/>
        <v>6013_1</v>
      </c>
      <c r="M6016" s="9" t="s">
        <v>19193</v>
      </c>
      <c r="N6016" s="1" t="str">
        <f t="shared" si="816"/>
        <v>6013_2</v>
      </c>
      <c r="P6016" s="9" t="s">
        <v>19194</v>
      </c>
      <c r="Q6016" s="1" t="str">
        <f t="shared" si="817"/>
        <v>6013_3</v>
      </c>
      <c r="S6016" s="9" t="s">
        <v>47</v>
      </c>
      <c r="T6016" s="1" t="str">
        <f t="shared" si="818"/>
        <v>6013_4</v>
      </c>
      <c r="V6016" s="9" t="s">
        <v>47</v>
      </c>
      <c r="W6016" s="1" t="str">
        <f t="shared" si="819"/>
        <v>6013_5</v>
      </c>
      <c r="Y6016" s="9" t="s">
        <v>47</v>
      </c>
      <c r="Z6016" s="1" t="str">
        <f t="shared" si="820"/>
        <v>6013_6</v>
      </c>
      <c r="AB6016" s="9" t="s">
        <v>47</v>
      </c>
      <c r="AC6016" s="1" t="str">
        <f t="shared" si="821"/>
        <v>6013_7</v>
      </c>
      <c r="AE6016" s="9" t="s">
        <v>47</v>
      </c>
      <c r="AH6016" s="9" t="s">
        <v>47</v>
      </c>
      <c r="AK6016" s="9"/>
      <c r="AN6016" s="9"/>
      <c r="AQ6016" s="9"/>
      <c r="AT6016" s="9"/>
      <c r="AW6016" s="9"/>
      <c r="AZ6016" s="9"/>
    </row>
    <row r="6017" spans="2:52" x14ac:dyDescent="0.25">
      <c r="B6017" s="7">
        <f t="shared" si="814"/>
        <v>6014</v>
      </c>
      <c r="C6017" s="1" t="s">
        <v>39</v>
      </c>
      <c r="D6017" s="1" t="s">
        <v>818</v>
      </c>
      <c r="E6017" s="1" t="s">
        <v>7904</v>
      </c>
      <c r="F6017" s="1" t="s">
        <v>19125</v>
      </c>
      <c r="G6017" s="1" t="s">
        <v>19195</v>
      </c>
      <c r="I6017" s="1" t="s">
        <v>12454</v>
      </c>
      <c r="J6017" s="1" t="s">
        <v>45</v>
      </c>
      <c r="K6017" s="1" t="str">
        <f t="shared" si="815"/>
        <v>6014_1</v>
      </c>
      <c r="M6017" s="9" t="s">
        <v>19196</v>
      </c>
      <c r="N6017" s="1" t="str">
        <f t="shared" si="816"/>
        <v>6014_2</v>
      </c>
      <c r="P6017" s="9" t="s">
        <v>19197</v>
      </c>
      <c r="Q6017" s="1" t="str">
        <f t="shared" si="817"/>
        <v>6014_3</v>
      </c>
      <c r="S6017" s="9" t="s">
        <v>47</v>
      </c>
      <c r="T6017" s="1" t="str">
        <f t="shared" si="818"/>
        <v>6014_4</v>
      </c>
      <c r="V6017" s="9" t="s">
        <v>47</v>
      </c>
      <c r="W6017" s="1" t="str">
        <f t="shared" si="819"/>
        <v>6014_5</v>
      </c>
      <c r="Y6017" s="9" t="s">
        <v>47</v>
      </c>
      <c r="Z6017" s="1" t="str">
        <f t="shared" si="820"/>
        <v>6014_6</v>
      </c>
      <c r="AB6017" s="9" t="s">
        <v>47</v>
      </c>
      <c r="AC6017" s="1" t="str">
        <f t="shared" si="821"/>
        <v>6014_7</v>
      </c>
      <c r="AE6017" s="9" t="s">
        <v>47</v>
      </c>
      <c r="AH6017" s="9" t="s">
        <v>47</v>
      </c>
      <c r="AK6017" s="9"/>
      <c r="AN6017" s="9"/>
      <c r="AQ6017" s="9"/>
      <c r="AT6017" s="9"/>
      <c r="AW6017" s="9"/>
      <c r="AZ6017" s="9"/>
    </row>
    <row r="6018" spans="2:52" x14ac:dyDescent="0.25">
      <c r="B6018" s="7">
        <f t="shared" si="814"/>
        <v>6015</v>
      </c>
      <c r="C6018" s="1" t="s">
        <v>39</v>
      </c>
      <c r="D6018" s="1" t="s">
        <v>818</v>
      </c>
      <c r="E6018" s="1" t="s">
        <v>7904</v>
      </c>
      <c r="F6018" s="1" t="s">
        <v>19125</v>
      </c>
      <c r="G6018" s="1" t="s">
        <v>19198</v>
      </c>
      <c r="I6018" s="1" t="s">
        <v>1689</v>
      </c>
      <c r="J6018" s="1" t="s">
        <v>45</v>
      </c>
      <c r="K6018" s="1" t="str">
        <f t="shared" si="815"/>
        <v>6015_1</v>
      </c>
      <c r="M6018" s="9" t="s">
        <v>19199</v>
      </c>
      <c r="N6018" s="1" t="str">
        <f t="shared" si="816"/>
        <v>6015_2</v>
      </c>
      <c r="P6018" s="9" t="s">
        <v>19200</v>
      </c>
      <c r="Q6018" s="1" t="str">
        <f t="shared" si="817"/>
        <v>6015_3</v>
      </c>
      <c r="S6018" s="9" t="s">
        <v>47</v>
      </c>
      <c r="T6018" s="1" t="str">
        <f t="shared" si="818"/>
        <v>6015_4</v>
      </c>
      <c r="V6018" s="9" t="s">
        <v>47</v>
      </c>
      <c r="W6018" s="1" t="str">
        <f t="shared" si="819"/>
        <v>6015_5</v>
      </c>
      <c r="Y6018" s="9" t="s">
        <v>47</v>
      </c>
      <c r="Z6018" s="1" t="str">
        <f t="shared" si="820"/>
        <v>6015_6</v>
      </c>
      <c r="AB6018" s="9" t="s">
        <v>47</v>
      </c>
      <c r="AC6018" s="1" t="str">
        <f t="shared" si="821"/>
        <v>6015_7</v>
      </c>
      <c r="AE6018" s="9" t="s">
        <v>47</v>
      </c>
      <c r="AH6018" s="9" t="s">
        <v>47</v>
      </c>
      <c r="AK6018" s="9"/>
      <c r="AN6018" s="9"/>
      <c r="AQ6018" s="9"/>
      <c r="AT6018" s="9"/>
      <c r="AW6018" s="9"/>
      <c r="AZ6018" s="9"/>
    </row>
    <row r="6019" spans="2:52" x14ac:dyDescent="0.25">
      <c r="B6019" s="7">
        <f t="shared" si="814"/>
        <v>6016</v>
      </c>
      <c r="C6019" s="1" t="s">
        <v>39</v>
      </c>
      <c r="D6019" s="1" t="s">
        <v>818</v>
      </c>
      <c r="E6019" s="1" t="s">
        <v>7904</v>
      </c>
      <c r="F6019" s="1" t="s">
        <v>19125</v>
      </c>
      <c r="G6019" s="1" t="s">
        <v>19201</v>
      </c>
      <c r="I6019" s="1" t="s">
        <v>7910</v>
      </c>
      <c r="J6019" s="1" t="s">
        <v>45</v>
      </c>
      <c r="K6019" s="1" t="str">
        <f t="shared" si="815"/>
        <v>6016_1</v>
      </c>
      <c r="M6019" s="9" t="s">
        <v>19202</v>
      </c>
      <c r="N6019" s="1" t="str">
        <f t="shared" si="816"/>
        <v>6016_2</v>
      </c>
      <c r="P6019" s="9" t="s">
        <v>19203</v>
      </c>
      <c r="Q6019" s="1" t="str">
        <f t="shared" si="817"/>
        <v>6016_3</v>
      </c>
      <c r="S6019" s="9" t="s">
        <v>47</v>
      </c>
      <c r="T6019" s="1" t="str">
        <f t="shared" si="818"/>
        <v>6016_4</v>
      </c>
      <c r="V6019" s="9" t="s">
        <v>47</v>
      </c>
      <c r="W6019" s="1" t="str">
        <f t="shared" si="819"/>
        <v>6016_5</v>
      </c>
      <c r="Y6019" s="9" t="s">
        <v>47</v>
      </c>
      <c r="Z6019" s="1" t="str">
        <f t="shared" si="820"/>
        <v>6016_6</v>
      </c>
      <c r="AB6019" s="9" t="s">
        <v>47</v>
      </c>
      <c r="AC6019" s="1" t="str">
        <f t="shared" si="821"/>
        <v>6016_7</v>
      </c>
      <c r="AE6019" s="9" t="s">
        <v>47</v>
      </c>
      <c r="AH6019" s="9" t="s">
        <v>47</v>
      </c>
      <c r="AK6019" s="9"/>
      <c r="AN6019" s="9"/>
      <c r="AQ6019" s="9"/>
      <c r="AT6019" s="9"/>
      <c r="AW6019" s="9"/>
      <c r="AZ6019" s="9"/>
    </row>
    <row r="6020" spans="2:52" x14ac:dyDescent="0.25">
      <c r="B6020" s="7">
        <f t="shared" si="814"/>
        <v>6017</v>
      </c>
      <c r="C6020" s="1" t="s">
        <v>39</v>
      </c>
      <c r="D6020" s="1" t="s">
        <v>818</v>
      </c>
      <c r="E6020" s="1" t="s">
        <v>7904</v>
      </c>
      <c r="F6020" s="1" t="s">
        <v>19125</v>
      </c>
      <c r="G6020" s="1" t="s">
        <v>19201</v>
      </c>
      <c r="I6020" s="1" t="s">
        <v>13717</v>
      </c>
      <c r="J6020" s="1" t="s">
        <v>45</v>
      </c>
      <c r="K6020" s="1" t="str">
        <f t="shared" si="815"/>
        <v>6017_1</v>
      </c>
      <c r="M6020" s="9" t="s">
        <v>19204</v>
      </c>
      <c r="N6020" s="1" t="str">
        <f t="shared" si="816"/>
        <v>6017_2</v>
      </c>
      <c r="P6020" s="9" t="s">
        <v>47</v>
      </c>
      <c r="Q6020" s="1" t="str">
        <f t="shared" si="817"/>
        <v>6017_3</v>
      </c>
      <c r="S6020" s="9" t="s">
        <v>47</v>
      </c>
      <c r="T6020" s="1" t="str">
        <f t="shared" si="818"/>
        <v>6017_4</v>
      </c>
      <c r="V6020" s="9" t="s">
        <v>47</v>
      </c>
      <c r="W6020" s="1" t="str">
        <f t="shared" si="819"/>
        <v>6017_5</v>
      </c>
      <c r="Y6020" s="9" t="s">
        <v>47</v>
      </c>
      <c r="Z6020" s="1" t="str">
        <f t="shared" si="820"/>
        <v>6017_6</v>
      </c>
      <c r="AB6020" s="9" t="s">
        <v>47</v>
      </c>
      <c r="AC6020" s="1" t="str">
        <f t="shared" si="821"/>
        <v>6017_7</v>
      </c>
      <c r="AE6020" s="9" t="s">
        <v>47</v>
      </c>
      <c r="AH6020" s="9" t="s">
        <v>47</v>
      </c>
      <c r="AK6020" s="9"/>
      <c r="AN6020" s="9"/>
      <c r="AQ6020" s="9"/>
      <c r="AT6020" s="9"/>
      <c r="AW6020" s="9"/>
      <c r="AZ6020" s="9"/>
    </row>
    <row r="6021" spans="2:52" x14ac:dyDescent="0.25">
      <c r="B6021" s="7">
        <f t="shared" si="814"/>
        <v>6018</v>
      </c>
      <c r="C6021" s="1" t="s">
        <v>39</v>
      </c>
      <c r="D6021" s="1" t="s">
        <v>818</v>
      </c>
      <c r="E6021" s="1" t="s">
        <v>7904</v>
      </c>
      <c r="F6021" s="1" t="s">
        <v>19125</v>
      </c>
      <c r="G6021" s="1" t="s">
        <v>19205</v>
      </c>
      <c r="I6021" s="1" t="s">
        <v>7910</v>
      </c>
      <c r="J6021" s="1" t="s">
        <v>45</v>
      </c>
      <c r="K6021" s="1" t="str">
        <f t="shared" si="815"/>
        <v>6018_1</v>
      </c>
      <c r="M6021" s="9" t="s">
        <v>19206</v>
      </c>
      <c r="N6021" s="1" t="str">
        <f t="shared" si="816"/>
        <v>6018_2</v>
      </c>
      <c r="P6021" s="9" t="s">
        <v>19207</v>
      </c>
      <c r="Q6021" s="1" t="str">
        <f t="shared" si="817"/>
        <v>6018_3</v>
      </c>
      <c r="S6021" s="9" t="s">
        <v>47</v>
      </c>
      <c r="T6021" s="1" t="str">
        <f t="shared" si="818"/>
        <v>6018_4</v>
      </c>
      <c r="V6021" s="9" t="s">
        <v>47</v>
      </c>
      <c r="W6021" s="1" t="str">
        <f t="shared" si="819"/>
        <v>6018_5</v>
      </c>
      <c r="Y6021" s="9" t="s">
        <v>47</v>
      </c>
      <c r="Z6021" s="1" t="str">
        <f t="shared" si="820"/>
        <v>6018_6</v>
      </c>
      <c r="AB6021" s="9" t="s">
        <v>47</v>
      </c>
      <c r="AC6021" s="1" t="str">
        <f t="shared" si="821"/>
        <v>6018_7</v>
      </c>
      <c r="AE6021" s="9" t="s">
        <v>47</v>
      </c>
      <c r="AH6021" s="9" t="s">
        <v>47</v>
      </c>
      <c r="AK6021" s="9"/>
      <c r="AN6021" s="9"/>
      <c r="AQ6021" s="9"/>
      <c r="AT6021" s="9"/>
      <c r="AW6021" s="9"/>
      <c r="AZ6021" s="9"/>
    </row>
    <row r="6022" spans="2:52" x14ac:dyDescent="0.25">
      <c r="B6022" s="7">
        <f t="shared" ref="B6022:B6085" si="822">B6021+1</f>
        <v>6019</v>
      </c>
      <c r="C6022" s="1" t="s">
        <v>39</v>
      </c>
      <c r="D6022" s="1" t="s">
        <v>818</v>
      </c>
      <c r="E6022" s="1" t="s">
        <v>7904</v>
      </c>
      <c r="F6022" s="1" t="s">
        <v>19125</v>
      </c>
      <c r="G6022" s="1" t="s">
        <v>19208</v>
      </c>
      <c r="I6022" s="1" t="s">
        <v>7907</v>
      </c>
      <c r="J6022" s="1" t="s">
        <v>45</v>
      </c>
      <c r="K6022" s="1" t="str">
        <f t="shared" si="815"/>
        <v>6019_1</v>
      </c>
      <c r="M6022" s="9" t="s">
        <v>19209</v>
      </c>
      <c r="N6022" s="1" t="str">
        <f t="shared" si="816"/>
        <v>6019_2</v>
      </c>
      <c r="P6022" s="9" t="s">
        <v>19210</v>
      </c>
      <c r="Q6022" s="1" t="str">
        <f t="shared" si="817"/>
        <v>6019_3</v>
      </c>
      <c r="S6022" s="9" t="s">
        <v>47</v>
      </c>
      <c r="T6022" s="1" t="str">
        <f t="shared" si="818"/>
        <v>6019_4</v>
      </c>
      <c r="V6022" s="9" t="s">
        <v>47</v>
      </c>
      <c r="W6022" s="1" t="str">
        <f t="shared" si="819"/>
        <v>6019_5</v>
      </c>
      <c r="Y6022" s="9" t="s">
        <v>47</v>
      </c>
      <c r="Z6022" s="1" t="str">
        <f t="shared" si="820"/>
        <v>6019_6</v>
      </c>
      <c r="AB6022" s="9" t="s">
        <v>47</v>
      </c>
      <c r="AC6022" s="1" t="str">
        <f t="shared" si="821"/>
        <v>6019_7</v>
      </c>
      <c r="AE6022" s="9" t="s">
        <v>47</v>
      </c>
      <c r="AH6022" s="9" t="s">
        <v>47</v>
      </c>
      <c r="AK6022" s="9"/>
      <c r="AN6022" s="9"/>
      <c r="AQ6022" s="9"/>
      <c r="AT6022" s="9"/>
      <c r="AW6022" s="9"/>
      <c r="AZ6022" s="9"/>
    </row>
    <row r="6023" spans="2:52" x14ac:dyDescent="0.25">
      <c r="B6023" s="7">
        <f t="shared" si="822"/>
        <v>6020</v>
      </c>
      <c r="C6023" s="1" t="s">
        <v>39</v>
      </c>
      <c r="D6023" s="1" t="s">
        <v>818</v>
      </c>
      <c r="E6023" s="1" t="s">
        <v>7904</v>
      </c>
      <c r="F6023" s="1" t="s">
        <v>19125</v>
      </c>
      <c r="G6023" s="1" t="s">
        <v>19211</v>
      </c>
      <c r="I6023" s="1" t="s">
        <v>12454</v>
      </c>
      <c r="J6023" s="1" t="s">
        <v>45</v>
      </c>
      <c r="K6023" s="1" t="str">
        <f t="shared" si="815"/>
        <v>6020_1</v>
      </c>
      <c r="M6023" s="9" t="s">
        <v>19212</v>
      </c>
      <c r="N6023" s="1" t="str">
        <f t="shared" si="816"/>
        <v>6020_2</v>
      </c>
      <c r="P6023" s="9" t="s">
        <v>19213</v>
      </c>
      <c r="Q6023" s="1" t="str">
        <f t="shared" si="817"/>
        <v>6020_3</v>
      </c>
      <c r="S6023" s="9" t="s">
        <v>47</v>
      </c>
      <c r="T6023" s="1" t="str">
        <f t="shared" si="818"/>
        <v>6020_4</v>
      </c>
      <c r="V6023" s="9" t="s">
        <v>47</v>
      </c>
      <c r="W6023" s="1" t="str">
        <f t="shared" si="819"/>
        <v>6020_5</v>
      </c>
      <c r="Y6023" s="9" t="s">
        <v>47</v>
      </c>
      <c r="Z6023" s="1" t="str">
        <f t="shared" si="820"/>
        <v>6020_6</v>
      </c>
      <c r="AB6023" s="9" t="s">
        <v>47</v>
      </c>
      <c r="AC6023" s="1" t="str">
        <f t="shared" si="821"/>
        <v>6020_7</v>
      </c>
      <c r="AE6023" s="9" t="s">
        <v>47</v>
      </c>
      <c r="AH6023" s="9" t="s">
        <v>47</v>
      </c>
      <c r="AK6023" s="9"/>
      <c r="AN6023" s="9"/>
      <c r="AQ6023" s="9"/>
      <c r="AT6023" s="9"/>
      <c r="AW6023" s="9"/>
      <c r="AZ6023" s="9"/>
    </row>
    <row r="6024" spans="2:52" x14ac:dyDescent="0.25">
      <c r="B6024" s="7">
        <f t="shared" si="822"/>
        <v>6021</v>
      </c>
      <c r="C6024" s="1" t="s">
        <v>39</v>
      </c>
      <c r="D6024" s="1" t="s">
        <v>818</v>
      </c>
      <c r="E6024" s="1" t="s">
        <v>7904</v>
      </c>
      <c r="F6024" s="1" t="s">
        <v>19125</v>
      </c>
      <c r="G6024" s="1" t="s">
        <v>19214</v>
      </c>
      <c r="I6024" s="1" t="s">
        <v>1689</v>
      </c>
      <c r="J6024" s="1" t="s">
        <v>45</v>
      </c>
      <c r="K6024" s="1" t="str">
        <f t="shared" si="815"/>
        <v>6021_1</v>
      </c>
      <c r="M6024" s="9" t="s">
        <v>19215</v>
      </c>
      <c r="N6024" s="1" t="str">
        <f t="shared" si="816"/>
        <v>6021_2</v>
      </c>
      <c r="P6024" s="9" t="s">
        <v>19216</v>
      </c>
      <c r="Q6024" s="1" t="str">
        <f t="shared" si="817"/>
        <v>6021_3</v>
      </c>
      <c r="S6024" s="9" t="s">
        <v>47</v>
      </c>
      <c r="T6024" s="1" t="str">
        <f t="shared" si="818"/>
        <v>6021_4</v>
      </c>
      <c r="V6024" s="9" t="s">
        <v>47</v>
      </c>
      <c r="W6024" s="1" t="str">
        <f t="shared" si="819"/>
        <v>6021_5</v>
      </c>
      <c r="Y6024" s="9" t="s">
        <v>47</v>
      </c>
      <c r="Z6024" s="1" t="str">
        <f t="shared" si="820"/>
        <v>6021_6</v>
      </c>
      <c r="AB6024" s="9" t="s">
        <v>47</v>
      </c>
      <c r="AC6024" s="1" t="str">
        <f t="shared" si="821"/>
        <v>6021_7</v>
      </c>
      <c r="AE6024" s="9" t="s">
        <v>47</v>
      </c>
      <c r="AH6024" s="9" t="s">
        <v>47</v>
      </c>
      <c r="AK6024" s="9"/>
      <c r="AN6024" s="9"/>
      <c r="AQ6024" s="9"/>
      <c r="AT6024" s="9"/>
      <c r="AW6024" s="9"/>
      <c r="AZ6024" s="9"/>
    </row>
    <row r="6025" spans="2:52" x14ac:dyDescent="0.25">
      <c r="B6025" s="7">
        <f t="shared" si="822"/>
        <v>6022</v>
      </c>
      <c r="C6025" s="1" t="s">
        <v>39</v>
      </c>
      <c r="D6025" s="1" t="s">
        <v>818</v>
      </c>
      <c r="E6025" s="1" t="s">
        <v>7904</v>
      </c>
      <c r="F6025" s="1" t="s">
        <v>19125</v>
      </c>
      <c r="G6025" s="1" t="s">
        <v>19217</v>
      </c>
      <c r="I6025" s="1" t="s">
        <v>7910</v>
      </c>
      <c r="J6025" s="1" t="s">
        <v>45</v>
      </c>
      <c r="K6025" s="1" t="str">
        <f t="shared" si="815"/>
        <v>6022_1</v>
      </c>
      <c r="M6025" s="9" t="s">
        <v>19218</v>
      </c>
      <c r="N6025" s="1" t="str">
        <f t="shared" si="816"/>
        <v>6022_2</v>
      </c>
      <c r="P6025" s="9" t="s">
        <v>47</v>
      </c>
      <c r="Q6025" s="1" t="str">
        <f t="shared" si="817"/>
        <v>6022_3</v>
      </c>
      <c r="S6025" s="9" t="s">
        <v>47</v>
      </c>
      <c r="T6025" s="1" t="str">
        <f t="shared" si="818"/>
        <v>6022_4</v>
      </c>
      <c r="V6025" s="9" t="s">
        <v>47</v>
      </c>
      <c r="W6025" s="1" t="str">
        <f t="shared" si="819"/>
        <v>6022_5</v>
      </c>
      <c r="Y6025" s="9" t="s">
        <v>47</v>
      </c>
      <c r="Z6025" s="1" t="str">
        <f t="shared" si="820"/>
        <v>6022_6</v>
      </c>
      <c r="AB6025" s="9" t="s">
        <v>47</v>
      </c>
      <c r="AC6025" s="1" t="str">
        <f t="shared" si="821"/>
        <v>6022_7</v>
      </c>
      <c r="AE6025" s="9" t="s">
        <v>47</v>
      </c>
      <c r="AH6025" s="9" t="s">
        <v>47</v>
      </c>
      <c r="AK6025" s="9"/>
      <c r="AN6025" s="9"/>
      <c r="AQ6025" s="9"/>
      <c r="AT6025" s="9"/>
      <c r="AW6025" s="9"/>
      <c r="AZ6025" s="9"/>
    </row>
    <row r="6026" spans="2:52" x14ac:dyDescent="0.25">
      <c r="B6026" s="7">
        <f t="shared" si="822"/>
        <v>6023</v>
      </c>
      <c r="C6026" s="1" t="s">
        <v>39</v>
      </c>
      <c r="D6026" s="1" t="s">
        <v>818</v>
      </c>
      <c r="E6026" s="1" t="s">
        <v>7904</v>
      </c>
      <c r="F6026" s="1" t="s">
        <v>19125</v>
      </c>
      <c r="G6026" s="1" t="s">
        <v>19219</v>
      </c>
      <c r="I6026" s="1" t="s">
        <v>7910</v>
      </c>
      <c r="J6026" s="1" t="s">
        <v>45</v>
      </c>
      <c r="K6026" s="1" t="str">
        <f t="shared" si="815"/>
        <v>6023_1</v>
      </c>
      <c r="M6026" s="9" t="s">
        <v>19220</v>
      </c>
      <c r="N6026" s="1" t="str">
        <f t="shared" si="816"/>
        <v>6023_2</v>
      </c>
      <c r="P6026" s="9" t="s">
        <v>19221</v>
      </c>
      <c r="Q6026" s="1" t="str">
        <f t="shared" si="817"/>
        <v>6023_3</v>
      </c>
      <c r="S6026" s="9" t="s">
        <v>47</v>
      </c>
      <c r="T6026" s="1" t="str">
        <f t="shared" si="818"/>
        <v>6023_4</v>
      </c>
      <c r="V6026" s="9" t="s">
        <v>47</v>
      </c>
      <c r="W6026" s="1" t="str">
        <f t="shared" si="819"/>
        <v>6023_5</v>
      </c>
      <c r="Y6026" s="9" t="s">
        <v>47</v>
      </c>
      <c r="Z6026" s="1" t="str">
        <f t="shared" si="820"/>
        <v>6023_6</v>
      </c>
      <c r="AB6026" s="9" t="s">
        <v>47</v>
      </c>
      <c r="AC6026" s="1" t="str">
        <f t="shared" si="821"/>
        <v>6023_7</v>
      </c>
      <c r="AE6026" s="9" t="s">
        <v>47</v>
      </c>
      <c r="AH6026" s="9" t="s">
        <v>47</v>
      </c>
      <c r="AK6026" s="9"/>
      <c r="AN6026" s="9"/>
      <c r="AQ6026" s="9"/>
      <c r="AT6026" s="9"/>
      <c r="AW6026" s="9"/>
      <c r="AZ6026" s="9"/>
    </row>
    <row r="6027" spans="2:52" x14ac:dyDescent="0.25">
      <c r="B6027" s="7">
        <f t="shared" si="822"/>
        <v>6024</v>
      </c>
      <c r="C6027" s="1" t="s">
        <v>39</v>
      </c>
      <c r="D6027" s="1" t="s">
        <v>818</v>
      </c>
      <c r="E6027" s="1" t="s">
        <v>7904</v>
      </c>
      <c r="F6027" s="1" t="s">
        <v>19125</v>
      </c>
      <c r="G6027" s="1" t="s">
        <v>19222</v>
      </c>
      <c r="I6027" s="1" t="s">
        <v>7907</v>
      </c>
      <c r="J6027" s="1" t="s">
        <v>45</v>
      </c>
      <c r="K6027" s="1" t="str">
        <f t="shared" si="815"/>
        <v>6024_1</v>
      </c>
      <c r="M6027" s="9" t="s">
        <v>19223</v>
      </c>
      <c r="N6027" s="1" t="str">
        <f t="shared" si="816"/>
        <v>6024_2</v>
      </c>
      <c r="P6027" s="9" t="s">
        <v>47</v>
      </c>
      <c r="Q6027" s="1" t="str">
        <f t="shared" si="817"/>
        <v>6024_3</v>
      </c>
      <c r="S6027" s="9" t="s">
        <v>47</v>
      </c>
      <c r="T6027" s="1" t="str">
        <f t="shared" si="818"/>
        <v>6024_4</v>
      </c>
      <c r="V6027" s="9" t="s">
        <v>47</v>
      </c>
      <c r="W6027" s="1" t="str">
        <f t="shared" si="819"/>
        <v>6024_5</v>
      </c>
      <c r="Y6027" s="9" t="s">
        <v>47</v>
      </c>
      <c r="Z6027" s="1" t="str">
        <f t="shared" si="820"/>
        <v>6024_6</v>
      </c>
      <c r="AB6027" s="9" t="s">
        <v>47</v>
      </c>
      <c r="AC6027" s="1" t="str">
        <f t="shared" si="821"/>
        <v>6024_7</v>
      </c>
      <c r="AE6027" s="9" t="s">
        <v>47</v>
      </c>
      <c r="AH6027" s="9" t="s">
        <v>47</v>
      </c>
      <c r="AK6027" s="9"/>
      <c r="AN6027" s="9"/>
      <c r="AQ6027" s="9"/>
      <c r="AT6027" s="9"/>
      <c r="AW6027" s="9"/>
      <c r="AZ6027" s="9"/>
    </row>
    <row r="6028" spans="2:52" x14ac:dyDescent="0.25">
      <c r="B6028" s="7">
        <f t="shared" si="822"/>
        <v>6025</v>
      </c>
      <c r="C6028" s="1" t="s">
        <v>39</v>
      </c>
      <c r="D6028" s="1" t="s">
        <v>818</v>
      </c>
      <c r="E6028" s="1" t="s">
        <v>7904</v>
      </c>
      <c r="F6028" s="1" t="s">
        <v>19125</v>
      </c>
      <c r="G6028" s="1" t="s">
        <v>19222</v>
      </c>
      <c r="I6028" s="1" t="s">
        <v>7907</v>
      </c>
      <c r="J6028" s="1" t="s">
        <v>45</v>
      </c>
      <c r="K6028" s="1" t="str">
        <f t="shared" ref="K6028:K6084" si="823">B6028&amp;"_"&amp;$K$1</f>
        <v>6025_1</v>
      </c>
      <c r="M6028" s="9" t="s">
        <v>19224</v>
      </c>
      <c r="N6028" s="1" t="str">
        <f t="shared" ref="N6028:N6084" si="824">B6028&amp;"_"&amp;$N$1</f>
        <v>6025_2</v>
      </c>
      <c r="P6028" s="9" t="s">
        <v>47</v>
      </c>
      <c r="Q6028" s="1" t="str">
        <f t="shared" ref="Q6028:Q6084" si="825">B6028&amp;"_"&amp;$Q$1</f>
        <v>6025_3</v>
      </c>
      <c r="S6028" s="9" t="s">
        <v>47</v>
      </c>
      <c r="T6028" s="1" t="str">
        <f t="shared" ref="T6028:T6084" si="826">B6028&amp;"_"&amp;$T$1</f>
        <v>6025_4</v>
      </c>
      <c r="V6028" s="9" t="s">
        <v>47</v>
      </c>
      <c r="W6028" s="1" t="str">
        <f t="shared" ref="W6028:W6084" si="827">B6028&amp;"_"&amp;$W$1</f>
        <v>6025_5</v>
      </c>
      <c r="Y6028" s="9" t="s">
        <v>47</v>
      </c>
      <c r="Z6028" s="1" t="str">
        <f t="shared" ref="Z6028:Z6084" si="828">B6028&amp;"_"&amp;$Z$1</f>
        <v>6025_6</v>
      </c>
      <c r="AB6028" s="9" t="s">
        <v>47</v>
      </c>
      <c r="AC6028" s="1" t="str">
        <f t="shared" ref="AC6028:AC6084" si="829">B6028&amp;"_"&amp;$AC$1</f>
        <v>6025_7</v>
      </c>
      <c r="AE6028" s="9" t="s">
        <v>47</v>
      </c>
      <c r="AH6028" s="9" t="s">
        <v>47</v>
      </c>
      <c r="AK6028" s="9"/>
      <c r="AN6028" s="9"/>
      <c r="AQ6028" s="9"/>
      <c r="AT6028" s="9"/>
      <c r="AW6028" s="9"/>
      <c r="AZ6028" s="9"/>
    </row>
    <row r="6029" spans="2:52" x14ac:dyDescent="0.25">
      <c r="B6029" s="7">
        <f t="shared" si="822"/>
        <v>6026</v>
      </c>
      <c r="C6029" s="1" t="s">
        <v>39</v>
      </c>
      <c r="D6029" s="1" t="s">
        <v>818</v>
      </c>
      <c r="E6029" s="1" t="s">
        <v>7904</v>
      </c>
      <c r="F6029" s="1" t="s">
        <v>19125</v>
      </c>
      <c r="G6029" s="1" t="s">
        <v>19225</v>
      </c>
      <c r="I6029" s="1" t="s">
        <v>1162</v>
      </c>
      <c r="J6029" s="1" t="s">
        <v>45</v>
      </c>
      <c r="K6029" s="1" t="str">
        <f t="shared" si="823"/>
        <v>6026_1</v>
      </c>
      <c r="M6029" s="9" t="s">
        <v>19226</v>
      </c>
      <c r="N6029" s="1" t="str">
        <f t="shared" si="824"/>
        <v>6026_2</v>
      </c>
      <c r="P6029" s="9" t="s">
        <v>47</v>
      </c>
      <c r="Q6029" s="1" t="str">
        <f t="shared" si="825"/>
        <v>6026_3</v>
      </c>
      <c r="S6029" s="9" t="s">
        <v>47</v>
      </c>
      <c r="T6029" s="1" t="str">
        <f t="shared" si="826"/>
        <v>6026_4</v>
      </c>
      <c r="V6029" s="9" t="s">
        <v>47</v>
      </c>
      <c r="W6029" s="1" t="str">
        <f t="shared" si="827"/>
        <v>6026_5</v>
      </c>
      <c r="Y6029" s="9" t="s">
        <v>47</v>
      </c>
      <c r="Z6029" s="1" t="str">
        <f t="shared" si="828"/>
        <v>6026_6</v>
      </c>
      <c r="AB6029" s="9" t="s">
        <v>47</v>
      </c>
      <c r="AC6029" s="1" t="str">
        <f t="shared" si="829"/>
        <v>6026_7</v>
      </c>
      <c r="AE6029" s="9" t="s">
        <v>47</v>
      </c>
      <c r="AH6029" s="9" t="s">
        <v>47</v>
      </c>
      <c r="AK6029" s="9"/>
      <c r="AN6029" s="9"/>
      <c r="AQ6029" s="9"/>
      <c r="AT6029" s="9"/>
      <c r="AW6029" s="9"/>
      <c r="AZ6029" s="9"/>
    </row>
    <row r="6030" spans="2:52" x14ac:dyDescent="0.25">
      <c r="B6030" s="7">
        <f t="shared" si="822"/>
        <v>6027</v>
      </c>
      <c r="C6030" s="1" t="s">
        <v>39</v>
      </c>
      <c r="D6030" s="1" t="s">
        <v>818</v>
      </c>
      <c r="E6030" s="1" t="s">
        <v>7904</v>
      </c>
      <c r="F6030" s="1" t="s">
        <v>19125</v>
      </c>
      <c r="G6030" s="1" t="s">
        <v>19227</v>
      </c>
      <c r="I6030" s="1" t="s">
        <v>13717</v>
      </c>
      <c r="J6030" s="1" t="s">
        <v>45</v>
      </c>
      <c r="K6030" s="1" t="str">
        <f t="shared" si="823"/>
        <v>6027_1</v>
      </c>
      <c r="M6030" s="9" t="s">
        <v>19228</v>
      </c>
      <c r="N6030" s="1" t="str">
        <f t="shared" si="824"/>
        <v>6027_2</v>
      </c>
      <c r="P6030" s="9" t="s">
        <v>47</v>
      </c>
      <c r="Q6030" s="1" t="str">
        <f t="shared" si="825"/>
        <v>6027_3</v>
      </c>
      <c r="S6030" s="9" t="s">
        <v>47</v>
      </c>
      <c r="T6030" s="1" t="str">
        <f t="shared" si="826"/>
        <v>6027_4</v>
      </c>
      <c r="V6030" s="9" t="s">
        <v>47</v>
      </c>
      <c r="W6030" s="1" t="str">
        <f t="shared" si="827"/>
        <v>6027_5</v>
      </c>
      <c r="Y6030" s="9" t="s">
        <v>47</v>
      </c>
      <c r="Z6030" s="1" t="str">
        <f t="shared" si="828"/>
        <v>6027_6</v>
      </c>
      <c r="AB6030" s="9" t="s">
        <v>47</v>
      </c>
      <c r="AC6030" s="1" t="str">
        <f t="shared" si="829"/>
        <v>6027_7</v>
      </c>
      <c r="AE6030" s="9" t="s">
        <v>47</v>
      </c>
      <c r="AH6030" s="9" t="s">
        <v>47</v>
      </c>
      <c r="AK6030" s="9"/>
      <c r="AN6030" s="9"/>
      <c r="AQ6030" s="9"/>
      <c r="AT6030" s="9"/>
      <c r="AW6030" s="9"/>
      <c r="AZ6030" s="9"/>
    </row>
    <row r="6031" spans="2:52" x14ac:dyDescent="0.25">
      <c r="B6031" s="7">
        <f t="shared" si="822"/>
        <v>6028</v>
      </c>
      <c r="C6031" s="1" t="s">
        <v>39</v>
      </c>
      <c r="D6031" s="1" t="s">
        <v>818</v>
      </c>
      <c r="E6031" s="1" t="s">
        <v>7904</v>
      </c>
      <c r="F6031" s="1" t="s">
        <v>19125</v>
      </c>
      <c r="G6031" s="1" t="s">
        <v>19229</v>
      </c>
      <c r="I6031" s="1" t="s">
        <v>13717</v>
      </c>
      <c r="J6031" s="1" t="s">
        <v>45</v>
      </c>
      <c r="K6031" s="1" t="str">
        <f t="shared" si="823"/>
        <v>6028_1</v>
      </c>
      <c r="M6031" s="9" t="s">
        <v>19230</v>
      </c>
      <c r="N6031" s="1" t="str">
        <f t="shared" si="824"/>
        <v>6028_2</v>
      </c>
      <c r="P6031" s="9" t="s">
        <v>47</v>
      </c>
      <c r="Q6031" s="1" t="str">
        <f t="shared" si="825"/>
        <v>6028_3</v>
      </c>
      <c r="S6031" s="9" t="s">
        <v>47</v>
      </c>
      <c r="T6031" s="1" t="str">
        <f t="shared" si="826"/>
        <v>6028_4</v>
      </c>
      <c r="V6031" s="9" t="s">
        <v>47</v>
      </c>
      <c r="W6031" s="1" t="str">
        <f t="shared" si="827"/>
        <v>6028_5</v>
      </c>
      <c r="Y6031" s="9" t="s">
        <v>47</v>
      </c>
      <c r="Z6031" s="1" t="str">
        <f t="shared" si="828"/>
        <v>6028_6</v>
      </c>
      <c r="AB6031" s="9" t="s">
        <v>47</v>
      </c>
      <c r="AC6031" s="1" t="str">
        <f t="shared" si="829"/>
        <v>6028_7</v>
      </c>
      <c r="AE6031" s="9" t="s">
        <v>47</v>
      </c>
      <c r="AH6031" s="9" t="s">
        <v>47</v>
      </c>
      <c r="AK6031" s="9"/>
      <c r="AN6031" s="9"/>
      <c r="AQ6031" s="9"/>
      <c r="AT6031" s="9"/>
      <c r="AW6031" s="9"/>
      <c r="AZ6031" s="9"/>
    </row>
    <row r="6032" spans="2:52" x14ac:dyDescent="0.25">
      <c r="B6032" s="7">
        <f t="shared" si="822"/>
        <v>6029</v>
      </c>
      <c r="C6032" s="1" t="s">
        <v>39</v>
      </c>
      <c r="D6032" s="1" t="s">
        <v>818</v>
      </c>
      <c r="E6032" s="1" t="s">
        <v>7904</v>
      </c>
      <c r="F6032" s="1" t="s">
        <v>19125</v>
      </c>
      <c r="G6032" s="1" t="s">
        <v>19231</v>
      </c>
      <c r="I6032" s="1" t="s">
        <v>13717</v>
      </c>
      <c r="J6032" s="1" t="s">
        <v>45</v>
      </c>
      <c r="K6032" s="1" t="str">
        <f t="shared" si="823"/>
        <v>6029_1</v>
      </c>
      <c r="M6032" s="9" t="s">
        <v>19232</v>
      </c>
      <c r="N6032" s="1" t="str">
        <f t="shared" si="824"/>
        <v>6029_2</v>
      </c>
      <c r="P6032" s="9" t="s">
        <v>47</v>
      </c>
      <c r="Q6032" s="1" t="str">
        <f t="shared" si="825"/>
        <v>6029_3</v>
      </c>
      <c r="S6032" s="9" t="s">
        <v>47</v>
      </c>
      <c r="T6032" s="1" t="str">
        <f t="shared" si="826"/>
        <v>6029_4</v>
      </c>
      <c r="V6032" s="9" t="s">
        <v>47</v>
      </c>
      <c r="W6032" s="1" t="str">
        <f t="shared" si="827"/>
        <v>6029_5</v>
      </c>
      <c r="Y6032" s="9" t="s">
        <v>47</v>
      </c>
      <c r="Z6032" s="1" t="str">
        <f t="shared" si="828"/>
        <v>6029_6</v>
      </c>
      <c r="AB6032" s="9" t="s">
        <v>47</v>
      </c>
      <c r="AC6032" s="1" t="str">
        <f t="shared" si="829"/>
        <v>6029_7</v>
      </c>
      <c r="AE6032" s="9" t="s">
        <v>47</v>
      </c>
      <c r="AH6032" s="9" t="s">
        <v>47</v>
      </c>
      <c r="AK6032" s="9"/>
      <c r="AN6032" s="9"/>
      <c r="AQ6032" s="9"/>
      <c r="AT6032" s="9"/>
      <c r="AW6032" s="9"/>
      <c r="AZ6032" s="9"/>
    </row>
    <row r="6033" spans="2:52" x14ac:dyDescent="0.25">
      <c r="B6033" s="7">
        <f t="shared" si="822"/>
        <v>6030</v>
      </c>
      <c r="C6033" s="1" t="s">
        <v>39</v>
      </c>
      <c r="D6033" s="1" t="s">
        <v>105</v>
      </c>
      <c r="E6033" s="1" t="s">
        <v>246</v>
      </c>
      <c r="F6033" s="1" t="s">
        <v>246</v>
      </c>
      <c r="G6033" s="1" t="s">
        <v>19233</v>
      </c>
      <c r="I6033" s="1" t="s">
        <v>228</v>
      </c>
      <c r="J6033" s="1" t="s">
        <v>277</v>
      </c>
      <c r="K6033" s="1" t="str">
        <f t="shared" si="823"/>
        <v>6030_1</v>
      </c>
      <c r="M6033" s="9" t="s">
        <v>19234</v>
      </c>
      <c r="N6033" s="1" t="str">
        <f t="shared" si="824"/>
        <v>6030_2</v>
      </c>
      <c r="P6033" s="9" t="s">
        <v>19235</v>
      </c>
      <c r="Q6033" s="1" t="str">
        <f t="shared" si="825"/>
        <v>6030_3</v>
      </c>
      <c r="S6033" s="9" t="s">
        <v>47</v>
      </c>
      <c r="T6033" s="1" t="str">
        <f t="shared" si="826"/>
        <v>6030_4</v>
      </c>
      <c r="V6033" s="9" t="s">
        <v>47</v>
      </c>
      <c r="W6033" s="1" t="str">
        <f t="shared" si="827"/>
        <v>6030_5</v>
      </c>
      <c r="Y6033" s="9" t="s">
        <v>19236</v>
      </c>
      <c r="Z6033" s="1" t="str">
        <f t="shared" si="828"/>
        <v>6030_6</v>
      </c>
      <c r="AB6033" s="9" t="s">
        <v>47</v>
      </c>
      <c r="AC6033" s="1" t="str">
        <f t="shared" si="829"/>
        <v>6030_7</v>
      </c>
      <c r="AE6033" s="9" t="s">
        <v>47</v>
      </c>
      <c r="AH6033" s="9" t="s">
        <v>47</v>
      </c>
      <c r="AK6033" s="9"/>
      <c r="AN6033" s="9"/>
      <c r="AQ6033" s="9"/>
      <c r="AT6033" s="9"/>
      <c r="AW6033" s="9"/>
      <c r="AZ6033" s="9"/>
    </row>
    <row r="6034" spans="2:52" x14ac:dyDescent="0.25">
      <c r="B6034" s="7">
        <f t="shared" si="822"/>
        <v>6031</v>
      </c>
      <c r="C6034" s="1" t="s">
        <v>39</v>
      </c>
      <c r="D6034" s="1" t="s">
        <v>105</v>
      </c>
      <c r="E6034" s="1" t="s">
        <v>246</v>
      </c>
      <c r="F6034" s="1" t="s">
        <v>246</v>
      </c>
      <c r="G6034" s="1" t="s">
        <v>19237</v>
      </c>
      <c r="I6034" s="1" t="s">
        <v>4446</v>
      </c>
      <c r="J6034" s="1" t="s">
        <v>277</v>
      </c>
      <c r="K6034" s="1" t="str">
        <f t="shared" si="823"/>
        <v>6031_1</v>
      </c>
      <c r="M6034" s="9" t="s">
        <v>19238</v>
      </c>
      <c r="N6034" s="1" t="str">
        <f t="shared" si="824"/>
        <v>6031_2</v>
      </c>
      <c r="P6034" s="9" t="s">
        <v>19239</v>
      </c>
      <c r="Q6034" s="1" t="str">
        <f t="shared" si="825"/>
        <v>6031_3</v>
      </c>
      <c r="S6034" s="9" t="s">
        <v>47</v>
      </c>
      <c r="T6034" s="1" t="str">
        <f t="shared" si="826"/>
        <v>6031_4</v>
      </c>
      <c r="V6034" s="9" t="s">
        <v>47</v>
      </c>
      <c r="W6034" s="1" t="str">
        <f t="shared" si="827"/>
        <v>6031_5</v>
      </c>
      <c r="Y6034" s="9" t="s">
        <v>47</v>
      </c>
      <c r="Z6034" s="1" t="str">
        <f t="shared" si="828"/>
        <v>6031_6</v>
      </c>
      <c r="AB6034" s="9" t="s">
        <v>47</v>
      </c>
      <c r="AC6034" s="1" t="str">
        <f t="shared" si="829"/>
        <v>6031_7</v>
      </c>
      <c r="AE6034" s="9" t="s">
        <v>47</v>
      </c>
      <c r="AH6034" s="9" t="s">
        <v>47</v>
      </c>
      <c r="AK6034" s="9"/>
      <c r="AN6034" s="9"/>
      <c r="AQ6034" s="9"/>
      <c r="AT6034" s="9"/>
      <c r="AW6034" s="9"/>
      <c r="AZ6034" s="9"/>
    </row>
    <row r="6035" spans="2:52" x14ac:dyDescent="0.25">
      <c r="B6035" s="7">
        <f t="shared" si="822"/>
        <v>6032</v>
      </c>
      <c r="C6035" s="1" t="s">
        <v>39</v>
      </c>
      <c r="D6035" s="1" t="s">
        <v>105</v>
      </c>
      <c r="E6035" s="1" t="s">
        <v>246</v>
      </c>
      <c r="F6035" s="1" t="s">
        <v>246</v>
      </c>
      <c r="G6035" s="1" t="s">
        <v>19240</v>
      </c>
      <c r="I6035" s="1" t="s">
        <v>4446</v>
      </c>
      <c r="J6035" s="1" t="s">
        <v>277</v>
      </c>
      <c r="K6035" s="1" t="str">
        <f t="shared" si="823"/>
        <v>6032_1</v>
      </c>
      <c r="M6035" s="9" t="s">
        <v>19241</v>
      </c>
      <c r="N6035" s="1" t="str">
        <f t="shared" si="824"/>
        <v>6032_2</v>
      </c>
      <c r="P6035" s="9" t="s">
        <v>19242</v>
      </c>
      <c r="Q6035" s="1" t="str">
        <f t="shared" si="825"/>
        <v>6032_3</v>
      </c>
      <c r="S6035" s="9" t="s">
        <v>47</v>
      </c>
      <c r="T6035" s="1" t="str">
        <f t="shared" si="826"/>
        <v>6032_4</v>
      </c>
      <c r="V6035" s="9" t="s">
        <v>47</v>
      </c>
      <c r="W6035" s="1" t="str">
        <f t="shared" si="827"/>
        <v>6032_5</v>
      </c>
      <c r="Y6035" s="9" t="s">
        <v>47</v>
      </c>
      <c r="Z6035" s="1" t="str">
        <f t="shared" si="828"/>
        <v>6032_6</v>
      </c>
      <c r="AB6035" s="9" t="s">
        <v>47</v>
      </c>
      <c r="AC6035" s="1" t="str">
        <f t="shared" si="829"/>
        <v>6032_7</v>
      </c>
      <c r="AE6035" s="9" t="s">
        <v>47</v>
      </c>
      <c r="AH6035" s="9" t="s">
        <v>47</v>
      </c>
      <c r="AK6035" s="9"/>
      <c r="AN6035" s="9"/>
      <c r="AQ6035" s="9"/>
      <c r="AT6035" s="9"/>
      <c r="AW6035" s="9"/>
      <c r="AZ6035" s="9"/>
    </row>
    <row r="6036" spans="2:52" x14ac:dyDescent="0.25">
      <c r="B6036" s="7">
        <f t="shared" si="822"/>
        <v>6033</v>
      </c>
      <c r="C6036" s="1" t="s">
        <v>39</v>
      </c>
      <c r="D6036" s="1" t="s">
        <v>264</v>
      </c>
      <c r="E6036" s="1" t="s">
        <v>6276</v>
      </c>
      <c r="F6036" s="1" t="s">
        <v>7895</v>
      </c>
      <c r="G6036" s="1" t="s">
        <v>19243</v>
      </c>
      <c r="I6036" s="1" t="s">
        <v>268</v>
      </c>
      <c r="J6036" s="1" t="s">
        <v>45</v>
      </c>
      <c r="K6036" s="1" t="str">
        <f t="shared" si="823"/>
        <v>6033_1</v>
      </c>
      <c r="M6036" s="9" t="s">
        <v>19244</v>
      </c>
      <c r="N6036" s="1" t="str">
        <f t="shared" si="824"/>
        <v>6033_2</v>
      </c>
      <c r="P6036" s="9" t="s">
        <v>47</v>
      </c>
      <c r="Q6036" s="1" t="str">
        <f t="shared" si="825"/>
        <v>6033_3</v>
      </c>
      <c r="S6036" s="9" t="s">
        <v>47</v>
      </c>
      <c r="T6036" s="1" t="str">
        <f t="shared" si="826"/>
        <v>6033_4</v>
      </c>
      <c r="V6036" s="9" t="s">
        <v>47</v>
      </c>
      <c r="W6036" s="1" t="str">
        <f t="shared" si="827"/>
        <v>6033_5</v>
      </c>
      <c r="Y6036" s="9" t="s">
        <v>47</v>
      </c>
      <c r="Z6036" s="1" t="str">
        <f t="shared" si="828"/>
        <v>6033_6</v>
      </c>
      <c r="AB6036" s="9" t="s">
        <v>47</v>
      </c>
      <c r="AC6036" s="1" t="str">
        <f t="shared" si="829"/>
        <v>6033_7</v>
      </c>
      <c r="AE6036" s="9" t="s">
        <v>47</v>
      </c>
      <c r="AH6036" s="9" t="s">
        <v>47</v>
      </c>
      <c r="AK6036" s="9"/>
      <c r="AN6036" s="9"/>
      <c r="AQ6036" s="9"/>
      <c r="AT6036" s="9"/>
      <c r="AW6036" s="9"/>
      <c r="AZ6036" s="9"/>
    </row>
    <row r="6037" spans="2:52" x14ac:dyDescent="0.25">
      <c r="B6037" s="7">
        <f t="shared" si="822"/>
        <v>6034</v>
      </c>
      <c r="C6037" s="1" t="s">
        <v>39</v>
      </c>
      <c r="D6037" s="1" t="s">
        <v>14236</v>
      </c>
      <c r="E6037" s="1" t="s">
        <v>19245</v>
      </c>
      <c r="F6037" s="1" t="s">
        <v>19246</v>
      </c>
      <c r="G6037" s="1" t="s">
        <v>19247</v>
      </c>
      <c r="I6037" s="1" t="s">
        <v>827</v>
      </c>
      <c r="J6037" s="1" t="s">
        <v>243</v>
      </c>
      <c r="K6037" s="1" t="str">
        <f t="shared" si="823"/>
        <v>6034_1</v>
      </c>
      <c r="M6037" s="9" t="s">
        <v>19248</v>
      </c>
      <c r="N6037" s="1" t="str">
        <f t="shared" si="824"/>
        <v>6034_2</v>
      </c>
      <c r="P6037" s="9" t="s">
        <v>47</v>
      </c>
      <c r="Q6037" s="1" t="str">
        <f t="shared" si="825"/>
        <v>6034_3</v>
      </c>
      <c r="S6037" s="9" t="s">
        <v>47</v>
      </c>
      <c r="T6037" s="1" t="str">
        <f t="shared" si="826"/>
        <v>6034_4</v>
      </c>
      <c r="V6037" s="9" t="s">
        <v>47</v>
      </c>
      <c r="W6037" s="1" t="str">
        <f t="shared" si="827"/>
        <v>6034_5</v>
      </c>
      <c r="Y6037" s="9" t="s">
        <v>47</v>
      </c>
      <c r="Z6037" s="1" t="str">
        <f t="shared" si="828"/>
        <v>6034_6</v>
      </c>
      <c r="AB6037" s="9" t="s">
        <v>47</v>
      </c>
      <c r="AC6037" s="1" t="str">
        <f t="shared" si="829"/>
        <v>6034_7</v>
      </c>
      <c r="AE6037" s="9" t="s">
        <v>47</v>
      </c>
      <c r="AH6037" s="9" t="s">
        <v>47</v>
      </c>
      <c r="AK6037" s="9"/>
      <c r="AN6037" s="9"/>
      <c r="AQ6037" s="9"/>
      <c r="AT6037" s="9"/>
      <c r="AW6037" s="9"/>
      <c r="AZ6037" s="9"/>
    </row>
    <row r="6038" spans="2:52" x14ac:dyDescent="0.25">
      <c r="B6038" s="7">
        <f t="shared" si="822"/>
        <v>6035</v>
      </c>
      <c r="C6038" s="1" t="s">
        <v>39</v>
      </c>
      <c r="D6038" s="1" t="s">
        <v>105</v>
      </c>
      <c r="E6038" s="1" t="s">
        <v>246</v>
      </c>
      <c r="F6038" s="1" t="s">
        <v>246</v>
      </c>
      <c r="G6038" s="1" t="s">
        <v>19249</v>
      </c>
      <c r="I6038" s="1" t="s">
        <v>6599</v>
      </c>
      <c r="J6038" s="1" t="s">
        <v>7188</v>
      </c>
      <c r="K6038" s="1" t="str">
        <f t="shared" si="823"/>
        <v>6035_1</v>
      </c>
      <c r="M6038" s="9" t="s">
        <v>19250</v>
      </c>
      <c r="N6038" s="1" t="str">
        <f t="shared" si="824"/>
        <v>6035_2</v>
      </c>
      <c r="P6038" s="9" t="s">
        <v>47</v>
      </c>
      <c r="Q6038" s="1" t="str">
        <f t="shared" si="825"/>
        <v>6035_3</v>
      </c>
      <c r="S6038" s="9" t="s">
        <v>47</v>
      </c>
      <c r="T6038" s="1" t="str">
        <f t="shared" si="826"/>
        <v>6035_4</v>
      </c>
      <c r="V6038" s="9" t="s">
        <v>47</v>
      </c>
      <c r="W6038" s="1" t="str">
        <f t="shared" si="827"/>
        <v>6035_5</v>
      </c>
      <c r="Y6038" s="9" t="s">
        <v>47</v>
      </c>
      <c r="Z6038" s="1" t="str">
        <f t="shared" si="828"/>
        <v>6035_6</v>
      </c>
      <c r="AB6038" s="9" t="s">
        <v>47</v>
      </c>
      <c r="AC6038" s="1" t="str">
        <f t="shared" si="829"/>
        <v>6035_7</v>
      </c>
      <c r="AE6038" s="9" t="s">
        <v>47</v>
      </c>
      <c r="AH6038" s="9" t="s">
        <v>47</v>
      </c>
      <c r="AK6038" s="9"/>
      <c r="AN6038" s="9"/>
      <c r="AQ6038" s="9"/>
      <c r="AT6038" s="9"/>
      <c r="AW6038" s="9"/>
      <c r="AZ6038" s="9"/>
    </row>
    <row r="6039" spans="2:52" x14ac:dyDescent="0.25">
      <c r="B6039" s="7">
        <f t="shared" si="822"/>
        <v>6036</v>
      </c>
      <c r="C6039" s="1" t="s">
        <v>39</v>
      </c>
      <c r="D6039" s="1" t="s">
        <v>1685</v>
      </c>
      <c r="E6039" s="1" t="s">
        <v>1777</v>
      </c>
      <c r="F6039" s="1" t="s">
        <v>19251</v>
      </c>
      <c r="G6039" s="1" t="s">
        <v>19252</v>
      </c>
      <c r="I6039" s="1" t="s">
        <v>2245</v>
      </c>
      <c r="J6039" s="1" t="s">
        <v>45</v>
      </c>
      <c r="K6039" s="1" t="str">
        <f t="shared" si="823"/>
        <v>6036_1</v>
      </c>
      <c r="M6039" s="9" t="s">
        <v>19253</v>
      </c>
      <c r="N6039" s="1" t="str">
        <f t="shared" si="824"/>
        <v>6036_2</v>
      </c>
      <c r="P6039" s="9" t="s">
        <v>47</v>
      </c>
      <c r="Q6039" s="1" t="str">
        <f t="shared" si="825"/>
        <v>6036_3</v>
      </c>
      <c r="S6039" s="9" t="s">
        <v>47</v>
      </c>
      <c r="T6039" s="1" t="str">
        <f t="shared" si="826"/>
        <v>6036_4</v>
      </c>
      <c r="V6039" s="9" t="s">
        <v>47</v>
      </c>
      <c r="W6039" s="1" t="str">
        <f t="shared" si="827"/>
        <v>6036_5</v>
      </c>
      <c r="Y6039" s="9" t="s">
        <v>47</v>
      </c>
      <c r="Z6039" s="1" t="str">
        <f t="shared" si="828"/>
        <v>6036_6</v>
      </c>
      <c r="AB6039" s="9" t="s">
        <v>47</v>
      </c>
      <c r="AC6039" s="1" t="str">
        <f t="shared" si="829"/>
        <v>6036_7</v>
      </c>
      <c r="AE6039" s="9" t="s">
        <v>47</v>
      </c>
      <c r="AH6039" s="9" t="s">
        <v>47</v>
      </c>
      <c r="AK6039" s="9"/>
      <c r="AN6039" s="9"/>
      <c r="AQ6039" s="9"/>
      <c r="AT6039" s="9"/>
      <c r="AW6039" s="9"/>
      <c r="AZ6039" s="9"/>
    </row>
    <row r="6040" spans="2:52" x14ac:dyDescent="0.25">
      <c r="B6040" s="7">
        <f t="shared" si="822"/>
        <v>6037</v>
      </c>
      <c r="C6040" s="1" t="s">
        <v>39</v>
      </c>
      <c r="D6040" s="1" t="s">
        <v>1685</v>
      </c>
      <c r="E6040" s="1" t="s">
        <v>1777</v>
      </c>
      <c r="F6040" s="1" t="s">
        <v>19251</v>
      </c>
      <c r="G6040" s="1" t="s">
        <v>19254</v>
      </c>
      <c r="I6040" s="1" t="s">
        <v>1643</v>
      </c>
      <c r="J6040" s="1" t="s">
        <v>45</v>
      </c>
      <c r="K6040" s="1" t="str">
        <f t="shared" si="823"/>
        <v>6037_1</v>
      </c>
      <c r="M6040" s="9" t="s">
        <v>19255</v>
      </c>
      <c r="N6040" s="1" t="str">
        <f t="shared" si="824"/>
        <v>6037_2</v>
      </c>
      <c r="P6040" s="9" t="s">
        <v>19256</v>
      </c>
      <c r="Q6040" s="1" t="str">
        <f t="shared" si="825"/>
        <v>6037_3</v>
      </c>
      <c r="S6040" s="9" t="s">
        <v>47</v>
      </c>
      <c r="T6040" s="1" t="str">
        <f t="shared" si="826"/>
        <v>6037_4</v>
      </c>
      <c r="V6040" s="9" t="s">
        <v>47</v>
      </c>
      <c r="W6040" s="1" t="str">
        <f t="shared" si="827"/>
        <v>6037_5</v>
      </c>
      <c r="Y6040" s="9" t="s">
        <v>47</v>
      </c>
      <c r="Z6040" s="1" t="str">
        <f t="shared" si="828"/>
        <v>6037_6</v>
      </c>
      <c r="AB6040" s="9" t="s">
        <v>47</v>
      </c>
      <c r="AC6040" s="1" t="str">
        <f t="shared" si="829"/>
        <v>6037_7</v>
      </c>
      <c r="AE6040" s="9" t="s">
        <v>47</v>
      </c>
      <c r="AH6040" s="9" t="s">
        <v>47</v>
      </c>
      <c r="AK6040" s="9"/>
      <c r="AN6040" s="9"/>
      <c r="AQ6040" s="9"/>
      <c r="AT6040" s="9"/>
      <c r="AW6040" s="9"/>
      <c r="AZ6040" s="9"/>
    </row>
    <row r="6041" spans="2:52" x14ac:dyDescent="0.25">
      <c r="B6041" s="7">
        <f t="shared" si="822"/>
        <v>6038</v>
      </c>
      <c r="C6041" s="1" t="s">
        <v>39</v>
      </c>
      <c r="D6041" s="1" t="s">
        <v>1685</v>
      </c>
      <c r="E6041" s="1" t="s">
        <v>1777</v>
      </c>
      <c r="F6041" s="1" t="s">
        <v>19251</v>
      </c>
      <c r="G6041" s="1" t="s">
        <v>19257</v>
      </c>
      <c r="I6041" s="1" t="s">
        <v>2245</v>
      </c>
      <c r="J6041" s="1" t="s">
        <v>45</v>
      </c>
      <c r="K6041" s="1" t="str">
        <f t="shared" si="823"/>
        <v>6038_1</v>
      </c>
      <c r="M6041" s="9" t="s">
        <v>19258</v>
      </c>
      <c r="N6041" s="1" t="str">
        <f t="shared" si="824"/>
        <v>6038_2</v>
      </c>
      <c r="P6041" s="9" t="s">
        <v>47</v>
      </c>
      <c r="Q6041" s="1" t="str">
        <f t="shared" si="825"/>
        <v>6038_3</v>
      </c>
      <c r="S6041" s="9" t="s">
        <v>47</v>
      </c>
      <c r="T6041" s="1" t="str">
        <f t="shared" si="826"/>
        <v>6038_4</v>
      </c>
      <c r="V6041" s="9" t="s">
        <v>47</v>
      </c>
      <c r="W6041" s="1" t="str">
        <f t="shared" si="827"/>
        <v>6038_5</v>
      </c>
      <c r="Y6041" s="9" t="s">
        <v>47</v>
      </c>
      <c r="Z6041" s="1" t="str">
        <f t="shared" si="828"/>
        <v>6038_6</v>
      </c>
      <c r="AB6041" s="9" t="s">
        <v>47</v>
      </c>
      <c r="AC6041" s="1" t="str">
        <f t="shared" si="829"/>
        <v>6038_7</v>
      </c>
      <c r="AE6041" s="9" t="s">
        <v>47</v>
      </c>
      <c r="AH6041" s="9" t="s">
        <v>47</v>
      </c>
      <c r="AK6041" s="9"/>
      <c r="AN6041" s="9"/>
      <c r="AQ6041" s="9"/>
      <c r="AT6041" s="9"/>
      <c r="AW6041" s="9"/>
      <c r="AZ6041" s="9"/>
    </row>
    <row r="6042" spans="2:52" x14ac:dyDescent="0.25">
      <c r="B6042" s="7">
        <f t="shared" si="822"/>
        <v>6039</v>
      </c>
      <c r="C6042" s="1" t="s">
        <v>39</v>
      </c>
      <c r="D6042" s="1" t="s">
        <v>1685</v>
      </c>
      <c r="E6042" s="1" t="s">
        <v>1777</v>
      </c>
      <c r="F6042" s="1" t="s">
        <v>19251</v>
      </c>
      <c r="G6042" s="1" t="s">
        <v>19259</v>
      </c>
      <c r="I6042" s="1" t="s">
        <v>1689</v>
      </c>
      <c r="J6042" s="1" t="s">
        <v>45</v>
      </c>
      <c r="K6042" s="1" t="str">
        <f t="shared" si="823"/>
        <v>6039_1</v>
      </c>
      <c r="M6042" s="9" t="s">
        <v>19260</v>
      </c>
      <c r="N6042" s="1" t="str">
        <f t="shared" si="824"/>
        <v>6039_2</v>
      </c>
      <c r="P6042" s="9" t="s">
        <v>47</v>
      </c>
      <c r="Q6042" s="1" t="str">
        <f t="shared" si="825"/>
        <v>6039_3</v>
      </c>
      <c r="S6042" s="9" t="s">
        <v>47</v>
      </c>
      <c r="T6042" s="1" t="str">
        <f t="shared" si="826"/>
        <v>6039_4</v>
      </c>
      <c r="V6042" s="9" t="s">
        <v>47</v>
      </c>
      <c r="W6042" s="1" t="str">
        <f t="shared" si="827"/>
        <v>6039_5</v>
      </c>
      <c r="Y6042" s="9" t="s">
        <v>47</v>
      </c>
      <c r="Z6042" s="1" t="str">
        <f t="shared" si="828"/>
        <v>6039_6</v>
      </c>
      <c r="AB6042" s="9" t="s">
        <v>47</v>
      </c>
      <c r="AC6042" s="1" t="str">
        <f t="shared" si="829"/>
        <v>6039_7</v>
      </c>
      <c r="AE6042" s="9" t="s">
        <v>47</v>
      </c>
      <c r="AH6042" s="9" t="s">
        <v>47</v>
      </c>
      <c r="AK6042" s="9"/>
      <c r="AN6042" s="9"/>
      <c r="AQ6042" s="9"/>
      <c r="AT6042" s="9"/>
      <c r="AW6042" s="9"/>
      <c r="AZ6042" s="9"/>
    </row>
    <row r="6043" spans="2:52" x14ac:dyDescent="0.25">
      <c r="B6043" s="7">
        <f t="shared" si="822"/>
        <v>6040</v>
      </c>
      <c r="C6043" s="1" t="s">
        <v>39</v>
      </c>
      <c r="D6043" s="1" t="s">
        <v>1685</v>
      </c>
      <c r="E6043" s="1" t="s">
        <v>1777</v>
      </c>
      <c r="F6043" s="1" t="s">
        <v>19251</v>
      </c>
      <c r="G6043" s="1" t="s">
        <v>19262</v>
      </c>
      <c r="I6043" s="1" t="s">
        <v>48</v>
      </c>
      <c r="J6043" s="1" t="s">
        <v>19263</v>
      </c>
      <c r="K6043" s="1" t="str">
        <f t="shared" si="823"/>
        <v>6040_1</v>
      </c>
      <c r="M6043" s="9" t="s">
        <v>19264</v>
      </c>
      <c r="N6043" s="1" t="str">
        <f t="shared" si="824"/>
        <v>6040_2</v>
      </c>
      <c r="P6043" s="9" t="s">
        <v>47</v>
      </c>
      <c r="Q6043" s="1" t="str">
        <f t="shared" si="825"/>
        <v>6040_3</v>
      </c>
      <c r="S6043" s="9" t="s">
        <v>47</v>
      </c>
      <c r="T6043" s="1" t="str">
        <f t="shared" si="826"/>
        <v>6040_4</v>
      </c>
      <c r="V6043" s="9" t="s">
        <v>47</v>
      </c>
      <c r="W6043" s="1" t="str">
        <f t="shared" si="827"/>
        <v>6040_5</v>
      </c>
      <c r="Y6043" s="9" t="s">
        <v>19265</v>
      </c>
      <c r="Z6043" s="1" t="str">
        <f t="shared" si="828"/>
        <v>6040_6</v>
      </c>
      <c r="AB6043" s="9" t="s">
        <v>47</v>
      </c>
      <c r="AC6043" s="1" t="str">
        <f t="shared" si="829"/>
        <v>6040_7</v>
      </c>
      <c r="AE6043" s="9" t="s">
        <v>47</v>
      </c>
      <c r="AH6043" s="9" t="s">
        <v>47</v>
      </c>
      <c r="AK6043" s="9"/>
      <c r="AN6043" s="9"/>
      <c r="AQ6043" s="9"/>
      <c r="AT6043" s="9"/>
      <c r="AW6043" s="9"/>
      <c r="AZ6043" s="9"/>
    </row>
    <row r="6044" spans="2:52" x14ac:dyDescent="0.25">
      <c r="B6044" s="7">
        <f t="shared" si="822"/>
        <v>6041</v>
      </c>
      <c r="C6044" s="1" t="s">
        <v>39</v>
      </c>
      <c r="D6044" s="1" t="s">
        <v>1026</v>
      </c>
      <c r="E6044" s="1" t="s">
        <v>8919</v>
      </c>
      <c r="F6044" s="1" t="s">
        <v>19261</v>
      </c>
      <c r="G6044" s="1" t="s">
        <v>19262</v>
      </c>
      <c r="I6044" s="1" t="s">
        <v>48</v>
      </c>
      <c r="J6044" s="1" t="s">
        <v>19266</v>
      </c>
      <c r="K6044" s="1" t="str">
        <f t="shared" si="823"/>
        <v>6041_1</v>
      </c>
      <c r="M6044" s="9" t="s">
        <v>19267</v>
      </c>
      <c r="N6044" s="1" t="str">
        <f t="shared" si="824"/>
        <v>6041_2</v>
      </c>
      <c r="P6044" s="9" t="s">
        <v>47</v>
      </c>
      <c r="Q6044" s="1" t="str">
        <f t="shared" si="825"/>
        <v>6041_3</v>
      </c>
      <c r="S6044" s="9" t="s">
        <v>47</v>
      </c>
      <c r="T6044" s="1" t="str">
        <f t="shared" si="826"/>
        <v>6041_4</v>
      </c>
      <c r="V6044" s="9" t="s">
        <v>47</v>
      </c>
      <c r="W6044" s="1" t="str">
        <f t="shared" si="827"/>
        <v>6041_5</v>
      </c>
      <c r="Y6044" s="9" t="s">
        <v>19265</v>
      </c>
      <c r="Z6044" s="1" t="str">
        <f t="shared" si="828"/>
        <v>6041_6</v>
      </c>
      <c r="AB6044" s="9" t="s">
        <v>47</v>
      </c>
      <c r="AC6044" s="1" t="str">
        <f t="shared" si="829"/>
        <v>6041_7</v>
      </c>
      <c r="AE6044" s="9" t="s">
        <v>47</v>
      </c>
      <c r="AH6044" s="9" t="s">
        <v>47</v>
      </c>
      <c r="AK6044" s="9"/>
      <c r="AN6044" s="9"/>
      <c r="AQ6044" s="9"/>
      <c r="AT6044" s="9"/>
      <c r="AW6044" s="9"/>
      <c r="AZ6044" s="9"/>
    </row>
    <row r="6045" spans="2:52" x14ac:dyDescent="0.25">
      <c r="B6045" s="7">
        <f t="shared" si="822"/>
        <v>6042</v>
      </c>
      <c r="C6045" s="1" t="s">
        <v>39</v>
      </c>
      <c r="D6045" s="1" t="s">
        <v>1026</v>
      </c>
      <c r="E6045" s="1" t="s">
        <v>8919</v>
      </c>
      <c r="F6045" s="1" t="s">
        <v>19261</v>
      </c>
      <c r="G6045" s="1" t="s">
        <v>19262</v>
      </c>
      <c r="I6045" s="1" t="s">
        <v>85</v>
      </c>
      <c r="J6045" s="1" t="s">
        <v>6244</v>
      </c>
      <c r="K6045" s="1" t="str">
        <f t="shared" si="823"/>
        <v>6042_1</v>
      </c>
      <c r="M6045" s="9" t="s">
        <v>19268</v>
      </c>
      <c r="N6045" s="1" t="str">
        <f t="shared" si="824"/>
        <v>6042_2</v>
      </c>
      <c r="P6045" s="9" t="s">
        <v>47</v>
      </c>
      <c r="Q6045" s="1" t="str">
        <f t="shared" si="825"/>
        <v>6042_3</v>
      </c>
      <c r="S6045" s="9" t="s">
        <v>47</v>
      </c>
      <c r="T6045" s="1" t="str">
        <f t="shared" si="826"/>
        <v>6042_4</v>
      </c>
      <c r="V6045" s="9" t="s">
        <v>47</v>
      </c>
      <c r="W6045" s="1" t="str">
        <f t="shared" si="827"/>
        <v>6042_5</v>
      </c>
      <c r="Y6045" s="9" t="s">
        <v>47</v>
      </c>
      <c r="Z6045" s="1" t="str">
        <f t="shared" si="828"/>
        <v>6042_6</v>
      </c>
      <c r="AB6045" s="9" t="s">
        <v>47</v>
      </c>
      <c r="AC6045" s="1" t="str">
        <f t="shared" si="829"/>
        <v>6042_7</v>
      </c>
      <c r="AE6045" s="9" t="s">
        <v>47</v>
      </c>
      <c r="AH6045" s="9" t="s">
        <v>47</v>
      </c>
      <c r="AK6045" s="9"/>
      <c r="AN6045" s="9"/>
      <c r="AQ6045" s="9"/>
      <c r="AT6045" s="9"/>
      <c r="AW6045" s="9"/>
      <c r="AZ6045" s="9"/>
    </row>
    <row r="6046" spans="2:52" x14ac:dyDescent="0.25">
      <c r="B6046" s="7">
        <f t="shared" si="822"/>
        <v>6043</v>
      </c>
      <c r="C6046" s="1" t="s">
        <v>39</v>
      </c>
      <c r="D6046" s="1" t="s">
        <v>1685</v>
      </c>
      <c r="E6046" s="1" t="s">
        <v>1777</v>
      </c>
      <c r="F6046" s="1" t="s">
        <v>19251</v>
      </c>
      <c r="G6046" s="1" t="s">
        <v>19269</v>
      </c>
      <c r="I6046" s="1" t="s">
        <v>85</v>
      </c>
      <c r="J6046" s="1" t="s">
        <v>45</v>
      </c>
      <c r="K6046" s="1" t="str">
        <f t="shared" si="823"/>
        <v>6043_1</v>
      </c>
      <c r="M6046" s="9" t="s">
        <v>19270</v>
      </c>
      <c r="N6046" s="1" t="str">
        <f t="shared" si="824"/>
        <v>6043_2</v>
      </c>
      <c r="P6046" s="9" t="s">
        <v>19271</v>
      </c>
      <c r="Q6046" s="1" t="str">
        <f t="shared" si="825"/>
        <v>6043_3</v>
      </c>
      <c r="S6046" s="9" t="s">
        <v>47</v>
      </c>
      <c r="T6046" s="1" t="str">
        <f t="shared" si="826"/>
        <v>6043_4</v>
      </c>
      <c r="V6046" s="9" t="s">
        <v>47</v>
      </c>
      <c r="W6046" s="1" t="str">
        <f t="shared" si="827"/>
        <v>6043_5</v>
      </c>
      <c r="Y6046" s="9" t="s">
        <v>47</v>
      </c>
      <c r="Z6046" s="1" t="str">
        <f t="shared" si="828"/>
        <v>6043_6</v>
      </c>
      <c r="AB6046" s="9" t="s">
        <v>47</v>
      </c>
      <c r="AC6046" s="1" t="str">
        <f t="shared" si="829"/>
        <v>6043_7</v>
      </c>
      <c r="AE6046" s="9" t="s">
        <v>47</v>
      </c>
      <c r="AH6046" s="9" t="s">
        <v>47</v>
      </c>
      <c r="AK6046" s="9"/>
      <c r="AN6046" s="9"/>
      <c r="AQ6046" s="9"/>
      <c r="AT6046" s="9"/>
      <c r="AW6046" s="9"/>
      <c r="AZ6046" s="9"/>
    </row>
    <row r="6047" spans="2:52" x14ac:dyDescent="0.25">
      <c r="B6047" s="7">
        <f t="shared" si="822"/>
        <v>6044</v>
      </c>
      <c r="C6047" s="1" t="s">
        <v>39</v>
      </c>
      <c r="D6047" s="1" t="s">
        <v>14236</v>
      </c>
      <c r="E6047" s="1" t="s">
        <v>19245</v>
      </c>
      <c r="F6047" s="1" t="s">
        <v>19272</v>
      </c>
      <c r="G6047" s="1" t="s">
        <v>19273</v>
      </c>
      <c r="I6047" s="1" t="s">
        <v>19274</v>
      </c>
      <c r="J6047" s="1" t="s">
        <v>19275</v>
      </c>
      <c r="K6047" s="1" t="str">
        <f t="shared" si="823"/>
        <v>6044_1</v>
      </c>
      <c r="M6047" s="9" t="s">
        <v>19276</v>
      </c>
      <c r="N6047" s="1" t="str">
        <f t="shared" si="824"/>
        <v>6044_2</v>
      </c>
      <c r="P6047" s="9" t="s">
        <v>47</v>
      </c>
      <c r="Q6047" s="1" t="str">
        <f t="shared" si="825"/>
        <v>6044_3</v>
      </c>
      <c r="S6047" s="9" t="s">
        <v>47</v>
      </c>
      <c r="T6047" s="1" t="str">
        <f t="shared" si="826"/>
        <v>6044_4</v>
      </c>
      <c r="V6047" s="9" t="s">
        <v>47</v>
      </c>
      <c r="W6047" s="1" t="str">
        <f t="shared" si="827"/>
        <v>6044_5</v>
      </c>
      <c r="Y6047" s="9" t="s">
        <v>47</v>
      </c>
      <c r="Z6047" s="1" t="str">
        <f t="shared" si="828"/>
        <v>6044_6</v>
      </c>
      <c r="AB6047" s="9" t="s">
        <v>47</v>
      </c>
      <c r="AC6047" s="1" t="str">
        <f t="shared" si="829"/>
        <v>6044_7</v>
      </c>
      <c r="AE6047" s="9" t="s">
        <v>47</v>
      </c>
      <c r="AH6047" s="9" t="s">
        <v>47</v>
      </c>
      <c r="AK6047" s="9"/>
      <c r="AN6047" s="9"/>
      <c r="AQ6047" s="9"/>
      <c r="AT6047" s="9"/>
      <c r="AW6047" s="9"/>
      <c r="AZ6047" s="9"/>
    </row>
    <row r="6048" spans="2:52" x14ac:dyDescent="0.25">
      <c r="B6048" s="7">
        <f t="shared" si="822"/>
        <v>6045</v>
      </c>
      <c r="C6048" s="1" t="s">
        <v>39</v>
      </c>
      <c r="D6048" s="1" t="s">
        <v>14236</v>
      </c>
      <c r="E6048" s="1" t="s">
        <v>19245</v>
      </c>
      <c r="F6048" s="1" t="s">
        <v>19272</v>
      </c>
      <c r="G6048" s="1" t="s">
        <v>19277</v>
      </c>
      <c r="I6048" s="1" t="s">
        <v>19274</v>
      </c>
      <c r="J6048" s="1" t="s">
        <v>56</v>
      </c>
      <c r="K6048" s="1" t="str">
        <f t="shared" si="823"/>
        <v>6045_1</v>
      </c>
      <c r="M6048" s="9" t="s">
        <v>19278</v>
      </c>
      <c r="N6048" s="1" t="str">
        <f t="shared" si="824"/>
        <v>6045_2</v>
      </c>
      <c r="P6048" s="9" t="s">
        <v>47</v>
      </c>
      <c r="Q6048" s="1" t="str">
        <f t="shared" si="825"/>
        <v>6045_3</v>
      </c>
      <c r="S6048" s="9" t="s">
        <v>47</v>
      </c>
      <c r="T6048" s="1" t="str">
        <f t="shared" si="826"/>
        <v>6045_4</v>
      </c>
      <c r="V6048" s="9" t="s">
        <v>47</v>
      </c>
      <c r="W6048" s="1" t="str">
        <f t="shared" si="827"/>
        <v>6045_5</v>
      </c>
      <c r="Y6048" s="9" t="s">
        <v>47</v>
      </c>
      <c r="Z6048" s="1" t="str">
        <f t="shared" si="828"/>
        <v>6045_6</v>
      </c>
      <c r="AB6048" s="9" t="s">
        <v>47</v>
      </c>
      <c r="AC6048" s="1" t="str">
        <f t="shared" si="829"/>
        <v>6045_7</v>
      </c>
      <c r="AE6048" s="9" t="s">
        <v>47</v>
      </c>
      <c r="AH6048" s="9" t="s">
        <v>47</v>
      </c>
      <c r="AK6048" s="9"/>
      <c r="AN6048" s="9"/>
      <c r="AQ6048" s="9"/>
      <c r="AT6048" s="9"/>
      <c r="AW6048" s="9"/>
      <c r="AZ6048" s="9"/>
    </row>
    <row r="6049" spans="2:52" x14ac:dyDescent="0.25">
      <c r="B6049" s="7">
        <f t="shared" si="822"/>
        <v>6046</v>
      </c>
      <c r="C6049" s="1" t="s">
        <v>39</v>
      </c>
      <c r="D6049" s="1" t="s">
        <v>14236</v>
      </c>
      <c r="E6049" s="1" t="s">
        <v>19245</v>
      </c>
      <c r="F6049" s="1" t="s">
        <v>19272</v>
      </c>
      <c r="G6049" s="1" t="s">
        <v>19279</v>
      </c>
      <c r="I6049" s="1" t="s">
        <v>19280</v>
      </c>
      <c r="J6049" s="1" t="s">
        <v>56</v>
      </c>
      <c r="K6049" s="1" t="str">
        <f t="shared" si="823"/>
        <v>6046_1</v>
      </c>
      <c r="M6049" s="9" t="s">
        <v>19281</v>
      </c>
      <c r="N6049" s="1" t="str">
        <f t="shared" si="824"/>
        <v>6046_2</v>
      </c>
      <c r="P6049" s="9" t="s">
        <v>47</v>
      </c>
      <c r="Q6049" s="1" t="str">
        <f t="shared" si="825"/>
        <v>6046_3</v>
      </c>
      <c r="S6049" s="9" t="s">
        <v>47</v>
      </c>
      <c r="T6049" s="1" t="str">
        <f t="shared" si="826"/>
        <v>6046_4</v>
      </c>
      <c r="V6049" s="9" t="s">
        <v>47</v>
      </c>
      <c r="W6049" s="1" t="str">
        <f t="shared" si="827"/>
        <v>6046_5</v>
      </c>
      <c r="Y6049" s="9" t="s">
        <v>47</v>
      </c>
      <c r="Z6049" s="1" t="str">
        <f t="shared" si="828"/>
        <v>6046_6</v>
      </c>
      <c r="AB6049" s="9" t="s">
        <v>47</v>
      </c>
      <c r="AC6049" s="1" t="str">
        <f t="shared" si="829"/>
        <v>6046_7</v>
      </c>
      <c r="AE6049" s="9" t="s">
        <v>47</v>
      </c>
      <c r="AH6049" s="9" t="s">
        <v>47</v>
      </c>
      <c r="AK6049" s="9"/>
      <c r="AN6049" s="9"/>
      <c r="AQ6049" s="9"/>
      <c r="AT6049" s="9"/>
      <c r="AW6049" s="9"/>
      <c r="AZ6049" s="9"/>
    </row>
    <row r="6050" spans="2:52" x14ac:dyDescent="0.25">
      <c r="B6050" s="7">
        <f t="shared" si="822"/>
        <v>6047</v>
      </c>
      <c r="C6050" s="1" t="s">
        <v>39</v>
      </c>
      <c r="D6050" s="1" t="s">
        <v>14236</v>
      </c>
      <c r="E6050" s="1" t="s">
        <v>19245</v>
      </c>
      <c r="F6050" s="1" t="s">
        <v>19272</v>
      </c>
      <c r="G6050" s="1" t="s">
        <v>19282</v>
      </c>
      <c r="I6050" s="1" t="s">
        <v>19280</v>
      </c>
      <c r="J6050" s="1" t="s">
        <v>19283</v>
      </c>
      <c r="K6050" s="1" t="str">
        <f t="shared" si="823"/>
        <v>6047_1</v>
      </c>
      <c r="M6050" s="9" t="s">
        <v>19284</v>
      </c>
      <c r="N6050" s="1" t="str">
        <f t="shared" si="824"/>
        <v>6047_2</v>
      </c>
      <c r="P6050" s="9" t="s">
        <v>47</v>
      </c>
      <c r="Q6050" s="1" t="str">
        <f t="shared" si="825"/>
        <v>6047_3</v>
      </c>
      <c r="S6050" s="9" t="s">
        <v>47</v>
      </c>
      <c r="T6050" s="1" t="str">
        <f t="shared" si="826"/>
        <v>6047_4</v>
      </c>
      <c r="V6050" s="9" t="s">
        <v>47</v>
      </c>
      <c r="W6050" s="1" t="str">
        <f t="shared" si="827"/>
        <v>6047_5</v>
      </c>
      <c r="Y6050" s="9" t="s">
        <v>47</v>
      </c>
      <c r="Z6050" s="1" t="str">
        <f t="shared" si="828"/>
        <v>6047_6</v>
      </c>
      <c r="AB6050" s="9" t="s">
        <v>47</v>
      </c>
      <c r="AC6050" s="1" t="str">
        <f t="shared" si="829"/>
        <v>6047_7</v>
      </c>
      <c r="AE6050" s="9" t="s">
        <v>47</v>
      </c>
      <c r="AH6050" s="9" t="s">
        <v>47</v>
      </c>
      <c r="AK6050" s="9"/>
      <c r="AN6050" s="9"/>
      <c r="AQ6050" s="9"/>
      <c r="AT6050" s="9"/>
      <c r="AW6050" s="9"/>
      <c r="AZ6050" s="9"/>
    </row>
    <row r="6051" spans="2:52" x14ac:dyDescent="0.25">
      <c r="B6051" s="7">
        <f t="shared" si="822"/>
        <v>6048</v>
      </c>
      <c r="C6051" s="1" t="s">
        <v>39</v>
      </c>
      <c r="D6051" s="1" t="s">
        <v>14236</v>
      </c>
      <c r="E6051" s="1" t="s">
        <v>19245</v>
      </c>
      <c r="F6051" s="1" t="s">
        <v>19272</v>
      </c>
      <c r="G6051" s="1" t="s">
        <v>19285</v>
      </c>
      <c r="I6051" s="1" t="s">
        <v>19286</v>
      </c>
      <c r="J6051" s="1" t="s">
        <v>19287</v>
      </c>
      <c r="K6051" s="1" t="str">
        <f t="shared" si="823"/>
        <v>6048_1</v>
      </c>
      <c r="M6051" s="9" t="s">
        <v>19288</v>
      </c>
      <c r="N6051" s="1" t="str">
        <f t="shared" si="824"/>
        <v>6048_2</v>
      </c>
      <c r="P6051" s="9" t="s">
        <v>47</v>
      </c>
      <c r="Q6051" s="1" t="str">
        <f t="shared" si="825"/>
        <v>6048_3</v>
      </c>
      <c r="S6051" s="9" t="s">
        <v>47</v>
      </c>
      <c r="T6051" s="1" t="str">
        <f t="shared" si="826"/>
        <v>6048_4</v>
      </c>
      <c r="V6051" s="9" t="s">
        <v>47</v>
      </c>
      <c r="W6051" s="1" t="str">
        <f t="shared" si="827"/>
        <v>6048_5</v>
      </c>
      <c r="Y6051" s="9" t="s">
        <v>47</v>
      </c>
      <c r="Z6051" s="1" t="str">
        <f t="shared" si="828"/>
        <v>6048_6</v>
      </c>
      <c r="AB6051" s="9" t="s">
        <v>47</v>
      </c>
      <c r="AC6051" s="1" t="str">
        <f t="shared" si="829"/>
        <v>6048_7</v>
      </c>
      <c r="AE6051" s="9" t="s">
        <v>47</v>
      </c>
      <c r="AH6051" s="9" t="s">
        <v>47</v>
      </c>
      <c r="AK6051" s="9"/>
      <c r="AN6051" s="9"/>
      <c r="AQ6051" s="9"/>
      <c r="AT6051" s="9"/>
      <c r="AW6051" s="9"/>
      <c r="AZ6051" s="9"/>
    </row>
    <row r="6052" spans="2:52" x14ac:dyDescent="0.25">
      <c r="B6052" s="7">
        <f t="shared" si="822"/>
        <v>6049</v>
      </c>
      <c r="C6052" s="1" t="s">
        <v>39</v>
      </c>
      <c r="D6052" s="1" t="s">
        <v>14236</v>
      </c>
      <c r="E6052" s="1" t="s">
        <v>19245</v>
      </c>
      <c r="F6052" s="1" t="s">
        <v>19272</v>
      </c>
      <c r="G6052" s="1" t="s">
        <v>19289</v>
      </c>
      <c r="I6052" s="1" t="s">
        <v>19286</v>
      </c>
      <c r="J6052" s="1" t="s">
        <v>56</v>
      </c>
      <c r="K6052" s="1" t="str">
        <f t="shared" si="823"/>
        <v>6049_1</v>
      </c>
      <c r="M6052" s="9" t="s">
        <v>19290</v>
      </c>
      <c r="N6052" s="1" t="str">
        <f t="shared" si="824"/>
        <v>6049_2</v>
      </c>
      <c r="P6052" s="9" t="s">
        <v>47</v>
      </c>
      <c r="Q6052" s="1" t="str">
        <f t="shared" si="825"/>
        <v>6049_3</v>
      </c>
      <c r="S6052" s="9" t="s">
        <v>47</v>
      </c>
      <c r="T6052" s="1" t="str">
        <f t="shared" si="826"/>
        <v>6049_4</v>
      </c>
      <c r="V6052" s="9" t="s">
        <v>47</v>
      </c>
      <c r="W6052" s="1" t="str">
        <f t="shared" si="827"/>
        <v>6049_5</v>
      </c>
      <c r="Y6052" s="9" t="s">
        <v>47</v>
      </c>
      <c r="Z6052" s="1" t="str">
        <f t="shared" si="828"/>
        <v>6049_6</v>
      </c>
      <c r="AB6052" s="9" t="s">
        <v>47</v>
      </c>
      <c r="AC6052" s="1" t="str">
        <f t="shared" si="829"/>
        <v>6049_7</v>
      </c>
      <c r="AE6052" s="9" t="s">
        <v>47</v>
      </c>
      <c r="AH6052" s="9" t="s">
        <v>47</v>
      </c>
      <c r="AK6052" s="9"/>
      <c r="AN6052" s="9"/>
      <c r="AQ6052" s="9"/>
      <c r="AT6052" s="9"/>
      <c r="AW6052" s="9"/>
      <c r="AZ6052" s="9"/>
    </row>
    <row r="6053" spans="2:52" x14ac:dyDescent="0.25">
      <c r="B6053" s="7">
        <f t="shared" si="822"/>
        <v>6050</v>
      </c>
      <c r="C6053" s="1" t="s">
        <v>39</v>
      </c>
      <c r="D6053" s="1" t="s">
        <v>576</v>
      </c>
      <c r="E6053" s="1" t="s">
        <v>2856</v>
      </c>
      <c r="F6053" s="1" t="s">
        <v>17441</v>
      </c>
      <c r="G6053" s="1" t="s">
        <v>19291</v>
      </c>
      <c r="I6053" s="1" t="s">
        <v>2527</v>
      </c>
      <c r="J6053" s="1" t="s">
        <v>19292</v>
      </c>
      <c r="K6053" s="1" t="str">
        <f t="shared" si="823"/>
        <v>6050_1</v>
      </c>
      <c r="M6053" s="9" t="s">
        <v>19293</v>
      </c>
      <c r="N6053" s="1" t="str">
        <f t="shared" si="824"/>
        <v>6050_2</v>
      </c>
      <c r="P6053" s="9" t="s">
        <v>47</v>
      </c>
      <c r="Q6053" s="1" t="str">
        <f t="shared" si="825"/>
        <v>6050_3</v>
      </c>
      <c r="S6053" s="9" t="s">
        <v>47</v>
      </c>
      <c r="T6053" s="1" t="str">
        <f t="shared" si="826"/>
        <v>6050_4</v>
      </c>
      <c r="V6053" s="9" t="s">
        <v>47</v>
      </c>
      <c r="W6053" s="1" t="str">
        <f t="shared" si="827"/>
        <v>6050_5</v>
      </c>
      <c r="Y6053" s="9" t="s">
        <v>47</v>
      </c>
      <c r="Z6053" s="1" t="str">
        <f t="shared" si="828"/>
        <v>6050_6</v>
      </c>
      <c r="AB6053" s="9" t="s">
        <v>47</v>
      </c>
      <c r="AC6053" s="1" t="str">
        <f t="shared" si="829"/>
        <v>6050_7</v>
      </c>
      <c r="AE6053" s="9" t="s">
        <v>47</v>
      </c>
      <c r="AH6053" s="9" t="s">
        <v>47</v>
      </c>
      <c r="AK6053" s="9"/>
      <c r="AN6053" s="9"/>
      <c r="AQ6053" s="9"/>
      <c r="AT6053" s="9"/>
      <c r="AW6053" s="9"/>
      <c r="AZ6053" s="9"/>
    </row>
    <row r="6054" spans="2:52" x14ac:dyDescent="0.25">
      <c r="B6054" s="7">
        <f t="shared" si="822"/>
        <v>6051</v>
      </c>
      <c r="C6054" s="1" t="s">
        <v>39</v>
      </c>
      <c r="D6054" s="1" t="s">
        <v>105</v>
      </c>
      <c r="E6054" s="1" t="s">
        <v>246</v>
      </c>
      <c r="F6054" s="1" t="s">
        <v>246</v>
      </c>
      <c r="G6054" s="1" t="s">
        <v>19294</v>
      </c>
      <c r="I6054" s="1" t="s">
        <v>248</v>
      </c>
      <c r="J6054" s="1" t="s">
        <v>1756</v>
      </c>
      <c r="K6054" s="1" t="str">
        <f t="shared" si="823"/>
        <v>6051_1</v>
      </c>
      <c r="M6054" s="9" t="s">
        <v>19295</v>
      </c>
      <c r="N6054" s="1" t="str">
        <f t="shared" si="824"/>
        <v>6051_2</v>
      </c>
      <c r="P6054" s="9" t="s">
        <v>47</v>
      </c>
      <c r="Q6054" s="1" t="str">
        <f t="shared" si="825"/>
        <v>6051_3</v>
      </c>
      <c r="S6054" s="9" t="s">
        <v>47</v>
      </c>
      <c r="T6054" s="1" t="str">
        <f t="shared" si="826"/>
        <v>6051_4</v>
      </c>
      <c r="V6054" s="9" t="s">
        <v>47</v>
      </c>
      <c r="W6054" s="1" t="str">
        <f t="shared" si="827"/>
        <v>6051_5</v>
      </c>
      <c r="Y6054" s="9" t="s">
        <v>47</v>
      </c>
      <c r="Z6054" s="1" t="str">
        <f t="shared" si="828"/>
        <v>6051_6</v>
      </c>
      <c r="AB6054" s="9" t="s">
        <v>47</v>
      </c>
      <c r="AC6054" s="1" t="str">
        <f t="shared" si="829"/>
        <v>6051_7</v>
      </c>
      <c r="AE6054" s="9" t="s">
        <v>47</v>
      </c>
      <c r="AH6054" s="9" t="s">
        <v>47</v>
      </c>
      <c r="AK6054" s="9"/>
      <c r="AN6054" s="9"/>
      <c r="AQ6054" s="9"/>
      <c r="AT6054" s="9"/>
      <c r="AW6054" s="9"/>
      <c r="AZ6054" s="9"/>
    </row>
    <row r="6055" spans="2:52" x14ac:dyDescent="0.25">
      <c r="B6055" s="7">
        <f t="shared" si="822"/>
        <v>6052</v>
      </c>
      <c r="C6055" s="1" t="s">
        <v>39</v>
      </c>
      <c r="D6055" s="1" t="s">
        <v>105</v>
      </c>
      <c r="E6055" s="1" t="s">
        <v>246</v>
      </c>
      <c r="F6055" s="1" t="s">
        <v>246</v>
      </c>
      <c r="G6055" s="1" t="s">
        <v>19296</v>
      </c>
      <c r="I6055" s="1" t="s">
        <v>14643</v>
      </c>
      <c r="J6055" s="1" t="s">
        <v>56</v>
      </c>
      <c r="K6055" s="1" t="str">
        <f t="shared" si="823"/>
        <v>6052_1</v>
      </c>
      <c r="M6055" s="9" t="s">
        <v>19297</v>
      </c>
      <c r="N6055" s="1" t="str">
        <f t="shared" si="824"/>
        <v>6052_2</v>
      </c>
      <c r="P6055" s="9" t="s">
        <v>47</v>
      </c>
      <c r="Q6055" s="1" t="str">
        <f t="shared" si="825"/>
        <v>6052_3</v>
      </c>
      <c r="S6055" s="9" t="s">
        <v>47</v>
      </c>
      <c r="T6055" s="1" t="str">
        <f t="shared" si="826"/>
        <v>6052_4</v>
      </c>
      <c r="V6055" s="9" t="s">
        <v>47</v>
      </c>
      <c r="W6055" s="1" t="str">
        <f t="shared" si="827"/>
        <v>6052_5</v>
      </c>
      <c r="Y6055" s="9" t="s">
        <v>47</v>
      </c>
      <c r="Z6055" s="1" t="str">
        <f t="shared" si="828"/>
        <v>6052_6</v>
      </c>
      <c r="AB6055" s="9" t="s">
        <v>47</v>
      </c>
      <c r="AC6055" s="1" t="str">
        <f t="shared" si="829"/>
        <v>6052_7</v>
      </c>
      <c r="AE6055" s="9" t="s">
        <v>47</v>
      </c>
      <c r="AH6055" s="9" t="s">
        <v>47</v>
      </c>
      <c r="AK6055" s="9"/>
      <c r="AN6055" s="9"/>
      <c r="AQ6055" s="9"/>
      <c r="AT6055" s="9"/>
      <c r="AW6055" s="9"/>
      <c r="AZ6055" s="9"/>
    </row>
    <row r="6056" spans="2:52" x14ac:dyDescent="0.25">
      <c r="B6056" s="7">
        <f t="shared" si="822"/>
        <v>6053</v>
      </c>
      <c r="C6056" s="1" t="s">
        <v>39</v>
      </c>
      <c r="D6056" s="1" t="s">
        <v>105</v>
      </c>
      <c r="E6056" s="1" t="s">
        <v>246</v>
      </c>
      <c r="F6056" s="1" t="s">
        <v>246</v>
      </c>
      <c r="G6056" s="1" t="s">
        <v>19298</v>
      </c>
      <c r="I6056" s="1" t="s">
        <v>248</v>
      </c>
      <c r="J6056" s="1" t="s">
        <v>45</v>
      </c>
      <c r="K6056" s="1" t="str">
        <f t="shared" si="823"/>
        <v>6053_1</v>
      </c>
      <c r="M6056" s="9" t="s">
        <v>19299</v>
      </c>
      <c r="N6056" s="1" t="str">
        <f t="shared" si="824"/>
        <v>6053_2</v>
      </c>
      <c r="P6056" s="9" t="s">
        <v>19300</v>
      </c>
      <c r="Q6056" s="1" t="str">
        <f t="shared" si="825"/>
        <v>6053_3</v>
      </c>
      <c r="S6056" s="9" t="s">
        <v>47</v>
      </c>
      <c r="T6056" s="1" t="str">
        <f t="shared" si="826"/>
        <v>6053_4</v>
      </c>
      <c r="V6056" s="9" t="s">
        <v>47</v>
      </c>
      <c r="W6056" s="1" t="str">
        <f t="shared" si="827"/>
        <v>6053_5</v>
      </c>
      <c r="Y6056" s="9" t="s">
        <v>47</v>
      </c>
      <c r="Z6056" s="1" t="str">
        <f t="shared" si="828"/>
        <v>6053_6</v>
      </c>
      <c r="AB6056" s="9" t="s">
        <v>47</v>
      </c>
      <c r="AC6056" s="1" t="str">
        <f t="shared" si="829"/>
        <v>6053_7</v>
      </c>
      <c r="AE6056" s="9" t="s">
        <v>47</v>
      </c>
      <c r="AH6056" s="9" t="s">
        <v>47</v>
      </c>
      <c r="AK6056" s="9"/>
      <c r="AN6056" s="9"/>
      <c r="AQ6056" s="9"/>
      <c r="AT6056" s="9"/>
      <c r="AW6056" s="9"/>
      <c r="AZ6056" s="9"/>
    </row>
    <row r="6057" spans="2:52" x14ac:dyDescent="0.25">
      <c r="B6057" s="7">
        <f t="shared" si="822"/>
        <v>6054</v>
      </c>
      <c r="C6057" s="1" t="s">
        <v>39</v>
      </c>
      <c r="D6057" s="1" t="s">
        <v>105</v>
      </c>
      <c r="E6057" s="1" t="s">
        <v>246</v>
      </c>
      <c r="F6057" s="1" t="s">
        <v>246</v>
      </c>
      <c r="G6057" s="1" t="s">
        <v>19298</v>
      </c>
      <c r="I6057" s="1" t="s">
        <v>14643</v>
      </c>
      <c r="J6057" s="1" t="s">
        <v>47</v>
      </c>
      <c r="K6057" s="1" t="str">
        <f t="shared" si="823"/>
        <v>6054_1</v>
      </c>
      <c r="M6057" s="9" t="s">
        <v>19301</v>
      </c>
      <c r="N6057" s="1" t="str">
        <f t="shared" si="824"/>
        <v>6054_2</v>
      </c>
      <c r="P6057" s="9" t="s">
        <v>47</v>
      </c>
      <c r="Q6057" s="1" t="str">
        <f t="shared" si="825"/>
        <v>6054_3</v>
      </c>
      <c r="S6057" s="9" t="s">
        <v>47</v>
      </c>
      <c r="T6057" s="1" t="str">
        <f t="shared" si="826"/>
        <v>6054_4</v>
      </c>
      <c r="V6057" s="9" t="s">
        <v>47</v>
      </c>
      <c r="W6057" s="1" t="str">
        <f t="shared" si="827"/>
        <v>6054_5</v>
      </c>
      <c r="Y6057" s="9" t="s">
        <v>47</v>
      </c>
      <c r="Z6057" s="1" t="str">
        <f t="shared" si="828"/>
        <v>6054_6</v>
      </c>
      <c r="AB6057" s="9" t="s">
        <v>47</v>
      </c>
      <c r="AC6057" s="1" t="str">
        <f t="shared" si="829"/>
        <v>6054_7</v>
      </c>
      <c r="AE6057" s="9" t="s">
        <v>47</v>
      </c>
      <c r="AH6057" s="9" t="s">
        <v>47</v>
      </c>
      <c r="AK6057" s="9"/>
      <c r="AN6057" s="9"/>
      <c r="AQ6057" s="9"/>
      <c r="AT6057" s="9"/>
      <c r="AW6057" s="9"/>
      <c r="AZ6057" s="9"/>
    </row>
    <row r="6058" spans="2:52" x14ac:dyDescent="0.25">
      <c r="B6058" s="7">
        <f t="shared" si="822"/>
        <v>6055</v>
      </c>
      <c r="C6058" s="1" t="s">
        <v>39</v>
      </c>
      <c r="D6058" s="1" t="s">
        <v>105</v>
      </c>
      <c r="E6058" s="1" t="s">
        <v>246</v>
      </c>
      <c r="F6058" s="1" t="s">
        <v>246</v>
      </c>
      <c r="G6058" s="1" t="s">
        <v>19302</v>
      </c>
      <c r="I6058" s="1" t="s">
        <v>14643</v>
      </c>
      <c r="J6058" s="1" t="s">
        <v>56</v>
      </c>
      <c r="K6058" s="1" t="str">
        <f t="shared" si="823"/>
        <v>6055_1</v>
      </c>
      <c r="M6058" s="9" t="s">
        <v>19303</v>
      </c>
      <c r="N6058" s="1" t="str">
        <f t="shared" si="824"/>
        <v>6055_2</v>
      </c>
      <c r="P6058" s="9" t="s">
        <v>47</v>
      </c>
      <c r="Q6058" s="1" t="str">
        <f t="shared" si="825"/>
        <v>6055_3</v>
      </c>
      <c r="S6058" s="9" t="s">
        <v>47</v>
      </c>
      <c r="T6058" s="1" t="str">
        <f t="shared" si="826"/>
        <v>6055_4</v>
      </c>
      <c r="V6058" s="9" t="s">
        <v>47</v>
      </c>
      <c r="W6058" s="1" t="str">
        <f t="shared" si="827"/>
        <v>6055_5</v>
      </c>
      <c r="Y6058" s="9" t="s">
        <v>47</v>
      </c>
      <c r="Z6058" s="1" t="str">
        <f t="shared" si="828"/>
        <v>6055_6</v>
      </c>
      <c r="AB6058" s="9" t="s">
        <v>47</v>
      </c>
      <c r="AC6058" s="1" t="str">
        <f t="shared" si="829"/>
        <v>6055_7</v>
      </c>
      <c r="AE6058" s="9" t="s">
        <v>47</v>
      </c>
      <c r="AH6058" s="9" t="s">
        <v>47</v>
      </c>
      <c r="AK6058" s="9"/>
      <c r="AN6058" s="9"/>
      <c r="AQ6058" s="9"/>
      <c r="AT6058" s="9"/>
      <c r="AW6058" s="9"/>
      <c r="AZ6058" s="9"/>
    </row>
    <row r="6059" spans="2:52" x14ac:dyDescent="0.25">
      <c r="B6059" s="7">
        <f t="shared" si="822"/>
        <v>6056</v>
      </c>
      <c r="C6059" s="1" t="s">
        <v>39</v>
      </c>
      <c r="D6059" s="1" t="s">
        <v>105</v>
      </c>
      <c r="E6059" s="1" t="s">
        <v>246</v>
      </c>
      <c r="F6059" s="1" t="s">
        <v>246</v>
      </c>
      <c r="G6059" s="1" t="s">
        <v>19304</v>
      </c>
      <c r="I6059" s="1" t="s">
        <v>248</v>
      </c>
      <c r="J6059" s="1" t="s">
        <v>45</v>
      </c>
      <c r="K6059" s="1" t="str">
        <f t="shared" si="823"/>
        <v>6056_1</v>
      </c>
      <c r="M6059" s="9" t="s">
        <v>19305</v>
      </c>
      <c r="N6059" s="1" t="str">
        <f t="shared" si="824"/>
        <v>6056_2</v>
      </c>
      <c r="P6059" s="9" t="s">
        <v>47</v>
      </c>
      <c r="Q6059" s="1" t="str">
        <f t="shared" si="825"/>
        <v>6056_3</v>
      </c>
      <c r="S6059" s="9" t="s">
        <v>47</v>
      </c>
      <c r="T6059" s="1" t="str">
        <f t="shared" si="826"/>
        <v>6056_4</v>
      </c>
      <c r="V6059" s="9" t="s">
        <v>47</v>
      </c>
      <c r="W6059" s="1" t="str">
        <f t="shared" si="827"/>
        <v>6056_5</v>
      </c>
      <c r="Y6059" s="9" t="s">
        <v>47</v>
      </c>
      <c r="Z6059" s="1" t="str">
        <f t="shared" si="828"/>
        <v>6056_6</v>
      </c>
      <c r="AB6059" s="9" t="s">
        <v>47</v>
      </c>
      <c r="AC6059" s="1" t="str">
        <f t="shared" si="829"/>
        <v>6056_7</v>
      </c>
      <c r="AE6059" s="9" t="s">
        <v>47</v>
      </c>
      <c r="AH6059" s="9" t="s">
        <v>47</v>
      </c>
      <c r="AK6059" s="9"/>
      <c r="AN6059" s="9"/>
      <c r="AQ6059" s="9"/>
      <c r="AT6059" s="9"/>
      <c r="AW6059" s="9"/>
      <c r="AZ6059" s="9"/>
    </row>
    <row r="6060" spans="2:52" x14ac:dyDescent="0.25">
      <c r="B6060" s="7">
        <f t="shared" si="822"/>
        <v>6057</v>
      </c>
      <c r="C6060" s="1" t="s">
        <v>236</v>
      </c>
      <c r="D6060" s="1" t="s">
        <v>2814</v>
      </c>
      <c r="E6060" s="1" t="s">
        <v>6271</v>
      </c>
      <c r="F6060" s="1" t="s">
        <v>19306</v>
      </c>
      <c r="G6060" s="1" t="s">
        <v>19307</v>
      </c>
      <c r="I6060" s="1" t="s">
        <v>19308</v>
      </c>
      <c r="J6060" s="1" t="s">
        <v>45</v>
      </c>
      <c r="K6060" s="1" t="str">
        <f t="shared" si="823"/>
        <v>6057_1</v>
      </c>
      <c r="M6060" s="9" t="s">
        <v>19309</v>
      </c>
      <c r="N6060" s="1" t="str">
        <f t="shared" si="824"/>
        <v>6057_2</v>
      </c>
      <c r="P6060" s="9" t="s">
        <v>19310</v>
      </c>
      <c r="Q6060" s="1" t="str">
        <f t="shared" si="825"/>
        <v>6057_3</v>
      </c>
      <c r="S6060" s="9" t="s">
        <v>47</v>
      </c>
      <c r="T6060" s="1" t="str">
        <f t="shared" si="826"/>
        <v>6057_4</v>
      </c>
      <c r="V6060" s="9" t="s">
        <v>47</v>
      </c>
      <c r="W6060" s="1" t="str">
        <f t="shared" si="827"/>
        <v>6057_5</v>
      </c>
      <c r="Y6060" s="9" t="s">
        <v>47</v>
      </c>
      <c r="Z6060" s="1" t="str">
        <f t="shared" si="828"/>
        <v>6057_6</v>
      </c>
      <c r="AB6060" s="9" t="s">
        <v>47</v>
      </c>
      <c r="AC6060" s="1" t="str">
        <f t="shared" si="829"/>
        <v>6057_7</v>
      </c>
      <c r="AE6060" s="9" t="s">
        <v>47</v>
      </c>
      <c r="AH6060" s="9" t="s">
        <v>47</v>
      </c>
      <c r="AK6060" s="9"/>
      <c r="AN6060" s="9"/>
      <c r="AQ6060" s="9"/>
      <c r="AT6060" s="9"/>
      <c r="AW6060" s="9"/>
      <c r="AZ6060" s="9"/>
    </row>
    <row r="6061" spans="2:52" x14ac:dyDescent="0.25">
      <c r="B6061" s="7">
        <f t="shared" si="822"/>
        <v>6058</v>
      </c>
      <c r="C6061" s="1" t="s">
        <v>236</v>
      </c>
      <c r="D6061" s="1" t="s">
        <v>2814</v>
      </c>
      <c r="E6061" s="1" t="s">
        <v>6271</v>
      </c>
      <c r="F6061" s="1" t="s">
        <v>19311</v>
      </c>
      <c r="G6061" s="1" t="s">
        <v>19312</v>
      </c>
      <c r="I6061" s="1" t="s">
        <v>6274</v>
      </c>
      <c r="J6061" s="1" t="s">
        <v>45</v>
      </c>
      <c r="K6061" s="1" t="str">
        <f t="shared" si="823"/>
        <v>6058_1</v>
      </c>
      <c r="M6061" s="9" t="s">
        <v>19313</v>
      </c>
      <c r="N6061" s="1" t="str">
        <f t="shared" si="824"/>
        <v>6058_2</v>
      </c>
      <c r="P6061" s="9" t="s">
        <v>19314</v>
      </c>
      <c r="Q6061" s="1" t="str">
        <f t="shared" si="825"/>
        <v>6058_3</v>
      </c>
      <c r="S6061" s="9" t="s">
        <v>47</v>
      </c>
      <c r="T6061" s="1" t="str">
        <f t="shared" si="826"/>
        <v>6058_4</v>
      </c>
      <c r="V6061" s="9" t="s">
        <v>47</v>
      </c>
      <c r="W6061" s="1" t="str">
        <f t="shared" si="827"/>
        <v>6058_5</v>
      </c>
      <c r="Y6061" s="9" t="s">
        <v>47</v>
      </c>
      <c r="Z6061" s="1" t="str">
        <f t="shared" si="828"/>
        <v>6058_6</v>
      </c>
      <c r="AB6061" s="9" t="s">
        <v>47</v>
      </c>
      <c r="AC6061" s="1" t="str">
        <f t="shared" si="829"/>
        <v>6058_7</v>
      </c>
      <c r="AE6061" s="9" t="s">
        <v>47</v>
      </c>
      <c r="AH6061" s="9" t="s">
        <v>47</v>
      </c>
      <c r="AK6061" s="9"/>
      <c r="AN6061" s="9"/>
      <c r="AQ6061" s="9"/>
      <c r="AT6061" s="9"/>
      <c r="AW6061" s="9"/>
      <c r="AZ6061" s="9"/>
    </row>
    <row r="6062" spans="2:52" x14ac:dyDescent="0.25">
      <c r="B6062" s="7">
        <f t="shared" si="822"/>
        <v>6059</v>
      </c>
      <c r="C6062" s="1" t="s">
        <v>236</v>
      </c>
      <c r="D6062" s="1" t="s">
        <v>2814</v>
      </c>
      <c r="E6062" s="1" t="s">
        <v>6271</v>
      </c>
      <c r="F6062" s="1" t="s">
        <v>19311</v>
      </c>
      <c r="G6062" s="1" t="s">
        <v>19315</v>
      </c>
      <c r="I6062" s="1" t="s">
        <v>6274</v>
      </c>
      <c r="J6062" s="1" t="s">
        <v>19316</v>
      </c>
      <c r="K6062" s="1" t="str">
        <f t="shared" si="823"/>
        <v>6059_1</v>
      </c>
      <c r="M6062" s="9" t="s">
        <v>19317</v>
      </c>
      <c r="N6062" s="1" t="str">
        <f t="shared" si="824"/>
        <v>6059_2</v>
      </c>
      <c r="P6062" s="9" t="s">
        <v>47</v>
      </c>
      <c r="Q6062" s="1" t="str">
        <f t="shared" si="825"/>
        <v>6059_3</v>
      </c>
      <c r="S6062" s="9" t="s">
        <v>47</v>
      </c>
      <c r="T6062" s="1" t="str">
        <f t="shared" si="826"/>
        <v>6059_4</v>
      </c>
      <c r="V6062" s="9" t="s">
        <v>47</v>
      </c>
      <c r="W6062" s="1" t="str">
        <f t="shared" si="827"/>
        <v>6059_5</v>
      </c>
      <c r="Y6062" s="9" t="s">
        <v>47</v>
      </c>
      <c r="Z6062" s="1" t="str">
        <f t="shared" si="828"/>
        <v>6059_6</v>
      </c>
      <c r="AB6062" s="9" t="s">
        <v>47</v>
      </c>
      <c r="AC6062" s="1" t="str">
        <f t="shared" si="829"/>
        <v>6059_7</v>
      </c>
      <c r="AE6062" s="9" t="s">
        <v>47</v>
      </c>
      <c r="AH6062" s="9" t="s">
        <v>47</v>
      </c>
      <c r="AK6062" s="9"/>
      <c r="AN6062" s="9"/>
      <c r="AQ6062" s="9"/>
      <c r="AT6062" s="9"/>
      <c r="AW6062" s="9"/>
      <c r="AZ6062" s="9"/>
    </row>
    <row r="6063" spans="2:52" x14ac:dyDescent="0.25">
      <c r="B6063" s="7">
        <f t="shared" si="822"/>
        <v>6060</v>
      </c>
      <c r="C6063" s="1" t="s">
        <v>236</v>
      </c>
      <c r="D6063" s="1" t="s">
        <v>2814</v>
      </c>
      <c r="E6063" s="1" t="s">
        <v>6271</v>
      </c>
      <c r="F6063" s="1" t="s">
        <v>19311</v>
      </c>
      <c r="G6063" s="1" t="s">
        <v>19318</v>
      </c>
      <c r="I6063" s="1" t="s">
        <v>6274</v>
      </c>
      <c r="J6063" s="1" t="s">
        <v>45</v>
      </c>
      <c r="K6063" s="1" t="str">
        <f t="shared" si="823"/>
        <v>6060_1</v>
      </c>
      <c r="M6063" s="9" t="s">
        <v>19319</v>
      </c>
      <c r="N6063" s="1" t="str">
        <f t="shared" si="824"/>
        <v>6060_2</v>
      </c>
      <c r="P6063" s="9" t="s">
        <v>47</v>
      </c>
      <c r="Q6063" s="1" t="str">
        <f t="shared" si="825"/>
        <v>6060_3</v>
      </c>
      <c r="S6063" s="9" t="s">
        <v>47</v>
      </c>
      <c r="T6063" s="1" t="str">
        <f t="shared" si="826"/>
        <v>6060_4</v>
      </c>
      <c r="V6063" s="9" t="s">
        <v>47</v>
      </c>
      <c r="W6063" s="1" t="str">
        <f t="shared" si="827"/>
        <v>6060_5</v>
      </c>
      <c r="Y6063" s="9" t="s">
        <v>47</v>
      </c>
      <c r="Z6063" s="1" t="str">
        <f t="shared" si="828"/>
        <v>6060_6</v>
      </c>
      <c r="AB6063" s="9" t="s">
        <v>47</v>
      </c>
      <c r="AC6063" s="1" t="str">
        <f t="shared" si="829"/>
        <v>6060_7</v>
      </c>
      <c r="AE6063" s="9" t="s">
        <v>47</v>
      </c>
      <c r="AH6063" s="9" t="s">
        <v>47</v>
      </c>
      <c r="AK6063" s="9"/>
      <c r="AN6063" s="9"/>
      <c r="AQ6063" s="9"/>
      <c r="AT6063" s="9"/>
      <c r="AW6063" s="9"/>
      <c r="AZ6063" s="9"/>
    </row>
    <row r="6064" spans="2:52" x14ac:dyDescent="0.25">
      <c r="B6064" s="7">
        <f t="shared" si="822"/>
        <v>6061</v>
      </c>
      <c r="C6064" s="1" t="s">
        <v>236</v>
      </c>
      <c r="D6064" s="1" t="s">
        <v>2814</v>
      </c>
      <c r="E6064" s="1" t="s">
        <v>6271</v>
      </c>
      <c r="F6064" s="1" t="s">
        <v>19311</v>
      </c>
      <c r="G6064" s="1" t="s">
        <v>19320</v>
      </c>
      <c r="I6064" s="1" t="s">
        <v>6274</v>
      </c>
      <c r="J6064" s="1" t="s">
        <v>45</v>
      </c>
      <c r="K6064" s="1" t="str">
        <f t="shared" si="823"/>
        <v>6061_1</v>
      </c>
      <c r="M6064" s="9" t="s">
        <v>19321</v>
      </c>
      <c r="N6064" s="1" t="str">
        <f t="shared" si="824"/>
        <v>6061_2</v>
      </c>
      <c r="P6064" s="9" t="s">
        <v>47</v>
      </c>
      <c r="Q6064" s="1" t="str">
        <f t="shared" si="825"/>
        <v>6061_3</v>
      </c>
      <c r="S6064" s="9" t="s">
        <v>47</v>
      </c>
      <c r="T6064" s="1" t="str">
        <f t="shared" si="826"/>
        <v>6061_4</v>
      </c>
      <c r="V6064" s="9" t="s">
        <v>47</v>
      </c>
      <c r="W6064" s="1" t="str">
        <f t="shared" si="827"/>
        <v>6061_5</v>
      </c>
      <c r="Y6064" s="9" t="s">
        <v>47</v>
      </c>
      <c r="Z6064" s="1" t="str">
        <f t="shared" si="828"/>
        <v>6061_6</v>
      </c>
      <c r="AB6064" s="9" t="s">
        <v>47</v>
      </c>
      <c r="AC6064" s="1" t="str">
        <f t="shared" si="829"/>
        <v>6061_7</v>
      </c>
      <c r="AE6064" s="9" t="s">
        <v>47</v>
      </c>
      <c r="AH6064" s="9" t="s">
        <v>47</v>
      </c>
      <c r="AK6064" s="9"/>
      <c r="AN6064" s="9"/>
      <c r="AQ6064" s="9"/>
      <c r="AT6064" s="9"/>
      <c r="AW6064" s="9"/>
      <c r="AZ6064" s="9"/>
    </row>
    <row r="6065" spans="2:52" x14ac:dyDescent="0.25">
      <c r="B6065" s="7">
        <f t="shared" si="822"/>
        <v>6062</v>
      </c>
      <c r="C6065" s="1" t="s">
        <v>236</v>
      </c>
      <c r="D6065" s="1" t="s">
        <v>2814</v>
      </c>
      <c r="E6065" s="1" t="s">
        <v>6271</v>
      </c>
      <c r="F6065" s="1" t="s">
        <v>19311</v>
      </c>
      <c r="G6065" s="1" t="s">
        <v>19322</v>
      </c>
      <c r="I6065" s="1" t="s">
        <v>6274</v>
      </c>
      <c r="J6065" s="1" t="s">
        <v>19316</v>
      </c>
      <c r="K6065" s="1" t="str">
        <f t="shared" si="823"/>
        <v>6062_1</v>
      </c>
      <c r="M6065" s="9" t="s">
        <v>19323</v>
      </c>
      <c r="N6065" s="1" t="str">
        <f t="shared" si="824"/>
        <v>6062_2</v>
      </c>
      <c r="P6065" s="9" t="s">
        <v>47</v>
      </c>
      <c r="Q6065" s="1" t="str">
        <f t="shared" si="825"/>
        <v>6062_3</v>
      </c>
      <c r="S6065" s="9" t="s">
        <v>47</v>
      </c>
      <c r="T6065" s="1" t="str">
        <f t="shared" si="826"/>
        <v>6062_4</v>
      </c>
      <c r="V6065" s="9" t="s">
        <v>47</v>
      </c>
      <c r="W6065" s="1" t="str">
        <f t="shared" si="827"/>
        <v>6062_5</v>
      </c>
      <c r="Y6065" s="9" t="s">
        <v>47</v>
      </c>
      <c r="Z6065" s="1" t="str">
        <f t="shared" si="828"/>
        <v>6062_6</v>
      </c>
      <c r="AB6065" s="9" t="s">
        <v>47</v>
      </c>
      <c r="AC6065" s="1" t="str">
        <f t="shared" si="829"/>
        <v>6062_7</v>
      </c>
      <c r="AE6065" s="9" t="s">
        <v>47</v>
      </c>
      <c r="AH6065" s="9" t="s">
        <v>47</v>
      </c>
      <c r="AK6065" s="9"/>
      <c r="AN6065" s="9"/>
      <c r="AQ6065" s="9"/>
      <c r="AT6065" s="9"/>
      <c r="AW6065" s="9"/>
      <c r="AZ6065" s="9"/>
    </row>
    <row r="6066" spans="2:52" x14ac:dyDescent="0.25">
      <c r="B6066" s="7">
        <f t="shared" si="822"/>
        <v>6063</v>
      </c>
      <c r="C6066" s="1" t="s">
        <v>236</v>
      </c>
      <c r="D6066" s="1" t="s">
        <v>2814</v>
      </c>
      <c r="E6066" s="1" t="s">
        <v>6271</v>
      </c>
      <c r="F6066" s="1" t="s">
        <v>19311</v>
      </c>
      <c r="G6066" s="1" t="s">
        <v>19324</v>
      </c>
      <c r="I6066" s="1" t="s">
        <v>6274</v>
      </c>
      <c r="J6066" s="1" t="s">
        <v>19325</v>
      </c>
      <c r="K6066" s="1" t="str">
        <f t="shared" si="823"/>
        <v>6063_1</v>
      </c>
      <c r="M6066" s="9" t="s">
        <v>19326</v>
      </c>
      <c r="N6066" s="1" t="str">
        <f t="shared" si="824"/>
        <v>6063_2</v>
      </c>
      <c r="P6066" s="9" t="s">
        <v>19327</v>
      </c>
      <c r="Q6066" s="1" t="str">
        <f t="shared" si="825"/>
        <v>6063_3</v>
      </c>
      <c r="S6066" s="9" t="s">
        <v>47</v>
      </c>
      <c r="T6066" s="1" t="str">
        <f t="shared" si="826"/>
        <v>6063_4</v>
      </c>
      <c r="V6066" s="9" t="s">
        <v>47</v>
      </c>
      <c r="W6066" s="1" t="str">
        <f t="shared" si="827"/>
        <v>6063_5</v>
      </c>
      <c r="Y6066" s="9" t="s">
        <v>47</v>
      </c>
      <c r="Z6066" s="1" t="str">
        <f t="shared" si="828"/>
        <v>6063_6</v>
      </c>
      <c r="AB6066" s="9" t="s">
        <v>47</v>
      </c>
      <c r="AC6066" s="1" t="str">
        <f t="shared" si="829"/>
        <v>6063_7</v>
      </c>
      <c r="AE6066" s="9" t="s">
        <v>47</v>
      </c>
      <c r="AH6066" s="9" t="s">
        <v>47</v>
      </c>
      <c r="AK6066" s="9"/>
      <c r="AN6066" s="9"/>
      <c r="AQ6066" s="9"/>
      <c r="AT6066" s="9"/>
      <c r="AW6066" s="9"/>
      <c r="AZ6066" s="9"/>
    </row>
    <row r="6067" spans="2:52" x14ac:dyDescent="0.25">
      <c r="B6067" s="7">
        <f t="shared" si="822"/>
        <v>6064</v>
      </c>
      <c r="C6067" s="1" t="s">
        <v>39</v>
      </c>
      <c r="D6067" s="1" t="s">
        <v>11579</v>
      </c>
      <c r="E6067" s="1" t="s">
        <v>11580</v>
      </c>
      <c r="F6067" s="1" t="s">
        <v>19328</v>
      </c>
      <c r="G6067" s="1" t="s">
        <v>19329</v>
      </c>
      <c r="I6067" s="1" t="s">
        <v>2549</v>
      </c>
      <c r="J6067" s="1" t="s">
        <v>4195</v>
      </c>
      <c r="K6067" s="1" t="str">
        <f t="shared" si="823"/>
        <v>6064_1</v>
      </c>
      <c r="M6067" s="9" t="s">
        <v>19330</v>
      </c>
      <c r="N6067" s="1" t="str">
        <f t="shared" si="824"/>
        <v>6064_2</v>
      </c>
      <c r="P6067" s="9" t="s">
        <v>47</v>
      </c>
      <c r="Q6067" s="1" t="str">
        <f t="shared" si="825"/>
        <v>6064_3</v>
      </c>
      <c r="S6067" s="9" t="s">
        <v>47</v>
      </c>
      <c r="T6067" s="1" t="str">
        <f t="shared" si="826"/>
        <v>6064_4</v>
      </c>
      <c r="V6067" s="9" t="s">
        <v>47</v>
      </c>
      <c r="W6067" s="1" t="str">
        <f t="shared" si="827"/>
        <v>6064_5</v>
      </c>
      <c r="Y6067" s="9" t="s">
        <v>47</v>
      </c>
      <c r="Z6067" s="1" t="str">
        <f t="shared" si="828"/>
        <v>6064_6</v>
      </c>
      <c r="AB6067" s="9" t="s">
        <v>47</v>
      </c>
      <c r="AC6067" s="1" t="str">
        <f t="shared" si="829"/>
        <v>6064_7</v>
      </c>
      <c r="AE6067" s="9" t="s">
        <v>47</v>
      </c>
      <c r="AH6067" s="9" t="s">
        <v>47</v>
      </c>
      <c r="AK6067" s="9"/>
      <c r="AN6067" s="9"/>
      <c r="AQ6067" s="9"/>
      <c r="AT6067" s="9"/>
      <c r="AW6067" s="9"/>
      <c r="AZ6067" s="9"/>
    </row>
    <row r="6068" spans="2:52" x14ac:dyDescent="0.25">
      <c r="B6068" s="7">
        <f t="shared" si="822"/>
        <v>6065</v>
      </c>
      <c r="C6068" s="1" t="s">
        <v>39</v>
      </c>
      <c r="D6068" s="1" t="s">
        <v>11579</v>
      </c>
      <c r="E6068" s="1" t="s">
        <v>11580</v>
      </c>
      <c r="F6068" s="1" t="s">
        <v>19328</v>
      </c>
      <c r="G6068" s="1" t="s">
        <v>19331</v>
      </c>
      <c r="I6068" s="1" t="s">
        <v>2549</v>
      </c>
      <c r="J6068" s="1" t="s">
        <v>4195</v>
      </c>
      <c r="K6068" s="1" t="str">
        <f t="shared" si="823"/>
        <v>6065_1</v>
      </c>
      <c r="M6068" s="9" t="s">
        <v>19332</v>
      </c>
      <c r="N6068" s="1" t="str">
        <f t="shared" si="824"/>
        <v>6065_2</v>
      </c>
      <c r="P6068" s="9" t="s">
        <v>47</v>
      </c>
      <c r="Q6068" s="1" t="str">
        <f t="shared" si="825"/>
        <v>6065_3</v>
      </c>
      <c r="S6068" s="9" t="s">
        <v>47</v>
      </c>
      <c r="T6068" s="1" t="str">
        <f t="shared" si="826"/>
        <v>6065_4</v>
      </c>
      <c r="V6068" s="9" t="s">
        <v>47</v>
      </c>
      <c r="W6068" s="1" t="str">
        <f t="shared" si="827"/>
        <v>6065_5</v>
      </c>
      <c r="Y6068" s="9" t="s">
        <v>47</v>
      </c>
      <c r="Z6068" s="1" t="str">
        <f t="shared" si="828"/>
        <v>6065_6</v>
      </c>
      <c r="AB6068" s="9" t="s">
        <v>47</v>
      </c>
      <c r="AC6068" s="1" t="str">
        <f t="shared" si="829"/>
        <v>6065_7</v>
      </c>
      <c r="AE6068" s="9" t="s">
        <v>47</v>
      </c>
      <c r="AH6068" s="9" t="s">
        <v>47</v>
      </c>
      <c r="AK6068" s="9"/>
      <c r="AN6068" s="9"/>
      <c r="AQ6068" s="9"/>
      <c r="AT6068" s="9"/>
      <c r="AW6068" s="9"/>
      <c r="AZ6068" s="9"/>
    </row>
    <row r="6069" spans="2:52" x14ac:dyDescent="0.25">
      <c r="B6069" s="7">
        <f t="shared" si="822"/>
        <v>6066</v>
      </c>
      <c r="C6069" s="1" t="s">
        <v>39</v>
      </c>
      <c r="D6069" s="1" t="s">
        <v>11579</v>
      </c>
      <c r="E6069" s="1" t="s">
        <v>11580</v>
      </c>
      <c r="F6069" s="1" t="s">
        <v>19328</v>
      </c>
      <c r="G6069" s="1" t="s">
        <v>19333</v>
      </c>
      <c r="I6069" s="1" t="s">
        <v>2549</v>
      </c>
      <c r="J6069" s="1" t="s">
        <v>4195</v>
      </c>
      <c r="K6069" s="1" t="str">
        <f t="shared" si="823"/>
        <v>6066_1</v>
      </c>
      <c r="M6069" s="9" t="s">
        <v>19334</v>
      </c>
      <c r="N6069" s="1" t="str">
        <f t="shared" si="824"/>
        <v>6066_2</v>
      </c>
      <c r="P6069" s="9" t="s">
        <v>47</v>
      </c>
      <c r="Q6069" s="1" t="str">
        <f t="shared" si="825"/>
        <v>6066_3</v>
      </c>
      <c r="S6069" s="9" t="s">
        <v>47</v>
      </c>
      <c r="T6069" s="1" t="str">
        <f t="shared" si="826"/>
        <v>6066_4</v>
      </c>
      <c r="V6069" s="9" t="s">
        <v>47</v>
      </c>
      <c r="W6069" s="1" t="str">
        <f t="shared" si="827"/>
        <v>6066_5</v>
      </c>
      <c r="Y6069" s="9" t="s">
        <v>47</v>
      </c>
      <c r="Z6069" s="1" t="str">
        <f t="shared" si="828"/>
        <v>6066_6</v>
      </c>
      <c r="AB6069" s="9" t="s">
        <v>47</v>
      </c>
      <c r="AC6069" s="1" t="str">
        <f t="shared" si="829"/>
        <v>6066_7</v>
      </c>
      <c r="AE6069" s="9" t="s">
        <v>47</v>
      </c>
      <c r="AH6069" s="9" t="s">
        <v>47</v>
      </c>
      <c r="AK6069" s="9"/>
      <c r="AN6069" s="9"/>
      <c r="AQ6069" s="9"/>
      <c r="AT6069" s="9"/>
      <c r="AW6069" s="9"/>
      <c r="AZ6069" s="9"/>
    </row>
    <row r="6070" spans="2:52" x14ac:dyDescent="0.25">
      <c r="B6070" s="7">
        <f t="shared" si="822"/>
        <v>6067</v>
      </c>
      <c r="C6070" s="1" t="s">
        <v>39</v>
      </c>
      <c r="D6070" s="1" t="s">
        <v>11579</v>
      </c>
      <c r="E6070" s="1" t="s">
        <v>11580</v>
      </c>
      <c r="F6070" s="1" t="s">
        <v>19328</v>
      </c>
      <c r="G6070" s="1" t="s">
        <v>19335</v>
      </c>
      <c r="I6070" s="1" t="s">
        <v>2549</v>
      </c>
      <c r="J6070" s="1" t="s">
        <v>4195</v>
      </c>
      <c r="K6070" s="1" t="str">
        <f t="shared" si="823"/>
        <v>6067_1</v>
      </c>
      <c r="M6070" s="9" t="s">
        <v>19336</v>
      </c>
      <c r="N6070" s="1" t="str">
        <f t="shared" si="824"/>
        <v>6067_2</v>
      </c>
      <c r="P6070" s="9" t="s">
        <v>47</v>
      </c>
      <c r="Q6070" s="1" t="str">
        <f t="shared" si="825"/>
        <v>6067_3</v>
      </c>
      <c r="S6070" s="9" t="s">
        <v>47</v>
      </c>
      <c r="T6070" s="1" t="str">
        <f t="shared" si="826"/>
        <v>6067_4</v>
      </c>
      <c r="V6070" s="9" t="s">
        <v>47</v>
      </c>
      <c r="W6070" s="1" t="str">
        <f t="shared" si="827"/>
        <v>6067_5</v>
      </c>
      <c r="Y6070" s="9" t="s">
        <v>47</v>
      </c>
      <c r="Z6070" s="1" t="str">
        <f t="shared" si="828"/>
        <v>6067_6</v>
      </c>
      <c r="AB6070" s="9" t="s">
        <v>47</v>
      </c>
      <c r="AC6070" s="1" t="str">
        <f t="shared" si="829"/>
        <v>6067_7</v>
      </c>
      <c r="AE6070" s="9" t="s">
        <v>47</v>
      </c>
      <c r="AH6070" s="9" t="s">
        <v>47</v>
      </c>
      <c r="AK6070" s="9"/>
      <c r="AN6070" s="9"/>
      <c r="AQ6070" s="9"/>
      <c r="AT6070" s="9"/>
      <c r="AW6070" s="9"/>
      <c r="AZ6070" s="9"/>
    </row>
    <row r="6071" spans="2:52" x14ac:dyDescent="0.25">
      <c r="B6071" s="7">
        <f t="shared" si="822"/>
        <v>6068</v>
      </c>
      <c r="C6071" s="1" t="s">
        <v>39</v>
      </c>
      <c r="D6071" s="1" t="s">
        <v>11579</v>
      </c>
      <c r="E6071" s="1" t="s">
        <v>11580</v>
      </c>
      <c r="F6071" s="1" t="s">
        <v>19328</v>
      </c>
      <c r="G6071" s="1" t="s">
        <v>19337</v>
      </c>
      <c r="I6071" s="1" t="s">
        <v>19338</v>
      </c>
      <c r="J6071" s="1" t="s">
        <v>19339</v>
      </c>
      <c r="K6071" s="1" t="str">
        <f t="shared" si="823"/>
        <v>6068_1</v>
      </c>
      <c r="M6071" s="9" t="s">
        <v>19340</v>
      </c>
      <c r="N6071" s="1" t="str">
        <f t="shared" si="824"/>
        <v>6068_2</v>
      </c>
      <c r="P6071" s="9" t="s">
        <v>47</v>
      </c>
      <c r="Q6071" s="1" t="str">
        <f t="shared" si="825"/>
        <v>6068_3</v>
      </c>
      <c r="S6071" s="9" t="s">
        <v>47</v>
      </c>
      <c r="T6071" s="1" t="str">
        <f t="shared" si="826"/>
        <v>6068_4</v>
      </c>
      <c r="V6071" s="9" t="s">
        <v>47</v>
      </c>
      <c r="W6071" s="1" t="str">
        <f t="shared" si="827"/>
        <v>6068_5</v>
      </c>
      <c r="Y6071" s="9" t="s">
        <v>47</v>
      </c>
      <c r="Z6071" s="1" t="str">
        <f t="shared" si="828"/>
        <v>6068_6</v>
      </c>
      <c r="AB6071" s="9" t="s">
        <v>47</v>
      </c>
      <c r="AC6071" s="1" t="str">
        <f t="shared" si="829"/>
        <v>6068_7</v>
      </c>
      <c r="AE6071" s="9" t="s">
        <v>47</v>
      </c>
      <c r="AH6071" s="9" t="s">
        <v>47</v>
      </c>
      <c r="AK6071" s="9"/>
      <c r="AN6071" s="9"/>
      <c r="AQ6071" s="9"/>
      <c r="AT6071" s="9"/>
      <c r="AW6071" s="9"/>
      <c r="AZ6071" s="9"/>
    </row>
    <row r="6072" spans="2:52" x14ac:dyDescent="0.25">
      <c r="B6072" s="7">
        <f t="shared" si="822"/>
        <v>6069</v>
      </c>
      <c r="C6072" s="1" t="s">
        <v>39</v>
      </c>
      <c r="D6072" s="1" t="s">
        <v>11579</v>
      </c>
      <c r="E6072" s="1" t="s">
        <v>11580</v>
      </c>
      <c r="F6072" s="1" t="s">
        <v>19328</v>
      </c>
      <c r="G6072" s="1" t="s">
        <v>19341</v>
      </c>
      <c r="I6072" s="1" t="s">
        <v>19338</v>
      </c>
      <c r="J6072" s="1" t="s">
        <v>19342</v>
      </c>
      <c r="K6072" s="1" t="str">
        <f t="shared" si="823"/>
        <v>6069_1</v>
      </c>
      <c r="M6072" s="9" t="s">
        <v>19343</v>
      </c>
      <c r="N6072" s="1" t="str">
        <f t="shared" si="824"/>
        <v>6069_2</v>
      </c>
      <c r="P6072" s="9" t="s">
        <v>47</v>
      </c>
      <c r="Q6072" s="1" t="str">
        <f t="shared" si="825"/>
        <v>6069_3</v>
      </c>
      <c r="S6072" s="9" t="s">
        <v>47</v>
      </c>
      <c r="T6072" s="1" t="str">
        <f t="shared" si="826"/>
        <v>6069_4</v>
      </c>
      <c r="V6072" s="9" t="s">
        <v>47</v>
      </c>
      <c r="W6072" s="1" t="str">
        <f t="shared" si="827"/>
        <v>6069_5</v>
      </c>
      <c r="Y6072" s="9" t="s">
        <v>47</v>
      </c>
      <c r="Z6072" s="1" t="str">
        <f t="shared" si="828"/>
        <v>6069_6</v>
      </c>
      <c r="AB6072" s="9" t="s">
        <v>47</v>
      </c>
      <c r="AC6072" s="1" t="str">
        <f t="shared" si="829"/>
        <v>6069_7</v>
      </c>
      <c r="AE6072" s="9" t="s">
        <v>47</v>
      </c>
      <c r="AH6072" s="9" t="s">
        <v>47</v>
      </c>
      <c r="AK6072" s="9"/>
      <c r="AN6072" s="9"/>
      <c r="AQ6072" s="9"/>
      <c r="AT6072" s="9"/>
      <c r="AW6072" s="9"/>
      <c r="AZ6072" s="9"/>
    </row>
    <row r="6073" spans="2:52" x14ac:dyDescent="0.25">
      <c r="B6073" s="7">
        <f t="shared" si="822"/>
        <v>6070</v>
      </c>
      <c r="C6073" s="1" t="s">
        <v>39</v>
      </c>
      <c r="D6073" s="1" t="s">
        <v>11579</v>
      </c>
      <c r="E6073" s="1" t="s">
        <v>11580</v>
      </c>
      <c r="F6073" s="1" t="s">
        <v>19328</v>
      </c>
      <c r="G6073" s="1" t="s">
        <v>19344</v>
      </c>
      <c r="I6073" s="1" t="s">
        <v>19345</v>
      </c>
      <c r="J6073" s="1" t="s">
        <v>19346</v>
      </c>
      <c r="K6073" s="1" t="str">
        <f t="shared" si="823"/>
        <v>6070_1</v>
      </c>
      <c r="M6073" s="9" t="s">
        <v>19347</v>
      </c>
      <c r="N6073" s="1" t="str">
        <f t="shared" si="824"/>
        <v>6070_2</v>
      </c>
      <c r="P6073" s="9" t="s">
        <v>47</v>
      </c>
      <c r="Q6073" s="1" t="str">
        <f t="shared" si="825"/>
        <v>6070_3</v>
      </c>
      <c r="S6073" s="9" t="s">
        <v>47</v>
      </c>
      <c r="T6073" s="1" t="str">
        <f t="shared" si="826"/>
        <v>6070_4</v>
      </c>
      <c r="V6073" s="9" t="s">
        <v>47</v>
      </c>
      <c r="W6073" s="1" t="str">
        <f t="shared" si="827"/>
        <v>6070_5</v>
      </c>
      <c r="Y6073" s="9" t="s">
        <v>47</v>
      </c>
      <c r="Z6073" s="1" t="str">
        <f t="shared" si="828"/>
        <v>6070_6</v>
      </c>
      <c r="AB6073" s="9" t="s">
        <v>47</v>
      </c>
      <c r="AC6073" s="1" t="str">
        <f t="shared" si="829"/>
        <v>6070_7</v>
      </c>
      <c r="AE6073" s="9" t="s">
        <v>47</v>
      </c>
      <c r="AH6073" s="9" t="s">
        <v>47</v>
      </c>
      <c r="AK6073" s="9"/>
      <c r="AN6073" s="9"/>
      <c r="AQ6073" s="9"/>
      <c r="AT6073" s="9"/>
      <c r="AW6073" s="9"/>
      <c r="AZ6073" s="9"/>
    </row>
    <row r="6074" spans="2:52" x14ac:dyDescent="0.25">
      <c r="B6074" s="7">
        <f t="shared" si="822"/>
        <v>6071</v>
      </c>
      <c r="C6074" s="1" t="s">
        <v>39</v>
      </c>
      <c r="D6074" s="1" t="s">
        <v>11579</v>
      </c>
      <c r="E6074" s="1" t="s">
        <v>11580</v>
      </c>
      <c r="F6074" s="1" t="s">
        <v>19328</v>
      </c>
      <c r="G6074" s="1" t="s">
        <v>19348</v>
      </c>
      <c r="I6074" s="1" t="s">
        <v>19338</v>
      </c>
      <c r="J6074" s="1" t="s">
        <v>1756</v>
      </c>
      <c r="K6074" s="1" t="str">
        <f t="shared" si="823"/>
        <v>6071_1</v>
      </c>
      <c r="M6074" s="9" t="s">
        <v>19349</v>
      </c>
      <c r="N6074" s="1" t="str">
        <f t="shared" si="824"/>
        <v>6071_2</v>
      </c>
      <c r="P6074" s="9" t="s">
        <v>47</v>
      </c>
      <c r="Q6074" s="1" t="str">
        <f t="shared" si="825"/>
        <v>6071_3</v>
      </c>
      <c r="S6074" s="9" t="s">
        <v>47</v>
      </c>
      <c r="T6074" s="1" t="str">
        <f t="shared" si="826"/>
        <v>6071_4</v>
      </c>
      <c r="V6074" s="9" t="s">
        <v>47</v>
      </c>
      <c r="W6074" s="1" t="str">
        <f t="shared" si="827"/>
        <v>6071_5</v>
      </c>
      <c r="Y6074" s="9" t="s">
        <v>47</v>
      </c>
      <c r="Z6074" s="1" t="str">
        <f t="shared" si="828"/>
        <v>6071_6</v>
      </c>
      <c r="AB6074" s="9" t="s">
        <v>47</v>
      </c>
      <c r="AC6074" s="1" t="str">
        <f t="shared" si="829"/>
        <v>6071_7</v>
      </c>
      <c r="AE6074" s="9" t="s">
        <v>47</v>
      </c>
      <c r="AH6074" s="9" t="s">
        <v>47</v>
      </c>
      <c r="AK6074" s="9"/>
      <c r="AN6074" s="9"/>
      <c r="AQ6074" s="9"/>
      <c r="AT6074" s="9"/>
      <c r="AW6074" s="9"/>
      <c r="AZ6074" s="9"/>
    </row>
    <row r="6075" spans="2:52" x14ac:dyDescent="0.25">
      <c r="B6075" s="7">
        <f t="shared" si="822"/>
        <v>6072</v>
      </c>
      <c r="C6075" s="1" t="s">
        <v>39</v>
      </c>
      <c r="D6075" s="1" t="s">
        <v>11579</v>
      </c>
      <c r="E6075" s="1" t="s">
        <v>11580</v>
      </c>
      <c r="F6075" s="1" t="s">
        <v>19328</v>
      </c>
      <c r="G6075" s="1" t="s">
        <v>19350</v>
      </c>
      <c r="I6075" s="1" t="s">
        <v>19338</v>
      </c>
      <c r="J6075" s="1" t="s">
        <v>47</v>
      </c>
      <c r="K6075" s="1" t="str">
        <f t="shared" si="823"/>
        <v>6072_1</v>
      </c>
      <c r="M6075" s="9" t="s">
        <v>19351</v>
      </c>
      <c r="N6075" s="1" t="str">
        <f t="shared" si="824"/>
        <v>6072_2</v>
      </c>
      <c r="P6075" s="9" t="s">
        <v>47</v>
      </c>
      <c r="Q6075" s="1" t="str">
        <f t="shared" si="825"/>
        <v>6072_3</v>
      </c>
      <c r="S6075" s="9" t="s">
        <v>47</v>
      </c>
      <c r="T6075" s="1" t="str">
        <f t="shared" si="826"/>
        <v>6072_4</v>
      </c>
      <c r="V6075" s="9" t="s">
        <v>47</v>
      </c>
      <c r="W6075" s="1" t="str">
        <f t="shared" si="827"/>
        <v>6072_5</v>
      </c>
      <c r="Y6075" s="9" t="s">
        <v>47</v>
      </c>
      <c r="Z6075" s="1" t="str">
        <f t="shared" si="828"/>
        <v>6072_6</v>
      </c>
      <c r="AB6075" s="9" t="s">
        <v>47</v>
      </c>
      <c r="AC6075" s="1" t="str">
        <f t="shared" si="829"/>
        <v>6072_7</v>
      </c>
      <c r="AE6075" s="9" t="s">
        <v>47</v>
      </c>
      <c r="AH6075" s="9" t="s">
        <v>47</v>
      </c>
      <c r="AK6075" s="9"/>
      <c r="AN6075" s="9"/>
      <c r="AQ6075" s="9"/>
      <c r="AT6075" s="9"/>
      <c r="AW6075" s="9"/>
      <c r="AZ6075" s="9"/>
    </row>
    <row r="6076" spans="2:52" x14ac:dyDescent="0.25">
      <c r="B6076" s="7">
        <f t="shared" si="822"/>
        <v>6073</v>
      </c>
      <c r="C6076" s="1" t="s">
        <v>39</v>
      </c>
      <c r="D6076" s="1" t="s">
        <v>11579</v>
      </c>
      <c r="E6076" s="1" t="s">
        <v>11580</v>
      </c>
      <c r="F6076" s="1" t="s">
        <v>19328</v>
      </c>
      <c r="G6076" s="1" t="s">
        <v>19352</v>
      </c>
      <c r="I6076" s="1" t="s">
        <v>19338</v>
      </c>
      <c r="J6076" s="1" t="s">
        <v>19353</v>
      </c>
      <c r="K6076" s="1" t="str">
        <f t="shared" si="823"/>
        <v>6073_1</v>
      </c>
      <c r="M6076" s="9" t="s">
        <v>19354</v>
      </c>
      <c r="N6076" s="1" t="str">
        <f t="shared" si="824"/>
        <v>6073_2</v>
      </c>
      <c r="P6076" s="9" t="s">
        <v>47</v>
      </c>
      <c r="Q6076" s="1" t="str">
        <f t="shared" si="825"/>
        <v>6073_3</v>
      </c>
      <c r="S6076" s="9" t="s">
        <v>47</v>
      </c>
      <c r="T6076" s="1" t="str">
        <f t="shared" si="826"/>
        <v>6073_4</v>
      </c>
      <c r="V6076" s="9" t="s">
        <v>47</v>
      </c>
      <c r="W6076" s="1" t="str">
        <f t="shared" si="827"/>
        <v>6073_5</v>
      </c>
      <c r="Y6076" s="9" t="s">
        <v>47</v>
      </c>
      <c r="Z6076" s="1" t="str">
        <f t="shared" si="828"/>
        <v>6073_6</v>
      </c>
      <c r="AB6076" s="9" t="s">
        <v>47</v>
      </c>
      <c r="AC6076" s="1" t="str">
        <f t="shared" si="829"/>
        <v>6073_7</v>
      </c>
      <c r="AE6076" s="9" t="s">
        <v>47</v>
      </c>
      <c r="AH6076" s="9" t="s">
        <v>47</v>
      </c>
      <c r="AK6076" s="9"/>
      <c r="AN6076" s="9"/>
      <c r="AQ6076" s="9"/>
      <c r="AT6076" s="9"/>
      <c r="AW6076" s="9"/>
      <c r="AZ6076" s="9"/>
    </row>
    <row r="6077" spans="2:52" x14ac:dyDescent="0.25">
      <c r="B6077" s="7">
        <f t="shared" si="822"/>
        <v>6074</v>
      </c>
      <c r="C6077" s="1" t="s">
        <v>39</v>
      </c>
      <c r="D6077" s="1" t="s">
        <v>11579</v>
      </c>
      <c r="E6077" s="1" t="s">
        <v>11580</v>
      </c>
      <c r="F6077" s="1" t="s">
        <v>19328</v>
      </c>
      <c r="G6077" s="1" t="s">
        <v>19355</v>
      </c>
      <c r="I6077" s="1" t="s">
        <v>19338</v>
      </c>
      <c r="J6077" s="1" t="s">
        <v>19356</v>
      </c>
      <c r="K6077" s="1" t="str">
        <f t="shared" si="823"/>
        <v>6074_1</v>
      </c>
      <c r="M6077" s="9" t="s">
        <v>19357</v>
      </c>
      <c r="N6077" s="1" t="str">
        <f t="shared" si="824"/>
        <v>6074_2</v>
      </c>
      <c r="P6077" s="9" t="s">
        <v>47</v>
      </c>
      <c r="Q6077" s="1" t="str">
        <f t="shared" si="825"/>
        <v>6074_3</v>
      </c>
      <c r="S6077" s="9" t="s">
        <v>47</v>
      </c>
      <c r="T6077" s="1" t="str">
        <f t="shared" si="826"/>
        <v>6074_4</v>
      </c>
      <c r="V6077" s="9" t="s">
        <v>47</v>
      </c>
      <c r="W6077" s="1" t="str">
        <f t="shared" si="827"/>
        <v>6074_5</v>
      </c>
      <c r="Y6077" s="9" t="s">
        <v>47</v>
      </c>
      <c r="Z6077" s="1" t="str">
        <f t="shared" si="828"/>
        <v>6074_6</v>
      </c>
      <c r="AB6077" s="9" t="s">
        <v>47</v>
      </c>
      <c r="AC6077" s="1" t="str">
        <f t="shared" si="829"/>
        <v>6074_7</v>
      </c>
      <c r="AE6077" s="9" t="s">
        <v>47</v>
      </c>
      <c r="AH6077" s="9" t="s">
        <v>47</v>
      </c>
      <c r="AK6077" s="9"/>
      <c r="AN6077" s="9"/>
      <c r="AQ6077" s="9"/>
      <c r="AT6077" s="9"/>
      <c r="AW6077" s="9"/>
      <c r="AZ6077" s="9"/>
    </row>
    <row r="6078" spans="2:52" x14ac:dyDescent="0.25">
      <c r="B6078" s="7">
        <f t="shared" si="822"/>
        <v>6075</v>
      </c>
      <c r="C6078" s="1" t="s">
        <v>39</v>
      </c>
      <c r="D6078" s="1" t="s">
        <v>11579</v>
      </c>
      <c r="E6078" s="1" t="s">
        <v>11580</v>
      </c>
      <c r="F6078" s="1" t="s">
        <v>19328</v>
      </c>
      <c r="G6078" s="1" t="s">
        <v>19358</v>
      </c>
      <c r="I6078" s="1" t="s">
        <v>19338</v>
      </c>
      <c r="J6078" s="1" t="s">
        <v>4195</v>
      </c>
      <c r="K6078" s="1" t="str">
        <f t="shared" si="823"/>
        <v>6075_1</v>
      </c>
      <c r="M6078" s="9" t="s">
        <v>19359</v>
      </c>
      <c r="N6078" s="1" t="str">
        <f t="shared" si="824"/>
        <v>6075_2</v>
      </c>
      <c r="P6078" s="9" t="s">
        <v>47</v>
      </c>
      <c r="Q6078" s="1" t="str">
        <f t="shared" si="825"/>
        <v>6075_3</v>
      </c>
      <c r="S6078" s="9" t="s">
        <v>47</v>
      </c>
      <c r="T6078" s="1" t="str">
        <f t="shared" si="826"/>
        <v>6075_4</v>
      </c>
      <c r="V6078" s="9" t="s">
        <v>47</v>
      </c>
      <c r="W6078" s="1" t="str">
        <f t="shared" si="827"/>
        <v>6075_5</v>
      </c>
      <c r="Y6078" s="9" t="s">
        <v>47</v>
      </c>
      <c r="Z6078" s="1" t="str">
        <f t="shared" si="828"/>
        <v>6075_6</v>
      </c>
      <c r="AB6078" s="9" t="s">
        <v>47</v>
      </c>
      <c r="AC6078" s="1" t="str">
        <f t="shared" si="829"/>
        <v>6075_7</v>
      </c>
      <c r="AE6078" s="9" t="s">
        <v>47</v>
      </c>
      <c r="AH6078" s="9" t="s">
        <v>47</v>
      </c>
      <c r="AK6078" s="9"/>
      <c r="AN6078" s="9"/>
      <c r="AQ6078" s="9"/>
      <c r="AT6078" s="9"/>
      <c r="AW6078" s="9"/>
      <c r="AZ6078" s="9"/>
    </row>
    <row r="6079" spans="2:52" x14ac:dyDescent="0.25">
      <c r="B6079" s="7">
        <f t="shared" si="822"/>
        <v>6076</v>
      </c>
      <c r="C6079" s="1" t="s">
        <v>39</v>
      </c>
      <c r="D6079" s="1" t="s">
        <v>11579</v>
      </c>
      <c r="E6079" s="1" t="s">
        <v>11580</v>
      </c>
      <c r="F6079" s="1" t="s">
        <v>19328</v>
      </c>
      <c r="G6079" s="1" t="s">
        <v>19360</v>
      </c>
      <c r="I6079" s="1" t="s">
        <v>19338</v>
      </c>
      <c r="J6079" s="1" t="s">
        <v>19361</v>
      </c>
      <c r="K6079" s="1" t="str">
        <f t="shared" si="823"/>
        <v>6076_1</v>
      </c>
      <c r="M6079" s="9" t="s">
        <v>19362</v>
      </c>
      <c r="N6079" s="1" t="str">
        <f t="shared" si="824"/>
        <v>6076_2</v>
      </c>
      <c r="P6079" s="9" t="s">
        <v>47</v>
      </c>
      <c r="Q6079" s="1" t="str">
        <f t="shared" si="825"/>
        <v>6076_3</v>
      </c>
      <c r="S6079" s="9" t="s">
        <v>47</v>
      </c>
      <c r="T6079" s="1" t="str">
        <f t="shared" si="826"/>
        <v>6076_4</v>
      </c>
      <c r="V6079" s="9" t="s">
        <v>47</v>
      </c>
      <c r="W6079" s="1" t="str">
        <f t="shared" si="827"/>
        <v>6076_5</v>
      </c>
      <c r="Y6079" s="9" t="s">
        <v>47</v>
      </c>
      <c r="Z6079" s="1" t="str">
        <f t="shared" si="828"/>
        <v>6076_6</v>
      </c>
      <c r="AB6079" s="9" t="s">
        <v>47</v>
      </c>
      <c r="AC6079" s="1" t="str">
        <f t="shared" si="829"/>
        <v>6076_7</v>
      </c>
      <c r="AE6079" s="9" t="s">
        <v>47</v>
      </c>
      <c r="AH6079" s="9" t="s">
        <v>47</v>
      </c>
      <c r="AK6079" s="9"/>
      <c r="AN6079" s="9"/>
      <c r="AQ6079" s="9"/>
      <c r="AT6079" s="9"/>
      <c r="AW6079" s="9"/>
      <c r="AZ6079" s="9"/>
    </row>
    <row r="6080" spans="2:52" x14ac:dyDescent="0.25">
      <c r="B6080" s="7">
        <f t="shared" si="822"/>
        <v>6077</v>
      </c>
      <c r="C6080" s="1" t="s">
        <v>39</v>
      </c>
      <c r="D6080" s="1" t="s">
        <v>11579</v>
      </c>
      <c r="E6080" s="1" t="s">
        <v>11580</v>
      </c>
      <c r="F6080" s="1" t="s">
        <v>19328</v>
      </c>
      <c r="G6080" s="1" t="s">
        <v>19363</v>
      </c>
      <c r="I6080" s="1" t="s">
        <v>19338</v>
      </c>
      <c r="J6080" s="1" t="s">
        <v>4195</v>
      </c>
      <c r="K6080" s="1" t="str">
        <f t="shared" si="823"/>
        <v>6077_1</v>
      </c>
      <c r="M6080" s="9" t="s">
        <v>19364</v>
      </c>
      <c r="N6080" s="1" t="str">
        <f t="shared" si="824"/>
        <v>6077_2</v>
      </c>
      <c r="P6080" s="9" t="s">
        <v>47</v>
      </c>
      <c r="Q6080" s="1" t="str">
        <f t="shared" si="825"/>
        <v>6077_3</v>
      </c>
      <c r="S6080" s="9" t="s">
        <v>47</v>
      </c>
      <c r="T6080" s="1" t="str">
        <f t="shared" si="826"/>
        <v>6077_4</v>
      </c>
      <c r="V6080" s="9" t="s">
        <v>47</v>
      </c>
      <c r="W6080" s="1" t="str">
        <f t="shared" si="827"/>
        <v>6077_5</v>
      </c>
      <c r="Y6080" s="9" t="s">
        <v>47</v>
      </c>
      <c r="Z6080" s="1" t="str">
        <f t="shared" si="828"/>
        <v>6077_6</v>
      </c>
      <c r="AB6080" s="9" t="s">
        <v>47</v>
      </c>
      <c r="AC6080" s="1" t="str">
        <f t="shared" si="829"/>
        <v>6077_7</v>
      </c>
      <c r="AE6080" s="9" t="s">
        <v>47</v>
      </c>
      <c r="AH6080" s="9" t="s">
        <v>47</v>
      </c>
      <c r="AK6080" s="9"/>
      <c r="AN6080" s="9"/>
      <c r="AQ6080" s="9"/>
      <c r="AT6080" s="9"/>
      <c r="AW6080" s="9"/>
      <c r="AZ6080" s="9"/>
    </row>
    <row r="6081" spans="2:52" x14ac:dyDescent="0.25">
      <c r="B6081" s="7">
        <f t="shared" si="822"/>
        <v>6078</v>
      </c>
      <c r="C6081" s="1" t="s">
        <v>39</v>
      </c>
      <c r="D6081" s="1" t="s">
        <v>11579</v>
      </c>
      <c r="E6081" s="1" t="s">
        <v>11580</v>
      </c>
      <c r="F6081" s="1" t="s">
        <v>19328</v>
      </c>
      <c r="G6081" s="1" t="s">
        <v>19365</v>
      </c>
      <c r="I6081" s="1" t="s">
        <v>11586</v>
      </c>
      <c r="J6081" s="1" t="s">
        <v>11711</v>
      </c>
      <c r="K6081" s="1" t="str">
        <f t="shared" si="823"/>
        <v>6078_1</v>
      </c>
      <c r="M6081" s="9" t="s">
        <v>19366</v>
      </c>
      <c r="N6081" s="1" t="str">
        <f t="shared" si="824"/>
        <v>6078_2</v>
      </c>
      <c r="P6081" s="9" t="s">
        <v>19367</v>
      </c>
      <c r="Q6081" s="1" t="str">
        <f t="shared" si="825"/>
        <v>6078_3</v>
      </c>
      <c r="S6081" s="9" t="s">
        <v>47</v>
      </c>
      <c r="T6081" s="1" t="str">
        <f t="shared" si="826"/>
        <v>6078_4</v>
      </c>
      <c r="V6081" s="9" t="s">
        <v>47</v>
      </c>
      <c r="W6081" s="1" t="str">
        <f t="shared" si="827"/>
        <v>6078_5</v>
      </c>
      <c r="Y6081" s="9" t="s">
        <v>47</v>
      </c>
      <c r="Z6081" s="1" t="str">
        <f t="shared" si="828"/>
        <v>6078_6</v>
      </c>
      <c r="AB6081" s="9" t="s">
        <v>47</v>
      </c>
      <c r="AC6081" s="1" t="str">
        <f t="shared" si="829"/>
        <v>6078_7</v>
      </c>
      <c r="AE6081" s="9" t="s">
        <v>47</v>
      </c>
      <c r="AH6081" s="9" t="s">
        <v>47</v>
      </c>
      <c r="AK6081" s="9"/>
      <c r="AN6081" s="9"/>
      <c r="AQ6081" s="9"/>
      <c r="AT6081" s="9"/>
      <c r="AW6081" s="9"/>
      <c r="AZ6081" s="9"/>
    </row>
    <row r="6082" spans="2:52" x14ac:dyDescent="0.25">
      <c r="B6082" s="7">
        <f t="shared" si="822"/>
        <v>6079</v>
      </c>
      <c r="C6082" s="1" t="s">
        <v>39</v>
      </c>
      <c r="D6082" s="1" t="s">
        <v>11579</v>
      </c>
      <c r="E6082" s="1" t="s">
        <v>11580</v>
      </c>
      <c r="F6082" s="1" t="s">
        <v>19328</v>
      </c>
      <c r="G6082" s="1" t="s">
        <v>19368</v>
      </c>
      <c r="I6082" s="1" t="s">
        <v>11586</v>
      </c>
      <c r="J6082" s="1" t="s">
        <v>11711</v>
      </c>
      <c r="K6082" s="1" t="str">
        <f t="shared" si="823"/>
        <v>6079_1</v>
      </c>
      <c r="M6082" s="9" t="s">
        <v>19369</v>
      </c>
      <c r="N6082" s="1" t="str">
        <f t="shared" si="824"/>
        <v>6079_2</v>
      </c>
      <c r="P6082" s="9" t="s">
        <v>19370</v>
      </c>
      <c r="Q6082" s="1" t="str">
        <f t="shared" si="825"/>
        <v>6079_3</v>
      </c>
      <c r="S6082" s="9" t="s">
        <v>47</v>
      </c>
      <c r="T6082" s="1" t="str">
        <f t="shared" si="826"/>
        <v>6079_4</v>
      </c>
      <c r="V6082" s="9" t="s">
        <v>47</v>
      </c>
      <c r="W6082" s="1" t="str">
        <f t="shared" si="827"/>
        <v>6079_5</v>
      </c>
      <c r="Y6082" s="9" t="s">
        <v>47</v>
      </c>
      <c r="Z6082" s="1" t="str">
        <f t="shared" si="828"/>
        <v>6079_6</v>
      </c>
      <c r="AB6082" s="9" t="s">
        <v>47</v>
      </c>
      <c r="AC6082" s="1" t="str">
        <f t="shared" si="829"/>
        <v>6079_7</v>
      </c>
      <c r="AE6082" s="9" t="s">
        <v>47</v>
      </c>
      <c r="AH6082" s="9" t="s">
        <v>47</v>
      </c>
      <c r="AK6082" s="9"/>
      <c r="AN6082" s="9"/>
      <c r="AQ6082" s="9"/>
      <c r="AT6082" s="9"/>
      <c r="AW6082" s="9"/>
      <c r="AZ6082" s="9"/>
    </row>
    <row r="6083" spans="2:52" x14ac:dyDescent="0.25">
      <c r="B6083" s="7">
        <f t="shared" si="822"/>
        <v>6080</v>
      </c>
      <c r="C6083" s="1" t="s">
        <v>39</v>
      </c>
      <c r="D6083" s="1" t="s">
        <v>11579</v>
      </c>
      <c r="E6083" s="1" t="s">
        <v>11580</v>
      </c>
      <c r="F6083" s="1" t="s">
        <v>19328</v>
      </c>
      <c r="G6083" s="1" t="s">
        <v>19371</v>
      </c>
      <c r="I6083" s="1" t="s">
        <v>11586</v>
      </c>
      <c r="J6083" s="1" t="s">
        <v>11711</v>
      </c>
      <c r="K6083" s="1" t="str">
        <f t="shared" si="823"/>
        <v>6080_1</v>
      </c>
      <c r="M6083" s="9" t="s">
        <v>19372</v>
      </c>
      <c r="N6083" s="1" t="str">
        <f t="shared" si="824"/>
        <v>6080_2</v>
      </c>
      <c r="P6083" s="9" t="s">
        <v>19373</v>
      </c>
      <c r="Q6083" s="1" t="str">
        <f t="shared" si="825"/>
        <v>6080_3</v>
      </c>
      <c r="S6083" s="9" t="s">
        <v>47</v>
      </c>
      <c r="T6083" s="1" t="str">
        <f t="shared" si="826"/>
        <v>6080_4</v>
      </c>
      <c r="V6083" s="9" t="s">
        <v>47</v>
      </c>
      <c r="W6083" s="1" t="str">
        <f t="shared" si="827"/>
        <v>6080_5</v>
      </c>
      <c r="Y6083" s="9" t="s">
        <v>47</v>
      </c>
      <c r="Z6083" s="1" t="str">
        <f t="shared" si="828"/>
        <v>6080_6</v>
      </c>
      <c r="AB6083" s="9" t="s">
        <v>47</v>
      </c>
      <c r="AC6083" s="1" t="str">
        <f t="shared" si="829"/>
        <v>6080_7</v>
      </c>
      <c r="AE6083" s="9" t="s">
        <v>47</v>
      </c>
      <c r="AH6083" s="9" t="s">
        <v>47</v>
      </c>
      <c r="AK6083" s="9"/>
      <c r="AN6083" s="9"/>
      <c r="AQ6083" s="9"/>
      <c r="AT6083" s="9"/>
      <c r="AW6083" s="9"/>
      <c r="AZ6083" s="9"/>
    </row>
    <row r="6084" spans="2:52" x14ac:dyDescent="0.25">
      <c r="B6084" s="7">
        <f t="shared" si="822"/>
        <v>6081</v>
      </c>
      <c r="C6084" s="1" t="s">
        <v>39</v>
      </c>
      <c r="D6084" s="1" t="s">
        <v>11579</v>
      </c>
      <c r="E6084" s="1" t="s">
        <v>11580</v>
      </c>
      <c r="F6084" s="1" t="s">
        <v>19328</v>
      </c>
      <c r="G6084" s="1" t="s">
        <v>19374</v>
      </c>
      <c r="I6084" s="1" t="s">
        <v>2566</v>
      </c>
      <c r="J6084" s="1" t="s">
        <v>45</v>
      </c>
      <c r="K6084" s="1" t="str">
        <f t="shared" si="823"/>
        <v>6081_1</v>
      </c>
      <c r="M6084" s="9" t="s">
        <v>19375</v>
      </c>
      <c r="N6084" s="1" t="str">
        <f t="shared" si="824"/>
        <v>6081_2</v>
      </c>
      <c r="P6084" s="9" t="s">
        <v>19376</v>
      </c>
      <c r="Q6084" s="1" t="str">
        <f t="shared" si="825"/>
        <v>6081_3</v>
      </c>
      <c r="S6084" s="9" t="s">
        <v>47</v>
      </c>
      <c r="T6084" s="1" t="str">
        <f t="shared" si="826"/>
        <v>6081_4</v>
      </c>
      <c r="V6084" s="9" t="s">
        <v>47</v>
      </c>
      <c r="W6084" s="1" t="str">
        <f t="shared" si="827"/>
        <v>6081_5</v>
      </c>
      <c r="Y6084" s="9" t="s">
        <v>47</v>
      </c>
      <c r="Z6084" s="1" t="str">
        <f t="shared" si="828"/>
        <v>6081_6</v>
      </c>
      <c r="AB6084" s="9" t="s">
        <v>47</v>
      </c>
      <c r="AC6084" s="1" t="str">
        <f t="shared" si="829"/>
        <v>6081_7</v>
      </c>
      <c r="AE6084" s="9" t="s">
        <v>47</v>
      </c>
      <c r="AH6084" s="9" t="s">
        <v>47</v>
      </c>
      <c r="AK6084" s="9"/>
      <c r="AN6084" s="9"/>
      <c r="AQ6084" s="9"/>
      <c r="AT6084" s="9"/>
      <c r="AW6084" s="9"/>
      <c r="AZ6084" s="9"/>
    </row>
    <row r="6085" spans="2:52" x14ac:dyDescent="0.25">
      <c r="B6085" s="7">
        <f t="shared" si="822"/>
        <v>6082</v>
      </c>
      <c r="C6085" s="1" t="s">
        <v>39</v>
      </c>
      <c r="D6085" s="1" t="s">
        <v>11579</v>
      </c>
      <c r="E6085" s="1" t="s">
        <v>11580</v>
      </c>
      <c r="F6085" s="1" t="s">
        <v>19328</v>
      </c>
      <c r="G6085" s="1" t="s">
        <v>19377</v>
      </c>
      <c r="I6085" s="1" t="s">
        <v>11586</v>
      </c>
      <c r="J6085" s="1" t="s">
        <v>4195</v>
      </c>
      <c r="K6085" s="1" t="str">
        <f t="shared" ref="K6085:K6144" si="830">B6085&amp;"_"&amp;$K$1</f>
        <v>6082_1</v>
      </c>
      <c r="M6085" s="9" t="s">
        <v>19378</v>
      </c>
      <c r="N6085" s="1" t="str">
        <f t="shared" ref="N6085:N6144" si="831">B6085&amp;"_"&amp;$N$1</f>
        <v>6082_2</v>
      </c>
      <c r="P6085" s="9" t="s">
        <v>47</v>
      </c>
      <c r="Q6085" s="1" t="str">
        <f t="shared" ref="Q6085:Q6144" si="832">B6085&amp;"_"&amp;$Q$1</f>
        <v>6082_3</v>
      </c>
      <c r="S6085" s="9" t="s">
        <v>47</v>
      </c>
      <c r="T6085" s="1" t="str">
        <f t="shared" ref="T6085:T6144" si="833">B6085&amp;"_"&amp;$T$1</f>
        <v>6082_4</v>
      </c>
      <c r="V6085" s="9" t="s">
        <v>47</v>
      </c>
      <c r="W6085" s="1" t="str">
        <f t="shared" ref="W6085:W6144" si="834">B6085&amp;"_"&amp;$W$1</f>
        <v>6082_5</v>
      </c>
      <c r="Y6085" s="9" t="s">
        <v>47</v>
      </c>
      <c r="Z6085" s="1" t="str">
        <f t="shared" ref="Z6085:Z6144" si="835">B6085&amp;"_"&amp;$Z$1</f>
        <v>6082_6</v>
      </c>
      <c r="AB6085" s="9" t="s">
        <v>47</v>
      </c>
      <c r="AC6085" s="1" t="str">
        <f t="shared" ref="AC6085:AC6144" si="836">B6085&amp;"_"&amp;$AC$1</f>
        <v>6082_7</v>
      </c>
      <c r="AE6085" s="9" t="s">
        <v>47</v>
      </c>
      <c r="AH6085" s="9" t="s">
        <v>47</v>
      </c>
      <c r="AK6085" s="9"/>
      <c r="AN6085" s="9"/>
      <c r="AQ6085" s="9"/>
      <c r="AT6085" s="9"/>
      <c r="AW6085" s="9"/>
      <c r="AZ6085" s="9"/>
    </row>
    <row r="6086" spans="2:52" x14ac:dyDescent="0.25">
      <c r="B6086" s="7">
        <f t="shared" ref="B6086:B6149" si="837">B6085+1</f>
        <v>6083</v>
      </c>
      <c r="C6086" s="1" t="s">
        <v>39</v>
      </c>
      <c r="D6086" s="1" t="s">
        <v>11579</v>
      </c>
      <c r="E6086" s="1" t="s">
        <v>11580</v>
      </c>
      <c r="F6086" s="1" t="s">
        <v>19328</v>
      </c>
      <c r="G6086" s="1" t="s">
        <v>19379</v>
      </c>
      <c r="I6086" s="1" t="s">
        <v>11586</v>
      </c>
      <c r="J6086" s="1" t="s">
        <v>11711</v>
      </c>
      <c r="K6086" s="1" t="str">
        <f t="shared" si="830"/>
        <v>6083_1</v>
      </c>
      <c r="M6086" s="9" t="s">
        <v>19380</v>
      </c>
      <c r="N6086" s="1" t="str">
        <f t="shared" si="831"/>
        <v>6083_2</v>
      </c>
      <c r="P6086" s="9" t="s">
        <v>19381</v>
      </c>
      <c r="Q6086" s="1" t="str">
        <f t="shared" si="832"/>
        <v>6083_3</v>
      </c>
      <c r="S6086" s="9" t="s">
        <v>47</v>
      </c>
      <c r="T6086" s="1" t="str">
        <f t="shared" si="833"/>
        <v>6083_4</v>
      </c>
      <c r="V6086" s="9" t="s">
        <v>47</v>
      </c>
      <c r="W6086" s="1" t="str">
        <f t="shared" si="834"/>
        <v>6083_5</v>
      </c>
      <c r="Y6086" s="9" t="s">
        <v>47</v>
      </c>
      <c r="Z6086" s="1" t="str">
        <f t="shared" si="835"/>
        <v>6083_6</v>
      </c>
      <c r="AB6086" s="9" t="s">
        <v>47</v>
      </c>
      <c r="AC6086" s="1" t="str">
        <f t="shared" si="836"/>
        <v>6083_7</v>
      </c>
      <c r="AE6086" s="9" t="s">
        <v>47</v>
      </c>
      <c r="AH6086" s="9" t="s">
        <v>47</v>
      </c>
      <c r="AK6086" s="9"/>
      <c r="AN6086" s="9"/>
      <c r="AQ6086" s="9"/>
      <c r="AT6086" s="9"/>
      <c r="AW6086" s="9"/>
      <c r="AZ6086" s="9"/>
    </row>
    <row r="6087" spans="2:52" x14ac:dyDescent="0.25">
      <c r="B6087" s="7">
        <f t="shared" si="837"/>
        <v>6084</v>
      </c>
      <c r="C6087" s="1" t="s">
        <v>39</v>
      </c>
      <c r="D6087" s="1" t="s">
        <v>11579</v>
      </c>
      <c r="E6087" s="1" t="s">
        <v>11580</v>
      </c>
      <c r="F6087" s="1" t="s">
        <v>19328</v>
      </c>
      <c r="G6087" s="1" t="s">
        <v>19382</v>
      </c>
      <c r="I6087" s="1" t="s">
        <v>11586</v>
      </c>
      <c r="J6087" s="1" t="s">
        <v>11711</v>
      </c>
      <c r="K6087" s="1" t="str">
        <f t="shared" si="830"/>
        <v>6084_1</v>
      </c>
      <c r="M6087" s="9" t="s">
        <v>19383</v>
      </c>
      <c r="N6087" s="1" t="str">
        <f t="shared" si="831"/>
        <v>6084_2</v>
      </c>
      <c r="P6087" s="9" t="s">
        <v>19384</v>
      </c>
      <c r="Q6087" s="1" t="str">
        <f t="shared" si="832"/>
        <v>6084_3</v>
      </c>
      <c r="S6087" s="9" t="s">
        <v>47</v>
      </c>
      <c r="T6087" s="1" t="str">
        <f t="shared" si="833"/>
        <v>6084_4</v>
      </c>
      <c r="V6087" s="9" t="s">
        <v>47</v>
      </c>
      <c r="W6087" s="1" t="str">
        <f t="shared" si="834"/>
        <v>6084_5</v>
      </c>
      <c r="Y6087" s="9" t="s">
        <v>47</v>
      </c>
      <c r="Z6087" s="1" t="str">
        <f t="shared" si="835"/>
        <v>6084_6</v>
      </c>
      <c r="AB6087" s="9" t="s">
        <v>47</v>
      </c>
      <c r="AC6087" s="1" t="str">
        <f t="shared" si="836"/>
        <v>6084_7</v>
      </c>
      <c r="AE6087" s="9" t="s">
        <v>47</v>
      </c>
      <c r="AH6087" s="9" t="s">
        <v>47</v>
      </c>
      <c r="AK6087" s="9"/>
      <c r="AN6087" s="9"/>
      <c r="AQ6087" s="9"/>
      <c r="AT6087" s="9"/>
      <c r="AW6087" s="9"/>
      <c r="AZ6087" s="9"/>
    </row>
    <row r="6088" spans="2:52" x14ac:dyDescent="0.25">
      <c r="B6088" s="7">
        <f t="shared" si="837"/>
        <v>6085</v>
      </c>
      <c r="C6088" s="1" t="s">
        <v>39</v>
      </c>
      <c r="D6088" s="1" t="s">
        <v>11579</v>
      </c>
      <c r="E6088" s="1" t="s">
        <v>11580</v>
      </c>
      <c r="F6088" s="1" t="s">
        <v>19328</v>
      </c>
      <c r="G6088" s="1" t="s">
        <v>19385</v>
      </c>
      <c r="I6088" s="1" t="s">
        <v>11586</v>
      </c>
      <c r="J6088" s="1" t="s">
        <v>11711</v>
      </c>
      <c r="K6088" s="1" t="str">
        <f t="shared" si="830"/>
        <v>6085_1</v>
      </c>
      <c r="M6088" s="9" t="s">
        <v>19386</v>
      </c>
      <c r="N6088" s="1" t="str">
        <f t="shared" si="831"/>
        <v>6085_2</v>
      </c>
      <c r="P6088" s="9" t="s">
        <v>19387</v>
      </c>
      <c r="Q6088" s="1" t="str">
        <f t="shared" si="832"/>
        <v>6085_3</v>
      </c>
      <c r="S6088" s="9" t="s">
        <v>47</v>
      </c>
      <c r="T6088" s="1" t="str">
        <f t="shared" si="833"/>
        <v>6085_4</v>
      </c>
      <c r="V6088" s="9" t="s">
        <v>47</v>
      </c>
      <c r="W6088" s="1" t="str">
        <f t="shared" si="834"/>
        <v>6085_5</v>
      </c>
      <c r="Y6088" s="9" t="s">
        <v>47</v>
      </c>
      <c r="Z6088" s="1" t="str">
        <f t="shared" si="835"/>
        <v>6085_6</v>
      </c>
      <c r="AB6088" s="9" t="s">
        <v>47</v>
      </c>
      <c r="AC6088" s="1" t="str">
        <f t="shared" si="836"/>
        <v>6085_7</v>
      </c>
      <c r="AE6088" s="9" t="s">
        <v>47</v>
      </c>
      <c r="AH6088" s="9" t="s">
        <v>47</v>
      </c>
      <c r="AK6088" s="9"/>
      <c r="AN6088" s="9"/>
      <c r="AQ6088" s="9"/>
      <c r="AT6088" s="9"/>
      <c r="AW6088" s="9"/>
      <c r="AZ6088" s="9"/>
    </row>
    <row r="6089" spans="2:52" x14ac:dyDescent="0.25">
      <c r="B6089" s="7">
        <f t="shared" si="837"/>
        <v>6086</v>
      </c>
      <c r="C6089" s="1" t="s">
        <v>39</v>
      </c>
      <c r="D6089" s="1" t="s">
        <v>11579</v>
      </c>
      <c r="E6089" s="1" t="s">
        <v>11580</v>
      </c>
      <c r="F6089" s="1" t="s">
        <v>19328</v>
      </c>
      <c r="G6089" s="1" t="s">
        <v>19388</v>
      </c>
      <c r="I6089" s="1" t="s">
        <v>11586</v>
      </c>
      <c r="J6089" s="1" t="s">
        <v>4195</v>
      </c>
      <c r="K6089" s="1" t="str">
        <f t="shared" si="830"/>
        <v>6086_1</v>
      </c>
      <c r="M6089" s="9" t="s">
        <v>19389</v>
      </c>
      <c r="N6089" s="1" t="str">
        <f t="shared" si="831"/>
        <v>6086_2</v>
      </c>
      <c r="P6089" s="9" t="s">
        <v>47</v>
      </c>
      <c r="Q6089" s="1" t="str">
        <f t="shared" si="832"/>
        <v>6086_3</v>
      </c>
      <c r="S6089" s="9" t="s">
        <v>47</v>
      </c>
      <c r="T6089" s="1" t="str">
        <f t="shared" si="833"/>
        <v>6086_4</v>
      </c>
      <c r="V6089" s="9" t="s">
        <v>47</v>
      </c>
      <c r="W6089" s="1" t="str">
        <f t="shared" si="834"/>
        <v>6086_5</v>
      </c>
      <c r="Y6089" s="9" t="s">
        <v>47</v>
      </c>
      <c r="Z6089" s="1" t="str">
        <f t="shared" si="835"/>
        <v>6086_6</v>
      </c>
      <c r="AB6089" s="9" t="s">
        <v>47</v>
      </c>
      <c r="AC6089" s="1" t="str">
        <f t="shared" si="836"/>
        <v>6086_7</v>
      </c>
      <c r="AE6089" s="9" t="s">
        <v>47</v>
      </c>
      <c r="AH6089" s="9" t="s">
        <v>47</v>
      </c>
      <c r="AK6089" s="9"/>
      <c r="AN6089" s="9"/>
      <c r="AQ6089" s="9"/>
      <c r="AT6089" s="9"/>
      <c r="AW6089" s="9"/>
      <c r="AZ6089" s="9"/>
    </row>
    <row r="6090" spans="2:52" x14ac:dyDescent="0.25">
      <c r="B6090" s="7">
        <f t="shared" si="837"/>
        <v>6087</v>
      </c>
      <c r="C6090" s="1" t="s">
        <v>39</v>
      </c>
      <c r="D6090" s="1" t="s">
        <v>11579</v>
      </c>
      <c r="E6090" s="1" t="s">
        <v>11580</v>
      </c>
      <c r="F6090" s="1" t="s">
        <v>19328</v>
      </c>
      <c r="G6090" s="1" t="s">
        <v>19390</v>
      </c>
      <c r="I6090" s="1" t="s">
        <v>11586</v>
      </c>
      <c r="J6090" s="1" t="s">
        <v>11711</v>
      </c>
      <c r="K6090" s="1" t="str">
        <f t="shared" si="830"/>
        <v>6087_1</v>
      </c>
      <c r="M6090" s="9" t="s">
        <v>19391</v>
      </c>
      <c r="N6090" s="1" t="str">
        <f t="shared" si="831"/>
        <v>6087_2</v>
      </c>
      <c r="P6090" s="9" t="s">
        <v>19392</v>
      </c>
      <c r="Q6090" s="1" t="str">
        <f t="shared" si="832"/>
        <v>6087_3</v>
      </c>
      <c r="S6090" s="9" t="s">
        <v>47</v>
      </c>
      <c r="T6090" s="1" t="str">
        <f t="shared" si="833"/>
        <v>6087_4</v>
      </c>
      <c r="V6090" s="9" t="s">
        <v>47</v>
      </c>
      <c r="W6090" s="1" t="str">
        <f t="shared" si="834"/>
        <v>6087_5</v>
      </c>
      <c r="Y6090" s="9" t="s">
        <v>47</v>
      </c>
      <c r="Z6090" s="1" t="str">
        <f t="shared" si="835"/>
        <v>6087_6</v>
      </c>
      <c r="AB6090" s="9" t="s">
        <v>47</v>
      </c>
      <c r="AC6090" s="1" t="str">
        <f t="shared" si="836"/>
        <v>6087_7</v>
      </c>
      <c r="AE6090" s="9" t="s">
        <v>47</v>
      </c>
      <c r="AH6090" s="9" t="s">
        <v>47</v>
      </c>
      <c r="AK6090" s="9"/>
      <c r="AN6090" s="9"/>
      <c r="AQ6090" s="9"/>
      <c r="AT6090" s="9"/>
      <c r="AW6090" s="9"/>
      <c r="AZ6090" s="9"/>
    </row>
    <row r="6091" spans="2:52" x14ac:dyDescent="0.25">
      <c r="B6091" s="7">
        <f t="shared" si="837"/>
        <v>6088</v>
      </c>
      <c r="C6091" s="1" t="s">
        <v>39</v>
      </c>
      <c r="D6091" s="1" t="s">
        <v>11579</v>
      </c>
      <c r="E6091" s="1" t="s">
        <v>11580</v>
      </c>
      <c r="F6091" s="1" t="s">
        <v>19328</v>
      </c>
      <c r="G6091" s="1" t="s">
        <v>19393</v>
      </c>
      <c r="I6091" s="1" t="s">
        <v>11586</v>
      </c>
      <c r="J6091" s="1" t="s">
        <v>11711</v>
      </c>
      <c r="K6091" s="1" t="str">
        <f t="shared" si="830"/>
        <v>6088_1</v>
      </c>
      <c r="M6091" s="9" t="s">
        <v>19394</v>
      </c>
      <c r="N6091" s="1" t="str">
        <f t="shared" si="831"/>
        <v>6088_2</v>
      </c>
      <c r="P6091" s="9" t="s">
        <v>19395</v>
      </c>
      <c r="Q6091" s="1" t="str">
        <f t="shared" si="832"/>
        <v>6088_3</v>
      </c>
      <c r="S6091" s="9" t="s">
        <v>47</v>
      </c>
      <c r="T6091" s="1" t="str">
        <f t="shared" si="833"/>
        <v>6088_4</v>
      </c>
      <c r="V6091" s="9" t="s">
        <v>47</v>
      </c>
      <c r="W6091" s="1" t="str">
        <f t="shared" si="834"/>
        <v>6088_5</v>
      </c>
      <c r="Y6091" s="9" t="s">
        <v>47</v>
      </c>
      <c r="Z6091" s="1" t="str">
        <f t="shared" si="835"/>
        <v>6088_6</v>
      </c>
      <c r="AB6091" s="9" t="s">
        <v>47</v>
      </c>
      <c r="AC6091" s="1" t="str">
        <f t="shared" si="836"/>
        <v>6088_7</v>
      </c>
      <c r="AE6091" s="9" t="s">
        <v>47</v>
      </c>
      <c r="AH6091" s="9" t="s">
        <v>47</v>
      </c>
      <c r="AK6091" s="9"/>
      <c r="AN6091" s="9"/>
      <c r="AQ6091" s="9"/>
      <c r="AT6091" s="9"/>
      <c r="AW6091" s="9"/>
      <c r="AZ6091" s="9"/>
    </row>
    <row r="6092" spans="2:52" x14ac:dyDescent="0.25">
      <c r="B6092" s="7">
        <f t="shared" si="837"/>
        <v>6089</v>
      </c>
      <c r="C6092" s="1" t="s">
        <v>39</v>
      </c>
      <c r="D6092" s="1" t="s">
        <v>11579</v>
      </c>
      <c r="E6092" s="1" t="s">
        <v>11580</v>
      </c>
      <c r="F6092" s="1" t="s">
        <v>19328</v>
      </c>
      <c r="G6092" s="1" t="s">
        <v>19396</v>
      </c>
      <c r="I6092" s="1" t="s">
        <v>11586</v>
      </c>
      <c r="J6092" s="1" t="s">
        <v>11711</v>
      </c>
      <c r="K6092" s="1" t="str">
        <f t="shared" si="830"/>
        <v>6089_1</v>
      </c>
      <c r="M6092" s="9" t="s">
        <v>19397</v>
      </c>
      <c r="N6092" s="1" t="str">
        <f t="shared" si="831"/>
        <v>6089_2</v>
      </c>
      <c r="P6092" s="9" t="s">
        <v>19398</v>
      </c>
      <c r="Q6092" s="1" t="str">
        <f t="shared" si="832"/>
        <v>6089_3</v>
      </c>
      <c r="S6092" s="9" t="s">
        <v>47</v>
      </c>
      <c r="T6092" s="1" t="str">
        <f t="shared" si="833"/>
        <v>6089_4</v>
      </c>
      <c r="V6092" s="9" t="s">
        <v>47</v>
      </c>
      <c r="W6092" s="1" t="str">
        <f t="shared" si="834"/>
        <v>6089_5</v>
      </c>
      <c r="Y6092" s="9" t="s">
        <v>47</v>
      </c>
      <c r="Z6092" s="1" t="str">
        <f t="shared" si="835"/>
        <v>6089_6</v>
      </c>
      <c r="AB6092" s="9" t="s">
        <v>47</v>
      </c>
      <c r="AC6092" s="1" t="str">
        <f t="shared" si="836"/>
        <v>6089_7</v>
      </c>
      <c r="AE6092" s="9" t="s">
        <v>47</v>
      </c>
      <c r="AH6092" s="9" t="s">
        <v>47</v>
      </c>
      <c r="AK6092" s="9"/>
      <c r="AN6092" s="9"/>
      <c r="AQ6092" s="9"/>
      <c r="AT6092" s="9"/>
      <c r="AW6092" s="9"/>
      <c r="AZ6092" s="9"/>
    </row>
    <row r="6093" spans="2:52" x14ac:dyDescent="0.25">
      <c r="B6093" s="7">
        <f t="shared" si="837"/>
        <v>6090</v>
      </c>
      <c r="C6093" s="1" t="s">
        <v>39</v>
      </c>
      <c r="D6093" s="1" t="s">
        <v>11579</v>
      </c>
      <c r="E6093" s="1" t="s">
        <v>11580</v>
      </c>
      <c r="F6093" s="1" t="s">
        <v>19328</v>
      </c>
      <c r="G6093" s="1" t="s">
        <v>19399</v>
      </c>
      <c r="I6093" s="1" t="s">
        <v>19400</v>
      </c>
      <c r="J6093" s="1" t="s">
        <v>4195</v>
      </c>
      <c r="K6093" s="1" t="str">
        <f t="shared" si="830"/>
        <v>6090_1</v>
      </c>
      <c r="M6093" s="9" t="s">
        <v>19401</v>
      </c>
      <c r="N6093" s="1" t="str">
        <f t="shared" si="831"/>
        <v>6090_2</v>
      </c>
      <c r="P6093" s="9" t="s">
        <v>47</v>
      </c>
      <c r="Q6093" s="1" t="str">
        <f t="shared" si="832"/>
        <v>6090_3</v>
      </c>
      <c r="S6093" s="9" t="s">
        <v>47</v>
      </c>
      <c r="T6093" s="1" t="str">
        <f t="shared" si="833"/>
        <v>6090_4</v>
      </c>
      <c r="V6093" s="9" t="s">
        <v>47</v>
      </c>
      <c r="W6093" s="1" t="str">
        <f t="shared" si="834"/>
        <v>6090_5</v>
      </c>
      <c r="Y6093" s="9" t="s">
        <v>47</v>
      </c>
      <c r="Z6093" s="1" t="str">
        <f t="shared" si="835"/>
        <v>6090_6</v>
      </c>
      <c r="AB6093" s="9" t="s">
        <v>47</v>
      </c>
      <c r="AC6093" s="1" t="str">
        <f t="shared" si="836"/>
        <v>6090_7</v>
      </c>
      <c r="AE6093" s="9" t="s">
        <v>47</v>
      </c>
      <c r="AH6093" s="9" t="s">
        <v>47</v>
      </c>
      <c r="AK6093" s="9"/>
      <c r="AN6093" s="9"/>
      <c r="AQ6093" s="9"/>
      <c r="AT6093" s="9"/>
      <c r="AW6093" s="9"/>
      <c r="AZ6093" s="9"/>
    </row>
    <row r="6094" spans="2:52" x14ac:dyDescent="0.25">
      <c r="B6094" s="7">
        <f t="shared" si="837"/>
        <v>6091</v>
      </c>
      <c r="C6094" s="1" t="s">
        <v>39</v>
      </c>
      <c r="D6094" s="1" t="s">
        <v>11579</v>
      </c>
      <c r="E6094" s="1" t="s">
        <v>11580</v>
      </c>
      <c r="F6094" s="1" t="s">
        <v>19328</v>
      </c>
      <c r="G6094" s="1" t="s">
        <v>19402</v>
      </c>
      <c r="I6094" s="1" t="s">
        <v>11805</v>
      </c>
      <c r="J6094" s="1" t="s">
        <v>4195</v>
      </c>
      <c r="K6094" s="1" t="str">
        <f t="shared" si="830"/>
        <v>6091_1</v>
      </c>
      <c r="M6094" s="9" t="s">
        <v>19403</v>
      </c>
      <c r="N6094" s="1" t="str">
        <f t="shared" si="831"/>
        <v>6091_2</v>
      </c>
      <c r="P6094" s="9" t="s">
        <v>47</v>
      </c>
      <c r="Q6094" s="1" t="str">
        <f t="shared" si="832"/>
        <v>6091_3</v>
      </c>
      <c r="S6094" s="9" t="s">
        <v>47</v>
      </c>
      <c r="T6094" s="1" t="str">
        <f t="shared" si="833"/>
        <v>6091_4</v>
      </c>
      <c r="V6094" s="9" t="s">
        <v>47</v>
      </c>
      <c r="W6094" s="1" t="str">
        <f t="shared" si="834"/>
        <v>6091_5</v>
      </c>
      <c r="Y6094" s="9" t="s">
        <v>47</v>
      </c>
      <c r="Z6094" s="1" t="str">
        <f t="shared" si="835"/>
        <v>6091_6</v>
      </c>
      <c r="AB6094" s="9" t="s">
        <v>47</v>
      </c>
      <c r="AC6094" s="1" t="str">
        <f t="shared" si="836"/>
        <v>6091_7</v>
      </c>
      <c r="AE6094" s="9" t="s">
        <v>47</v>
      </c>
      <c r="AH6094" s="9" t="s">
        <v>47</v>
      </c>
      <c r="AK6094" s="9"/>
      <c r="AN6094" s="9"/>
      <c r="AQ6094" s="9"/>
      <c r="AT6094" s="9"/>
      <c r="AW6094" s="9"/>
      <c r="AZ6094" s="9"/>
    </row>
    <row r="6095" spans="2:52" x14ac:dyDescent="0.25">
      <c r="B6095" s="7">
        <f t="shared" si="837"/>
        <v>6092</v>
      </c>
      <c r="C6095" s="1" t="s">
        <v>39</v>
      </c>
      <c r="D6095" s="1" t="s">
        <v>11579</v>
      </c>
      <c r="E6095" s="1" t="s">
        <v>11580</v>
      </c>
      <c r="F6095" s="1" t="s">
        <v>19328</v>
      </c>
      <c r="G6095" s="1" t="s">
        <v>19404</v>
      </c>
      <c r="I6095" s="1" t="s">
        <v>11586</v>
      </c>
      <c r="J6095" s="1" t="s">
        <v>11711</v>
      </c>
      <c r="K6095" s="1" t="str">
        <f t="shared" si="830"/>
        <v>6092_1</v>
      </c>
      <c r="M6095" s="9" t="s">
        <v>19405</v>
      </c>
      <c r="N6095" s="1" t="str">
        <f t="shared" si="831"/>
        <v>6092_2</v>
      </c>
      <c r="P6095" s="9" t="s">
        <v>19406</v>
      </c>
      <c r="Q6095" s="1" t="str">
        <f t="shared" si="832"/>
        <v>6092_3</v>
      </c>
      <c r="S6095" s="9" t="s">
        <v>47</v>
      </c>
      <c r="T6095" s="1" t="str">
        <f t="shared" si="833"/>
        <v>6092_4</v>
      </c>
      <c r="V6095" s="9" t="s">
        <v>47</v>
      </c>
      <c r="W6095" s="1" t="str">
        <f t="shared" si="834"/>
        <v>6092_5</v>
      </c>
      <c r="Y6095" s="9" t="s">
        <v>47</v>
      </c>
      <c r="Z6095" s="1" t="str">
        <f t="shared" si="835"/>
        <v>6092_6</v>
      </c>
      <c r="AB6095" s="9" t="s">
        <v>47</v>
      </c>
      <c r="AC6095" s="1" t="str">
        <f t="shared" si="836"/>
        <v>6092_7</v>
      </c>
      <c r="AE6095" s="9" t="s">
        <v>47</v>
      </c>
      <c r="AH6095" s="9" t="s">
        <v>47</v>
      </c>
      <c r="AK6095" s="9"/>
      <c r="AN6095" s="9"/>
      <c r="AQ6095" s="9"/>
      <c r="AT6095" s="9"/>
      <c r="AW6095" s="9"/>
      <c r="AZ6095" s="9"/>
    </row>
    <row r="6096" spans="2:52" x14ac:dyDescent="0.25">
      <c r="B6096" s="7">
        <f t="shared" si="837"/>
        <v>6093</v>
      </c>
      <c r="C6096" s="1" t="s">
        <v>39</v>
      </c>
      <c r="D6096" s="1" t="s">
        <v>11579</v>
      </c>
      <c r="E6096" s="1" t="s">
        <v>11580</v>
      </c>
      <c r="F6096" s="1" t="s">
        <v>19328</v>
      </c>
      <c r="G6096" s="1" t="s">
        <v>19407</v>
      </c>
      <c r="I6096" s="1" t="s">
        <v>11586</v>
      </c>
      <c r="J6096" s="1" t="s">
        <v>11711</v>
      </c>
      <c r="K6096" s="1" t="str">
        <f t="shared" si="830"/>
        <v>6093_1</v>
      </c>
      <c r="M6096" s="9" t="s">
        <v>19408</v>
      </c>
      <c r="N6096" s="1" t="str">
        <f t="shared" si="831"/>
        <v>6093_2</v>
      </c>
      <c r="P6096" s="9" t="s">
        <v>19409</v>
      </c>
      <c r="Q6096" s="1" t="str">
        <f t="shared" si="832"/>
        <v>6093_3</v>
      </c>
      <c r="S6096" s="9" t="s">
        <v>47</v>
      </c>
      <c r="T6096" s="1" t="str">
        <f t="shared" si="833"/>
        <v>6093_4</v>
      </c>
      <c r="V6096" s="9" t="s">
        <v>47</v>
      </c>
      <c r="W6096" s="1" t="str">
        <f t="shared" si="834"/>
        <v>6093_5</v>
      </c>
      <c r="Y6096" s="9" t="s">
        <v>47</v>
      </c>
      <c r="Z6096" s="1" t="str">
        <f t="shared" si="835"/>
        <v>6093_6</v>
      </c>
      <c r="AB6096" s="9" t="s">
        <v>47</v>
      </c>
      <c r="AC6096" s="1" t="str">
        <f t="shared" si="836"/>
        <v>6093_7</v>
      </c>
      <c r="AE6096" s="9" t="s">
        <v>47</v>
      </c>
      <c r="AH6096" s="9" t="s">
        <v>47</v>
      </c>
      <c r="AK6096" s="9"/>
      <c r="AN6096" s="9"/>
      <c r="AQ6096" s="9"/>
      <c r="AT6096" s="9"/>
      <c r="AW6096" s="9"/>
      <c r="AZ6096" s="9"/>
    </row>
    <row r="6097" spans="2:52" x14ac:dyDescent="0.25">
      <c r="B6097" s="7">
        <f t="shared" si="837"/>
        <v>6094</v>
      </c>
      <c r="C6097" s="1" t="s">
        <v>39</v>
      </c>
      <c r="D6097" s="1" t="s">
        <v>4913</v>
      </c>
      <c r="E6097" s="1" t="s">
        <v>5005</v>
      </c>
      <c r="F6097" s="1" t="s">
        <v>5059</v>
      </c>
      <c r="G6097" s="1" t="s">
        <v>19410</v>
      </c>
      <c r="I6097" s="1" t="s">
        <v>65</v>
      </c>
      <c r="J6097" s="1" t="s">
        <v>19411</v>
      </c>
      <c r="K6097" s="1" t="str">
        <f t="shared" si="830"/>
        <v>6094_1</v>
      </c>
      <c r="M6097" s="9" t="s">
        <v>19412</v>
      </c>
      <c r="N6097" s="1" t="str">
        <f t="shared" si="831"/>
        <v>6094_2</v>
      </c>
      <c r="P6097" s="9" t="s">
        <v>47</v>
      </c>
      <c r="Q6097" s="1" t="str">
        <f t="shared" si="832"/>
        <v>6094_3</v>
      </c>
      <c r="S6097" s="9" t="s">
        <v>47</v>
      </c>
      <c r="T6097" s="1" t="str">
        <f t="shared" si="833"/>
        <v>6094_4</v>
      </c>
      <c r="V6097" s="9" t="s">
        <v>47</v>
      </c>
      <c r="W6097" s="1" t="str">
        <f t="shared" si="834"/>
        <v>6094_5</v>
      </c>
      <c r="Y6097" s="9" t="s">
        <v>47</v>
      </c>
      <c r="Z6097" s="1" t="str">
        <f t="shared" si="835"/>
        <v>6094_6</v>
      </c>
      <c r="AB6097" s="9" t="s">
        <v>47</v>
      </c>
      <c r="AC6097" s="1" t="str">
        <f t="shared" si="836"/>
        <v>6094_7</v>
      </c>
      <c r="AE6097" s="9" t="s">
        <v>47</v>
      </c>
      <c r="AH6097" s="9" t="s">
        <v>47</v>
      </c>
      <c r="AK6097" s="9"/>
      <c r="AN6097" s="9"/>
      <c r="AQ6097" s="9"/>
      <c r="AT6097" s="9"/>
      <c r="AW6097" s="9"/>
      <c r="AZ6097" s="9"/>
    </row>
    <row r="6098" spans="2:52" x14ac:dyDescent="0.25">
      <c r="B6098" s="7">
        <f t="shared" si="837"/>
        <v>6095</v>
      </c>
      <c r="C6098" s="1" t="s">
        <v>39</v>
      </c>
      <c r="D6098" s="1" t="s">
        <v>4913</v>
      </c>
      <c r="E6098" s="1" t="s">
        <v>5005</v>
      </c>
      <c r="F6098" s="1" t="s">
        <v>5059</v>
      </c>
      <c r="G6098" s="1" t="s">
        <v>19413</v>
      </c>
      <c r="I6098" s="1" t="s">
        <v>65</v>
      </c>
      <c r="J6098" s="1" t="s">
        <v>19414</v>
      </c>
      <c r="K6098" s="1" t="str">
        <f t="shared" si="830"/>
        <v>6095_1</v>
      </c>
      <c r="M6098" s="9" t="s">
        <v>19415</v>
      </c>
      <c r="N6098" s="1" t="str">
        <f t="shared" si="831"/>
        <v>6095_2</v>
      </c>
      <c r="P6098" s="9" t="s">
        <v>47</v>
      </c>
      <c r="Q6098" s="1" t="str">
        <f t="shared" si="832"/>
        <v>6095_3</v>
      </c>
      <c r="S6098" s="9" t="s">
        <v>47</v>
      </c>
      <c r="T6098" s="1" t="str">
        <f t="shared" si="833"/>
        <v>6095_4</v>
      </c>
      <c r="V6098" s="9" t="s">
        <v>47</v>
      </c>
      <c r="W6098" s="1" t="str">
        <f t="shared" si="834"/>
        <v>6095_5</v>
      </c>
      <c r="Y6098" s="9" t="s">
        <v>47</v>
      </c>
      <c r="Z6098" s="1" t="str">
        <f t="shared" si="835"/>
        <v>6095_6</v>
      </c>
      <c r="AB6098" s="9" t="s">
        <v>47</v>
      </c>
      <c r="AC6098" s="1" t="str">
        <f t="shared" si="836"/>
        <v>6095_7</v>
      </c>
      <c r="AE6098" s="9" t="s">
        <v>47</v>
      </c>
      <c r="AH6098" s="9" t="s">
        <v>47</v>
      </c>
      <c r="AK6098" s="9"/>
      <c r="AN6098" s="9"/>
      <c r="AQ6098" s="9"/>
      <c r="AT6098" s="9"/>
      <c r="AW6098" s="9"/>
      <c r="AZ6098" s="9"/>
    </row>
    <row r="6099" spans="2:52" x14ac:dyDescent="0.25">
      <c r="B6099" s="7">
        <f t="shared" si="837"/>
        <v>6096</v>
      </c>
      <c r="C6099" s="1" t="s">
        <v>39</v>
      </c>
      <c r="D6099" s="1" t="s">
        <v>576</v>
      </c>
      <c r="E6099" s="1" t="s">
        <v>577</v>
      </c>
      <c r="F6099" s="1" t="s">
        <v>19416</v>
      </c>
      <c r="G6099" s="1" t="s">
        <v>19417</v>
      </c>
      <c r="I6099" s="1" t="s">
        <v>509</v>
      </c>
      <c r="J6099" s="1" t="s">
        <v>19418</v>
      </c>
      <c r="K6099" s="1" t="str">
        <f t="shared" si="830"/>
        <v>6096_1</v>
      </c>
      <c r="M6099" s="9" t="s">
        <v>19419</v>
      </c>
      <c r="N6099" s="1" t="str">
        <f t="shared" si="831"/>
        <v>6096_2</v>
      </c>
      <c r="P6099" s="9" t="s">
        <v>19420</v>
      </c>
      <c r="Q6099" s="1" t="str">
        <f t="shared" si="832"/>
        <v>6096_3</v>
      </c>
      <c r="S6099" s="9" t="s">
        <v>47</v>
      </c>
      <c r="T6099" s="1" t="str">
        <f t="shared" si="833"/>
        <v>6096_4</v>
      </c>
      <c r="V6099" s="9" t="s">
        <v>47</v>
      </c>
      <c r="W6099" s="1" t="str">
        <f t="shared" si="834"/>
        <v>6096_5</v>
      </c>
      <c r="Y6099" s="9" t="s">
        <v>47</v>
      </c>
      <c r="Z6099" s="1" t="str">
        <f t="shared" si="835"/>
        <v>6096_6</v>
      </c>
      <c r="AB6099" s="9" t="s">
        <v>19421</v>
      </c>
      <c r="AC6099" s="1" t="str">
        <f t="shared" si="836"/>
        <v>6096_7</v>
      </c>
      <c r="AE6099" s="9" t="s">
        <v>47</v>
      </c>
      <c r="AH6099" s="9" t="s">
        <v>47</v>
      </c>
      <c r="AK6099" s="9"/>
      <c r="AN6099" s="9"/>
      <c r="AQ6099" s="9"/>
      <c r="AT6099" s="9"/>
      <c r="AW6099" s="9"/>
      <c r="AZ6099" s="9"/>
    </row>
    <row r="6100" spans="2:52" x14ac:dyDescent="0.25">
      <c r="B6100" s="7">
        <f t="shared" si="837"/>
        <v>6097</v>
      </c>
      <c r="C6100" s="1" t="s">
        <v>39</v>
      </c>
      <c r="D6100" s="1" t="s">
        <v>576</v>
      </c>
      <c r="E6100" s="1" t="s">
        <v>577</v>
      </c>
      <c r="F6100" s="1" t="s">
        <v>19416</v>
      </c>
      <c r="G6100" s="1" t="s">
        <v>19422</v>
      </c>
      <c r="I6100" s="1" t="s">
        <v>393</v>
      </c>
      <c r="J6100" s="1" t="s">
        <v>19423</v>
      </c>
      <c r="K6100" s="1" t="str">
        <f t="shared" si="830"/>
        <v>6097_1</v>
      </c>
      <c r="M6100" s="9" t="s">
        <v>19424</v>
      </c>
      <c r="N6100" s="1" t="str">
        <f t="shared" si="831"/>
        <v>6097_2</v>
      </c>
      <c r="P6100" s="9" t="s">
        <v>19425</v>
      </c>
      <c r="Q6100" s="1" t="str">
        <f t="shared" si="832"/>
        <v>6097_3</v>
      </c>
      <c r="S6100" s="9" t="s">
        <v>47</v>
      </c>
      <c r="T6100" s="1" t="str">
        <f t="shared" si="833"/>
        <v>6097_4</v>
      </c>
      <c r="V6100" s="9" t="s">
        <v>47</v>
      </c>
      <c r="W6100" s="1" t="str">
        <f t="shared" si="834"/>
        <v>6097_5</v>
      </c>
      <c r="Y6100" s="9" t="s">
        <v>47</v>
      </c>
      <c r="Z6100" s="1" t="str">
        <f t="shared" si="835"/>
        <v>6097_6</v>
      </c>
      <c r="AB6100" s="9" t="s">
        <v>47</v>
      </c>
      <c r="AC6100" s="1" t="str">
        <f t="shared" si="836"/>
        <v>6097_7</v>
      </c>
      <c r="AE6100" s="9" t="s">
        <v>47</v>
      </c>
      <c r="AH6100" s="9" t="s">
        <v>47</v>
      </c>
      <c r="AK6100" s="9"/>
      <c r="AN6100" s="9"/>
      <c r="AQ6100" s="9"/>
      <c r="AT6100" s="9"/>
      <c r="AW6100" s="9"/>
      <c r="AZ6100" s="9"/>
    </row>
    <row r="6101" spans="2:52" x14ac:dyDescent="0.25">
      <c r="B6101" s="7">
        <f t="shared" si="837"/>
        <v>6098</v>
      </c>
      <c r="C6101" s="1" t="s">
        <v>39</v>
      </c>
      <c r="D6101" s="1" t="s">
        <v>576</v>
      </c>
      <c r="E6101" s="1" t="s">
        <v>577</v>
      </c>
      <c r="F6101" s="1" t="s">
        <v>19416</v>
      </c>
      <c r="G6101" s="1" t="s">
        <v>19426</v>
      </c>
      <c r="I6101" s="1" t="s">
        <v>407</v>
      </c>
      <c r="J6101" s="1" t="s">
        <v>19427</v>
      </c>
      <c r="K6101" s="1" t="str">
        <f t="shared" si="830"/>
        <v>6098_1</v>
      </c>
      <c r="M6101" s="9" t="s">
        <v>19428</v>
      </c>
      <c r="N6101" s="1" t="str">
        <f t="shared" si="831"/>
        <v>6098_2</v>
      </c>
      <c r="P6101" s="9" t="s">
        <v>47</v>
      </c>
      <c r="Q6101" s="1" t="str">
        <f t="shared" si="832"/>
        <v>6098_3</v>
      </c>
      <c r="S6101" s="9" t="s">
        <v>47</v>
      </c>
      <c r="T6101" s="1" t="str">
        <f t="shared" si="833"/>
        <v>6098_4</v>
      </c>
      <c r="V6101" s="9" t="s">
        <v>47</v>
      </c>
      <c r="W6101" s="1" t="str">
        <f t="shared" si="834"/>
        <v>6098_5</v>
      </c>
      <c r="Y6101" s="9" t="s">
        <v>19429</v>
      </c>
      <c r="Z6101" s="1" t="str">
        <f t="shared" si="835"/>
        <v>6098_6</v>
      </c>
      <c r="AB6101" s="9" t="s">
        <v>47</v>
      </c>
      <c r="AC6101" s="1" t="str">
        <f t="shared" si="836"/>
        <v>6098_7</v>
      </c>
      <c r="AE6101" s="9" t="s">
        <v>47</v>
      </c>
      <c r="AH6101" s="9" t="s">
        <v>47</v>
      </c>
      <c r="AK6101" s="9"/>
      <c r="AN6101" s="9"/>
      <c r="AQ6101" s="9"/>
      <c r="AT6101" s="9"/>
      <c r="AW6101" s="9"/>
      <c r="AZ6101" s="9"/>
    </row>
    <row r="6102" spans="2:52" x14ac:dyDescent="0.25">
      <c r="B6102" s="7">
        <f t="shared" si="837"/>
        <v>6099</v>
      </c>
      <c r="C6102" s="1" t="s">
        <v>39</v>
      </c>
      <c r="D6102" s="1" t="s">
        <v>576</v>
      </c>
      <c r="E6102" s="1" t="s">
        <v>577</v>
      </c>
      <c r="F6102" s="1" t="s">
        <v>19416</v>
      </c>
      <c r="G6102" s="1" t="s">
        <v>19430</v>
      </c>
      <c r="I6102" s="1" t="s">
        <v>407</v>
      </c>
      <c r="J6102" s="1" t="s">
        <v>2777</v>
      </c>
      <c r="K6102" s="1" t="str">
        <f t="shared" si="830"/>
        <v>6099_1</v>
      </c>
      <c r="M6102" s="9" t="s">
        <v>19431</v>
      </c>
      <c r="N6102" s="1" t="str">
        <f t="shared" si="831"/>
        <v>6099_2</v>
      </c>
      <c r="P6102" s="9" t="s">
        <v>19432</v>
      </c>
      <c r="Q6102" s="1" t="str">
        <f t="shared" si="832"/>
        <v>6099_3</v>
      </c>
      <c r="S6102" s="9" t="s">
        <v>47</v>
      </c>
      <c r="T6102" s="1" t="str">
        <f t="shared" si="833"/>
        <v>6099_4</v>
      </c>
      <c r="V6102" s="9" t="s">
        <v>47</v>
      </c>
      <c r="W6102" s="1" t="str">
        <f t="shared" si="834"/>
        <v>6099_5</v>
      </c>
      <c r="Y6102" s="9" t="s">
        <v>47</v>
      </c>
      <c r="Z6102" s="1" t="str">
        <f t="shared" si="835"/>
        <v>6099_6</v>
      </c>
      <c r="AB6102" s="9" t="s">
        <v>47</v>
      </c>
      <c r="AC6102" s="1" t="str">
        <f t="shared" si="836"/>
        <v>6099_7</v>
      </c>
      <c r="AE6102" s="9" t="s">
        <v>47</v>
      </c>
      <c r="AH6102" s="9" t="s">
        <v>47</v>
      </c>
      <c r="AK6102" s="9"/>
      <c r="AN6102" s="9"/>
      <c r="AQ6102" s="9"/>
      <c r="AT6102" s="9"/>
      <c r="AW6102" s="9"/>
      <c r="AZ6102" s="9"/>
    </row>
    <row r="6103" spans="2:52" x14ac:dyDescent="0.25">
      <c r="B6103" s="7">
        <f t="shared" si="837"/>
        <v>6100</v>
      </c>
      <c r="C6103" s="1" t="s">
        <v>39</v>
      </c>
      <c r="D6103" s="1" t="s">
        <v>576</v>
      </c>
      <c r="E6103" s="1" t="s">
        <v>577</v>
      </c>
      <c r="F6103" s="1" t="s">
        <v>19416</v>
      </c>
      <c r="G6103" s="1" t="s">
        <v>19433</v>
      </c>
      <c r="I6103" s="1" t="s">
        <v>518</v>
      </c>
      <c r="J6103" s="1" t="s">
        <v>1898</v>
      </c>
      <c r="K6103" s="1" t="str">
        <f t="shared" si="830"/>
        <v>6100_1</v>
      </c>
      <c r="M6103" s="9" t="s">
        <v>19434</v>
      </c>
      <c r="N6103" s="1" t="str">
        <f t="shared" si="831"/>
        <v>6100_2</v>
      </c>
      <c r="P6103" s="9" t="s">
        <v>47</v>
      </c>
      <c r="Q6103" s="1" t="str">
        <f t="shared" si="832"/>
        <v>6100_3</v>
      </c>
      <c r="S6103" s="9" t="s">
        <v>47</v>
      </c>
      <c r="T6103" s="1" t="str">
        <f t="shared" si="833"/>
        <v>6100_4</v>
      </c>
      <c r="V6103" s="9" t="s">
        <v>19435</v>
      </c>
      <c r="W6103" s="1" t="str">
        <f t="shared" si="834"/>
        <v>6100_5</v>
      </c>
      <c r="Y6103" s="9" t="s">
        <v>47</v>
      </c>
      <c r="Z6103" s="1" t="str">
        <f t="shared" si="835"/>
        <v>6100_6</v>
      </c>
      <c r="AB6103" s="9" t="s">
        <v>19436</v>
      </c>
      <c r="AC6103" s="1" t="str">
        <f t="shared" si="836"/>
        <v>6100_7</v>
      </c>
      <c r="AE6103" s="9" t="s">
        <v>47</v>
      </c>
      <c r="AH6103" s="9" t="s">
        <v>47</v>
      </c>
      <c r="AK6103" s="9"/>
      <c r="AN6103" s="9"/>
      <c r="AQ6103" s="9"/>
      <c r="AT6103" s="9"/>
      <c r="AW6103" s="9"/>
      <c r="AZ6103" s="9"/>
    </row>
    <row r="6104" spans="2:52" x14ac:dyDescent="0.25">
      <c r="B6104" s="7">
        <f t="shared" si="837"/>
        <v>6101</v>
      </c>
      <c r="C6104" s="1" t="s">
        <v>39</v>
      </c>
      <c r="D6104" s="1" t="s">
        <v>576</v>
      </c>
      <c r="E6104" s="1" t="s">
        <v>577</v>
      </c>
      <c r="F6104" s="1" t="s">
        <v>19416</v>
      </c>
      <c r="G6104" s="1" t="s">
        <v>19437</v>
      </c>
      <c r="I6104" s="1" t="s">
        <v>407</v>
      </c>
      <c r="J6104" s="1" t="s">
        <v>355</v>
      </c>
      <c r="K6104" s="1" t="str">
        <f t="shared" si="830"/>
        <v>6101_1</v>
      </c>
      <c r="M6104" s="9" t="s">
        <v>19438</v>
      </c>
      <c r="N6104" s="1" t="str">
        <f t="shared" si="831"/>
        <v>6101_2</v>
      </c>
      <c r="P6104" s="9" t="s">
        <v>47</v>
      </c>
      <c r="Q6104" s="1" t="str">
        <f t="shared" si="832"/>
        <v>6101_3</v>
      </c>
      <c r="S6104" s="9" t="s">
        <v>47</v>
      </c>
      <c r="T6104" s="1" t="str">
        <f t="shared" si="833"/>
        <v>6101_4</v>
      </c>
      <c r="V6104" s="9" t="s">
        <v>47</v>
      </c>
      <c r="W6104" s="1" t="str">
        <f t="shared" si="834"/>
        <v>6101_5</v>
      </c>
      <c r="Y6104" s="9" t="s">
        <v>19439</v>
      </c>
      <c r="Z6104" s="1" t="str">
        <f t="shared" si="835"/>
        <v>6101_6</v>
      </c>
      <c r="AB6104" s="9" t="s">
        <v>47</v>
      </c>
      <c r="AC6104" s="1" t="str">
        <f t="shared" si="836"/>
        <v>6101_7</v>
      </c>
      <c r="AE6104" s="9" t="s">
        <v>47</v>
      </c>
      <c r="AH6104" s="9" t="s">
        <v>47</v>
      </c>
      <c r="AK6104" s="9"/>
      <c r="AN6104" s="9"/>
      <c r="AQ6104" s="9"/>
      <c r="AT6104" s="9"/>
      <c r="AW6104" s="9"/>
      <c r="AZ6104" s="9"/>
    </row>
    <row r="6105" spans="2:52" x14ac:dyDescent="0.25">
      <c r="B6105" s="7">
        <f t="shared" si="837"/>
        <v>6102</v>
      </c>
      <c r="C6105" s="1" t="s">
        <v>39</v>
      </c>
      <c r="D6105" s="1" t="s">
        <v>576</v>
      </c>
      <c r="E6105" s="1" t="s">
        <v>577</v>
      </c>
      <c r="F6105" s="1" t="s">
        <v>19416</v>
      </c>
      <c r="G6105" s="1" t="s">
        <v>19440</v>
      </c>
      <c r="I6105" s="1" t="s">
        <v>91</v>
      </c>
      <c r="J6105" s="1" t="s">
        <v>19441</v>
      </c>
      <c r="K6105" s="1" t="str">
        <f t="shared" si="830"/>
        <v>6102_1</v>
      </c>
      <c r="M6105" s="9" t="s">
        <v>19442</v>
      </c>
      <c r="N6105" s="1" t="str">
        <f t="shared" si="831"/>
        <v>6102_2</v>
      </c>
      <c r="P6105" s="9" t="s">
        <v>47</v>
      </c>
      <c r="Q6105" s="1" t="str">
        <f t="shared" si="832"/>
        <v>6102_3</v>
      </c>
      <c r="S6105" s="9" t="s">
        <v>47</v>
      </c>
      <c r="T6105" s="1" t="str">
        <f t="shared" si="833"/>
        <v>6102_4</v>
      </c>
      <c r="V6105" s="9" t="s">
        <v>47</v>
      </c>
      <c r="W6105" s="1" t="str">
        <f t="shared" si="834"/>
        <v>6102_5</v>
      </c>
      <c r="Y6105" s="9" t="s">
        <v>47</v>
      </c>
      <c r="Z6105" s="1" t="str">
        <f t="shared" si="835"/>
        <v>6102_6</v>
      </c>
      <c r="AB6105" s="9" t="s">
        <v>47</v>
      </c>
      <c r="AC6105" s="1" t="str">
        <f t="shared" si="836"/>
        <v>6102_7</v>
      </c>
      <c r="AE6105" s="9" t="s">
        <v>47</v>
      </c>
      <c r="AH6105" s="9" t="s">
        <v>47</v>
      </c>
      <c r="AK6105" s="9"/>
      <c r="AN6105" s="9"/>
      <c r="AQ6105" s="9"/>
      <c r="AT6105" s="9"/>
      <c r="AW6105" s="9"/>
      <c r="AZ6105" s="9"/>
    </row>
    <row r="6106" spans="2:52" x14ac:dyDescent="0.25">
      <c r="B6106" s="7">
        <f t="shared" si="837"/>
        <v>6103</v>
      </c>
      <c r="C6106" s="1" t="s">
        <v>39</v>
      </c>
      <c r="D6106" s="1" t="s">
        <v>576</v>
      </c>
      <c r="E6106" s="1" t="s">
        <v>577</v>
      </c>
      <c r="F6106" s="1" t="s">
        <v>19416</v>
      </c>
      <c r="G6106" s="1" t="s">
        <v>19443</v>
      </c>
      <c r="I6106" s="1" t="s">
        <v>407</v>
      </c>
      <c r="J6106" s="1" t="s">
        <v>355</v>
      </c>
      <c r="K6106" s="1" t="str">
        <f t="shared" si="830"/>
        <v>6103_1</v>
      </c>
      <c r="M6106" s="9" t="s">
        <v>19444</v>
      </c>
      <c r="N6106" s="1" t="str">
        <f t="shared" si="831"/>
        <v>6103_2</v>
      </c>
      <c r="P6106" s="9" t="s">
        <v>47</v>
      </c>
      <c r="Q6106" s="1" t="str">
        <f t="shared" si="832"/>
        <v>6103_3</v>
      </c>
      <c r="S6106" s="9" t="s">
        <v>47</v>
      </c>
      <c r="T6106" s="1" t="str">
        <f t="shared" si="833"/>
        <v>6103_4</v>
      </c>
      <c r="V6106" s="9" t="s">
        <v>47</v>
      </c>
      <c r="W6106" s="1" t="str">
        <f t="shared" si="834"/>
        <v>6103_5</v>
      </c>
      <c r="Y6106" s="9" t="s">
        <v>47</v>
      </c>
      <c r="Z6106" s="1" t="str">
        <f t="shared" si="835"/>
        <v>6103_6</v>
      </c>
      <c r="AB6106" s="9" t="s">
        <v>47</v>
      </c>
      <c r="AC6106" s="1" t="str">
        <f t="shared" si="836"/>
        <v>6103_7</v>
      </c>
      <c r="AE6106" s="9" t="s">
        <v>47</v>
      </c>
      <c r="AH6106" s="9" t="s">
        <v>47</v>
      </c>
      <c r="AK6106" s="9"/>
      <c r="AN6106" s="9"/>
      <c r="AQ6106" s="9"/>
      <c r="AT6106" s="9"/>
      <c r="AW6106" s="9"/>
      <c r="AZ6106" s="9"/>
    </row>
    <row r="6107" spans="2:52" x14ac:dyDescent="0.25">
      <c r="B6107" s="7">
        <f t="shared" si="837"/>
        <v>6104</v>
      </c>
      <c r="C6107" s="1" t="s">
        <v>39</v>
      </c>
      <c r="D6107" s="1" t="s">
        <v>576</v>
      </c>
      <c r="E6107" s="1" t="s">
        <v>577</v>
      </c>
      <c r="F6107" s="1" t="s">
        <v>19416</v>
      </c>
      <c r="G6107" s="1" t="s">
        <v>19445</v>
      </c>
      <c r="I6107" s="1" t="s">
        <v>65</v>
      </c>
      <c r="J6107" s="1" t="s">
        <v>19446</v>
      </c>
      <c r="K6107" s="1" t="str">
        <f t="shared" si="830"/>
        <v>6104_1</v>
      </c>
      <c r="M6107" s="9" t="s">
        <v>19447</v>
      </c>
      <c r="N6107" s="1" t="str">
        <f t="shared" si="831"/>
        <v>6104_2</v>
      </c>
      <c r="P6107" s="9" t="s">
        <v>47</v>
      </c>
      <c r="Q6107" s="1" t="str">
        <f t="shared" si="832"/>
        <v>6104_3</v>
      </c>
      <c r="S6107" s="9" t="s">
        <v>47</v>
      </c>
      <c r="T6107" s="1" t="str">
        <f t="shared" si="833"/>
        <v>6104_4</v>
      </c>
      <c r="V6107" s="9" t="s">
        <v>47</v>
      </c>
      <c r="W6107" s="1" t="str">
        <f t="shared" si="834"/>
        <v>6104_5</v>
      </c>
      <c r="Y6107" s="9" t="s">
        <v>47</v>
      </c>
      <c r="Z6107" s="1" t="str">
        <f t="shared" si="835"/>
        <v>6104_6</v>
      </c>
      <c r="AB6107" s="9" t="s">
        <v>47</v>
      </c>
      <c r="AC6107" s="1" t="str">
        <f t="shared" si="836"/>
        <v>6104_7</v>
      </c>
      <c r="AE6107" s="9" t="s">
        <v>47</v>
      </c>
      <c r="AH6107" s="9" t="s">
        <v>47</v>
      </c>
      <c r="AK6107" s="9"/>
      <c r="AN6107" s="9"/>
      <c r="AQ6107" s="9"/>
      <c r="AT6107" s="9"/>
      <c r="AW6107" s="9"/>
      <c r="AZ6107" s="9"/>
    </row>
    <row r="6108" spans="2:52" x14ac:dyDescent="0.25">
      <c r="B6108" s="7">
        <f t="shared" si="837"/>
        <v>6105</v>
      </c>
      <c r="C6108" s="1" t="s">
        <v>39</v>
      </c>
      <c r="D6108" s="1" t="s">
        <v>576</v>
      </c>
      <c r="E6108" s="1" t="s">
        <v>577</v>
      </c>
      <c r="F6108" s="1" t="s">
        <v>19416</v>
      </c>
      <c r="G6108" s="1" t="s">
        <v>19448</v>
      </c>
      <c r="I6108" s="1" t="s">
        <v>509</v>
      </c>
      <c r="J6108" s="1" t="s">
        <v>19449</v>
      </c>
      <c r="K6108" s="1" t="str">
        <f t="shared" si="830"/>
        <v>6105_1</v>
      </c>
      <c r="M6108" s="9" t="s">
        <v>19450</v>
      </c>
      <c r="N6108" s="1" t="str">
        <f t="shared" si="831"/>
        <v>6105_2</v>
      </c>
      <c r="P6108" s="9" t="s">
        <v>19451</v>
      </c>
      <c r="Q6108" s="1" t="str">
        <f t="shared" si="832"/>
        <v>6105_3</v>
      </c>
      <c r="S6108" s="9" t="s">
        <v>47</v>
      </c>
      <c r="T6108" s="1" t="str">
        <f t="shared" si="833"/>
        <v>6105_4</v>
      </c>
      <c r="V6108" s="9" t="s">
        <v>47</v>
      </c>
      <c r="W6108" s="1" t="str">
        <f t="shared" si="834"/>
        <v>6105_5</v>
      </c>
      <c r="Y6108" s="9" t="s">
        <v>47</v>
      </c>
      <c r="Z6108" s="1" t="str">
        <f t="shared" si="835"/>
        <v>6105_6</v>
      </c>
      <c r="AB6108" s="9" t="s">
        <v>47</v>
      </c>
      <c r="AC6108" s="1" t="str">
        <f t="shared" si="836"/>
        <v>6105_7</v>
      </c>
      <c r="AE6108" s="9" t="s">
        <v>47</v>
      </c>
      <c r="AH6108" s="9" t="s">
        <v>47</v>
      </c>
      <c r="AK6108" s="9"/>
      <c r="AN6108" s="9"/>
      <c r="AQ6108" s="9"/>
      <c r="AT6108" s="9"/>
      <c r="AW6108" s="9"/>
      <c r="AZ6108" s="9"/>
    </row>
    <row r="6109" spans="2:52" x14ac:dyDescent="0.25">
      <c r="B6109" s="7">
        <f t="shared" si="837"/>
        <v>6106</v>
      </c>
      <c r="C6109" s="1" t="s">
        <v>39</v>
      </c>
      <c r="D6109" s="1" t="s">
        <v>576</v>
      </c>
      <c r="E6109" s="1" t="s">
        <v>577</v>
      </c>
      <c r="F6109" s="1" t="s">
        <v>578</v>
      </c>
      <c r="G6109" s="1" t="s">
        <v>19452</v>
      </c>
      <c r="I6109" s="1" t="s">
        <v>296</v>
      </c>
      <c r="J6109" s="1" t="s">
        <v>4739</v>
      </c>
      <c r="K6109" s="1" t="str">
        <f t="shared" si="830"/>
        <v>6106_1</v>
      </c>
      <c r="M6109" s="9" t="s">
        <v>19453</v>
      </c>
      <c r="N6109" s="1" t="str">
        <f t="shared" si="831"/>
        <v>6106_2</v>
      </c>
      <c r="P6109" s="9" t="s">
        <v>47</v>
      </c>
      <c r="Q6109" s="1" t="str">
        <f t="shared" si="832"/>
        <v>6106_3</v>
      </c>
      <c r="S6109" s="9" t="s">
        <v>47</v>
      </c>
      <c r="T6109" s="1" t="str">
        <f t="shared" si="833"/>
        <v>6106_4</v>
      </c>
      <c r="V6109" s="9" t="s">
        <v>47</v>
      </c>
      <c r="W6109" s="1" t="str">
        <f t="shared" si="834"/>
        <v>6106_5</v>
      </c>
      <c r="Y6109" s="9" t="s">
        <v>47</v>
      </c>
      <c r="Z6109" s="1" t="str">
        <f t="shared" si="835"/>
        <v>6106_6</v>
      </c>
      <c r="AB6109" s="9" t="s">
        <v>47</v>
      </c>
      <c r="AC6109" s="1" t="str">
        <f t="shared" si="836"/>
        <v>6106_7</v>
      </c>
      <c r="AE6109" s="9" t="s">
        <v>47</v>
      </c>
      <c r="AH6109" s="9" t="s">
        <v>47</v>
      </c>
      <c r="AK6109" s="9"/>
      <c r="AN6109" s="9"/>
      <c r="AQ6109" s="9"/>
      <c r="AT6109" s="9"/>
      <c r="AW6109" s="9"/>
      <c r="AZ6109" s="9"/>
    </row>
    <row r="6110" spans="2:52" x14ac:dyDescent="0.25">
      <c r="B6110" s="7">
        <f t="shared" si="837"/>
        <v>6107</v>
      </c>
      <c r="C6110" s="1" t="s">
        <v>39</v>
      </c>
      <c r="D6110" s="1" t="s">
        <v>576</v>
      </c>
      <c r="E6110" s="1" t="s">
        <v>577</v>
      </c>
      <c r="F6110" s="1" t="s">
        <v>19416</v>
      </c>
      <c r="G6110" s="1" t="s">
        <v>19454</v>
      </c>
      <c r="I6110" s="1" t="s">
        <v>65</v>
      </c>
      <c r="J6110" s="1" t="s">
        <v>18648</v>
      </c>
      <c r="K6110" s="1" t="str">
        <f t="shared" si="830"/>
        <v>6107_1</v>
      </c>
      <c r="M6110" s="9" t="s">
        <v>19455</v>
      </c>
      <c r="N6110" s="1" t="str">
        <f t="shared" si="831"/>
        <v>6107_2</v>
      </c>
      <c r="P6110" s="9" t="s">
        <v>19456</v>
      </c>
      <c r="Q6110" s="1" t="str">
        <f t="shared" si="832"/>
        <v>6107_3</v>
      </c>
      <c r="S6110" s="9" t="s">
        <v>47</v>
      </c>
      <c r="T6110" s="1" t="str">
        <f t="shared" si="833"/>
        <v>6107_4</v>
      </c>
      <c r="V6110" s="9" t="s">
        <v>47</v>
      </c>
      <c r="W6110" s="1" t="str">
        <f t="shared" si="834"/>
        <v>6107_5</v>
      </c>
      <c r="Y6110" s="9" t="s">
        <v>47</v>
      </c>
      <c r="Z6110" s="1" t="str">
        <f t="shared" si="835"/>
        <v>6107_6</v>
      </c>
      <c r="AB6110" s="9" t="s">
        <v>19457</v>
      </c>
      <c r="AC6110" s="1" t="str">
        <f t="shared" si="836"/>
        <v>6107_7</v>
      </c>
      <c r="AE6110" s="9" t="s">
        <v>47</v>
      </c>
      <c r="AH6110" s="9" t="s">
        <v>47</v>
      </c>
      <c r="AK6110" s="9"/>
      <c r="AN6110" s="9"/>
      <c r="AQ6110" s="9"/>
      <c r="AT6110" s="9"/>
      <c r="AW6110" s="9"/>
      <c r="AZ6110" s="9"/>
    </row>
    <row r="6111" spans="2:52" x14ac:dyDescent="0.25">
      <c r="B6111" s="7">
        <f t="shared" si="837"/>
        <v>6108</v>
      </c>
      <c r="C6111" s="1" t="s">
        <v>39</v>
      </c>
      <c r="D6111" s="1" t="s">
        <v>576</v>
      </c>
      <c r="E6111" s="1" t="s">
        <v>577</v>
      </c>
      <c r="F6111" s="1" t="s">
        <v>19416</v>
      </c>
      <c r="G6111" s="1" t="s">
        <v>19458</v>
      </c>
      <c r="I6111" s="1" t="s">
        <v>65</v>
      </c>
      <c r="J6111" s="1" t="s">
        <v>19459</v>
      </c>
      <c r="K6111" s="1" t="str">
        <f t="shared" si="830"/>
        <v>6108_1</v>
      </c>
      <c r="M6111" s="9" t="s">
        <v>19460</v>
      </c>
      <c r="N6111" s="1" t="str">
        <f t="shared" si="831"/>
        <v>6108_2</v>
      </c>
      <c r="P6111" s="9" t="s">
        <v>47</v>
      </c>
      <c r="Q6111" s="1" t="str">
        <f t="shared" si="832"/>
        <v>6108_3</v>
      </c>
      <c r="S6111" s="9" t="s">
        <v>47</v>
      </c>
      <c r="T6111" s="1" t="str">
        <f t="shared" si="833"/>
        <v>6108_4</v>
      </c>
      <c r="V6111" s="9" t="s">
        <v>47</v>
      </c>
      <c r="W6111" s="1" t="str">
        <f t="shared" si="834"/>
        <v>6108_5</v>
      </c>
      <c r="Y6111" s="9" t="s">
        <v>47</v>
      </c>
      <c r="Z6111" s="1" t="str">
        <f t="shared" si="835"/>
        <v>6108_6</v>
      </c>
      <c r="AB6111" s="9" t="s">
        <v>47</v>
      </c>
      <c r="AC6111" s="1" t="str">
        <f t="shared" si="836"/>
        <v>6108_7</v>
      </c>
      <c r="AE6111" s="9" t="s">
        <v>47</v>
      </c>
      <c r="AH6111" s="9" t="s">
        <v>47</v>
      </c>
      <c r="AK6111" s="9"/>
      <c r="AN6111" s="9"/>
      <c r="AQ6111" s="9"/>
      <c r="AT6111" s="9"/>
      <c r="AW6111" s="9"/>
      <c r="AZ6111" s="9"/>
    </row>
    <row r="6112" spans="2:52" x14ac:dyDescent="0.25">
      <c r="B6112" s="7">
        <f t="shared" si="837"/>
        <v>6109</v>
      </c>
      <c r="C6112" s="1" t="s">
        <v>39</v>
      </c>
      <c r="D6112" s="1" t="s">
        <v>576</v>
      </c>
      <c r="E6112" s="1" t="s">
        <v>577</v>
      </c>
      <c r="F6112" s="1" t="s">
        <v>19416</v>
      </c>
      <c r="G6112" s="1" t="s">
        <v>19461</v>
      </c>
      <c r="I6112" s="1" t="s">
        <v>503</v>
      </c>
      <c r="J6112" s="1" t="s">
        <v>19462</v>
      </c>
      <c r="K6112" s="1" t="str">
        <f t="shared" si="830"/>
        <v>6109_1</v>
      </c>
      <c r="M6112" s="9" t="s">
        <v>19463</v>
      </c>
      <c r="N6112" s="1" t="str">
        <f t="shared" si="831"/>
        <v>6109_2</v>
      </c>
      <c r="P6112" s="9" t="s">
        <v>19464</v>
      </c>
      <c r="Q6112" s="1" t="str">
        <f t="shared" si="832"/>
        <v>6109_3</v>
      </c>
      <c r="S6112" s="9" t="s">
        <v>19465</v>
      </c>
      <c r="T6112" s="1" t="str">
        <f t="shared" si="833"/>
        <v>6109_4</v>
      </c>
      <c r="V6112" s="9" t="s">
        <v>19466</v>
      </c>
      <c r="W6112" s="1" t="str">
        <f t="shared" si="834"/>
        <v>6109_5</v>
      </c>
      <c r="Y6112" s="9" t="s">
        <v>19467</v>
      </c>
      <c r="Z6112" s="1" t="str">
        <f t="shared" si="835"/>
        <v>6109_6</v>
      </c>
      <c r="AB6112" s="9" t="s">
        <v>19468</v>
      </c>
      <c r="AC6112" s="1" t="str">
        <f t="shared" si="836"/>
        <v>6109_7</v>
      </c>
      <c r="AE6112" s="9" t="s">
        <v>47</v>
      </c>
      <c r="AH6112" s="9" t="s">
        <v>19469</v>
      </c>
      <c r="AK6112" s="9"/>
      <c r="AN6112" s="9"/>
      <c r="AQ6112" s="9"/>
      <c r="AT6112" s="9"/>
      <c r="AW6112" s="9"/>
      <c r="AZ6112" s="9"/>
    </row>
    <row r="6113" spans="2:52" x14ac:dyDescent="0.25">
      <c r="B6113" s="7">
        <f t="shared" si="837"/>
        <v>6110</v>
      </c>
      <c r="C6113" s="1" t="s">
        <v>39</v>
      </c>
      <c r="D6113" s="1" t="s">
        <v>576</v>
      </c>
      <c r="E6113" s="1" t="s">
        <v>577</v>
      </c>
      <c r="F6113" s="1" t="s">
        <v>19416</v>
      </c>
      <c r="G6113" s="1" t="s">
        <v>19470</v>
      </c>
      <c r="I6113" s="1" t="s">
        <v>332</v>
      </c>
      <c r="J6113" s="1" t="s">
        <v>19471</v>
      </c>
      <c r="K6113" s="1" t="str">
        <f t="shared" si="830"/>
        <v>6110_1</v>
      </c>
      <c r="M6113" s="9" t="s">
        <v>19472</v>
      </c>
      <c r="N6113" s="1" t="str">
        <f t="shared" si="831"/>
        <v>6110_2</v>
      </c>
      <c r="P6113" s="9" t="s">
        <v>19473</v>
      </c>
      <c r="Q6113" s="1" t="str">
        <f t="shared" si="832"/>
        <v>6110_3</v>
      </c>
      <c r="S6113" s="9" t="s">
        <v>47</v>
      </c>
      <c r="T6113" s="1" t="str">
        <f t="shared" si="833"/>
        <v>6110_4</v>
      </c>
      <c r="V6113" s="9" t="s">
        <v>47</v>
      </c>
      <c r="W6113" s="1" t="str">
        <f t="shared" si="834"/>
        <v>6110_5</v>
      </c>
      <c r="Y6113" s="9" t="s">
        <v>19474</v>
      </c>
      <c r="Z6113" s="1" t="str">
        <f t="shared" si="835"/>
        <v>6110_6</v>
      </c>
      <c r="AB6113" s="9" t="s">
        <v>47</v>
      </c>
      <c r="AC6113" s="1" t="str">
        <f t="shared" si="836"/>
        <v>6110_7</v>
      </c>
      <c r="AE6113" s="9" t="s">
        <v>47</v>
      </c>
      <c r="AH6113" s="9" t="s">
        <v>47</v>
      </c>
      <c r="AK6113" s="9"/>
      <c r="AN6113" s="9"/>
      <c r="AQ6113" s="9"/>
      <c r="AT6113" s="9"/>
      <c r="AW6113" s="9"/>
      <c r="AZ6113" s="9"/>
    </row>
    <row r="6114" spans="2:52" x14ac:dyDescent="0.25">
      <c r="B6114" s="7">
        <f t="shared" si="837"/>
        <v>6111</v>
      </c>
      <c r="C6114" s="1" t="s">
        <v>39</v>
      </c>
      <c r="D6114" s="1" t="s">
        <v>576</v>
      </c>
      <c r="E6114" s="1" t="s">
        <v>577</v>
      </c>
      <c r="F6114" s="1" t="s">
        <v>19416</v>
      </c>
      <c r="G6114" s="1" t="s">
        <v>19475</v>
      </c>
      <c r="I6114" s="1" t="s">
        <v>518</v>
      </c>
      <c r="J6114" s="1" t="s">
        <v>355</v>
      </c>
      <c r="K6114" s="1" t="str">
        <f t="shared" si="830"/>
        <v>6111_1</v>
      </c>
      <c r="M6114" s="9" t="s">
        <v>19476</v>
      </c>
      <c r="N6114" s="1" t="str">
        <f t="shared" si="831"/>
        <v>6111_2</v>
      </c>
      <c r="P6114" s="9" t="s">
        <v>47</v>
      </c>
      <c r="Q6114" s="1" t="str">
        <f t="shared" si="832"/>
        <v>6111_3</v>
      </c>
      <c r="S6114" s="9" t="s">
        <v>47</v>
      </c>
      <c r="T6114" s="1" t="str">
        <f t="shared" si="833"/>
        <v>6111_4</v>
      </c>
      <c r="V6114" s="9" t="s">
        <v>19477</v>
      </c>
      <c r="W6114" s="1" t="str">
        <f t="shared" si="834"/>
        <v>6111_5</v>
      </c>
      <c r="Y6114" s="9" t="s">
        <v>19478</v>
      </c>
      <c r="Z6114" s="1" t="str">
        <f t="shared" si="835"/>
        <v>6111_6</v>
      </c>
      <c r="AB6114" s="9" t="s">
        <v>19479</v>
      </c>
      <c r="AC6114" s="1" t="str">
        <f t="shared" si="836"/>
        <v>6111_7</v>
      </c>
      <c r="AE6114" s="9" t="s">
        <v>47</v>
      </c>
      <c r="AH6114" s="9" t="s">
        <v>47</v>
      </c>
      <c r="AK6114" s="9"/>
      <c r="AN6114" s="9"/>
      <c r="AQ6114" s="9"/>
      <c r="AT6114" s="9"/>
      <c r="AW6114" s="9"/>
      <c r="AZ6114" s="9"/>
    </row>
    <row r="6115" spans="2:52" x14ac:dyDescent="0.25">
      <c r="B6115" s="7">
        <f t="shared" si="837"/>
        <v>6112</v>
      </c>
      <c r="C6115" s="1" t="s">
        <v>39</v>
      </c>
      <c r="D6115" s="1" t="s">
        <v>576</v>
      </c>
      <c r="E6115" s="1" t="s">
        <v>577</v>
      </c>
      <c r="F6115" s="1" t="s">
        <v>19416</v>
      </c>
      <c r="G6115" s="1" t="s">
        <v>19480</v>
      </c>
      <c r="I6115" s="1" t="s">
        <v>393</v>
      </c>
      <c r="J6115" s="1" t="s">
        <v>45</v>
      </c>
      <c r="K6115" s="1" t="str">
        <f t="shared" si="830"/>
        <v>6112_1</v>
      </c>
      <c r="M6115" s="9" t="s">
        <v>19481</v>
      </c>
      <c r="N6115" s="1" t="str">
        <f t="shared" si="831"/>
        <v>6112_2</v>
      </c>
      <c r="P6115" s="9" t="s">
        <v>19482</v>
      </c>
      <c r="Q6115" s="1" t="str">
        <f t="shared" si="832"/>
        <v>6112_3</v>
      </c>
      <c r="S6115" s="9" t="s">
        <v>47</v>
      </c>
      <c r="T6115" s="1" t="str">
        <f t="shared" si="833"/>
        <v>6112_4</v>
      </c>
      <c r="V6115" s="9" t="s">
        <v>47</v>
      </c>
      <c r="W6115" s="1" t="str">
        <f t="shared" si="834"/>
        <v>6112_5</v>
      </c>
      <c r="Y6115" s="9" t="s">
        <v>47</v>
      </c>
      <c r="Z6115" s="1" t="str">
        <f t="shared" si="835"/>
        <v>6112_6</v>
      </c>
      <c r="AB6115" s="9" t="s">
        <v>47</v>
      </c>
      <c r="AC6115" s="1" t="str">
        <f t="shared" si="836"/>
        <v>6112_7</v>
      </c>
      <c r="AE6115" s="9" t="s">
        <v>47</v>
      </c>
      <c r="AH6115" s="9" t="s">
        <v>47</v>
      </c>
      <c r="AK6115" s="9"/>
      <c r="AN6115" s="9"/>
      <c r="AQ6115" s="9"/>
      <c r="AT6115" s="9"/>
      <c r="AW6115" s="9"/>
      <c r="AZ6115" s="9"/>
    </row>
    <row r="6116" spans="2:52" x14ac:dyDescent="0.25">
      <c r="B6116" s="7">
        <f t="shared" si="837"/>
        <v>6113</v>
      </c>
      <c r="C6116" s="1" t="s">
        <v>39</v>
      </c>
      <c r="D6116" s="1" t="s">
        <v>576</v>
      </c>
      <c r="E6116" s="1" t="s">
        <v>577</v>
      </c>
      <c r="F6116" s="1" t="s">
        <v>19416</v>
      </c>
      <c r="G6116" s="1" t="s">
        <v>19483</v>
      </c>
      <c r="I6116" s="1" t="s">
        <v>366</v>
      </c>
      <c r="J6116" s="1" t="s">
        <v>355</v>
      </c>
      <c r="K6116" s="1" t="str">
        <f t="shared" si="830"/>
        <v>6113_1</v>
      </c>
      <c r="M6116" s="9" t="s">
        <v>19484</v>
      </c>
      <c r="N6116" s="1" t="str">
        <f t="shared" si="831"/>
        <v>6113_2</v>
      </c>
      <c r="P6116" s="9" t="s">
        <v>47</v>
      </c>
      <c r="Q6116" s="1" t="str">
        <f t="shared" si="832"/>
        <v>6113_3</v>
      </c>
      <c r="S6116" s="9" t="s">
        <v>47</v>
      </c>
      <c r="T6116" s="1" t="str">
        <f t="shared" si="833"/>
        <v>6113_4</v>
      </c>
      <c r="V6116" s="9" t="s">
        <v>47</v>
      </c>
      <c r="W6116" s="1" t="str">
        <f t="shared" si="834"/>
        <v>6113_5</v>
      </c>
      <c r="Y6116" s="9" t="s">
        <v>47</v>
      </c>
      <c r="Z6116" s="1" t="str">
        <f t="shared" si="835"/>
        <v>6113_6</v>
      </c>
      <c r="AB6116" s="9" t="s">
        <v>47</v>
      </c>
      <c r="AC6116" s="1" t="str">
        <f t="shared" si="836"/>
        <v>6113_7</v>
      </c>
      <c r="AE6116" s="9" t="s">
        <v>47</v>
      </c>
      <c r="AH6116" s="9" t="s">
        <v>47</v>
      </c>
      <c r="AK6116" s="9"/>
      <c r="AN6116" s="9"/>
      <c r="AQ6116" s="9"/>
      <c r="AT6116" s="9"/>
      <c r="AW6116" s="9"/>
      <c r="AZ6116" s="9"/>
    </row>
    <row r="6117" spans="2:52" x14ac:dyDescent="0.25">
      <c r="B6117" s="7">
        <f t="shared" si="837"/>
        <v>6114</v>
      </c>
      <c r="C6117" s="1" t="s">
        <v>39</v>
      </c>
      <c r="D6117" s="1" t="s">
        <v>1685</v>
      </c>
      <c r="E6117" s="1" t="s">
        <v>1777</v>
      </c>
      <c r="F6117" s="1" t="s">
        <v>19485</v>
      </c>
      <c r="G6117" s="1" t="s">
        <v>19486</v>
      </c>
      <c r="I6117" s="1" t="s">
        <v>1689</v>
      </c>
      <c r="J6117" s="1" t="s">
        <v>45</v>
      </c>
      <c r="K6117" s="1" t="str">
        <f t="shared" si="830"/>
        <v>6114_1</v>
      </c>
      <c r="M6117" s="9" t="s">
        <v>19487</v>
      </c>
      <c r="N6117" s="1" t="str">
        <f t="shared" si="831"/>
        <v>6114_2</v>
      </c>
      <c r="P6117" s="9" t="s">
        <v>47</v>
      </c>
      <c r="Q6117" s="1" t="str">
        <f t="shared" si="832"/>
        <v>6114_3</v>
      </c>
      <c r="S6117" s="9" t="s">
        <v>47</v>
      </c>
      <c r="T6117" s="1" t="str">
        <f t="shared" si="833"/>
        <v>6114_4</v>
      </c>
      <c r="V6117" s="9" t="s">
        <v>47</v>
      </c>
      <c r="W6117" s="1" t="str">
        <f t="shared" si="834"/>
        <v>6114_5</v>
      </c>
      <c r="Y6117" s="9" t="s">
        <v>47</v>
      </c>
      <c r="Z6117" s="1" t="str">
        <f t="shared" si="835"/>
        <v>6114_6</v>
      </c>
      <c r="AB6117" s="9" t="s">
        <v>47</v>
      </c>
      <c r="AC6117" s="1" t="str">
        <f t="shared" si="836"/>
        <v>6114_7</v>
      </c>
      <c r="AE6117" s="9" t="s">
        <v>47</v>
      </c>
      <c r="AH6117" s="9" t="s">
        <v>47</v>
      </c>
      <c r="AK6117" s="9"/>
      <c r="AN6117" s="9"/>
      <c r="AQ6117" s="9"/>
      <c r="AT6117" s="9"/>
      <c r="AW6117" s="9"/>
      <c r="AZ6117" s="9"/>
    </row>
    <row r="6118" spans="2:52" x14ac:dyDescent="0.25">
      <c r="B6118" s="7">
        <f t="shared" si="837"/>
        <v>6115</v>
      </c>
      <c r="C6118" s="1" t="s">
        <v>39</v>
      </c>
      <c r="D6118" s="1" t="s">
        <v>1685</v>
      </c>
      <c r="E6118" s="1" t="s">
        <v>1777</v>
      </c>
      <c r="F6118" s="1" t="s">
        <v>19485</v>
      </c>
      <c r="G6118" s="1" t="s">
        <v>19488</v>
      </c>
      <c r="I6118" s="1" t="s">
        <v>1689</v>
      </c>
      <c r="J6118" s="1" t="s">
        <v>45</v>
      </c>
      <c r="K6118" s="1" t="str">
        <f t="shared" si="830"/>
        <v>6115_1</v>
      </c>
      <c r="M6118" s="9" t="s">
        <v>19489</v>
      </c>
      <c r="N6118" s="1" t="str">
        <f t="shared" si="831"/>
        <v>6115_2</v>
      </c>
      <c r="P6118" s="9" t="s">
        <v>47</v>
      </c>
      <c r="Q6118" s="1" t="str">
        <f t="shared" si="832"/>
        <v>6115_3</v>
      </c>
      <c r="S6118" s="9" t="s">
        <v>47</v>
      </c>
      <c r="T6118" s="1" t="str">
        <f t="shared" si="833"/>
        <v>6115_4</v>
      </c>
      <c r="V6118" s="9" t="s">
        <v>47</v>
      </c>
      <c r="W6118" s="1" t="str">
        <f t="shared" si="834"/>
        <v>6115_5</v>
      </c>
      <c r="Y6118" s="9" t="s">
        <v>47</v>
      </c>
      <c r="Z6118" s="1" t="str">
        <f t="shared" si="835"/>
        <v>6115_6</v>
      </c>
      <c r="AB6118" s="9" t="s">
        <v>47</v>
      </c>
      <c r="AC6118" s="1" t="str">
        <f t="shared" si="836"/>
        <v>6115_7</v>
      </c>
      <c r="AE6118" s="9" t="s">
        <v>47</v>
      </c>
      <c r="AH6118" s="9" t="s">
        <v>47</v>
      </c>
      <c r="AK6118" s="9"/>
      <c r="AN6118" s="9"/>
      <c r="AQ6118" s="9"/>
      <c r="AT6118" s="9"/>
      <c r="AW6118" s="9"/>
      <c r="AZ6118" s="9"/>
    </row>
    <row r="6119" spans="2:52" x14ac:dyDescent="0.25">
      <c r="B6119" s="7">
        <f t="shared" si="837"/>
        <v>6116</v>
      </c>
      <c r="C6119" s="1" t="s">
        <v>39</v>
      </c>
      <c r="D6119" s="1" t="s">
        <v>264</v>
      </c>
      <c r="E6119" s="1" t="s">
        <v>4401</v>
      </c>
      <c r="F6119" s="1" t="s">
        <v>19490</v>
      </c>
      <c r="G6119" s="1" t="s">
        <v>19491</v>
      </c>
      <c r="I6119" s="1" t="s">
        <v>2371</v>
      </c>
      <c r="J6119" s="1" t="s">
        <v>19492</v>
      </c>
      <c r="K6119" s="1" t="str">
        <f t="shared" si="830"/>
        <v>6116_1</v>
      </c>
      <c r="M6119" s="9" t="s">
        <v>19493</v>
      </c>
      <c r="N6119" s="1" t="str">
        <f t="shared" si="831"/>
        <v>6116_2</v>
      </c>
      <c r="P6119" s="9" t="s">
        <v>19494</v>
      </c>
      <c r="Q6119" s="1" t="str">
        <f t="shared" si="832"/>
        <v>6116_3</v>
      </c>
      <c r="S6119" s="9" t="s">
        <v>47</v>
      </c>
      <c r="T6119" s="1" t="str">
        <f t="shared" si="833"/>
        <v>6116_4</v>
      </c>
      <c r="V6119" s="9" t="s">
        <v>47</v>
      </c>
      <c r="W6119" s="1" t="str">
        <f t="shared" si="834"/>
        <v>6116_5</v>
      </c>
      <c r="Y6119" s="9" t="s">
        <v>47</v>
      </c>
      <c r="Z6119" s="1" t="str">
        <f t="shared" si="835"/>
        <v>6116_6</v>
      </c>
      <c r="AB6119" s="9" t="s">
        <v>47</v>
      </c>
      <c r="AC6119" s="1" t="str">
        <f t="shared" si="836"/>
        <v>6116_7</v>
      </c>
      <c r="AE6119" s="9" t="s">
        <v>47</v>
      </c>
      <c r="AH6119" s="9" t="s">
        <v>47</v>
      </c>
      <c r="AK6119" s="9"/>
      <c r="AN6119" s="9"/>
      <c r="AQ6119" s="9"/>
      <c r="AT6119" s="9"/>
      <c r="AW6119" s="9"/>
      <c r="AZ6119" s="9"/>
    </row>
    <row r="6120" spans="2:52" x14ac:dyDescent="0.25">
      <c r="B6120" s="7">
        <f t="shared" si="837"/>
        <v>6117</v>
      </c>
      <c r="C6120" s="1" t="s">
        <v>39</v>
      </c>
      <c r="D6120" s="1" t="s">
        <v>264</v>
      </c>
      <c r="E6120" s="1" t="s">
        <v>4401</v>
      </c>
      <c r="F6120" s="1" t="s">
        <v>19490</v>
      </c>
      <c r="G6120" s="1" t="s">
        <v>19495</v>
      </c>
      <c r="I6120" s="1" t="s">
        <v>2371</v>
      </c>
      <c r="J6120" s="1" t="s">
        <v>19492</v>
      </c>
      <c r="K6120" s="1" t="str">
        <f t="shared" si="830"/>
        <v>6117_1</v>
      </c>
      <c r="M6120" s="9" t="s">
        <v>19496</v>
      </c>
      <c r="N6120" s="1" t="str">
        <f t="shared" si="831"/>
        <v>6117_2</v>
      </c>
      <c r="P6120" s="9" t="s">
        <v>19497</v>
      </c>
      <c r="Q6120" s="1" t="str">
        <f t="shared" si="832"/>
        <v>6117_3</v>
      </c>
      <c r="S6120" s="9" t="s">
        <v>47</v>
      </c>
      <c r="T6120" s="1" t="str">
        <f t="shared" si="833"/>
        <v>6117_4</v>
      </c>
      <c r="V6120" s="9" t="s">
        <v>47</v>
      </c>
      <c r="W6120" s="1" t="str">
        <f t="shared" si="834"/>
        <v>6117_5</v>
      </c>
      <c r="Y6120" s="9" t="s">
        <v>47</v>
      </c>
      <c r="Z6120" s="1" t="str">
        <f t="shared" si="835"/>
        <v>6117_6</v>
      </c>
      <c r="AB6120" s="9" t="s">
        <v>19498</v>
      </c>
      <c r="AC6120" s="1" t="str">
        <f t="shared" si="836"/>
        <v>6117_7</v>
      </c>
      <c r="AE6120" s="9" t="s">
        <v>47</v>
      </c>
      <c r="AH6120" s="9" t="s">
        <v>47</v>
      </c>
      <c r="AK6120" s="9"/>
      <c r="AN6120" s="9"/>
      <c r="AQ6120" s="9"/>
      <c r="AT6120" s="9"/>
      <c r="AW6120" s="9"/>
      <c r="AZ6120" s="9"/>
    </row>
    <row r="6121" spans="2:52" x14ac:dyDescent="0.25">
      <c r="B6121" s="7">
        <f t="shared" si="837"/>
        <v>6118</v>
      </c>
      <c r="C6121" s="1" t="s">
        <v>39</v>
      </c>
      <c r="D6121" s="1" t="s">
        <v>264</v>
      </c>
      <c r="E6121" s="1" t="s">
        <v>4401</v>
      </c>
      <c r="F6121" s="1" t="s">
        <v>19490</v>
      </c>
      <c r="G6121" s="1" t="s">
        <v>19499</v>
      </c>
      <c r="I6121" s="1" t="s">
        <v>19500</v>
      </c>
      <c r="J6121" s="1" t="s">
        <v>19492</v>
      </c>
      <c r="K6121" s="1" t="str">
        <f t="shared" si="830"/>
        <v>6118_1</v>
      </c>
      <c r="M6121" s="9" t="s">
        <v>19501</v>
      </c>
      <c r="N6121" s="1" t="str">
        <f t="shared" si="831"/>
        <v>6118_2</v>
      </c>
      <c r="P6121" s="9" t="s">
        <v>19502</v>
      </c>
      <c r="Q6121" s="1" t="str">
        <f t="shared" si="832"/>
        <v>6118_3</v>
      </c>
      <c r="S6121" s="9" t="s">
        <v>47</v>
      </c>
      <c r="T6121" s="1" t="str">
        <f t="shared" si="833"/>
        <v>6118_4</v>
      </c>
      <c r="V6121" s="9" t="s">
        <v>47</v>
      </c>
      <c r="W6121" s="1" t="str">
        <f t="shared" si="834"/>
        <v>6118_5</v>
      </c>
      <c r="Y6121" s="9" t="s">
        <v>47</v>
      </c>
      <c r="Z6121" s="1" t="str">
        <f t="shared" si="835"/>
        <v>6118_6</v>
      </c>
      <c r="AB6121" s="9" t="s">
        <v>47</v>
      </c>
      <c r="AC6121" s="1" t="str">
        <f t="shared" si="836"/>
        <v>6118_7</v>
      </c>
      <c r="AE6121" s="9" t="s">
        <v>47</v>
      </c>
      <c r="AH6121" s="9" t="s">
        <v>47</v>
      </c>
      <c r="AK6121" s="9"/>
      <c r="AN6121" s="9"/>
      <c r="AQ6121" s="9"/>
      <c r="AT6121" s="9"/>
      <c r="AW6121" s="9"/>
      <c r="AZ6121" s="9"/>
    </row>
    <row r="6122" spans="2:52" x14ac:dyDescent="0.25">
      <c r="B6122" s="7">
        <f t="shared" si="837"/>
        <v>6119</v>
      </c>
      <c r="C6122" s="1" t="s">
        <v>39</v>
      </c>
      <c r="D6122" s="1" t="s">
        <v>264</v>
      </c>
      <c r="E6122" s="1" t="s">
        <v>4401</v>
      </c>
      <c r="F6122" s="1" t="s">
        <v>19490</v>
      </c>
      <c r="G6122" s="1" t="s">
        <v>19503</v>
      </c>
      <c r="I6122" s="1" t="s">
        <v>19500</v>
      </c>
      <c r="J6122" s="1" t="s">
        <v>19492</v>
      </c>
      <c r="K6122" s="1" t="str">
        <f t="shared" si="830"/>
        <v>6119_1</v>
      </c>
      <c r="M6122" s="9" t="s">
        <v>19504</v>
      </c>
      <c r="N6122" s="1" t="str">
        <f t="shared" si="831"/>
        <v>6119_2</v>
      </c>
      <c r="P6122" s="9" t="s">
        <v>19505</v>
      </c>
      <c r="Q6122" s="1" t="str">
        <f t="shared" si="832"/>
        <v>6119_3</v>
      </c>
      <c r="S6122" s="9" t="s">
        <v>47</v>
      </c>
      <c r="T6122" s="1" t="str">
        <f t="shared" si="833"/>
        <v>6119_4</v>
      </c>
      <c r="V6122" s="9" t="s">
        <v>47</v>
      </c>
      <c r="W6122" s="1" t="str">
        <f t="shared" si="834"/>
        <v>6119_5</v>
      </c>
      <c r="Y6122" s="9" t="s">
        <v>47</v>
      </c>
      <c r="Z6122" s="1" t="str">
        <f t="shared" si="835"/>
        <v>6119_6</v>
      </c>
      <c r="AB6122" s="9" t="s">
        <v>47</v>
      </c>
      <c r="AC6122" s="1" t="str">
        <f t="shared" si="836"/>
        <v>6119_7</v>
      </c>
      <c r="AE6122" s="9" t="s">
        <v>47</v>
      </c>
      <c r="AH6122" s="9" t="s">
        <v>47</v>
      </c>
      <c r="AK6122" s="9"/>
      <c r="AN6122" s="9"/>
      <c r="AQ6122" s="9"/>
      <c r="AT6122" s="9"/>
      <c r="AW6122" s="9"/>
      <c r="AZ6122" s="9"/>
    </row>
    <row r="6123" spans="2:52" x14ac:dyDescent="0.25">
      <c r="B6123" s="7">
        <f t="shared" si="837"/>
        <v>6120</v>
      </c>
      <c r="C6123" s="1" t="s">
        <v>39</v>
      </c>
      <c r="D6123" s="1" t="s">
        <v>264</v>
      </c>
      <c r="E6123" s="1" t="s">
        <v>4401</v>
      </c>
      <c r="F6123" s="1" t="s">
        <v>19506</v>
      </c>
      <c r="G6123" s="1" t="s">
        <v>19507</v>
      </c>
      <c r="I6123" s="1" t="s">
        <v>2371</v>
      </c>
      <c r="J6123" s="1" t="s">
        <v>47</v>
      </c>
      <c r="K6123" s="1" t="str">
        <f t="shared" si="830"/>
        <v>6120_1</v>
      </c>
      <c r="M6123" s="9" t="s">
        <v>19508</v>
      </c>
      <c r="N6123" s="1" t="str">
        <f t="shared" si="831"/>
        <v>6120_2</v>
      </c>
      <c r="P6123" s="9" t="s">
        <v>19509</v>
      </c>
      <c r="Q6123" s="1" t="str">
        <f t="shared" si="832"/>
        <v>6120_3</v>
      </c>
      <c r="S6123" s="9" t="s">
        <v>47</v>
      </c>
      <c r="T6123" s="1" t="str">
        <f t="shared" si="833"/>
        <v>6120_4</v>
      </c>
      <c r="V6123" s="9" t="s">
        <v>47</v>
      </c>
      <c r="W6123" s="1" t="str">
        <f t="shared" si="834"/>
        <v>6120_5</v>
      </c>
      <c r="Y6123" s="9" t="s">
        <v>47</v>
      </c>
      <c r="Z6123" s="1" t="str">
        <f t="shared" si="835"/>
        <v>6120_6</v>
      </c>
      <c r="AB6123" s="9" t="s">
        <v>19510</v>
      </c>
      <c r="AC6123" s="1" t="str">
        <f t="shared" si="836"/>
        <v>6120_7</v>
      </c>
      <c r="AE6123" s="9" t="s">
        <v>47</v>
      </c>
      <c r="AH6123" s="9" t="s">
        <v>47</v>
      </c>
      <c r="AK6123" s="9"/>
      <c r="AN6123" s="9"/>
      <c r="AQ6123" s="9"/>
      <c r="AT6123" s="9"/>
      <c r="AW6123" s="9"/>
      <c r="AZ6123" s="9"/>
    </row>
    <row r="6124" spans="2:52" x14ac:dyDescent="0.25">
      <c r="B6124" s="7">
        <f t="shared" si="837"/>
        <v>6121</v>
      </c>
      <c r="C6124" s="1" t="s">
        <v>39</v>
      </c>
      <c r="D6124" s="1" t="s">
        <v>264</v>
      </c>
      <c r="E6124" s="1" t="s">
        <v>4401</v>
      </c>
      <c r="F6124" s="1" t="s">
        <v>19506</v>
      </c>
      <c r="G6124" s="1" t="s">
        <v>19511</v>
      </c>
      <c r="I6124" s="1" t="s">
        <v>2371</v>
      </c>
      <c r="J6124" s="1" t="s">
        <v>47</v>
      </c>
      <c r="K6124" s="1" t="str">
        <f t="shared" si="830"/>
        <v>6121_1</v>
      </c>
      <c r="M6124" s="9" t="s">
        <v>19512</v>
      </c>
      <c r="N6124" s="1" t="str">
        <f t="shared" si="831"/>
        <v>6121_2</v>
      </c>
      <c r="P6124" s="9" t="s">
        <v>47</v>
      </c>
      <c r="Q6124" s="1" t="str">
        <f t="shared" si="832"/>
        <v>6121_3</v>
      </c>
      <c r="S6124" s="9" t="s">
        <v>47</v>
      </c>
      <c r="T6124" s="1" t="str">
        <f t="shared" si="833"/>
        <v>6121_4</v>
      </c>
      <c r="V6124" s="9" t="s">
        <v>47</v>
      </c>
      <c r="W6124" s="1" t="str">
        <f t="shared" si="834"/>
        <v>6121_5</v>
      </c>
      <c r="Y6124" s="9" t="s">
        <v>47</v>
      </c>
      <c r="Z6124" s="1" t="str">
        <f t="shared" si="835"/>
        <v>6121_6</v>
      </c>
      <c r="AB6124" s="9" t="s">
        <v>47</v>
      </c>
      <c r="AC6124" s="1" t="str">
        <f t="shared" si="836"/>
        <v>6121_7</v>
      </c>
      <c r="AE6124" s="9" t="s">
        <v>47</v>
      </c>
      <c r="AH6124" s="9" t="s">
        <v>47</v>
      </c>
      <c r="AK6124" s="9"/>
      <c r="AN6124" s="9"/>
      <c r="AQ6124" s="9"/>
      <c r="AT6124" s="9"/>
      <c r="AW6124" s="9"/>
      <c r="AZ6124" s="9"/>
    </row>
    <row r="6125" spans="2:52" x14ac:dyDescent="0.25">
      <c r="B6125" s="7">
        <f t="shared" si="837"/>
        <v>6122</v>
      </c>
      <c r="C6125" s="1" t="s">
        <v>39</v>
      </c>
      <c r="D6125" s="1" t="s">
        <v>264</v>
      </c>
      <c r="E6125" s="1" t="s">
        <v>4401</v>
      </c>
      <c r="F6125" s="1" t="s">
        <v>19506</v>
      </c>
      <c r="G6125" s="1" t="s">
        <v>19513</v>
      </c>
      <c r="I6125" s="1" t="s">
        <v>19514</v>
      </c>
      <c r="J6125" s="1" t="s">
        <v>47</v>
      </c>
      <c r="K6125" s="1" t="str">
        <f t="shared" si="830"/>
        <v>6122_1</v>
      </c>
      <c r="M6125" s="9" t="s">
        <v>19515</v>
      </c>
      <c r="N6125" s="1" t="str">
        <f t="shared" si="831"/>
        <v>6122_2</v>
      </c>
      <c r="P6125" s="9" t="s">
        <v>47</v>
      </c>
      <c r="Q6125" s="1" t="str">
        <f t="shared" si="832"/>
        <v>6122_3</v>
      </c>
      <c r="S6125" s="9" t="s">
        <v>47</v>
      </c>
      <c r="T6125" s="1" t="str">
        <f t="shared" si="833"/>
        <v>6122_4</v>
      </c>
      <c r="V6125" s="9" t="s">
        <v>47</v>
      </c>
      <c r="W6125" s="1" t="str">
        <f t="shared" si="834"/>
        <v>6122_5</v>
      </c>
      <c r="Y6125" s="9" t="s">
        <v>47</v>
      </c>
      <c r="Z6125" s="1" t="str">
        <f t="shared" si="835"/>
        <v>6122_6</v>
      </c>
      <c r="AB6125" s="9" t="s">
        <v>47</v>
      </c>
      <c r="AC6125" s="1" t="str">
        <f t="shared" si="836"/>
        <v>6122_7</v>
      </c>
      <c r="AE6125" s="9" t="s">
        <v>47</v>
      </c>
      <c r="AH6125" s="9" t="s">
        <v>47</v>
      </c>
      <c r="AK6125" s="9"/>
      <c r="AN6125" s="9"/>
      <c r="AQ6125" s="9"/>
      <c r="AT6125" s="9"/>
      <c r="AW6125" s="9"/>
      <c r="AZ6125" s="9"/>
    </row>
    <row r="6126" spans="2:52" x14ac:dyDescent="0.25">
      <c r="B6126" s="7">
        <f t="shared" si="837"/>
        <v>6123</v>
      </c>
      <c r="C6126" s="1" t="s">
        <v>39</v>
      </c>
      <c r="D6126" s="1" t="s">
        <v>264</v>
      </c>
      <c r="E6126" s="1" t="s">
        <v>4401</v>
      </c>
      <c r="F6126" s="1" t="s">
        <v>19506</v>
      </c>
      <c r="G6126" s="1" t="s">
        <v>19516</v>
      </c>
      <c r="I6126" s="1" t="s">
        <v>2337</v>
      </c>
      <c r="J6126" s="1" t="s">
        <v>19517</v>
      </c>
      <c r="K6126" s="1" t="str">
        <f t="shared" si="830"/>
        <v>6123_1</v>
      </c>
      <c r="M6126" s="9" t="s">
        <v>19518</v>
      </c>
      <c r="N6126" s="1" t="str">
        <f t="shared" si="831"/>
        <v>6123_2</v>
      </c>
      <c r="P6126" s="9" t="s">
        <v>47</v>
      </c>
      <c r="Q6126" s="1" t="str">
        <f t="shared" si="832"/>
        <v>6123_3</v>
      </c>
      <c r="S6126" s="9" t="s">
        <v>47</v>
      </c>
      <c r="T6126" s="1" t="str">
        <f t="shared" si="833"/>
        <v>6123_4</v>
      </c>
      <c r="V6126" s="9" t="s">
        <v>47</v>
      </c>
      <c r="W6126" s="1" t="str">
        <f t="shared" si="834"/>
        <v>6123_5</v>
      </c>
      <c r="Y6126" s="9" t="s">
        <v>47</v>
      </c>
      <c r="Z6126" s="1" t="str">
        <f t="shared" si="835"/>
        <v>6123_6</v>
      </c>
      <c r="AB6126" s="9" t="s">
        <v>47</v>
      </c>
      <c r="AC6126" s="1" t="str">
        <f t="shared" si="836"/>
        <v>6123_7</v>
      </c>
      <c r="AE6126" s="9" t="s">
        <v>47</v>
      </c>
      <c r="AH6126" s="9" t="s">
        <v>47</v>
      </c>
      <c r="AK6126" s="9"/>
      <c r="AN6126" s="9"/>
      <c r="AQ6126" s="9"/>
      <c r="AT6126" s="9"/>
      <c r="AW6126" s="9"/>
      <c r="AZ6126" s="9"/>
    </row>
    <row r="6127" spans="2:52" x14ac:dyDescent="0.25">
      <c r="B6127" s="7">
        <f t="shared" si="837"/>
        <v>6124</v>
      </c>
      <c r="C6127" s="1" t="s">
        <v>39</v>
      </c>
      <c r="D6127" s="1" t="s">
        <v>264</v>
      </c>
      <c r="E6127" s="1" t="s">
        <v>4401</v>
      </c>
      <c r="F6127" s="1" t="s">
        <v>19506</v>
      </c>
      <c r="G6127" s="1" t="s">
        <v>19519</v>
      </c>
      <c r="I6127" s="1" t="s">
        <v>2337</v>
      </c>
      <c r="J6127" s="1" t="s">
        <v>19517</v>
      </c>
      <c r="K6127" s="1" t="str">
        <f t="shared" si="830"/>
        <v>6124_1</v>
      </c>
      <c r="M6127" s="9" t="s">
        <v>19520</v>
      </c>
      <c r="N6127" s="1" t="str">
        <f t="shared" si="831"/>
        <v>6124_2</v>
      </c>
      <c r="P6127" s="9" t="s">
        <v>19521</v>
      </c>
      <c r="Q6127" s="1" t="str">
        <f t="shared" si="832"/>
        <v>6124_3</v>
      </c>
      <c r="S6127" s="9" t="s">
        <v>47</v>
      </c>
      <c r="T6127" s="1" t="str">
        <f t="shared" si="833"/>
        <v>6124_4</v>
      </c>
      <c r="V6127" s="9" t="s">
        <v>47</v>
      </c>
      <c r="W6127" s="1" t="str">
        <f t="shared" si="834"/>
        <v>6124_5</v>
      </c>
      <c r="Y6127" s="9" t="s">
        <v>47</v>
      </c>
      <c r="Z6127" s="1" t="str">
        <f t="shared" si="835"/>
        <v>6124_6</v>
      </c>
      <c r="AB6127" s="9" t="s">
        <v>47</v>
      </c>
      <c r="AC6127" s="1" t="str">
        <f t="shared" si="836"/>
        <v>6124_7</v>
      </c>
      <c r="AE6127" s="9" t="s">
        <v>47</v>
      </c>
      <c r="AH6127" s="9" t="s">
        <v>47</v>
      </c>
      <c r="AK6127" s="9"/>
      <c r="AN6127" s="9"/>
      <c r="AQ6127" s="9"/>
      <c r="AT6127" s="9"/>
      <c r="AW6127" s="9"/>
      <c r="AZ6127" s="9"/>
    </row>
    <row r="6128" spans="2:52" x14ac:dyDescent="0.25">
      <c r="B6128" s="7">
        <f t="shared" si="837"/>
        <v>6125</v>
      </c>
      <c r="C6128" s="1" t="s">
        <v>39</v>
      </c>
      <c r="D6128" s="1" t="s">
        <v>584</v>
      </c>
      <c r="E6128" s="1" t="s">
        <v>2033</v>
      </c>
      <c r="F6128" s="1" t="s">
        <v>19522</v>
      </c>
      <c r="G6128" s="1" t="s">
        <v>19523</v>
      </c>
      <c r="I6128" s="1" t="s">
        <v>637</v>
      </c>
      <c r="J6128" s="1" t="s">
        <v>6834</v>
      </c>
      <c r="K6128" s="1" t="str">
        <f t="shared" si="830"/>
        <v>6125_1</v>
      </c>
      <c r="M6128" s="9" t="s">
        <v>19524</v>
      </c>
      <c r="N6128" s="1" t="str">
        <f t="shared" si="831"/>
        <v>6125_2</v>
      </c>
      <c r="P6128" s="9" t="s">
        <v>47</v>
      </c>
      <c r="Q6128" s="1" t="str">
        <f t="shared" si="832"/>
        <v>6125_3</v>
      </c>
      <c r="S6128" s="9" t="s">
        <v>47</v>
      </c>
      <c r="T6128" s="1" t="str">
        <f t="shared" si="833"/>
        <v>6125_4</v>
      </c>
      <c r="V6128" s="9" t="s">
        <v>47</v>
      </c>
      <c r="W6128" s="1" t="str">
        <f t="shared" si="834"/>
        <v>6125_5</v>
      </c>
      <c r="Y6128" s="9" t="s">
        <v>47</v>
      </c>
      <c r="Z6128" s="1" t="str">
        <f t="shared" si="835"/>
        <v>6125_6</v>
      </c>
      <c r="AB6128" s="9" t="s">
        <v>47</v>
      </c>
      <c r="AC6128" s="1" t="str">
        <f t="shared" si="836"/>
        <v>6125_7</v>
      </c>
      <c r="AE6128" s="9" t="s">
        <v>47</v>
      </c>
      <c r="AH6128" s="9" t="s">
        <v>47</v>
      </c>
      <c r="AK6128" s="9"/>
      <c r="AN6128" s="9"/>
      <c r="AQ6128" s="9"/>
      <c r="AT6128" s="9"/>
      <c r="AW6128" s="9"/>
      <c r="AZ6128" s="9"/>
    </row>
    <row r="6129" spans="2:52" x14ac:dyDescent="0.25">
      <c r="B6129" s="7">
        <f t="shared" si="837"/>
        <v>6126</v>
      </c>
      <c r="C6129" s="1" t="s">
        <v>39</v>
      </c>
      <c r="D6129" s="1" t="s">
        <v>584</v>
      </c>
      <c r="E6129" s="1" t="s">
        <v>2033</v>
      </c>
      <c r="F6129" s="1" t="s">
        <v>19522</v>
      </c>
      <c r="G6129" s="1" t="s">
        <v>19525</v>
      </c>
      <c r="I6129" s="1" t="s">
        <v>637</v>
      </c>
      <c r="J6129" s="1" t="s">
        <v>595</v>
      </c>
      <c r="K6129" s="1" t="str">
        <f t="shared" si="830"/>
        <v>6126_1</v>
      </c>
      <c r="M6129" s="9" t="s">
        <v>19526</v>
      </c>
      <c r="N6129" s="1" t="str">
        <f t="shared" si="831"/>
        <v>6126_2</v>
      </c>
      <c r="P6129" s="9" t="s">
        <v>47</v>
      </c>
      <c r="Q6129" s="1" t="str">
        <f t="shared" si="832"/>
        <v>6126_3</v>
      </c>
      <c r="S6129" s="9" t="s">
        <v>47</v>
      </c>
      <c r="T6129" s="1" t="str">
        <f t="shared" si="833"/>
        <v>6126_4</v>
      </c>
      <c r="V6129" s="9" t="s">
        <v>47</v>
      </c>
      <c r="W6129" s="1" t="str">
        <f t="shared" si="834"/>
        <v>6126_5</v>
      </c>
      <c r="Y6129" s="9" t="s">
        <v>47</v>
      </c>
      <c r="Z6129" s="1" t="str">
        <f t="shared" si="835"/>
        <v>6126_6</v>
      </c>
      <c r="AB6129" s="9" t="s">
        <v>47</v>
      </c>
      <c r="AC6129" s="1" t="str">
        <f t="shared" si="836"/>
        <v>6126_7</v>
      </c>
      <c r="AE6129" s="9" t="s">
        <v>47</v>
      </c>
      <c r="AH6129" s="9" t="s">
        <v>47</v>
      </c>
      <c r="AK6129" s="9"/>
      <c r="AN6129" s="9"/>
      <c r="AQ6129" s="9"/>
      <c r="AT6129" s="9"/>
      <c r="AW6129" s="9"/>
      <c r="AZ6129" s="9"/>
    </row>
    <row r="6130" spans="2:52" x14ac:dyDescent="0.25">
      <c r="B6130" s="7">
        <f t="shared" si="837"/>
        <v>6127</v>
      </c>
      <c r="C6130" s="1" t="s">
        <v>39</v>
      </c>
      <c r="D6130" s="1" t="s">
        <v>584</v>
      </c>
      <c r="E6130" s="1" t="s">
        <v>2033</v>
      </c>
      <c r="F6130" s="1" t="s">
        <v>19522</v>
      </c>
      <c r="G6130" s="1" t="s">
        <v>19527</v>
      </c>
      <c r="I6130" s="1" t="s">
        <v>637</v>
      </c>
      <c r="J6130" s="1" t="s">
        <v>595</v>
      </c>
      <c r="K6130" s="1" t="str">
        <f t="shared" si="830"/>
        <v>6127_1</v>
      </c>
      <c r="M6130" s="9" t="s">
        <v>19528</v>
      </c>
      <c r="N6130" s="1" t="str">
        <f t="shared" si="831"/>
        <v>6127_2</v>
      </c>
      <c r="P6130" s="9" t="s">
        <v>47</v>
      </c>
      <c r="Q6130" s="1" t="str">
        <f t="shared" si="832"/>
        <v>6127_3</v>
      </c>
      <c r="S6130" s="9" t="s">
        <v>47</v>
      </c>
      <c r="T6130" s="1" t="str">
        <f t="shared" si="833"/>
        <v>6127_4</v>
      </c>
      <c r="V6130" s="9" t="s">
        <v>19529</v>
      </c>
      <c r="W6130" s="1" t="str">
        <f t="shared" si="834"/>
        <v>6127_5</v>
      </c>
      <c r="Y6130" s="9" t="s">
        <v>47</v>
      </c>
      <c r="Z6130" s="1" t="str">
        <f t="shared" si="835"/>
        <v>6127_6</v>
      </c>
      <c r="AB6130" s="9" t="s">
        <v>47</v>
      </c>
      <c r="AC6130" s="1" t="str">
        <f t="shared" si="836"/>
        <v>6127_7</v>
      </c>
      <c r="AE6130" s="9" t="s">
        <v>47</v>
      </c>
      <c r="AH6130" s="9" t="s">
        <v>47</v>
      </c>
      <c r="AK6130" s="9"/>
      <c r="AN6130" s="9"/>
      <c r="AQ6130" s="9"/>
      <c r="AT6130" s="9"/>
      <c r="AW6130" s="9"/>
      <c r="AZ6130" s="9"/>
    </row>
    <row r="6131" spans="2:52" x14ac:dyDescent="0.25">
      <c r="B6131" s="7">
        <f t="shared" si="837"/>
        <v>6128</v>
      </c>
      <c r="C6131" s="1" t="s">
        <v>39</v>
      </c>
      <c r="D6131" s="1" t="s">
        <v>584</v>
      </c>
      <c r="E6131" s="1" t="s">
        <v>2033</v>
      </c>
      <c r="F6131" s="1" t="s">
        <v>19522</v>
      </c>
      <c r="G6131" s="1" t="s">
        <v>19530</v>
      </c>
      <c r="I6131" s="1" t="s">
        <v>637</v>
      </c>
      <c r="J6131" s="1" t="s">
        <v>6834</v>
      </c>
      <c r="K6131" s="1" t="str">
        <f t="shared" si="830"/>
        <v>6128_1</v>
      </c>
      <c r="M6131" s="9" t="s">
        <v>19531</v>
      </c>
      <c r="N6131" s="1" t="str">
        <f t="shared" si="831"/>
        <v>6128_2</v>
      </c>
      <c r="P6131" s="9" t="s">
        <v>47</v>
      </c>
      <c r="Q6131" s="1" t="str">
        <f t="shared" si="832"/>
        <v>6128_3</v>
      </c>
      <c r="S6131" s="9" t="s">
        <v>47</v>
      </c>
      <c r="T6131" s="1" t="str">
        <f t="shared" si="833"/>
        <v>6128_4</v>
      </c>
      <c r="V6131" s="9" t="s">
        <v>47</v>
      </c>
      <c r="W6131" s="1" t="str">
        <f t="shared" si="834"/>
        <v>6128_5</v>
      </c>
      <c r="Y6131" s="9" t="s">
        <v>47</v>
      </c>
      <c r="Z6131" s="1" t="str">
        <f t="shared" si="835"/>
        <v>6128_6</v>
      </c>
      <c r="AB6131" s="9" t="s">
        <v>47</v>
      </c>
      <c r="AC6131" s="1" t="str">
        <f t="shared" si="836"/>
        <v>6128_7</v>
      </c>
      <c r="AE6131" s="9" t="s">
        <v>47</v>
      </c>
      <c r="AH6131" s="9" t="s">
        <v>19532</v>
      </c>
      <c r="AK6131" s="9"/>
      <c r="AN6131" s="9"/>
      <c r="AQ6131" s="9"/>
      <c r="AT6131" s="9"/>
      <c r="AW6131" s="9"/>
      <c r="AZ6131" s="9"/>
    </row>
    <row r="6132" spans="2:52" x14ac:dyDescent="0.25">
      <c r="B6132" s="7">
        <f t="shared" si="837"/>
        <v>6129</v>
      </c>
      <c r="C6132" s="1" t="s">
        <v>39</v>
      </c>
      <c r="D6132" s="1" t="s">
        <v>584</v>
      </c>
      <c r="E6132" s="1" t="s">
        <v>2033</v>
      </c>
      <c r="F6132" s="1" t="s">
        <v>19522</v>
      </c>
      <c r="G6132" s="1" t="s">
        <v>19533</v>
      </c>
      <c r="I6132" s="1" t="s">
        <v>647</v>
      </c>
      <c r="J6132" s="1" t="s">
        <v>19534</v>
      </c>
      <c r="K6132" s="1" t="str">
        <f t="shared" si="830"/>
        <v>6129_1</v>
      </c>
      <c r="M6132" s="9" t="s">
        <v>19535</v>
      </c>
      <c r="N6132" s="1" t="str">
        <f t="shared" si="831"/>
        <v>6129_2</v>
      </c>
      <c r="P6132" s="9" t="s">
        <v>47</v>
      </c>
      <c r="Q6132" s="1" t="str">
        <f t="shared" si="832"/>
        <v>6129_3</v>
      </c>
      <c r="S6132" s="9" t="s">
        <v>47</v>
      </c>
      <c r="T6132" s="1" t="str">
        <f t="shared" si="833"/>
        <v>6129_4</v>
      </c>
      <c r="V6132" s="9" t="s">
        <v>19536</v>
      </c>
      <c r="W6132" s="1" t="str">
        <f t="shared" si="834"/>
        <v>6129_5</v>
      </c>
      <c r="Y6132" s="9" t="s">
        <v>19537</v>
      </c>
      <c r="Z6132" s="1" t="str">
        <f t="shared" si="835"/>
        <v>6129_6</v>
      </c>
      <c r="AB6132" s="9" t="s">
        <v>47</v>
      </c>
      <c r="AC6132" s="1" t="str">
        <f t="shared" si="836"/>
        <v>6129_7</v>
      </c>
      <c r="AE6132" s="9" t="s">
        <v>47</v>
      </c>
      <c r="AH6132" s="9" t="s">
        <v>47</v>
      </c>
      <c r="AK6132" s="9"/>
      <c r="AN6132" s="9"/>
      <c r="AQ6132" s="9"/>
      <c r="AT6132" s="9"/>
      <c r="AW6132" s="9"/>
      <c r="AZ6132" s="9"/>
    </row>
    <row r="6133" spans="2:52" x14ac:dyDescent="0.25">
      <c r="B6133" s="7">
        <f t="shared" si="837"/>
        <v>6130</v>
      </c>
      <c r="C6133" s="1" t="s">
        <v>39</v>
      </c>
      <c r="D6133" s="1" t="s">
        <v>584</v>
      </c>
      <c r="E6133" s="1" t="s">
        <v>2033</v>
      </c>
      <c r="F6133" s="1" t="s">
        <v>19522</v>
      </c>
      <c r="G6133" s="1" t="s">
        <v>19533</v>
      </c>
      <c r="I6133" s="1" t="s">
        <v>653</v>
      </c>
      <c r="J6133" s="1" t="s">
        <v>19538</v>
      </c>
      <c r="K6133" s="1" t="str">
        <f t="shared" si="830"/>
        <v>6130_1</v>
      </c>
      <c r="M6133" s="9" t="s">
        <v>19539</v>
      </c>
      <c r="N6133" s="1" t="str">
        <f t="shared" si="831"/>
        <v>6130_2</v>
      </c>
      <c r="P6133" s="9" t="s">
        <v>19540</v>
      </c>
      <c r="Q6133" s="1" t="str">
        <f t="shared" si="832"/>
        <v>6130_3</v>
      </c>
      <c r="S6133" s="9" t="s">
        <v>47</v>
      </c>
      <c r="T6133" s="1" t="str">
        <f t="shared" si="833"/>
        <v>6130_4</v>
      </c>
      <c r="V6133" s="9" t="s">
        <v>19541</v>
      </c>
      <c r="W6133" s="1" t="str">
        <f t="shared" si="834"/>
        <v>6130_5</v>
      </c>
      <c r="Y6133" s="9" t="s">
        <v>19542</v>
      </c>
      <c r="Z6133" s="1" t="str">
        <f t="shared" si="835"/>
        <v>6130_6</v>
      </c>
      <c r="AB6133" s="9" t="s">
        <v>47</v>
      </c>
      <c r="AC6133" s="1" t="str">
        <f t="shared" si="836"/>
        <v>6130_7</v>
      </c>
      <c r="AE6133" s="9" t="s">
        <v>47</v>
      </c>
      <c r="AH6133" s="9" t="s">
        <v>47</v>
      </c>
      <c r="AK6133" s="9"/>
      <c r="AN6133" s="9"/>
      <c r="AQ6133" s="9"/>
      <c r="AT6133" s="9"/>
      <c r="AW6133" s="9"/>
      <c r="AZ6133" s="9"/>
    </row>
    <row r="6134" spans="2:52" x14ac:dyDescent="0.25">
      <c r="B6134" s="7">
        <f t="shared" si="837"/>
        <v>6131</v>
      </c>
      <c r="C6134" s="1" t="s">
        <v>39</v>
      </c>
      <c r="D6134" s="1" t="s">
        <v>894</v>
      </c>
      <c r="E6134" s="1" t="s">
        <v>19543</v>
      </c>
      <c r="F6134" s="1" t="s">
        <v>19544</v>
      </c>
      <c r="G6134" s="1" t="s">
        <v>19545</v>
      </c>
      <c r="I6134" s="1" t="s">
        <v>51</v>
      </c>
      <c r="J6134" s="1" t="s">
        <v>45</v>
      </c>
      <c r="K6134" s="1" t="str">
        <f t="shared" si="830"/>
        <v>6131_1</v>
      </c>
      <c r="M6134" s="9" t="s">
        <v>19546</v>
      </c>
      <c r="N6134" s="1" t="str">
        <f t="shared" si="831"/>
        <v>6131_2</v>
      </c>
      <c r="P6134" s="9" t="s">
        <v>47</v>
      </c>
      <c r="Q6134" s="1" t="str">
        <f t="shared" si="832"/>
        <v>6131_3</v>
      </c>
      <c r="S6134" s="9" t="s">
        <v>47</v>
      </c>
      <c r="T6134" s="1" t="str">
        <f t="shared" si="833"/>
        <v>6131_4</v>
      </c>
      <c r="V6134" s="9" t="s">
        <v>47</v>
      </c>
      <c r="W6134" s="1" t="str">
        <f t="shared" si="834"/>
        <v>6131_5</v>
      </c>
      <c r="Y6134" s="9" t="s">
        <v>47</v>
      </c>
      <c r="Z6134" s="1" t="str">
        <f t="shared" si="835"/>
        <v>6131_6</v>
      </c>
      <c r="AB6134" s="9" t="s">
        <v>47</v>
      </c>
      <c r="AC6134" s="1" t="str">
        <f t="shared" si="836"/>
        <v>6131_7</v>
      </c>
      <c r="AE6134" s="9" t="s">
        <v>47</v>
      </c>
      <c r="AH6134" s="9" t="s">
        <v>47</v>
      </c>
      <c r="AK6134" s="9"/>
      <c r="AN6134" s="9"/>
      <c r="AQ6134" s="9"/>
      <c r="AT6134" s="9"/>
      <c r="AW6134" s="9"/>
      <c r="AZ6134" s="9"/>
    </row>
    <row r="6135" spans="2:52" x14ac:dyDescent="0.25">
      <c r="B6135" s="7">
        <f t="shared" si="837"/>
        <v>6132</v>
      </c>
      <c r="C6135" s="1" t="s">
        <v>39</v>
      </c>
      <c r="D6135" s="1" t="s">
        <v>894</v>
      </c>
      <c r="E6135" s="1" t="s">
        <v>19543</v>
      </c>
      <c r="F6135" s="1" t="s">
        <v>19544</v>
      </c>
      <c r="G6135" s="1" t="s">
        <v>19547</v>
      </c>
      <c r="I6135" s="1" t="s">
        <v>44</v>
      </c>
      <c r="J6135" s="1" t="s">
        <v>45</v>
      </c>
      <c r="K6135" s="1" t="str">
        <f t="shared" si="830"/>
        <v>6132_1</v>
      </c>
      <c r="M6135" s="9" t="s">
        <v>19548</v>
      </c>
      <c r="N6135" s="1" t="str">
        <f t="shared" si="831"/>
        <v>6132_2</v>
      </c>
      <c r="P6135" s="9" t="s">
        <v>19549</v>
      </c>
      <c r="Q6135" s="1" t="str">
        <f t="shared" si="832"/>
        <v>6132_3</v>
      </c>
      <c r="S6135" s="9" t="s">
        <v>19550</v>
      </c>
      <c r="T6135" s="1" t="str">
        <f t="shared" si="833"/>
        <v>6132_4</v>
      </c>
      <c r="V6135" s="9" t="s">
        <v>47</v>
      </c>
      <c r="W6135" s="1" t="str">
        <f t="shared" si="834"/>
        <v>6132_5</v>
      </c>
      <c r="Y6135" s="9" t="s">
        <v>47</v>
      </c>
      <c r="Z6135" s="1" t="str">
        <f t="shared" si="835"/>
        <v>6132_6</v>
      </c>
      <c r="AB6135" s="9" t="s">
        <v>47</v>
      </c>
      <c r="AC6135" s="1" t="str">
        <f t="shared" si="836"/>
        <v>6132_7</v>
      </c>
      <c r="AE6135" s="9" t="s">
        <v>19551</v>
      </c>
      <c r="AH6135" s="9" t="s">
        <v>47</v>
      </c>
      <c r="AK6135" s="9"/>
      <c r="AN6135" s="9"/>
      <c r="AQ6135" s="9"/>
      <c r="AT6135" s="9"/>
      <c r="AW6135" s="9"/>
      <c r="AZ6135" s="9"/>
    </row>
    <row r="6136" spans="2:52" x14ac:dyDescent="0.25">
      <c r="B6136" s="7">
        <f t="shared" si="837"/>
        <v>6133</v>
      </c>
      <c r="C6136" s="1" t="s">
        <v>39</v>
      </c>
      <c r="D6136" s="1" t="s">
        <v>894</v>
      </c>
      <c r="E6136" s="1" t="s">
        <v>19543</v>
      </c>
      <c r="F6136" s="1" t="s">
        <v>19544</v>
      </c>
      <c r="G6136" s="1" t="s">
        <v>19552</v>
      </c>
      <c r="I6136" s="1" t="s">
        <v>44</v>
      </c>
      <c r="J6136" s="1" t="s">
        <v>45</v>
      </c>
      <c r="K6136" s="1" t="str">
        <f t="shared" si="830"/>
        <v>6133_1</v>
      </c>
      <c r="M6136" s="9" t="s">
        <v>19553</v>
      </c>
      <c r="N6136" s="1" t="str">
        <f t="shared" si="831"/>
        <v>6133_2</v>
      </c>
      <c r="P6136" s="9" t="s">
        <v>19549</v>
      </c>
      <c r="Q6136" s="1" t="str">
        <f t="shared" si="832"/>
        <v>6133_3</v>
      </c>
      <c r="S6136" s="9" t="s">
        <v>19550</v>
      </c>
      <c r="T6136" s="1" t="str">
        <f t="shared" si="833"/>
        <v>6133_4</v>
      </c>
      <c r="V6136" s="9" t="s">
        <v>47</v>
      </c>
      <c r="W6136" s="1" t="str">
        <f t="shared" si="834"/>
        <v>6133_5</v>
      </c>
      <c r="Y6136" s="9" t="s">
        <v>47</v>
      </c>
      <c r="Z6136" s="1" t="str">
        <f t="shared" si="835"/>
        <v>6133_6</v>
      </c>
      <c r="AB6136" s="9" t="s">
        <v>47</v>
      </c>
      <c r="AC6136" s="1" t="str">
        <f t="shared" si="836"/>
        <v>6133_7</v>
      </c>
      <c r="AE6136" s="9" t="s">
        <v>19551</v>
      </c>
      <c r="AH6136" s="9" t="s">
        <v>47</v>
      </c>
      <c r="AK6136" s="9"/>
      <c r="AN6136" s="9"/>
      <c r="AQ6136" s="9"/>
      <c r="AT6136" s="9"/>
      <c r="AW6136" s="9"/>
      <c r="AZ6136" s="9"/>
    </row>
    <row r="6137" spans="2:52" x14ac:dyDescent="0.25">
      <c r="B6137" s="7">
        <f t="shared" si="837"/>
        <v>6134</v>
      </c>
      <c r="C6137" s="1" t="s">
        <v>39</v>
      </c>
      <c r="D6137" s="1" t="s">
        <v>894</v>
      </c>
      <c r="E6137" s="1" t="s">
        <v>19543</v>
      </c>
      <c r="F6137" s="1" t="s">
        <v>19544</v>
      </c>
      <c r="G6137" s="1" t="s">
        <v>19552</v>
      </c>
      <c r="I6137" s="1" t="s">
        <v>48</v>
      </c>
      <c r="J6137" s="1" t="s">
        <v>1204</v>
      </c>
      <c r="K6137" s="1" t="str">
        <f t="shared" si="830"/>
        <v>6134_1</v>
      </c>
      <c r="M6137" s="9" t="s">
        <v>19554</v>
      </c>
      <c r="N6137" s="1" t="str">
        <f t="shared" si="831"/>
        <v>6134_2</v>
      </c>
      <c r="P6137" s="9" t="s">
        <v>19555</v>
      </c>
      <c r="Q6137" s="1" t="str">
        <f t="shared" si="832"/>
        <v>6134_3</v>
      </c>
      <c r="S6137" s="9" t="s">
        <v>19556</v>
      </c>
      <c r="T6137" s="1" t="str">
        <f t="shared" si="833"/>
        <v>6134_4</v>
      </c>
      <c r="V6137" s="9" t="s">
        <v>47</v>
      </c>
      <c r="W6137" s="1" t="str">
        <f t="shared" si="834"/>
        <v>6134_5</v>
      </c>
      <c r="Y6137" s="9" t="s">
        <v>19557</v>
      </c>
      <c r="Z6137" s="1" t="str">
        <f t="shared" si="835"/>
        <v>6134_6</v>
      </c>
      <c r="AB6137" s="9" t="s">
        <v>47</v>
      </c>
      <c r="AC6137" s="1" t="str">
        <f t="shared" si="836"/>
        <v>6134_7</v>
      </c>
      <c r="AE6137" s="9" t="s">
        <v>19558</v>
      </c>
      <c r="AH6137" s="9" t="s">
        <v>19559</v>
      </c>
      <c r="AK6137" s="9"/>
      <c r="AN6137" s="9"/>
      <c r="AQ6137" s="9"/>
      <c r="AT6137" s="9"/>
      <c r="AW6137" s="9"/>
      <c r="AZ6137" s="9"/>
    </row>
    <row r="6138" spans="2:52" x14ac:dyDescent="0.25">
      <c r="B6138" s="7">
        <f t="shared" si="837"/>
        <v>6135</v>
      </c>
      <c r="C6138" s="1" t="s">
        <v>39</v>
      </c>
      <c r="D6138" s="1" t="s">
        <v>894</v>
      </c>
      <c r="E6138" s="1" t="s">
        <v>19543</v>
      </c>
      <c r="F6138" s="1" t="s">
        <v>19544</v>
      </c>
      <c r="G6138" s="1" t="s">
        <v>19552</v>
      </c>
      <c r="I6138" s="1" t="s">
        <v>85</v>
      </c>
      <c r="J6138" s="1" t="s">
        <v>45</v>
      </c>
      <c r="K6138" s="1" t="str">
        <f t="shared" si="830"/>
        <v>6135_1</v>
      </c>
      <c r="M6138" s="9" t="s">
        <v>19560</v>
      </c>
      <c r="N6138" s="1" t="str">
        <f t="shared" si="831"/>
        <v>6135_2</v>
      </c>
      <c r="P6138" s="9" t="s">
        <v>19561</v>
      </c>
      <c r="Q6138" s="1" t="str">
        <f t="shared" si="832"/>
        <v>6135_3</v>
      </c>
      <c r="S6138" s="9" t="s">
        <v>19562</v>
      </c>
      <c r="T6138" s="1" t="str">
        <f t="shared" si="833"/>
        <v>6135_4</v>
      </c>
      <c r="V6138" s="9" t="s">
        <v>47</v>
      </c>
      <c r="W6138" s="1" t="str">
        <f t="shared" si="834"/>
        <v>6135_5</v>
      </c>
      <c r="Y6138" s="9" t="s">
        <v>47</v>
      </c>
      <c r="Z6138" s="1" t="str">
        <f t="shared" si="835"/>
        <v>6135_6</v>
      </c>
      <c r="AB6138" s="9" t="s">
        <v>47</v>
      </c>
      <c r="AC6138" s="1" t="str">
        <f t="shared" si="836"/>
        <v>6135_7</v>
      </c>
      <c r="AE6138" s="9" t="s">
        <v>47</v>
      </c>
      <c r="AH6138" s="9" t="s">
        <v>47</v>
      </c>
      <c r="AK6138" s="9"/>
      <c r="AN6138" s="9"/>
      <c r="AQ6138" s="9"/>
      <c r="AT6138" s="9"/>
      <c r="AW6138" s="9"/>
      <c r="AZ6138" s="9"/>
    </row>
    <row r="6139" spans="2:52" x14ac:dyDescent="0.25">
      <c r="B6139" s="7">
        <f t="shared" si="837"/>
        <v>6136</v>
      </c>
      <c r="C6139" s="1" t="s">
        <v>39</v>
      </c>
      <c r="D6139" s="1" t="s">
        <v>894</v>
      </c>
      <c r="E6139" s="1" t="s">
        <v>19543</v>
      </c>
      <c r="F6139" s="1" t="s">
        <v>19544</v>
      </c>
      <c r="G6139" s="1" t="s">
        <v>19547</v>
      </c>
      <c r="I6139" s="1" t="s">
        <v>51</v>
      </c>
      <c r="J6139" s="1" t="s">
        <v>45</v>
      </c>
      <c r="K6139" s="1" t="str">
        <f t="shared" si="830"/>
        <v>6136_1</v>
      </c>
      <c r="M6139" s="9" t="s">
        <v>19563</v>
      </c>
      <c r="N6139" s="1" t="str">
        <f t="shared" si="831"/>
        <v>6136_2</v>
      </c>
      <c r="P6139" s="9" t="s">
        <v>47</v>
      </c>
      <c r="Q6139" s="1" t="str">
        <f t="shared" si="832"/>
        <v>6136_3</v>
      </c>
      <c r="S6139" s="9" t="s">
        <v>47</v>
      </c>
      <c r="T6139" s="1" t="str">
        <f t="shared" si="833"/>
        <v>6136_4</v>
      </c>
      <c r="V6139" s="9" t="s">
        <v>47</v>
      </c>
      <c r="W6139" s="1" t="str">
        <f t="shared" si="834"/>
        <v>6136_5</v>
      </c>
      <c r="Y6139" s="9" t="s">
        <v>19564</v>
      </c>
      <c r="Z6139" s="1" t="str">
        <f t="shared" si="835"/>
        <v>6136_6</v>
      </c>
      <c r="AB6139" s="9" t="s">
        <v>47</v>
      </c>
      <c r="AC6139" s="1" t="str">
        <f t="shared" si="836"/>
        <v>6136_7</v>
      </c>
      <c r="AE6139" s="9" t="s">
        <v>47</v>
      </c>
      <c r="AH6139" s="9" t="s">
        <v>19565</v>
      </c>
      <c r="AK6139" s="9"/>
      <c r="AN6139" s="9"/>
      <c r="AQ6139" s="9"/>
      <c r="AT6139" s="9"/>
      <c r="AW6139" s="9"/>
      <c r="AZ6139" s="9"/>
    </row>
    <row r="6140" spans="2:52" x14ac:dyDescent="0.25">
      <c r="B6140" s="7">
        <f t="shared" si="837"/>
        <v>6137</v>
      </c>
      <c r="C6140" s="1" t="s">
        <v>39</v>
      </c>
      <c r="D6140" s="1" t="s">
        <v>894</v>
      </c>
      <c r="E6140" s="1" t="s">
        <v>19543</v>
      </c>
      <c r="F6140" s="1" t="s">
        <v>19544</v>
      </c>
      <c r="G6140" s="1" t="s">
        <v>19566</v>
      </c>
      <c r="H6140" s="1" t="s">
        <v>19567</v>
      </c>
      <c r="I6140" s="1" t="s">
        <v>1620</v>
      </c>
      <c r="J6140" s="1" t="s">
        <v>45</v>
      </c>
      <c r="K6140" s="1" t="str">
        <f t="shared" si="830"/>
        <v>6137_1</v>
      </c>
      <c r="M6140" s="9" t="s">
        <v>19568</v>
      </c>
      <c r="N6140" s="1" t="str">
        <f t="shared" si="831"/>
        <v>6137_2</v>
      </c>
      <c r="P6140" s="9" t="s">
        <v>47</v>
      </c>
      <c r="Q6140" s="1" t="str">
        <f t="shared" si="832"/>
        <v>6137_3</v>
      </c>
      <c r="S6140" s="9" t="s">
        <v>47</v>
      </c>
      <c r="T6140" s="1" t="str">
        <f t="shared" si="833"/>
        <v>6137_4</v>
      </c>
      <c r="V6140" s="9" t="s">
        <v>47</v>
      </c>
      <c r="W6140" s="1" t="str">
        <f t="shared" si="834"/>
        <v>6137_5</v>
      </c>
      <c r="Y6140" s="9" t="s">
        <v>47</v>
      </c>
      <c r="Z6140" s="1" t="str">
        <f t="shared" si="835"/>
        <v>6137_6</v>
      </c>
      <c r="AB6140" s="9" t="s">
        <v>19569</v>
      </c>
      <c r="AC6140" s="1" t="str">
        <f t="shared" si="836"/>
        <v>6137_7</v>
      </c>
      <c r="AE6140" s="9" t="s">
        <v>47</v>
      </c>
      <c r="AH6140" s="9" t="s">
        <v>47</v>
      </c>
      <c r="AK6140" s="9"/>
      <c r="AN6140" s="9"/>
      <c r="AQ6140" s="9"/>
      <c r="AT6140" s="9"/>
      <c r="AW6140" s="9"/>
      <c r="AZ6140" s="9"/>
    </row>
    <row r="6141" spans="2:52" x14ac:dyDescent="0.25">
      <c r="B6141" s="7">
        <f t="shared" si="837"/>
        <v>6138</v>
      </c>
      <c r="C6141" s="1" t="s">
        <v>39</v>
      </c>
      <c r="D6141" s="1" t="s">
        <v>894</v>
      </c>
      <c r="E6141" s="1" t="s">
        <v>19543</v>
      </c>
      <c r="F6141" s="1" t="s">
        <v>19544</v>
      </c>
      <c r="G6141" s="1" t="s">
        <v>19570</v>
      </c>
      <c r="I6141" s="1" t="s">
        <v>48</v>
      </c>
      <c r="J6141" s="1" t="s">
        <v>277</v>
      </c>
      <c r="K6141" s="1" t="str">
        <f t="shared" si="830"/>
        <v>6138_1</v>
      </c>
      <c r="M6141" s="9" t="s">
        <v>19571</v>
      </c>
      <c r="N6141" s="1" t="str">
        <f t="shared" si="831"/>
        <v>6138_2</v>
      </c>
      <c r="P6141" s="9" t="s">
        <v>47</v>
      </c>
      <c r="Q6141" s="1" t="str">
        <f t="shared" si="832"/>
        <v>6138_3</v>
      </c>
      <c r="S6141" s="9" t="s">
        <v>19572</v>
      </c>
      <c r="T6141" s="1" t="str">
        <f t="shared" si="833"/>
        <v>6138_4</v>
      </c>
      <c r="V6141" s="9" t="s">
        <v>47</v>
      </c>
      <c r="W6141" s="1" t="str">
        <f t="shared" si="834"/>
        <v>6138_5</v>
      </c>
      <c r="Y6141" s="9" t="s">
        <v>47</v>
      </c>
      <c r="Z6141" s="1" t="str">
        <f t="shared" si="835"/>
        <v>6138_6</v>
      </c>
      <c r="AB6141" s="9" t="s">
        <v>47</v>
      </c>
      <c r="AC6141" s="1" t="str">
        <f t="shared" si="836"/>
        <v>6138_7</v>
      </c>
      <c r="AE6141" s="9" t="s">
        <v>47</v>
      </c>
      <c r="AH6141" s="9" t="s">
        <v>47</v>
      </c>
      <c r="AK6141" s="9"/>
      <c r="AN6141" s="9"/>
      <c r="AQ6141" s="9"/>
      <c r="AT6141" s="9"/>
      <c r="AW6141" s="9"/>
      <c r="AZ6141" s="9"/>
    </row>
    <row r="6142" spans="2:52" x14ac:dyDescent="0.25">
      <c r="B6142" s="7">
        <f t="shared" si="837"/>
        <v>6139</v>
      </c>
      <c r="C6142" s="1" t="s">
        <v>39</v>
      </c>
      <c r="D6142" s="1" t="s">
        <v>894</v>
      </c>
      <c r="E6142" s="1" t="s">
        <v>19543</v>
      </c>
      <c r="F6142" s="1" t="s">
        <v>19544</v>
      </c>
      <c r="G6142" s="1" t="s">
        <v>19573</v>
      </c>
      <c r="H6142" s="1" t="s">
        <v>19574</v>
      </c>
      <c r="I6142" s="1" t="s">
        <v>85</v>
      </c>
      <c r="J6142" s="1" t="s">
        <v>277</v>
      </c>
      <c r="K6142" s="1" t="str">
        <f t="shared" si="830"/>
        <v>6139_1</v>
      </c>
      <c r="M6142" s="9" t="s">
        <v>19575</v>
      </c>
      <c r="N6142" s="1" t="str">
        <f t="shared" si="831"/>
        <v>6139_2</v>
      </c>
      <c r="P6142" s="9" t="s">
        <v>19576</v>
      </c>
      <c r="Q6142" s="1" t="str">
        <f t="shared" si="832"/>
        <v>6139_3</v>
      </c>
      <c r="S6142" s="9" t="s">
        <v>19577</v>
      </c>
      <c r="T6142" s="1" t="str">
        <f t="shared" si="833"/>
        <v>6139_4</v>
      </c>
      <c r="V6142" s="9" t="s">
        <v>19578</v>
      </c>
      <c r="W6142" s="1" t="str">
        <f t="shared" si="834"/>
        <v>6139_5</v>
      </c>
      <c r="Y6142" s="9" t="s">
        <v>47</v>
      </c>
      <c r="Z6142" s="1" t="str">
        <f t="shared" si="835"/>
        <v>6139_6</v>
      </c>
      <c r="AB6142" s="9" t="s">
        <v>47</v>
      </c>
      <c r="AC6142" s="1" t="str">
        <f t="shared" si="836"/>
        <v>6139_7</v>
      </c>
      <c r="AE6142" s="9" t="s">
        <v>47</v>
      </c>
      <c r="AH6142" s="9" t="s">
        <v>47</v>
      </c>
      <c r="AK6142" s="9"/>
      <c r="AN6142" s="9"/>
      <c r="AQ6142" s="9"/>
      <c r="AT6142" s="9"/>
      <c r="AW6142" s="9"/>
      <c r="AZ6142" s="9"/>
    </row>
    <row r="6143" spans="2:52" x14ac:dyDescent="0.25">
      <c r="B6143" s="7">
        <f t="shared" si="837"/>
        <v>6140</v>
      </c>
      <c r="C6143" s="1" t="s">
        <v>39</v>
      </c>
      <c r="D6143" s="1" t="s">
        <v>894</v>
      </c>
      <c r="E6143" s="1" t="s">
        <v>19543</v>
      </c>
      <c r="F6143" s="1" t="s">
        <v>19544</v>
      </c>
      <c r="G6143" s="1" t="s">
        <v>19579</v>
      </c>
      <c r="H6143" s="1" t="s">
        <v>19574</v>
      </c>
      <c r="I6143" s="1" t="s">
        <v>85</v>
      </c>
      <c r="J6143" s="1" t="s">
        <v>45</v>
      </c>
      <c r="K6143" s="1" t="str">
        <f t="shared" si="830"/>
        <v>6140_1</v>
      </c>
      <c r="M6143" s="9" t="s">
        <v>19580</v>
      </c>
      <c r="N6143" s="1" t="str">
        <f t="shared" si="831"/>
        <v>6140_2</v>
      </c>
      <c r="P6143" s="9" t="s">
        <v>47</v>
      </c>
      <c r="Q6143" s="1" t="str">
        <f t="shared" si="832"/>
        <v>6140_3</v>
      </c>
      <c r="S6143" s="9" t="s">
        <v>47</v>
      </c>
      <c r="T6143" s="1" t="str">
        <f t="shared" si="833"/>
        <v>6140_4</v>
      </c>
      <c r="V6143" s="9" t="s">
        <v>47</v>
      </c>
      <c r="W6143" s="1" t="str">
        <f t="shared" si="834"/>
        <v>6140_5</v>
      </c>
      <c r="Y6143" s="9" t="s">
        <v>47</v>
      </c>
      <c r="Z6143" s="1" t="str">
        <f t="shared" si="835"/>
        <v>6140_6</v>
      </c>
      <c r="AB6143" s="9" t="s">
        <v>47</v>
      </c>
      <c r="AC6143" s="1" t="str">
        <f t="shared" si="836"/>
        <v>6140_7</v>
      </c>
      <c r="AE6143" s="9" t="s">
        <v>47</v>
      </c>
      <c r="AH6143" s="9" t="s">
        <v>47</v>
      </c>
      <c r="AK6143" s="9"/>
      <c r="AN6143" s="9"/>
      <c r="AQ6143" s="9"/>
      <c r="AT6143" s="9"/>
      <c r="AW6143" s="9"/>
      <c r="AZ6143" s="9"/>
    </row>
    <row r="6144" spans="2:52" x14ac:dyDescent="0.25">
      <c r="B6144" s="7">
        <f t="shared" si="837"/>
        <v>6141</v>
      </c>
      <c r="C6144" s="1" t="s">
        <v>39</v>
      </c>
      <c r="D6144" s="1" t="s">
        <v>894</v>
      </c>
      <c r="E6144" s="1" t="s">
        <v>19543</v>
      </c>
      <c r="F6144" s="1" t="s">
        <v>19544</v>
      </c>
      <c r="G6144" s="1" t="s">
        <v>19581</v>
      </c>
      <c r="H6144" s="1" t="s">
        <v>961</v>
      </c>
      <c r="I6144" s="1" t="s">
        <v>48</v>
      </c>
      <c r="J6144" s="1" t="s">
        <v>45</v>
      </c>
      <c r="K6144" s="1" t="str">
        <f t="shared" si="830"/>
        <v>6141_1</v>
      </c>
      <c r="M6144" s="9" t="s">
        <v>19582</v>
      </c>
      <c r="N6144" s="1" t="str">
        <f t="shared" si="831"/>
        <v>6141_2</v>
      </c>
      <c r="P6144" s="9" t="s">
        <v>47</v>
      </c>
      <c r="Q6144" s="1" t="str">
        <f t="shared" si="832"/>
        <v>6141_3</v>
      </c>
      <c r="S6144" s="9" t="s">
        <v>47</v>
      </c>
      <c r="T6144" s="1" t="str">
        <f t="shared" si="833"/>
        <v>6141_4</v>
      </c>
      <c r="V6144" s="9" t="s">
        <v>47</v>
      </c>
      <c r="W6144" s="1" t="str">
        <f t="shared" si="834"/>
        <v>6141_5</v>
      </c>
      <c r="Y6144" s="9" t="s">
        <v>47</v>
      </c>
      <c r="Z6144" s="1" t="str">
        <f t="shared" si="835"/>
        <v>6141_6</v>
      </c>
      <c r="AB6144" s="9" t="s">
        <v>47</v>
      </c>
      <c r="AC6144" s="1" t="str">
        <f t="shared" si="836"/>
        <v>6141_7</v>
      </c>
      <c r="AE6144" s="9" t="s">
        <v>47</v>
      </c>
      <c r="AH6144" s="9" t="s">
        <v>47</v>
      </c>
      <c r="AK6144" s="9"/>
      <c r="AN6144" s="9"/>
      <c r="AQ6144" s="9"/>
      <c r="AT6144" s="9"/>
      <c r="AW6144" s="9"/>
      <c r="AZ6144" s="9"/>
    </row>
    <row r="6145" spans="2:52" x14ac:dyDescent="0.25">
      <c r="B6145" s="7">
        <f t="shared" si="837"/>
        <v>6142</v>
      </c>
      <c r="C6145" s="1" t="s">
        <v>39</v>
      </c>
      <c r="D6145" s="1" t="s">
        <v>894</v>
      </c>
      <c r="E6145" s="1" t="s">
        <v>19543</v>
      </c>
      <c r="F6145" s="1" t="s">
        <v>19544</v>
      </c>
      <c r="G6145" s="1" t="s">
        <v>19583</v>
      </c>
      <c r="I6145" s="1" t="s">
        <v>48</v>
      </c>
      <c r="J6145" s="1" t="s">
        <v>45</v>
      </c>
      <c r="K6145" s="1" t="str">
        <f t="shared" ref="K6145:K6206" si="838">B6145&amp;"_"&amp;$K$1</f>
        <v>6142_1</v>
      </c>
      <c r="M6145" s="9" t="s">
        <v>19584</v>
      </c>
      <c r="N6145" s="1" t="str">
        <f t="shared" ref="N6145:N6206" si="839">B6145&amp;"_"&amp;$N$1</f>
        <v>6142_2</v>
      </c>
      <c r="P6145" s="9" t="s">
        <v>19585</v>
      </c>
      <c r="Q6145" s="1" t="str">
        <f t="shared" ref="Q6145:Q6206" si="840">B6145&amp;"_"&amp;$Q$1</f>
        <v>6142_3</v>
      </c>
      <c r="S6145" s="9" t="s">
        <v>47</v>
      </c>
      <c r="T6145" s="1" t="str">
        <f t="shared" ref="T6145:T6206" si="841">B6145&amp;"_"&amp;$T$1</f>
        <v>6142_4</v>
      </c>
      <c r="V6145" s="9" t="s">
        <v>47</v>
      </c>
      <c r="W6145" s="1" t="str">
        <f t="shared" ref="W6145:W6206" si="842">B6145&amp;"_"&amp;$W$1</f>
        <v>6142_5</v>
      </c>
      <c r="Y6145" s="9" t="s">
        <v>47</v>
      </c>
      <c r="Z6145" s="1" t="str">
        <f t="shared" ref="Z6145:Z6206" si="843">B6145&amp;"_"&amp;$Z$1</f>
        <v>6142_6</v>
      </c>
      <c r="AB6145" s="9" t="s">
        <v>47</v>
      </c>
      <c r="AC6145" s="1" t="str">
        <f t="shared" ref="AC6145:AC6206" si="844">B6145&amp;"_"&amp;$AC$1</f>
        <v>6142_7</v>
      </c>
      <c r="AE6145" s="9" t="s">
        <v>19586</v>
      </c>
      <c r="AH6145" s="9" t="s">
        <v>47</v>
      </c>
      <c r="AK6145" s="9"/>
      <c r="AN6145" s="9"/>
      <c r="AQ6145" s="9"/>
      <c r="AT6145" s="9"/>
      <c r="AW6145" s="9"/>
      <c r="AZ6145" s="9"/>
    </row>
    <row r="6146" spans="2:52" x14ac:dyDescent="0.25">
      <c r="B6146" s="7">
        <f t="shared" si="837"/>
        <v>6143</v>
      </c>
      <c r="C6146" s="1" t="s">
        <v>39</v>
      </c>
      <c r="D6146" s="1" t="s">
        <v>105</v>
      </c>
      <c r="E6146" s="1" t="s">
        <v>246</v>
      </c>
      <c r="F6146" s="1" t="s">
        <v>246</v>
      </c>
      <c r="G6146" s="1" t="s">
        <v>19587</v>
      </c>
      <c r="I6146" s="1" t="s">
        <v>228</v>
      </c>
      <c r="J6146" s="1" t="s">
        <v>19588</v>
      </c>
      <c r="K6146" s="1" t="str">
        <f t="shared" si="838"/>
        <v>6143_1</v>
      </c>
      <c r="M6146" s="9" t="s">
        <v>19589</v>
      </c>
      <c r="N6146" s="1" t="str">
        <f t="shared" si="839"/>
        <v>6143_2</v>
      </c>
      <c r="P6146" s="9" t="s">
        <v>47</v>
      </c>
      <c r="Q6146" s="1" t="str">
        <f t="shared" si="840"/>
        <v>6143_3</v>
      </c>
      <c r="S6146" s="9" t="s">
        <v>47</v>
      </c>
      <c r="T6146" s="1" t="str">
        <f t="shared" si="841"/>
        <v>6143_4</v>
      </c>
      <c r="V6146" s="9" t="s">
        <v>47</v>
      </c>
      <c r="W6146" s="1" t="str">
        <f t="shared" si="842"/>
        <v>6143_5</v>
      </c>
      <c r="Y6146" s="9" t="s">
        <v>47</v>
      </c>
      <c r="Z6146" s="1" t="str">
        <f t="shared" si="843"/>
        <v>6143_6</v>
      </c>
      <c r="AB6146" s="9" t="s">
        <v>47</v>
      </c>
      <c r="AC6146" s="1" t="str">
        <f t="shared" si="844"/>
        <v>6143_7</v>
      </c>
      <c r="AE6146" s="9" t="s">
        <v>47</v>
      </c>
      <c r="AH6146" s="9" t="s">
        <v>47</v>
      </c>
      <c r="AK6146" s="9"/>
      <c r="AN6146" s="9"/>
      <c r="AQ6146" s="9"/>
      <c r="AT6146" s="9"/>
      <c r="AW6146" s="9"/>
      <c r="AZ6146" s="9"/>
    </row>
    <row r="6147" spans="2:52" x14ac:dyDescent="0.25">
      <c r="B6147" s="7">
        <f t="shared" si="837"/>
        <v>6144</v>
      </c>
      <c r="C6147" s="1" t="s">
        <v>39</v>
      </c>
      <c r="D6147" s="1" t="s">
        <v>279</v>
      </c>
      <c r="E6147" s="1" t="s">
        <v>1117</v>
      </c>
      <c r="F6147" s="1" t="s">
        <v>19590</v>
      </c>
      <c r="G6147" s="1" t="s">
        <v>19591</v>
      </c>
      <c r="I6147" s="1" t="s">
        <v>903</v>
      </c>
      <c r="J6147" s="1" t="s">
        <v>19588</v>
      </c>
      <c r="K6147" s="1" t="str">
        <f t="shared" si="838"/>
        <v>6144_1</v>
      </c>
      <c r="M6147" s="9" t="s">
        <v>19592</v>
      </c>
      <c r="N6147" s="1" t="str">
        <f t="shared" si="839"/>
        <v>6144_2</v>
      </c>
      <c r="P6147" s="9" t="s">
        <v>47</v>
      </c>
      <c r="Q6147" s="1" t="str">
        <f t="shared" si="840"/>
        <v>6144_3</v>
      </c>
      <c r="S6147" s="9" t="s">
        <v>47</v>
      </c>
      <c r="T6147" s="1" t="str">
        <f t="shared" si="841"/>
        <v>6144_4</v>
      </c>
      <c r="V6147" s="9" t="s">
        <v>47</v>
      </c>
      <c r="W6147" s="1" t="str">
        <f t="shared" si="842"/>
        <v>6144_5</v>
      </c>
      <c r="Y6147" s="9" t="s">
        <v>47</v>
      </c>
      <c r="Z6147" s="1" t="str">
        <f t="shared" si="843"/>
        <v>6144_6</v>
      </c>
      <c r="AB6147" s="9" t="s">
        <v>47</v>
      </c>
      <c r="AC6147" s="1" t="str">
        <f t="shared" si="844"/>
        <v>6144_7</v>
      </c>
      <c r="AE6147" s="9" t="s">
        <v>47</v>
      </c>
      <c r="AH6147" s="9" t="s">
        <v>47</v>
      </c>
      <c r="AK6147" s="9"/>
      <c r="AN6147" s="9"/>
      <c r="AQ6147" s="9"/>
      <c r="AT6147" s="9"/>
      <c r="AW6147" s="9"/>
      <c r="AZ6147" s="9"/>
    </row>
    <row r="6148" spans="2:52" x14ac:dyDescent="0.25">
      <c r="B6148" s="7">
        <f t="shared" si="837"/>
        <v>6145</v>
      </c>
      <c r="C6148" s="1" t="s">
        <v>39</v>
      </c>
      <c r="D6148" s="1" t="s">
        <v>279</v>
      </c>
      <c r="E6148" s="1" t="s">
        <v>1117</v>
      </c>
      <c r="F6148" s="1" t="s">
        <v>19590</v>
      </c>
      <c r="G6148" s="1" t="s">
        <v>19593</v>
      </c>
      <c r="I6148" s="1" t="s">
        <v>248</v>
      </c>
      <c r="J6148" s="1" t="s">
        <v>19594</v>
      </c>
      <c r="K6148" s="1" t="str">
        <f t="shared" si="838"/>
        <v>6145_1</v>
      </c>
      <c r="M6148" s="9" t="s">
        <v>19595</v>
      </c>
      <c r="N6148" s="1" t="str">
        <f t="shared" si="839"/>
        <v>6145_2</v>
      </c>
      <c r="P6148" s="9" t="s">
        <v>47</v>
      </c>
      <c r="Q6148" s="1" t="str">
        <f t="shared" si="840"/>
        <v>6145_3</v>
      </c>
      <c r="S6148" s="9" t="s">
        <v>47</v>
      </c>
      <c r="T6148" s="1" t="str">
        <f t="shared" si="841"/>
        <v>6145_4</v>
      </c>
      <c r="V6148" s="9" t="s">
        <v>47</v>
      </c>
      <c r="W6148" s="1" t="str">
        <f t="shared" si="842"/>
        <v>6145_5</v>
      </c>
      <c r="Y6148" s="9" t="s">
        <v>47</v>
      </c>
      <c r="Z6148" s="1" t="str">
        <f t="shared" si="843"/>
        <v>6145_6</v>
      </c>
      <c r="AB6148" s="9" t="s">
        <v>47</v>
      </c>
      <c r="AC6148" s="1" t="str">
        <f t="shared" si="844"/>
        <v>6145_7</v>
      </c>
      <c r="AE6148" s="9" t="s">
        <v>47</v>
      </c>
      <c r="AH6148" s="9" t="s">
        <v>47</v>
      </c>
      <c r="AK6148" s="9"/>
      <c r="AN6148" s="9"/>
      <c r="AQ6148" s="9"/>
      <c r="AT6148" s="9"/>
      <c r="AW6148" s="9"/>
      <c r="AZ6148" s="9"/>
    </row>
    <row r="6149" spans="2:52" x14ac:dyDescent="0.25">
      <c r="B6149" s="7">
        <f t="shared" si="837"/>
        <v>6146</v>
      </c>
      <c r="C6149" s="1" t="s">
        <v>39</v>
      </c>
      <c r="D6149" s="1" t="s">
        <v>279</v>
      </c>
      <c r="E6149" s="1" t="s">
        <v>1117</v>
      </c>
      <c r="F6149" s="1" t="s">
        <v>19590</v>
      </c>
      <c r="G6149" s="1" t="s">
        <v>19596</v>
      </c>
      <c r="I6149" s="1" t="s">
        <v>248</v>
      </c>
      <c r="J6149" s="1" t="s">
        <v>19597</v>
      </c>
      <c r="K6149" s="1" t="str">
        <f t="shared" si="838"/>
        <v>6146_1</v>
      </c>
      <c r="M6149" s="9" t="s">
        <v>19598</v>
      </c>
      <c r="N6149" s="1" t="str">
        <f t="shared" si="839"/>
        <v>6146_2</v>
      </c>
      <c r="P6149" s="9" t="s">
        <v>47</v>
      </c>
      <c r="Q6149" s="1" t="str">
        <f t="shared" si="840"/>
        <v>6146_3</v>
      </c>
      <c r="S6149" s="9" t="s">
        <v>47</v>
      </c>
      <c r="T6149" s="1" t="str">
        <f t="shared" si="841"/>
        <v>6146_4</v>
      </c>
      <c r="V6149" s="9" t="s">
        <v>47</v>
      </c>
      <c r="W6149" s="1" t="str">
        <f t="shared" si="842"/>
        <v>6146_5</v>
      </c>
      <c r="Y6149" s="9" t="s">
        <v>47</v>
      </c>
      <c r="Z6149" s="1" t="str">
        <f t="shared" si="843"/>
        <v>6146_6</v>
      </c>
      <c r="AB6149" s="9" t="s">
        <v>47</v>
      </c>
      <c r="AC6149" s="1" t="str">
        <f t="shared" si="844"/>
        <v>6146_7</v>
      </c>
      <c r="AE6149" s="9" t="s">
        <v>47</v>
      </c>
      <c r="AH6149" s="9" t="s">
        <v>47</v>
      </c>
      <c r="AK6149" s="9"/>
      <c r="AN6149" s="9"/>
      <c r="AQ6149" s="9"/>
      <c r="AT6149" s="9"/>
      <c r="AW6149" s="9"/>
      <c r="AZ6149" s="9"/>
    </row>
    <row r="6150" spans="2:52" x14ac:dyDescent="0.25">
      <c r="B6150" s="7">
        <f t="shared" ref="B6150:B6213" si="845">B6149+1</f>
        <v>6147</v>
      </c>
      <c r="C6150" s="1" t="s">
        <v>39</v>
      </c>
      <c r="D6150" s="1" t="s">
        <v>279</v>
      </c>
      <c r="E6150" s="1" t="s">
        <v>1117</v>
      </c>
      <c r="F6150" s="1" t="s">
        <v>19590</v>
      </c>
      <c r="G6150" s="1" t="s">
        <v>19599</v>
      </c>
      <c r="I6150" s="1" t="s">
        <v>248</v>
      </c>
      <c r="J6150" s="1" t="s">
        <v>19600</v>
      </c>
      <c r="K6150" s="1" t="str">
        <f t="shared" si="838"/>
        <v>6147_1</v>
      </c>
      <c r="M6150" s="9" t="s">
        <v>19601</v>
      </c>
      <c r="N6150" s="1" t="str">
        <f t="shared" si="839"/>
        <v>6147_2</v>
      </c>
      <c r="P6150" s="9" t="s">
        <v>47</v>
      </c>
      <c r="Q6150" s="1" t="str">
        <f t="shared" si="840"/>
        <v>6147_3</v>
      </c>
      <c r="S6150" s="9" t="s">
        <v>47</v>
      </c>
      <c r="T6150" s="1" t="str">
        <f t="shared" si="841"/>
        <v>6147_4</v>
      </c>
      <c r="V6150" s="9" t="s">
        <v>47</v>
      </c>
      <c r="W6150" s="1" t="str">
        <f t="shared" si="842"/>
        <v>6147_5</v>
      </c>
      <c r="Y6150" s="9" t="s">
        <v>47</v>
      </c>
      <c r="Z6150" s="1" t="str">
        <f t="shared" si="843"/>
        <v>6147_6</v>
      </c>
      <c r="AB6150" s="9" t="s">
        <v>47</v>
      </c>
      <c r="AC6150" s="1" t="str">
        <f t="shared" si="844"/>
        <v>6147_7</v>
      </c>
      <c r="AE6150" s="9" t="s">
        <v>47</v>
      </c>
      <c r="AH6150" s="9" t="s">
        <v>47</v>
      </c>
      <c r="AK6150" s="9"/>
      <c r="AN6150" s="9"/>
      <c r="AQ6150" s="9"/>
      <c r="AT6150" s="9"/>
      <c r="AW6150" s="9"/>
      <c r="AZ6150" s="9"/>
    </row>
    <row r="6151" spans="2:52" x14ac:dyDescent="0.25">
      <c r="B6151" s="7">
        <f t="shared" si="845"/>
        <v>6148</v>
      </c>
      <c r="C6151" s="1" t="s">
        <v>39</v>
      </c>
      <c r="D6151" s="1" t="s">
        <v>105</v>
      </c>
      <c r="E6151" s="1" t="s">
        <v>246</v>
      </c>
      <c r="F6151" s="1" t="s">
        <v>246</v>
      </c>
      <c r="G6151" s="1" t="s">
        <v>19602</v>
      </c>
      <c r="I6151" s="1" t="s">
        <v>1892</v>
      </c>
      <c r="J6151" s="1" t="s">
        <v>19603</v>
      </c>
      <c r="K6151" s="1" t="str">
        <f t="shared" si="838"/>
        <v>6148_1</v>
      </c>
      <c r="M6151" s="9" t="s">
        <v>19604</v>
      </c>
      <c r="N6151" s="1" t="str">
        <f t="shared" si="839"/>
        <v>6148_2</v>
      </c>
      <c r="P6151" s="9" t="s">
        <v>47</v>
      </c>
      <c r="Q6151" s="1" t="str">
        <f t="shared" si="840"/>
        <v>6148_3</v>
      </c>
      <c r="S6151" s="9" t="s">
        <v>47</v>
      </c>
      <c r="T6151" s="1" t="str">
        <f t="shared" si="841"/>
        <v>6148_4</v>
      </c>
      <c r="V6151" s="9" t="s">
        <v>47</v>
      </c>
      <c r="W6151" s="1" t="str">
        <f t="shared" si="842"/>
        <v>6148_5</v>
      </c>
      <c r="Y6151" s="9" t="s">
        <v>47</v>
      </c>
      <c r="Z6151" s="1" t="str">
        <f t="shared" si="843"/>
        <v>6148_6</v>
      </c>
      <c r="AB6151" s="9" t="s">
        <v>47</v>
      </c>
      <c r="AC6151" s="1" t="str">
        <f t="shared" si="844"/>
        <v>6148_7</v>
      </c>
      <c r="AE6151" s="9" t="s">
        <v>47</v>
      </c>
      <c r="AH6151" s="9" t="s">
        <v>47</v>
      </c>
      <c r="AK6151" s="9"/>
      <c r="AN6151" s="9"/>
      <c r="AQ6151" s="9"/>
      <c r="AT6151" s="9"/>
      <c r="AW6151" s="9"/>
      <c r="AZ6151" s="9"/>
    </row>
    <row r="6152" spans="2:52" x14ac:dyDescent="0.25">
      <c r="B6152" s="7">
        <f t="shared" si="845"/>
        <v>6149</v>
      </c>
      <c r="C6152" s="1" t="s">
        <v>39</v>
      </c>
      <c r="D6152" s="1" t="s">
        <v>105</v>
      </c>
      <c r="E6152" s="1" t="s">
        <v>246</v>
      </c>
      <c r="F6152" s="1" t="s">
        <v>246</v>
      </c>
      <c r="G6152" s="1" t="s">
        <v>19602</v>
      </c>
      <c r="I6152" s="1" t="s">
        <v>1892</v>
      </c>
      <c r="J6152" s="1" t="s">
        <v>19605</v>
      </c>
      <c r="K6152" s="1" t="str">
        <f t="shared" si="838"/>
        <v>6149_1</v>
      </c>
      <c r="M6152" s="9" t="s">
        <v>19606</v>
      </c>
      <c r="N6152" s="1" t="str">
        <f t="shared" si="839"/>
        <v>6149_2</v>
      </c>
      <c r="P6152" s="9" t="s">
        <v>47</v>
      </c>
      <c r="Q6152" s="1" t="str">
        <f t="shared" si="840"/>
        <v>6149_3</v>
      </c>
      <c r="S6152" s="9" t="s">
        <v>47</v>
      </c>
      <c r="T6152" s="1" t="str">
        <f t="shared" si="841"/>
        <v>6149_4</v>
      </c>
      <c r="V6152" s="9" t="s">
        <v>47</v>
      </c>
      <c r="W6152" s="1" t="str">
        <f t="shared" si="842"/>
        <v>6149_5</v>
      </c>
      <c r="Y6152" s="9" t="s">
        <v>47</v>
      </c>
      <c r="Z6152" s="1" t="str">
        <f t="shared" si="843"/>
        <v>6149_6</v>
      </c>
      <c r="AB6152" s="9" t="s">
        <v>47</v>
      </c>
      <c r="AC6152" s="1" t="str">
        <f t="shared" si="844"/>
        <v>6149_7</v>
      </c>
      <c r="AE6152" s="9" t="s">
        <v>47</v>
      </c>
      <c r="AH6152" s="9" t="s">
        <v>47</v>
      </c>
      <c r="AK6152" s="9"/>
      <c r="AN6152" s="9"/>
      <c r="AQ6152" s="9"/>
      <c r="AT6152" s="9"/>
      <c r="AW6152" s="9"/>
      <c r="AZ6152" s="9"/>
    </row>
    <row r="6153" spans="2:52" x14ac:dyDescent="0.25">
      <c r="B6153" s="7">
        <f t="shared" si="845"/>
        <v>6150</v>
      </c>
      <c r="C6153" s="1" t="s">
        <v>39</v>
      </c>
      <c r="D6153" s="1" t="s">
        <v>279</v>
      </c>
      <c r="E6153" s="1" t="s">
        <v>1117</v>
      </c>
      <c r="F6153" s="1" t="s">
        <v>19590</v>
      </c>
      <c r="G6153" s="1" t="s">
        <v>19607</v>
      </c>
      <c r="I6153" s="1" t="s">
        <v>248</v>
      </c>
      <c r="J6153" s="1" t="s">
        <v>19608</v>
      </c>
      <c r="K6153" s="1" t="str">
        <f t="shared" si="838"/>
        <v>6150_1</v>
      </c>
      <c r="M6153" s="9" t="s">
        <v>19609</v>
      </c>
      <c r="N6153" s="1" t="str">
        <f t="shared" si="839"/>
        <v>6150_2</v>
      </c>
      <c r="P6153" s="9" t="s">
        <v>47</v>
      </c>
      <c r="Q6153" s="1" t="str">
        <f t="shared" si="840"/>
        <v>6150_3</v>
      </c>
      <c r="S6153" s="9" t="s">
        <v>47</v>
      </c>
      <c r="T6153" s="1" t="str">
        <f t="shared" si="841"/>
        <v>6150_4</v>
      </c>
      <c r="V6153" s="9" t="s">
        <v>47</v>
      </c>
      <c r="W6153" s="1" t="str">
        <f t="shared" si="842"/>
        <v>6150_5</v>
      </c>
      <c r="Y6153" s="9" t="s">
        <v>47</v>
      </c>
      <c r="Z6153" s="1" t="str">
        <f t="shared" si="843"/>
        <v>6150_6</v>
      </c>
      <c r="AB6153" s="9" t="s">
        <v>47</v>
      </c>
      <c r="AC6153" s="1" t="str">
        <f t="shared" si="844"/>
        <v>6150_7</v>
      </c>
      <c r="AE6153" s="9" t="s">
        <v>47</v>
      </c>
      <c r="AH6153" s="9" t="s">
        <v>47</v>
      </c>
      <c r="AK6153" s="9"/>
      <c r="AN6153" s="9"/>
      <c r="AQ6153" s="9"/>
      <c r="AT6153" s="9"/>
      <c r="AW6153" s="9"/>
      <c r="AZ6153" s="9"/>
    </row>
    <row r="6154" spans="2:52" x14ac:dyDescent="0.25">
      <c r="B6154" s="7">
        <f t="shared" si="845"/>
        <v>6151</v>
      </c>
      <c r="C6154" s="1" t="s">
        <v>39</v>
      </c>
      <c r="D6154" s="1" t="s">
        <v>279</v>
      </c>
      <c r="E6154" s="1" t="s">
        <v>1117</v>
      </c>
      <c r="F6154" s="1" t="s">
        <v>19590</v>
      </c>
      <c r="G6154" s="1" t="s">
        <v>19611</v>
      </c>
      <c r="I6154" s="1" t="s">
        <v>248</v>
      </c>
      <c r="J6154" s="1" t="s">
        <v>45</v>
      </c>
      <c r="K6154" s="1" t="str">
        <f t="shared" si="838"/>
        <v>6151_1</v>
      </c>
      <c r="M6154" s="9" t="s">
        <v>19612</v>
      </c>
      <c r="N6154" s="1" t="str">
        <f t="shared" si="839"/>
        <v>6151_2</v>
      </c>
      <c r="P6154" s="9" t="s">
        <v>47</v>
      </c>
      <c r="Q6154" s="1" t="str">
        <f t="shared" si="840"/>
        <v>6151_3</v>
      </c>
      <c r="S6154" s="9" t="s">
        <v>47</v>
      </c>
      <c r="T6154" s="1" t="str">
        <f t="shared" si="841"/>
        <v>6151_4</v>
      </c>
      <c r="V6154" s="9" t="s">
        <v>47</v>
      </c>
      <c r="W6154" s="1" t="str">
        <f t="shared" si="842"/>
        <v>6151_5</v>
      </c>
      <c r="Y6154" s="9" t="s">
        <v>47</v>
      </c>
      <c r="Z6154" s="1" t="str">
        <f t="shared" si="843"/>
        <v>6151_6</v>
      </c>
      <c r="AB6154" s="9" t="s">
        <v>47</v>
      </c>
      <c r="AC6154" s="1" t="str">
        <f t="shared" si="844"/>
        <v>6151_7</v>
      </c>
      <c r="AE6154" s="9" t="s">
        <v>47</v>
      </c>
      <c r="AH6154" s="9" t="s">
        <v>47</v>
      </c>
      <c r="AK6154" s="9"/>
      <c r="AN6154" s="9"/>
      <c r="AQ6154" s="9"/>
      <c r="AT6154" s="9"/>
      <c r="AW6154" s="9"/>
      <c r="AZ6154" s="9"/>
    </row>
    <row r="6155" spans="2:52" x14ac:dyDescent="0.25">
      <c r="B6155" s="7">
        <f t="shared" si="845"/>
        <v>6152</v>
      </c>
      <c r="C6155" s="1" t="s">
        <v>39</v>
      </c>
      <c r="D6155" s="1" t="s">
        <v>279</v>
      </c>
      <c r="E6155" s="1" t="s">
        <v>1117</v>
      </c>
      <c r="F6155" s="1" t="s">
        <v>19590</v>
      </c>
      <c r="G6155" s="1" t="s">
        <v>19610</v>
      </c>
      <c r="I6155" s="1" t="s">
        <v>248</v>
      </c>
      <c r="J6155" s="1" t="s">
        <v>19613</v>
      </c>
      <c r="K6155" s="1" t="str">
        <f t="shared" si="838"/>
        <v>6152_1</v>
      </c>
      <c r="M6155" s="9" t="s">
        <v>19614</v>
      </c>
      <c r="N6155" s="1" t="str">
        <f t="shared" si="839"/>
        <v>6152_2</v>
      </c>
      <c r="P6155" s="9" t="s">
        <v>47</v>
      </c>
      <c r="Q6155" s="1" t="str">
        <f t="shared" si="840"/>
        <v>6152_3</v>
      </c>
      <c r="S6155" s="9" t="s">
        <v>47</v>
      </c>
      <c r="T6155" s="1" t="str">
        <f t="shared" si="841"/>
        <v>6152_4</v>
      </c>
      <c r="V6155" s="9" t="s">
        <v>47</v>
      </c>
      <c r="W6155" s="1" t="str">
        <f t="shared" si="842"/>
        <v>6152_5</v>
      </c>
      <c r="Y6155" s="9" t="s">
        <v>47</v>
      </c>
      <c r="Z6155" s="1" t="str">
        <f t="shared" si="843"/>
        <v>6152_6</v>
      </c>
      <c r="AB6155" s="9" t="s">
        <v>47</v>
      </c>
      <c r="AC6155" s="1" t="str">
        <f t="shared" si="844"/>
        <v>6152_7</v>
      </c>
      <c r="AE6155" s="9" t="s">
        <v>47</v>
      </c>
      <c r="AH6155" s="9" t="s">
        <v>47</v>
      </c>
      <c r="AK6155" s="9"/>
      <c r="AN6155" s="9"/>
      <c r="AQ6155" s="9"/>
      <c r="AT6155" s="9"/>
      <c r="AW6155" s="9"/>
      <c r="AZ6155" s="9"/>
    </row>
    <row r="6156" spans="2:52" x14ac:dyDescent="0.25">
      <c r="B6156" s="7">
        <f t="shared" si="845"/>
        <v>6153</v>
      </c>
      <c r="C6156" s="1" t="s">
        <v>39</v>
      </c>
      <c r="D6156" s="1" t="s">
        <v>279</v>
      </c>
      <c r="E6156" s="1" t="s">
        <v>1117</v>
      </c>
      <c r="F6156" s="1" t="s">
        <v>19590</v>
      </c>
      <c r="G6156" s="1" t="s">
        <v>19610</v>
      </c>
      <c r="I6156" s="1" t="s">
        <v>248</v>
      </c>
      <c r="J6156" s="1" t="s">
        <v>19615</v>
      </c>
      <c r="K6156" s="1" t="str">
        <f t="shared" si="838"/>
        <v>6153_1</v>
      </c>
      <c r="M6156" s="9" t="s">
        <v>19616</v>
      </c>
      <c r="N6156" s="1" t="str">
        <f t="shared" si="839"/>
        <v>6153_2</v>
      </c>
      <c r="P6156" s="9" t="s">
        <v>47</v>
      </c>
      <c r="Q6156" s="1" t="str">
        <f t="shared" si="840"/>
        <v>6153_3</v>
      </c>
      <c r="S6156" s="9" t="s">
        <v>47</v>
      </c>
      <c r="T6156" s="1" t="str">
        <f t="shared" si="841"/>
        <v>6153_4</v>
      </c>
      <c r="V6156" s="9" t="s">
        <v>47</v>
      </c>
      <c r="W6156" s="1" t="str">
        <f t="shared" si="842"/>
        <v>6153_5</v>
      </c>
      <c r="Y6156" s="9" t="s">
        <v>47</v>
      </c>
      <c r="Z6156" s="1" t="str">
        <f t="shared" si="843"/>
        <v>6153_6</v>
      </c>
      <c r="AB6156" s="9" t="s">
        <v>47</v>
      </c>
      <c r="AC6156" s="1" t="str">
        <f t="shared" si="844"/>
        <v>6153_7</v>
      </c>
      <c r="AE6156" s="9" t="s">
        <v>47</v>
      </c>
      <c r="AH6156" s="9" t="s">
        <v>47</v>
      </c>
      <c r="AK6156" s="9"/>
      <c r="AN6156" s="9"/>
      <c r="AQ6156" s="9"/>
      <c r="AT6156" s="9"/>
      <c r="AW6156" s="9"/>
      <c r="AZ6156" s="9"/>
    </row>
    <row r="6157" spans="2:52" x14ac:dyDescent="0.25">
      <c r="B6157" s="7">
        <f t="shared" si="845"/>
        <v>6154</v>
      </c>
      <c r="C6157" s="1" t="s">
        <v>39</v>
      </c>
      <c r="D6157" s="1" t="s">
        <v>279</v>
      </c>
      <c r="E6157" s="1" t="s">
        <v>1117</v>
      </c>
      <c r="F6157" s="1" t="s">
        <v>19590</v>
      </c>
      <c r="G6157" s="1" t="s">
        <v>19610</v>
      </c>
      <c r="I6157" s="1" t="s">
        <v>248</v>
      </c>
      <c r="J6157" s="1" t="s">
        <v>19617</v>
      </c>
      <c r="K6157" s="1" t="str">
        <f t="shared" si="838"/>
        <v>6154_1</v>
      </c>
      <c r="M6157" s="9" t="s">
        <v>19618</v>
      </c>
      <c r="N6157" s="1" t="str">
        <f t="shared" si="839"/>
        <v>6154_2</v>
      </c>
      <c r="P6157" s="9" t="s">
        <v>47</v>
      </c>
      <c r="Q6157" s="1" t="str">
        <f t="shared" si="840"/>
        <v>6154_3</v>
      </c>
      <c r="S6157" s="9" t="s">
        <v>47</v>
      </c>
      <c r="T6157" s="1" t="str">
        <f t="shared" si="841"/>
        <v>6154_4</v>
      </c>
      <c r="V6157" s="9" t="s">
        <v>47</v>
      </c>
      <c r="W6157" s="1" t="str">
        <f t="shared" si="842"/>
        <v>6154_5</v>
      </c>
      <c r="Y6157" s="9" t="s">
        <v>47</v>
      </c>
      <c r="Z6157" s="1" t="str">
        <f t="shared" si="843"/>
        <v>6154_6</v>
      </c>
      <c r="AB6157" s="9" t="s">
        <v>47</v>
      </c>
      <c r="AC6157" s="1" t="str">
        <f t="shared" si="844"/>
        <v>6154_7</v>
      </c>
      <c r="AE6157" s="9" t="s">
        <v>47</v>
      </c>
      <c r="AH6157" s="9" t="s">
        <v>47</v>
      </c>
      <c r="AK6157" s="9"/>
      <c r="AN6157" s="9"/>
      <c r="AQ6157" s="9"/>
      <c r="AT6157" s="9"/>
      <c r="AW6157" s="9"/>
      <c r="AZ6157" s="9"/>
    </row>
    <row r="6158" spans="2:52" x14ac:dyDescent="0.25">
      <c r="B6158" s="7">
        <f t="shared" si="845"/>
        <v>6155</v>
      </c>
      <c r="C6158" s="1" t="s">
        <v>39</v>
      </c>
      <c r="D6158" s="1" t="s">
        <v>279</v>
      </c>
      <c r="E6158" s="1" t="s">
        <v>1117</v>
      </c>
      <c r="F6158" s="1" t="s">
        <v>19590</v>
      </c>
      <c r="G6158" s="1" t="s">
        <v>19610</v>
      </c>
      <c r="I6158" s="1" t="s">
        <v>248</v>
      </c>
      <c r="J6158" s="1" t="s">
        <v>19619</v>
      </c>
      <c r="K6158" s="1" t="str">
        <f t="shared" si="838"/>
        <v>6155_1</v>
      </c>
      <c r="M6158" s="9" t="s">
        <v>19620</v>
      </c>
      <c r="N6158" s="1" t="str">
        <f t="shared" si="839"/>
        <v>6155_2</v>
      </c>
      <c r="P6158" s="9" t="s">
        <v>47</v>
      </c>
      <c r="Q6158" s="1" t="str">
        <f t="shared" si="840"/>
        <v>6155_3</v>
      </c>
      <c r="S6158" s="9" t="s">
        <v>47</v>
      </c>
      <c r="T6158" s="1" t="str">
        <f t="shared" si="841"/>
        <v>6155_4</v>
      </c>
      <c r="V6158" s="9" t="s">
        <v>47</v>
      </c>
      <c r="W6158" s="1" t="str">
        <f t="shared" si="842"/>
        <v>6155_5</v>
      </c>
      <c r="Y6158" s="9" t="s">
        <v>47</v>
      </c>
      <c r="Z6158" s="1" t="str">
        <f t="shared" si="843"/>
        <v>6155_6</v>
      </c>
      <c r="AB6158" s="9" t="s">
        <v>47</v>
      </c>
      <c r="AC6158" s="1" t="str">
        <f t="shared" si="844"/>
        <v>6155_7</v>
      </c>
      <c r="AE6158" s="9" t="s">
        <v>47</v>
      </c>
      <c r="AH6158" s="9" t="s">
        <v>47</v>
      </c>
      <c r="AK6158" s="9"/>
      <c r="AN6158" s="9"/>
      <c r="AQ6158" s="9"/>
      <c r="AT6158" s="9"/>
      <c r="AW6158" s="9"/>
      <c r="AZ6158" s="9"/>
    </row>
    <row r="6159" spans="2:52" x14ac:dyDescent="0.25">
      <c r="B6159" s="7">
        <f t="shared" si="845"/>
        <v>6156</v>
      </c>
      <c r="C6159" s="1" t="s">
        <v>39</v>
      </c>
      <c r="D6159" s="1" t="s">
        <v>279</v>
      </c>
      <c r="E6159" s="1" t="s">
        <v>1117</v>
      </c>
      <c r="F6159" s="1" t="s">
        <v>19590</v>
      </c>
      <c r="G6159" s="1" t="s">
        <v>19610</v>
      </c>
      <c r="I6159" s="1" t="s">
        <v>248</v>
      </c>
      <c r="J6159" s="1" t="s">
        <v>19621</v>
      </c>
      <c r="K6159" s="1" t="str">
        <f t="shared" si="838"/>
        <v>6156_1</v>
      </c>
      <c r="M6159" s="9" t="s">
        <v>19622</v>
      </c>
      <c r="N6159" s="1" t="str">
        <f t="shared" si="839"/>
        <v>6156_2</v>
      </c>
      <c r="P6159" s="9" t="s">
        <v>47</v>
      </c>
      <c r="Q6159" s="1" t="str">
        <f t="shared" si="840"/>
        <v>6156_3</v>
      </c>
      <c r="S6159" s="9" t="s">
        <v>47</v>
      </c>
      <c r="T6159" s="1" t="str">
        <f t="shared" si="841"/>
        <v>6156_4</v>
      </c>
      <c r="V6159" s="9" t="s">
        <v>47</v>
      </c>
      <c r="W6159" s="1" t="str">
        <f t="shared" si="842"/>
        <v>6156_5</v>
      </c>
      <c r="Y6159" s="9" t="s">
        <v>47</v>
      </c>
      <c r="Z6159" s="1" t="str">
        <f t="shared" si="843"/>
        <v>6156_6</v>
      </c>
      <c r="AB6159" s="9" t="s">
        <v>47</v>
      </c>
      <c r="AC6159" s="1" t="str">
        <f t="shared" si="844"/>
        <v>6156_7</v>
      </c>
      <c r="AE6159" s="9" t="s">
        <v>47</v>
      </c>
      <c r="AH6159" s="9" t="s">
        <v>47</v>
      </c>
      <c r="AK6159" s="9"/>
      <c r="AN6159" s="9"/>
      <c r="AQ6159" s="9"/>
      <c r="AT6159" s="9"/>
      <c r="AW6159" s="9"/>
      <c r="AZ6159" s="9"/>
    </row>
    <row r="6160" spans="2:52" x14ac:dyDescent="0.25">
      <c r="B6160" s="7">
        <f t="shared" si="845"/>
        <v>6157</v>
      </c>
      <c r="C6160" s="1" t="s">
        <v>39</v>
      </c>
      <c r="D6160" s="1" t="s">
        <v>105</v>
      </c>
      <c r="E6160" s="1" t="s">
        <v>246</v>
      </c>
      <c r="F6160" s="1" t="s">
        <v>246</v>
      </c>
      <c r="G6160" s="1" t="s">
        <v>19623</v>
      </c>
      <c r="I6160" s="1" t="s">
        <v>2439</v>
      </c>
      <c r="J6160" s="1" t="s">
        <v>19624</v>
      </c>
      <c r="K6160" s="1" t="str">
        <f t="shared" si="838"/>
        <v>6157_1</v>
      </c>
      <c r="M6160" s="9" t="s">
        <v>19625</v>
      </c>
      <c r="N6160" s="1" t="str">
        <f t="shared" si="839"/>
        <v>6157_2</v>
      </c>
      <c r="P6160" s="9" t="s">
        <v>47</v>
      </c>
      <c r="Q6160" s="1" t="str">
        <f t="shared" si="840"/>
        <v>6157_3</v>
      </c>
      <c r="S6160" s="9" t="s">
        <v>47</v>
      </c>
      <c r="T6160" s="1" t="str">
        <f t="shared" si="841"/>
        <v>6157_4</v>
      </c>
      <c r="V6160" s="9" t="s">
        <v>47</v>
      </c>
      <c r="W6160" s="1" t="str">
        <f t="shared" si="842"/>
        <v>6157_5</v>
      </c>
      <c r="Y6160" s="9" t="s">
        <v>47</v>
      </c>
      <c r="Z6160" s="1" t="str">
        <f t="shared" si="843"/>
        <v>6157_6</v>
      </c>
      <c r="AB6160" s="9" t="s">
        <v>47</v>
      </c>
      <c r="AC6160" s="1" t="str">
        <f t="shared" si="844"/>
        <v>6157_7</v>
      </c>
      <c r="AE6160" s="9" t="s">
        <v>47</v>
      </c>
      <c r="AH6160" s="9" t="s">
        <v>47</v>
      </c>
      <c r="AK6160" s="9"/>
      <c r="AN6160" s="9"/>
      <c r="AQ6160" s="9"/>
      <c r="AT6160" s="9"/>
      <c r="AW6160" s="9"/>
      <c r="AZ6160" s="9"/>
    </row>
    <row r="6161" spans="2:52" x14ac:dyDescent="0.25">
      <c r="B6161" s="7">
        <f t="shared" si="845"/>
        <v>6158</v>
      </c>
      <c r="C6161" s="1" t="s">
        <v>39</v>
      </c>
      <c r="D6161" s="1" t="s">
        <v>105</v>
      </c>
      <c r="E6161" s="1" t="s">
        <v>246</v>
      </c>
      <c r="F6161" s="1" t="s">
        <v>246</v>
      </c>
      <c r="G6161" s="1" t="s">
        <v>19626</v>
      </c>
      <c r="I6161" s="1" t="s">
        <v>903</v>
      </c>
      <c r="J6161" s="1" t="s">
        <v>19627</v>
      </c>
      <c r="K6161" s="1" t="str">
        <f t="shared" si="838"/>
        <v>6158_1</v>
      </c>
      <c r="M6161" s="9" t="s">
        <v>19628</v>
      </c>
      <c r="N6161" s="1" t="str">
        <f t="shared" si="839"/>
        <v>6158_2</v>
      </c>
      <c r="P6161" s="9" t="s">
        <v>19629</v>
      </c>
      <c r="Q6161" s="1" t="str">
        <f t="shared" si="840"/>
        <v>6158_3</v>
      </c>
      <c r="S6161" s="9" t="s">
        <v>47</v>
      </c>
      <c r="T6161" s="1" t="str">
        <f t="shared" si="841"/>
        <v>6158_4</v>
      </c>
      <c r="V6161" s="9" t="s">
        <v>47</v>
      </c>
      <c r="W6161" s="1" t="str">
        <f t="shared" si="842"/>
        <v>6158_5</v>
      </c>
      <c r="Y6161" s="9" t="s">
        <v>47</v>
      </c>
      <c r="Z6161" s="1" t="str">
        <f t="shared" si="843"/>
        <v>6158_6</v>
      </c>
      <c r="AB6161" s="9" t="s">
        <v>47</v>
      </c>
      <c r="AC6161" s="1" t="str">
        <f t="shared" si="844"/>
        <v>6158_7</v>
      </c>
      <c r="AE6161" s="9" t="s">
        <v>47</v>
      </c>
      <c r="AH6161" s="9" t="s">
        <v>47</v>
      </c>
      <c r="AK6161" s="9"/>
      <c r="AN6161" s="9"/>
      <c r="AQ6161" s="9"/>
      <c r="AT6161" s="9"/>
      <c r="AW6161" s="9"/>
      <c r="AZ6161" s="9"/>
    </row>
    <row r="6162" spans="2:52" x14ac:dyDescent="0.25">
      <c r="B6162" s="7">
        <f t="shared" si="845"/>
        <v>6159</v>
      </c>
      <c r="C6162" s="1" t="s">
        <v>39</v>
      </c>
      <c r="D6162" s="1" t="s">
        <v>105</v>
      </c>
      <c r="E6162" s="1" t="s">
        <v>246</v>
      </c>
      <c r="F6162" s="1" t="s">
        <v>246</v>
      </c>
      <c r="G6162" s="1" t="s">
        <v>19630</v>
      </c>
      <c r="I6162" s="1" t="s">
        <v>248</v>
      </c>
      <c r="J6162" s="1" t="s">
        <v>19631</v>
      </c>
      <c r="K6162" s="1" t="str">
        <f t="shared" si="838"/>
        <v>6159_1</v>
      </c>
      <c r="M6162" s="9" t="s">
        <v>19632</v>
      </c>
      <c r="N6162" s="1" t="str">
        <f t="shared" si="839"/>
        <v>6159_2</v>
      </c>
      <c r="P6162" s="9" t="s">
        <v>47</v>
      </c>
      <c r="Q6162" s="1" t="str">
        <f t="shared" si="840"/>
        <v>6159_3</v>
      </c>
      <c r="S6162" s="9" t="s">
        <v>47</v>
      </c>
      <c r="T6162" s="1" t="str">
        <f t="shared" si="841"/>
        <v>6159_4</v>
      </c>
      <c r="V6162" s="9" t="s">
        <v>47</v>
      </c>
      <c r="W6162" s="1" t="str">
        <f t="shared" si="842"/>
        <v>6159_5</v>
      </c>
      <c r="Y6162" s="9" t="s">
        <v>47</v>
      </c>
      <c r="Z6162" s="1" t="str">
        <f t="shared" si="843"/>
        <v>6159_6</v>
      </c>
      <c r="AB6162" s="9" t="s">
        <v>47</v>
      </c>
      <c r="AC6162" s="1" t="str">
        <f t="shared" si="844"/>
        <v>6159_7</v>
      </c>
      <c r="AE6162" s="9" t="s">
        <v>47</v>
      </c>
      <c r="AH6162" s="9" t="s">
        <v>47</v>
      </c>
      <c r="AK6162" s="9"/>
      <c r="AN6162" s="9"/>
      <c r="AQ6162" s="9"/>
      <c r="AT6162" s="9"/>
      <c r="AW6162" s="9"/>
      <c r="AZ6162" s="9"/>
    </row>
    <row r="6163" spans="2:52" x14ac:dyDescent="0.25">
      <c r="B6163" s="7">
        <f t="shared" si="845"/>
        <v>6160</v>
      </c>
      <c r="C6163" s="1" t="s">
        <v>39</v>
      </c>
      <c r="D6163" s="1" t="s">
        <v>279</v>
      </c>
      <c r="E6163" s="1" t="s">
        <v>1117</v>
      </c>
      <c r="F6163" s="1" t="s">
        <v>19590</v>
      </c>
      <c r="G6163" s="1" t="s">
        <v>19633</v>
      </c>
      <c r="I6163" s="1" t="s">
        <v>248</v>
      </c>
      <c r="J6163" s="1" t="s">
        <v>19634</v>
      </c>
      <c r="K6163" s="1" t="str">
        <f t="shared" si="838"/>
        <v>6160_1</v>
      </c>
      <c r="M6163" s="9" t="s">
        <v>19635</v>
      </c>
      <c r="N6163" s="1" t="str">
        <f t="shared" si="839"/>
        <v>6160_2</v>
      </c>
      <c r="P6163" s="9" t="s">
        <v>47</v>
      </c>
      <c r="Q6163" s="1" t="str">
        <f t="shared" si="840"/>
        <v>6160_3</v>
      </c>
      <c r="S6163" s="9" t="s">
        <v>47</v>
      </c>
      <c r="T6163" s="1" t="str">
        <f t="shared" si="841"/>
        <v>6160_4</v>
      </c>
      <c r="V6163" s="9" t="s">
        <v>47</v>
      </c>
      <c r="W6163" s="1" t="str">
        <f t="shared" si="842"/>
        <v>6160_5</v>
      </c>
      <c r="Y6163" s="9" t="s">
        <v>47</v>
      </c>
      <c r="Z6163" s="1" t="str">
        <f t="shared" si="843"/>
        <v>6160_6</v>
      </c>
      <c r="AB6163" s="9" t="s">
        <v>47</v>
      </c>
      <c r="AC6163" s="1" t="str">
        <f t="shared" si="844"/>
        <v>6160_7</v>
      </c>
      <c r="AE6163" s="9" t="s">
        <v>47</v>
      </c>
      <c r="AH6163" s="9" t="s">
        <v>47</v>
      </c>
      <c r="AK6163" s="9"/>
      <c r="AN6163" s="9"/>
      <c r="AQ6163" s="9"/>
      <c r="AT6163" s="9"/>
      <c r="AW6163" s="9"/>
      <c r="AZ6163" s="9"/>
    </row>
    <row r="6164" spans="2:52" x14ac:dyDescent="0.25">
      <c r="B6164" s="7">
        <f t="shared" si="845"/>
        <v>6161</v>
      </c>
      <c r="C6164" s="1" t="s">
        <v>39</v>
      </c>
      <c r="D6164" s="1" t="s">
        <v>279</v>
      </c>
      <c r="E6164" s="1" t="s">
        <v>1117</v>
      </c>
      <c r="F6164" s="1" t="s">
        <v>19590</v>
      </c>
      <c r="G6164" s="1" t="s">
        <v>19633</v>
      </c>
      <c r="I6164" s="1" t="s">
        <v>248</v>
      </c>
      <c r="J6164" s="1" t="s">
        <v>19636</v>
      </c>
      <c r="K6164" s="1" t="str">
        <f t="shared" si="838"/>
        <v>6161_1</v>
      </c>
      <c r="M6164" s="9" t="s">
        <v>19637</v>
      </c>
      <c r="N6164" s="1" t="str">
        <f t="shared" si="839"/>
        <v>6161_2</v>
      </c>
      <c r="P6164" s="9" t="s">
        <v>47</v>
      </c>
      <c r="Q6164" s="1" t="str">
        <f t="shared" si="840"/>
        <v>6161_3</v>
      </c>
      <c r="S6164" s="9" t="s">
        <v>47</v>
      </c>
      <c r="T6164" s="1" t="str">
        <f t="shared" si="841"/>
        <v>6161_4</v>
      </c>
      <c r="V6164" s="9" t="s">
        <v>47</v>
      </c>
      <c r="W6164" s="1" t="str">
        <f t="shared" si="842"/>
        <v>6161_5</v>
      </c>
      <c r="Y6164" s="9" t="s">
        <v>47</v>
      </c>
      <c r="Z6164" s="1" t="str">
        <f t="shared" si="843"/>
        <v>6161_6</v>
      </c>
      <c r="AB6164" s="9" t="s">
        <v>47</v>
      </c>
      <c r="AC6164" s="1" t="str">
        <f t="shared" si="844"/>
        <v>6161_7</v>
      </c>
      <c r="AE6164" s="9" t="s">
        <v>47</v>
      </c>
      <c r="AH6164" s="9" t="s">
        <v>47</v>
      </c>
      <c r="AK6164" s="9"/>
      <c r="AN6164" s="9"/>
      <c r="AQ6164" s="9"/>
      <c r="AT6164" s="9"/>
      <c r="AW6164" s="9"/>
      <c r="AZ6164" s="9"/>
    </row>
    <row r="6165" spans="2:52" x14ac:dyDescent="0.25">
      <c r="B6165" s="7">
        <f t="shared" si="845"/>
        <v>6162</v>
      </c>
      <c r="C6165" s="1" t="s">
        <v>39</v>
      </c>
      <c r="D6165" s="1" t="s">
        <v>279</v>
      </c>
      <c r="E6165" s="1" t="s">
        <v>1117</v>
      </c>
      <c r="F6165" s="1" t="s">
        <v>19590</v>
      </c>
      <c r="G6165" s="1" t="s">
        <v>19633</v>
      </c>
      <c r="I6165" s="1" t="s">
        <v>248</v>
      </c>
      <c r="J6165" s="1" t="s">
        <v>19638</v>
      </c>
      <c r="K6165" s="1" t="str">
        <f t="shared" si="838"/>
        <v>6162_1</v>
      </c>
      <c r="M6165" s="9" t="s">
        <v>19639</v>
      </c>
      <c r="N6165" s="1" t="str">
        <f t="shared" si="839"/>
        <v>6162_2</v>
      </c>
      <c r="P6165" s="9" t="s">
        <v>47</v>
      </c>
      <c r="Q6165" s="1" t="str">
        <f t="shared" si="840"/>
        <v>6162_3</v>
      </c>
      <c r="S6165" s="9" t="s">
        <v>47</v>
      </c>
      <c r="T6165" s="1" t="str">
        <f t="shared" si="841"/>
        <v>6162_4</v>
      </c>
      <c r="V6165" s="9" t="s">
        <v>47</v>
      </c>
      <c r="W6165" s="1" t="str">
        <f t="shared" si="842"/>
        <v>6162_5</v>
      </c>
      <c r="Y6165" s="9" t="s">
        <v>47</v>
      </c>
      <c r="Z6165" s="1" t="str">
        <f t="shared" si="843"/>
        <v>6162_6</v>
      </c>
      <c r="AB6165" s="9" t="s">
        <v>47</v>
      </c>
      <c r="AC6165" s="1" t="str">
        <f t="shared" si="844"/>
        <v>6162_7</v>
      </c>
      <c r="AE6165" s="9" t="s">
        <v>47</v>
      </c>
      <c r="AH6165" s="9" t="s">
        <v>47</v>
      </c>
      <c r="AK6165" s="9"/>
      <c r="AN6165" s="9"/>
      <c r="AQ6165" s="9"/>
      <c r="AT6165" s="9"/>
      <c r="AW6165" s="9"/>
      <c r="AZ6165" s="9"/>
    </row>
    <row r="6166" spans="2:52" x14ac:dyDescent="0.25">
      <c r="B6166" s="7">
        <f t="shared" si="845"/>
        <v>6163</v>
      </c>
      <c r="C6166" s="1" t="s">
        <v>39</v>
      </c>
      <c r="D6166" s="1" t="s">
        <v>279</v>
      </c>
      <c r="E6166" s="1" t="s">
        <v>1117</v>
      </c>
      <c r="F6166" s="1" t="s">
        <v>19590</v>
      </c>
      <c r="G6166" s="1" t="s">
        <v>19640</v>
      </c>
      <c r="I6166" s="1" t="s">
        <v>248</v>
      </c>
      <c r="J6166" s="1" t="s">
        <v>19641</v>
      </c>
      <c r="K6166" s="1" t="str">
        <f t="shared" si="838"/>
        <v>6163_1</v>
      </c>
      <c r="M6166" s="9" t="s">
        <v>19642</v>
      </c>
      <c r="N6166" s="1" t="str">
        <f t="shared" si="839"/>
        <v>6163_2</v>
      </c>
      <c r="P6166" s="9" t="s">
        <v>47</v>
      </c>
      <c r="Q6166" s="1" t="str">
        <f t="shared" si="840"/>
        <v>6163_3</v>
      </c>
      <c r="S6166" s="9" t="s">
        <v>47</v>
      </c>
      <c r="T6166" s="1" t="str">
        <f t="shared" si="841"/>
        <v>6163_4</v>
      </c>
      <c r="V6166" s="9" t="s">
        <v>47</v>
      </c>
      <c r="W6166" s="1" t="str">
        <f t="shared" si="842"/>
        <v>6163_5</v>
      </c>
      <c r="Y6166" s="9" t="s">
        <v>47</v>
      </c>
      <c r="Z6166" s="1" t="str">
        <f t="shared" si="843"/>
        <v>6163_6</v>
      </c>
      <c r="AB6166" s="9" t="s">
        <v>47</v>
      </c>
      <c r="AC6166" s="1" t="str">
        <f t="shared" si="844"/>
        <v>6163_7</v>
      </c>
      <c r="AE6166" s="9" t="s">
        <v>47</v>
      </c>
      <c r="AH6166" s="9" t="s">
        <v>47</v>
      </c>
      <c r="AK6166" s="9"/>
      <c r="AN6166" s="9"/>
      <c r="AQ6166" s="9"/>
      <c r="AT6166" s="9"/>
      <c r="AW6166" s="9"/>
      <c r="AZ6166" s="9"/>
    </row>
    <row r="6167" spans="2:52" x14ac:dyDescent="0.25">
      <c r="B6167" s="7">
        <f t="shared" si="845"/>
        <v>6164</v>
      </c>
      <c r="C6167" s="1" t="s">
        <v>39</v>
      </c>
      <c r="D6167" s="1" t="s">
        <v>279</v>
      </c>
      <c r="E6167" s="1" t="s">
        <v>1117</v>
      </c>
      <c r="F6167" s="1" t="s">
        <v>19590</v>
      </c>
      <c r="G6167" s="1" t="s">
        <v>19643</v>
      </c>
      <c r="I6167" s="1" t="s">
        <v>248</v>
      </c>
      <c r="J6167" s="1" t="s">
        <v>19644</v>
      </c>
      <c r="K6167" s="1" t="str">
        <f t="shared" si="838"/>
        <v>6164_1</v>
      </c>
      <c r="M6167" s="9" t="s">
        <v>19645</v>
      </c>
      <c r="N6167" s="1" t="str">
        <f t="shared" si="839"/>
        <v>6164_2</v>
      </c>
      <c r="P6167" s="9" t="s">
        <v>47</v>
      </c>
      <c r="Q6167" s="1" t="str">
        <f t="shared" si="840"/>
        <v>6164_3</v>
      </c>
      <c r="S6167" s="9" t="s">
        <v>47</v>
      </c>
      <c r="T6167" s="1" t="str">
        <f t="shared" si="841"/>
        <v>6164_4</v>
      </c>
      <c r="V6167" s="9" t="s">
        <v>47</v>
      </c>
      <c r="W6167" s="1" t="str">
        <f t="shared" si="842"/>
        <v>6164_5</v>
      </c>
      <c r="Y6167" s="9" t="s">
        <v>47</v>
      </c>
      <c r="Z6167" s="1" t="str">
        <f t="shared" si="843"/>
        <v>6164_6</v>
      </c>
      <c r="AB6167" s="9" t="s">
        <v>47</v>
      </c>
      <c r="AC6167" s="1" t="str">
        <f t="shared" si="844"/>
        <v>6164_7</v>
      </c>
      <c r="AE6167" s="9" t="s">
        <v>47</v>
      </c>
      <c r="AH6167" s="9" t="s">
        <v>47</v>
      </c>
      <c r="AK6167" s="9"/>
      <c r="AN6167" s="9"/>
      <c r="AQ6167" s="9"/>
      <c r="AT6167" s="9"/>
      <c r="AW6167" s="9"/>
      <c r="AZ6167" s="9"/>
    </row>
    <row r="6168" spans="2:52" x14ac:dyDescent="0.25">
      <c r="B6168" s="7">
        <f t="shared" si="845"/>
        <v>6165</v>
      </c>
      <c r="C6168" s="1" t="s">
        <v>39</v>
      </c>
      <c r="D6168" s="1" t="s">
        <v>279</v>
      </c>
      <c r="E6168" s="1" t="s">
        <v>1117</v>
      </c>
      <c r="F6168" s="1" t="s">
        <v>19590</v>
      </c>
      <c r="G6168" s="1" t="s">
        <v>19643</v>
      </c>
      <c r="I6168" s="1" t="s">
        <v>248</v>
      </c>
      <c r="J6168" s="1" t="s">
        <v>19646</v>
      </c>
      <c r="K6168" s="1" t="str">
        <f t="shared" si="838"/>
        <v>6165_1</v>
      </c>
      <c r="M6168" s="9" t="s">
        <v>19647</v>
      </c>
      <c r="N6168" s="1" t="str">
        <f t="shared" si="839"/>
        <v>6165_2</v>
      </c>
      <c r="P6168" s="9" t="s">
        <v>47</v>
      </c>
      <c r="Q6168" s="1" t="str">
        <f t="shared" si="840"/>
        <v>6165_3</v>
      </c>
      <c r="S6168" s="9" t="s">
        <v>47</v>
      </c>
      <c r="T6168" s="1" t="str">
        <f t="shared" si="841"/>
        <v>6165_4</v>
      </c>
      <c r="V6168" s="9" t="s">
        <v>47</v>
      </c>
      <c r="W6168" s="1" t="str">
        <f t="shared" si="842"/>
        <v>6165_5</v>
      </c>
      <c r="Y6168" s="9" t="s">
        <v>47</v>
      </c>
      <c r="Z6168" s="1" t="str">
        <f t="shared" si="843"/>
        <v>6165_6</v>
      </c>
      <c r="AB6168" s="9" t="s">
        <v>47</v>
      </c>
      <c r="AC6168" s="1" t="str">
        <f t="shared" si="844"/>
        <v>6165_7</v>
      </c>
      <c r="AE6168" s="9" t="s">
        <v>47</v>
      </c>
      <c r="AH6168" s="9" t="s">
        <v>47</v>
      </c>
      <c r="AK6168" s="9"/>
      <c r="AN6168" s="9"/>
      <c r="AQ6168" s="9"/>
      <c r="AT6168" s="9"/>
      <c r="AW6168" s="9"/>
      <c r="AZ6168" s="9"/>
    </row>
    <row r="6169" spans="2:52" x14ac:dyDescent="0.25">
      <c r="B6169" s="7">
        <f t="shared" si="845"/>
        <v>6166</v>
      </c>
      <c r="C6169" s="1" t="s">
        <v>39</v>
      </c>
      <c r="D6169" s="1" t="s">
        <v>58</v>
      </c>
      <c r="E6169" s="1" t="s">
        <v>4205</v>
      </c>
      <c r="F6169" s="1" t="s">
        <v>4206</v>
      </c>
      <c r="G6169" s="1" t="s">
        <v>19648</v>
      </c>
      <c r="I6169" s="1" t="s">
        <v>1195</v>
      </c>
      <c r="J6169" s="1" t="s">
        <v>876</v>
      </c>
      <c r="K6169" s="1" t="str">
        <f t="shared" si="838"/>
        <v>6166_1</v>
      </c>
      <c r="M6169" s="9" t="s">
        <v>19649</v>
      </c>
      <c r="N6169" s="1" t="str">
        <f t="shared" si="839"/>
        <v>6166_2</v>
      </c>
      <c r="P6169" s="9" t="s">
        <v>47</v>
      </c>
      <c r="Q6169" s="1" t="str">
        <f t="shared" si="840"/>
        <v>6166_3</v>
      </c>
      <c r="S6169" s="9" t="s">
        <v>47</v>
      </c>
      <c r="T6169" s="1" t="str">
        <f t="shared" si="841"/>
        <v>6166_4</v>
      </c>
      <c r="V6169" s="9" t="s">
        <v>19650</v>
      </c>
      <c r="W6169" s="1" t="str">
        <f t="shared" si="842"/>
        <v>6166_5</v>
      </c>
      <c r="Y6169" s="9" t="s">
        <v>19651</v>
      </c>
      <c r="Z6169" s="1" t="str">
        <f t="shared" si="843"/>
        <v>6166_6</v>
      </c>
      <c r="AB6169" s="9" t="s">
        <v>47</v>
      </c>
      <c r="AC6169" s="1" t="str">
        <f t="shared" si="844"/>
        <v>6166_7</v>
      </c>
      <c r="AE6169" s="9" t="s">
        <v>47</v>
      </c>
      <c r="AH6169" s="9" t="s">
        <v>47</v>
      </c>
      <c r="AK6169" s="9"/>
      <c r="AN6169" s="9"/>
      <c r="AQ6169" s="9"/>
      <c r="AT6169" s="9"/>
      <c r="AW6169" s="9"/>
      <c r="AZ6169" s="9"/>
    </row>
    <row r="6170" spans="2:52" x14ac:dyDescent="0.25">
      <c r="B6170" s="7">
        <f t="shared" si="845"/>
        <v>6167</v>
      </c>
      <c r="C6170" s="1" t="s">
        <v>39</v>
      </c>
      <c r="D6170" s="1" t="s">
        <v>58</v>
      </c>
      <c r="E6170" s="1" t="s">
        <v>4205</v>
      </c>
      <c r="F6170" s="1" t="s">
        <v>4206</v>
      </c>
      <c r="G6170" s="1" t="s">
        <v>19652</v>
      </c>
      <c r="I6170" s="1" t="s">
        <v>1195</v>
      </c>
      <c r="J6170" s="1" t="s">
        <v>19653</v>
      </c>
      <c r="K6170" s="1" t="str">
        <f t="shared" si="838"/>
        <v>6167_1</v>
      </c>
      <c r="M6170" s="9" t="s">
        <v>19654</v>
      </c>
      <c r="N6170" s="1" t="str">
        <f t="shared" si="839"/>
        <v>6167_2</v>
      </c>
      <c r="P6170" s="9" t="s">
        <v>47</v>
      </c>
      <c r="Q6170" s="1" t="str">
        <f t="shared" si="840"/>
        <v>6167_3</v>
      </c>
      <c r="S6170" s="9" t="s">
        <v>47</v>
      </c>
      <c r="T6170" s="1" t="str">
        <f t="shared" si="841"/>
        <v>6167_4</v>
      </c>
      <c r="V6170" s="9" t="s">
        <v>19655</v>
      </c>
      <c r="W6170" s="1" t="str">
        <f t="shared" si="842"/>
        <v>6167_5</v>
      </c>
      <c r="Y6170" s="9" t="s">
        <v>47</v>
      </c>
      <c r="Z6170" s="1" t="str">
        <f t="shared" si="843"/>
        <v>6167_6</v>
      </c>
      <c r="AB6170" s="9" t="s">
        <v>47</v>
      </c>
      <c r="AC6170" s="1" t="str">
        <f t="shared" si="844"/>
        <v>6167_7</v>
      </c>
      <c r="AE6170" s="9" t="s">
        <v>47</v>
      </c>
      <c r="AH6170" s="9" t="s">
        <v>19656</v>
      </c>
      <c r="AK6170" s="9"/>
      <c r="AN6170" s="9"/>
      <c r="AQ6170" s="9"/>
      <c r="AT6170" s="9"/>
      <c r="AW6170" s="9"/>
      <c r="AZ6170" s="9"/>
    </row>
    <row r="6171" spans="2:52" x14ac:dyDescent="0.25">
      <c r="B6171" s="7">
        <f t="shared" si="845"/>
        <v>6168</v>
      </c>
      <c r="C6171" s="1" t="s">
        <v>39</v>
      </c>
      <c r="D6171" s="1" t="s">
        <v>105</v>
      </c>
      <c r="E6171" s="1" t="s">
        <v>1889</v>
      </c>
      <c r="F6171" s="1" t="s">
        <v>19657</v>
      </c>
      <c r="G6171" s="1" t="s">
        <v>19658</v>
      </c>
      <c r="I6171" s="1" t="s">
        <v>228</v>
      </c>
      <c r="J6171" s="1" t="s">
        <v>1786</v>
      </c>
      <c r="K6171" s="1" t="str">
        <f t="shared" si="838"/>
        <v>6168_1</v>
      </c>
      <c r="M6171" s="9" t="s">
        <v>19659</v>
      </c>
      <c r="N6171" s="1" t="str">
        <f t="shared" si="839"/>
        <v>6168_2</v>
      </c>
      <c r="P6171" s="9" t="s">
        <v>19660</v>
      </c>
      <c r="Q6171" s="1" t="str">
        <f t="shared" si="840"/>
        <v>6168_3</v>
      </c>
      <c r="S6171" s="9" t="s">
        <v>47</v>
      </c>
      <c r="T6171" s="1" t="str">
        <f t="shared" si="841"/>
        <v>6168_4</v>
      </c>
      <c r="V6171" s="9" t="s">
        <v>47</v>
      </c>
      <c r="W6171" s="1" t="str">
        <f t="shared" si="842"/>
        <v>6168_5</v>
      </c>
      <c r="Y6171" s="9" t="s">
        <v>47</v>
      </c>
      <c r="Z6171" s="1" t="str">
        <f t="shared" si="843"/>
        <v>6168_6</v>
      </c>
      <c r="AB6171" s="9" t="s">
        <v>47</v>
      </c>
      <c r="AC6171" s="1" t="str">
        <f t="shared" si="844"/>
        <v>6168_7</v>
      </c>
      <c r="AE6171" s="9" t="s">
        <v>47</v>
      </c>
      <c r="AH6171" s="9" t="s">
        <v>47</v>
      </c>
      <c r="AK6171" s="9"/>
      <c r="AN6171" s="9"/>
      <c r="AQ6171" s="9"/>
      <c r="AT6171" s="9"/>
      <c r="AW6171" s="9"/>
      <c r="AZ6171" s="9"/>
    </row>
    <row r="6172" spans="2:52" x14ac:dyDescent="0.25">
      <c r="B6172" s="7">
        <f t="shared" si="845"/>
        <v>6169</v>
      </c>
      <c r="C6172" s="1" t="s">
        <v>39</v>
      </c>
      <c r="D6172" s="1" t="s">
        <v>105</v>
      </c>
      <c r="E6172" s="1" t="s">
        <v>1889</v>
      </c>
      <c r="F6172" s="1" t="s">
        <v>19657</v>
      </c>
      <c r="G6172" s="1" t="s">
        <v>19661</v>
      </c>
      <c r="I6172" s="1" t="s">
        <v>228</v>
      </c>
      <c r="J6172" s="1" t="s">
        <v>1786</v>
      </c>
      <c r="K6172" s="1" t="str">
        <f t="shared" si="838"/>
        <v>6169_1</v>
      </c>
      <c r="M6172" s="9" t="s">
        <v>19662</v>
      </c>
      <c r="N6172" s="1" t="str">
        <f t="shared" si="839"/>
        <v>6169_2</v>
      </c>
      <c r="P6172" s="9" t="s">
        <v>19663</v>
      </c>
      <c r="Q6172" s="1" t="str">
        <f t="shared" si="840"/>
        <v>6169_3</v>
      </c>
      <c r="S6172" s="9" t="s">
        <v>47</v>
      </c>
      <c r="T6172" s="1" t="str">
        <f t="shared" si="841"/>
        <v>6169_4</v>
      </c>
      <c r="V6172" s="9" t="s">
        <v>47</v>
      </c>
      <c r="W6172" s="1" t="str">
        <f t="shared" si="842"/>
        <v>6169_5</v>
      </c>
      <c r="Y6172" s="9" t="s">
        <v>47</v>
      </c>
      <c r="Z6172" s="1" t="str">
        <f t="shared" si="843"/>
        <v>6169_6</v>
      </c>
      <c r="AB6172" s="9" t="s">
        <v>47</v>
      </c>
      <c r="AC6172" s="1" t="str">
        <f t="shared" si="844"/>
        <v>6169_7</v>
      </c>
      <c r="AE6172" s="9" t="s">
        <v>47</v>
      </c>
      <c r="AH6172" s="9" t="s">
        <v>47</v>
      </c>
      <c r="AK6172" s="9"/>
      <c r="AN6172" s="9"/>
      <c r="AQ6172" s="9"/>
      <c r="AT6172" s="9"/>
      <c r="AW6172" s="9"/>
      <c r="AZ6172" s="9"/>
    </row>
    <row r="6173" spans="2:52" x14ac:dyDescent="0.25">
      <c r="B6173" s="7">
        <f t="shared" si="845"/>
        <v>6170</v>
      </c>
      <c r="C6173" s="1" t="s">
        <v>39</v>
      </c>
      <c r="D6173" s="1" t="s">
        <v>105</v>
      </c>
      <c r="E6173" s="1" t="s">
        <v>1889</v>
      </c>
      <c r="F6173" s="1" t="s">
        <v>19657</v>
      </c>
      <c r="G6173" s="1" t="s">
        <v>19664</v>
      </c>
      <c r="I6173" s="1" t="s">
        <v>228</v>
      </c>
      <c r="J6173" s="1" t="s">
        <v>1786</v>
      </c>
      <c r="K6173" s="1" t="str">
        <f t="shared" si="838"/>
        <v>6170_1</v>
      </c>
      <c r="M6173" s="9" t="s">
        <v>19665</v>
      </c>
      <c r="N6173" s="1" t="str">
        <f t="shared" si="839"/>
        <v>6170_2</v>
      </c>
      <c r="P6173" s="9" t="s">
        <v>19666</v>
      </c>
      <c r="Q6173" s="1" t="str">
        <f t="shared" si="840"/>
        <v>6170_3</v>
      </c>
      <c r="S6173" s="9" t="s">
        <v>47</v>
      </c>
      <c r="T6173" s="1" t="str">
        <f t="shared" si="841"/>
        <v>6170_4</v>
      </c>
      <c r="V6173" s="9" t="s">
        <v>47</v>
      </c>
      <c r="W6173" s="1" t="str">
        <f t="shared" si="842"/>
        <v>6170_5</v>
      </c>
      <c r="Y6173" s="9" t="s">
        <v>47</v>
      </c>
      <c r="Z6173" s="1" t="str">
        <f t="shared" si="843"/>
        <v>6170_6</v>
      </c>
      <c r="AB6173" s="9" t="s">
        <v>47</v>
      </c>
      <c r="AC6173" s="1" t="str">
        <f t="shared" si="844"/>
        <v>6170_7</v>
      </c>
      <c r="AE6173" s="9" t="s">
        <v>47</v>
      </c>
      <c r="AH6173" s="9" t="s">
        <v>47</v>
      </c>
      <c r="AK6173" s="9"/>
      <c r="AN6173" s="9"/>
      <c r="AQ6173" s="9"/>
      <c r="AT6173" s="9"/>
      <c r="AW6173" s="9"/>
      <c r="AZ6173" s="9"/>
    </row>
    <row r="6174" spans="2:52" x14ac:dyDescent="0.25">
      <c r="B6174" s="7">
        <f t="shared" si="845"/>
        <v>6171</v>
      </c>
      <c r="C6174" s="1" t="s">
        <v>39</v>
      </c>
      <c r="D6174" s="1" t="s">
        <v>105</v>
      </c>
      <c r="E6174" s="1" t="s">
        <v>1889</v>
      </c>
      <c r="F6174" s="1" t="s">
        <v>19657</v>
      </c>
      <c r="G6174" s="1" t="s">
        <v>19667</v>
      </c>
      <c r="I6174" s="1" t="s">
        <v>228</v>
      </c>
      <c r="J6174" s="1" t="s">
        <v>1786</v>
      </c>
      <c r="K6174" s="1" t="str">
        <f t="shared" si="838"/>
        <v>6171_1</v>
      </c>
      <c r="M6174" s="9" t="s">
        <v>19668</v>
      </c>
      <c r="N6174" s="1" t="str">
        <f t="shared" si="839"/>
        <v>6171_2</v>
      </c>
      <c r="P6174" s="9" t="s">
        <v>19669</v>
      </c>
      <c r="Q6174" s="1" t="str">
        <f t="shared" si="840"/>
        <v>6171_3</v>
      </c>
      <c r="S6174" s="9" t="s">
        <v>47</v>
      </c>
      <c r="T6174" s="1" t="str">
        <f t="shared" si="841"/>
        <v>6171_4</v>
      </c>
      <c r="V6174" s="9" t="s">
        <v>47</v>
      </c>
      <c r="W6174" s="1" t="str">
        <f t="shared" si="842"/>
        <v>6171_5</v>
      </c>
      <c r="Y6174" s="9" t="s">
        <v>47</v>
      </c>
      <c r="Z6174" s="1" t="str">
        <f t="shared" si="843"/>
        <v>6171_6</v>
      </c>
      <c r="AB6174" s="9" t="s">
        <v>47</v>
      </c>
      <c r="AC6174" s="1" t="str">
        <f t="shared" si="844"/>
        <v>6171_7</v>
      </c>
      <c r="AE6174" s="9" t="s">
        <v>47</v>
      </c>
      <c r="AH6174" s="9" t="s">
        <v>47</v>
      </c>
      <c r="AK6174" s="9"/>
      <c r="AN6174" s="9"/>
      <c r="AQ6174" s="9"/>
      <c r="AT6174" s="9"/>
      <c r="AW6174" s="9"/>
      <c r="AZ6174" s="9"/>
    </row>
    <row r="6175" spans="2:52" x14ac:dyDescent="0.25">
      <c r="B6175" s="7">
        <f t="shared" si="845"/>
        <v>6172</v>
      </c>
      <c r="C6175" s="1" t="s">
        <v>39</v>
      </c>
      <c r="D6175" s="1" t="s">
        <v>105</v>
      </c>
      <c r="E6175" s="1" t="s">
        <v>1889</v>
      </c>
      <c r="F6175" s="1" t="s">
        <v>19657</v>
      </c>
      <c r="G6175" s="1" t="s">
        <v>19670</v>
      </c>
      <c r="I6175" s="1" t="s">
        <v>19671</v>
      </c>
      <c r="J6175" s="1" t="s">
        <v>2984</v>
      </c>
      <c r="K6175" s="1" t="str">
        <f t="shared" si="838"/>
        <v>6172_1</v>
      </c>
      <c r="M6175" s="9" t="s">
        <v>19672</v>
      </c>
      <c r="N6175" s="1" t="str">
        <f t="shared" si="839"/>
        <v>6172_2</v>
      </c>
      <c r="P6175" s="9" t="s">
        <v>19673</v>
      </c>
      <c r="Q6175" s="1" t="str">
        <f t="shared" si="840"/>
        <v>6172_3</v>
      </c>
      <c r="S6175" s="9" t="s">
        <v>47</v>
      </c>
      <c r="T6175" s="1" t="str">
        <f t="shared" si="841"/>
        <v>6172_4</v>
      </c>
      <c r="V6175" s="9" t="s">
        <v>47</v>
      </c>
      <c r="W6175" s="1" t="str">
        <f t="shared" si="842"/>
        <v>6172_5</v>
      </c>
      <c r="Y6175" s="9" t="s">
        <v>47</v>
      </c>
      <c r="Z6175" s="1" t="str">
        <f t="shared" si="843"/>
        <v>6172_6</v>
      </c>
      <c r="AB6175" s="9" t="s">
        <v>47</v>
      </c>
      <c r="AC6175" s="1" t="str">
        <f t="shared" si="844"/>
        <v>6172_7</v>
      </c>
      <c r="AE6175" s="9" t="s">
        <v>47</v>
      </c>
      <c r="AH6175" s="9" t="s">
        <v>47</v>
      </c>
      <c r="AK6175" s="9"/>
      <c r="AN6175" s="9"/>
      <c r="AQ6175" s="9"/>
      <c r="AT6175" s="9"/>
      <c r="AW6175" s="9"/>
      <c r="AZ6175" s="9"/>
    </row>
    <row r="6176" spans="2:52" x14ac:dyDescent="0.25">
      <c r="B6176" s="7">
        <f t="shared" si="845"/>
        <v>6173</v>
      </c>
      <c r="C6176" s="1" t="s">
        <v>39</v>
      </c>
      <c r="D6176" s="1" t="s">
        <v>105</v>
      </c>
      <c r="E6176" s="1" t="s">
        <v>1889</v>
      </c>
      <c r="F6176" s="1" t="s">
        <v>19657</v>
      </c>
      <c r="G6176" s="1" t="s">
        <v>19674</v>
      </c>
      <c r="I6176" s="1" t="s">
        <v>6599</v>
      </c>
      <c r="J6176" s="1" t="s">
        <v>19675</v>
      </c>
      <c r="K6176" s="1" t="str">
        <f t="shared" si="838"/>
        <v>6173_1</v>
      </c>
      <c r="M6176" s="9" t="s">
        <v>19676</v>
      </c>
      <c r="N6176" s="1" t="str">
        <f t="shared" si="839"/>
        <v>6173_2</v>
      </c>
      <c r="P6176" s="9" t="s">
        <v>47</v>
      </c>
      <c r="Q6176" s="1" t="str">
        <f t="shared" si="840"/>
        <v>6173_3</v>
      </c>
      <c r="S6176" s="9" t="s">
        <v>47</v>
      </c>
      <c r="T6176" s="1" t="str">
        <f t="shared" si="841"/>
        <v>6173_4</v>
      </c>
      <c r="V6176" s="9" t="s">
        <v>47</v>
      </c>
      <c r="W6176" s="1" t="str">
        <f t="shared" si="842"/>
        <v>6173_5</v>
      </c>
      <c r="Y6176" s="9" t="s">
        <v>47</v>
      </c>
      <c r="Z6176" s="1" t="str">
        <f t="shared" si="843"/>
        <v>6173_6</v>
      </c>
      <c r="AB6176" s="9" t="s">
        <v>47</v>
      </c>
      <c r="AC6176" s="1" t="str">
        <f t="shared" si="844"/>
        <v>6173_7</v>
      </c>
      <c r="AE6176" s="9" t="s">
        <v>47</v>
      </c>
      <c r="AH6176" s="9" t="s">
        <v>47</v>
      </c>
      <c r="AK6176" s="9"/>
      <c r="AN6176" s="9"/>
      <c r="AQ6176" s="9"/>
      <c r="AT6176" s="9"/>
      <c r="AW6176" s="9"/>
      <c r="AZ6176" s="9"/>
    </row>
    <row r="6177" spans="2:52" x14ac:dyDescent="0.25">
      <c r="B6177" s="7">
        <f t="shared" si="845"/>
        <v>6174</v>
      </c>
      <c r="C6177" s="1" t="s">
        <v>39</v>
      </c>
      <c r="D6177" s="1" t="s">
        <v>105</v>
      </c>
      <c r="E6177" s="1" t="s">
        <v>1889</v>
      </c>
      <c r="F6177" s="1" t="s">
        <v>19657</v>
      </c>
      <c r="G6177" s="1" t="s">
        <v>19677</v>
      </c>
      <c r="I6177" s="1" t="s">
        <v>6599</v>
      </c>
      <c r="J6177" s="1" t="s">
        <v>10695</v>
      </c>
      <c r="K6177" s="1" t="str">
        <f t="shared" si="838"/>
        <v>6174_1</v>
      </c>
      <c r="M6177" s="9" t="s">
        <v>19678</v>
      </c>
      <c r="N6177" s="1" t="str">
        <f t="shared" si="839"/>
        <v>6174_2</v>
      </c>
      <c r="P6177" s="9" t="s">
        <v>47</v>
      </c>
      <c r="Q6177" s="1" t="str">
        <f t="shared" si="840"/>
        <v>6174_3</v>
      </c>
      <c r="S6177" s="9" t="s">
        <v>47</v>
      </c>
      <c r="T6177" s="1" t="str">
        <f t="shared" si="841"/>
        <v>6174_4</v>
      </c>
      <c r="V6177" s="9" t="s">
        <v>47</v>
      </c>
      <c r="W6177" s="1" t="str">
        <f t="shared" si="842"/>
        <v>6174_5</v>
      </c>
      <c r="Y6177" s="9" t="s">
        <v>47</v>
      </c>
      <c r="Z6177" s="1" t="str">
        <f t="shared" si="843"/>
        <v>6174_6</v>
      </c>
      <c r="AB6177" s="9" t="s">
        <v>47</v>
      </c>
      <c r="AC6177" s="1" t="str">
        <f t="shared" si="844"/>
        <v>6174_7</v>
      </c>
      <c r="AE6177" s="9" t="s">
        <v>47</v>
      </c>
      <c r="AH6177" s="9" t="s">
        <v>47</v>
      </c>
      <c r="AK6177" s="9"/>
      <c r="AN6177" s="9"/>
      <c r="AQ6177" s="9"/>
      <c r="AT6177" s="9"/>
      <c r="AW6177" s="9"/>
      <c r="AZ6177" s="9"/>
    </row>
    <row r="6178" spans="2:52" x14ac:dyDescent="0.25">
      <c r="B6178" s="7">
        <f t="shared" si="845"/>
        <v>6175</v>
      </c>
      <c r="C6178" s="1" t="s">
        <v>39</v>
      </c>
      <c r="D6178" s="1" t="s">
        <v>105</v>
      </c>
      <c r="E6178" s="1" t="s">
        <v>1889</v>
      </c>
      <c r="F6178" s="1" t="s">
        <v>19657</v>
      </c>
      <c r="G6178" s="1" t="s">
        <v>19679</v>
      </c>
      <c r="I6178" s="1" t="s">
        <v>6599</v>
      </c>
      <c r="J6178" s="1" t="s">
        <v>4161</v>
      </c>
      <c r="K6178" s="1" t="str">
        <f t="shared" si="838"/>
        <v>6175_1</v>
      </c>
      <c r="M6178" s="9" t="s">
        <v>19680</v>
      </c>
      <c r="N6178" s="1" t="str">
        <f t="shared" si="839"/>
        <v>6175_2</v>
      </c>
      <c r="P6178" s="9" t="s">
        <v>47</v>
      </c>
      <c r="Q6178" s="1" t="str">
        <f t="shared" si="840"/>
        <v>6175_3</v>
      </c>
      <c r="S6178" s="9" t="s">
        <v>47</v>
      </c>
      <c r="T6178" s="1" t="str">
        <f t="shared" si="841"/>
        <v>6175_4</v>
      </c>
      <c r="V6178" s="9" t="s">
        <v>47</v>
      </c>
      <c r="W6178" s="1" t="str">
        <f t="shared" si="842"/>
        <v>6175_5</v>
      </c>
      <c r="Y6178" s="9" t="s">
        <v>47</v>
      </c>
      <c r="Z6178" s="1" t="str">
        <f t="shared" si="843"/>
        <v>6175_6</v>
      </c>
      <c r="AB6178" s="9" t="s">
        <v>47</v>
      </c>
      <c r="AC6178" s="1" t="str">
        <f t="shared" si="844"/>
        <v>6175_7</v>
      </c>
      <c r="AE6178" s="9" t="s">
        <v>47</v>
      </c>
      <c r="AH6178" s="9" t="s">
        <v>47</v>
      </c>
      <c r="AK6178" s="9"/>
      <c r="AN6178" s="9"/>
      <c r="AQ6178" s="9"/>
      <c r="AT6178" s="9"/>
      <c r="AW6178" s="9"/>
      <c r="AZ6178" s="9"/>
    </row>
    <row r="6179" spans="2:52" x14ac:dyDescent="0.25">
      <c r="B6179" s="7">
        <f t="shared" si="845"/>
        <v>6176</v>
      </c>
      <c r="C6179" s="1" t="s">
        <v>39</v>
      </c>
      <c r="D6179" s="1" t="s">
        <v>105</v>
      </c>
      <c r="E6179" s="1" t="s">
        <v>1889</v>
      </c>
      <c r="F6179" s="1" t="s">
        <v>19657</v>
      </c>
      <c r="G6179" s="1" t="s">
        <v>19681</v>
      </c>
      <c r="I6179" s="1" t="s">
        <v>19671</v>
      </c>
      <c r="J6179" s="1" t="s">
        <v>10695</v>
      </c>
      <c r="K6179" s="1" t="str">
        <f t="shared" si="838"/>
        <v>6176_1</v>
      </c>
      <c r="M6179" s="9" t="s">
        <v>19682</v>
      </c>
      <c r="N6179" s="1" t="str">
        <f t="shared" si="839"/>
        <v>6176_2</v>
      </c>
      <c r="P6179" s="9" t="s">
        <v>19683</v>
      </c>
      <c r="Q6179" s="1" t="str">
        <f t="shared" si="840"/>
        <v>6176_3</v>
      </c>
      <c r="S6179" s="9" t="s">
        <v>47</v>
      </c>
      <c r="T6179" s="1" t="str">
        <f t="shared" si="841"/>
        <v>6176_4</v>
      </c>
      <c r="V6179" s="9" t="s">
        <v>47</v>
      </c>
      <c r="W6179" s="1" t="str">
        <f t="shared" si="842"/>
        <v>6176_5</v>
      </c>
      <c r="Y6179" s="9" t="s">
        <v>47</v>
      </c>
      <c r="Z6179" s="1" t="str">
        <f t="shared" si="843"/>
        <v>6176_6</v>
      </c>
      <c r="AB6179" s="9" t="s">
        <v>47</v>
      </c>
      <c r="AC6179" s="1" t="str">
        <f t="shared" si="844"/>
        <v>6176_7</v>
      </c>
      <c r="AE6179" s="9" t="s">
        <v>47</v>
      </c>
      <c r="AH6179" s="9" t="s">
        <v>47</v>
      </c>
      <c r="AK6179" s="9"/>
      <c r="AN6179" s="9"/>
      <c r="AQ6179" s="9"/>
      <c r="AT6179" s="9"/>
      <c r="AW6179" s="9"/>
      <c r="AZ6179" s="9"/>
    </row>
    <row r="6180" spans="2:52" x14ac:dyDescent="0.25">
      <c r="B6180" s="7">
        <f t="shared" si="845"/>
        <v>6177</v>
      </c>
      <c r="C6180" s="1" t="s">
        <v>39</v>
      </c>
      <c r="D6180" s="1" t="s">
        <v>105</v>
      </c>
      <c r="E6180" s="1" t="s">
        <v>1889</v>
      </c>
      <c r="F6180" s="1" t="s">
        <v>19657</v>
      </c>
      <c r="G6180" s="1" t="s">
        <v>19684</v>
      </c>
      <c r="I6180" s="1" t="s">
        <v>168</v>
      </c>
      <c r="J6180" s="1" t="s">
        <v>10695</v>
      </c>
      <c r="K6180" s="1" t="str">
        <f t="shared" si="838"/>
        <v>6177_1</v>
      </c>
      <c r="M6180" s="9" t="s">
        <v>19685</v>
      </c>
      <c r="N6180" s="1" t="str">
        <f t="shared" si="839"/>
        <v>6177_2</v>
      </c>
      <c r="P6180" s="9" t="s">
        <v>47</v>
      </c>
      <c r="Q6180" s="1" t="str">
        <f t="shared" si="840"/>
        <v>6177_3</v>
      </c>
      <c r="S6180" s="9" t="s">
        <v>47</v>
      </c>
      <c r="T6180" s="1" t="str">
        <f t="shared" si="841"/>
        <v>6177_4</v>
      </c>
      <c r="V6180" s="9" t="s">
        <v>47</v>
      </c>
      <c r="W6180" s="1" t="str">
        <f t="shared" si="842"/>
        <v>6177_5</v>
      </c>
      <c r="Y6180" s="9" t="s">
        <v>47</v>
      </c>
      <c r="Z6180" s="1" t="str">
        <f t="shared" si="843"/>
        <v>6177_6</v>
      </c>
      <c r="AB6180" s="9" t="s">
        <v>47</v>
      </c>
      <c r="AC6180" s="1" t="str">
        <f t="shared" si="844"/>
        <v>6177_7</v>
      </c>
      <c r="AE6180" s="9" t="s">
        <v>47</v>
      </c>
      <c r="AH6180" s="9" t="s">
        <v>47</v>
      </c>
      <c r="AK6180" s="9"/>
      <c r="AN6180" s="9"/>
      <c r="AQ6180" s="9"/>
      <c r="AT6180" s="9"/>
      <c r="AW6180" s="9"/>
      <c r="AZ6180" s="9"/>
    </row>
    <row r="6181" spans="2:52" x14ac:dyDescent="0.25">
      <c r="B6181" s="7">
        <f t="shared" si="845"/>
        <v>6178</v>
      </c>
      <c r="C6181" s="1" t="s">
        <v>39</v>
      </c>
      <c r="D6181" s="1" t="s">
        <v>105</v>
      </c>
      <c r="E6181" s="1" t="s">
        <v>1889</v>
      </c>
      <c r="F6181" s="1" t="s">
        <v>19657</v>
      </c>
      <c r="G6181" s="1" t="s">
        <v>19686</v>
      </c>
      <c r="I6181" s="1" t="s">
        <v>228</v>
      </c>
      <c r="J6181" s="1" t="s">
        <v>229</v>
      </c>
      <c r="K6181" s="1" t="str">
        <f t="shared" si="838"/>
        <v>6178_1</v>
      </c>
      <c r="M6181" s="8" t="s">
        <v>19687</v>
      </c>
      <c r="N6181" s="1" t="str">
        <f t="shared" si="839"/>
        <v>6178_2</v>
      </c>
      <c r="P6181" s="9" t="s">
        <v>19688</v>
      </c>
      <c r="Q6181" s="1" t="str">
        <f t="shared" si="840"/>
        <v>6178_3</v>
      </c>
      <c r="S6181" s="9" t="s">
        <v>47</v>
      </c>
      <c r="T6181" s="1" t="str">
        <f t="shared" si="841"/>
        <v>6178_4</v>
      </c>
      <c r="V6181" s="9" t="s">
        <v>47</v>
      </c>
      <c r="W6181" s="1" t="str">
        <f t="shared" si="842"/>
        <v>6178_5</v>
      </c>
      <c r="Y6181" s="9" t="s">
        <v>47</v>
      </c>
      <c r="Z6181" s="1" t="str">
        <f t="shared" si="843"/>
        <v>6178_6</v>
      </c>
      <c r="AB6181" s="9" t="s">
        <v>47</v>
      </c>
      <c r="AC6181" s="1" t="str">
        <f t="shared" si="844"/>
        <v>6178_7</v>
      </c>
      <c r="AE6181" s="9" t="s">
        <v>47</v>
      </c>
      <c r="AH6181" s="9" t="s">
        <v>47</v>
      </c>
      <c r="AK6181" s="9"/>
      <c r="AN6181" s="9"/>
      <c r="AQ6181" s="9"/>
      <c r="AT6181" s="9"/>
      <c r="AW6181" s="9"/>
      <c r="AZ6181" s="9"/>
    </row>
    <row r="6182" spans="2:52" x14ac:dyDescent="0.25">
      <c r="B6182" s="7">
        <f t="shared" si="845"/>
        <v>6179</v>
      </c>
      <c r="C6182" s="1" t="s">
        <v>39</v>
      </c>
      <c r="D6182" s="1" t="s">
        <v>105</v>
      </c>
      <c r="E6182" s="1" t="s">
        <v>1889</v>
      </c>
      <c r="F6182" s="1" t="s">
        <v>19657</v>
      </c>
      <c r="G6182" s="1" t="s">
        <v>19689</v>
      </c>
      <c r="I6182" s="1" t="s">
        <v>228</v>
      </c>
      <c r="J6182" s="1" t="s">
        <v>229</v>
      </c>
      <c r="K6182" s="1" t="str">
        <f t="shared" si="838"/>
        <v>6179_1</v>
      </c>
      <c r="M6182" s="9" t="s">
        <v>19690</v>
      </c>
      <c r="N6182" s="1" t="str">
        <f t="shared" si="839"/>
        <v>6179_2</v>
      </c>
      <c r="P6182" s="9" t="s">
        <v>19691</v>
      </c>
      <c r="Q6182" s="1" t="str">
        <f t="shared" si="840"/>
        <v>6179_3</v>
      </c>
      <c r="S6182" s="9" t="s">
        <v>47</v>
      </c>
      <c r="T6182" s="1" t="str">
        <f t="shared" si="841"/>
        <v>6179_4</v>
      </c>
      <c r="V6182" s="9" t="s">
        <v>47</v>
      </c>
      <c r="W6182" s="1" t="str">
        <f t="shared" si="842"/>
        <v>6179_5</v>
      </c>
      <c r="Y6182" s="9" t="s">
        <v>47</v>
      </c>
      <c r="Z6182" s="1" t="str">
        <f t="shared" si="843"/>
        <v>6179_6</v>
      </c>
      <c r="AB6182" s="9" t="s">
        <v>47</v>
      </c>
      <c r="AC6182" s="1" t="str">
        <f t="shared" si="844"/>
        <v>6179_7</v>
      </c>
      <c r="AE6182" s="9" t="s">
        <v>47</v>
      </c>
      <c r="AH6182" s="9" t="s">
        <v>47</v>
      </c>
      <c r="AK6182" s="9"/>
      <c r="AN6182" s="9"/>
      <c r="AQ6182" s="9"/>
      <c r="AT6182" s="9"/>
      <c r="AW6182" s="9"/>
      <c r="AZ6182" s="9"/>
    </row>
    <row r="6183" spans="2:52" x14ac:dyDescent="0.25">
      <c r="B6183" s="7">
        <f t="shared" si="845"/>
        <v>6180</v>
      </c>
      <c r="C6183" s="1" t="s">
        <v>39</v>
      </c>
      <c r="D6183" s="1" t="s">
        <v>105</v>
      </c>
      <c r="E6183" s="1" t="s">
        <v>1889</v>
      </c>
      <c r="F6183" s="1" t="s">
        <v>19657</v>
      </c>
      <c r="G6183" s="1" t="s">
        <v>19692</v>
      </c>
      <c r="I6183" s="1" t="s">
        <v>228</v>
      </c>
      <c r="J6183" s="1" t="s">
        <v>1204</v>
      </c>
      <c r="K6183" s="1" t="str">
        <f t="shared" si="838"/>
        <v>6180_1</v>
      </c>
      <c r="M6183" s="9" t="s">
        <v>19693</v>
      </c>
      <c r="N6183" s="1" t="str">
        <f t="shared" si="839"/>
        <v>6180_2</v>
      </c>
      <c r="P6183" s="9" t="s">
        <v>19694</v>
      </c>
      <c r="Q6183" s="1" t="str">
        <f t="shared" si="840"/>
        <v>6180_3</v>
      </c>
      <c r="S6183" s="9" t="s">
        <v>47</v>
      </c>
      <c r="T6183" s="1" t="str">
        <f t="shared" si="841"/>
        <v>6180_4</v>
      </c>
      <c r="V6183" s="9" t="s">
        <v>47</v>
      </c>
      <c r="W6183" s="1" t="str">
        <f t="shared" si="842"/>
        <v>6180_5</v>
      </c>
      <c r="Y6183" s="9" t="s">
        <v>47</v>
      </c>
      <c r="Z6183" s="1" t="str">
        <f t="shared" si="843"/>
        <v>6180_6</v>
      </c>
      <c r="AB6183" s="9" t="s">
        <v>47</v>
      </c>
      <c r="AC6183" s="1" t="str">
        <f t="shared" si="844"/>
        <v>6180_7</v>
      </c>
      <c r="AE6183" s="9" t="s">
        <v>47</v>
      </c>
      <c r="AH6183" s="9" t="s">
        <v>47</v>
      </c>
      <c r="AK6183" s="9"/>
      <c r="AN6183" s="9"/>
      <c r="AQ6183" s="9"/>
      <c r="AT6183" s="9"/>
      <c r="AW6183" s="9"/>
      <c r="AZ6183" s="9"/>
    </row>
    <row r="6184" spans="2:52" x14ac:dyDescent="0.25">
      <c r="B6184" s="7">
        <f t="shared" si="845"/>
        <v>6181</v>
      </c>
      <c r="C6184" s="1" t="s">
        <v>39</v>
      </c>
      <c r="D6184" s="1" t="s">
        <v>105</v>
      </c>
      <c r="E6184" s="1" t="s">
        <v>1889</v>
      </c>
      <c r="F6184" s="1" t="s">
        <v>19657</v>
      </c>
      <c r="G6184" s="1" t="s">
        <v>19695</v>
      </c>
      <c r="I6184" s="1" t="s">
        <v>228</v>
      </c>
      <c r="J6184" s="1" t="s">
        <v>1204</v>
      </c>
      <c r="K6184" s="1" t="str">
        <f t="shared" si="838"/>
        <v>6181_1</v>
      </c>
      <c r="M6184" s="9" t="s">
        <v>19696</v>
      </c>
      <c r="N6184" s="1" t="str">
        <f t="shared" si="839"/>
        <v>6181_2</v>
      </c>
      <c r="P6184" s="9" t="s">
        <v>19697</v>
      </c>
      <c r="Q6184" s="1" t="str">
        <f t="shared" si="840"/>
        <v>6181_3</v>
      </c>
      <c r="S6184" s="9" t="s">
        <v>47</v>
      </c>
      <c r="T6184" s="1" t="str">
        <f t="shared" si="841"/>
        <v>6181_4</v>
      </c>
      <c r="V6184" s="9" t="s">
        <v>47</v>
      </c>
      <c r="W6184" s="1" t="str">
        <f t="shared" si="842"/>
        <v>6181_5</v>
      </c>
      <c r="Y6184" s="9" t="s">
        <v>47</v>
      </c>
      <c r="Z6184" s="1" t="str">
        <f t="shared" si="843"/>
        <v>6181_6</v>
      </c>
      <c r="AB6184" s="9" t="s">
        <v>47</v>
      </c>
      <c r="AC6184" s="1" t="str">
        <f t="shared" si="844"/>
        <v>6181_7</v>
      </c>
      <c r="AE6184" s="9" t="s">
        <v>47</v>
      </c>
      <c r="AH6184" s="9" t="s">
        <v>47</v>
      </c>
      <c r="AK6184" s="9"/>
      <c r="AN6184" s="9"/>
      <c r="AQ6184" s="9"/>
      <c r="AT6184" s="9"/>
      <c r="AW6184" s="9"/>
      <c r="AZ6184" s="9"/>
    </row>
    <row r="6185" spans="2:52" x14ac:dyDescent="0.25">
      <c r="B6185" s="7">
        <f t="shared" si="845"/>
        <v>6182</v>
      </c>
      <c r="C6185" s="1" t="s">
        <v>39</v>
      </c>
      <c r="D6185" s="1" t="s">
        <v>105</v>
      </c>
      <c r="E6185" s="1" t="s">
        <v>1889</v>
      </c>
      <c r="F6185" s="1" t="s">
        <v>19657</v>
      </c>
      <c r="G6185" s="1" t="s">
        <v>19698</v>
      </c>
      <c r="I6185" s="1" t="s">
        <v>228</v>
      </c>
      <c r="J6185" s="1" t="s">
        <v>229</v>
      </c>
      <c r="K6185" s="1" t="str">
        <f t="shared" si="838"/>
        <v>6182_1</v>
      </c>
      <c r="M6185" s="8" t="s">
        <v>19699</v>
      </c>
      <c r="N6185" s="1" t="str">
        <f t="shared" si="839"/>
        <v>6182_2</v>
      </c>
      <c r="P6185" s="9" t="s">
        <v>19700</v>
      </c>
      <c r="Q6185" s="1" t="str">
        <f t="shared" si="840"/>
        <v>6182_3</v>
      </c>
      <c r="S6185" s="9" t="s">
        <v>47</v>
      </c>
      <c r="T6185" s="1" t="str">
        <f t="shared" si="841"/>
        <v>6182_4</v>
      </c>
      <c r="V6185" s="9" t="s">
        <v>47</v>
      </c>
      <c r="W6185" s="1" t="str">
        <f t="shared" si="842"/>
        <v>6182_5</v>
      </c>
      <c r="Y6185" s="9" t="s">
        <v>47</v>
      </c>
      <c r="Z6185" s="1" t="str">
        <f t="shared" si="843"/>
        <v>6182_6</v>
      </c>
      <c r="AB6185" s="9" t="s">
        <v>47</v>
      </c>
      <c r="AC6185" s="1" t="str">
        <f t="shared" si="844"/>
        <v>6182_7</v>
      </c>
      <c r="AE6185" s="9" t="s">
        <v>47</v>
      </c>
      <c r="AH6185" s="9" t="s">
        <v>47</v>
      </c>
      <c r="AK6185" s="9"/>
      <c r="AN6185" s="9"/>
      <c r="AQ6185" s="9"/>
      <c r="AT6185" s="9"/>
      <c r="AW6185" s="9"/>
      <c r="AZ6185" s="9"/>
    </row>
    <row r="6186" spans="2:52" x14ac:dyDescent="0.25">
      <c r="B6186" s="7">
        <f t="shared" si="845"/>
        <v>6183</v>
      </c>
      <c r="C6186" s="1" t="s">
        <v>39</v>
      </c>
      <c r="D6186" s="1" t="s">
        <v>105</v>
      </c>
      <c r="E6186" s="1" t="s">
        <v>1889</v>
      </c>
      <c r="F6186" s="1" t="s">
        <v>19657</v>
      </c>
      <c r="G6186" s="1" t="s">
        <v>19701</v>
      </c>
      <c r="I6186" s="1" t="s">
        <v>228</v>
      </c>
      <c r="J6186" s="1" t="s">
        <v>1204</v>
      </c>
      <c r="K6186" s="1" t="str">
        <f t="shared" si="838"/>
        <v>6183_1</v>
      </c>
      <c r="M6186" s="9" t="s">
        <v>19702</v>
      </c>
      <c r="N6186" s="1" t="str">
        <f t="shared" si="839"/>
        <v>6183_2</v>
      </c>
      <c r="P6186" s="9" t="s">
        <v>19703</v>
      </c>
      <c r="Q6186" s="1" t="str">
        <f t="shared" si="840"/>
        <v>6183_3</v>
      </c>
      <c r="S6186" s="9" t="s">
        <v>47</v>
      </c>
      <c r="T6186" s="1" t="str">
        <f t="shared" si="841"/>
        <v>6183_4</v>
      </c>
      <c r="V6186" s="9" t="s">
        <v>47</v>
      </c>
      <c r="W6186" s="1" t="str">
        <f t="shared" si="842"/>
        <v>6183_5</v>
      </c>
      <c r="Y6186" s="9" t="s">
        <v>47</v>
      </c>
      <c r="Z6186" s="1" t="str">
        <f t="shared" si="843"/>
        <v>6183_6</v>
      </c>
      <c r="AB6186" s="9" t="s">
        <v>47</v>
      </c>
      <c r="AC6186" s="1" t="str">
        <f t="shared" si="844"/>
        <v>6183_7</v>
      </c>
      <c r="AE6186" s="9" t="s">
        <v>47</v>
      </c>
      <c r="AH6186" s="9" t="s">
        <v>47</v>
      </c>
      <c r="AK6186" s="9"/>
      <c r="AN6186" s="9"/>
      <c r="AQ6186" s="9"/>
      <c r="AT6186" s="9"/>
      <c r="AW6186" s="9"/>
      <c r="AZ6186" s="9"/>
    </row>
    <row r="6187" spans="2:52" x14ac:dyDescent="0.25">
      <c r="B6187" s="7">
        <f t="shared" si="845"/>
        <v>6184</v>
      </c>
      <c r="C6187" s="1" t="s">
        <v>39</v>
      </c>
      <c r="D6187" s="1" t="s">
        <v>105</v>
      </c>
      <c r="E6187" s="1" t="s">
        <v>1889</v>
      </c>
      <c r="F6187" s="1" t="s">
        <v>19657</v>
      </c>
      <c r="G6187" s="1" t="s">
        <v>19704</v>
      </c>
      <c r="I6187" s="1" t="s">
        <v>228</v>
      </c>
      <c r="J6187" s="1" t="s">
        <v>229</v>
      </c>
      <c r="K6187" s="1" t="str">
        <f t="shared" si="838"/>
        <v>6184_1</v>
      </c>
      <c r="M6187" s="9" t="s">
        <v>19705</v>
      </c>
      <c r="N6187" s="1" t="str">
        <f t="shared" si="839"/>
        <v>6184_2</v>
      </c>
      <c r="P6187" s="9" t="s">
        <v>19706</v>
      </c>
      <c r="Q6187" s="1" t="str">
        <f t="shared" si="840"/>
        <v>6184_3</v>
      </c>
      <c r="S6187" s="9" t="s">
        <v>47</v>
      </c>
      <c r="T6187" s="1" t="str">
        <f t="shared" si="841"/>
        <v>6184_4</v>
      </c>
      <c r="V6187" s="9" t="s">
        <v>47</v>
      </c>
      <c r="W6187" s="1" t="str">
        <f t="shared" si="842"/>
        <v>6184_5</v>
      </c>
      <c r="Y6187" s="9" t="s">
        <v>47</v>
      </c>
      <c r="Z6187" s="1" t="str">
        <f t="shared" si="843"/>
        <v>6184_6</v>
      </c>
      <c r="AB6187" s="9" t="s">
        <v>47</v>
      </c>
      <c r="AC6187" s="1" t="str">
        <f t="shared" si="844"/>
        <v>6184_7</v>
      </c>
      <c r="AE6187" s="9" t="s">
        <v>47</v>
      </c>
      <c r="AH6187" s="9" t="s">
        <v>47</v>
      </c>
      <c r="AK6187" s="9"/>
      <c r="AN6187" s="9"/>
      <c r="AQ6187" s="9"/>
      <c r="AT6187" s="9"/>
      <c r="AW6187" s="9"/>
      <c r="AZ6187" s="9"/>
    </row>
    <row r="6188" spans="2:52" x14ac:dyDescent="0.25">
      <c r="B6188" s="7">
        <f t="shared" si="845"/>
        <v>6185</v>
      </c>
      <c r="C6188" s="1" t="s">
        <v>39</v>
      </c>
      <c r="D6188" s="1" t="s">
        <v>105</v>
      </c>
      <c r="E6188" s="1" t="s">
        <v>1889</v>
      </c>
      <c r="F6188" s="1" t="s">
        <v>19657</v>
      </c>
      <c r="G6188" s="1" t="s">
        <v>19707</v>
      </c>
      <c r="I6188" s="1" t="s">
        <v>228</v>
      </c>
      <c r="J6188" s="1" t="s">
        <v>229</v>
      </c>
      <c r="K6188" s="1" t="str">
        <f t="shared" si="838"/>
        <v>6185_1</v>
      </c>
      <c r="M6188" s="9" t="s">
        <v>19708</v>
      </c>
      <c r="N6188" s="1" t="str">
        <f t="shared" si="839"/>
        <v>6185_2</v>
      </c>
      <c r="P6188" s="9" t="s">
        <v>19709</v>
      </c>
      <c r="Q6188" s="1" t="str">
        <f t="shared" si="840"/>
        <v>6185_3</v>
      </c>
      <c r="S6188" s="9" t="s">
        <v>47</v>
      </c>
      <c r="T6188" s="1" t="str">
        <f t="shared" si="841"/>
        <v>6185_4</v>
      </c>
      <c r="V6188" s="9" t="s">
        <v>47</v>
      </c>
      <c r="W6188" s="1" t="str">
        <f t="shared" si="842"/>
        <v>6185_5</v>
      </c>
      <c r="Y6188" s="9" t="s">
        <v>47</v>
      </c>
      <c r="Z6188" s="1" t="str">
        <f t="shared" si="843"/>
        <v>6185_6</v>
      </c>
      <c r="AB6188" s="9" t="s">
        <v>47</v>
      </c>
      <c r="AC6188" s="1" t="str">
        <f t="shared" si="844"/>
        <v>6185_7</v>
      </c>
      <c r="AE6188" s="9" t="s">
        <v>47</v>
      </c>
      <c r="AH6188" s="9" t="s">
        <v>47</v>
      </c>
      <c r="AK6188" s="9"/>
      <c r="AN6188" s="9"/>
      <c r="AQ6188" s="9"/>
      <c r="AT6188" s="9"/>
      <c r="AW6188" s="9"/>
      <c r="AZ6188" s="9"/>
    </row>
    <row r="6189" spans="2:52" x14ac:dyDescent="0.25">
      <c r="B6189" s="7">
        <f t="shared" si="845"/>
        <v>6186</v>
      </c>
      <c r="C6189" s="1" t="s">
        <v>39</v>
      </c>
      <c r="D6189" s="1" t="s">
        <v>105</v>
      </c>
      <c r="E6189" s="1" t="s">
        <v>1889</v>
      </c>
      <c r="F6189" s="1" t="s">
        <v>19657</v>
      </c>
      <c r="G6189" s="1" t="s">
        <v>19710</v>
      </c>
      <c r="I6189" s="1" t="s">
        <v>228</v>
      </c>
      <c r="J6189" s="1" t="s">
        <v>229</v>
      </c>
      <c r="K6189" s="1" t="str">
        <f t="shared" si="838"/>
        <v>6186_1</v>
      </c>
      <c r="M6189" s="9" t="s">
        <v>19711</v>
      </c>
      <c r="N6189" s="1" t="str">
        <f t="shared" si="839"/>
        <v>6186_2</v>
      </c>
      <c r="P6189" s="9" t="s">
        <v>19712</v>
      </c>
      <c r="Q6189" s="1" t="str">
        <f t="shared" si="840"/>
        <v>6186_3</v>
      </c>
      <c r="S6189" s="9" t="s">
        <v>47</v>
      </c>
      <c r="T6189" s="1" t="str">
        <f t="shared" si="841"/>
        <v>6186_4</v>
      </c>
      <c r="V6189" s="9" t="s">
        <v>47</v>
      </c>
      <c r="W6189" s="1" t="str">
        <f t="shared" si="842"/>
        <v>6186_5</v>
      </c>
      <c r="Y6189" s="9" t="s">
        <v>47</v>
      </c>
      <c r="Z6189" s="1" t="str">
        <f t="shared" si="843"/>
        <v>6186_6</v>
      </c>
      <c r="AB6189" s="9" t="s">
        <v>47</v>
      </c>
      <c r="AC6189" s="1" t="str">
        <f t="shared" si="844"/>
        <v>6186_7</v>
      </c>
      <c r="AE6189" s="9" t="s">
        <v>47</v>
      </c>
      <c r="AH6189" s="9" t="s">
        <v>47</v>
      </c>
      <c r="AK6189" s="9"/>
      <c r="AN6189" s="9"/>
      <c r="AQ6189" s="9"/>
      <c r="AT6189" s="9"/>
      <c r="AW6189" s="9"/>
      <c r="AZ6189" s="9"/>
    </row>
    <row r="6190" spans="2:52" x14ac:dyDescent="0.25">
      <c r="B6190" s="7">
        <f t="shared" si="845"/>
        <v>6187</v>
      </c>
      <c r="C6190" s="1" t="s">
        <v>39</v>
      </c>
      <c r="D6190" s="1" t="s">
        <v>105</v>
      </c>
      <c r="E6190" s="1" t="s">
        <v>1889</v>
      </c>
      <c r="F6190" s="1" t="s">
        <v>19657</v>
      </c>
      <c r="G6190" s="1" t="s">
        <v>19713</v>
      </c>
      <c r="I6190" s="1" t="s">
        <v>228</v>
      </c>
      <c r="J6190" s="1" t="s">
        <v>229</v>
      </c>
      <c r="K6190" s="1" t="str">
        <f t="shared" si="838"/>
        <v>6187_1</v>
      </c>
      <c r="M6190" s="9" t="s">
        <v>19714</v>
      </c>
      <c r="N6190" s="1" t="str">
        <f t="shared" si="839"/>
        <v>6187_2</v>
      </c>
      <c r="P6190" s="9" t="s">
        <v>19715</v>
      </c>
      <c r="Q6190" s="1" t="str">
        <f t="shared" si="840"/>
        <v>6187_3</v>
      </c>
      <c r="S6190" s="9" t="s">
        <v>47</v>
      </c>
      <c r="T6190" s="1" t="str">
        <f t="shared" si="841"/>
        <v>6187_4</v>
      </c>
      <c r="V6190" s="9" t="s">
        <v>47</v>
      </c>
      <c r="W6190" s="1" t="str">
        <f t="shared" si="842"/>
        <v>6187_5</v>
      </c>
      <c r="Y6190" s="9" t="s">
        <v>47</v>
      </c>
      <c r="Z6190" s="1" t="str">
        <f t="shared" si="843"/>
        <v>6187_6</v>
      </c>
      <c r="AB6190" s="9" t="s">
        <v>47</v>
      </c>
      <c r="AC6190" s="1" t="str">
        <f t="shared" si="844"/>
        <v>6187_7</v>
      </c>
      <c r="AE6190" s="9" t="s">
        <v>47</v>
      </c>
      <c r="AH6190" s="9" t="s">
        <v>47</v>
      </c>
      <c r="AK6190" s="9"/>
      <c r="AN6190" s="9"/>
      <c r="AQ6190" s="9"/>
      <c r="AT6190" s="9"/>
      <c r="AW6190" s="9"/>
      <c r="AZ6190" s="9"/>
    </row>
    <row r="6191" spans="2:52" x14ac:dyDescent="0.25">
      <c r="B6191" s="7">
        <f t="shared" si="845"/>
        <v>6188</v>
      </c>
      <c r="C6191" s="1" t="s">
        <v>39</v>
      </c>
      <c r="D6191" s="1" t="s">
        <v>1026</v>
      </c>
      <c r="E6191" s="1" t="s">
        <v>2839</v>
      </c>
      <c r="F6191" s="1" t="s">
        <v>19716</v>
      </c>
      <c r="G6191" s="1" t="s">
        <v>19717</v>
      </c>
      <c r="I6191" s="1" t="s">
        <v>423</v>
      </c>
      <c r="J6191" s="1" t="s">
        <v>4740</v>
      </c>
      <c r="K6191" s="1" t="str">
        <f t="shared" si="838"/>
        <v>6188_1</v>
      </c>
      <c r="M6191" s="9" t="s">
        <v>19718</v>
      </c>
      <c r="N6191" s="1" t="str">
        <f t="shared" si="839"/>
        <v>6188_2</v>
      </c>
      <c r="P6191" s="9" t="s">
        <v>19719</v>
      </c>
      <c r="Q6191" s="1" t="str">
        <f t="shared" si="840"/>
        <v>6188_3</v>
      </c>
      <c r="S6191" s="9" t="s">
        <v>47</v>
      </c>
      <c r="T6191" s="1" t="str">
        <f t="shared" si="841"/>
        <v>6188_4</v>
      </c>
      <c r="V6191" s="9" t="s">
        <v>47</v>
      </c>
      <c r="W6191" s="1" t="str">
        <f t="shared" si="842"/>
        <v>6188_5</v>
      </c>
      <c r="Y6191" s="9" t="s">
        <v>47</v>
      </c>
      <c r="Z6191" s="1" t="str">
        <f t="shared" si="843"/>
        <v>6188_6</v>
      </c>
      <c r="AB6191" s="9" t="s">
        <v>47</v>
      </c>
      <c r="AC6191" s="1" t="str">
        <f t="shared" si="844"/>
        <v>6188_7</v>
      </c>
      <c r="AE6191" s="9" t="s">
        <v>47</v>
      </c>
      <c r="AH6191" s="9" t="s">
        <v>47</v>
      </c>
      <c r="AK6191" s="9"/>
      <c r="AN6191" s="9"/>
      <c r="AQ6191" s="9"/>
      <c r="AT6191" s="9"/>
      <c r="AW6191" s="9"/>
      <c r="AZ6191" s="9"/>
    </row>
    <row r="6192" spans="2:52" x14ac:dyDescent="0.25">
      <c r="B6192" s="7">
        <f t="shared" si="845"/>
        <v>6189</v>
      </c>
      <c r="C6192" s="1" t="s">
        <v>39</v>
      </c>
      <c r="D6192" s="1" t="s">
        <v>1026</v>
      </c>
      <c r="E6192" s="1" t="s">
        <v>2839</v>
      </c>
      <c r="F6192" s="1" t="s">
        <v>19716</v>
      </c>
      <c r="G6192" s="1" t="s">
        <v>19720</v>
      </c>
      <c r="I6192" s="1" t="s">
        <v>423</v>
      </c>
      <c r="J6192" s="1" t="s">
        <v>315</v>
      </c>
      <c r="K6192" s="1" t="str">
        <f t="shared" si="838"/>
        <v>6189_1</v>
      </c>
      <c r="M6192" s="9" t="s">
        <v>19721</v>
      </c>
      <c r="N6192" s="1" t="str">
        <f t="shared" si="839"/>
        <v>6189_2</v>
      </c>
      <c r="P6192" s="9" t="s">
        <v>47</v>
      </c>
      <c r="Q6192" s="1" t="str">
        <f t="shared" si="840"/>
        <v>6189_3</v>
      </c>
      <c r="S6192" s="9" t="s">
        <v>47</v>
      </c>
      <c r="T6192" s="1" t="str">
        <f t="shared" si="841"/>
        <v>6189_4</v>
      </c>
      <c r="V6192" s="9" t="s">
        <v>47</v>
      </c>
      <c r="W6192" s="1" t="str">
        <f t="shared" si="842"/>
        <v>6189_5</v>
      </c>
      <c r="Y6192" s="9" t="s">
        <v>47</v>
      </c>
      <c r="Z6192" s="1" t="str">
        <f t="shared" si="843"/>
        <v>6189_6</v>
      </c>
      <c r="AB6192" s="9" t="s">
        <v>47</v>
      </c>
      <c r="AC6192" s="1" t="str">
        <f t="shared" si="844"/>
        <v>6189_7</v>
      </c>
      <c r="AE6192" s="9" t="s">
        <v>47</v>
      </c>
      <c r="AH6192" s="9" t="s">
        <v>47</v>
      </c>
      <c r="AK6192" s="9"/>
      <c r="AN6192" s="9"/>
      <c r="AQ6192" s="9"/>
      <c r="AT6192" s="9"/>
      <c r="AW6192" s="9"/>
      <c r="AZ6192" s="9"/>
    </row>
    <row r="6193" spans="2:52" ht="14.5" x14ac:dyDescent="0.35">
      <c r="B6193" s="7">
        <f t="shared" si="845"/>
        <v>6190</v>
      </c>
      <c r="C6193" s="1" t="s">
        <v>39</v>
      </c>
      <c r="D6193" s="1" t="s">
        <v>1026</v>
      </c>
      <c r="E6193" s="1" t="s">
        <v>2839</v>
      </c>
      <c r="F6193" s="1" t="s">
        <v>19716</v>
      </c>
      <c r="G6193" s="1" t="s">
        <v>19722</v>
      </c>
      <c r="I6193" s="1" t="s">
        <v>423</v>
      </c>
      <c r="J6193" s="1" t="s">
        <v>19723</v>
      </c>
      <c r="K6193" s="1" t="str">
        <f t="shared" si="838"/>
        <v>6190_1</v>
      </c>
      <c r="M6193" s="10" t="s">
        <v>19724</v>
      </c>
      <c r="N6193" s="1" t="str">
        <f t="shared" si="839"/>
        <v>6190_2</v>
      </c>
      <c r="P6193" s="9" t="s">
        <v>47</v>
      </c>
      <c r="Q6193" s="1" t="str">
        <f t="shared" si="840"/>
        <v>6190_3</v>
      </c>
      <c r="S6193" s="9" t="s">
        <v>47</v>
      </c>
      <c r="T6193" s="1" t="str">
        <f t="shared" si="841"/>
        <v>6190_4</v>
      </c>
      <c r="V6193" s="9" t="s">
        <v>47</v>
      </c>
      <c r="W6193" s="1" t="str">
        <f t="shared" si="842"/>
        <v>6190_5</v>
      </c>
      <c r="Y6193" s="9" t="s">
        <v>47</v>
      </c>
      <c r="Z6193" s="1" t="str">
        <f t="shared" si="843"/>
        <v>6190_6</v>
      </c>
      <c r="AB6193" s="9" t="s">
        <v>47</v>
      </c>
      <c r="AC6193" s="1" t="str">
        <f t="shared" si="844"/>
        <v>6190_7</v>
      </c>
      <c r="AE6193" s="9" t="s">
        <v>47</v>
      </c>
      <c r="AH6193" s="9" t="s">
        <v>19725</v>
      </c>
      <c r="AK6193" s="9"/>
      <c r="AN6193" s="9"/>
      <c r="AQ6193" s="9"/>
      <c r="AT6193" s="9"/>
      <c r="AW6193" s="9"/>
      <c r="AZ6193" s="9"/>
    </row>
    <row r="6194" spans="2:52" x14ac:dyDescent="0.25">
      <c r="B6194" s="7">
        <f t="shared" si="845"/>
        <v>6191</v>
      </c>
      <c r="C6194" s="1" t="s">
        <v>39</v>
      </c>
      <c r="D6194" s="1" t="s">
        <v>1026</v>
      </c>
      <c r="E6194" s="1" t="s">
        <v>2839</v>
      </c>
      <c r="F6194" s="1" t="s">
        <v>19716</v>
      </c>
      <c r="G6194" s="1" t="s">
        <v>19726</v>
      </c>
      <c r="I6194" s="1" t="s">
        <v>3939</v>
      </c>
      <c r="J6194" s="1" t="s">
        <v>19727</v>
      </c>
      <c r="K6194" s="1" t="str">
        <f t="shared" si="838"/>
        <v>6191_1</v>
      </c>
      <c r="M6194" s="9" t="s">
        <v>19728</v>
      </c>
      <c r="N6194" s="1" t="str">
        <f t="shared" si="839"/>
        <v>6191_2</v>
      </c>
      <c r="P6194" s="9" t="s">
        <v>47</v>
      </c>
      <c r="Q6194" s="1" t="str">
        <f t="shared" si="840"/>
        <v>6191_3</v>
      </c>
      <c r="S6194" s="9" t="s">
        <v>47</v>
      </c>
      <c r="T6194" s="1" t="str">
        <f t="shared" si="841"/>
        <v>6191_4</v>
      </c>
      <c r="V6194" s="9" t="s">
        <v>47</v>
      </c>
      <c r="W6194" s="1" t="str">
        <f t="shared" si="842"/>
        <v>6191_5</v>
      </c>
      <c r="Y6194" s="9" t="s">
        <v>47</v>
      </c>
      <c r="Z6194" s="1" t="str">
        <f t="shared" si="843"/>
        <v>6191_6</v>
      </c>
      <c r="AB6194" s="9" t="s">
        <v>47</v>
      </c>
      <c r="AC6194" s="1" t="str">
        <f t="shared" si="844"/>
        <v>6191_7</v>
      </c>
      <c r="AE6194" s="9" t="s">
        <v>47</v>
      </c>
      <c r="AH6194" s="9" t="s">
        <v>47</v>
      </c>
      <c r="AK6194" s="9"/>
      <c r="AN6194" s="9"/>
      <c r="AQ6194" s="9"/>
      <c r="AT6194" s="9"/>
      <c r="AW6194" s="9"/>
      <c r="AZ6194" s="9"/>
    </row>
    <row r="6195" spans="2:52" x14ac:dyDescent="0.25">
      <c r="B6195" s="7">
        <f t="shared" si="845"/>
        <v>6192</v>
      </c>
      <c r="C6195" s="1" t="s">
        <v>39</v>
      </c>
      <c r="D6195" s="1" t="s">
        <v>1026</v>
      </c>
      <c r="E6195" s="1" t="s">
        <v>2839</v>
      </c>
      <c r="F6195" s="1" t="s">
        <v>19716</v>
      </c>
      <c r="G6195" s="1" t="s">
        <v>19729</v>
      </c>
      <c r="I6195" s="1" t="s">
        <v>296</v>
      </c>
      <c r="J6195" s="1" t="s">
        <v>355</v>
      </c>
      <c r="K6195" s="1" t="str">
        <f t="shared" si="838"/>
        <v>6192_1</v>
      </c>
      <c r="M6195" s="9" t="s">
        <v>19730</v>
      </c>
      <c r="N6195" s="1" t="str">
        <f t="shared" si="839"/>
        <v>6192_2</v>
      </c>
      <c r="P6195" s="9" t="s">
        <v>47</v>
      </c>
      <c r="Q6195" s="1" t="str">
        <f t="shared" si="840"/>
        <v>6192_3</v>
      </c>
      <c r="S6195" s="9" t="s">
        <v>47</v>
      </c>
      <c r="T6195" s="1" t="str">
        <f t="shared" si="841"/>
        <v>6192_4</v>
      </c>
      <c r="V6195" s="9" t="s">
        <v>47</v>
      </c>
      <c r="W6195" s="1" t="str">
        <f t="shared" si="842"/>
        <v>6192_5</v>
      </c>
      <c r="Y6195" s="9" t="s">
        <v>47</v>
      </c>
      <c r="Z6195" s="1" t="str">
        <f t="shared" si="843"/>
        <v>6192_6</v>
      </c>
      <c r="AB6195" s="9" t="s">
        <v>47</v>
      </c>
      <c r="AC6195" s="1" t="str">
        <f t="shared" si="844"/>
        <v>6192_7</v>
      </c>
      <c r="AE6195" s="9" t="s">
        <v>47</v>
      </c>
      <c r="AH6195" s="9" t="s">
        <v>47</v>
      </c>
      <c r="AK6195" s="9"/>
      <c r="AN6195" s="9"/>
      <c r="AQ6195" s="9"/>
      <c r="AT6195" s="9"/>
      <c r="AW6195" s="9"/>
      <c r="AZ6195" s="9"/>
    </row>
    <row r="6196" spans="2:52" x14ac:dyDescent="0.25">
      <c r="B6196" s="7">
        <f t="shared" si="845"/>
        <v>6193</v>
      </c>
      <c r="C6196" s="1" t="s">
        <v>39</v>
      </c>
      <c r="D6196" s="1" t="s">
        <v>1026</v>
      </c>
      <c r="E6196" s="1" t="s">
        <v>2839</v>
      </c>
      <c r="F6196" s="1" t="s">
        <v>19716</v>
      </c>
      <c r="G6196" s="1" t="s">
        <v>19731</v>
      </c>
      <c r="I6196" s="1" t="s">
        <v>423</v>
      </c>
      <c r="J6196" s="1" t="s">
        <v>19732</v>
      </c>
      <c r="K6196" s="1" t="str">
        <f t="shared" si="838"/>
        <v>6193_1</v>
      </c>
      <c r="M6196" s="9" t="s">
        <v>19733</v>
      </c>
      <c r="N6196" s="1" t="str">
        <f t="shared" si="839"/>
        <v>6193_2</v>
      </c>
      <c r="P6196" s="9" t="s">
        <v>47</v>
      </c>
      <c r="Q6196" s="1" t="str">
        <f t="shared" si="840"/>
        <v>6193_3</v>
      </c>
      <c r="S6196" s="9" t="s">
        <v>47</v>
      </c>
      <c r="T6196" s="1" t="str">
        <f t="shared" si="841"/>
        <v>6193_4</v>
      </c>
      <c r="V6196" s="9" t="s">
        <v>19734</v>
      </c>
      <c r="W6196" s="1" t="str">
        <f t="shared" si="842"/>
        <v>6193_5</v>
      </c>
      <c r="Y6196" s="9" t="s">
        <v>47</v>
      </c>
      <c r="Z6196" s="1" t="str">
        <f t="shared" si="843"/>
        <v>6193_6</v>
      </c>
      <c r="AB6196" s="9" t="s">
        <v>47</v>
      </c>
      <c r="AC6196" s="1" t="str">
        <f t="shared" si="844"/>
        <v>6193_7</v>
      </c>
      <c r="AE6196" s="9" t="s">
        <v>47</v>
      </c>
      <c r="AH6196" s="9" t="s">
        <v>19735</v>
      </c>
      <c r="AK6196" s="9"/>
      <c r="AN6196" s="9"/>
      <c r="AQ6196" s="9"/>
      <c r="AT6196" s="9"/>
      <c r="AW6196" s="9"/>
      <c r="AZ6196" s="9"/>
    </row>
    <row r="6197" spans="2:52" x14ac:dyDescent="0.25">
      <c r="B6197" s="7">
        <f t="shared" si="845"/>
        <v>6194</v>
      </c>
      <c r="C6197" s="1" t="s">
        <v>39</v>
      </c>
      <c r="D6197" s="1" t="s">
        <v>1026</v>
      </c>
      <c r="E6197" s="1" t="s">
        <v>2839</v>
      </c>
      <c r="F6197" s="1" t="s">
        <v>19716</v>
      </c>
      <c r="G6197" s="1" t="s">
        <v>19736</v>
      </c>
      <c r="I6197" s="1" t="s">
        <v>91</v>
      </c>
      <c r="J6197" s="1" t="s">
        <v>459</v>
      </c>
      <c r="K6197" s="1" t="str">
        <f t="shared" si="838"/>
        <v>6194_1</v>
      </c>
      <c r="M6197" s="9" t="s">
        <v>19737</v>
      </c>
      <c r="N6197" s="1" t="str">
        <f t="shared" si="839"/>
        <v>6194_2</v>
      </c>
      <c r="P6197" s="9" t="s">
        <v>47</v>
      </c>
      <c r="Q6197" s="1" t="str">
        <f t="shared" si="840"/>
        <v>6194_3</v>
      </c>
      <c r="S6197" s="9" t="s">
        <v>47</v>
      </c>
      <c r="T6197" s="1" t="str">
        <f t="shared" si="841"/>
        <v>6194_4</v>
      </c>
      <c r="V6197" s="9" t="s">
        <v>19738</v>
      </c>
      <c r="W6197" s="1" t="str">
        <f t="shared" si="842"/>
        <v>6194_5</v>
      </c>
      <c r="Y6197" s="9" t="s">
        <v>47</v>
      </c>
      <c r="Z6197" s="1" t="str">
        <f t="shared" si="843"/>
        <v>6194_6</v>
      </c>
      <c r="AB6197" s="9" t="s">
        <v>47</v>
      </c>
      <c r="AC6197" s="1" t="str">
        <f t="shared" si="844"/>
        <v>6194_7</v>
      </c>
      <c r="AE6197" s="9" t="s">
        <v>47</v>
      </c>
      <c r="AH6197" s="9" t="s">
        <v>19739</v>
      </c>
      <c r="AK6197" s="9"/>
      <c r="AN6197" s="9"/>
      <c r="AQ6197" s="9"/>
      <c r="AT6197" s="9"/>
      <c r="AW6197" s="9"/>
      <c r="AZ6197" s="9"/>
    </row>
    <row r="6198" spans="2:52" x14ac:dyDescent="0.25">
      <c r="B6198" s="7">
        <f t="shared" si="845"/>
        <v>6195</v>
      </c>
      <c r="C6198" s="1" t="s">
        <v>39</v>
      </c>
      <c r="D6198" s="1" t="s">
        <v>1026</v>
      </c>
      <c r="E6198" s="1" t="s">
        <v>2839</v>
      </c>
      <c r="F6198" s="1" t="s">
        <v>19716</v>
      </c>
      <c r="G6198" s="1" t="s">
        <v>19736</v>
      </c>
      <c r="I6198" s="1" t="s">
        <v>407</v>
      </c>
      <c r="J6198" s="1" t="s">
        <v>315</v>
      </c>
      <c r="K6198" s="1" t="str">
        <f t="shared" si="838"/>
        <v>6195_1</v>
      </c>
      <c r="M6198" s="9" t="s">
        <v>19740</v>
      </c>
      <c r="N6198" s="1" t="str">
        <f t="shared" si="839"/>
        <v>6195_2</v>
      </c>
      <c r="P6198" s="9" t="s">
        <v>47</v>
      </c>
      <c r="Q6198" s="1" t="str">
        <f t="shared" si="840"/>
        <v>6195_3</v>
      </c>
      <c r="S6198" s="9" t="s">
        <v>47</v>
      </c>
      <c r="T6198" s="1" t="str">
        <f t="shared" si="841"/>
        <v>6195_4</v>
      </c>
      <c r="V6198" s="9" t="s">
        <v>47</v>
      </c>
      <c r="W6198" s="1" t="str">
        <f t="shared" si="842"/>
        <v>6195_5</v>
      </c>
      <c r="Y6198" s="9" t="s">
        <v>19741</v>
      </c>
      <c r="Z6198" s="1" t="str">
        <f t="shared" si="843"/>
        <v>6195_6</v>
      </c>
      <c r="AB6198" s="9" t="s">
        <v>47</v>
      </c>
      <c r="AC6198" s="1" t="str">
        <f t="shared" si="844"/>
        <v>6195_7</v>
      </c>
      <c r="AE6198" s="9" t="s">
        <v>47</v>
      </c>
      <c r="AH6198" s="9" t="s">
        <v>19742</v>
      </c>
      <c r="AK6198" s="9"/>
      <c r="AN6198" s="9"/>
      <c r="AQ6198" s="9"/>
      <c r="AT6198" s="9"/>
      <c r="AW6198" s="9"/>
      <c r="AZ6198" s="9"/>
    </row>
    <row r="6199" spans="2:52" x14ac:dyDescent="0.25">
      <c r="B6199" s="7">
        <f t="shared" si="845"/>
        <v>6196</v>
      </c>
      <c r="C6199" s="1" t="s">
        <v>39</v>
      </c>
      <c r="D6199" s="1" t="s">
        <v>1026</v>
      </c>
      <c r="E6199" s="1" t="s">
        <v>2839</v>
      </c>
      <c r="F6199" s="1" t="s">
        <v>19716</v>
      </c>
      <c r="G6199" s="1" t="s">
        <v>19736</v>
      </c>
      <c r="I6199" s="1" t="s">
        <v>2075</v>
      </c>
      <c r="J6199" s="1" t="s">
        <v>355</v>
      </c>
      <c r="K6199" s="1" t="str">
        <f t="shared" si="838"/>
        <v>6196_1</v>
      </c>
      <c r="M6199" s="9" t="s">
        <v>19743</v>
      </c>
      <c r="N6199" s="1" t="str">
        <f t="shared" si="839"/>
        <v>6196_2</v>
      </c>
      <c r="P6199" s="9" t="s">
        <v>47</v>
      </c>
      <c r="Q6199" s="1" t="str">
        <f t="shared" si="840"/>
        <v>6196_3</v>
      </c>
      <c r="S6199" s="9" t="s">
        <v>47</v>
      </c>
      <c r="T6199" s="1" t="str">
        <f t="shared" si="841"/>
        <v>6196_4</v>
      </c>
      <c r="V6199" s="9" t="s">
        <v>47</v>
      </c>
      <c r="W6199" s="1" t="str">
        <f t="shared" si="842"/>
        <v>6196_5</v>
      </c>
      <c r="Y6199" s="9" t="s">
        <v>47</v>
      </c>
      <c r="Z6199" s="1" t="str">
        <f t="shared" si="843"/>
        <v>6196_6</v>
      </c>
      <c r="AB6199" s="9" t="s">
        <v>47</v>
      </c>
      <c r="AC6199" s="1" t="str">
        <f t="shared" si="844"/>
        <v>6196_7</v>
      </c>
      <c r="AE6199" s="9" t="s">
        <v>47</v>
      </c>
      <c r="AH6199" s="9" t="s">
        <v>47</v>
      </c>
      <c r="AK6199" s="9"/>
      <c r="AN6199" s="9"/>
      <c r="AQ6199" s="9"/>
      <c r="AT6199" s="9"/>
      <c r="AW6199" s="9"/>
      <c r="AZ6199" s="9"/>
    </row>
    <row r="6200" spans="2:52" x14ac:dyDescent="0.25">
      <c r="B6200" s="7">
        <f t="shared" si="845"/>
        <v>6197</v>
      </c>
      <c r="C6200" s="1" t="s">
        <v>39</v>
      </c>
      <c r="D6200" s="1" t="s">
        <v>1026</v>
      </c>
      <c r="E6200" s="1" t="s">
        <v>2839</v>
      </c>
      <c r="F6200" s="1" t="s">
        <v>19716</v>
      </c>
      <c r="G6200" s="1" t="s">
        <v>19736</v>
      </c>
      <c r="I6200" s="1" t="s">
        <v>65</v>
      </c>
      <c r="J6200" s="1" t="s">
        <v>355</v>
      </c>
      <c r="K6200" s="1" t="str">
        <f t="shared" si="838"/>
        <v>6197_1</v>
      </c>
      <c r="M6200" s="9" t="s">
        <v>19744</v>
      </c>
      <c r="N6200" s="1" t="str">
        <f t="shared" si="839"/>
        <v>6197_2</v>
      </c>
      <c r="P6200" s="9" t="s">
        <v>47</v>
      </c>
      <c r="Q6200" s="1" t="str">
        <f t="shared" si="840"/>
        <v>6197_3</v>
      </c>
      <c r="S6200" s="9" t="s">
        <v>47</v>
      </c>
      <c r="T6200" s="1" t="str">
        <f t="shared" si="841"/>
        <v>6197_4</v>
      </c>
      <c r="V6200" s="9" t="s">
        <v>19745</v>
      </c>
      <c r="W6200" s="1" t="str">
        <f t="shared" si="842"/>
        <v>6197_5</v>
      </c>
      <c r="Y6200" s="9" t="s">
        <v>47</v>
      </c>
      <c r="Z6200" s="1" t="str">
        <f t="shared" si="843"/>
        <v>6197_6</v>
      </c>
      <c r="AB6200" s="9" t="s">
        <v>47</v>
      </c>
      <c r="AC6200" s="1" t="str">
        <f t="shared" si="844"/>
        <v>6197_7</v>
      </c>
      <c r="AE6200" s="9" t="s">
        <v>47</v>
      </c>
      <c r="AH6200" s="9" t="s">
        <v>47</v>
      </c>
      <c r="AK6200" s="9"/>
      <c r="AN6200" s="9"/>
      <c r="AQ6200" s="9"/>
      <c r="AT6200" s="9"/>
      <c r="AW6200" s="9"/>
      <c r="AZ6200" s="9"/>
    </row>
    <row r="6201" spans="2:52" x14ac:dyDescent="0.25">
      <c r="B6201" s="7">
        <f t="shared" si="845"/>
        <v>6198</v>
      </c>
      <c r="C6201" s="1" t="s">
        <v>39</v>
      </c>
      <c r="D6201" s="1" t="s">
        <v>1026</v>
      </c>
      <c r="E6201" s="1" t="s">
        <v>2839</v>
      </c>
      <c r="F6201" s="1" t="s">
        <v>19716</v>
      </c>
      <c r="G6201" s="1" t="s">
        <v>19736</v>
      </c>
      <c r="I6201" s="1" t="s">
        <v>2736</v>
      </c>
      <c r="J6201" s="1" t="s">
        <v>19746</v>
      </c>
      <c r="K6201" s="1" t="str">
        <f t="shared" si="838"/>
        <v>6198_1</v>
      </c>
      <c r="M6201" s="9" t="s">
        <v>19747</v>
      </c>
      <c r="N6201" s="1" t="str">
        <f t="shared" si="839"/>
        <v>6198_2</v>
      </c>
      <c r="P6201" s="9" t="s">
        <v>47</v>
      </c>
      <c r="Q6201" s="1" t="str">
        <f t="shared" si="840"/>
        <v>6198_3</v>
      </c>
      <c r="S6201" s="9" t="s">
        <v>47</v>
      </c>
      <c r="T6201" s="1" t="str">
        <f t="shared" si="841"/>
        <v>6198_4</v>
      </c>
      <c r="V6201" s="9" t="s">
        <v>47</v>
      </c>
      <c r="W6201" s="1" t="str">
        <f t="shared" si="842"/>
        <v>6198_5</v>
      </c>
      <c r="Y6201" s="9" t="s">
        <v>47</v>
      </c>
      <c r="Z6201" s="1" t="str">
        <f t="shared" si="843"/>
        <v>6198_6</v>
      </c>
      <c r="AB6201" s="9" t="s">
        <v>47</v>
      </c>
      <c r="AC6201" s="1" t="str">
        <f t="shared" si="844"/>
        <v>6198_7</v>
      </c>
      <c r="AE6201" s="9" t="s">
        <v>47</v>
      </c>
      <c r="AH6201" s="9" t="s">
        <v>47</v>
      </c>
      <c r="AK6201" s="9"/>
      <c r="AN6201" s="9"/>
      <c r="AQ6201" s="9"/>
      <c r="AT6201" s="9"/>
      <c r="AW6201" s="9"/>
      <c r="AZ6201" s="9"/>
    </row>
    <row r="6202" spans="2:52" x14ac:dyDescent="0.25">
      <c r="B6202" s="7">
        <f t="shared" si="845"/>
        <v>6199</v>
      </c>
      <c r="C6202" s="1" t="s">
        <v>39</v>
      </c>
      <c r="D6202" s="1" t="s">
        <v>1026</v>
      </c>
      <c r="E6202" s="1" t="s">
        <v>2839</v>
      </c>
      <c r="F6202" s="1" t="s">
        <v>19716</v>
      </c>
      <c r="G6202" s="1" t="s">
        <v>19748</v>
      </c>
      <c r="I6202" s="1" t="s">
        <v>4747</v>
      </c>
      <c r="J6202" s="1" t="s">
        <v>528</v>
      </c>
      <c r="K6202" s="1" t="str">
        <f t="shared" si="838"/>
        <v>6199_1</v>
      </c>
      <c r="M6202" s="9" t="s">
        <v>19749</v>
      </c>
      <c r="N6202" s="1" t="str">
        <f t="shared" si="839"/>
        <v>6199_2</v>
      </c>
      <c r="P6202" s="9" t="s">
        <v>47</v>
      </c>
      <c r="Q6202" s="1" t="str">
        <f t="shared" si="840"/>
        <v>6199_3</v>
      </c>
      <c r="S6202" s="9" t="s">
        <v>47</v>
      </c>
      <c r="T6202" s="1" t="str">
        <f t="shared" si="841"/>
        <v>6199_4</v>
      </c>
      <c r="V6202" s="9" t="s">
        <v>47</v>
      </c>
      <c r="W6202" s="1" t="str">
        <f t="shared" si="842"/>
        <v>6199_5</v>
      </c>
      <c r="Y6202" s="9" t="s">
        <v>47</v>
      </c>
      <c r="Z6202" s="1" t="str">
        <f t="shared" si="843"/>
        <v>6199_6</v>
      </c>
      <c r="AB6202" s="9" t="s">
        <v>47</v>
      </c>
      <c r="AC6202" s="1" t="str">
        <f t="shared" si="844"/>
        <v>6199_7</v>
      </c>
      <c r="AE6202" s="9" t="s">
        <v>47</v>
      </c>
      <c r="AH6202" s="9" t="s">
        <v>47</v>
      </c>
      <c r="AK6202" s="9"/>
      <c r="AN6202" s="9"/>
      <c r="AQ6202" s="9"/>
      <c r="AT6202" s="9"/>
      <c r="AW6202" s="9"/>
      <c r="AZ6202" s="9"/>
    </row>
    <row r="6203" spans="2:52" x14ac:dyDescent="0.25">
      <c r="B6203" s="7">
        <f t="shared" si="845"/>
        <v>6200</v>
      </c>
      <c r="C6203" s="1" t="s">
        <v>39</v>
      </c>
      <c r="D6203" s="1" t="s">
        <v>1026</v>
      </c>
      <c r="E6203" s="1" t="s">
        <v>2839</v>
      </c>
      <c r="F6203" s="1" t="s">
        <v>19716</v>
      </c>
      <c r="G6203" s="1" t="s">
        <v>19750</v>
      </c>
      <c r="I6203" s="1" t="s">
        <v>423</v>
      </c>
      <c r="J6203" s="1" t="s">
        <v>338</v>
      </c>
      <c r="K6203" s="1" t="str">
        <f t="shared" si="838"/>
        <v>6200_1</v>
      </c>
      <c r="M6203" s="9" t="s">
        <v>19751</v>
      </c>
      <c r="N6203" s="1" t="str">
        <f t="shared" si="839"/>
        <v>6200_2</v>
      </c>
      <c r="P6203" s="9" t="s">
        <v>47</v>
      </c>
      <c r="Q6203" s="1" t="str">
        <f t="shared" si="840"/>
        <v>6200_3</v>
      </c>
      <c r="S6203" s="9" t="s">
        <v>47</v>
      </c>
      <c r="T6203" s="1" t="str">
        <f t="shared" si="841"/>
        <v>6200_4</v>
      </c>
      <c r="V6203" s="9" t="s">
        <v>47</v>
      </c>
      <c r="W6203" s="1" t="str">
        <f t="shared" si="842"/>
        <v>6200_5</v>
      </c>
      <c r="Y6203" s="9" t="s">
        <v>19752</v>
      </c>
      <c r="Z6203" s="1" t="str">
        <f t="shared" si="843"/>
        <v>6200_6</v>
      </c>
      <c r="AB6203" s="9" t="s">
        <v>47</v>
      </c>
      <c r="AC6203" s="1" t="str">
        <f t="shared" si="844"/>
        <v>6200_7</v>
      </c>
      <c r="AE6203" s="9" t="s">
        <v>47</v>
      </c>
      <c r="AH6203" s="9" t="s">
        <v>47</v>
      </c>
      <c r="AK6203" s="9"/>
      <c r="AN6203" s="9"/>
      <c r="AQ6203" s="9"/>
      <c r="AT6203" s="9"/>
      <c r="AW6203" s="9"/>
      <c r="AZ6203" s="9"/>
    </row>
    <row r="6204" spans="2:52" x14ac:dyDescent="0.25">
      <c r="B6204" s="7">
        <f t="shared" si="845"/>
        <v>6201</v>
      </c>
      <c r="C6204" s="1" t="s">
        <v>39</v>
      </c>
      <c r="D6204" s="1" t="s">
        <v>1026</v>
      </c>
      <c r="E6204" s="1" t="s">
        <v>2839</v>
      </c>
      <c r="F6204" s="1" t="s">
        <v>19716</v>
      </c>
      <c r="G6204" s="1" t="s">
        <v>19753</v>
      </c>
      <c r="I6204" s="1" t="s">
        <v>332</v>
      </c>
      <c r="J6204" s="1" t="s">
        <v>18358</v>
      </c>
      <c r="K6204" s="1" t="str">
        <f t="shared" si="838"/>
        <v>6201_1</v>
      </c>
      <c r="M6204" s="9" t="s">
        <v>19754</v>
      </c>
      <c r="N6204" s="1" t="str">
        <f t="shared" si="839"/>
        <v>6201_2</v>
      </c>
      <c r="P6204" s="9" t="s">
        <v>47</v>
      </c>
      <c r="Q6204" s="1" t="str">
        <f t="shared" si="840"/>
        <v>6201_3</v>
      </c>
      <c r="S6204" s="9" t="s">
        <v>47</v>
      </c>
      <c r="T6204" s="1" t="str">
        <f t="shared" si="841"/>
        <v>6201_4</v>
      </c>
      <c r="V6204" s="9" t="s">
        <v>47</v>
      </c>
      <c r="W6204" s="1" t="str">
        <f t="shared" si="842"/>
        <v>6201_5</v>
      </c>
      <c r="Y6204" s="9" t="s">
        <v>19755</v>
      </c>
      <c r="Z6204" s="1" t="str">
        <f t="shared" si="843"/>
        <v>6201_6</v>
      </c>
      <c r="AB6204" s="9" t="s">
        <v>47</v>
      </c>
      <c r="AC6204" s="1" t="str">
        <f t="shared" si="844"/>
        <v>6201_7</v>
      </c>
      <c r="AE6204" s="9" t="s">
        <v>47</v>
      </c>
      <c r="AH6204" s="9" t="s">
        <v>47</v>
      </c>
      <c r="AK6204" s="9"/>
      <c r="AN6204" s="9"/>
      <c r="AQ6204" s="9"/>
      <c r="AT6204" s="9"/>
      <c r="AW6204" s="9"/>
      <c r="AZ6204" s="9"/>
    </row>
    <row r="6205" spans="2:52" x14ac:dyDescent="0.25">
      <c r="B6205" s="7">
        <f t="shared" si="845"/>
        <v>6202</v>
      </c>
      <c r="C6205" s="1" t="s">
        <v>39</v>
      </c>
      <c r="D6205" s="1" t="s">
        <v>1026</v>
      </c>
      <c r="E6205" s="1" t="s">
        <v>2839</v>
      </c>
      <c r="F6205" s="1" t="s">
        <v>19716</v>
      </c>
      <c r="G6205" s="1" t="s">
        <v>19756</v>
      </c>
      <c r="I6205" s="1" t="s">
        <v>503</v>
      </c>
      <c r="J6205" s="1" t="s">
        <v>19757</v>
      </c>
      <c r="K6205" s="1" t="str">
        <f t="shared" si="838"/>
        <v>6202_1</v>
      </c>
      <c r="M6205" s="9" t="s">
        <v>19758</v>
      </c>
      <c r="N6205" s="1" t="str">
        <f t="shared" si="839"/>
        <v>6202_2</v>
      </c>
      <c r="P6205" s="9" t="s">
        <v>47</v>
      </c>
      <c r="Q6205" s="1" t="str">
        <f t="shared" si="840"/>
        <v>6202_3</v>
      </c>
      <c r="S6205" s="9" t="s">
        <v>47</v>
      </c>
      <c r="T6205" s="1" t="str">
        <f t="shared" si="841"/>
        <v>6202_4</v>
      </c>
      <c r="V6205" s="9" t="s">
        <v>19759</v>
      </c>
      <c r="W6205" s="1" t="str">
        <f t="shared" si="842"/>
        <v>6202_5</v>
      </c>
      <c r="Y6205" s="9" t="s">
        <v>47</v>
      </c>
      <c r="Z6205" s="1" t="str">
        <f t="shared" si="843"/>
        <v>6202_6</v>
      </c>
      <c r="AB6205" s="9" t="s">
        <v>19760</v>
      </c>
      <c r="AC6205" s="1" t="str">
        <f t="shared" si="844"/>
        <v>6202_7</v>
      </c>
      <c r="AE6205" s="9" t="s">
        <v>47</v>
      </c>
      <c r="AH6205" s="9" t="s">
        <v>47</v>
      </c>
      <c r="AK6205" s="9"/>
      <c r="AN6205" s="9"/>
      <c r="AQ6205" s="9"/>
      <c r="AT6205" s="9"/>
      <c r="AW6205" s="9"/>
      <c r="AZ6205" s="9"/>
    </row>
    <row r="6206" spans="2:52" x14ac:dyDescent="0.25">
      <c r="B6206" s="7">
        <f t="shared" si="845"/>
        <v>6203</v>
      </c>
      <c r="C6206" s="1" t="s">
        <v>39</v>
      </c>
      <c r="D6206" s="1" t="s">
        <v>1026</v>
      </c>
      <c r="E6206" s="1" t="s">
        <v>2839</v>
      </c>
      <c r="F6206" s="1" t="s">
        <v>19716</v>
      </c>
      <c r="G6206" s="1" t="s">
        <v>19761</v>
      </c>
      <c r="I6206" s="1" t="s">
        <v>537</v>
      </c>
      <c r="J6206" s="1" t="s">
        <v>315</v>
      </c>
      <c r="K6206" s="1" t="str">
        <f t="shared" si="838"/>
        <v>6203_1</v>
      </c>
      <c r="M6206" s="9" t="s">
        <v>19762</v>
      </c>
      <c r="N6206" s="1" t="str">
        <f t="shared" si="839"/>
        <v>6203_2</v>
      </c>
      <c r="P6206" s="9" t="s">
        <v>47</v>
      </c>
      <c r="Q6206" s="1" t="str">
        <f t="shared" si="840"/>
        <v>6203_3</v>
      </c>
      <c r="S6206" s="9" t="s">
        <v>47</v>
      </c>
      <c r="T6206" s="1" t="str">
        <f t="shared" si="841"/>
        <v>6203_4</v>
      </c>
      <c r="V6206" s="9" t="s">
        <v>47</v>
      </c>
      <c r="W6206" s="1" t="str">
        <f t="shared" si="842"/>
        <v>6203_5</v>
      </c>
      <c r="Y6206" s="9" t="s">
        <v>47</v>
      </c>
      <c r="Z6206" s="1" t="str">
        <f t="shared" si="843"/>
        <v>6203_6</v>
      </c>
      <c r="AB6206" s="9" t="s">
        <v>47</v>
      </c>
      <c r="AC6206" s="1" t="str">
        <f t="shared" si="844"/>
        <v>6203_7</v>
      </c>
      <c r="AE6206" s="9" t="s">
        <v>47</v>
      </c>
      <c r="AH6206" s="9" t="s">
        <v>47</v>
      </c>
      <c r="AK6206" s="9"/>
      <c r="AN6206" s="9"/>
      <c r="AQ6206" s="9"/>
      <c r="AT6206" s="9"/>
      <c r="AW6206" s="9"/>
      <c r="AZ6206" s="9"/>
    </row>
    <row r="6207" spans="2:52" x14ac:dyDescent="0.25">
      <c r="B6207" s="7">
        <f t="shared" si="845"/>
        <v>6204</v>
      </c>
      <c r="C6207" s="1" t="s">
        <v>39</v>
      </c>
      <c r="D6207" s="1" t="s">
        <v>1026</v>
      </c>
      <c r="E6207" s="1" t="s">
        <v>2839</v>
      </c>
      <c r="F6207" s="1" t="s">
        <v>19716</v>
      </c>
      <c r="G6207" s="1" t="s">
        <v>19763</v>
      </c>
      <c r="I6207" s="1" t="s">
        <v>366</v>
      </c>
      <c r="J6207" s="1" t="s">
        <v>355</v>
      </c>
      <c r="K6207" s="1" t="str">
        <f t="shared" ref="K6207:K6270" si="846">B6207&amp;"_"&amp;$K$1</f>
        <v>6204_1</v>
      </c>
      <c r="M6207" s="9" t="s">
        <v>19764</v>
      </c>
      <c r="N6207" s="1" t="str">
        <f t="shared" ref="N6207:N6270" si="847">B6207&amp;"_"&amp;$N$1</f>
        <v>6204_2</v>
      </c>
      <c r="P6207" s="9" t="s">
        <v>47</v>
      </c>
      <c r="Q6207" s="1" t="str">
        <f t="shared" ref="Q6207:Q6270" si="848">B6207&amp;"_"&amp;$Q$1</f>
        <v>6204_3</v>
      </c>
      <c r="S6207" s="9" t="s">
        <v>47</v>
      </c>
      <c r="T6207" s="1" t="str">
        <f t="shared" ref="T6207:T6270" si="849">B6207&amp;"_"&amp;$T$1</f>
        <v>6204_4</v>
      </c>
      <c r="V6207" s="9" t="s">
        <v>47</v>
      </c>
      <c r="W6207" s="1" t="str">
        <f t="shared" ref="W6207:W6270" si="850">B6207&amp;"_"&amp;$W$1</f>
        <v>6204_5</v>
      </c>
      <c r="Y6207" s="9" t="s">
        <v>47</v>
      </c>
      <c r="Z6207" s="1" t="str">
        <f t="shared" ref="Z6207:Z6270" si="851">B6207&amp;"_"&amp;$Z$1</f>
        <v>6204_6</v>
      </c>
      <c r="AB6207" s="9" t="s">
        <v>47</v>
      </c>
      <c r="AC6207" s="1" t="str">
        <f t="shared" ref="AC6207:AC6270" si="852">B6207&amp;"_"&amp;$AC$1</f>
        <v>6204_7</v>
      </c>
      <c r="AE6207" s="9" t="s">
        <v>47</v>
      </c>
      <c r="AH6207" s="9" t="s">
        <v>47</v>
      </c>
      <c r="AK6207" s="9"/>
      <c r="AN6207" s="9"/>
      <c r="AQ6207" s="9"/>
      <c r="AT6207" s="9"/>
      <c r="AW6207" s="9"/>
      <c r="AZ6207" s="9"/>
    </row>
    <row r="6208" spans="2:52" x14ac:dyDescent="0.25">
      <c r="B6208" s="7">
        <f t="shared" si="845"/>
        <v>6205</v>
      </c>
      <c r="C6208" s="1" t="s">
        <v>39</v>
      </c>
      <c r="D6208" s="1" t="s">
        <v>1026</v>
      </c>
      <c r="E6208" s="1" t="s">
        <v>2839</v>
      </c>
      <c r="F6208" s="1" t="s">
        <v>19716</v>
      </c>
      <c r="G6208" s="1" t="s">
        <v>19763</v>
      </c>
      <c r="I6208" s="1" t="s">
        <v>445</v>
      </c>
      <c r="J6208" s="1" t="s">
        <v>355</v>
      </c>
      <c r="K6208" s="1" t="str">
        <f t="shared" si="846"/>
        <v>6205_1</v>
      </c>
      <c r="M6208" s="9" t="s">
        <v>19765</v>
      </c>
      <c r="N6208" s="1" t="str">
        <f t="shared" si="847"/>
        <v>6205_2</v>
      </c>
      <c r="P6208" s="9" t="s">
        <v>19766</v>
      </c>
      <c r="Q6208" s="1" t="str">
        <f t="shared" si="848"/>
        <v>6205_3</v>
      </c>
      <c r="S6208" s="9" t="s">
        <v>47</v>
      </c>
      <c r="T6208" s="1" t="str">
        <f t="shared" si="849"/>
        <v>6205_4</v>
      </c>
      <c r="V6208" s="9" t="s">
        <v>47</v>
      </c>
      <c r="W6208" s="1" t="str">
        <f t="shared" si="850"/>
        <v>6205_5</v>
      </c>
      <c r="Y6208" s="9" t="s">
        <v>47</v>
      </c>
      <c r="Z6208" s="1" t="str">
        <f t="shared" si="851"/>
        <v>6205_6</v>
      </c>
      <c r="AB6208" s="9" t="s">
        <v>47</v>
      </c>
      <c r="AC6208" s="1" t="str">
        <f t="shared" si="852"/>
        <v>6205_7</v>
      </c>
      <c r="AE6208" s="9" t="s">
        <v>47</v>
      </c>
      <c r="AH6208" s="9" t="s">
        <v>47</v>
      </c>
      <c r="AK6208" s="9"/>
      <c r="AN6208" s="9"/>
      <c r="AQ6208" s="9"/>
      <c r="AT6208" s="9"/>
      <c r="AW6208" s="9"/>
      <c r="AZ6208" s="9"/>
    </row>
    <row r="6209" spans="2:52" x14ac:dyDescent="0.25">
      <c r="B6209" s="7">
        <f t="shared" si="845"/>
        <v>6206</v>
      </c>
      <c r="C6209" s="1" t="s">
        <v>39</v>
      </c>
      <c r="D6209" s="1" t="s">
        <v>1026</v>
      </c>
      <c r="E6209" s="1" t="s">
        <v>2839</v>
      </c>
      <c r="F6209" s="1" t="s">
        <v>19716</v>
      </c>
      <c r="G6209" s="1" t="s">
        <v>19767</v>
      </c>
      <c r="I6209" s="1" t="s">
        <v>72</v>
      </c>
      <c r="J6209" s="1" t="s">
        <v>355</v>
      </c>
      <c r="K6209" s="1" t="str">
        <f t="shared" si="846"/>
        <v>6206_1</v>
      </c>
      <c r="M6209" s="9" t="s">
        <v>19768</v>
      </c>
      <c r="N6209" s="1" t="str">
        <f t="shared" si="847"/>
        <v>6206_2</v>
      </c>
      <c r="P6209" s="9" t="s">
        <v>19769</v>
      </c>
      <c r="Q6209" s="1" t="str">
        <f t="shared" si="848"/>
        <v>6206_3</v>
      </c>
      <c r="S6209" s="9" t="s">
        <v>47</v>
      </c>
      <c r="T6209" s="1" t="str">
        <f t="shared" si="849"/>
        <v>6206_4</v>
      </c>
      <c r="V6209" s="9" t="s">
        <v>47</v>
      </c>
      <c r="W6209" s="1" t="str">
        <f t="shared" si="850"/>
        <v>6206_5</v>
      </c>
      <c r="Y6209" s="9" t="s">
        <v>47</v>
      </c>
      <c r="Z6209" s="1" t="str">
        <f t="shared" si="851"/>
        <v>6206_6</v>
      </c>
      <c r="AB6209" s="9" t="s">
        <v>19770</v>
      </c>
      <c r="AC6209" s="1" t="str">
        <f t="shared" si="852"/>
        <v>6206_7</v>
      </c>
      <c r="AE6209" s="9" t="s">
        <v>47</v>
      </c>
      <c r="AH6209" s="9" t="s">
        <v>47</v>
      </c>
      <c r="AK6209" s="9"/>
      <c r="AN6209" s="9"/>
      <c r="AQ6209" s="9"/>
      <c r="AT6209" s="9"/>
      <c r="AW6209" s="9"/>
      <c r="AZ6209" s="9"/>
    </row>
    <row r="6210" spans="2:52" x14ac:dyDescent="0.25">
      <c r="B6210" s="7">
        <f t="shared" si="845"/>
        <v>6207</v>
      </c>
      <c r="C6210" s="1" t="s">
        <v>39</v>
      </c>
      <c r="D6210" s="1" t="s">
        <v>1026</v>
      </c>
      <c r="E6210" s="1" t="s">
        <v>2839</v>
      </c>
      <c r="F6210" s="1" t="s">
        <v>19716</v>
      </c>
      <c r="G6210" s="1" t="s">
        <v>19771</v>
      </c>
      <c r="I6210" s="1" t="s">
        <v>393</v>
      </c>
      <c r="J6210" s="1" t="s">
        <v>355</v>
      </c>
      <c r="K6210" s="1" t="str">
        <f t="shared" si="846"/>
        <v>6207_1</v>
      </c>
      <c r="M6210" s="9" t="s">
        <v>19772</v>
      </c>
      <c r="N6210" s="1" t="str">
        <f t="shared" si="847"/>
        <v>6207_2</v>
      </c>
      <c r="P6210" s="9" t="s">
        <v>19773</v>
      </c>
      <c r="Q6210" s="1" t="str">
        <f t="shared" si="848"/>
        <v>6207_3</v>
      </c>
      <c r="S6210" s="9" t="s">
        <v>47</v>
      </c>
      <c r="T6210" s="1" t="str">
        <f t="shared" si="849"/>
        <v>6207_4</v>
      </c>
      <c r="V6210" s="9" t="s">
        <v>47</v>
      </c>
      <c r="W6210" s="1" t="str">
        <f t="shared" si="850"/>
        <v>6207_5</v>
      </c>
      <c r="Y6210" s="9" t="s">
        <v>47</v>
      </c>
      <c r="Z6210" s="1" t="str">
        <f t="shared" si="851"/>
        <v>6207_6</v>
      </c>
      <c r="AB6210" s="9" t="s">
        <v>47</v>
      </c>
      <c r="AC6210" s="1" t="str">
        <f t="shared" si="852"/>
        <v>6207_7</v>
      </c>
      <c r="AE6210" s="9" t="s">
        <v>47</v>
      </c>
      <c r="AH6210" s="9" t="s">
        <v>47</v>
      </c>
      <c r="AK6210" s="9"/>
      <c r="AN6210" s="9"/>
      <c r="AQ6210" s="9"/>
      <c r="AT6210" s="9"/>
      <c r="AW6210" s="9"/>
      <c r="AZ6210" s="9"/>
    </row>
    <row r="6211" spans="2:52" x14ac:dyDescent="0.25">
      <c r="B6211" s="7">
        <f t="shared" si="845"/>
        <v>6208</v>
      </c>
      <c r="C6211" s="1" t="s">
        <v>39</v>
      </c>
      <c r="D6211" s="1" t="s">
        <v>1026</v>
      </c>
      <c r="E6211" s="1" t="s">
        <v>2839</v>
      </c>
      <c r="F6211" s="1" t="s">
        <v>19716</v>
      </c>
      <c r="G6211" s="1" t="s">
        <v>19774</v>
      </c>
      <c r="H6211" s="1" t="s">
        <v>19775</v>
      </c>
      <c r="I6211" s="1" t="s">
        <v>414</v>
      </c>
      <c r="J6211" s="1" t="s">
        <v>17548</v>
      </c>
      <c r="K6211" s="1" t="str">
        <f t="shared" si="846"/>
        <v>6208_1</v>
      </c>
      <c r="M6211" s="9" t="s">
        <v>19776</v>
      </c>
      <c r="N6211" s="1" t="str">
        <f t="shared" si="847"/>
        <v>6208_2</v>
      </c>
      <c r="P6211" s="9" t="s">
        <v>47</v>
      </c>
      <c r="Q6211" s="1" t="str">
        <f t="shared" si="848"/>
        <v>6208_3</v>
      </c>
      <c r="S6211" s="9" t="s">
        <v>47</v>
      </c>
      <c r="T6211" s="1" t="str">
        <f t="shared" si="849"/>
        <v>6208_4</v>
      </c>
      <c r="V6211" s="9" t="s">
        <v>47</v>
      </c>
      <c r="W6211" s="1" t="str">
        <f t="shared" si="850"/>
        <v>6208_5</v>
      </c>
      <c r="Y6211" s="9" t="s">
        <v>47</v>
      </c>
      <c r="Z6211" s="1" t="str">
        <f t="shared" si="851"/>
        <v>6208_6</v>
      </c>
      <c r="AB6211" s="9" t="s">
        <v>47</v>
      </c>
      <c r="AC6211" s="1" t="str">
        <f t="shared" si="852"/>
        <v>6208_7</v>
      </c>
      <c r="AE6211" s="9" t="s">
        <v>47</v>
      </c>
      <c r="AH6211" s="9" t="s">
        <v>47</v>
      </c>
      <c r="AK6211" s="9"/>
      <c r="AN6211" s="9"/>
      <c r="AQ6211" s="9"/>
      <c r="AT6211" s="9"/>
      <c r="AW6211" s="9"/>
      <c r="AZ6211" s="9"/>
    </row>
    <row r="6212" spans="2:52" x14ac:dyDescent="0.25">
      <c r="B6212" s="7">
        <f t="shared" si="845"/>
        <v>6209</v>
      </c>
      <c r="C6212" s="1" t="s">
        <v>39</v>
      </c>
      <c r="D6212" s="1" t="s">
        <v>1026</v>
      </c>
      <c r="E6212" s="1" t="s">
        <v>1027</v>
      </c>
      <c r="F6212" s="1" t="s">
        <v>19777</v>
      </c>
      <c r="G6212" s="1" t="s">
        <v>19778</v>
      </c>
      <c r="H6212" s="1" t="s">
        <v>19779</v>
      </c>
      <c r="I6212" s="1" t="s">
        <v>296</v>
      </c>
      <c r="J6212" s="1" t="s">
        <v>19780</v>
      </c>
      <c r="K6212" s="1" t="str">
        <f t="shared" si="846"/>
        <v>6209_1</v>
      </c>
      <c r="M6212" s="9" t="s">
        <v>19781</v>
      </c>
      <c r="N6212" s="1" t="str">
        <f t="shared" si="847"/>
        <v>6209_2</v>
      </c>
      <c r="P6212" s="9" t="s">
        <v>47</v>
      </c>
      <c r="Q6212" s="1" t="str">
        <f t="shared" si="848"/>
        <v>6209_3</v>
      </c>
      <c r="S6212" s="9" t="s">
        <v>47</v>
      </c>
      <c r="T6212" s="1" t="str">
        <f t="shared" si="849"/>
        <v>6209_4</v>
      </c>
      <c r="V6212" s="9" t="s">
        <v>47</v>
      </c>
      <c r="W6212" s="1" t="str">
        <f t="shared" si="850"/>
        <v>6209_5</v>
      </c>
      <c r="Y6212" s="9" t="s">
        <v>47</v>
      </c>
      <c r="Z6212" s="1" t="str">
        <f t="shared" si="851"/>
        <v>6209_6</v>
      </c>
      <c r="AB6212" s="9" t="s">
        <v>47</v>
      </c>
      <c r="AC6212" s="1" t="str">
        <f t="shared" si="852"/>
        <v>6209_7</v>
      </c>
      <c r="AE6212" s="9" t="s">
        <v>47</v>
      </c>
      <c r="AH6212" s="9" t="s">
        <v>47</v>
      </c>
      <c r="AK6212" s="9"/>
      <c r="AN6212" s="9"/>
      <c r="AQ6212" s="9"/>
      <c r="AT6212" s="9"/>
      <c r="AW6212" s="9"/>
      <c r="AZ6212" s="9"/>
    </row>
    <row r="6213" spans="2:52" x14ac:dyDescent="0.25">
      <c r="B6213" s="7">
        <f t="shared" si="845"/>
        <v>6210</v>
      </c>
      <c r="C6213" s="1" t="s">
        <v>39</v>
      </c>
      <c r="D6213" s="1" t="s">
        <v>1026</v>
      </c>
      <c r="E6213" s="1" t="s">
        <v>1027</v>
      </c>
      <c r="F6213" s="1" t="s">
        <v>19782</v>
      </c>
      <c r="G6213" s="1" t="s">
        <v>19783</v>
      </c>
      <c r="H6213" s="1" t="s">
        <v>19784</v>
      </c>
      <c r="I6213" s="1" t="s">
        <v>537</v>
      </c>
      <c r="J6213" s="1" t="s">
        <v>19785</v>
      </c>
      <c r="K6213" s="1" t="str">
        <f t="shared" si="846"/>
        <v>6210_1</v>
      </c>
      <c r="M6213" s="9" t="s">
        <v>19786</v>
      </c>
      <c r="N6213" s="1" t="str">
        <f t="shared" si="847"/>
        <v>6210_2</v>
      </c>
      <c r="P6213" s="9" t="s">
        <v>47</v>
      </c>
      <c r="Q6213" s="1" t="str">
        <f t="shared" si="848"/>
        <v>6210_3</v>
      </c>
      <c r="S6213" s="9" t="s">
        <v>47</v>
      </c>
      <c r="T6213" s="1" t="str">
        <f t="shared" si="849"/>
        <v>6210_4</v>
      </c>
      <c r="V6213" s="9" t="s">
        <v>47</v>
      </c>
      <c r="W6213" s="1" t="str">
        <f t="shared" si="850"/>
        <v>6210_5</v>
      </c>
      <c r="Y6213" s="9" t="s">
        <v>47</v>
      </c>
      <c r="Z6213" s="1" t="str">
        <f t="shared" si="851"/>
        <v>6210_6</v>
      </c>
      <c r="AB6213" s="9" t="s">
        <v>47</v>
      </c>
      <c r="AC6213" s="1" t="str">
        <f t="shared" si="852"/>
        <v>6210_7</v>
      </c>
      <c r="AE6213" s="9" t="s">
        <v>47</v>
      </c>
      <c r="AH6213" s="9" t="s">
        <v>47</v>
      </c>
      <c r="AK6213" s="9"/>
      <c r="AN6213" s="9"/>
      <c r="AQ6213" s="9"/>
      <c r="AT6213" s="9"/>
      <c r="AW6213" s="9"/>
      <c r="AZ6213" s="9"/>
    </row>
    <row r="6214" spans="2:52" x14ac:dyDescent="0.25">
      <c r="B6214" s="7">
        <f t="shared" ref="B6214:B6277" si="853">B6213+1</f>
        <v>6211</v>
      </c>
      <c r="C6214" s="1" t="s">
        <v>39</v>
      </c>
      <c r="D6214" s="1" t="s">
        <v>1026</v>
      </c>
      <c r="E6214" s="1" t="s">
        <v>1027</v>
      </c>
      <c r="F6214" s="1" t="s">
        <v>19777</v>
      </c>
      <c r="G6214" s="1" t="s">
        <v>19787</v>
      </c>
      <c r="H6214" s="1" t="s">
        <v>19788</v>
      </c>
      <c r="I6214" s="1" t="s">
        <v>19788</v>
      </c>
      <c r="J6214" s="1" t="s">
        <v>19789</v>
      </c>
      <c r="K6214" s="1" t="str">
        <f t="shared" si="846"/>
        <v>6211_1</v>
      </c>
      <c r="M6214" s="9" t="s">
        <v>19790</v>
      </c>
      <c r="N6214" s="1" t="str">
        <f t="shared" si="847"/>
        <v>6211_2</v>
      </c>
      <c r="P6214" s="9" t="s">
        <v>47</v>
      </c>
      <c r="Q6214" s="1" t="str">
        <f t="shared" si="848"/>
        <v>6211_3</v>
      </c>
      <c r="S6214" s="9" t="s">
        <v>47</v>
      </c>
      <c r="T6214" s="1" t="str">
        <f t="shared" si="849"/>
        <v>6211_4</v>
      </c>
      <c r="V6214" s="9" t="s">
        <v>47</v>
      </c>
      <c r="W6214" s="1" t="str">
        <f t="shared" si="850"/>
        <v>6211_5</v>
      </c>
      <c r="Y6214" s="9" t="s">
        <v>47</v>
      </c>
      <c r="Z6214" s="1" t="str">
        <f t="shared" si="851"/>
        <v>6211_6</v>
      </c>
      <c r="AB6214" s="9" t="s">
        <v>47</v>
      </c>
      <c r="AC6214" s="1" t="str">
        <f t="shared" si="852"/>
        <v>6211_7</v>
      </c>
      <c r="AE6214" s="9" t="s">
        <v>47</v>
      </c>
      <c r="AH6214" s="9" t="s">
        <v>47</v>
      </c>
      <c r="AK6214" s="9"/>
      <c r="AN6214" s="9"/>
      <c r="AQ6214" s="9"/>
      <c r="AT6214" s="9"/>
      <c r="AW6214" s="9"/>
      <c r="AZ6214" s="9"/>
    </row>
    <row r="6215" spans="2:52" x14ac:dyDescent="0.25">
      <c r="B6215" s="7">
        <f t="shared" si="853"/>
        <v>6212</v>
      </c>
      <c r="C6215" s="1" t="s">
        <v>39</v>
      </c>
      <c r="D6215" s="1" t="s">
        <v>1026</v>
      </c>
      <c r="E6215" s="1" t="s">
        <v>1027</v>
      </c>
      <c r="F6215" s="1" t="s">
        <v>19777</v>
      </c>
      <c r="G6215" s="1" t="s">
        <v>19787</v>
      </c>
      <c r="H6215" s="1" t="s">
        <v>19788</v>
      </c>
      <c r="I6215" s="1" t="s">
        <v>19788</v>
      </c>
      <c r="J6215" s="1" t="s">
        <v>19791</v>
      </c>
      <c r="K6215" s="1" t="str">
        <f t="shared" si="846"/>
        <v>6212_1</v>
      </c>
      <c r="M6215" s="9" t="s">
        <v>19792</v>
      </c>
      <c r="N6215" s="1" t="str">
        <f t="shared" si="847"/>
        <v>6212_2</v>
      </c>
      <c r="P6215" s="9" t="s">
        <v>47</v>
      </c>
      <c r="Q6215" s="1" t="str">
        <f t="shared" si="848"/>
        <v>6212_3</v>
      </c>
      <c r="S6215" s="9" t="s">
        <v>47</v>
      </c>
      <c r="T6215" s="1" t="str">
        <f t="shared" si="849"/>
        <v>6212_4</v>
      </c>
      <c r="V6215" s="9" t="s">
        <v>47</v>
      </c>
      <c r="W6215" s="1" t="str">
        <f t="shared" si="850"/>
        <v>6212_5</v>
      </c>
      <c r="Y6215" s="9" t="s">
        <v>47</v>
      </c>
      <c r="Z6215" s="1" t="str">
        <f t="shared" si="851"/>
        <v>6212_6</v>
      </c>
      <c r="AB6215" s="9" t="s">
        <v>47</v>
      </c>
      <c r="AC6215" s="1" t="str">
        <f t="shared" si="852"/>
        <v>6212_7</v>
      </c>
      <c r="AE6215" s="9" t="s">
        <v>47</v>
      </c>
      <c r="AH6215" s="9" t="s">
        <v>47</v>
      </c>
      <c r="AK6215" s="9"/>
      <c r="AN6215" s="9"/>
      <c r="AQ6215" s="9"/>
      <c r="AT6215" s="9"/>
      <c r="AW6215" s="9"/>
      <c r="AZ6215" s="9"/>
    </row>
    <row r="6216" spans="2:52" x14ac:dyDescent="0.25">
      <c r="B6216" s="7">
        <f t="shared" si="853"/>
        <v>6213</v>
      </c>
      <c r="C6216" s="1" t="s">
        <v>39</v>
      </c>
      <c r="D6216" s="1" t="s">
        <v>1026</v>
      </c>
      <c r="E6216" s="1" t="s">
        <v>1027</v>
      </c>
      <c r="F6216" s="1" t="s">
        <v>19777</v>
      </c>
      <c r="G6216" s="1" t="s">
        <v>19793</v>
      </c>
      <c r="H6216" s="1" t="s">
        <v>19794</v>
      </c>
      <c r="I6216" s="1" t="s">
        <v>1064</v>
      </c>
      <c r="J6216" s="1" t="s">
        <v>19795</v>
      </c>
      <c r="K6216" s="1" t="str">
        <f t="shared" si="846"/>
        <v>6213_1</v>
      </c>
      <c r="M6216" s="9" t="s">
        <v>19796</v>
      </c>
      <c r="N6216" s="1" t="str">
        <f t="shared" si="847"/>
        <v>6213_2</v>
      </c>
      <c r="P6216" s="9" t="s">
        <v>47</v>
      </c>
      <c r="Q6216" s="1" t="str">
        <f t="shared" si="848"/>
        <v>6213_3</v>
      </c>
      <c r="S6216" s="9" t="s">
        <v>47</v>
      </c>
      <c r="T6216" s="1" t="str">
        <f t="shared" si="849"/>
        <v>6213_4</v>
      </c>
      <c r="V6216" s="9" t="s">
        <v>47</v>
      </c>
      <c r="W6216" s="1" t="str">
        <f t="shared" si="850"/>
        <v>6213_5</v>
      </c>
      <c r="Y6216" s="9" t="s">
        <v>47</v>
      </c>
      <c r="Z6216" s="1" t="str">
        <f t="shared" si="851"/>
        <v>6213_6</v>
      </c>
      <c r="AB6216" s="9" t="s">
        <v>47</v>
      </c>
      <c r="AC6216" s="1" t="str">
        <f t="shared" si="852"/>
        <v>6213_7</v>
      </c>
      <c r="AE6216" s="9" t="s">
        <v>47</v>
      </c>
      <c r="AH6216" s="9" t="s">
        <v>47</v>
      </c>
      <c r="AK6216" s="9"/>
      <c r="AN6216" s="9"/>
      <c r="AQ6216" s="9"/>
      <c r="AT6216" s="9"/>
      <c r="AW6216" s="9"/>
      <c r="AZ6216" s="9"/>
    </row>
    <row r="6217" spans="2:52" x14ac:dyDescent="0.25">
      <c r="B6217" s="7">
        <f t="shared" si="853"/>
        <v>6214</v>
      </c>
      <c r="C6217" s="1" t="s">
        <v>39</v>
      </c>
      <c r="D6217" s="1" t="s">
        <v>1026</v>
      </c>
      <c r="E6217" s="1" t="s">
        <v>1027</v>
      </c>
      <c r="F6217" s="1" t="s">
        <v>19777</v>
      </c>
      <c r="G6217" s="1" t="s">
        <v>19797</v>
      </c>
      <c r="H6217" s="1" t="s">
        <v>19798</v>
      </c>
      <c r="I6217" s="1" t="s">
        <v>445</v>
      </c>
      <c r="J6217" s="1" t="s">
        <v>19799</v>
      </c>
      <c r="K6217" s="1" t="str">
        <f t="shared" si="846"/>
        <v>6214_1</v>
      </c>
      <c r="M6217" s="9" t="s">
        <v>19800</v>
      </c>
      <c r="N6217" s="1" t="str">
        <f t="shared" si="847"/>
        <v>6214_2</v>
      </c>
      <c r="P6217" s="9" t="s">
        <v>19801</v>
      </c>
      <c r="Q6217" s="1" t="str">
        <f t="shared" si="848"/>
        <v>6214_3</v>
      </c>
      <c r="S6217" s="9" t="s">
        <v>47</v>
      </c>
      <c r="T6217" s="1" t="str">
        <f t="shared" si="849"/>
        <v>6214_4</v>
      </c>
      <c r="V6217" s="9" t="s">
        <v>47</v>
      </c>
      <c r="W6217" s="1" t="str">
        <f t="shared" si="850"/>
        <v>6214_5</v>
      </c>
      <c r="Y6217" s="9" t="s">
        <v>47</v>
      </c>
      <c r="Z6217" s="1" t="str">
        <f t="shared" si="851"/>
        <v>6214_6</v>
      </c>
      <c r="AB6217" s="9" t="s">
        <v>47</v>
      </c>
      <c r="AC6217" s="1" t="str">
        <f t="shared" si="852"/>
        <v>6214_7</v>
      </c>
      <c r="AE6217" s="9" t="s">
        <v>47</v>
      </c>
      <c r="AH6217" s="9" t="s">
        <v>47</v>
      </c>
      <c r="AK6217" s="9"/>
      <c r="AN6217" s="9"/>
      <c r="AQ6217" s="9"/>
      <c r="AT6217" s="9"/>
      <c r="AW6217" s="9"/>
      <c r="AZ6217" s="9"/>
    </row>
    <row r="6218" spans="2:52" x14ac:dyDescent="0.25">
      <c r="B6218" s="7">
        <f t="shared" si="853"/>
        <v>6215</v>
      </c>
      <c r="C6218" s="1" t="s">
        <v>39</v>
      </c>
      <c r="D6218" s="1" t="s">
        <v>1026</v>
      </c>
      <c r="E6218" s="1" t="s">
        <v>1027</v>
      </c>
      <c r="F6218" s="1" t="s">
        <v>19777</v>
      </c>
      <c r="G6218" s="1" t="s">
        <v>19802</v>
      </c>
      <c r="H6218" s="1" t="s">
        <v>19798</v>
      </c>
      <c r="I6218" s="1" t="s">
        <v>445</v>
      </c>
      <c r="J6218" s="1" t="s">
        <v>19803</v>
      </c>
      <c r="K6218" s="1" t="str">
        <f t="shared" si="846"/>
        <v>6215_1</v>
      </c>
      <c r="M6218" s="9" t="s">
        <v>19804</v>
      </c>
      <c r="N6218" s="1" t="str">
        <f t="shared" si="847"/>
        <v>6215_2</v>
      </c>
      <c r="P6218" s="9" t="s">
        <v>19805</v>
      </c>
      <c r="Q6218" s="1" t="str">
        <f t="shared" si="848"/>
        <v>6215_3</v>
      </c>
      <c r="S6218" s="9" t="s">
        <v>47</v>
      </c>
      <c r="T6218" s="1" t="str">
        <f t="shared" si="849"/>
        <v>6215_4</v>
      </c>
      <c r="V6218" s="9" t="s">
        <v>47</v>
      </c>
      <c r="W6218" s="1" t="str">
        <f t="shared" si="850"/>
        <v>6215_5</v>
      </c>
      <c r="Y6218" s="9" t="s">
        <v>47</v>
      </c>
      <c r="Z6218" s="1" t="str">
        <f t="shared" si="851"/>
        <v>6215_6</v>
      </c>
      <c r="AB6218" s="9" t="s">
        <v>47</v>
      </c>
      <c r="AC6218" s="1" t="str">
        <f t="shared" si="852"/>
        <v>6215_7</v>
      </c>
      <c r="AE6218" s="9" t="s">
        <v>47</v>
      </c>
      <c r="AH6218" s="9" t="s">
        <v>47</v>
      </c>
      <c r="AK6218" s="9"/>
      <c r="AN6218" s="9"/>
      <c r="AQ6218" s="9"/>
      <c r="AT6218" s="9"/>
      <c r="AW6218" s="9"/>
      <c r="AZ6218" s="9"/>
    </row>
    <row r="6219" spans="2:52" x14ac:dyDescent="0.25">
      <c r="B6219" s="7">
        <f t="shared" si="853"/>
        <v>6216</v>
      </c>
      <c r="C6219" s="1" t="s">
        <v>39</v>
      </c>
      <c r="D6219" s="1" t="s">
        <v>1026</v>
      </c>
      <c r="E6219" s="1" t="s">
        <v>1027</v>
      </c>
      <c r="F6219" s="1" t="s">
        <v>19777</v>
      </c>
      <c r="G6219" s="1" t="s">
        <v>19806</v>
      </c>
      <c r="H6219" s="1" t="s">
        <v>19807</v>
      </c>
      <c r="I6219" s="1" t="s">
        <v>665</v>
      </c>
      <c r="J6219" s="1" t="s">
        <v>19808</v>
      </c>
      <c r="K6219" s="1" t="str">
        <f t="shared" si="846"/>
        <v>6216_1</v>
      </c>
      <c r="M6219" s="9" t="s">
        <v>19809</v>
      </c>
      <c r="N6219" s="1" t="str">
        <f t="shared" si="847"/>
        <v>6216_2</v>
      </c>
      <c r="P6219" s="9" t="s">
        <v>47</v>
      </c>
      <c r="Q6219" s="1" t="str">
        <f t="shared" si="848"/>
        <v>6216_3</v>
      </c>
      <c r="S6219" s="9" t="s">
        <v>47</v>
      </c>
      <c r="T6219" s="1" t="str">
        <f t="shared" si="849"/>
        <v>6216_4</v>
      </c>
      <c r="V6219" s="9" t="s">
        <v>47</v>
      </c>
      <c r="W6219" s="1" t="str">
        <f t="shared" si="850"/>
        <v>6216_5</v>
      </c>
      <c r="Y6219" s="9" t="s">
        <v>47</v>
      </c>
      <c r="Z6219" s="1" t="str">
        <f t="shared" si="851"/>
        <v>6216_6</v>
      </c>
      <c r="AB6219" s="9" t="s">
        <v>47</v>
      </c>
      <c r="AC6219" s="1" t="str">
        <f t="shared" si="852"/>
        <v>6216_7</v>
      </c>
      <c r="AE6219" s="9" t="s">
        <v>47</v>
      </c>
      <c r="AH6219" s="9" t="s">
        <v>47</v>
      </c>
      <c r="AK6219" s="9"/>
      <c r="AN6219" s="9"/>
      <c r="AQ6219" s="9"/>
      <c r="AT6219" s="9"/>
      <c r="AW6219" s="9"/>
      <c r="AZ6219" s="9"/>
    </row>
    <row r="6220" spans="2:52" x14ac:dyDescent="0.25">
      <c r="B6220" s="7">
        <f t="shared" si="853"/>
        <v>6217</v>
      </c>
      <c r="C6220" s="1" t="s">
        <v>236</v>
      </c>
      <c r="D6220" s="1" t="s">
        <v>10450</v>
      </c>
      <c r="E6220" s="1" t="s">
        <v>19810</v>
      </c>
      <c r="F6220" s="1" t="s">
        <v>19811</v>
      </c>
      <c r="G6220" s="1" t="s">
        <v>19812</v>
      </c>
      <c r="H6220" s="1" t="s">
        <v>19813</v>
      </c>
      <c r="I6220" s="1" t="s">
        <v>1773</v>
      </c>
      <c r="J6220" s="1" t="s">
        <v>19814</v>
      </c>
      <c r="K6220" s="1" t="str">
        <f t="shared" si="846"/>
        <v>6217_1</v>
      </c>
      <c r="M6220" s="9" t="s">
        <v>19815</v>
      </c>
      <c r="N6220" s="1" t="str">
        <f t="shared" si="847"/>
        <v>6217_2</v>
      </c>
      <c r="P6220" s="9" t="s">
        <v>19816</v>
      </c>
      <c r="Q6220" s="1" t="str">
        <f t="shared" si="848"/>
        <v>6217_3</v>
      </c>
      <c r="S6220" s="9" t="s">
        <v>47</v>
      </c>
      <c r="T6220" s="1" t="str">
        <f t="shared" si="849"/>
        <v>6217_4</v>
      </c>
      <c r="V6220" s="9" t="s">
        <v>47</v>
      </c>
      <c r="W6220" s="1" t="str">
        <f t="shared" si="850"/>
        <v>6217_5</v>
      </c>
      <c r="Y6220" s="9" t="s">
        <v>47</v>
      </c>
      <c r="Z6220" s="1" t="str">
        <f t="shared" si="851"/>
        <v>6217_6</v>
      </c>
      <c r="AB6220" s="9" t="s">
        <v>47</v>
      </c>
      <c r="AC6220" s="1" t="str">
        <f t="shared" si="852"/>
        <v>6217_7</v>
      </c>
      <c r="AE6220" s="9" t="s">
        <v>47</v>
      </c>
      <c r="AH6220" s="9" t="s">
        <v>47</v>
      </c>
      <c r="AK6220" s="9"/>
      <c r="AN6220" s="9"/>
      <c r="AQ6220" s="9"/>
      <c r="AT6220" s="9"/>
      <c r="AW6220" s="9"/>
      <c r="AZ6220" s="9"/>
    </row>
    <row r="6221" spans="2:52" x14ac:dyDescent="0.25">
      <c r="B6221" s="7">
        <f t="shared" si="853"/>
        <v>6218</v>
      </c>
      <c r="C6221" s="1" t="s">
        <v>236</v>
      </c>
      <c r="D6221" s="1" t="s">
        <v>10450</v>
      </c>
      <c r="E6221" s="1" t="s">
        <v>19810</v>
      </c>
      <c r="F6221" s="1" t="s">
        <v>19811</v>
      </c>
      <c r="G6221" s="1" t="s">
        <v>19817</v>
      </c>
      <c r="H6221" s="1" t="s">
        <v>19818</v>
      </c>
      <c r="I6221" s="1" t="s">
        <v>1773</v>
      </c>
      <c r="J6221" s="1" t="s">
        <v>19814</v>
      </c>
      <c r="K6221" s="1" t="str">
        <f t="shared" si="846"/>
        <v>6218_1</v>
      </c>
      <c r="M6221" s="9" t="s">
        <v>19819</v>
      </c>
      <c r="N6221" s="1" t="str">
        <f t="shared" si="847"/>
        <v>6218_2</v>
      </c>
      <c r="P6221" s="9" t="s">
        <v>19820</v>
      </c>
      <c r="Q6221" s="1" t="str">
        <f t="shared" si="848"/>
        <v>6218_3</v>
      </c>
      <c r="S6221" s="9" t="s">
        <v>47</v>
      </c>
      <c r="T6221" s="1" t="str">
        <f t="shared" si="849"/>
        <v>6218_4</v>
      </c>
      <c r="V6221" s="9" t="s">
        <v>47</v>
      </c>
      <c r="W6221" s="1" t="str">
        <f t="shared" si="850"/>
        <v>6218_5</v>
      </c>
      <c r="Y6221" s="9" t="s">
        <v>47</v>
      </c>
      <c r="Z6221" s="1" t="str">
        <f t="shared" si="851"/>
        <v>6218_6</v>
      </c>
      <c r="AB6221" s="9" t="s">
        <v>47</v>
      </c>
      <c r="AC6221" s="1" t="str">
        <f t="shared" si="852"/>
        <v>6218_7</v>
      </c>
      <c r="AE6221" s="9" t="s">
        <v>47</v>
      </c>
      <c r="AH6221" s="9" t="s">
        <v>47</v>
      </c>
      <c r="AK6221" s="9"/>
      <c r="AN6221" s="9"/>
      <c r="AQ6221" s="9"/>
      <c r="AT6221" s="9"/>
      <c r="AW6221" s="9"/>
      <c r="AZ6221" s="9"/>
    </row>
    <row r="6222" spans="2:52" x14ac:dyDescent="0.25">
      <c r="B6222" s="7">
        <f t="shared" si="853"/>
        <v>6219</v>
      </c>
      <c r="C6222" s="1" t="s">
        <v>39</v>
      </c>
      <c r="D6222" s="1" t="s">
        <v>1026</v>
      </c>
      <c r="E6222" s="1" t="s">
        <v>1027</v>
      </c>
      <c r="F6222" s="1" t="s">
        <v>19777</v>
      </c>
      <c r="G6222" s="1" t="s">
        <v>19821</v>
      </c>
      <c r="H6222" s="1" t="s">
        <v>19822</v>
      </c>
      <c r="I6222" s="1" t="s">
        <v>1064</v>
      </c>
      <c r="J6222" s="1" t="s">
        <v>19823</v>
      </c>
      <c r="K6222" s="1" t="str">
        <f t="shared" si="846"/>
        <v>6219_1</v>
      </c>
      <c r="M6222" s="9" t="s">
        <v>19824</v>
      </c>
      <c r="N6222" s="1" t="str">
        <f t="shared" si="847"/>
        <v>6219_2</v>
      </c>
      <c r="P6222" s="9" t="s">
        <v>19825</v>
      </c>
      <c r="Q6222" s="1" t="str">
        <f t="shared" si="848"/>
        <v>6219_3</v>
      </c>
      <c r="S6222" s="9" t="s">
        <v>47</v>
      </c>
      <c r="T6222" s="1" t="str">
        <f t="shared" si="849"/>
        <v>6219_4</v>
      </c>
      <c r="V6222" s="9" t="s">
        <v>47</v>
      </c>
      <c r="W6222" s="1" t="str">
        <f t="shared" si="850"/>
        <v>6219_5</v>
      </c>
      <c r="Y6222" s="9" t="s">
        <v>47</v>
      </c>
      <c r="Z6222" s="1" t="str">
        <f t="shared" si="851"/>
        <v>6219_6</v>
      </c>
      <c r="AB6222" s="9" t="s">
        <v>47</v>
      </c>
      <c r="AC6222" s="1" t="str">
        <f t="shared" si="852"/>
        <v>6219_7</v>
      </c>
      <c r="AE6222" s="9" t="s">
        <v>47</v>
      </c>
      <c r="AH6222" s="9" t="s">
        <v>47</v>
      </c>
      <c r="AK6222" s="9"/>
      <c r="AN6222" s="9"/>
      <c r="AQ6222" s="9"/>
      <c r="AT6222" s="9"/>
      <c r="AW6222" s="9"/>
      <c r="AZ6222" s="9"/>
    </row>
    <row r="6223" spans="2:52" x14ac:dyDescent="0.25">
      <c r="B6223" s="7">
        <f t="shared" si="853"/>
        <v>6220</v>
      </c>
      <c r="C6223" s="1" t="s">
        <v>39</v>
      </c>
      <c r="D6223" s="1" t="s">
        <v>1026</v>
      </c>
      <c r="E6223" s="1" t="s">
        <v>1027</v>
      </c>
      <c r="F6223" s="1" t="s">
        <v>19777</v>
      </c>
      <c r="G6223" s="1" t="s">
        <v>19826</v>
      </c>
      <c r="H6223" s="1" t="s">
        <v>19822</v>
      </c>
      <c r="I6223" s="1" t="s">
        <v>1064</v>
      </c>
      <c r="J6223" s="1" t="s">
        <v>19827</v>
      </c>
      <c r="K6223" s="1" t="str">
        <f t="shared" si="846"/>
        <v>6220_1</v>
      </c>
      <c r="M6223" s="9" t="s">
        <v>19828</v>
      </c>
      <c r="N6223" s="1" t="str">
        <f t="shared" si="847"/>
        <v>6220_2</v>
      </c>
      <c r="P6223" s="9" t="s">
        <v>19829</v>
      </c>
      <c r="Q6223" s="1" t="str">
        <f t="shared" si="848"/>
        <v>6220_3</v>
      </c>
      <c r="S6223" s="9" t="s">
        <v>47</v>
      </c>
      <c r="T6223" s="1" t="str">
        <f t="shared" si="849"/>
        <v>6220_4</v>
      </c>
      <c r="V6223" s="9" t="s">
        <v>47</v>
      </c>
      <c r="W6223" s="1" t="str">
        <f t="shared" si="850"/>
        <v>6220_5</v>
      </c>
      <c r="Y6223" s="9" t="s">
        <v>47</v>
      </c>
      <c r="Z6223" s="1" t="str">
        <f t="shared" si="851"/>
        <v>6220_6</v>
      </c>
      <c r="AB6223" s="9" t="s">
        <v>47</v>
      </c>
      <c r="AC6223" s="1" t="str">
        <f t="shared" si="852"/>
        <v>6220_7</v>
      </c>
      <c r="AE6223" s="9" t="s">
        <v>47</v>
      </c>
      <c r="AH6223" s="9" t="s">
        <v>47</v>
      </c>
      <c r="AK6223" s="9"/>
      <c r="AN6223" s="9"/>
      <c r="AQ6223" s="9"/>
      <c r="AT6223" s="9"/>
      <c r="AW6223" s="9"/>
      <c r="AZ6223" s="9"/>
    </row>
    <row r="6224" spans="2:52" x14ac:dyDescent="0.25">
      <c r="B6224" s="7">
        <f t="shared" si="853"/>
        <v>6221</v>
      </c>
      <c r="C6224" s="1" t="s">
        <v>39</v>
      </c>
      <c r="D6224" s="1" t="s">
        <v>1026</v>
      </c>
      <c r="E6224" s="1" t="s">
        <v>1027</v>
      </c>
      <c r="F6224" s="1" t="s">
        <v>19777</v>
      </c>
      <c r="G6224" s="1" t="s">
        <v>19830</v>
      </c>
      <c r="H6224" s="1" t="s">
        <v>19831</v>
      </c>
      <c r="I6224" s="1" t="s">
        <v>332</v>
      </c>
      <c r="J6224" s="1" t="s">
        <v>19832</v>
      </c>
      <c r="K6224" s="1" t="str">
        <f t="shared" si="846"/>
        <v>6221_1</v>
      </c>
      <c r="M6224" s="9" t="s">
        <v>19833</v>
      </c>
      <c r="N6224" s="1" t="str">
        <f t="shared" si="847"/>
        <v>6221_2</v>
      </c>
      <c r="P6224" s="9" t="s">
        <v>19834</v>
      </c>
      <c r="Q6224" s="1" t="str">
        <f t="shared" si="848"/>
        <v>6221_3</v>
      </c>
      <c r="S6224" s="9" t="s">
        <v>47</v>
      </c>
      <c r="T6224" s="1" t="str">
        <f t="shared" si="849"/>
        <v>6221_4</v>
      </c>
      <c r="V6224" s="9" t="s">
        <v>47</v>
      </c>
      <c r="W6224" s="1" t="str">
        <f t="shared" si="850"/>
        <v>6221_5</v>
      </c>
      <c r="Y6224" s="9" t="s">
        <v>47</v>
      </c>
      <c r="Z6224" s="1" t="str">
        <f t="shared" si="851"/>
        <v>6221_6</v>
      </c>
      <c r="AB6224" s="9" t="s">
        <v>47</v>
      </c>
      <c r="AC6224" s="1" t="str">
        <f t="shared" si="852"/>
        <v>6221_7</v>
      </c>
      <c r="AE6224" s="9" t="s">
        <v>19835</v>
      </c>
      <c r="AH6224" s="9" t="s">
        <v>47</v>
      </c>
      <c r="AK6224" s="9"/>
      <c r="AN6224" s="9"/>
      <c r="AQ6224" s="9"/>
      <c r="AT6224" s="9"/>
      <c r="AW6224" s="9"/>
      <c r="AZ6224" s="9"/>
    </row>
    <row r="6225" spans="2:52" x14ac:dyDescent="0.25">
      <c r="B6225" s="7">
        <f t="shared" si="853"/>
        <v>6222</v>
      </c>
      <c r="C6225" s="1" t="s">
        <v>39</v>
      </c>
      <c r="D6225" s="1" t="s">
        <v>1026</v>
      </c>
      <c r="E6225" s="1" t="s">
        <v>1027</v>
      </c>
      <c r="F6225" s="1" t="s">
        <v>19777</v>
      </c>
      <c r="G6225" s="1" t="s">
        <v>19836</v>
      </c>
      <c r="H6225" s="1" t="s">
        <v>19837</v>
      </c>
      <c r="I6225" s="1" t="s">
        <v>503</v>
      </c>
      <c r="J6225" s="1" t="s">
        <v>19838</v>
      </c>
      <c r="K6225" s="1" t="str">
        <f t="shared" si="846"/>
        <v>6222_1</v>
      </c>
      <c r="M6225" s="9" t="s">
        <v>19839</v>
      </c>
      <c r="N6225" s="1" t="str">
        <f t="shared" si="847"/>
        <v>6222_2</v>
      </c>
      <c r="P6225" s="9" t="s">
        <v>47</v>
      </c>
      <c r="Q6225" s="1" t="str">
        <f t="shared" si="848"/>
        <v>6222_3</v>
      </c>
      <c r="S6225" s="9" t="s">
        <v>47</v>
      </c>
      <c r="T6225" s="1" t="str">
        <f t="shared" si="849"/>
        <v>6222_4</v>
      </c>
      <c r="V6225" s="9" t="s">
        <v>47</v>
      </c>
      <c r="W6225" s="1" t="str">
        <f t="shared" si="850"/>
        <v>6222_5</v>
      </c>
      <c r="Y6225" s="9" t="s">
        <v>19840</v>
      </c>
      <c r="Z6225" s="1" t="str">
        <f t="shared" si="851"/>
        <v>6222_6</v>
      </c>
      <c r="AB6225" s="9" t="s">
        <v>47</v>
      </c>
      <c r="AC6225" s="1" t="str">
        <f t="shared" si="852"/>
        <v>6222_7</v>
      </c>
      <c r="AE6225" s="9" t="s">
        <v>47</v>
      </c>
      <c r="AH6225" s="9" t="s">
        <v>47</v>
      </c>
      <c r="AK6225" s="9"/>
      <c r="AN6225" s="9"/>
      <c r="AQ6225" s="9"/>
      <c r="AT6225" s="9"/>
      <c r="AW6225" s="9"/>
      <c r="AZ6225" s="9"/>
    </row>
    <row r="6226" spans="2:52" x14ac:dyDescent="0.25">
      <c r="B6226" s="7">
        <f t="shared" si="853"/>
        <v>6223</v>
      </c>
      <c r="C6226" s="1" t="s">
        <v>39</v>
      </c>
      <c r="D6226" s="1" t="s">
        <v>1026</v>
      </c>
      <c r="E6226" s="1" t="s">
        <v>1027</v>
      </c>
      <c r="F6226" s="1" t="s">
        <v>19777</v>
      </c>
      <c r="G6226" s="1" t="s">
        <v>19841</v>
      </c>
      <c r="H6226" s="1" t="s">
        <v>14967</v>
      </c>
      <c r="I6226" s="1" t="s">
        <v>471</v>
      </c>
      <c r="J6226" s="1" t="s">
        <v>19842</v>
      </c>
      <c r="K6226" s="1" t="str">
        <f t="shared" si="846"/>
        <v>6223_1</v>
      </c>
      <c r="M6226" s="9" t="s">
        <v>19843</v>
      </c>
      <c r="N6226" s="1" t="str">
        <f t="shared" si="847"/>
        <v>6223_2</v>
      </c>
      <c r="P6226" s="9" t="s">
        <v>47</v>
      </c>
      <c r="Q6226" s="1" t="str">
        <f t="shared" si="848"/>
        <v>6223_3</v>
      </c>
      <c r="S6226" s="9" t="s">
        <v>47</v>
      </c>
      <c r="T6226" s="1" t="str">
        <f t="shared" si="849"/>
        <v>6223_4</v>
      </c>
      <c r="V6226" s="9" t="s">
        <v>47</v>
      </c>
      <c r="W6226" s="1" t="str">
        <f t="shared" si="850"/>
        <v>6223_5</v>
      </c>
      <c r="Y6226" s="9" t="s">
        <v>47</v>
      </c>
      <c r="Z6226" s="1" t="str">
        <f t="shared" si="851"/>
        <v>6223_6</v>
      </c>
      <c r="AB6226" s="9" t="s">
        <v>47</v>
      </c>
      <c r="AC6226" s="1" t="str">
        <f t="shared" si="852"/>
        <v>6223_7</v>
      </c>
      <c r="AE6226" s="9" t="s">
        <v>47</v>
      </c>
      <c r="AH6226" s="9" t="s">
        <v>47</v>
      </c>
      <c r="AK6226" s="9"/>
      <c r="AN6226" s="9"/>
      <c r="AQ6226" s="9"/>
      <c r="AT6226" s="9"/>
      <c r="AW6226" s="9"/>
      <c r="AZ6226" s="9"/>
    </row>
    <row r="6227" spans="2:52" x14ac:dyDescent="0.25">
      <c r="B6227" s="7">
        <f t="shared" si="853"/>
        <v>6224</v>
      </c>
      <c r="C6227" s="1" t="s">
        <v>39</v>
      </c>
      <c r="D6227" s="1" t="s">
        <v>1026</v>
      </c>
      <c r="E6227" s="1" t="s">
        <v>1027</v>
      </c>
      <c r="F6227" s="1" t="s">
        <v>19777</v>
      </c>
      <c r="G6227" s="1" t="s">
        <v>19844</v>
      </c>
      <c r="H6227" s="1" t="s">
        <v>14967</v>
      </c>
      <c r="I6227" s="1" t="s">
        <v>471</v>
      </c>
      <c r="J6227" s="1" t="s">
        <v>19845</v>
      </c>
      <c r="K6227" s="1" t="str">
        <f t="shared" si="846"/>
        <v>6224_1</v>
      </c>
      <c r="M6227" s="9" t="s">
        <v>19846</v>
      </c>
      <c r="N6227" s="1" t="str">
        <f t="shared" si="847"/>
        <v>6224_2</v>
      </c>
      <c r="P6227" s="9" t="s">
        <v>19847</v>
      </c>
      <c r="Q6227" s="1" t="str">
        <f t="shared" si="848"/>
        <v>6224_3</v>
      </c>
      <c r="S6227" s="9" t="s">
        <v>47</v>
      </c>
      <c r="T6227" s="1" t="str">
        <f t="shared" si="849"/>
        <v>6224_4</v>
      </c>
      <c r="V6227" s="9" t="s">
        <v>47</v>
      </c>
      <c r="W6227" s="1" t="str">
        <f t="shared" si="850"/>
        <v>6224_5</v>
      </c>
      <c r="Y6227" s="9" t="s">
        <v>47</v>
      </c>
      <c r="Z6227" s="1" t="str">
        <f t="shared" si="851"/>
        <v>6224_6</v>
      </c>
      <c r="AB6227" s="9" t="s">
        <v>47</v>
      </c>
      <c r="AC6227" s="1" t="str">
        <f t="shared" si="852"/>
        <v>6224_7</v>
      </c>
      <c r="AE6227" s="9" t="s">
        <v>47</v>
      </c>
      <c r="AH6227" s="9" t="s">
        <v>47</v>
      </c>
      <c r="AK6227" s="9"/>
      <c r="AN6227" s="9"/>
      <c r="AQ6227" s="9"/>
      <c r="AT6227" s="9"/>
      <c r="AW6227" s="9"/>
      <c r="AZ6227" s="9"/>
    </row>
    <row r="6228" spans="2:52" x14ac:dyDescent="0.25">
      <c r="B6228" s="7">
        <f t="shared" si="853"/>
        <v>6225</v>
      </c>
      <c r="C6228" s="1" t="s">
        <v>39</v>
      </c>
      <c r="D6228" s="1" t="s">
        <v>1026</v>
      </c>
      <c r="E6228" s="1" t="s">
        <v>1027</v>
      </c>
      <c r="F6228" s="1" t="s">
        <v>19777</v>
      </c>
      <c r="G6228" s="1" t="s">
        <v>19848</v>
      </c>
      <c r="H6228" s="1" t="s">
        <v>14967</v>
      </c>
      <c r="I6228" s="1" t="s">
        <v>471</v>
      </c>
      <c r="J6228" s="1" t="s">
        <v>19849</v>
      </c>
      <c r="K6228" s="1" t="str">
        <f t="shared" si="846"/>
        <v>6225_1</v>
      </c>
      <c r="M6228" s="9" t="s">
        <v>19850</v>
      </c>
      <c r="N6228" s="1" t="str">
        <f t="shared" si="847"/>
        <v>6225_2</v>
      </c>
      <c r="P6228" s="9" t="s">
        <v>19851</v>
      </c>
      <c r="Q6228" s="1" t="str">
        <f t="shared" si="848"/>
        <v>6225_3</v>
      </c>
      <c r="S6228" s="9" t="s">
        <v>47</v>
      </c>
      <c r="T6228" s="1" t="str">
        <f t="shared" si="849"/>
        <v>6225_4</v>
      </c>
      <c r="V6228" s="9" t="s">
        <v>47</v>
      </c>
      <c r="W6228" s="1" t="str">
        <f t="shared" si="850"/>
        <v>6225_5</v>
      </c>
      <c r="Y6228" s="9" t="s">
        <v>47</v>
      </c>
      <c r="Z6228" s="1" t="str">
        <f t="shared" si="851"/>
        <v>6225_6</v>
      </c>
      <c r="AB6228" s="9" t="s">
        <v>47</v>
      </c>
      <c r="AC6228" s="1" t="str">
        <f t="shared" si="852"/>
        <v>6225_7</v>
      </c>
      <c r="AE6228" s="9" t="s">
        <v>47</v>
      </c>
      <c r="AH6228" s="9" t="s">
        <v>47</v>
      </c>
      <c r="AK6228" s="9"/>
      <c r="AN6228" s="9"/>
      <c r="AQ6228" s="9"/>
      <c r="AT6228" s="9"/>
      <c r="AW6228" s="9"/>
      <c r="AZ6228" s="9"/>
    </row>
    <row r="6229" spans="2:52" x14ac:dyDescent="0.25">
      <c r="B6229" s="7">
        <f t="shared" si="853"/>
        <v>6226</v>
      </c>
      <c r="C6229" s="1" t="s">
        <v>39</v>
      </c>
      <c r="D6229" s="1" t="s">
        <v>1026</v>
      </c>
      <c r="E6229" s="1" t="s">
        <v>1027</v>
      </c>
      <c r="F6229" s="1" t="s">
        <v>19777</v>
      </c>
      <c r="G6229" s="1" t="s">
        <v>19852</v>
      </c>
      <c r="H6229" s="1" t="s">
        <v>19853</v>
      </c>
      <c r="I6229" s="1" t="s">
        <v>537</v>
      </c>
      <c r="J6229" s="1" t="s">
        <v>19854</v>
      </c>
      <c r="K6229" s="1" t="str">
        <f t="shared" si="846"/>
        <v>6226_1</v>
      </c>
      <c r="M6229" s="9" t="s">
        <v>19855</v>
      </c>
      <c r="N6229" s="1" t="str">
        <f t="shared" si="847"/>
        <v>6226_2</v>
      </c>
      <c r="P6229" s="9" t="s">
        <v>47</v>
      </c>
      <c r="Q6229" s="1" t="str">
        <f t="shared" si="848"/>
        <v>6226_3</v>
      </c>
      <c r="S6229" s="9" t="s">
        <v>47</v>
      </c>
      <c r="T6229" s="1" t="str">
        <f t="shared" si="849"/>
        <v>6226_4</v>
      </c>
      <c r="V6229" s="9" t="s">
        <v>47</v>
      </c>
      <c r="W6229" s="1" t="str">
        <f t="shared" si="850"/>
        <v>6226_5</v>
      </c>
      <c r="Y6229" s="9" t="s">
        <v>47</v>
      </c>
      <c r="Z6229" s="1" t="str">
        <f t="shared" si="851"/>
        <v>6226_6</v>
      </c>
      <c r="AB6229" s="9" t="s">
        <v>47</v>
      </c>
      <c r="AC6229" s="1" t="str">
        <f t="shared" si="852"/>
        <v>6226_7</v>
      </c>
      <c r="AE6229" s="9" t="s">
        <v>47</v>
      </c>
      <c r="AH6229" s="9" t="s">
        <v>47</v>
      </c>
      <c r="AK6229" s="9"/>
      <c r="AN6229" s="9"/>
      <c r="AQ6229" s="9"/>
      <c r="AT6229" s="9"/>
      <c r="AW6229" s="9"/>
      <c r="AZ6229" s="9"/>
    </row>
    <row r="6230" spans="2:52" x14ac:dyDescent="0.25">
      <c r="B6230" s="7">
        <f t="shared" si="853"/>
        <v>6227</v>
      </c>
      <c r="C6230" s="1" t="s">
        <v>39</v>
      </c>
      <c r="D6230" s="1" t="s">
        <v>1026</v>
      </c>
      <c r="E6230" s="1" t="s">
        <v>1027</v>
      </c>
      <c r="F6230" s="1" t="s">
        <v>19777</v>
      </c>
      <c r="G6230" s="1" t="s">
        <v>19852</v>
      </c>
      <c r="H6230" s="1" t="s">
        <v>19853</v>
      </c>
      <c r="I6230" s="1" t="s">
        <v>537</v>
      </c>
      <c r="J6230" s="1" t="s">
        <v>19856</v>
      </c>
      <c r="K6230" s="1" t="str">
        <f t="shared" si="846"/>
        <v>6227_1</v>
      </c>
      <c r="M6230" s="9" t="s">
        <v>19857</v>
      </c>
      <c r="N6230" s="1" t="str">
        <f t="shared" si="847"/>
        <v>6227_2</v>
      </c>
      <c r="P6230" s="9" t="s">
        <v>47</v>
      </c>
      <c r="Q6230" s="1" t="str">
        <f t="shared" si="848"/>
        <v>6227_3</v>
      </c>
      <c r="S6230" s="9" t="s">
        <v>47</v>
      </c>
      <c r="T6230" s="1" t="str">
        <f t="shared" si="849"/>
        <v>6227_4</v>
      </c>
      <c r="V6230" s="9" t="s">
        <v>47</v>
      </c>
      <c r="W6230" s="1" t="str">
        <f t="shared" si="850"/>
        <v>6227_5</v>
      </c>
      <c r="Y6230" s="9" t="s">
        <v>19858</v>
      </c>
      <c r="Z6230" s="1" t="str">
        <f t="shared" si="851"/>
        <v>6227_6</v>
      </c>
      <c r="AB6230" s="9" t="s">
        <v>47</v>
      </c>
      <c r="AC6230" s="1" t="str">
        <f t="shared" si="852"/>
        <v>6227_7</v>
      </c>
      <c r="AE6230" s="9" t="s">
        <v>47</v>
      </c>
      <c r="AH6230" s="9" t="s">
        <v>47</v>
      </c>
      <c r="AK6230" s="9"/>
      <c r="AN6230" s="9"/>
      <c r="AQ6230" s="9"/>
      <c r="AT6230" s="9"/>
      <c r="AW6230" s="9"/>
      <c r="AZ6230" s="9"/>
    </row>
    <row r="6231" spans="2:52" x14ac:dyDescent="0.25">
      <c r="B6231" s="7">
        <f t="shared" si="853"/>
        <v>6228</v>
      </c>
      <c r="C6231" s="1" t="s">
        <v>39</v>
      </c>
      <c r="D6231" s="1" t="s">
        <v>1026</v>
      </c>
      <c r="E6231" s="1" t="s">
        <v>1027</v>
      </c>
      <c r="F6231" s="1" t="s">
        <v>19777</v>
      </c>
      <c r="G6231" s="1" t="s">
        <v>19859</v>
      </c>
      <c r="H6231" s="1" t="s">
        <v>19853</v>
      </c>
      <c r="I6231" s="1" t="s">
        <v>537</v>
      </c>
      <c r="J6231" s="1" t="s">
        <v>19860</v>
      </c>
      <c r="K6231" s="1" t="str">
        <f t="shared" si="846"/>
        <v>6228_1</v>
      </c>
      <c r="M6231" s="9" t="s">
        <v>19861</v>
      </c>
      <c r="N6231" s="1" t="str">
        <f t="shared" si="847"/>
        <v>6228_2</v>
      </c>
      <c r="P6231" s="9" t="s">
        <v>47</v>
      </c>
      <c r="Q6231" s="1" t="str">
        <f t="shared" si="848"/>
        <v>6228_3</v>
      </c>
      <c r="S6231" s="9" t="s">
        <v>47</v>
      </c>
      <c r="T6231" s="1" t="str">
        <f t="shared" si="849"/>
        <v>6228_4</v>
      </c>
      <c r="V6231" s="9" t="s">
        <v>47</v>
      </c>
      <c r="W6231" s="1" t="str">
        <f t="shared" si="850"/>
        <v>6228_5</v>
      </c>
      <c r="Y6231" s="9" t="s">
        <v>47</v>
      </c>
      <c r="Z6231" s="1" t="str">
        <f t="shared" si="851"/>
        <v>6228_6</v>
      </c>
      <c r="AB6231" s="9" t="s">
        <v>47</v>
      </c>
      <c r="AC6231" s="1" t="str">
        <f t="shared" si="852"/>
        <v>6228_7</v>
      </c>
      <c r="AE6231" s="9" t="s">
        <v>47</v>
      </c>
      <c r="AH6231" s="9" t="s">
        <v>47</v>
      </c>
      <c r="AK6231" s="9"/>
      <c r="AN6231" s="9"/>
      <c r="AQ6231" s="9"/>
      <c r="AT6231" s="9"/>
      <c r="AW6231" s="9"/>
      <c r="AZ6231" s="9"/>
    </row>
    <row r="6232" spans="2:52" x14ac:dyDescent="0.25">
      <c r="B6232" s="7">
        <f t="shared" si="853"/>
        <v>6229</v>
      </c>
      <c r="C6232" s="1" t="s">
        <v>39</v>
      </c>
      <c r="D6232" s="1" t="s">
        <v>1026</v>
      </c>
      <c r="E6232" s="1" t="s">
        <v>1027</v>
      </c>
      <c r="F6232" s="1" t="s">
        <v>19777</v>
      </c>
      <c r="G6232" s="1" t="s">
        <v>19862</v>
      </c>
      <c r="H6232" s="1" t="s">
        <v>19853</v>
      </c>
      <c r="I6232" s="1" t="s">
        <v>537</v>
      </c>
      <c r="J6232" s="1" t="s">
        <v>19863</v>
      </c>
      <c r="K6232" s="1" t="str">
        <f t="shared" si="846"/>
        <v>6229_1</v>
      </c>
      <c r="M6232" s="9" t="s">
        <v>19864</v>
      </c>
      <c r="N6232" s="1" t="str">
        <f t="shared" si="847"/>
        <v>6229_2</v>
      </c>
      <c r="P6232" s="9" t="s">
        <v>47</v>
      </c>
      <c r="Q6232" s="1" t="str">
        <f t="shared" si="848"/>
        <v>6229_3</v>
      </c>
      <c r="S6232" s="9" t="s">
        <v>47</v>
      </c>
      <c r="T6232" s="1" t="str">
        <f t="shared" si="849"/>
        <v>6229_4</v>
      </c>
      <c r="V6232" s="9" t="s">
        <v>47</v>
      </c>
      <c r="W6232" s="1" t="str">
        <f t="shared" si="850"/>
        <v>6229_5</v>
      </c>
      <c r="Y6232" s="9" t="s">
        <v>47</v>
      </c>
      <c r="Z6232" s="1" t="str">
        <f t="shared" si="851"/>
        <v>6229_6</v>
      </c>
      <c r="AB6232" s="9" t="s">
        <v>47</v>
      </c>
      <c r="AC6232" s="1" t="str">
        <f t="shared" si="852"/>
        <v>6229_7</v>
      </c>
      <c r="AE6232" s="9" t="s">
        <v>47</v>
      </c>
      <c r="AH6232" s="9" t="s">
        <v>47</v>
      </c>
      <c r="AK6232" s="9"/>
      <c r="AN6232" s="9"/>
      <c r="AQ6232" s="9"/>
      <c r="AT6232" s="9"/>
      <c r="AW6232" s="9"/>
      <c r="AZ6232" s="9"/>
    </row>
    <row r="6233" spans="2:52" x14ac:dyDescent="0.25">
      <c r="B6233" s="7">
        <f t="shared" si="853"/>
        <v>6230</v>
      </c>
      <c r="C6233" s="1" t="s">
        <v>39</v>
      </c>
      <c r="D6233" s="1" t="s">
        <v>1026</v>
      </c>
      <c r="E6233" s="1" t="s">
        <v>1027</v>
      </c>
      <c r="F6233" s="1" t="s">
        <v>19777</v>
      </c>
      <c r="G6233" s="1" t="s">
        <v>19865</v>
      </c>
      <c r="H6233" s="1" t="s">
        <v>19866</v>
      </c>
      <c r="I6233" s="1" t="s">
        <v>332</v>
      </c>
      <c r="J6233" s="1" t="s">
        <v>19867</v>
      </c>
      <c r="K6233" s="1" t="str">
        <f t="shared" si="846"/>
        <v>6230_1</v>
      </c>
      <c r="M6233" s="9" t="s">
        <v>19868</v>
      </c>
      <c r="N6233" s="1" t="str">
        <f t="shared" si="847"/>
        <v>6230_2</v>
      </c>
      <c r="P6233" s="9" t="s">
        <v>19869</v>
      </c>
      <c r="Q6233" s="1" t="str">
        <f t="shared" si="848"/>
        <v>6230_3</v>
      </c>
      <c r="S6233" s="9" t="s">
        <v>47</v>
      </c>
      <c r="T6233" s="1" t="str">
        <f t="shared" si="849"/>
        <v>6230_4</v>
      </c>
      <c r="V6233" s="9" t="s">
        <v>47</v>
      </c>
      <c r="W6233" s="1" t="str">
        <f t="shared" si="850"/>
        <v>6230_5</v>
      </c>
      <c r="Y6233" s="9" t="s">
        <v>47</v>
      </c>
      <c r="Z6233" s="1" t="str">
        <f t="shared" si="851"/>
        <v>6230_6</v>
      </c>
      <c r="AB6233" s="9" t="s">
        <v>47</v>
      </c>
      <c r="AC6233" s="1" t="str">
        <f t="shared" si="852"/>
        <v>6230_7</v>
      </c>
      <c r="AE6233" s="9" t="s">
        <v>47</v>
      </c>
      <c r="AH6233" s="9" t="s">
        <v>47</v>
      </c>
      <c r="AK6233" s="9"/>
      <c r="AN6233" s="9"/>
      <c r="AQ6233" s="9"/>
      <c r="AT6233" s="9"/>
      <c r="AW6233" s="9"/>
      <c r="AZ6233" s="9"/>
    </row>
    <row r="6234" spans="2:52" x14ac:dyDescent="0.25">
      <c r="B6234" s="7">
        <f t="shared" si="853"/>
        <v>6231</v>
      </c>
      <c r="C6234" s="1" t="s">
        <v>39</v>
      </c>
      <c r="D6234" s="1" t="s">
        <v>1026</v>
      </c>
      <c r="E6234" s="1" t="s">
        <v>1027</v>
      </c>
      <c r="F6234" s="1" t="s">
        <v>19777</v>
      </c>
      <c r="G6234" s="1" t="s">
        <v>19870</v>
      </c>
      <c r="H6234" s="1" t="s">
        <v>19866</v>
      </c>
      <c r="I6234" s="1" t="s">
        <v>332</v>
      </c>
      <c r="J6234" s="1" t="s">
        <v>19871</v>
      </c>
      <c r="K6234" s="1" t="str">
        <f t="shared" si="846"/>
        <v>6231_1</v>
      </c>
      <c r="M6234" s="9" t="s">
        <v>19872</v>
      </c>
      <c r="N6234" s="1" t="str">
        <f t="shared" si="847"/>
        <v>6231_2</v>
      </c>
      <c r="P6234" s="9" t="s">
        <v>47</v>
      </c>
      <c r="Q6234" s="1" t="str">
        <f t="shared" si="848"/>
        <v>6231_3</v>
      </c>
      <c r="S6234" s="9" t="s">
        <v>47</v>
      </c>
      <c r="T6234" s="1" t="str">
        <f t="shared" si="849"/>
        <v>6231_4</v>
      </c>
      <c r="V6234" s="9" t="s">
        <v>47</v>
      </c>
      <c r="W6234" s="1" t="str">
        <f t="shared" si="850"/>
        <v>6231_5</v>
      </c>
      <c r="Y6234" s="9" t="s">
        <v>47</v>
      </c>
      <c r="Z6234" s="1" t="str">
        <f t="shared" si="851"/>
        <v>6231_6</v>
      </c>
      <c r="AB6234" s="9" t="s">
        <v>47</v>
      </c>
      <c r="AC6234" s="1" t="str">
        <f t="shared" si="852"/>
        <v>6231_7</v>
      </c>
      <c r="AE6234" s="9" t="s">
        <v>47</v>
      </c>
      <c r="AH6234" s="9" t="s">
        <v>47</v>
      </c>
      <c r="AK6234" s="9"/>
      <c r="AN6234" s="9"/>
      <c r="AQ6234" s="9"/>
      <c r="AT6234" s="9"/>
      <c r="AW6234" s="9"/>
      <c r="AZ6234" s="9"/>
    </row>
    <row r="6235" spans="2:52" x14ac:dyDescent="0.25">
      <c r="B6235" s="7">
        <f t="shared" si="853"/>
        <v>6232</v>
      </c>
      <c r="C6235" s="1" t="s">
        <v>39</v>
      </c>
      <c r="D6235" s="1" t="s">
        <v>1026</v>
      </c>
      <c r="E6235" s="1" t="s">
        <v>1027</v>
      </c>
      <c r="F6235" s="1" t="s">
        <v>19777</v>
      </c>
      <c r="G6235" s="1" t="s">
        <v>19873</v>
      </c>
      <c r="H6235" s="1" t="s">
        <v>19874</v>
      </c>
      <c r="I6235" s="1" t="s">
        <v>423</v>
      </c>
      <c r="J6235" s="1" t="s">
        <v>19875</v>
      </c>
      <c r="K6235" s="1" t="str">
        <f t="shared" si="846"/>
        <v>6232_1</v>
      </c>
      <c r="M6235" s="9" t="s">
        <v>19876</v>
      </c>
      <c r="N6235" s="1" t="str">
        <f t="shared" si="847"/>
        <v>6232_2</v>
      </c>
      <c r="P6235" s="9" t="s">
        <v>47</v>
      </c>
      <c r="Q6235" s="1" t="str">
        <f t="shared" si="848"/>
        <v>6232_3</v>
      </c>
      <c r="S6235" s="9" t="s">
        <v>47</v>
      </c>
      <c r="T6235" s="1" t="str">
        <f t="shared" si="849"/>
        <v>6232_4</v>
      </c>
      <c r="V6235" s="9" t="s">
        <v>47</v>
      </c>
      <c r="W6235" s="1" t="str">
        <f t="shared" si="850"/>
        <v>6232_5</v>
      </c>
      <c r="Y6235" s="9" t="s">
        <v>47</v>
      </c>
      <c r="Z6235" s="1" t="str">
        <f t="shared" si="851"/>
        <v>6232_6</v>
      </c>
      <c r="AB6235" s="9" t="s">
        <v>47</v>
      </c>
      <c r="AC6235" s="1" t="str">
        <f t="shared" si="852"/>
        <v>6232_7</v>
      </c>
      <c r="AE6235" s="9" t="s">
        <v>47</v>
      </c>
      <c r="AH6235" s="9" t="s">
        <v>19877</v>
      </c>
      <c r="AK6235" s="9"/>
      <c r="AN6235" s="9"/>
      <c r="AQ6235" s="9"/>
      <c r="AT6235" s="9"/>
      <c r="AW6235" s="9"/>
      <c r="AZ6235" s="9"/>
    </row>
    <row r="6236" spans="2:52" x14ac:dyDescent="0.25">
      <c r="B6236" s="7">
        <f t="shared" si="853"/>
        <v>6233</v>
      </c>
      <c r="C6236" s="1" t="s">
        <v>39</v>
      </c>
      <c r="D6236" s="1" t="s">
        <v>1026</v>
      </c>
      <c r="E6236" s="1" t="s">
        <v>1027</v>
      </c>
      <c r="F6236" s="1" t="s">
        <v>19777</v>
      </c>
      <c r="G6236" s="1" t="s">
        <v>19878</v>
      </c>
      <c r="H6236" s="1" t="s">
        <v>19874</v>
      </c>
      <c r="I6236" s="1" t="s">
        <v>423</v>
      </c>
      <c r="J6236" s="1" t="s">
        <v>19879</v>
      </c>
      <c r="K6236" s="1" t="str">
        <f t="shared" si="846"/>
        <v>6233_1</v>
      </c>
      <c r="M6236" s="9" t="s">
        <v>19880</v>
      </c>
      <c r="N6236" s="1" t="str">
        <f t="shared" si="847"/>
        <v>6233_2</v>
      </c>
      <c r="P6236" s="9" t="s">
        <v>47</v>
      </c>
      <c r="Q6236" s="1" t="str">
        <f t="shared" si="848"/>
        <v>6233_3</v>
      </c>
      <c r="S6236" s="9" t="s">
        <v>47</v>
      </c>
      <c r="T6236" s="1" t="str">
        <f t="shared" si="849"/>
        <v>6233_4</v>
      </c>
      <c r="V6236" s="9" t="s">
        <v>47</v>
      </c>
      <c r="W6236" s="1" t="str">
        <f t="shared" si="850"/>
        <v>6233_5</v>
      </c>
      <c r="Y6236" s="9" t="s">
        <v>19881</v>
      </c>
      <c r="Z6236" s="1" t="str">
        <f t="shared" si="851"/>
        <v>6233_6</v>
      </c>
      <c r="AB6236" s="9" t="s">
        <v>47</v>
      </c>
      <c r="AC6236" s="1" t="str">
        <f t="shared" si="852"/>
        <v>6233_7</v>
      </c>
      <c r="AE6236" s="9" t="s">
        <v>47</v>
      </c>
      <c r="AH6236" s="9" t="s">
        <v>47</v>
      </c>
      <c r="AK6236" s="9"/>
      <c r="AN6236" s="9"/>
      <c r="AQ6236" s="9"/>
      <c r="AT6236" s="9"/>
      <c r="AW6236" s="9"/>
      <c r="AZ6236" s="9"/>
    </row>
    <row r="6237" spans="2:52" x14ac:dyDescent="0.25">
      <c r="B6237" s="7">
        <f t="shared" si="853"/>
        <v>6234</v>
      </c>
      <c r="C6237" s="1" t="s">
        <v>39</v>
      </c>
      <c r="D6237" s="1" t="s">
        <v>1026</v>
      </c>
      <c r="E6237" s="1" t="s">
        <v>1027</v>
      </c>
      <c r="F6237" s="1" t="s">
        <v>19777</v>
      </c>
      <c r="G6237" s="1" t="s">
        <v>19882</v>
      </c>
      <c r="H6237" s="1" t="s">
        <v>19866</v>
      </c>
      <c r="I6237" s="1" t="s">
        <v>332</v>
      </c>
      <c r="J6237" s="1" t="s">
        <v>19883</v>
      </c>
      <c r="K6237" s="1" t="str">
        <f t="shared" si="846"/>
        <v>6234_1</v>
      </c>
      <c r="M6237" s="9" t="s">
        <v>19884</v>
      </c>
      <c r="N6237" s="1" t="str">
        <f t="shared" si="847"/>
        <v>6234_2</v>
      </c>
      <c r="P6237" s="9" t="s">
        <v>19885</v>
      </c>
      <c r="Q6237" s="1" t="str">
        <f t="shared" si="848"/>
        <v>6234_3</v>
      </c>
      <c r="S6237" s="9" t="s">
        <v>47</v>
      </c>
      <c r="T6237" s="1" t="str">
        <f t="shared" si="849"/>
        <v>6234_4</v>
      </c>
      <c r="V6237" s="9" t="s">
        <v>47</v>
      </c>
      <c r="W6237" s="1" t="str">
        <f t="shared" si="850"/>
        <v>6234_5</v>
      </c>
      <c r="Y6237" s="9" t="s">
        <v>47</v>
      </c>
      <c r="Z6237" s="1" t="str">
        <f t="shared" si="851"/>
        <v>6234_6</v>
      </c>
      <c r="AB6237" s="9" t="s">
        <v>47</v>
      </c>
      <c r="AC6237" s="1" t="str">
        <f t="shared" si="852"/>
        <v>6234_7</v>
      </c>
      <c r="AE6237" s="9" t="s">
        <v>47</v>
      </c>
      <c r="AH6237" s="9" t="s">
        <v>47</v>
      </c>
      <c r="AK6237" s="9"/>
      <c r="AN6237" s="9"/>
      <c r="AQ6237" s="9"/>
      <c r="AT6237" s="9"/>
      <c r="AW6237" s="9"/>
      <c r="AZ6237" s="9"/>
    </row>
    <row r="6238" spans="2:52" x14ac:dyDescent="0.25">
      <c r="B6238" s="7">
        <f t="shared" si="853"/>
        <v>6235</v>
      </c>
      <c r="C6238" s="1" t="s">
        <v>39</v>
      </c>
      <c r="D6238" s="1" t="s">
        <v>1026</v>
      </c>
      <c r="E6238" s="1" t="s">
        <v>1027</v>
      </c>
      <c r="F6238" s="1" t="s">
        <v>19777</v>
      </c>
      <c r="G6238" s="1" t="s">
        <v>19886</v>
      </c>
      <c r="H6238" s="1" t="s">
        <v>19779</v>
      </c>
      <c r="I6238" s="1" t="s">
        <v>296</v>
      </c>
      <c r="J6238" s="1" t="s">
        <v>19887</v>
      </c>
      <c r="K6238" s="1" t="str">
        <f t="shared" si="846"/>
        <v>6235_1</v>
      </c>
      <c r="M6238" s="9" t="s">
        <v>19888</v>
      </c>
      <c r="N6238" s="1" t="str">
        <f t="shared" si="847"/>
        <v>6235_2</v>
      </c>
      <c r="P6238" s="9" t="s">
        <v>47</v>
      </c>
      <c r="Q6238" s="1" t="str">
        <f t="shared" si="848"/>
        <v>6235_3</v>
      </c>
      <c r="S6238" s="9" t="s">
        <v>47</v>
      </c>
      <c r="T6238" s="1" t="str">
        <f t="shared" si="849"/>
        <v>6235_4</v>
      </c>
      <c r="V6238" s="9" t="s">
        <v>47</v>
      </c>
      <c r="W6238" s="1" t="str">
        <f t="shared" si="850"/>
        <v>6235_5</v>
      </c>
      <c r="Y6238" s="9" t="s">
        <v>47</v>
      </c>
      <c r="Z6238" s="1" t="str">
        <f t="shared" si="851"/>
        <v>6235_6</v>
      </c>
      <c r="AB6238" s="9" t="s">
        <v>47</v>
      </c>
      <c r="AC6238" s="1" t="str">
        <f t="shared" si="852"/>
        <v>6235_7</v>
      </c>
      <c r="AE6238" s="9" t="s">
        <v>47</v>
      </c>
      <c r="AH6238" s="9" t="s">
        <v>47</v>
      </c>
      <c r="AK6238" s="9"/>
      <c r="AN6238" s="9"/>
      <c r="AQ6238" s="9"/>
      <c r="AT6238" s="9"/>
      <c r="AW6238" s="9"/>
      <c r="AZ6238" s="9"/>
    </row>
    <row r="6239" spans="2:52" x14ac:dyDescent="0.25">
      <c r="B6239" s="7">
        <f t="shared" si="853"/>
        <v>6236</v>
      </c>
      <c r="C6239" s="1" t="s">
        <v>39</v>
      </c>
      <c r="D6239" s="1" t="s">
        <v>1026</v>
      </c>
      <c r="E6239" s="1" t="s">
        <v>1027</v>
      </c>
      <c r="F6239" s="1" t="s">
        <v>19777</v>
      </c>
      <c r="G6239" s="1" t="s">
        <v>19889</v>
      </c>
      <c r="H6239" s="1" t="s">
        <v>19779</v>
      </c>
      <c r="I6239" s="1" t="s">
        <v>296</v>
      </c>
      <c r="J6239" s="1" t="s">
        <v>19890</v>
      </c>
      <c r="K6239" s="1" t="str">
        <f t="shared" si="846"/>
        <v>6236_1</v>
      </c>
      <c r="M6239" s="9" t="s">
        <v>19891</v>
      </c>
      <c r="N6239" s="1" t="str">
        <f t="shared" si="847"/>
        <v>6236_2</v>
      </c>
      <c r="P6239" s="9" t="s">
        <v>47</v>
      </c>
      <c r="Q6239" s="1" t="str">
        <f t="shared" si="848"/>
        <v>6236_3</v>
      </c>
      <c r="S6239" s="9" t="s">
        <v>47</v>
      </c>
      <c r="T6239" s="1" t="str">
        <f t="shared" si="849"/>
        <v>6236_4</v>
      </c>
      <c r="V6239" s="9" t="s">
        <v>47</v>
      </c>
      <c r="W6239" s="1" t="str">
        <f t="shared" si="850"/>
        <v>6236_5</v>
      </c>
      <c r="Y6239" s="9" t="s">
        <v>47</v>
      </c>
      <c r="Z6239" s="1" t="str">
        <f t="shared" si="851"/>
        <v>6236_6</v>
      </c>
      <c r="AB6239" s="9" t="s">
        <v>47</v>
      </c>
      <c r="AC6239" s="1" t="str">
        <f t="shared" si="852"/>
        <v>6236_7</v>
      </c>
      <c r="AE6239" s="9" t="s">
        <v>47</v>
      </c>
      <c r="AH6239" s="9" t="s">
        <v>47</v>
      </c>
      <c r="AK6239" s="9"/>
      <c r="AN6239" s="9"/>
      <c r="AQ6239" s="9"/>
      <c r="AT6239" s="9"/>
      <c r="AW6239" s="9"/>
      <c r="AZ6239" s="9"/>
    </row>
    <row r="6240" spans="2:52" x14ac:dyDescent="0.25">
      <c r="B6240" s="7">
        <f t="shared" si="853"/>
        <v>6237</v>
      </c>
      <c r="C6240" s="1" t="s">
        <v>39</v>
      </c>
      <c r="D6240" s="1" t="s">
        <v>1026</v>
      </c>
      <c r="E6240" s="1" t="s">
        <v>1027</v>
      </c>
      <c r="F6240" s="1" t="s">
        <v>19777</v>
      </c>
      <c r="G6240" s="1" t="s">
        <v>19892</v>
      </c>
      <c r="H6240" s="1" t="s">
        <v>19798</v>
      </c>
      <c r="I6240" s="1" t="s">
        <v>445</v>
      </c>
      <c r="J6240" s="1" t="s">
        <v>19893</v>
      </c>
      <c r="K6240" s="1" t="str">
        <f t="shared" si="846"/>
        <v>6237_1</v>
      </c>
      <c r="M6240" s="9" t="s">
        <v>19894</v>
      </c>
      <c r="N6240" s="1" t="str">
        <f t="shared" si="847"/>
        <v>6237_2</v>
      </c>
      <c r="P6240" s="9" t="s">
        <v>19895</v>
      </c>
      <c r="Q6240" s="1" t="str">
        <f t="shared" si="848"/>
        <v>6237_3</v>
      </c>
      <c r="S6240" s="9" t="s">
        <v>47</v>
      </c>
      <c r="T6240" s="1" t="str">
        <f t="shared" si="849"/>
        <v>6237_4</v>
      </c>
      <c r="V6240" s="9" t="s">
        <v>47</v>
      </c>
      <c r="W6240" s="1" t="str">
        <f t="shared" si="850"/>
        <v>6237_5</v>
      </c>
      <c r="Y6240" s="9" t="s">
        <v>47</v>
      </c>
      <c r="Z6240" s="1" t="str">
        <f t="shared" si="851"/>
        <v>6237_6</v>
      </c>
      <c r="AB6240" s="9" t="s">
        <v>47</v>
      </c>
      <c r="AC6240" s="1" t="str">
        <f t="shared" si="852"/>
        <v>6237_7</v>
      </c>
      <c r="AE6240" s="9" t="s">
        <v>47</v>
      </c>
      <c r="AH6240" s="9" t="s">
        <v>47</v>
      </c>
      <c r="AK6240" s="9"/>
      <c r="AN6240" s="9"/>
      <c r="AQ6240" s="9"/>
      <c r="AT6240" s="9"/>
      <c r="AW6240" s="9"/>
      <c r="AZ6240" s="9"/>
    </row>
    <row r="6241" spans="2:52" x14ac:dyDescent="0.25">
      <c r="B6241" s="7">
        <f t="shared" si="853"/>
        <v>6238</v>
      </c>
      <c r="C6241" s="1" t="s">
        <v>39</v>
      </c>
      <c r="D6241" s="1" t="s">
        <v>1026</v>
      </c>
      <c r="E6241" s="1" t="s">
        <v>1027</v>
      </c>
      <c r="F6241" s="1" t="s">
        <v>19777</v>
      </c>
      <c r="G6241" s="1" t="s">
        <v>19896</v>
      </c>
      <c r="H6241" s="1" t="s">
        <v>19794</v>
      </c>
      <c r="I6241" s="1" t="s">
        <v>1064</v>
      </c>
      <c r="J6241" s="1" t="s">
        <v>19897</v>
      </c>
      <c r="K6241" s="1" t="str">
        <f t="shared" si="846"/>
        <v>6238_1</v>
      </c>
      <c r="M6241" s="9" t="s">
        <v>19898</v>
      </c>
      <c r="N6241" s="1" t="str">
        <f t="shared" si="847"/>
        <v>6238_2</v>
      </c>
      <c r="P6241" s="9" t="s">
        <v>19899</v>
      </c>
      <c r="Q6241" s="1" t="str">
        <f t="shared" si="848"/>
        <v>6238_3</v>
      </c>
      <c r="S6241" s="9" t="s">
        <v>47</v>
      </c>
      <c r="T6241" s="1" t="str">
        <f t="shared" si="849"/>
        <v>6238_4</v>
      </c>
      <c r="V6241" s="9" t="s">
        <v>47</v>
      </c>
      <c r="W6241" s="1" t="str">
        <f t="shared" si="850"/>
        <v>6238_5</v>
      </c>
      <c r="Y6241" s="9" t="s">
        <v>47</v>
      </c>
      <c r="Z6241" s="1" t="str">
        <f t="shared" si="851"/>
        <v>6238_6</v>
      </c>
      <c r="AB6241" s="9" t="s">
        <v>47</v>
      </c>
      <c r="AC6241" s="1" t="str">
        <f t="shared" si="852"/>
        <v>6238_7</v>
      </c>
      <c r="AE6241" s="9" t="s">
        <v>47</v>
      </c>
      <c r="AH6241" s="9" t="s">
        <v>47</v>
      </c>
      <c r="AK6241" s="9"/>
      <c r="AN6241" s="9"/>
      <c r="AQ6241" s="9"/>
      <c r="AT6241" s="9"/>
      <c r="AW6241" s="9"/>
      <c r="AZ6241" s="9"/>
    </row>
    <row r="6242" spans="2:52" x14ac:dyDescent="0.25">
      <c r="B6242" s="7">
        <f t="shared" si="853"/>
        <v>6239</v>
      </c>
      <c r="C6242" s="1" t="s">
        <v>39</v>
      </c>
      <c r="D6242" s="1" t="s">
        <v>1026</v>
      </c>
      <c r="E6242" s="1" t="s">
        <v>1027</v>
      </c>
      <c r="F6242" s="1" t="s">
        <v>19777</v>
      </c>
      <c r="G6242" s="1" t="s">
        <v>19900</v>
      </c>
      <c r="H6242" s="1" t="s">
        <v>19794</v>
      </c>
      <c r="I6242" s="1" t="s">
        <v>1064</v>
      </c>
      <c r="J6242" s="1" t="s">
        <v>19901</v>
      </c>
      <c r="K6242" s="1" t="str">
        <f t="shared" si="846"/>
        <v>6239_1</v>
      </c>
      <c r="M6242" s="9" t="s">
        <v>19902</v>
      </c>
      <c r="N6242" s="1" t="str">
        <f t="shared" si="847"/>
        <v>6239_2</v>
      </c>
      <c r="P6242" s="9" t="s">
        <v>19903</v>
      </c>
      <c r="Q6242" s="1" t="str">
        <f t="shared" si="848"/>
        <v>6239_3</v>
      </c>
      <c r="S6242" s="9" t="s">
        <v>47</v>
      </c>
      <c r="T6242" s="1" t="str">
        <f t="shared" si="849"/>
        <v>6239_4</v>
      </c>
      <c r="V6242" s="9" t="s">
        <v>47</v>
      </c>
      <c r="W6242" s="1" t="str">
        <f t="shared" si="850"/>
        <v>6239_5</v>
      </c>
      <c r="Y6242" s="9" t="s">
        <v>47</v>
      </c>
      <c r="Z6242" s="1" t="str">
        <f t="shared" si="851"/>
        <v>6239_6</v>
      </c>
      <c r="AB6242" s="9" t="s">
        <v>47</v>
      </c>
      <c r="AC6242" s="1" t="str">
        <f t="shared" si="852"/>
        <v>6239_7</v>
      </c>
      <c r="AE6242" s="9" t="s">
        <v>47</v>
      </c>
      <c r="AH6242" s="9" t="s">
        <v>47</v>
      </c>
      <c r="AK6242" s="9"/>
      <c r="AN6242" s="9"/>
      <c r="AQ6242" s="9"/>
      <c r="AT6242" s="9"/>
      <c r="AW6242" s="9"/>
      <c r="AZ6242" s="9"/>
    </row>
    <row r="6243" spans="2:52" x14ac:dyDescent="0.25">
      <c r="B6243" s="7">
        <f t="shared" si="853"/>
        <v>6240</v>
      </c>
      <c r="C6243" s="1" t="s">
        <v>39</v>
      </c>
      <c r="D6243" s="1" t="s">
        <v>1026</v>
      </c>
      <c r="E6243" s="1" t="s">
        <v>1027</v>
      </c>
      <c r="F6243" s="1" t="s">
        <v>19777</v>
      </c>
      <c r="G6243" s="1" t="s">
        <v>19904</v>
      </c>
      <c r="H6243" s="1" t="s">
        <v>19794</v>
      </c>
      <c r="I6243" s="1" t="s">
        <v>1064</v>
      </c>
      <c r="J6243" s="1" t="s">
        <v>19901</v>
      </c>
      <c r="K6243" s="1" t="str">
        <f t="shared" si="846"/>
        <v>6240_1</v>
      </c>
      <c r="M6243" s="9" t="s">
        <v>19905</v>
      </c>
      <c r="N6243" s="1" t="str">
        <f t="shared" si="847"/>
        <v>6240_2</v>
      </c>
      <c r="P6243" s="9" t="s">
        <v>19906</v>
      </c>
      <c r="Q6243" s="1" t="str">
        <f t="shared" si="848"/>
        <v>6240_3</v>
      </c>
      <c r="S6243" s="9" t="s">
        <v>47</v>
      </c>
      <c r="T6243" s="1" t="str">
        <f t="shared" si="849"/>
        <v>6240_4</v>
      </c>
      <c r="V6243" s="9" t="s">
        <v>47</v>
      </c>
      <c r="W6243" s="1" t="str">
        <f t="shared" si="850"/>
        <v>6240_5</v>
      </c>
      <c r="Y6243" s="9" t="s">
        <v>47</v>
      </c>
      <c r="Z6243" s="1" t="str">
        <f t="shared" si="851"/>
        <v>6240_6</v>
      </c>
      <c r="AB6243" s="9" t="s">
        <v>47</v>
      </c>
      <c r="AC6243" s="1" t="str">
        <f t="shared" si="852"/>
        <v>6240_7</v>
      </c>
      <c r="AE6243" s="9" t="s">
        <v>47</v>
      </c>
      <c r="AH6243" s="9" t="s">
        <v>47</v>
      </c>
      <c r="AK6243" s="9"/>
      <c r="AN6243" s="9"/>
      <c r="AQ6243" s="9"/>
      <c r="AT6243" s="9"/>
      <c r="AW6243" s="9"/>
      <c r="AZ6243" s="9"/>
    </row>
    <row r="6244" spans="2:52" x14ac:dyDescent="0.25">
      <c r="B6244" s="7">
        <f t="shared" si="853"/>
        <v>6241</v>
      </c>
      <c r="C6244" s="1" t="s">
        <v>39</v>
      </c>
      <c r="D6244" s="1" t="s">
        <v>1026</v>
      </c>
      <c r="E6244" s="1" t="s">
        <v>1027</v>
      </c>
      <c r="F6244" s="1" t="s">
        <v>19777</v>
      </c>
      <c r="G6244" s="1" t="s">
        <v>19907</v>
      </c>
      <c r="H6244" s="1" t="s">
        <v>19794</v>
      </c>
      <c r="I6244" s="1" t="s">
        <v>1064</v>
      </c>
      <c r="J6244" s="1" t="s">
        <v>19901</v>
      </c>
      <c r="K6244" s="1" t="str">
        <f t="shared" si="846"/>
        <v>6241_1</v>
      </c>
      <c r="M6244" s="9" t="s">
        <v>19908</v>
      </c>
      <c r="N6244" s="1" t="str">
        <f t="shared" si="847"/>
        <v>6241_2</v>
      </c>
      <c r="P6244" s="9" t="s">
        <v>19909</v>
      </c>
      <c r="Q6244" s="1" t="str">
        <f t="shared" si="848"/>
        <v>6241_3</v>
      </c>
      <c r="S6244" s="9" t="s">
        <v>47</v>
      </c>
      <c r="T6244" s="1" t="str">
        <f t="shared" si="849"/>
        <v>6241_4</v>
      </c>
      <c r="V6244" s="9" t="s">
        <v>47</v>
      </c>
      <c r="W6244" s="1" t="str">
        <f t="shared" si="850"/>
        <v>6241_5</v>
      </c>
      <c r="Y6244" s="9" t="s">
        <v>19910</v>
      </c>
      <c r="Z6244" s="1" t="str">
        <f t="shared" si="851"/>
        <v>6241_6</v>
      </c>
      <c r="AB6244" s="9" t="s">
        <v>47</v>
      </c>
      <c r="AC6244" s="1" t="str">
        <f t="shared" si="852"/>
        <v>6241_7</v>
      </c>
      <c r="AE6244" s="9" t="s">
        <v>47</v>
      </c>
      <c r="AH6244" s="9" t="s">
        <v>47</v>
      </c>
      <c r="AK6244" s="9"/>
      <c r="AN6244" s="9"/>
      <c r="AQ6244" s="9"/>
      <c r="AT6244" s="9"/>
      <c r="AW6244" s="9"/>
      <c r="AZ6244" s="9"/>
    </row>
    <row r="6245" spans="2:52" x14ac:dyDescent="0.25">
      <c r="B6245" s="7">
        <f t="shared" si="853"/>
        <v>6242</v>
      </c>
      <c r="C6245" s="1" t="s">
        <v>39</v>
      </c>
      <c r="D6245" s="1" t="s">
        <v>1026</v>
      </c>
      <c r="E6245" s="1" t="s">
        <v>1027</v>
      </c>
      <c r="F6245" s="1" t="s">
        <v>19777</v>
      </c>
      <c r="G6245" s="1" t="s">
        <v>19911</v>
      </c>
      <c r="H6245" s="1" t="s">
        <v>19794</v>
      </c>
      <c r="I6245" s="1" t="s">
        <v>1064</v>
      </c>
      <c r="J6245" s="1" t="s">
        <v>19912</v>
      </c>
      <c r="K6245" s="1" t="str">
        <f t="shared" si="846"/>
        <v>6242_1</v>
      </c>
      <c r="M6245" s="9" t="s">
        <v>19913</v>
      </c>
      <c r="N6245" s="1" t="str">
        <f t="shared" si="847"/>
        <v>6242_2</v>
      </c>
      <c r="P6245" s="9" t="s">
        <v>19914</v>
      </c>
      <c r="Q6245" s="1" t="str">
        <f t="shared" si="848"/>
        <v>6242_3</v>
      </c>
      <c r="S6245" s="9" t="s">
        <v>47</v>
      </c>
      <c r="T6245" s="1" t="str">
        <f t="shared" si="849"/>
        <v>6242_4</v>
      </c>
      <c r="V6245" s="9" t="s">
        <v>47</v>
      </c>
      <c r="W6245" s="1" t="str">
        <f t="shared" si="850"/>
        <v>6242_5</v>
      </c>
      <c r="Y6245" s="9" t="s">
        <v>47</v>
      </c>
      <c r="Z6245" s="1" t="str">
        <f t="shared" si="851"/>
        <v>6242_6</v>
      </c>
      <c r="AB6245" s="9" t="s">
        <v>47</v>
      </c>
      <c r="AC6245" s="1" t="str">
        <f t="shared" si="852"/>
        <v>6242_7</v>
      </c>
      <c r="AE6245" s="9" t="s">
        <v>47</v>
      </c>
      <c r="AH6245" s="9" t="s">
        <v>47</v>
      </c>
      <c r="AK6245" s="9"/>
      <c r="AN6245" s="9"/>
      <c r="AQ6245" s="9"/>
      <c r="AT6245" s="9"/>
      <c r="AW6245" s="9"/>
      <c r="AZ6245" s="9"/>
    </row>
    <row r="6246" spans="2:52" x14ac:dyDescent="0.25">
      <c r="B6246" s="7">
        <f t="shared" si="853"/>
        <v>6243</v>
      </c>
      <c r="C6246" s="1" t="s">
        <v>39</v>
      </c>
      <c r="D6246" s="1" t="s">
        <v>1026</v>
      </c>
      <c r="E6246" s="1" t="s">
        <v>1027</v>
      </c>
      <c r="F6246" s="1" t="s">
        <v>19777</v>
      </c>
      <c r="G6246" s="1" t="s">
        <v>19915</v>
      </c>
      <c r="H6246" s="1" t="s">
        <v>19794</v>
      </c>
      <c r="I6246" s="1" t="s">
        <v>1064</v>
      </c>
      <c r="J6246" s="1" t="s">
        <v>19916</v>
      </c>
      <c r="K6246" s="1" t="str">
        <f t="shared" si="846"/>
        <v>6243_1</v>
      </c>
      <c r="M6246" s="9" t="s">
        <v>19917</v>
      </c>
      <c r="N6246" s="1" t="str">
        <f t="shared" si="847"/>
        <v>6243_2</v>
      </c>
      <c r="P6246" s="9" t="s">
        <v>19918</v>
      </c>
      <c r="Q6246" s="1" t="str">
        <f t="shared" si="848"/>
        <v>6243_3</v>
      </c>
      <c r="S6246" s="9" t="s">
        <v>47</v>
      </c>
      <c r="T6246" s="1" t="str">
        <f t="shared" si="849"/>
        <v>6243_4</v>
      </c>
      <c r="V6246" s="9" t="s">
        <v>47</v>
      </c>
      <c r="W6246" s="1" t="str">
        <f t="shared" si="850"/>
        <v>6243_5</v>
      </c>
      <c r="Y6246" s="9" t="s">
        <v>19919</v>
      </c>
      <c r="Z6246" s="1" t="str">
        <f t="shared" si="851"/>
        <v>6243_6</v>
      </c>
      <c r="AB6246" s="9" t="s">
        <v>47</v>
      </c>
      <c r="AC6246" s="1" t="str">
        <f t="shared" si="852"/>
        <v>6243_7</v>
      </c>
      <c r="AE6246" s="9" t="s">
        <v>47</v>
      </c>
      <c r="AH6246" s="9" t="s">
        <v>47</v>
      </c>
      <c r="AK6246" s="9"/>
      <c r="AN6246" s="9"/>
      <c r="AQ6246" s="9"/>
      <c r="AT6246" s="9"/>
      <c r="AW6246" s="9"/>
      <c r="AZ6246" s="9"/>
    </row>
    <row r="6247" spans="2:52" x14ac:dyDescent="0.25">
      <c r="B6247" s="7">
        <f t="shared" si="853"/>
        <v>6244</v>
      </c>
      <c r="C6247" s="1" t="s">
        <v>39</v>
      </c>
      <c r="D6247" s="1" t="s">
        <v>1026</v>
      </c>
      <c r="E6247" s="1" t="s">
        <v>1027</v>
      </c>
      <c r="F6247" s="1" t="s">
        <v>19777</v>
      </c>
      <c r="G6247" s="1" t="s">
        <v>19920</v>
      </c>
      <c r="H6247" s="1" t="s">
        <v>19807</v>
      </c>
      <c r="I6247" s="1" t="s">
        <v>665</v>
      </c>
      <c r="J6247" s="1" t="s">
        <v>19921</v>
      </c>
      <c r="K6247" s="1" t="str">
        <f t="shared" si="846"/>
        <v>6244_1</v>
      </c>
      <c r="M6247" s="9" t="s">
        <v>19922</v>
      </c>
      <c r="N6247" s="1" t="str">
        <f t="shared" si="847"/>
        <v>6244_2</v>
      </c>
      <c r="P6247" s="9" t="s">
        <v>19923</v>
      </c>
      <c r="Q6247" s="1" t="str">
        <f t="shared" si="848"/>
        <v>6244_3</v>
      </c>
      <c r="S6247" s="9" t="s">
        <v>47</v>
      </c>
      <c r="T6247" s="1" t="str">
        <f t="shared" si="849"/>
        <v>6244_4</v>
      </c>
      <c r="V6247" s="9" t="s">
        <v>47</v>
      </c>
      <c r="W6247" s="1" t="str">
        <f t="shared" si="850"/>
        <v>6244_5</v>
      </c>
      <c r="Y6247" s="9" t="s">
        <v>47</v>
      </c>
      <c r="Z6247" s="1" t="str">
        <f t="shared" si="851"/>
        <v>6244_6</v>
      </c>
      <c r="AB6247" s="9" t="s">
        <v>47</v>
      </c>
      <c r="AC6247" s="1" t="str">
        <f t="shared" si="852"/>
        <v>6244_7</v>
      </c>
      <c r="AE6247" s="9" t="s">
        <v>47</v>
      </c>
      <c r="AH6247" s="9" t="s">
        <v>47</v>
      </c>
      <c r="AK6247" s="9"/>
      <c r="AN6247" s="9"/>
      <c r="AQ6247" s="9"/>
      <c r="AT6247" s="9"/>
      <c r="AW6247" s="9"/>
      <c r="AZ6247" s="9"/>
    </row>
    <row r="6248" spans="2:52" x14ac:dyDescent="0.25">
      <c r="B6248" s="7">
        <f t="shared" si="853"/>
        <v>6245</v>
      </c>
      <c r="C6248" s="1" t="s">
        <v>39</v>
      </c>
      <c r="D6248" s="1" t="s">
        <v>1026</v>
      </c>
      <c r="E6248" s="1" t="s">
        <v>1027</v>
      </c>
      <c r="F6248" s="1" t="s">
        <v>19777</v>
      </c>
      <c r="G6248" s="1" t="s">
        <v>19920</v>
      </c>
      <c r="H6248" s="1" t="s">
        <v>19807</v>
      </c>
      <c r="I6248" s="1" t="s">
        <v>665</v>
      </c>
      <c r="J6248" s="1" t="s">
        <v>19924</v>
      </c>
      <c r="K6248" s="1" t="str">
        <f t="shared" si="846"/>
        <v>6245_1</v>
      </c>
      <c r="M6248" s="9" t="s">
        <v>19925</v>
      </c>
      <c r="N6248" s="1" t="str">
        <f t="shared" si="847"/>
        <v>6245_2</v>
      </c>
      <c r="P6248" s="9" t="s">
        <v>19923</v>
      </c>
      <c r="Q6248" s="1" t="str">
        <f t="shared" si="848"/>
        <v>6245_3</v>
      </c>
      <c r="S6248" s="9" t="s">
        <v>47</v>
      </c>
      <c r="T6248" s="1" t="str">
        <f t="shared" si="849"/>
        <v>6245_4</v>
      </c>
      <c r="V6248" s="9" t="s">
        <v>47</v>
      </c>
      <c r="W6248" s="1" t="str">
        <f t="shared" si="850"/>
        <v>6245_5</v>
      </c>
      <c r="Y6248" s="9" t="s">
        <v>47</v>
      </c>
      <c r="Z6248" s="1" t="str">
        <f t="shared" si="851"/>
        <v>6245_6</v>
      </c>
      <c r="AB6248" s="9" t="s">
        <v>47</v>
      </c>
      <c r="AC6248" s="1" t="str">
        <f t="shared" si="852"/>
        <v>6245_7</v>
      </c>
      <c r="AE6248" s="9" t="s">
        <v>47</v>
      </c>
      <c r="AH6248" s="9" t="s">
        <v>47</v>
      </c>
      <c r="AK6248" s="9"/>
      <c r="AN6248" s="9"/>
      <c r="AQ6248" s="9"/>
      <c r="AT6248" s="9"/>
      <c r="AW6248" s="9"/>
      <c r="AZ6248" s="9"/>
    </row>
    <row r="6249" spans="2:52" x14ac:dyDescent="0.25">
      <c r="B6249" s="7">
        <f t="shared" si="853"/>
        <v>6246</v>
      </c>
      <c r="C6249" s="1" t="s">
        <v>39</v>
      </c>
      <c r="D6249" s="1" t="s">
        <v>1026</v>
      </c>
      <c r="E6249" s="1" t="s">
        <v>1027</v>
      </c>
      <c r="F6249" s="1" t="s">
        <v>19777</v>
      </c>
      <c r="G6249" s="1" t="s">
        <v>19926</v>
      </c>
      <c r="H6249" s="1" t="s">
        <v>19807</v>
      </c>
      <c r="I6249" s="1" t="s">
        <v>665</v>
      </c>
      <c r="J6249" s="1" t="s">
        <v>19927</v>
      </c>
      <c r="K6249" s="1" t="str">
        <f t="shared" si="846"/>
        <v>6246_1</v>
      </c>
      <c r="M6249" s="9" t="s">
        <v>19928</v>
      </c>
      <c r="N6249" s="1" t="str">
        <f t="shared" si="847"/>
        <v>6246_2</v>
      </c>
      <c r="P6249" s="9" t="s">
        <v>47</v>
      </c>
      <c r="Q6249" s="1" t="str">
        <f t="shared" si="848"/>
        <v>6246_3</v>
      </c>
      <c r="S6249" s="9" t="s">
        <v>47</v>
      </c>
      <c r="T6249" s="1" t="str">
        <f t="shared" si="849"/>
        <v>6246_4</v>
      </c>
      <c r="V6249" s="9" t="s">
        <v>47</v>
      </c>
      <c r="W6249" s="1" t="str">
        <f t="shared" si="850"/>
        <v>6246_5</v>
      </c>
      <c r="Y6249" s="9" t="s">
        <v>47</v>
      </c>
      <c r="Z6249" s="1" t="str">
        <f t="shared" si="851"/>
        <v>6246_6</v>
      </c>
      <c r="AB6249" s="9" t="s">
        <v>19929</v>
      </c>
      <c r="AC6249" s="1" t="str">
        <f t="shared" si="852"/>
        <v>6246_7</v>
      </c>
      <c r="AE6249" s="9" t="s">
        <v>47</v>
      </c>
      <c r="AH6249" s="9" t="s">
        <v>47</v>
      </c>
      <c r="AK6249" s="9"/>
      <c r="AN6249" s="9"/>
      <c r="AQ6249" s="9"/>
      <c r="AT6249" s="9"/>
      <c r="AW6249" s="9"/>
      <c r="AZ6249" s="9"/>
    </row>
    <row r="6250" spans="2:52" x14ac:dyDescent="0.25">
      <c r="B6250" s="7">
        <f t="shared" si="853"/>
        <v>6247</v>
      </c>
      <c r="C6250" s="1" t="s">
        <v>39</v>
      </c>
      <c r="D6250" s="1" t="s">
        <v>1026</v>
      </c>
      <c r="E6250" s="1" t="s">
        <v>1027</v>
      </c>
      <c r="F6250" s="1" t="s">
        <v>19777</v>
      </c>
      <c r="G6250" s="1" t="s">
        <v>19930</v>
      </c>
      <c r="H6250" s="1" t="s">
        <v>19807</v>
      </c>
      <c r="I6250" s="1" t="s">
        <v>665</v>
      </c>
      <c r="J6250" s="1" t="s">
        <v>19931</v>
      </c>
      <c r="K6250" s="1" t="str">
        <f t="shared" si="846"/>
        <v>6247_1</v>
      </c>
      <c r="M6250" s="9" t="s">
        <v>19932</v>
      </c>
      <c r="N6250" s="1" t="str">
        <f t="shared" si="847"/>
        <v>6247_2</v>
      </c>
      <c r="P6250" s="9" t="s">
        <v>47</v>
      </c>
      <c r="Q6250" s="1" t="str">
        <f t="shared" si="848"/>
        <v>6247_3</v>
      </c>
      <c r="S6250" s="9" t="s">
        <v>47</v>
      </c>
      <c r="T6250" s="1" t="str">
        <f t="shared" si="849"/>
        <v>6247_4</v>
      </c>
      <c r="V6250" s="9" t="s">
        <v>47</v>
      </c>
      <c r="W6250" s="1" t="str">
        <f t="shared" si="850"/>
        <v>6247_5</v>
      </c>
      <c r="Y6250" s="9" t="s">
        <v>47</v>
      </c>
      <c r="Z6250" s="1" t="str">
        <f t="shared" si="851"/>
        <v>6247_6</v>
      </c>
      <c r="AB6250" s="9" t="s">
        <v>47</v>
      </c>
      <c r="AC6250" s="1" t="str">
        <f t="shared" si="852"/>
        <v>6247_7</v>
      </c>
      <c r="AE6250" s="9" t="s">
        <v>47</v>
      </c>
      <c r="AH6250" s="9" t="s">
        <v>47</v>
      </c>
      <c r="AK6250" s="9"/>
      <c r="AN6250" s="9"/>
      <c r="AQ6250" s="9"/>
      <c r="AT6250" s="9"/>
      <c r="AW6250" s="9"/>
      <c r="AZ6250" s="9"/>
    </row>
    <row r="6251" spans="2:52" x14ac:dyDescent="0.25">
      <c r="B6251" s="7">
        <f t="shared" si="853"/>
        <v>6248</v>
      </c>
      <c r="C6251" s="1" t="s">
        <v>39</v>
      </c>
      <c r="D6251" s="1" t="s">
        <v>1026</v>
      </c>
      <c r="E6251" s="1" t="s">
        <v>1027</v>
      </c>
      <c r="F6251" s="1" t="s">
        <v>19777</v>
      </c>
      <c r="G6251" s="1" t="s">
        <v>19933</v>
      </c>
      <c r="H6251" s="1" t="s">
        <v>19934</v>
      </c>
      <c r="I6251" s="1" t="s">
        <v>1064</v>
      </c>
      <c r="J6251" s="1" t="s">
        <v>19935</v>
      </c>
      <c r="K6251" s="1" t="str">
        <f t="shared" si="846"/>
        <v>6248_1</v>
      </c>
      <c r="M6251" s="9" t="s">
        <v>19936</v>
      </c>
      <c r="N6251" s="1" t="str">
        <f t="shared" si="847"/>
        <v>6248_2</v>
      </c>
      <c r="P6251" s="9" t="s">
        <v>19937</v>
      </c>
      <c r="Q6251" s="1" t="str">
        <f t="shared" si="848"/>
        <v>6248_3</v>
      </c>
      <c r="S6251" s="9" t="s">
        <v>47</v>
      </c>
      <c r="T6251" s="1" t="str">
        <f t="shared" si="849"/>
        <v>6248_4</v>
      </c>
      <c r="V6251" s="9" t="s">
        <v>47</v>
      </c>
      <c r="W6251" s="1" t="str">
        <f t="shared" si="850"/>
        <v>6248_5</v>
      </c>
      <c r="Y6251" s="9" t="s">
        <v>19938</v>
      </c>
      <c r="Z6251" s="1" t="str">
        <f t="shared" si="851"/>
        <v>6248_6</v>
      </c>
      <c r="AB6251" s="9" t="s">
        <v>47</v>
      </c>
      <c r="AC6251" s="1" t="str">
        <f t="shared" si="852"/>
        <v>6248_7</v>
      </c>
      <c r="AE6251" s="9" t="s">
        <v>47</v>
      </c>
      <c r="AH6251" s="9" t="s">
        <v>19939</v>
      </c>
      <c r="AK6251" s="9"/>
      <c r="AN6251" s="9"/>
      <c r="AQ6251" s="9"/>
      <c r="AT6251" s="9"/>
      <c r="AW6251" s="9"/>
      <c r="AZ6251" s="9"/>
    </row>
    <row r="6252" spans="2:52" x14ac:dyDescent="0.25">
      <c r="B6252" s="7">
        <f t="shared" si="853"/>
        <v>6249</v>
      </c>
      <c r="C6252" s="1" t="s">
        <v>39</v>
      </c>
      <c r="D6252" s="1" t="s">
        <v>1026</v>
      </c>
      <c r="E6252" s="1" t="s">
        <v>1027</v>
      </c>
      <c r="F6252" s="1" t="s">
        <v>19777</v>
      </c>
      <c r="G6252" s="1" t="s">
        <v>19940</v>
      </c>
      <c r="H6252" s="1" t="s">
        <v>19934</v>
      </c>
      <c r="I6252" s="1" t="s">
        <v>1064</v>
      </c>
      <c r="J6252" s="1" t="s">
        <v>19941</v>
      </c>
      <c r="K6252" s="1" t="str">
        <f t="shared" si="846"/>
        <v>6249_1</v>
      </c>
      <c r="M6252" s="9" t="s">
        <v>19942</v>
      </c>
      <c r="N6252" s="1" t="str">
        <f t="shared" si="847"/>
        <v>6249_2</v>
      </c>
      <c r="P6252" s="9" t="s">
        <v>19943</v>
      </c>
      <c r="Q6252" s="1" t="str">
        <f t="shared" si="848"/>
        <v>6249_3</v>
      </c>
      <c r="S6252" s="9" t="s">
        <v>47</v>
      </c>
      <c r="T6252" s="1" t="str">
        <f t="shared" si="849"/>
        <v>6249_4</v>
      </c>
      <c r="V6252" s="9" t="s">
        <v>47</v>
      </c>
      <c r="W6252" s="1" t="str">
        <f t="shared" si="850"/>
        <v>6249_5</v>
      </c>
      <c r="Y6252" s="9" t="s">
        <v>19944</v>
      </c>
      <c r="Z6252" s="1" t="str">
        <f t="shared" si="851"/>
        <v>6249_6</v>
      </c>
      <c r="AB6252" s="9" t="s">
        <v>47</v>
      </c>
      <c r="AC6252" s="1" t="str">
        <f t="shared" si="852"/>
        <v>6249_7</v>
      </c>
      <c r="AE6252" s="9" t="s">
        <v>47</v>
      </c>
      <c r="AH6252" s="9" t="s">
        <v>19945</v>
      </c>
      <c r="AK6252" s="9"/>
      <c r="AN6252" s="9"/>
      <c r="AQ6252" s="9"/>
      <c r="AT6252" s="9"/>
      <c r="AW6252" s="9"/>
      <c r="AZ6252" s="9"/>
    </row>
    <row r="6253" spans="2:52" x14ac:dyDescent="0.25">
      <c r="B6253" s="7">
        <f t="shared" si="853"/>
        <v>6250</v>
      </c>
      <c r="C6253" s="1" t="s">
        <v>39</v>
      </c>
      <c r="D6253" s="1" t="s">
        <v>1026</v>
      </c>
      <c r="E6253" s="1" t="s">
        <v>1027</v>
      </c>
      <c r="F6253" s="1" t="s">
        <v>19777</v>
      </c>
      <c r="G6253" s="1" t="s">
        <v>19946</v>
      </c>
      <c r="H6253" s="1" t="s">
        <v>19947</v>
      </c>
      <c r="I6253" s="1" t="s">
        <v>2762</v>
      </c>
      <c r="J6253" s="1" t="s">
        <v>19948</v>
      </c>
      <c r="K6253" s="1" t="str">
        <f t="shared" si="846"/>
        <v>6250_1</v>
      </c>
      <c r="M6253" s="9" t="s">
        <v>19949</v>
      </c>
      <c r="N6253" s="1" t="str">
        <f t="shared" si="847"/>
        <v>6250_2</v>
      </c>
      <c r="P6253" s="9" t="s">
        <v>19950</v>
      </c>
      <c r="Q6253" s="1" t="str">
        <f t="shared" si="848"/>
        <v>6250_3</v>
      </c>
      <c r="S6253" s="9" t="s">
        <v>47</v>
      </c>
      <c r="T6253" s="1" t="str">
        <f t="shared" si="849"/>
        <v>6250_4</v>
      </c>
      <c r="V6253" s="9" t="s">
        <v>47</v>
      </c>
      <c r="W6253" s="1" t="str">
        <f t="shared" si="850"/>
        <v>6250_5</v>
      </c>
      <c r="Y6253" s="9" t="s">
        <v>47</v>
      </c>
      <c r="Z6253" s="1" t="str">
        <f t="shared" si="851"/>
        <v>6250_6</v>
      </c>
      <c r="AB6253" s="9" t="s">
        <v>47</v>
      </c>
      <c r="AC6253" s="1" t="str">
        <f t="shared" si="852"/>
        <v>6250_7</v>
      </c>
      <c r="AE6253" s="9" t="s">
        <v>47</v>
      </c>
      <c r="AH6253" s="9" t="s">
        <v>47</v>
      </c>
      <c r="AK6253" s="9"/>
      <c r="AN6253" s="9"/>
      <c r="AQ6253" s="9"/>
      <c r="AT6253" s="9"/>
      <c r="AW6253" s="9"/>
      <c r="AZ6253" s="9"/>
    </row>
    <row r="6254" spans="2:52" x14ac:dyDescent="0.25">
      <c r="B6254" s="7">
        <f t="shared" si="853"/>
        <v>6251</v>
      </c>
      <c r="C6254" s="1" t="s">
        <v>39</v>
      </c>
      <c r="D6254" s="1" t="s">
        <v>1026</v>
      </c>
      <c r="E6254" s="1" t="s">
        <v>1027</v>
      </c>
      <c r="F6254" s="1" t="s">
        <v>19777</v>
      </c>
      <c r="G6254" s="1" t="s">
        <v>19946</v>
      </c>
      <c r="H6254" s="1" t="s">
        <v>19947</v>
      </c>
      <c r="I6254" s="1" t="s">
        <v>2762</v>
      </c>
      <c r="J6254" s="1" t="s">
        <v>19951</v>
      </c>
      <c r="K6254" s="1" t="str">
        <f t="shared" si="846"/>
        <v>6251_1</v>
      </c>
      <c r="M6254" s="9" t="s">
        <v>19952</v>
      </c>
      <c r="N6254" s="1" t="str">
        <f t="shared" si="847"/>
        <v>6251_2</v>
      </c>
      <c r="P6254" s="9" t="s">
        <v>19950</v>
      </c>
      <c r="Q6254" s="1" t="str">
        <f t="shared" si="848"/>
        <v>6251_3</v>
      </c>
      <c r="S6254" s="9" t="s">
        <v>47</v>
      </c>
      <c r="T6254" s="1" t="str">
        <f t="shared" si="849"/>
        <v>6251_4</v>
      </c>
      <c r="V6254" s="9" t="s">
        <v>47</v>
      </c>
      <c r="W6254" s="1" t="str">
        <f t="shared" si="850"/>
        <v>6251_5</v>
      </c>
      <c r="Y6254" s="9" t="s">
        <v>47</v>
      </c>
      <c r="Z6254" s="1" t="str">
        <f t="shared" si="851"/>
        <v>6251_6</v>
      </c>
      <c r="AB6254" s="9" t="s">
        <v>47</v>
      </c>
      <c r="AC6254" s="1" t="str">
        <f t="shared" si="852"/>
        <v>6251_7</v>
      </c>
      <c r="AE6254" s="9" t="s">
        <v>47</v>
      </c>
      <c r="AH6254" s="9" t="s">
        <v>47</v>
      </c>
      <c r="AK6254" s="9"/>
      <c r="AN6254" s="9"/>
      <c r="AQ6254" s="9"/>
      <c r="AT6254" s="9"/>
      <c r="AW6254" s="9"/>
      <c r="AZ6254" s="9"/>
    </row>
    <row r="6255" spans="2:52" x14ac:dyDescent="0.25">
      <c r="B6255" s="7">
        <f t="shared" si="853"/>
        <v>6252</v>
      </c>
      <c r="C6255" s="1" t="s">
        <v>39</v>
      </c>
      <c r="D6255" s="1" t="s">
        <v>1026</v>
      </c>
      <c r="E6255" s="1" t="s">
        <v>1027</v>
      </c>
      <c r="F6255" s="1" t="s">
        <v>19777</v>
      </c>
      <c r="G6255" s="1" t="s">
        <v>19953</v>
      </c>
      <c r="H6255" s="1" t="s">
        <v>19947</v>
      </c>
      <c r="I6255" s="1" t="s">
        <v>2762</v>
      </c>
      <c r="J6255" s="1" t="s">
        <v>19954</v>
      </c>
      <c r="K6255" s="1" t="str">
        <f t="shared" si="846"/>
        <v>6252_1</v>
      </c>
      <c r="M6255" s="9" t="s">
        <v>19955</v>
      </c>
      <c r="N6255" s="1" t="str">
        <f t="shared" si="847"/>
        <v>6252_2</v>
      </c>
      <c r="P6255" s="9" t="s">
        <v>47</v>
      </c>
      <c r="Q6255" s="1" t="str">
        <f t="shared" si="848"/>
        <v>6252_3</v>
      </c>
      <c r="S6255" s="9" t="s">
        <v>47</v>
      </c>
      <c r="T6255" s="1" t="str">
        <f t="shared" si="849"/>
        <v>6252_4</v>
      </c>
      <c r="V6255" s="9" t="s">
        <v>47</v>
      </c>
      <c r="W6255" s="1" t="str">
        <f t="shared" si="850"/>
        <v>6252_5</v>
      </c>
      <c r="Y6255" s="9" t="s">
        <v>47</v>
      </c>
      <c r="Z6255" s="1" t="str">
        <f t="shared" si="851"/>
        <v>6252_6</v>
      </c>
      <c r="AB6255" s="9" t="s">
        <v>47</v>
      </c>
      <c r="AC6255" s="1" t="str">
        <f t="shared" si="852"/>
        <v>6252_7</v>
      </c>
      <c r="AE6255" s="9" t="s">
        <v>47</v>
      </c>
      <c r="AH6255" s="9" t="s">
        <v>47</v>
      </c>
      <c r="AK6255" s="9"/>
      <c r="AN6255" s="9"/>
      <c r="AQ6255" s="9"/>
      <c r="AT6255" s="9"/>
      <c r="AW6255" s="9"/>
      <c r="AZ6255" s="9"/>
    </row>
    <row r="6256" spans="2:52" x14ac:dyDescent="0.25">
      <c r="B6256" s="7">
        <f t="shared" si="853"/>
        <v>6253</v>
      </c>
      <c r="C6256" s="1" t="s">
        <v>39</v>
      </c>
      <c r="D6256" s="1" t="s">
        <v>1026</v>
      </c>
      <c r="E6256" s="1" t="s">
        <v>1027</v>
      </c>
      <c r="F6256" s="1" t="s">
        <v>19777</v>
      </c>
      <c r="G6256" s="1" t="s">
        <v>19956</v>
      </c>
      <c r="H6256" s="1" t="s">
        <v>19947</v>
      </c>
      <c r="I6256" s="1" t="s">
        <v>2762</v>
      </c>
      <c r="J6256" s="1" t="s">
        <v>19957</v>
      </c>
      <c r="K6256" s="1" t="str">
        <f t="shared" si="846"/>
        <v>6253_1</v>
      </c>
      <c r="M6256" s="9" t="s">
        <v>19958</v>
      </c>
      <c r="N6256" s="1" t="str">
        <f t="shared" si="847"/>
        <v>6253_2</v>
      </c>
      <c r="P6256" s="9" t="s">
        <v>47</v>
      </c>
      <c r="Q6256" s="1" t="str">
        <f t="shared" si="848"/>
        <v>6253_3</v>
      </c>
      <c r="S6256" s="9" t="s">
        <v>47</v>
      </c>
      <c r="T6256" s="1" t="str">
        <f t="shared" si="849"/>
        <v>6253_4</v>
      </c>
      <c r="V6256" s="9" t="s">
        <v>47</v>
      </c>
      <c r="W6256" s="1" t="str">
        <f t="shared" si="850"/>
        <v>6253_5</v>
      </c>
      <c r="Y6256" s="9" t="s">
        <v>47</v>
      </c>
      <c r="Z6256" s="1" t="str">
        <f t="shared" si="851"/>
        <v>6253_6</v>
      </c>
      <c r="AB6256" s="9" t="s">
        <v>47</v>
      </c>
      <c r="AC6256" s="1" t="str">
        <f t="shared" si="852"/>
        <v>6253_7</v>
      </c>
      <c r="AE6256" s="9" t="s">
        <v>47</v>
      </c>
      <c r="AH6256" s="9" t="s">
        <v>47</v>
      </c>
      <c r="AK6256" s="9"/>
      <c r="AN6256" s="9"/>
      <c r="AQ6256" s="9"/>
      <c r="AT6256" s="9"/>
      <c r="AW6256" s="9"/>
      <c r="AZ6256" s="9"/>
    </row>
    <row r="6257" spans="2:52" x14ac:dyDescent="0.25">
      <c r="B6257" s="7">
        <f t="shared" si="853"/>
        <v>6254</v>
      </c>
      <c r="C6257" s="1" t="s">
        <v>39</v>
      </c>
      <c r="D6257" s="1" t="s">
        <v>1026</v>
      </c>
      <c r="E6257" s="1" t="s">
        <v>1027</v>
      </c>
      <c r="F6257" s="1" t="s">
        <v>19777</v>
      </c>
      <c r="G6257" s="1" t="s">
        <v>19959</v>
      </c>
      <c r="H6257" s="1" t="s">
        <v>19947</v>
      </c>
      <c r="I6257" s="1" t="s">
        <v>2762</v>
      </c>
      <c r="J6257" s="1" t="s">
        <v>19960</v>
      </c>
      <c r="K6257" s="1" t="str">
        <f t="shared" si="846"/>
        <v>6254_1</v>
      </c>
      <c r="M6257" s="9" t="s">
        <v>19961</v>
      </c>
      <c r="N6257" s="1" t="str">
        <f t="shared" si="847"/>
        <v>6254_2</v>
      </c>
      <c r="P6257" s="9" t="s">
        <v>47</v>
      </c>
      <c r="Q6257" s="1" t="str">
        <f t="shared" si="848"/>
        <v>6254_3</v>
      </c>
      <c r="S6257" s="9" t="s">
        <v>47</v>
      </c>
      <c r="T6257" s="1" t="str">
        <f t="shared" si="849"/>
        <v>6254_4</v>
      </c>
      <c r="V6257" s="9" t="s">
        <v>47</v>
      </c>
      <c r="W6257" s="1" t="str">
        <f t="shared" si="850"/>
        <v>6254_5</v>
      </c>
      <c r="Y6257" s="9" t="s">
        <v>47</v>
      </c>
      <c r="Z6257" s="1" t="str">
        <f t="shared" si="851"/>
        <v>6254_6</v>
      </c>
      <c r="AB6257" s="9" t="s">
        <v>47</v>
      </c>
      <c r="AC6257" s="1" t="str">
        <f t="shared" si="852"/>
        <v>6254_7</v>
      </c>
      <c r="AE6257" s="9" t="s">
        <v>47</v>
      </c>
      <c r="AH6257" s="9" t="s">
        <v>47</v>
      </c>
      <c r="AK6257" s="9"/>
      <c r="AN6257" s="9"/>
      <c r="AQ6257" s="9"/>
      <c r="AT6257" s="9"/>
      <c r="AW6257" s="9"/>
      <c r="AZ6257" s="9"/>
    </row>
    <row r="6258" spans="2:52" x14ac:dyDescent="0.25">
      <c r="B6258" s="7">
        <f t="shared" si="853"/>
        <v>6255</v>
      </c>
      <c r="C6258" s="1" t="s">
        <v>39</v>
      </c>
      <c r="D6258" s="1" t="s">
        <v>1026</v>
      </c>
      <c r="E6258" s="1" t="s">
        <v>1027</v>
      </c>
      <c r="F6258" s="1" t="s">
        <v>19777</v>
      </c>
      <c r="G6258" s="1" t="s">
        <v>19959</v>
      </c>
      <c r="H6258" s="1" t="s">
        <v>19947</v>
      </c>
      <c r="I6258" s="1" t="s">
        <v>2762</v>
      </c>
      <c r="J6258" s="1" t="s">
        <v>19962</v>
      </c>
      <c r="K6258" s="1" t="str">
        <f t="shared" si="846"/>
        <v>6255_1</v>
      </c>
      <c r="M6258" s="9" t="s">
        <v>19963</v>
      </c>
      <c r="N6258" s="1" t="str">
        <f t="shared" si="847"/>
        <v>6255_2</v>
      </c>
      <c r="P6258" s="9" t="s">
        <v>47</v>
      </c>
      <c r="Q6258" s="1" t="str">
        <f t="shared" si="848"/>
        <v>6255_3</v>
      </c>
      <c r="S6258" s="9" t="s">
        <v>47</v>
      </c>
      <c r="T6258" s="1" t="str">
        <f t="shared" si="849"/>
        <v>6255_4</v>
      </c>
      <c r="V6258" s="9" t="s">
        <v>47</v>
      </c>
      <c r="W6258" s="1" t="str">
        <f t="shared" si="850"/>
        <v>6255_5</v>
      </c>
      <c r="Y6258" s="9" t="s">
        <v>47</v>
      </c>
      <c r="Z6258" s="1" t="str">
        <f t="shared" si="851"/>
        <v>6255_6</v>
      </c>
      <c r="AB6258" s="9" t="s">
        <v>47</v>
      </c>
      <c r="AC6258" s="1" t="str">
        <f t="shared" si="852"/>
        <v>6255_7</v>
      </c>
      <c r="AE6258" s="9" t="s">
        <v>47</v>
      </c>
      <c r="AH6258" s="9" t="s">
        <v>47</v>
      </c>
      <c r="AK6258" s="9"/>
      <c r="AN6258" s="9"/>
      <c r="AQ6258" s="9"/>
      <c r="AT6258" s="9"/>
      <c r="AW6258" s="9"/>
      <c r="AZ6258" s="9"/>
    </row>
    <row r="6259" spans="2:52" x14ac:dyDescent="0.25">
      <c r="B6259" s="7">
        <f t="shared" si="853"/>
        <v>6256</v>
      </c>
      <c r="C6259" s="1" t="s">
        <v>39</v>
      </c>
      <c r="D6259" s="1" t="s">
        <v>1026</v>
      </c>
      <c r="E6259" s="1" t="s">
        <v>1027</v>
      </c>
      <c r="F6259" s="1" t="s">
        <v>19777</v>
      </c>
      <c r="G6259" s="1" t="s">
        <v>19964</v>
      </c>
      <c r="H6259" s="1" t="s">
        <v>19947</v>
      </c>
      <c r="I6259" s="1" t="s">
        <v>2762</v>
      </c>
      <c r="J6259" s="1" t="s">
        <v>19960</v>
      </c>
      <c r="K6259" s="1" t="str">
        <f t="shared" si="846"/>
        <v>6256_1</v>
      </c>
      <c r="M6259" s="9" t="s">
        <v>19965</v>
      </c>
      <c r="N6259" s="1" t="str">
        <f t="shared" si="847"/>
        <v>6256_2</v>
      </c>
      <c r="P6259" s="9" t="s">
        <v>19966</v>
      </c>
      <c r="Q6259" s="1" t="str">
        <f t="shared" si="848"/>
        <v>6256_3</v>
      </c>
      <c r="S6259" s="9" t="s">
        <v>47</v>
      </c>
      <c r="T6259" s="1" t="str">
        <f t="shared" si="849"/>
        <v>6256_4</v>
      </c>
      <c r="V6259" s="9" t="s">
        <v>47</v>
      </c>
      <c r="W6259" s="1" t="str">
        <f t="shared" si="850"/>
        <v>6256_5</v>
      </c>
      <c r="Y6259" s="9" t="s">
        <v>47</v>
      </c>
      <c r="Z6259" s="1" t="str">
        <f t="shared" si="851"/>
        <v>6256_6</v>
      </c>
      <c r="AB6259" s="9" t="s">
        <v>47</v>
      </c>
      <c r="AC6259" s="1" t="str">
        <f t="shared" si="852"/>
        <v>6256_7</v>
      </c>
      <c r="AE6259" s="9" t="s">
        <v>47</v>
      </c>
      <c r="AH6259" s="9" t="s">
        <v>47</v>
      </c>
      <c r="AK6259" s="9"/>
      <c r="AN6259" s="9"/>
      <c r="AQ6259" s="9"/>
      <c r="AT6259" s="9"/>
      <c r="AW6259" s="9"/>
      <c r="AZ6259" s="9"/>
    </row>
    <row r="6260" spans="2:52" x14ac:dyDescent="0.25">
      <c r="B6260" s="7">
        <f t="shared" si="853"/>
        <v>6257</v>
      </c>
      <c r="C6260" s="1" t="s">
        <v>39</v>
      </c>
      <c r="D6260" s="1" t="s">
        <v>1026</v>
      </c>
      <c r="E6260" s="1" t="s">
        <v>1027</v>
      </c>
      <c r="F6260" s="1" t="s">
        <v>19777</v>
      </c>
      <c r="G6260" s="1" t="s">
        <v>19967</v>
      </c>
      <c r="H6260" s="1" t="s">
        <v>19947</v>
      </c>
      <c r="I6260" s="1" t="s">
        <v>2762</v>
      </c>
      <c r="J6260" s="1" t="s">
        <v>19968</v>
      </c>
      <c r="K6260" s="1" t="str">
        <f t="shared" si="846"/>
        <v>6257_1</v>
      </c>
      <c r="M6260" s="9" t="s">
        <v>19969</v>
      </c>
      <c r="N6260" s="1" t="str">
        <f t="shared" si="847"/>
        <v>6257_2</v>
      </c>
      <c r="P6260" s="9" t="s">
        <v>47</v>
      </c>
      <c r="Q6260" s="1" t="str">
        <f t="shared" si="848"/>
        <v>6257_3</v>
      </c>
      <c r="S6260" s="9" t="s">
        <v>47</v>
      </c>
      <c r="T6260" s="1" t="str">
        <f t="shared" si="849"/>
        <v>6257_4</v>
      </c>
      <c r="V6260" s="9" t="s">
        <v>47</v>
      </c>
      <c r="W6260" s="1" t="str">
        <f t="shared" si="850"/>
        <v>6257_5</v>
      </c>
      <c r="Y6260" s="9" t="s">
        <v>47</v>
      </c>
      <c r="Z6260" s="1" t="str">
        <f t="shared" si="851"/>
        <v>6257_6</v>
      </c>
      <c r="AB6260" s="9" t="s">
        <v>47</v>
      </c>
      <c r="AC6260" s="1" t="str">
        <f t="shared" si="852"/>
        <v>6257_7</v>
      </c>
      <c r="AE6260" s="9" t="s">
        <v>47</v>
      </c>
      <c r="AH6260" s="9" t="s">
        <v>47</v>
      </c>
      <c r="AK6260" s="9"/>
      <c r="AN6260" s="9"/>
      <c r="AQ6260" s="9"/>
      <c r="AT6260" s="9"/>
      <c r="AW6260" s="9"/>
      <c r="AZ6260" s="9"/>
    </row>
    <row r="6261" spans="2:52" x14ac:dyDescent="0.25">
      <c r="B6261" s="7">
        <f t="shared" si="853"/>
        <v>6258</v>
      </c>
      <c r="C6261" s="1" t="s">
        <v>39</v>
      </c>
      <c r="D6261" s="1" t="s">
        <v>1026</v>
      </c>
      <c r="E6261" s="1" t="s">
        <v>1027</v>
      </c>
      <c r="F6261" s="1" t="s">
        <v>19777</v>
      </c>
      <c r="G6261" s="1" t="s">
        <v>19970</v>
      </c>
      <c r="H6261" s="1" t="s">
        <v>19822</v>
      </c>
      <c r="I6261" s="1" t="s">
        <v>1064</v>
      </c>
      <c r="J6261" s="1" t="s">
        <v>19971</v>
      </c>
      <c r="K6261" s="1" t="str">
        <f t="shared" si="846"/>
        <v>6258_1</v>
      </c>
      <c r="M6261" s="9" t="s">
        <v>19972</v>
      </c>
      <c r="N6261" s="1" t="str">
        <f t="shared" si="847"/>
        <v>6258_2</v>
      </c>
      <c r="P6261" s="9" t="s">
        <v>19973</v>
      </c>
      <c r="Q6261" s="1" t="str">
        <f t="shared" si="848"/>
        <v>6258_3</v>
      </c>
      <c r="S6261" s="9" t="s">
        <v>47</v>
      </c>
      <c r="T6261" s="1" t="str">
        <f t="shared" si="849"/>
        <v>6258_4</v>
      </c>
      <c r="V6261" s="9" t="s">
        <v>47</v>
      </c>
      <c r="W6261" s="1" t="str">
        <f t="shared" si="850"/>
        <v>6258_5</v>
      </c>
      <c r="Y6261" s="9" t="s">
        <v>47</v>
      </c>
      <c r="Z6261" s="1" t="str">
        <f t="shared" si="851"/>
        <v>6258_6</v>
      </c>
      <c r="AB6261" s="9" t="s">
        <v>47</v>
      </c>
      <c r="AC6261" s="1" t="str">
        <f t="shared" si="852"/>
        <v>6258_7</v>
      </c>
      <c r="AE6261" s="9" t="s">
        <v>47</v>
      </c>
      <c r="AH6261" s="9" t="s">
        <v>47</v>
      </c>
      <c r="AK6261" s="9"/>
      <c r="AN6261" s="9"/>
      <c r="AQ6261" s="9"/>
      <c r="AT6261" s="9"/>
      <c r="AW6261" s="9"/>
      <c r="AZ6261" s="9"/>
    </row>
    <row r="6262" spans="2:52" x14ac:dyDescent="0.25">
      <c r="B6262" s="7">
        <f t="shared" si="853"/>
        <v>6259</v>
      </c>
      <c r="C6262" s="1" t="s">
        <v>39</v>
      </c>
      <c r="D6262" s="1" t="s">
        <v>1026</v>
      </c>
      <c r="E6262" s="1" t="s">
        <v>1027</v>
      </c>
      <c r="F6262" s="1" t="s">
        <v>19777</v>
      </c>
      <c r="G6262" s="1" t="s">
        <v>19974</v>
      </c>
      <c r="H6262" s="1" t="s">
        <v>19975</v>
      </c>
      <c r="I6262" s="1" t="s">
        <v>65</v>
      </c>
      <c r="J6262" s="1" t="s">
        <v>19976</v>
      </c>
      <c r="K6262" s="1" t="str">
        <f t="shared" si="846"/>
        <v>6259_1</v>
      </c>
      <c r="M6262" s="9" t="s">
        <v>19977</v>
      </c>
      <c r="N6262" s="1" t="str">
        <f t="shared" si="847"/>
        <v>6259_2</v>
      </c>
      <c r="P6262" s="9" t="s">
        <v>19978</v>
      </c>
      <c r="Q6262" s="1" t="str">
        <f t="shared" si="848"/>
        <v>6259_3</v>
      </c>
      <c r="S6262" s="9" t="s">
        <v>47</v>
      </c>
      <c r="T6262" s="1" t="str">
        <f t="shared" si="849"/>
        <v>6259_4</v>
      </c>
      <c r="V6262" s="9" t="s">
        <v>47</v>
      </c>
      <c r="W6262" s="1" t="str">
        <f t="shared" si="850"/>
        <v>6259_5</v>
      </c>
      <c r="Y6262" s="9" t="s">
        <v>47</v>
      </c>
      <c r="Z6262" s="1" t="str">
        <f t="shared" si="851"/>
        <v>6259_6</v>
      </c>
      <c r="AB6262" s="9" t="s">
        <v>19979</v>
      </c>
      <c r="AC6262" s="1" t="str">
        <f t="shared" si="852"/>
        <v>6259_7</v>
      </c>
      <c r="AE6262" s="9" t="s">
        <v>47</v>
      </c>
      <c r="AH6262" s="9" t="s">
        <v>47</v>
      </c>
      <c r="AK6262" s="9"/>
      <c r="AN6262" s="9"/>
      <c r="AQ6262" s="9"/>
      <c r="AT6262" s="9"/>
      <c r="AW6262" s="9"/>
      <c r="AZ6262" s="9"/>
    </row>
    <row r="6263" spans="2:52" x14ac:dyDescent="0.25">
      <c r="B6263" s="7">
        <f t="shared" si="853"/>
        <v>6260</v>
      </c>
      <c r="C6263" s="1" t="s">
        <v>39</v>
      </c>
      <c r="D6263" s="1" t="s">
        <v>1026</v>
      </c>
      <c r="E6263" s="1" t="s">
        <v>1027</v>
      </c>
      <c r="F6263" s="1" t="s">
        <v>19777</v>
      </c>
      <c r="G6263" s="1" t="s">
        <v>19980</v>
      </c>
      <c r="H6263" s="1" t="s">
        <v>19981</v>
      </c>
      <c r="I6263" s="1" t="s">
        <v>65</v>
      </c>
      <c r="J6263" s="1" t="s">
        <v>19982</v>
      </c>
      <c r="K6263" s="1" t="str">
        <f t="shared" si="846"/>
        <v>6260_1</v>
      </c>
      <c r="M6263" s="9" t="s">
        <v>19983</v>
      </c>
      <c r="N6263" s="1" t="str">
        <f t="shared" si="847"/>
        <v>6260_2</v>
      </c>
      <c r="P6263" s="9" t="s">
        <v>19984</v>
      </c>
      <c r="Q6263" s="1" t="str">
        <f t="shared" si="848"/>
        <v>6260_3</v>
      </c>
      <c r="S6263" s="9" t="s">
        <v>47</v>
      </c>
      <c r="T6263" s="1" t="str">
        <f t="shared" si="849"/>
        <v>6260_4</v>
      </c>
      <c r="V6263" s="9" t="s">
        <v>19985</v>
      </c>
      <c r="W6263" s="1" t="str">
        <f t="shared" si="850"/>
        <v>6260_5</v>
      </c>
      <c r="Y6263" s="9" t="s">
        <v>47</v>
      </c>
      <c r="Z6263" s="1" t="str">
        <f t="shared" si="851"/>
        <v>6260_6</v>
      </c>
      <c r="AB6263" s="9" t="s">
        <v>47</v>
      </c>
      <c r="AC6263" s="1" t="str">
        <f t="shared" si="852"/>
        <v>6260_7</v>
      </c>
      <c r="AE6263" s="9" t="s">
        <v>47</v>
      </c>
      <c r="AH6263" s="9" t="s">
        <v>47</v>
      </c>
      <c r="AK6263" s="9"/>
      <c r="AN6263" s="9"/>
      <c r="AQ6263" s="9"/>
      <c r="AT6263" s="9"/>
      <c r="AW6263" s="9"/>
      <c r="AZ6263" s="9"/>
    </row>
    <row r="6264" spans="2:52" x14ac:dyDescent="0.25">
      <c r="B6264" s="7">
        <f t="shared" si="853"/>
        <v>6261</v>
      </c>
      <c r="C6264" s="1" t="s">
        <v>39</v>
      </c>
      <c r="D6264" s="1" t="s">
        <v>1026</v>
      </c>
      <c r="E6264" s="1" t="s">
        <v>1027</v>
      </c>
      <c r="F6264" s="1" t="s">
        <v>19777</v>
      </c>
      <c r="G6264" s="1" t="s">
        <v>19986</v>
      </c>
      <c r="H6264" s="1" t="s">
        <v>19987</v>
      </c>
      <c r="I6264" s="1" t="s">
        <v>65</v>
      </c>
      <c r="J6264" s="1" t="s">
        <v>19988</v>
      </c>
      <c r="K6264" s="1" t="str">
        <f t="shared" si="846"/>
        <v>6261_1</v>
      </c>
      <c r="M6264" s="9" t="s">
        <v>19989</v>
      </c>
      <c r="N6264" s="1" t="str">
        <f t="shared" si="847"/>
        <v>6261_2</v>
      </c>
      <c r="P6264" s="9" t="s">
        <v>19990</v>
      </c>
      <c r="Q6264" s="1" t="str">
        <f t="shared" si="848"/>
        <v>6261_3</v>
      </c>
      <c r="S6264" s="9" t="s">
        <v>47</v>
      </c>
      <c r="T6264" s="1" t="str">
        <f t="shared" si="849"/>
        <v>6261_4</v>
      </c>
      <c r="V6264" s="9" t="s">
        <v>47</v>
      </c>
      <c r="W6264" s="1" t="str">
        <f t="shared" si="850"/>
        <v>6261_5</v>
      </c>
      <c r="Y6264" s="9" t="s">
        <v>47</v>
      </c>
      <c r="Z6264" s="1" t="str">
        <f t="shared" si="851"/>
        <v>6261_6</v>
      </c>
      <c r="AB6264" s="9" t="s">
        <v>47</v>
      </c>
      <c r="AC6264" s="1" t="str">
        <f t="shared" si="852"/>
        <v>6261_7</v>
      </c>
      <c r="AE6264" s="9" t="s">
        <v>47</v>
      </c>
      <c r="AH6264" s="9" t="s">
        <v>47</v>
      </c>
      <c r="AK6264" s="9"/>
      <c r="AN6264" s="9"/>
      <c r="AQ6264" s="9"/>
      <c r="AT6264" s="9"/>
      <c r="AW6264" s="9"/>
      <c r="AZ6264" s="9"/>
    </row>
    <row r="6265" spans="2:52" x14ac:dyDescent="0.25">
      <c r="B6265" s="7">
        <f t="shared" si="853"/>
        <v>6262</v>
      </c>
      <c r="C6265" s="1" t="s">
        <v>39</v>
      </c>
      <c r="D6265" s="1" t="s">
        <v>1026</v>
      </c>
      <c r="E6265" s="1" t="s">
        <v>1027</v>
      </c>
      <c r="F6265" s="1" t="s">
        <v>19777</v>
      </c>
      <c r="G6265" s="1" t="s">
        <v>19991</v>
      </c>
      <c r="H6265" s="1" t="s">
        <v>19992</v>
      </c>
      <c r="I6265" s="1" t="s">
        <v>1077</v>
      </c>
      <c r="J6265" s="1" t="s">
        <v>19993</v>
      </c>
      <c r="K6265" s="1" t="str">
        <f t="shared" si="846"/>
        <v>6262_1</v>
      </c>
      <c r="M6265" s="9" t="s">
        <v>19994</v>
      </c>
      <c r="N6265" s="1" t="str">
        <f t="shared" si="847"/>
        <v>6262_2</v>
      </c>
      <c r="P6265" s="9" t="s">
        <v>19995</v>
      </c>
      <c r="Q6265" s="1" t="str">
        <f t="shared" si="848"/>
        <v>6262_3</v>
      </c>
      <c r="S6265" s="9" t="s">
        <v>47</v>
      </c>
      <c r="T6265" s="1" t="str">
        <f t="shared" si="849"/>
        <v>6262_4</v>
      </c>
      <c r="V6265" s="9" t="s">
        <v>47</v>
      </c>
      <c r="W6265" s="1" t="str">
        <f t="shared" si="850"/>
        <v>6262_5</v>
      </c>
      <c r="Y6265" s="9" t="s">
        <v>47</v>
      </c>
      <c r="Z6265" s="1" t="str">
        <f t="shared" si="851"/>
        <v>6262_6</v>
      </c>
      <c r="AB6265" s="9" t="s">
        <v>47</v>
      </c>
      <c r="AC6265" s="1" t="str">
        <f t="shared" si="852"/>
        <v>6262_7</v>
      </c>
      <c r="AE6265" s="9" t="s">
        <v>47</v>
      </c>
      <c r="AH6265" s="9" t="s">
        <v>47</v>
      </c>
      <c r="AK6265" s="9"/>
      <c r="AN6265" s="9"/>
      <c r="AQ6265" s="9"/>
      <c r="AT6265" s="9"/>
      <c r="AW6265" s="9"/>
      <c r="AZ6265" s="9"/>
    </row>
    <row r="6266" spans="2:52" x14ac:dyDescent="0.25">
      <c r="B6266" s="7">
        <f t="shared" si="853"/>
        <v>6263</v>
      </c>
      <c r="C6266" s="1" t="s">
        <v>39</v>
      </c>
      <c r="D6266" s="1" t="s">
        <v>1026</v>
      </c>
      <c r="E6266" s="1" t="s">
        <v>1027</v>
      </c>
      <c r="F6266" s="1" t="s">
        <v>19777</v>
      </c>
      <c r="G6266" s="1" t="s">
        <v>19996</v>
      </c>
      <c r="H6266" s="1" t="s">
        <v>19992</v>
      </c>
      <c r="I6266" s="1" t="s">
        <v>1077</v>
      </c>
      <c r="J6266" s="1" t="s">
        <v>19997</v>
      </c>
      <c r="K6266" s="1" t="str">
        <f t="shared" si="846"/>
        <v>6263_1</v>
      </c>
      <c r="M6266" s="9" t="s">
        <v>19998</v>
      </c>
      <c r="N6266" s="1" t="str">
        <f t="shared" si="847"/>
        <v>6263_2</v>
      </c>
      <c r="P6266" s="9" t="s">
        <v>19999</v>
      </c>
      <c r="Q6266" s="1" t="str">
        <f t="shared" si="848"/>
        <v>6263_3</v>
      </c>
      <c r="S6266" s="9" t="s">
        <v>47</v>
      </c>
      <c r="T6266" s="1" t="str">
        <f t="shared" si="849"/>
        <v>6263_4</v>
      </c>
      <c r="V6266" s="9" t="s">
        <v>47</v>
      </c>
      <c r="W6266" s="1" t="str">
        <f t="shared" si="850"/>
        <v>6263_5</v>
      </c>
      <c r="Y6266" s="9" t="s">
        <v>47</v>
      </c>
      <c r="Z6266" s="1" t="str">
        <f t="shared" si="851"/>
        <v>6263_6</v>
      </c>
      <c r="AB6266" s="9" t="s">
        <v>47</v>
      </c>
      <c r="AC6266" s="1" t="str">
        <f t="shared" si="852"/>
        <v>6263_7</v>
      </c>
      <c r="AE6266" s="9" t="s">
        <v>47</v>
      </c>
      <c r="AH6266" s="9" t="s">
        <v>47</v>
      </c>
      <c r="AK6266" s="9"/>
      <c r="AN6266" s="9"/>
      <c r="AQ6266" s="9"/>
      <c r="AT6266" s="9"/>
      <c r="AW6266" s="9"/>
      <c r="AZ6266" s="9"/>
    </row>
    <row r="6267" spans="2:52" x14ac:dyDescent="0.25">
      <c r="B6267" s="7">
        <f t="shared" si="853"/>
        <v>6264</v>
      </c>
      <c r="C6267" s="1" t="s">
        <v>39</v>
      </c>
      <c r="D6267" s="1" t="s">
        <v>1026</v>
      </c>
      <c r="E6267" s="1" t="s">
        <v>1027</v>
      </c>
      <c r="F6267" s="1" t="s">
        <v>19777</v>
      </c>
      <c r="G6267" s="1" t="s">
        <v>20000</v>
      </c>
      <c r="H6267" s="1" t="s">
        <v>19992</v>
      </c>
      <c r="I6267" s="1" t="s">
        <v>1077</v>
      </c>
      <c r="J6267" s="1" t="s">
        <v>20001</v>
      </c>
      <c r="K6267" s="1" t="str">
        <f t="shared" si="846"/>
        <v>6264_1</v>
      </c>
      <c r="M6267" s="9" t="s">
        <v>20002</v>
      </c>
      <c r="N6267" s="1" t="str">
        <f t="shared" si="847"/>
        <v>6264_2</v>
      </c>
      <c r="P6267" s="9" t="s">
        <v>20003</v>
      </c>
      <c r="Q6267" s="1" t="str">
        <f t="shared" si="848"/>
        <v>6264_3</v>
      </c>
      <c r="S6267" s="9" t="s">
        <v>47</v>
      </c>
      <c r="T6267" s="1" t="str">
        <f t="shared" si="849"/>
        <v>6264_4</v>
      </c>
      <c r="V6267" s="9" t="s">
        <v>47</v>
      </c>
      <c r="W6267" s="1" t="str">
        <f t="shared" si="850"/>
        <v>6264_5</v>
      </c>
      <c r="Y6267" s="9" t="s">
        <v>47</v>
      </c>
      <c r="Z6267" s="1" t="str">
        <f t="shared" si="851"/>
        <v>6264_6</v>
      </c>
      <c r="AB6267" s="9" t="s">
        <v>47</v>
      </c>
      <c r="AC6267" s="1" t="str">
        <f t="shared" si="852"/>
        <v>6264_7</v>
      </c>
      <c r="AE6267" s="9" t="s">
        <v>47</v>
      </c>
      <c r="AH6267" s="9" t="s">
        <v>47</v>
      </c>
      <c r="AK6267" s="9"/>
      <c r="AN6267" s="9"/>
      <c r="AQ6267" s="9"/>
      <c r="AT6267" s="9"/>
      <c r="AW6267" s="9"/>
      <c r="AZ6267" s="9"/>
    </row>
    <row r="6268" spans="2:52" x14ac:dyDescent="0.25">
      <c r="B6268" s="7">
        <f t="shared" si="853"/>
        <v>6265</v>
      </c>
      <c r="C6268" s="1" t="s">
        <v>39</v>
      </c>
      <c r="D6268" s="1" t="s">
        <v>1026</v>
      </c>
      <c r="E6268" s="1" t="s">
        <v>1027</v>
      </c>
      <c r="F6268" s="1" t="s">
        <v>19777</v>
      </c>
      <c r="G6268" s="1" t="s">
        <v>20004</v>
      </c>
      <c r="H6268" s="1" t="s">
        <v>19992</v>
      </c>
      <c r="I6268" s="1" t="s">
        <v>1077</v>
      </c>
      <c r="J6268" s="1" t="s">
        <v>19997</v>
      </c>
      <c r="K6268" s="1" t="str">
        <f t="shared" si="846"/>
        <v>6265_1</v>
      </c>
      <c r="M6268" s="9" t="s">
        <v>20005</v>
      </c>
      <c r="N6268" s="1" t="str">
        <f t="shared" si="847"/>
        <v>6265_2</v>
      </c>
      <c r="P6268" s="9" t="s">
        <v>20006</v>
      </c>
      <c r="Q6268" s="1" t="str">
        <f t="shared" si="848"/>
        <v>6265_3</v>
      </c>
      <c r="S6268" s="9" t="s">
        <v>47</v>
      </c>
      <c r="T6268" s="1" t="str">
        <f t="shared" si="849"/>
        <v>6265_4</v>
      </c>
      <c r="V6268" s="9" t="s">
        <v>47</v>
      </c>
      <c r="W6268" s="1" t="str">
        <f t="shared" si="850"/>
        <v>6265_5</v>
      </c>
      <c r="Y6268" s="9" t="s">
        <v>47</v>
      </c>
      <c r="Z6268" s="1" t="str">
        <f t="shared" si="851"/>
        <v>6265_6</v>
      </c>
      <c r="AB6268" s="9" t="s">
        <v>47</v>
      </c>
      <c r="AC6268" s="1" t="str">
        <f t="shared" si="852"/>
        <v>6265_7</v>
      </c>
      <c r="AE6268" s="9" t="s">
        <v>47</v>
      </c>
      <c r="AH6268" s="9" t="s">
        <v>47</v>
      </c>
      <c r="AK6268" s="9"/>
      <c r="AN6268" s="9"/>
      <c r="AQ6268" s="9"/>
      <c r="AT6268" s="9"/>
      <c r="AW6268" s="9"/>
      <c r="AZ6268" s="9"/>
    </row>
    <row r="6269" spans="2:52" x14ac:dyDescent="0.25">
      <c r="B6269" s="7">
        <f t="shared" si="853"/>
        <v>6266</v>
      </c>
      <c r="C6269" s="1" t="s">
        <v>39</v>
      </c>
      <c r="D6269" s="1" t="s">
        <v>1026</v>
      </c>
      <c r="E6269" s="1" t="s">
        <v>1027</v>
      </c>
      <c r="F6269" s="1" t="s">
        <v>19777</v>
      </c>
      <c r="G6269" s="1" t="s">
        <v>20007</v>
      </c>
      <c r="H6269" s="1" t="s">
        <v>19831</v>
      </c>
      <c r="I6269" s="1" t="s">
        <v>332</v>
      </c>
      <c r="J6269" s="1" t="s">
        <v>20008</v>
      </c>
      <c r="K6269" s="1" t="str">
        <f t="shared" si="846"/>
        <v>6266_1</v>
      </c>
      <c r="M6269" s="9" t="s">
        <v>20009</v>
      </c>
      <c r="N6269" s="1" t="str">
        <f t="shared" si="847"/>
        <v>6266_2</v>
      </c>
      <c r="P6269" s="9" t="s">
        <v>20010</v>
      </c>
      <c r="Q6269" s="1" t="str">
        <f t="shared" si="848"/>
        <v>6266_3</v>
      </c>
      <c r="S6269" s="9" t="s">
        <v>47</v>
      </c>
      <c r="T6269" s="1" t="str">
        <f t="shared" si="849"/>
        <v>6266_4</v>
      </c>
      <c r="V6269" s="9" t="s">
        <v>47</v>
      </c>
      <c r="W6269" s="1" t="str">
        <f t="shared" si="850"/>
        <v>6266_5</v>
      </c>
      <c r="Y6269" s="9" t="s">
        <v>47</v>
      </c>
      <c r="Z6269" s="1" t="str">
        <f t="shared" si="851"/>
        <v>6266_6</v>
      </c>
      <c r="AB6269" s="9" t="s">
        <v>47</v>
      </c>
      <c r="AC6269" s="1" t="str">
        <f t="shared" si="852"/>
        <v>6266_7</v>
      </c>
      <c r="AE6269" s="9" t="s">
        <v>47</v>
      </c>
      <c r="AH6269" s="9" t="s">
        <v>20011</v>
      </c>
      <c r="AK6269" s="9"/>
      <c r="AN6269" s="9"/>
      <c r="AQ6269" s="9"/>
      <c r="AT6269" s="9"/>
      <c r="AW6269" s="9"/>
      <c r="AZ6269" s="9"/>
    </row>
    <row r="6270" spans="2:52" x14ac:dyDescent="0.25">
      <c r="B6270" s="7">
        <f t="shared" si="853"/>
        <v>6267</v>
      </c>
      <c r="C6270" s="1" t="s">
        <v>39</v>
      </c>
      <c r="D6270" s="1" t="s">
        <v>1026</v>
      </c>
      <c r="E6270" s="1" t="s">
        <v>1027</v>
      </c>
      <c r="F6270" s="1" t="s">
        <v>19777</v>
      </c>
      <c r="G6270" s="1" t="s">
        <v>20012</v>
      </c>
      <c r="H6270" s="1" t="s">
        <v>19831</v>
      </c>
      <c r="I6270" s="1" t="s">
        <v>332</v>
      </c>
      <c r="J6270" s="1" t="s">
        <v>20013</v>
      </c>
      <c r="K6270" s="1" t="str">
        <f t="shared" si="846"/>
        <v>6267_1</v>
      </c>
      <c r="M6270" s="9" t="s">
        <v>20014</v>
      </c>
      <c r="N6270" s="1" t="str">
        <f t="shared" si="847"/>
        <v>6267_2</v>
      </c>
      <c r="P6270" s="9" t="s">
        <v>20015</v>
      </c>
      <c r="Q6270" s="1" t="str">
        <f t="shared" si="848"/>
        <v>6267_3</v>
      </c>
      <c r="S6270" s="9" t="s">
        <v>47</v>
      </c>
      <c r="T6270" s="1" t="str">
        <f t="shared" si="849"/>
        <v>6267_4</v>
      </c>
      <c r="V6270" s="9" t="s">
        <v>47</v>
      </c>
      <c r="W6270" s="1" t="str">
        <f t="shared" si="850"/>
        <v>6267_5</v>
      </c>
      <c r="Y6270" s="9" t="s">
        <v>47</v>
      </c>
      <c r="Z6270" s="1" t="str">
        <f t="shared" si="851"/>
        <v>6267_6</v>
      </c>
      <c r="AB6270" s="9" t="s">
        <v>47</v>
      </c>
      <c r="AC6270" s="1" t="str">
        <f t="shared" si="852"/>
        <v>6267_7</v>
      </c>
      <c r="AE6270" s="9" t="s">
        <v>47</v>
      </c>
      <c r="AH6270" s="9" t="s">
        <v>47</v>
      </c>
      <c r="AK6270" s="9"/>
      <c r="AN6270" s="9"/>
      <c r="AQ6270" s="9"/>
      <c r="AT6270" s="9"/>
      <c r="AW6270" s="9"/>
      <c r="AZ6270" s="9"/>
    </row>
    <row r="6271" spans="2:52" x14ac:dyDescent="0.25">
      <c r="B6271" s="7">
        <f t="shared" si="853"/>
        <v>6268</v>
      </c>
      <c r="C6271" s="1" t="s">
        <v>39</v>
      </c>
      <c r="D6271" s="1" t="s">
        <v>1026</v>
      </c>
      <c r="E6271" s="1" t="s">
        <v>1027</v>
      </c>
      <c r="F6271" s="1" t="s">
        <v>19777</v>
      </c>
      <c r="G6271" s="1" t="s">
        <v>20016</v>
      </c>
      <c r="H6271" s="1" t="s">
        <v>19831</v>
      </c>
      <c r="I6271" s="1" t="s">
        <v>332</v>
      </c>
      <c r="J6271" s="1" t="s">
        <v>20017</v>
      </c>
      <c r="K6271" s="1" t="str">
        <f t="shared" ref="K6271:K6334" si="854">B6271&amp;"_"&amp;$K$1</f>
        <v>6268_1</v>
      </c>
      <c r="M6271" s="9" t="s">
        <v>20018</v>
      </c>
      <c r="N6271" s="1" t="str">
        <f t="shared" ref="N6271:N6334" si="855">B6271&amp;"_"&amp;$N$1</f>
        <v>6268_2</v>
      </c>
      <c r="P6271" s="9" t="s">
        <v>20019</v>
      </c>
      <c r="Q6271" s="1" t="str">
        <f t="shared" ref="Q6271:Q6334" si="856">B6271&amp;"_"&amp;$Q$1</f>
        <v>6268_3</v>
      </c>
      <c r="S6271" s="9" t="s">
        <v>47</v>
      </c>
      <c r="T6271" s="1" t="str">
        <f t="shared" ref="T6271:T6334" si="857">B6271&amp;"_"&amp;$T$1</f>
        <v>6268_4</v>
      </c>
      <c r="V6271" s="9" t="s">
        <v>47</v>
      </c>
      <c r="W6271" s="1" t="str">
        <f t="shared" ref="W6271:W6334" si="858">B6271&amp;"_"&amp;$W$1</f>
        <v>6268_5</v>
      </c>
      <c r="Y6271" s="9" t="s">
        <v>47</v>
      </c>
      <c r="Z6271" s="1" t="str">
        <f t="shared" ref="Z6271:Z6334" si="859">B6271&amp;"_"&amp;$Z$1</f>
        <v>6268_6</v>
      </c>
      <c r="AB6271" s="9" t="s">
        <v>47</v>
      </c>
      <c r="AC6271" s="1" t="str">
        <f t="shared" ref="AC6271:AC6334" si="860">B6271&amp;"_"&amp;$AC$1</f>
        <v>6268_7</v>
      </c>
      <c r="AE6271" s="9" t="s">
        <v>47</v>
      </c>
      <c r="AH6271" s="9" t="s">
        <v>20020</v>
      </c>
      <c r="AK6271" s="9"/>
      <c r="AN6271" s="9"/>
      <c r="AQ6271" s="9"/>
      <c r="AT6271" s="9"/>
      <c r="AW6271" s="9"/>
      <c r="AZ6271" s="9"/>
    </row>
    <row r="6272" spans="2:52" x14ac:dyDescent="0.25">
      <c r="B6272" s="7">
        <f t="shared" si="853"/>
        <v>6269</v>
      </c>
      <c r="C6272" s="1" t="s">
        <v>39</v>
      </c>
      <c r="D6272" s="1" t="s">
        <v>1026</v>
      </c>
      <c r="E6272" s="1" t="s">
        <v>1027</v>
      </c>
      <c r="F6272" s="1" t="s">
        <v>19777</v>
      </c>
      <c r="G6272" s="1" t="s">
        <v>20021</v>
      </c>
      <c r="H6272" s="1" t="s">
        <v>19831</v>
      </c>
      <c r="I6272" s="1" t="s">
        <v>332</v>
      </c>
      <c r="J6272" s="1" t="s">
        <v>20022</v>
      </c>
      <c r="K6272" s="1" t="str">
        <f t="shared" si="854"/>
        <v>6269_1</v>
      </c>
      <c r="M6272" s="9" t="s">
        <v>20023</v>
      </c>
      <c r="N6272" s="1" t="str">
        <f t="shared" si="855"/>
        <v>6269_2</v>
      </c>
      <c r="P6272" s="9" t="s">
        <v>20024</v>
      </c>
      <c r="Q6272" s="1" t="str">
        <f t="shared" si="856"/>
        <v>6269_3</v>
      </c>
      <c r="S6272" s="9" t="s">
        <v>47</v>
      </c>
      <c r="T6272" s="1" t="str">
        <f t="shared" si="857"/>
        <v>6269_4</v>
      </c>
      <c r="V6272" s="9" t="s">
        <v>47</v>
      </c>
      <c r="W6272" s="1" t="str">
        <f t="shared" si="858"/>
        <v>6269_5</v>
      </c>
      <c r="Y6272" s="9" t="s">
        <v>47</v>
      </c>
      <c r="Z6272" s="1" t="str">
        <f t="shared" si="859"/>
        <v>6269_6</v>
      </c>
      <c r="AB6272" s="9" t="s">
        <v>47</v>
      </c>
      <c r="AC6272" s="1" t="str">
        <f t="shared" si="860"/>
        <v>6269_7</v>
      </c>
      <c r="AE6272" s="9" t="s">
        <v>20025</v>
      </c>
      <c r="AH6272" s="9" t="s">
        <v>47</v>
      </c>
      <c r="AK6272" s="9"/>
      <c r="AN6272" s="9"/>
      <c r="AQ6272" s="9"/>
      <c r="AT6272" s="9"/>
      <c r="AW6272" s="9"/>
      <c r="AZ6272" s="9"/>
    </row>
    <row r="6273" spans="2:52" x14ac:dyDescent="0.25">
      <c r="B6273" s="7">
        <f t="shared" si="853"/>
        <v>6270</v>
      </c>
      <c r="C6273" s="1" t="s">
        <v>39</v>
      </c>
      <c r="D6273" s="1" t="s">
        <v>1026</v>
      </c>
      <c r="E6273" s="1" t="s">
        <v>1027</v>
      </c>
      <c r="F6273" s="1" t="s">
        <v>19777</v>
      </c>
      <c r="G6273" s="1" t="s">
        <v>20026</v>
      </c>
      <c r="H6273" s="1" t="s">
        <v>19837</v>
      </c>
      <c r="I6273" s="1" t="s">
        <v>503</v>
      </c>
      <c r="J6273" s="1" t="s">
        <v>20027</v>
      </c>
      <c r="K6273" s="1" t="str">
        <f t="shared" si="854"/>
        <v>6270_1</v>
      </c>
      <c r="M6273" s="9" t="s">
        <v>20028</v>
      </c>
      <c r="N6273" s="1" t="str">
        <f t="shared" si="855"/>
        <v>6270_2</v>
      </c>
      <c r="P6273" s="9" t="s">
        <v>20029</v>
      </c>
      <c r="Q6273" s="1" t="str">
        <f t="shared" si="856"/>
        <v>6270_3</v>
      </c>
      <c r="S6273" s="9" t="s">
        <v>47</v>
      </c>
      <c r="T6273" s="1" t="str">
        <f t="shared" si="857"/>
        <v>6270_4</v>
      </c>
      <c r="V6273" s="9" t="s">
        <v>47</v>
      </c>
      <c r="W6273" s="1" t="str">
        <f t="shared" si="858"/>
        <v>6270_5</v>
      </c>
      <c r="Y6273" s="9" t="s">
        <v>20030</v>
      </c>
      <c r="Z6273" s="1" t="str">
        <f t="shared" si="859"/>
        <v>6270_6</v>
      </c>
      <c r="AB6273" s="9" t="s">
        <v>20031</v>
      </c>
      <c r="AC6273" s="1" t="str">
        <f t="shared" si="860"/>
        <v>6270_7</v>
      </c>
      <c r="AE6273" s="9" t="s">
        <v>47</v>
      </c>
      <c r="AH6273" s="9" t="s">
        <v>20032</v>
      </c>
      <c r="AK6273" s="9"/>
      <c r="AN6273" s="9"/>
      <c r="AQ6273" s="9"/>
      <c r="AT6273" s="9"/>
      <c r="AW6273" s="9"/>
      <c r="AZ6273" s="9"/>
    </row>
    <row r="6274" spans="2:52" x14ac:dyDescent="0.25">
      <c r="B6274" s="7">
        <f t="shared" si="853"/>
        <v>6271</v>
      </c>
      <c r="C6274" s="1" t="s">
        <v>39</v>
      </c>
      <c r="D6274" s="1" t="s">
        <v>1026</v>
      </c>
      <c r="E6274" s="1" t="s">
        <v>1027</v>
      </c>
      <c r="F6274" s="1" t="s">
        <v>19777</v>
      </c>
      <c r="G6274" s="1" t="s">
        <v>20033</v>
      </c>
      <c r="H6274" s="1" t="s">
        <v>19837</v>
      </c>
      <c r="I6274" s="1" t="s">
        <v>503</v>
      </c>
      <c r="J6274" s="1" t="s">
        <v>20027</v>
      </c>
      <c r="K6274" s="1" t="str">
        <f t="shared" si="854"/>
        <v>6271_1</v>
      </c>
      <c r="M6274" s="9" t="s">
        <v>20034</v>
      </c>
      <c r="N6274" s="1" t="str">
        <f t="shared" si="855"/>
        <v>6271_2</v>
      </c>
      <c r="P6274" s="9" t="s">
        <v>20035</v>
      </c>
      <c r="Q6274" s="1" t="str">
        <f t="shared" si="856"/>
        <v>6271_3</v>
      </c>
      <c r="S6274" s="9" t="s">
        <v>47</v>
      </c>
      <c r="T6274" s="1" t="str">
        <f t="shared" si="857"/>
        <v>6271_4</v>
      </c>
      <c r="V6274" s="9" t="s">
        <v>20036</v>
      </c>
      <c r="W6274" s="1" t="str">
        <f t="shared" si="858"/>
        <v>6271_5</v>
      </c>
      <c r="Y6274" s="9" t="s">
        <v>20037</v>
      </c>
      <c r="Z6274" s="1" t="str">
        <f t="shared" si="859"/>
        <v>6271_6</v>
      </c>
      <c r="AB6274" s="9" t="s">
        <v>47</v>
      </c>
      <c r="AC6274" s="1" t="str">
        <f t="shared" si="860"/>
        <v>6271_7</v>
      </c>
      <c r="AE6274" s="9" t="s">
        <v>47</v>
      </c>
      <c r="AH6274" s="9" t="s">
        <v>20038</v>
      </c>
      <c r="AK6274" s="9"/>
      <c r="AN6274" s="9"/>
      <c r="AQ6274" s="9"/>
      <c r="AT6274" s="9"/>
      <c r="AW6274" s="9"/>
      <c r="AZ6274" s="9"/>
    </row>
    <row r="6275" spans="2:52" x14ac:dyDescent="0.25">
      <c r="B6275" s="7">
        <f t="shared" si="853"/>
        <v>6272</v>
      </c>
      <c r="C6275" s="1" t="s">
        <v>39</v>
      </c>
      <c r="D6275" s="1" t="s">
        <v>1026</v>
      </c>
      <c r="E6275" s="1" t="s">
        <v>1027</v>
      </c>
      <c r="F6275" s="1" t="s">
        <v>19777</v>
      </c>
      <c r="G6275" s="1" t="s">
        <v>20039</v>
      </c>
      <c r="H6275" s="1" t="s">
        <v>20040</v>
      </c>
      <c r="I6275" s="1" t="s">
        <v>414</v>
      </c>
      <c r="J6275" s="1" t="s">
        <v>20041</v>
      </c>
      <c r="K6275" s="1" t="str">
        <f t="shared" si="854"/>
        <v>6272_1</v>
      </c>
      <c r="M6275" s="9" t="s">
        <v>20042</v>
      </c>
      <c r="N6275" s="1" t="str">
        <f t="shared" si="855"/>
        <v>6272_2</v>
      </c>
      <c r="P6275" s="9" t="s">
        <v>47</v>
      </c>
      <c r="Q6275" s="1" t="str">
        <f t="shared" si="856"/>
        <v>6272_3</v>
      </c>
      <c r="S6275" s="9" t="s">
        <v>47</v>
      </c>
      <c r="T6275" s="1" t="str">
        <f t="shared" si="857"/>
        <v>6272_4</v>
      </c>
      <c r="V6275" s="9" t="s">
        <v>20043</v>
      </c>
      <c r="W6275" s="1" t="str">
        <f t="shared" si="858"/>
        <v>6272_5</v>
      </c>
      <c r="Y6275" s="9" t="s">
        <v>20044</v>
      </c>
      <c r="Z6275" s="1" t="str">
        <f t="shared" si="859"/>
        <v>6272_6</v>
      </c>
      <c r="AB6275" s="9" t="s">
        <v>47</v>
      </c>
      <c r="AC6275" s="1" t="str">
        <f t="shared" si="860"/>
        <v>6272_7</v>
      </c>
      <c r="AE6275" s="9" t="s">
        <v>47</v>
      </c>
      <c r="AH6275" s="9" t="s">
        <v>20045</v>
      </c>
      <c r="AK6275" s="9"/>
      <c r="AN6275" s="9"/>
      <c r="AQ6275" s="9"/>
      <c r="AT6275" s="9"/>
      <c r="AW6275" s="9"/>
      <c r="AZ6275" s="9"/>
    </row>
    <row r="6276" spans="2:52" x14ac:dyDescent="0.25">
      <c r="B6276" s="7">
        <f t="shared" si="853"/>
        <v>6273</v>
      </c>
      <c r="C6276" s="1" t="s">
        <v>39</v>
      </c>
      <c r="D6276" s="1" t="s">
        <v>1026</v>
      </c>
      <c r="E6276" s="1" t="s">
        <v>1027</v>
      </c>
      <c r="F6276" s="1" t="s">
        <v>19777</v>
      </c>
      <c r="G6276" s="1" t="s">
        <v>20046</v>
      </c>
      <c r="H6276" s="1" t="s">
        <v>20047</v>
      </c>
      <c r="I6276" s="1" t="s">
        <v>65</v>
      </c>
      <c r="J6276" s="1" t="s">
        <v>20048</v>
      </c>
      <c r="K6276" s="1" t="str">
        <f t="shared" si="854"/>
        <v>6273_1</v>
      </c>
      <c r="M6276" s="9" t="s">
        <v>20049</v>
      </c>
      <c r="N6276" s="1" t="str">
        <f t="shared" si="855"/>
        <v>6273_2</v>
      </c>
      <c r="P6276" s="9" t="s">
        <v>20050</v>
      </c>
      <c r="Q6276" s="1" t="str">
        <f t="shared" si="856"/>
        <v>6273_3</v>
      </c>
      <c r="S6276" s="9" t="s">
        <v>47</v>
      </c>
      <c r="T6276" s="1" t="str">
        <f t="shared" si="857"/>
        <v>6273_4</v>
      </c>
      <c r="V6276" s="9" t="s">
        <v>47</v>
      </c>
      <c r="W6276" s="1" t="str">
        <f t="shared" si="858"/>
        <v>6273_5</v>
      </c>
      <c r="Y6276" s="9" t="s">
        <v>47</v>
      </c>
      <c r="Z6276" s="1" t="str">
        <f t="shared" si="859"/>
        <v>6273_6</v>
      </c>
      <c r="AB6276" s="9" t="s">
        <v>20051</v>
      </c>
      <c r="AC6276" s="1" t="str">
        <f t="shared" si="860"/>
        <v>6273_7</v>
      </c>
      <c r="AE6276" s="9" t="s">
        <v>47</v>
      </c>
      <c r="AH6276" s="9" t="s">
        <v>20052</v>
      </c>
      <c r="AK6276" s="9"/>
      <c r="AN6276" s="9"/>
      <c r="AQ6276" s="9"/>
      <c r="AT6276" s="9"/>
      <c r="AW6276" s="9"/>
      <c r="AZ6276" s="9"/>
    </row>
    <row r="6277" spans="2:52" x14ac:dyDescent="0.25">
      <c r="B6277" s="7">
        <f t="shared" si="853"/>
        <v>6274</v>
      </c>
      <c r="C6277" s="1" t="s">
        <v>39</v>
      </c>
      <c r="D6277" s="1" t="s">
        <v>1026</v>
      </c>
      <c r="E6277" s="1" t="s">
        <v>1027</v>
      </c>
      <c r="F6277" s="1" t="s">
        <v>19777</v>
      </c>
      <c r="G6277" s="1" t="s">
        <v>20053</v>
      </c>
      <c r="H6277" s="1" t="s">
        <v>20054</v>
      </c>
      <c r="I6277" s="1" t="s">
        <v>537</v>
      </c>
      <c r="J6277" s="1" t="s">
        <v>20055</v>
      </c>
      <c r="K6277" s="1" t="str">
        <f t="shared" si="854"/>
        <v>6274_1</v>
      </c>
      <c r="M6277" s="9" t="s">
        <v>20056</v>
      </c>
      <c r="N6277" s="1" t="str">
        <f t="shared" si="855"/>
        <v>6274_2</v>
      </c>
      <c r="P6277" s="9" t="s">
        <v>20057</v>
      </c>
      <c r="Q6277" s="1" t="str">
        <f t="shared" si="856"/>
        <v>6274_3</v>
      </c>
      <c r="S6277" s="9" t="s">
        <v>47</v>
      </c>
      <c r="T6277" s="1" t="str">
        <f t="shared" si="857"/>
        <v>6274_4</v>
      </c>
      <c r="V6277" s="9" t="s">
        <v>47</v>
      </c>
      <c r="W6277" s="1" t="str">
        <f t="shared" si="858"/>
        <v>6274_5</v>
      </c>
      <c r="Y6277" s="9" t="s">
        <v>47</v>
      </c>
      <c r="Z6277" s="1" t="str">
        <f t="shared" si="859"/>
        <v>6274_6</v>
      </c>
      <c r="AB6277" s="9" t="s">
        <v>47</v>
      </c>
      <c r="AC6277" s="1" t="str">
        <f t="shared" si="860"/>
        <v>6274_7</v>
      </c>
      <c r="AE6277" s="9" t="s">
        <v>47</v>
      </c>
      <c r="AH6277" s="9" t="s">
        <v>47</v>
      </c>
      <c r="AK6277" s="9"/>
      <c r="AN6277" s="9"/>
      <c r="AQ6277" s="9"/>
      <c r="AT6277" s="9"/>
      <c r="AW6277" s="9"/>
      <c r="AZ6277" s="9"/>
    </row>
    <row r="6278" spans="2:52" x14ac:dyDescent="0.25">
      <c r="B6278" s="7">
        <f t="shared" ref="B6278:B6341" si="861">B6277+1</f>
        <v>6275</v>
      </c>
      <c r="C6278" s="1" t="s">
        <v>39</v>
      </c>
      <c r="D6278" s="1" t="s">
        <v>1026</v>
      </c>
      <c r="E6278" s="1" t="s">
        <v>1027</v>
      </c>
      <c r="F6278" s="1" t="s">
        <v>19777</v>
      </c>
      <c r="G6278" s="1" t="s">
        <v>20058</v>
      </c>
      <c r="H6278" s="1" t="s">
        <v>14967</v>
      </c>
      <c r="I6278" s="1" t="s">
        <v>445</v>
      </c>
      <c r="J6278" s="1" t="s">
        <v>20059</v>
      </c>
      <c r="K6278" s="1" t="str">
        <f t="shared" si="854"/>
        <v>6275_1</v>
      </c>
      <c r="M6278" s="9" t="s">
        <v>20060</v>
      </c>
      <c r="N6278" s="1" t="str">
        <f t="shared" si="855"/>
        <v>6275_2</v>
      </c>
      <c r="P6278" s="9" t="s">
        <v>20061</v>
      </c>
      <c r="Q6278" s="1" t="str">
        <f t="shared" si="856"/>
        <v>6275_3</v>
      </c>
      <c r="S6278" s="9" t="s">
        <v>47</v>
      </c>
      <c r="T6278" s="1" t="str">
        <f t="shared" si="857"/>
        <v>6275_4</v>
      </c>
      <c r="V6278" s="9" t="s">
        <v>47</v>
      </c>
      <c r="W6278" s="1" t="str">
        <f t="shared" si="858"/>
        <v>6275_5</v>
      </c>
      <c r="Y6278" s="9" t="s">
        <v>47</v>
      </c>
      <c r="Z6278" s="1" t="str">
        <f t="shared" si="859"/>
        <v>6275_6</v>
      </c>
      <c r="AB6278" s="9" t="s">
        <v>47</v>
      </c>
      <c r="AC6278" s="1" t="str">
        <f t="shared" si="860"/>
        <v>6275_7</v>
      </c>
      <c r="AE6278" s="9" t="s">
        <v>47</v>
      </c>
      <c r="AH6278" s="9" t="s">
        <v>47</v>
      </c>
      <c r="AK6278" s="9"/>
      <c r="AN6278" s="9"/>
      <c r="AQ6278" s="9"/>
      <c r="AT6278" s="9"/>
      <c r="AW6278" s="9"/>
      <c r="AZ6278" s="9"/>
    </row>
    <row r="6279" spans="2:52" x14ac:dyDescent="0.25">
      <c r="B6279" s="7">
        <f t="shared" si="861"/>
        <v>6276</v>
      </c>
      <c r="C6279" s="1" t="s">
        <v>39</v>
      </c>
      <c r="D6279" s="1" t="s">
        <v>1026</v>
      </c>
      <c r="E6279" s="1" t="s">
        <v>1027</v>
      </c>
      <c r="F6279" s="1" t="s">
        <v>19777</v>
      </c>
      <c r="G6279" s="1" t="s">
        <v>20062</v>
      </c>
      <c r="H6279" s="1" t="s">
        <v>14967</v>
      </c>
      <c r="I6279" s="1" t="s">
        <v>471</v>
      </c>
      <c r="J6279" s="1" t="s">
        <v>20063</v>
      </c>
      <c r="K6279" s="1" t="str">
        <f t="shared" si="854"/>
        <v>6276_1</v>
      </c>
      <c r="M6279" s="9" t="s">
        <v>20064</v>
      </c>
      <c r="N6279" s="1" t="str">
        <f t="shared" si="855"/>
        <v>6276_2</v>
      </c>
      <c r="P6279" s="9" t="s">
        <v>20065</v>
      </c>
      <c r="Q6279" s="1" t="str">
        <f t="shared" si="856"/>
        <v>6276_3</v>
      </c>
      <c r="S6279" s="9" t="s">
        <v>47</v>
      </c>
      <c r="T6279" s="1" t="str">
        <f t="shared" si="857"/>
        <v>6276_4</v>
      </c>
      <c r="V6279" s="9" t="s">
        <v>47</v>
      </c>
      <c r="W6279" s="1" t="str">
        <f t="shared" si="858"/>
        <v>6276_5</v>
      </c>
      <c r="Y6279" s="9" t="s">
        <v>47</v>
      </c>
      <c r="Z6279" s="1" t="str">
        <f t="shared" si="859"/>
        <v>6276_6</v>
      </c>
      <c r="AB6279" s="9" t="s">
        <v>47</v>
      </c>
      <c r="AC6279" s="1" t="str">
        <f t="shared" si="860"/>
        <v>6276_7</v>
      </c>
      <c r="AE6279" s="9" t="s">
        <v>47</v>
      </c>
      <c r="AH6279" s="9" t="s">
        <v>47</v>
      </c>
      <c r="AK6279" s="9"/>
      <c r="AN6279" s="9"/>
      <c r="AQ6279" s="9"/>
      <c r="AT6279" s="9"/>
      <c r="AW6279" s="9"/>
      <c r="AZ6279" s="9"/>
    </row>
    <row r="6280" spans="2:52" x14ac:dyDescent="0.25">
      <c r="B6280" s="7">
        <f t="shared" si="861"/>
        <v>6277</v>
      </c>
      <c r="C6280" s="1" t="s">
        <v>39</v>
      </c>
      <c r="D6280" s="1" t="s">
        <v>1026</v>
      </c>
      <c r="E6280" s="1" t="s">
        <v>1027</v>
      </c>
      <c r="F6280" s="1" t="s">
        <v>19777</v>
      </c>
      <c r="G6280" s="1" t="s">
        <v>20066</v>
      </c>
      <c r="H6280" s="1" t="s">
        <v>14967</v>
      </c>
      <c r="I6280" s="1" t="s">
        <v>471</v>
      </c>
      <c r="J6280" s="1" t="s">
        <v>20067</v>
      </c>
      <c r="K6280" s="1" t="str">
        <f t="shared" si="854"/>
        <v>6277_1</v>
      </c>
      <c r="M6280" s="9" t="s">
        <v>20068</v>
      </c>
      <c r="N6280" s="1" t="str">
        <f t="shared" si="855"/>
        <v>6277_2</v>
      </c>
      <c r="P6280" s="9" t="s">
        <v>20069</v>
      </c>
      <c r="Q6280" s="1" t="str">
        <f t="shared" si="856"/>
        <v>6277_3</v>
      </c>
      <c r="S6280" s="9" t="s">
        <v>47</v>
      </c>
      <c r="T6280" s="1" t="str">
        <f t="shared" si="857"/>
        <v>6277_4</v>
      </c>
      <c r="V6280" s="9" t="s">
        <v>47</v>
      </c>
      <c r="W6280" s="1" t="str">
        <f t="shared" si="858"/>
        <v>6277_5</v>
      </c>
      <c r="Y6280" s="9" t="s">
        <v>47</v>
      </c>
      <c r="Z6280" s="1" t="str">
        <f t="shared" si="859"/>
        <v>6277_6</v>
      </c>
      <c r="AB6280" s="9" t="s">
        <v>47</v>
      </c>
      <c r="AC6280" s="1" t="str">
        <f t="shared" si="860"/>
        <v>6277_7</v>
      </c>
      <c r="AE6280" s="9" t="s">
        <v>47</v>
      </c>
      <c r="AH6280" s="9" t="s">
        <v>47</v>
      </c>
      <c r="AK6280" s="9"/>
      <c r="AN6280" s="9"/>
      <c r="AQ6280" s="9"/>
      <c r="AT6280" s="9"/>
      <c r="AW6280" s="9"/>
      <c r="AZ6280" s="9"/>
    </row>
    <row r="6281" spans="2:52" x14ac:dyDescent="0.25">
      <c r="B6281" s="7">
        <f t="shared" si="861"/>
        <v>6278</v>
      </c>
      <c r="C6281" s="1" t="s">
        <v>39</v>
      </c>
      <c r="D6281" s="1" t="s">
        <v>1026</v>
      </c>
      <c r="E6281" s="1" t="s">
        <v>1027</v>
      </c>
      <c r="F6281" s="1" t="s">
        <v>19777</v>
      </c>
      <c r="G6281" s="1" t="s">
        <v>20070</v>
      </c>
      <c r="H6281" s="1" t="s">
        <v>14967</v>
      </c>
      <c r="I6281" s="1" t="s">
        <v>471</v>
      </c>
      <c r="J6281" s="1" t="s">
        <v>20071</v>
      </c>
      <c r="K6281" s="1" t="str">
        <f t="shared" si="854"/>
        <v>6278_1</v>
      </c>
      <c r="M6281" s="9" t="s">
        <v>20072</v>
      </c>
      <c r="N6281" s="1" t="str">
        <f t="shared" si="855"/>
        <v>6278_2</v>
      </c>
      <c r="P6281" s="9" t="s">
        <v>20073</v>
      </c>
      <c r="Q6281" s="1" t="str">
        <f t="shared" si="856"/>
        <v>6278_3</v>
      </c>
      <c r="S6281" s="9" t="s">
        <v>47</v>
      </c>
      <c r="T6281" s="1" t="str">
        <f t="shared" si="857"/>
        <v>6278_4</v>
      </c>
      <c r="V6281" s="9" t="s">
        <v>47</v>
      </c>
      <c r="W6281" s="1" t="str">
        <f t="shared" si="858"/>
        <v>6278_5</v>
      </c>
      <c r="Y6281" s="9" t="s">
        <v>47</v>
      </c>
      <c r="Z6281" s="1" t="str">
        <f t="shared" si="859"/>
        <v>6278_6</v>
      </c>
      <c r="AB6281" s="9" t="s">
        <v>47</v>
      </c>
      <c r="AC6281" s="1" t="str">
        <f t="shared" si="860"/>
        <v>6278_7</v>
      </c>
      <c r="AE6281" s="9" t="s">
        <v>47</v>
      </c>
      <c r="AH6281" s="9" t="s">
        <v>47</v>
      </c>
      <c r="AK6281" s="9"/>
      <c r="AN6281" s="9"/>
      <c r="AQ6281" s="9"/>
      <c r="AT6281" s="9"/>
      <c r="AW6281" s="9"/>
      <c r="AZ6281" s="9"/>
    </row>
    <row r="6282" spans="2:52" x14ac:dyDescent="0.25">
      <c r="B6282" s="7">
        <f t="shared" si="861"/>
        <v>6279</v>
      </c>
      <c r="C6282" s="1" t="s">
        <v>39</v>
      </c>
      <c r="D6282" s="1" t="s">
        <v>1026</v>
      </c>
      <c r="E6282" s="1" t="s">
        <v>1027</v>
      </c>
      <c r="F6282" s="1" t="s">
        <v>19777</v>
      </c>
      <c r="G6282" s="1" t="s">
        <v>20074</v>
      </c>
      <c r="H6282" s="1" t="s">
        <v>14967</v>
      </c>
      <c r="I6282" s="1" t="s">
        <v>471</v>
      </c>
      <c r="J6282" s="1" t="s">
        <v>20075</v>
      </c>
      <c r="K6282" s="1" t="str">
        <f t="shared" si="854"/>
        <v>6279_1</v>
      </c>
      <c r="M6282" s="9" t="s">
        <v>20076</v>
      </c>
      <c r="N6282" s="1" t="str">
        <f t="shared" si="855"/>
        <v>6279_2</v>
      </c>
      <c r="P6282" s="9" t="s">
        <v>20077</v>
      </c>
      <c r="Q6282" s="1" t="str">
        <f t="shared" si="856"/>
        <v>6279_3</v>
      </c>
      <c r="S6282" s="9" t="s">
        <v>47</v>
      </c>
      <c r="T6282" s="1" t="str">
        <f t="shared" si="857"/>
        <v>6279_4</v>
      </c>
      <c r="V6282" s="9" t="s">
        <v>47</v>
      </c>
      <c r="W6282" s="1" t="str">
        <f t="shared" si="858"/>
        <v>6279_5</v>
      </c>
      <c r="Y6282" s="9" t="s">
        <v>47</v>
      </c>
      <c r="Z6282" s="1" t="str">
        <f t="shared" si="859"/>
        <v>6279_6</v>
      </c>
      <c r="AB6282" s="9" t="s">
        <v>47</v>
      </c>
      <c r="AC6282" s="1" t="str">
        <f t="shared" si="860"/>
        <v>6279_7</v>
      </c>
      <c r="AE6282" s="9" t="s">
        <v>47</v>
      </c>
      <c r="AH6282" s="9" t="s">
        <v>20078</v>
      </c>
      <c r="AK6282" s="9"/>
      <c r="AN6282" s="9"/>
      <c r="AQ6282" s="9"/>
      <c r="AT6282" s="9"/>
      <c r="AW6282" s="9"/>
      <c r="AZ6282" s="9"/>
    </row>
    <row r="6283" spans="2:52" x14ac:dyDescent="0.25">
      <c r="B6283" s="7">
        <f t="shared" si="861"/>
        <v>6280</v>
      </c>
      <c r="C6283" s="1" t="s">
        <v>39</v>
      </c>
      <c r="D6283" s="1" t="s">
        <v>1026</v>
      </c>
      <c r="E6283" s="1" t="s">
        <v>1027</v>
      </c>
      <c r="F6283" s="1" t="s">
        <v>19777</v>
      </c>
      <c r="G6283" s="1" t="s">
        <v>20079</v>
      </c>
      <c r="H6283" s="1" t="s">
        <v>20080</v>
      </c>
      <c r="I6283" s="1" t="s">
        <v>1064</v>
      </c>
      <c r="J6283" s="1" t="s">
        <v>20081</v>
      </c>
      <c r="K6283" s="1" t="str">
        <f t="shared" si="854"/>
        <v>6280_1</v>
      </c>
      <c r="M6283" s="9" t="s">
        <v>20082</v>
      </c>
      <c r="N6283" s="1" t="str">
        <f t="shared" si="855"/>
        <v>6280_2</v>
      </c>
      <c r="P6283" s="9" t="s">
        <v>47</v>
      </c>
      <c r="Q6283" s="1" t="str">
        <f t="shared" si="856"/>
        <v>6280_3</v>
      </c>
      <c r="S6283" s="9" t="s">
        <v>47</v>
      </c>
      <c r="T6283" s="1" t="str">
        <f t="shared" si="857"/>
        <v>6280_4</v>
      </c>
      <c r="V6283" s="9" t="s">
        <v>47</v>
      </c>
      <c r="W6283" s="1" t="str">
        <f t="shared" si="858"/>
        <v>6280_5</v>
      </c>
      <c r="Y6283" s="9" t="s">
        <v>47</v>
      </c>
      <c r="Z6283" s="1" t="str">
        <f t="shared" si="859"/>
        <v>6280_6</v>
      </c>
      <c r="AB6283" s="9" t="s">
        <v>47</v>
      </c>
      <c r="AC6283" s="1" t="str">
        <f t="shared" si="860"/>
        <v>6280_7</v>
      </c>
      <c r="AE6283" s="9" t="s">
        <v>47</v>
      </c>
      <c r="AH6283" s="9" t="s">
        <v>47</v>
      </c>
      <c r="AK6283" s="9"/>
      <c r="AN6283" s="9"/>
      <c r="AQ6283" s="9"/>
      <c r="AT6283" s="9"/>
      <c r="AW6283" s="9"/>
      <c r="AZ6283" s="9"/>
    </row>
    <row r="6284" spans="2:52" x14ac:dyDescent="0.25">
      <c r="B6284" s="7">
        <f t="shared" si="861"/>
        <v>6281</v>
      </c>
      <c r="C6284" s="1" t="s">
        <v>39</v>
      </c>
      <c r="D6284" s="1" t="s">
        <v>1026</v>
      </c>
      <c r="E6284" s="1" t="s">
        <v>1027</v>
      </c>
      <c r="F6284" s="1" t="s">
        <v>19777</v>
      </c>
      <c r="G6284" s="1" t="s">
        <v>20083</v>
      </c>
      <c r="H6284" s="1" t="s">
        <v>20084</v>
      </c>
      <c r="I6284" s="1" t="s">
        <v>537</v>
      </c>
      <c r="J6284" s="1" t="s">
        <v>20085</v>
      </c>
      <c r="K6284" s="1" t="str">
        <f t="shared" si="854"/>
        <v>6281_1</v>
      </c>
      <c r="M6284" s="9" t="s">
        <v>20086</v>
      </c>
      <c r="N6284" s="1" t="str">
        <f t="shared" si="855"/>
        <v>6281_2</v>
      </c>
      <c r="P6284" s="9" t="s">
        <v>20087</v>
      </c>
      <c r="Q6284" s="1" t="str">
        <f t="shared" si="856"/>
        <v>6281_3</v>
      </c>
      <c r="S6284" s="9" t="s">
        <v>47</v>
      </c>
      <c r="T6284" s="1" t="str">
        <f t="shared" si="857"/>
        <v>6281_4</v>
      </c>
      <c r="V6284" s="9" t="s">
        <v>47</v>
      </c>
      <c r="W6284" s="1" t="str">
        <f t="shared" si="858"/>
        <v>6281_5</v>
      </c>
      <c r="Y6284" s="9" t="s">
        <v>47</v>
      </c>
      <c r="Z6284" s="1" t="str">
        <f t="shared" si="859"/>
        <v>6281_6</v>
      </c>
      <c r="AB6284" s="9" t="s">
        <v>47</v>
      </c>
      <c r="AC6284" s="1" t="str">
        <f t="shared" si="860"/>
        <v>6281_7</v>
      </c>
      <c r="AE6284" s="9" t="s">
        <v>47</v>
      </c>
      <c r="AH6284" s="9" t="s">
        <v>20088</v>
      </c>
      <c r="AK6284" s="9"/>
      <c r="AN6284" s="9"/>
      <c r="AQ6284" s="9"/>
      <c r="AT6284" s="9"/>
      <c r="AW6284" s="9"/>
      <c r="AZ6284" s="9"/>
    </row>
    <row r="6285" spans="2:52" x14ac:dyDescent="0.25">
      <c r="B6285" s="7">
        <f t="shared" si="861"/>
        <v>6282</v>
      </c>
      <c r="C6285" s="1" t="s">
        <v>39</v>
      </c>
      <c r="D6285" s="1" t="s">
        <v>1026</v>
      </c>
      <c r="E6285" s="1" t="s">
        <v>1027</v>
      </c>
      <c r="F6285" s="1" t="s">
        <v>19777</v>
      </c>
      <c r="G6285" s="1" t="s">
        <v>20089</v>
      </c>
      <c r="H6285" s="1" t="s">
        <v>20084</v>
      </c>
      <c r="I6285" s="1" t="s">
        <v>537</v>
      </c>
      <c r="J6285" s="1" t="s">
        <v>20090</v>
      </c>
      <c r="K6285" s="1" t="str">
        <f t="shared" si="854"/>
        <v>6282_1</v>
      </c>
      <c r="M6285" s="9" t="s">
        <v>20091</v>
      </c>
      <c r="N6285" s="1" t="str">
        <f t="shared" si="855"/>
        <v>6282_2</v>
      </c>
      <c r="P6285" s="9" t="s">
        <v>20092</v>
      </c>
      <c r="Q6285" s="1" t="str">
        <f t="shared" si="856"/>
        <v>6282_3</v>
      </c>
      <c r="S6285" s="9" t="s">
        <v>47</v>
      </c>
      <c r="T6285" s="1" t="str">
        <f t="shared" si="857"/>
        <v>6282_4</v>
      </c>
      <c r="V6285" s="9" t="s">
        <v>47</v>
      </c>
      <c r="W6285" s="1" t="str">
        <f t="shared" si="858"/>
        <v>6282_5</v>
      </c>
      <c r="Y6285" s="9" t="s">
        <v>20093</v>
      </c>
      <c r="Z6285" s="1" t="str">
        <f t="shared" si="859"/>
        <v>6282_6</v>
      </c>
      <c r="AB6285" s="9" t="s">
        <v>47</v>
      </c>
      <c r="AC6285" s="1" t="str">
        <f t="shared" si="860"/>
        <v>6282_7</v>
      </c>
      <c r="AE6285" s="9" t="s">
        <v>47</v>
      </c>
      <c r="AH6285" s="9" t="s">
        <v>47</v>
      </c>
      <c r="AK6285" s="9"/>
      <c r="AN6285" s="9"/>
      <c r="AQ6285" s="9"/>
      <c r="AT6285" s="9"/>
      <c r="AW6285" s="9"/>
      <c r="AZ6285" s="9"/>
    </row>
    <row r="6286" spans="2:52" x14ac:dyDescent="0.25">
      <c r="B6286" s="7">
        <f t="shared" si="861"/>
        <v>6283</v>
      </c>
      <c r="C6286" s="1" t="s">
        <v>39</v>
      </c>
      <c r="D6286" s="1" t="s">
        <v>1026</v>
      </c>
      <c r="E6286" s="1" t="s">
        <v>1027</v>
      </c>
      <c r="F6286" s="1" t="s">
        <v>19777</v>
      </c>
      <c r="G6286" s="1" t="s">
        <v>20094</v>
      </c>
      <c r="H6286" s="1" t="s">
        <v>20084</v>
      </c>
      <c r="I6286" s="1" t="s">
        <v>537</v>
      </c>
      <c r="J6286" s="1" t="s">
        <v>20095</v>
      </c>
      <c r="K6286" s="1" t="str">
        <f t="shared" si="854"/>
        <v>6283_1</v>
      </c>
      <c r="M6286" s="9" t="s">
        <v>20096</v>
      </c>
      <c r="N6286" s="1" t="str">
        <f t="shared" si="855"/>
        <v>6283_2</v>
      </c>
      <c r="P6286" s="9" t="s">
        <v>20097</v>
      </c>
      <c r="Q6286" s="1" t="str">
        <f t="shared" si="856"/>
        <v>6283_3</v>
      </c>
      <c r="S6286" s="9" t="s">
        <v>47</v>
      </c>
      <c r="T6286" s="1" t="str">
        <f t="shared" si="857"/>
        <v>6283_4</v>
      </c>
      <c r="V6286" s="9" t="s">
        <v>47</v>
      </c>
      <c r="W6286" s="1" t="str">
        <f t="shared" si="858"/>
        <v>6283_5</v>
      </c>
      <c r="Y6286" s="9" t="s">
        <v>47</v>
      </c>
      <c r="Z6286" s="1" t="str">
        <f t="shared" si="859"/>
        <v>6283_6</v>
      </c>
      <c r="AB6286" s="9" t="s">
        <v>47</v>
      </c>
      <c r="AC6286" s="1" t="str">
        <f t="shared" si="860"/>
        <v>6283_7</v>
      </c>
      <c r="AE6286" s="9" t="s">
        <v>47</v>
      </c>
      <c r="AH6286" s="9" t="s">
        <v>47</v>
      </c>
      <c r="AK6286" s="9"/>
      <c r="AN6286" s="9"/>
      <c r="AQ6286" s="9"/>
      <c r="AT6286" s="9"/>
      <c r="AW6286" s="9"/>
      <c r="AZ6286" s="9"/>
    </row>
    <row r="6287" spans="2:52" x14ac:dyDescent="0.25">
      <c r="B6287" s="7">
        <f t="shared" si="861"/>
        <v>6284</v>
      </c>
      <c r="C6287" s="1" t="s">
        <v>39</v>
      </c>
      <c r="D6287" s="1" t="s">
        <v>1026</v>
      </c>
      <c r="E6287" s="1" t="s">
        <v>1027</v>
      </c>
      <c r="F6287" s="1" t="s">
        <v>19777</v>
      </c>
      <c r="G6287" s="1" t="s">
        <v>20098</v>
      </c>
      <c r="H6287" s="1" t="s">
        <v>20084</v>
      </c>
      <c r="I6287" s="1" t="s">
        <v>537</v>
      </c>
      <c r="J6287" s="1" t="s">
        <v>20099</v>
      </c>
      <c r="K6287" s="1" t="str">
        <f t="shared" si="854"/>
        <v>6284_1</v>
      </c>
      <c r="M6287" s="9" t="s">
        <v>20100</v>
      </c>
      <c r="N6287" s="1" t="str">
        <f t="shared" si="855"/>
        <v>6284_2</v>
      </c>
      <c r="P6287" s="9" t="s">
        <v>20101</v>
      </c>
      <c r="Q6287" s="1" t="str">
        <f t="shared" si="856"/>
        <v>6284_3</v>
      </c>
      <c r="S6287" s="9" t="s">
        <v>47</v>
      </c>
      <c r="T6287" s="1" t="str">
        <f t="shared" si="857"/>
        <v>6284_4</v>
      </c>
      <c r="V6287" s="9" t="s">
        <v>47</v>
      </c>
      <c r="W6287" s="1" t="str">
        <f t="shared" si="858"/>
        <v>6284_5</v>
      </c>
      <c r="Y6287" s="9" t="s">
        <v>20102</v>
      </c>
      <c r="Z6287" s="1" t="str">
        <f t="shared" si="859"/>
        <v>6284_6</v>
      </c>
      <c r="AB6287" s="9" t="s">
        <v>47</v>
      </c>
      <c r="AC6287" s="1" t="str">
        <f t="shared" si="860"/>
        <v>6284_7</v>
      </c>
      <c r="AE6287" s="9" t="s">
        <v>47</v>
      </c>
      <c r="AH6287" s="9" t="s">
        <v>20103</v>
      </c>
      <c r="AK6287" s="9"/>
      <c r="AN6287" s="9"/>
      <c r="AQ6287" s="9"/>
      <c r="AT6287" s="9"/>
      <c r="AW6287" s="9"/>
      <c r="AZ6287" s="9"/>
    </row>
    <row r="6288" spans="2:52" x14ac:dyDescent="0.25">
      <c r="B6288" s="7">
        <f t="shared" si="861"/>
        <v>6285</v>
      </c>
      <c r="C6288" s="1" t="s">
        <v>39</v>
      </c>
      <c r="D6288" s="1" t="s">
        <v>1026</v>
      </c>
      <c r="E6288" s="1" t="s">
        <v>1027</v>
      </c>
      <c r="F6288" s="1" t="s">
        <v>19777</v>
      </c>
      <c r="G6288" s="1" t="s">
        <v>20104</v>
      </c>
      <c r="H6288" s="1" t="s">
        <v>20084</v>
      </c>
      <c r="I6288" s="1" t="s">
        <v>537</v>
      </c>
      <c r="J6288" s="1" t="s">
        <v>20105</v>
      </c>
      <c r="K6288" s="1" t="str">
        <f t="shared" si="854"/>
        <v>6285_1</v>
      </c>
      <c r="M6288" s="9" t="s">
        <v>20106</v>
      </c>
      <c r="N6288" s="1" t="str">
        <f t="shared" si="855"/>
        <v>6285_2</v>
      </c>
      <c r="P6288" s="9" t="s">
        <v>47</v>
      </c>
      <c r="Q6288" s="1" t="str">
        <f t="shared" si="856"/>
        <v>6285_3</v>
      </c>
      <c r="S6288" s="9" t="s">
        <v>47</v>
      </c>
      <c r="T6288" s="1" t="str">
        <f t="shared" si="857"/>
        <v>6285_4</v>
      </c>
      <c r="V6288" s="9" t="s">
        <v>47</v>
      </c>
      <c r="W6288" s="1" t="str">
        <f t="shared" si="858"/>
        <v>6285_5</v>
      </c>
      <c r="Y6288" s="9" t="s">
        <v>47</v>
      </c>
      <c r="Z6288" s="1" t="str">
        <f t="shared" si="859"/>
        <v>6285_6</v>
      </c>
      <c r="AB6288" s="9" t="s">
        <v>47</v>
      </c>
      <c r="AC6288" s="1" t="str">
        <f t="shared" si="860"/>
        <v>6285_7</v>
      </c>
      <c r="AE6288" s="9" t="s">
        <v>47</v>
      </c>
      <c r="AH6288" s="9" t="s">
        <v>47</v>
      </c>
      <c r="AK6288" s="9"/>
      <c r="AN6288" s="9"/>
      <c r="AQ6288" s="9"/>
      <c r="AT6288" s="9"/>
      <c r="AW6288" s="9"/>
      <c r="AZ6288" s="9"/>
    </row>
    <row r="6289" spans="2:52" x14ac:dyDescent="0.25">
      <c r="B6289" s="7">
        <f t="shared" si="861"/>
        <v>6286</v>
      </c>
      <c r="C6289" s="1" t="s">
        <v>39</v>
      </c>
      <c r="D6289" s="1" t="s">
        <v>1026</v>
      </c>
      <c r="E6289" s="1" t="s">
        <v>1027</v>
      </c>
      <c r="F6289" s="1" t="s">
        <v>19777</v>
      </c>
      <c r="G6289" s="1" t="s">
        <v>20107</v>
      </c>
      <c r="H6289" s="1" t="s">
        <v>20084</v>
      </c>
      <c r="I6289" s="1" t="s">
        <v>537</v>
      </c>
      <c r="J6289" s="1" t="s">
        <v>20108</v>
      </c>
      <c r="K6289" s="1" t="str">
        <f t="shared" si="854"/>
        <v>6286_1</v>
      </c>
      <c r="M6289" s="9" t="s">
        <v>20109</v>
      </c>
      <c r="N6289" s="1" t="str">
        <f t="shared" si="855"/>
        <v>6286_2</v>
      </c>
      <c r="P6289" s="9" t="s">
        <v>47</v>
      </c>
      <c r="Q6289" s="1" t="str">
        <f t="shared" si="856"/>
        <v>6286_3</v>
      </c>
      <c r="S6289" s="9" t="s">
        <v>47</v>
      </c>
      <c r="T6289" s="1" t="str">
        <f t="shared" si="857"/>
        <v>6286_4</v>
      </c>
      <c r="V6289" s="9" t="s">
        <v>47</v>
      </c>
      <c r="W6289" s="1" t="str">
        <f t="shared" si="858"/>
        <v>6286_5</v>
      </c>
      <c r="Y6289" s="9" t="s">
        <v>47</v>
      </c>
      <c r="Z6289" s="1" t="str">
        <f t="shared" si="859"/>
        <v>6286_6</v>
      </c>
      <c r="AB6289" s="9" t="s">
        <v>47</v>
      </c>
      <c r="AC6289" s="1" t="str">
        <f t="shared" si="860"/>
        <v>6286_7</v>
      </c>
      <c r="AE6289" s="9" t="s">
        <v>47</v>
      </c>
      <c r="AH6289" s="9" t="s">
        <v>20110</v>
      </c>
      <c r="AK6289" s="9"/>
      <c r="AN6289" s="9"/>
      <c r="AQ6289" s="9"/>
      <c r="AT6289" s="9"/>
      <c r="AW6289" s="9"/>
      <c r="AZ6289" s="9"/>
    </row>
    <row r="6290" spans="2:52" x14ac:dyDescent="0.25">
      <c r="B6290" s="7">
        <f t="shared" si="861"/>
        <v>6287</v>
      </c>
      <c r="C6290" s="1" t="s">
        <v>39</v>
      </c>
      <c r="D6290" s="1" t="s">
        <v>1026</v>
      </c>
      <c r="E6290" s="1" t="s">
        <v>1027</v>
      </c>
      <c r="F6290" s="1" t="s">
        <v>19777</v>
      </c>
      <c r="G6290" s="1" t="s">
        <v>20111</v>
      </c>
      <c r="H6290" s="1" t="s">
        <v>20084</v>
      </c>
      <c r="I6290" s="1" t="s">
        <v>537</v>
      </c>
      <c r="J6290" s="1" t="s">
        <v>20090</v>
      </c>
      <c r="K6290" s="1" t="str">
        <f t="shared" si="854"/>
        <v>6287_1</v>
      </c>
      <c r="M6290" s="9" t="s">
        <v>20112</v>
      </c>
      <c r="N6290" s="1" t="str">
        <f t="shared" si="855"/>
        <v>6287_2</v>
      </c>
      <c r="P6290" s="9" t="s">
        <v>20113</v>
      </c>
      <c r="Q6290" s="1" t="str">
        <f t="shared" si="856"/>
        <v>6287_3</v>
      </c>
      <c r="S6290" s="9" t="s">
        <v>47</v>
      </c>
      <c r="T6290" s="1" t="str">
        <f t="shared" si="857"/>
        <v>6287_4</v>
      </c>
      <c r="V6290" s="9" t="s">
        <v>47</v>
      </c>
      <c r="W6290" s="1" t="str">
        <f t="shared" si="858"/>
        <v>6287_5</v>
      </c>
      <c r="Y6290" s="9" t="s">
        <v>47</v>
      </c>
      <c r="Z6290" s="1" t="str">
        <f t="shared" si="859"/>
        <v>6287_6</v>
      </c>
      <c r="AB6290" s="9" t="s">
        <v>47</v>
      </c>
      <c r="AC6290" s="1" t="str">
        <f t="shared" si="860"/>
        <v>6287_7</v>
      </c>
      <c r="AE6290" s="9" t="s">
        <v>47</v>
      </c>
      <c r="AH6290" s="9" t="s">
        <v>20114</v>
      </c>
      <c r="AK6290" s="9"/>
      <c r="AN6290" s="9"/>
      <c r="AQ6290" s="9"/>
      <c r="AT6290" s="9"/>
      <c r="AW6290" s="9"/>
      <c r="AZ6290" s="9"/>
    </row>
    <row r="6291" spans="2:52" x14ac:dyDescent="0.25">
      <c r="B6291" s="7">
        <f t="shared" si="861"/>
        <v>6288</v>
      </c>
      <c r="C6291" s="1" t="s">
        <v>39</v>
      </c>
      <c r="D6291" s="1" t="s">
        <v>1026</v>
      </c>
      <c r="E6291" s="1" t="s">
        <v>1027</v>
      </c>
      <c r="F6291" s="1" t="s">
        <v>19777</v>
      </c>
      <c r="G6291" s="1" t="s">
        <v>20115</v>
      </c>
      <c r="H6291" s="1" t="s">
        <v>20084</v>
      </c>
      <c r="I6291" s="1" t="s">
        <v>537</v>
      </c>
      <c r="J6291" s="1" t="s">
        <v>20116</v>
      </c>
      <c r="K6291" s="1" t="str">
        <f t="shared" si="854"/>
        <v>6288_1</v>
      </c>
      <c r="M6291" s="9" t="s">
        <v>20117</v>
      </c>
      <c r="N6291" s="1" t="str">
        <f t="shared" si="855"/>
        <v>6288_2</v>
      </c>
      <c r="P6291" s="9" t="s">
        <v>47</v>
      </c>
      <c r="Q6291" s="1" t="str">
        <f t="shared" si="856"/>
        <v>6288_3</v>
      </c>
      <c r="S6291" s="9" t="s">
        <v>47</v>
      </c>
      <c r="T6291" s="1" t="str">
        <f t="shared" si="857"/>
        <v>6288_4</v>
      </c>
      <c r="V6291" s="9" t="s">
        <v>47</v>
      </c>
      <c r="W6291" s="1" t="str">
        <f t="shared" si="858"/>
        <v>6288_5</v>
      </c>
      <c r="Y6291" s="9" t="s">
        <v>47</v>
      </c>
      <c r="Z6291" s="1" t="str">
        <f t="shared" si="859"/>
        <v>6288_6</v>
      </c>
      <c r="AB6291" s="9" t="s">
        <v>47</v>
      </c>
      <c r="AC6291" s="1" t="str">
        <f t="shared" si="860"/>
        <v>6288_7</v>
      </c>
      <c r="AE6291" s="9" t="s">
        <v>47</v>
      </c>
      <c r="AH6291" s="9" t="s">
        <v>47</v>
      </c>
      <c r="AK6291" s="9"/>
      <c r="AN6291" s="9"/>
      <c r="AQ6291" s="9"/>
      <c r="AT6291" s="9"/>
      <c r="AW6291" s="9"/>
      <c r="AZ6291" s="9"/>
    </row>
    <row r="6292" spans="2:52" x14ac:dyDescent="0.25">
      <c r="B6292" s="7">
        <f t="shared" si="861"/>
        <v>6289</v>
      </c>
      <c r="C6292" s="1" t="s">
        <v>39</v>
      </c>
      <c r="D6292" s="1" t="s">
        <v>1026</v>
      </c>
      <c r="E6292" s="1" t="s">
        <v>1027</v>
      </c>
      <c r="F6292" s="1" t="s">
        <v>19777</v>
      </c>
      <c r="G6292" s="1" t="s">
        <v>20118</v>
      </c>
      <c r="H6292" s="1" t="s">
        <v>20119</v>
      </c>
      <c r="I6292" s="1" t="s">
        <v>2762</v>
      </c>
      <c r="J6292" s="1" t="s">
        <v>20120</v>
      </c>
      <c r="K6292" s="1" t="str">
        <f t="shared" si="854"/>
        <v>6289_1</v>
      </c>
      <c r="M6292" s="9" t="s">
        <v>20121</v>
      </c>
      <c r="N6292" s="1" t="str">
        <f t="shared" si="855"/>
        <v>6289_2</v>
      </c>
      <c r="P6292" s="9" t="s">
        <v>47</v>
      </c>
      <c r="Q6292" s="1" t="str">
        <f t="shared" si="856"/>
        <v>6289_3</v>
      </c>
      <c r="S6292" s="9" t="s">
        <v>47</v>
      </c>
      <c r="T6292" s="1" t="str">
        <f t="shared" si="857"/>
        <v>6289_4</v>
      </c>
      <c r="V6292" s="9" t="s">
        <v>47</v>
      </c>
      <c r="W6292" s="1" t="str">
        <f t="shared" si="858"/>
        <v>6289_5</v>
      </c>
      <c r="Y6292" s="9" t="s">
        <v>20122</v>
      </c>
      <c r="Z6292" s="1" t="str">
        <f t="shared" si="859"/>
        <v>6289_6</v>
      </c>
      <c r="AB6292" s="9" t="s">
        <v>47</v>
      </c>
      <c r="AC6292" s="1" t="str">
        <f t="shared" si="860"/>
        <v>6289_7</v>
      </c>
      <c r="AE6292" s="9" t="s">
        <v>47</v>
      </c>
      <c r="AH6292" s="9" t="s">
        <v>47</v>
      </c>
      <c r="AK6292" s="9"/>
      <c r="AN6292" s="9"/>
      <c r="AQ6292" s="9"/>
      <c r="AT6292" s="9"/>
      <c r="AW6292" s="9"/>
      <c r="AZ6292" s="9"/>
    </row>
    <row r="6293" spans="2:52" x14ac:dyDescent="0.25">
      <c r="B6293" s="7">
        <f t="shared" si="861"/>
        <v>6290</v>
      </c>
      <c r="C6293" s="1" t="s">
        <v>39</v>
      </c>
      <c r="D6293" s="1" t="s">
        <v>1026</v>
      </c>
      <c r="E6293" s="1" t="s">
        <v>1027</v>
      </c>
      <c r="F6293" s="1" t="s">
        <v>19777</v>
      </c>
      <c r="G6293" s="1" t="s">
        <v>20118</v>
      </c>
      <c r="H6293" s="1" t="s">
        <v>20119</v>
      </c>
      <c r="I6293" s="1" t="s">
        <v>2762</v>
      </c>
      <c r="J6293" s="1" t="s">
        <v>20123</v>
      </c>
      <c r="K6293" s="1" t="str">
        <f t="shared" si="854"/>
        <v>6290_1</v>
      </c>
      <c r="M6293" s="9" t="s">
        <v>20124</v>
      </c>
      <c r="N6293" s="1" t="str">
        <f t="shared" si="855"/>
        <v>6290_2</v>
      </c>
      <c r="P6293" s="9" t="s">
        <v>47</v>
      </c>
      <c r="Q6293" s="1" t="str">
        <f t="shared" si="856"/>
        <v>6290_3</v>
      </c>
      <c r="S6293" s="9" t="s">
        <v>47</v>
      </c>
      <c r="T6293" s="1" t="str">
        <f t="shared" si="857"/>
        <v>6290_4</v>
      </c>
      <c r="V6293" s="9" t="s">
        <v>47</v>
      </c>
      <c r="W6293" s="1" t="str">
        <f t="shared" si="858"/>
        <v>6290_5</v>
      </c>
      <c r="Y6293" s="9" t="s">
        <v>20122</v>
      </c>
      <c r="Z6293" s="1" t="str">
        <f t="shared" si="859"/>
        <v>6290_6</v>
      </c>
      <c r="AB6293" s="9" t="s">
        <v>47</v>
      </c>
      <c r="AC6293" s="1" t="str">
        <f t="shared" si="860"/>
        <v>6290_7</v>
      </c>
      <c r="AE6293" s="9" t="s">
        <v>47</v>
      </c>
      <c r="AH6293" s="9" t="s">
        <v>47</v>
      </c>
      <c r="AK6293" s="9"/>
      <c r="AN6293" s="9"/>
      <c r="AQ6293" s="9"/>
      <c r="AT6293" s="9"/>
      <c r="AW6293" s="9"/>
      <c r="AZ6293" s="9"/>
    </row>
    <row r="6294" spans="2:52" x14ac:dyDescent="0.25">
      <c r="B6294" s="7">
        <f t="shared" si="861"/>
        <v>6291</v>
      </c>
      <c r="C6294" s="1" t="s">
        <v>39</v>
      </c>
      <c r="D6294" s="1" t="s">
        <v>1026</v>
      </c>
      <c r="E6294" s="1" t="s">
        <v>1027</v>
      </c>
      <c r="F6294" s="1" t="s">
        <v>19777</v>
      </c>
      <c r="G6294" s="1" t="s">
        <v>20125</v>
      </c>
      <c r="H6294" s="1" t="s">
        <v>20119</v>
      </c>
      <c r="I6294" s="1" t="s">
        <v>2762</v>
      </c>
      <c r="J6294" s="1" t="s">
        <v>20126</v>
      </c>
      <c r="K6294" s="1" t="str">
        <f t="shared" si="854"/>
        <v>6291_1</v>
      </c>
      <c r="M6294" s="9" t="s">
        <v>20127</v>
      </c>
      <c r="N6294" s="1" t="str">
        <f t="shared" si="855"/>
        <v>6291_2</v>
      </c>
      <c r="P6294" s="9" t="s">
        <v>47</v>
      </c>
      <c r="Q6294" s="1" t="str">
        <f t="shared" si="856"/>
        <v>6291_3</v>
      </c>
      <c r="S6294" s="9" t="s">
        <v>47</v>
      </c>
      <c r="T6294" s="1" t="str">
        <f t="shared" si="857"/>
        <v>6291_4</v>
      </c>
      <c r="V6294" s="9" t="s">
        <v>47</v>
      </c>
      <c r="W6294" s="1" t="str">
        <f t="shared" si="858"/>
        <v>6291_5</v>
      </c>
      <c r="Y6294" s="9" t="s">
        <v>47</v>
      </c>
      <c r="Z6294" s="1" t="str">
        <f t="shared" si="859"/>
        <v>6291_6</v>
      </c>
      <c r="AB6294" s="9" t="s">
        <v>47</v>
      </c>
      <c r="AC6294" s="1" t="str">
        <f t="shared" si="860"/>
        <v>6291_7</v>
      </c>
      <c r="AE6294" s="9" t="s">
        <v>47</v>
      </c>
      <c r="AH6294" s="9" t="s">
        <v>47</v>
      </c>
      <c r="AK6294" s="9"/>
      <c r="AN6294" s="9"/>
      <c r="AQ6294" s="9"/>
      <c r="AT6294" s="9"/>
      <c r="AW6294" s="9"/>
      <c r="AZ6294" s="9"/>
    </row>
    <row r="6295" spans="2:52" x14ac:dyDescent="0.25">
      <c r="B6295" s="7">
        <f t="shared" si="861"/>
        <v>6292</v>
      </c>
      <c r="C6295" s="1" t="s">
        <v>39</v>
      </c>
      <c r="D6295" s="1" t="s">
        <v>1026</v>
      </c>
      <c r="E6295" s="1" t="s">
        <v>1027</v>
      </c>
      <c r="F6295" s="1" t="s">
        <v>19777</v>
      </c>
      <c r="G6295" s="1" t="s">
        <v>20128</v>
      </c>
      <c r="H6295" s="1" t="s">
        <v>20119</v>
      </c>
      <c r="I6295" s="1" t="s">
        <v>2762</v>
      </c>
      <c r="J6295" s="1" t="s">
        <v>20129</v>
      </c>
      <c r="K6295" s="1" t="str">
        <f t="shared" si="854"/>
        <v>6292_1</v>
      </c>
      <c r="M6295" s="9" t="s">
        <v>20130</v>
      </c>
      <c r="N6295" s="1" t="str">
        <f t="shared" si="855"/>
        <v>6292_2</v>
      </c>
      <c r="P6295" s="9" t="s">
        <v>47</v>
      </c>
      <c r="Q6295" s="1" t="str">
        <f t="shared" si="856"/>
        <v>6292_3</v>
      </c>
      <c r="S6295" s="9" t="s">
        <v>47</v>
      </c>
      <c r="T6295" s="1" t="str">
        <f t="shared" si="857"/>
        <v>6292_4</v>
      </c>
      <c r="V6295" s="9" t="s">
        <v>47</v>
      </c>
      <c r="W6295" s="1" t="str">
        <f t="shared" si="858"/>
        <v>6292_5</v>
      </c>
      <c r="Y6295" s="9" t="s">
        <v>47</v>
      </c>
      <c r="Z6295" s="1" t="str">
        <f t="shared" si="859"/>
        <v>6292_6</v>
      </c>
      <c r="AB6295" s="9" t="s">
        <v>47</v>
      </c>
      <c r="AC6295" s="1" t="str">
        <f t="shared" si="860"/>
        <v>6292_7</v>
      </c>
      <c r="AE6295" s="9" t="s">
        <v>47</v>
      </c>
      <c r="AH6295" s="9" t="s">
        <v>47</v>
      </c>
      <c r="AK6295" s="9"/>
      <c r="AN6295" s="9"/>
      <c r="AQ6295" s="9"/>
      <c r="AT6295" s="9"/>
      <c r="AW6295" s="9"/>
      <c r="AZ6295" s="9"/>
    </row>
    <row r="6296" spans="2:52" x14ac:dyDescent="0.25">
      <c r="B6296" s="7">
        <f t="shared" si="861"/>
        <v>6293</v>
      </c>
      <c r="C6296" s="1" t="s">
        <v>39</v>
      </c>
      <c r="D6296" s="1" t="s">
        <v>1026</v>
      </c>
      <c r="E6296" s="1" t="s">
        <v>1027</v>
      </c>
      <c r="F6296" s="1" t="s">
        <v>19777</v>
      </c>
      <c r="G6296" s="1" t="s">
        <v>20131</v>
      </c>
      <c r="H6296" s="1" t="s">
        <v>20119</v>
      </c>
      <c r="I6296" s="1" t="s">
        <v>2762</v>
      </c>
      <c r="J6296" s="1" t="s">
        <v>20132</v>
      </c>
      <c r="K6296" s="1" t="str">
        <f t="shared" si="854"/>
        <v>6293_1</v>
      </c>
      <c r="M6296" s="9" t="s">
        <v>20133</v>
      </c>
      <c r="N6296" s="1" t="str">
        <f t="shared" si="855"/>
        <v>6293_2</v>
      </c>
      <c r="P6296" s="9" t="s">
        <v>20134</v>
      </c>
      <c r="Q6296" s="1" t="str">
        <f t="shared" si="856"/>
        <v>6293_3</v>
      </c>
      <c r="S6296" s="9" t="s">
        <v>47</v>
      </c>
      <c r="T6296" s="1" t="str">
        <f t="shared" si="857"/>
        <v>6293_4</v>
      </c>
      <c r="V6296" s="9" t="s">
        <v>47</v>
      </c>
      <c r="W6296" s="1" t="str">
        <f t="shared" si="858"/>
        <v>6293_5</v>
      </c>
      <c r="Y6296" s="9" t="s">
        <v>47</v>
      </c>
      <c r="Z6296" s="1" t="str">
        <f t="shared" si="859"/>
        <v>6293_6</v>
      </c>
      <c r="AB6296" s="9" t="s">
        <v>47</v>
      </c>
      <c r="AC6296" s="1" t="str">
        <f t="shared" si="860"/>
        <v>6293_7</v>
      </c>
      <c r="AE6296" s="9" t="s">
        <v>47</v>
      </c>
      <c r="AH6296" s="9" t="s">
        <v>20135</v>
      </c>
      <c r="AK6296" s="9"/>
      <c r="AN6296" s="9"/>
      <c r="AQ6296" s="9"/>
      <c r="AT6296" s="9"/>
      <c r="AW6296" s="9"/>
      <c r="AZ6296" s="9"/>
    </row>
    <row r="6297" spans="2:52" x14ac:dyDescent="0.25">
      <c r="B6297" s="7">
        <f t="shared" si="861"/>
        <v>6294</v>
      </c>
      <c r="C6297" s="1" t="s">
        <v>39</v>
      </c>
      <c r="D6297" s="1" t="s">
        <v>1026</v>
      </c>
      <c r="E6297" s="1" t="s">
        <v>1027</v>
      </c>
      <c r="F6297" s="1" t="s">
        <v>19777</v>
      </c>
      <c r="G6297" s="1" t="s">
        <v>20131</v>
      </c>
      <c r="H6297" s="1" t="s">
        <v>20119</v>
      </c>
      <c r="I6297" s="1" t="s">
        <v>2762</v>
      </c>
      <c r="J6297" s="1" t="s">
        <v>20136</v>
      </c>
      <c r="K6297" s="1" t="str">
        <f t="shared" si="854"/>
        <v>6294_1</v>
      </c>
      <c r="M6297" s="9" t="s">
        <v>20137</v>
      </c>
      <c r="N6297" s="1" t="str">
        <f t="shared" si="855"/>
        <v>6294_2</v>
      </c>
      <c r="P6297" s="9" t="s">
        <v>20134</v>
      </c>
      <c r="Q6297" s="1" t="str">
        <f t="shared" si="856"/>
        <v>6294_3</v>
      </c>
      <c r="S6297" s="9" t="s">
        <v>47</v>
      </c>
      <c r="T6297" s="1" t="str">
        <f t="shared" si="857"/>
        <v>6294_4</v>
      </c>
      <c r="V6297" s="9" t="s">
        <v>47</v>
      </c>
      <c r="W6297" s="1" t="str">
        <f t="shared" si="858"/>
        <v>6294_5</v>
      </c>
      <c r="Y6297" s="9" t="s">
        <v>47</v>
      </c>
      <c r="Z6297" s="1" t="str">
        <f t="shared" si="859"/>
        <v>6294_6</v>
      </c>
      <c r="AB6297" s="9" t="s">
        <v>47</v>
      </c>
      <c r="AC6297" s="1" t="str">
        <f t="shared" si="860"/>
        <v>6294_7</v>
      </c>
      <c r="AE6297" s="9" t="s">
        <v>47</v>
      </c>
      <c r="AH6297" s="9" t="s">
        <v>20135</v>
      </c>
      <c r="AK6297" s="9"/>
      <c r="AN6297" s="9"/>
      <c r="AQ6297" s="9"/>
      <c r="AT6297" s="9"/>
      <c r="AW6297" s="9"/>
      <c r="AZ6297" s="9"/>
    </row>
    <row r="6298" spans="2:52" x14ac:dyDescent="0.25">
      <c r="B6298" s="7">
        <f t="shared" si="861"/>
        <v>6295</v>
      </c>
      <c r="C6298" s="1" t="s">
        <v>39</v>
      </c>
      <c r="D6298" s="1" t="s">
        <v>1026</v>
      </c>
      <c r="E6298" s="1" t="s">
        <v>1027</v>
      </c>
      <c r="F6298" s="1" t="s">
        <v>19777</v>
      </c>
      <c r="G6298" s="1" t="s">
        <v>20138</v>
      </c>
      <c r="H6298" s="1" t="s">
        <v>20119</v>
      </c>
      <c r="I6298" s="1" t="s">
        <v>2762</v>
      </c>
      <c r="J6298" s="1" t="s">
        <v>19962</v>
      </c>
      <c r="K6298" s="1" t="str">
        <f t="shared" si="854"/>
        <v>6295_1</v>
      </c>
      <c r="M6298" s="9" t="s">
        <v>20139</v>
      </c>
      <c r="N6298" s="1" t="str">
        <f t="shared" si="855"/>
        <v>6295_2</v>
      </c>
      <c r="P6298" s="9" t="s">
        <v>20140</v>
      </c>
      <c r="Q6298" s="1" t="str">
        <f t="shared" si="856"/>
        <v>6295_3</v>
      </c>
      <c r="S6298" s="9" t="s">
        <v>47</v>
      </c>
      <c r="T6298" s="1" t="str">
        <f t="shared" si="857"/>
        <v>6295_4</v>
      </c>
      <c r="V6298" s="9" t="s">
        <v>47</v>
      </c>
      <c r="W6298" s="1" t="str">
        <f t="shared" si="858"/>
        <v>6295_5</v>
      </c>
      <c r="Y6298" s="9" t="s">
        <v>47</v>
      </c>
      <c r="Z6298" s="1" t="str">
        <f t="shared" si="859"/>
        <v>6295_6</v>
      </c>
      <c r="AB6298" s="9" t="s">
        <v>47</v>
      </c>
      <c r="AC6298" s="1" t="str">
        <f t="shared" si="860"/>
        <v>6295_7</v>
      </c>
      <c r="AE6298" s="9" t="s">
        <v>47</v>
      </c>
      <c r="AH6298" s="9" t="s">
        <v>47</v>
      </c>
      <c r="AK6298" s="9"/>
      <c r="AN6298" s="9"/>
      <c r="AQ6298" s="9"/>
      <c r="AT6298" s="9"/>
      <c r="AW6298" s="9"/>
      <c r="AZ6298" s="9"/>
    </row>
    <row r="6299" spans="2:52" x14ac:dyDescent="0.25">
      <c r="B6299" s="7">
        <f t="shared" si="861"/>
        <v>6296</v>
      </c>
      <c r="C6299" s="1" t="s">
        <v>39</v>
      </c>
      <c r="D6299" s="1" t="s">
        <v>1026</v>
      </c>
      <c r="E6299" s="1" t="s">
        <v>1027</v>
      </c>
      <c r="F6299" s="1" t="s">
        <v>19777</v>
      </c>
      <c r="G6299" s="1" t="s">
        <v>20138</v>
      </c>
      <c r="H6299" s="1" t="s">
        <v>20119</v>
      </c>
      <c r="I6299" s="1" t="s">
        <v>2762</v>
      </c>
      <c r="J6299" s="1" t="s">
        <v>19960</v>
      </c>
      <c r="K6299" s="1" t="str">
        <f t="shared" si="854"/>
        <v>6296_1</v>
      </c>
      <c r="M6299" s="9" t="s">
        <v>20141</v>
      </c>
      <c r="N6299" s="1" t="str">
        <f t="shared" si="855"/>
        <v>6296_2</v>
      </c>
      <c r="P6299" s="9" t="s">
        <v>20140</v>
      </c>
      <c r="Q6299" s="1" t="str">
        <f t="shared" si="856"/>
        <v>6296_3</v>
      </c>
      <c r="S6299" s="9" t="s">
        <v>47</v>
      </c>
      <c r="T6299" s="1" t="str">
        <f t="shared" si="857"/>
        <v>6296_4</v>
      </c>
      <c r="V6299" s="9" t="s">
        <v>47</v>
      </c>
      <c r="W6299" s="1" t="str">
        <f t="shared" si="858"/>
        <v>6296_5</v>
      </c>
      <c r="Y6299" s="9" t="s">
        <v>47</v>
      </c>
      <c r="Z6299" s="1" t="str">
        <f t="shared" si="859"/>
        <v>6296_6</v>
      </c>
      <c r="AB6299" s="9" t="s">
        <v>47</v>
      </c>
      <c r="AC6299" s="1" t="str">
        <f t="shared" si="860"/>
        <v>6296_7</v>
      </c>
      <c r="AE6299" s="9" t="s">
        <v>47</v>
      </c>
      <c r="AH6299" s="9" t="s">
        <v>47</v>
      </c>
      <c r="AK6299" s="9"/>
      <c r="AN6299" s="9"/>
      <c r="AQ6299" s="9"/>
      <c r="AT6299" s="9"/>
      <c r="AW6299" s="9"/>
      <c r="AZ6299" s="9"/>
    </row>
    <row r="6300" spans="2:52" x14ac:dyDescent="0.25">
      <c r="B6300" s="7">
        <f t="shared" si="861"/>
        <v>6297</v>
      </c>
      <c r="C6300" s="1" t="s">
        <v>39</v>
      </c>
      <c r="D6300" s="1" t="s">
        <v>1026</v>
      </c>
      <c r="E6300" s="1" t="s">
        <v>1027</v>
      </c>
      <c r="F6300" s="1" t="s">
        <v>19777</v>
      </c>
      <c r="G6300" s="1" t="s">
        <v>20142</v>
      </c>
      <c r="H6300" s="1" t="s">
        <v>19866</v>
      </c>
      <c r="I6300" s="1" t="s">
        <v>332</v>
      </c>
      <c r="J6300" s="1" t="s">
        <v>20008</v>
      </c>
      <c r="K6300" s="1" t="str">
        <f t="shared" si="854"/>
        <v>6297_1</v>
      </c>
      <c r="M6300" s="9" t="s">
        <v>20143</v>
      </c>
      <c r="N6300" s="1" t="str">
        <f t="shared" si="855"/>
        <v>6297_2</v>
      </c>
      <c r="P6300" s="9" t="s">
        <v>20144</v>
      </c>
      <c r="Q6300" s="1" t="str">
        <f t="shared" si="856"/>
        <v>6297_3</v>
      </c>
      <c r="S6300" s="9" t="s">
        <v>47</v>
      </c>
      <c r="T6300" s="1" t="str">
        <f t="shared" si="857"/>
        <v>6297_4</v>
      </c>
      <c r="V6300" s="9" t="s">
        <v>20145</v>
      </c>
      <c r="W6300" s="1" t="str">
        <f t="shared" si="858"/>
        <v>6297_5</v>
      </c>
      <c r="Y6300" s="9" t="s">
        <v>47</v>
      </c>
      <c r="Z6300" s="1" t="str">
        <f t="shared" si="859"/>
        <v>6297_6</v>
      </c>
      <c r="AB6300" s="9" t="s">
        <v>47</v>
      </c>
      <c r="AC6300" s="1" t="str">
        <f t="shared" si="860"/>
        <v>6297_7</v>
      </c>
      <c r="AE6300" s="9" t="s">
        <v>20146</v>
      </c>
      <c r="AH6300" s="9" t="s">
        <v>47</v>
      </c>
      <c r="AK6300" s="9"/>
      <c r="AN6300" s="9"/>
      <c r="AQ6300" s="9"/>
      <c r="AT6300" s="9"/>
      <c r="AW6300" s="9"/>
      <c r="AZ6300" s="9"/>
    </row>
    <row r="6301" spans="2:52" x14ac:dyDescent="0.25">
      <c r="B6301" s="7">
        <f t="shared" si="861"/>
        <v>6298</v>
      </c>
      <c r="C6301" s="1" t="s">
        <v>39</v>
      </c>
      <c r="D6301" s="1" t="s">
        <v>1026</v>
      </c>
      <c r="E6301" s="1" t="s">
        <v>1027</v>
      </c>
      <c r="F6301" s="1" t="s">
        <v>19777</v>
      </c>
      <c r="G6301" s="1" t="s">
        <v>20147</v>
      </c>
      <c r="H6301" s="1" t="s">
        <v>19866</v>
      </c>
      <c r="I6301" s="1" t="s">
        <v>332</v>
      </c>
      <c r="J6301" s="1" t="s">
        <v>20008</v>
      </c>
      <c r="K6301" s="1" t="str">
        <f t="shared" si="854"/>
        <v>6298_1</v>
      </c>
      <c r="M6301" s="9" t="s">
        <v>20148</v>
      </c>
      <c r="N6301" s="1" t="str">
        <f t="shared" si="855"/>
        <v>6298_2</v>
      </c>
      <c r="P6301" s="9" t="s">
        <v>20149</v>
      </c>
      <c r="Q6301" s="1" t="str">
        <f t="shared" si="856"/>
        <v>6298_3</v>
      </c>
      <c r="S6301" s="9" t="s">
        <v>47</v>
      </c>
      <c r="T6301" s="1" t="str">
        <f t="shared" si="857"/>
        <v>6298_4</v>
      </c>
      <c r="V6301" s="9" t="s">
        <v>47</v>
      </c>
      <c r="W6301" s="1" t="str">
        <f t="shared" si="858"/>
        <v>6298_5</v>
      </c>
      <c r="Y6301" s="9" t="s">
        <v>47</v>
      </c>
      <c r="Z6301" s="1" t="str">
        <f t="shared" si="859"/>
        <v>6298_6</v>
      </c>
      <c r="AB6301" s="9" t="s">
        <v>47</v>
      </c>
      <c r="AC6301" s="1" t="str">
        <f t="shared" si="860"/>
        <v>6298_7</v>
      </c>
      <c r="AE6301" s="9" t="s">
        <v>47</v>
      </c>
      <c r="AH6301" s="9" t="s">
        <v>47</v>
      </c>
      <c r="AK6301" s="9"/>
      <c r="AN6301" s="9"/>
      <c r="AQ6301" s="9"/>
      <c r="AT6301" s="9"/>
      <c r="AW6301" s="9"/>
      <c r="AZ6301" s="9"/>
    </row>
    <row r="6302" spans="2:52" x14ac:dyDescent="0.25">
      <c r="B6302" s="7">
        <f t="shared" si="861"/>
        <v>6299</v>
      </c>
      <c r="C6302" s="1" t="s">
        <v>39</v>
      </c>
      <c r="D6302" s="1" t="s">
        <v>1026</v>
      </c>
      <c r="E6302" s="1" t="s">
        <v>1027</v>
      </c>
      <c r="F6302" s="1" t="s">
        <v>19777</v>
      </c>
      <c r="G6302" s="1" t="s">
        <v>20150</v>
      </c>
      <c r="H6302" s="1" t="s">
        <v>20151</v>
      </c>
      <c r="I6302" s="1" t="s">
        <v>476</v>
      </c>
      <c r="J6302" s="1" t="s">
        <v>20152</v>
      </c>
      <c r="K6302" s="1" t="str">
        <f t="shared" si="854"/>
        <v>6299_1</v>
      </c>
      <c r="M6302" s="9" t="s">
        <v>20153</v>
      </c>
      <c r="N6302" s="1" t="str">
        <f t="shared" si="855"/>
        <v>6299_2</v>
      </c>
      <c r="P6302" s="9" t="s">
        <v>47</v>
      </c>
      <c r="Q6302" s="1" t="str">
        <f t="shared" si="856"/>
        <v>6299_3</v>
      </c>
      <c r="S6302" s="9" t="s">
        <v>47</v>
      </c>
      <c r="T6302" s="1" t="str">
        <f t="shared" si="857"/>
        <v>6299_4</v>
      </c>
      <c r="V6302" s="9" t="s">
        <v>47</v>
      </c>
      <c r="W6302" s="1" t="str">
        <f t="shared" si="858"/>
        <v>6299_5</v>
      </c>
      <c r="Y6302" s="9" t="s">
        <v>47</v>
      </c>
      <c r="Z6302" s="1" t="str">
        <f t="shared" si="859"/>
        <v>6299_6</v>
      </c>
      <c r="AB6302" s="9" t="s">
        <v>47</v>
      </c>
      <c r="AC6302" s="1" t="str">
        <f t="shared" si="860"/>
        <v>6299_7</v>
      </c>
      <c r="AE6302" s="9" t="s">
        <v>47</v>
      </c>
      <c r="AH6302" s="9" t="s">
        <v>47</v>
      </c>
      <c r="AK6302" s="9"/>
      <c r="AN6302" s="9"/>
      <c r="AQ6302" s="9"/>
      <c r="AT6302" s="9"/>
      <c r="AW6302" s="9"/>
      <c r="AZ6302" s="9"/>
    </row>
    <row r="6303" spans="2:52" x14ac:dyDescent="0.25">
      <c r="B6303" s="7">
        <f t="shared" si="861"/>
        <v>6300</v>
      </c>
      <c r="C6303" s="1" t="s">
        <v>39</v>
      </c>
      <c r="D6303" s="1" t="s">
        <v>1026</v>
      </c>
      <c r="E6303" s="1" t="s">
        <v>1027</v>
      </c>
      <c r="F6303" s="1" t="s">
        <v>19777</v>
      </c>
      <c r="G6303" s="1" t="s">
        <v>20154</v>
      </c>
      <c r="H6303" s="1" t="s">
        <v>20151</v>
      </c>
      <c r="I6303" s="1" t="s">
        <v>476</v>
      </c>
      <c r="J6303" s="1" t="s">
        <v>20155</v>
      </c>
      <c r="K6303" s="1" t="str">
        <f t="shared" si="854"/>
        <v>6300_1</v>
      </c>
      <c r="M6303" s="9" t="s">
        <v>20156</v>
      </c>
      <c r="N6303" s="1" t="str">
        <f t="shared" si="855"/>
        <v>6300_2</v>
      </c>
      <c r="P6303" s="9" t="s">
        <v>47</v>
      </c>
      <c r="Q6303" s="1" t="str">
        <f t="shared" si="856"/>
        <v>6300_3</v>
      </c>
      <c r="S6303" s="9" t="s">
        <v>47</v>
      </c>
      <c r="T6303" s="1" t="str">
        <f t="shared" si="857"/>
        <v>6300_4</v>
      </c>
      <c r="V6303" s="9" t="s">
        <v>47</v>
      </c>
      <c r="W6303" s="1" t="str">
        <f t="shared" si="858"/>
        <v>6300_5</v>
      </c>
      <c r="Y6303" s="9" t="s">
        <v>47</v>
      </c>
      <c r="Z6303" s="1" t="str">
        <f t="shared" si="859"/>
        <v>6300_6</v>
      </c>
      <c r="AB6303" s="9" t="s">
        <v>47</v>
      </c>
      <c r="AC6303" s="1" t="str">
        <f t="shared" si="860"/>
        <v>6300_7</v>
      </c>
      <c r="AE6303" s="9" t="s">
        <v>47</v>
      </c>
      <c r="AH6303" s="9" t="s">
        <v>47</v>
      </c>
      <c r="AK6303" s="9"/>
      <c r="AN6303" s="9"/>
      <c r="AQ6303" s="9"/>
      <c r="AT6303" s="9"/>
      <c r="AW6303" s="9"/>
      <c r="AZ6303" s="9"/>
    </row>
    <row r="6304" spans="2:52" x14ac:dyDescent="0.25">
      <c r="B6304" s="7">
        <f t="shared" si="861"/>
        <v>6301</v>
      </c>
      <c r="C6304" s="1" t="s">
        <v>39</v>
      </c>
      <c r="D6304" s="1" t="s">
        <v>1026</v>
      </c>
      <c r="E6304" s="1" t="s">
        <v>1027</v>
      </c>
      <c r="F6304" s="1" t="s">
        <v>19777</v>
      </c>
      <c r="G6304" s="1" t="s">
        <v>20157</v>
      </c>
      <c r="H6304" s="1" t="s">
        <v>20151</v>
      </c>
      <c r="I6304" s="1" t="s">
        <v>476</v>
      </c>
      <c r="J6304" s="1" t="s">
        <v>20158</v>
      </c>
      <c r="K6304" s="1" t="str">
        <f t="shared" si="854"/>
        <v>6301_1</v>
      </c>
      <c r="M6304" s="9" t="s">
        <v>20159</v>
      </c>
      <c r="N6304" s="1" t="str">
        <f t="shared" si="855"/>
        <v>6301_2</v>
      </c>
      <c r="P6304" s="9" t="s">
        <v>47</v>
      </c>
      <c r="Q6304" s="1" t="str">
        <f t="shared" si="856"/>
        <v>6301_3</v>
      </c>
      <c r="S6304" s="9" t="s">
        <v>47</v>
      </c>
      <c r="T6304" s="1" t="str">
        <f t="shared" si="857"/>
        <v>6301_4</v>
      </c>
      <c r="V6304" s="9" t="s">
        <v>47</v>
      </c>
      <c r="W6304" s="1" t="str">
        <f t="shared" si="858"/>
        <v>6301_5</v>
      </c>
      <c r="Y6304" s="9" t="s">
        <v>47</v>
      </c>
      <c r="Z6304" s="1" t="str">
        <f t="shared" si="859"/>
        <v>6301_6</v>
      </c>
      <c r="AB6304" s="9" t="s">
        <v>47</v>
      </c>
      <c r="AC6304" s="1" t="str">
        <f t="shared" si="860"/>
        <v>6301_7</v>
      </c>
      <c r="AE6304" s="9" t="s">
        <v>47</v>
      </c>
      <c r="AH6304" s="9" t="s">
        <v>47</v>
      </c>
      <c r="AK6304" s="9"/>
      <c r="AN6304" s="9"/>
      <c r="AQ6304" s="9"/>
      <c r="AT6304" s="9"/>
      <c r="AW6304" s="9"/>
      <c r="AZ6304" s="9"/>
    </row>
    <row r="6305" spans="2:52" x14ac:dyDescent="0.25">
      <c r="B6305" s="7">
        <f t="shared" si="861"/>
        <v>6302</v>
      </c>
      <c r="C6305" s="1" t="s">
        <v>39</v>
      </c>
      <c r="D6305" s="1" t="s">
        <v>1026</v>
      </c>
      <c r="E6305" s="1" t="s">
        <v>1027</v>
      </c>
      <c r="F6305" s="1" t="s">
        <v>19777</v>
      </c>
      <c r="G6305" s="1" t="s">
        <v>20160</v>
      </c>
      <c r="H6305" s="1" t="s">
        <v>20151</v>
      </c>
      <c r="I6305" s="1" t="s">
        <v>476</v>
      </c>
      <c r="J6305" s="1" t="s">
        <v>20161</v>
      </c>
      <c r="K6305" s="1" t="str">
        <f t="shared" si="854"/>
        <v>6302_1</v>
      </c>
      <c r="M6305" s="9" t="s">
        <v>20162</v>
      </c>
      <c r="N6305" s="1" t="str">
        <f t="shared" si="855"/>
        <v>6302_2</v>
      </c>
      <c r="P6305" s="9" t="s">
        <v>47</v>
      </c>
      <c r="Q6305" s="1" t="str">
        <f t="shared" si="856"/>
        <v>6302_3</v>
      </c>
      <c r="S6305" s="9" t="s">
        <v>47</v>
      </c>
      <c r="T6305" s="1" t="str">
        <f t="shared" si="857"/>
        <v>6302_4</v>
      </c>
      <c r="V6305" s="9" t="s">
        <v>47</v>
      </c>
      <c r="W6305" s="1" t="str">
        <f t="shared" si="858"/>
        <v>6302_5</v>
      </c>
      <c r="Y6305" s="9" t="s">
        <v>47</v>
      </c>
      <c r="Z6305" s="1" t="str">
        <f t="shared" si="859"/>
        <v>6302_6</v>
      </c>
      <c r="AB6305" s="9" t="s">
        <v>47</v>
      </c>
      <c r="AC6305" s="1" t="str">
        <f t="shared" si="860"/>
        <v>6302_7</v>
      </c>
      <c r="AE6305" s="9" t="s">
        <v>47</v>
      </c>
      <c r="AH6305" s="9" t="s">
        <v>47</v>
      </c>
      <c r="AK6305" s="9"/>
      <c r="AN6305" s="9"/>
      <c r="AQ6305" s="9"/>
      <c r="AT6305" s="9"/>
      <c r="AW6305" s="9"/>
      <c r="AZ6305" s="9"/>
    </row>
    <row r="6306" spans="2:52" x14ac:dyDescent="0.25">
      <c r="B6306" s="7">
        <f t="shared" si="861"/>
        <v>6303</v>
      </c>
      <c r="C6306" s="1" t="s">
        <v>39</v>
      </c>
      <c r="D6306" s="1" t="s">
        <v>1026</v>
      </c>
      <c r="E6306" s="1" t="s">
        <v>1027</v>
      </c>
      <c r="F6306" s="1" t="s">
        <v>19777</v>
      </c>
      <c r="G6306" s="1" t="s">
        <v>20163</v>
      </c>
      <c r="H6306" s="1" t="s">
        <v>20164</v>
      </c>
      <c r="I6306" s="1" t="s">
        <v>242</v>
      </c>
      <c r="J6306" s="1" t="s">
        <v>20165</v>
      </c>
      <c r="K6306" s="1" t="str">
        <f t="shared" si="854"/>
        <v>6303_1</v>
      </c>
      <c r="M6306" s="9" t="s">
        <v>20166</v>
      </c>
      <c r="N6306" s="1" t="str">
        <f t="shared" si="855"/>
        <v>6303_2</v>
      </c>
      <c r="P6306" s="9" t="s">
        <v>47</v>
      </c>
      <c r="Q6306" s="1" t="str">
        <f t="shared" si="856"/>
        <v>6303_3</v>
      </c>
      <c r="S6306" s="9" t="s">
        <v>47</v>
      </c>
      <c r="T6306" s="1" t="str">
        <f t="shared" si="857"/>
        <v>6303_4</v>
      </c>
      <c r="V6306" s="9" t="s">
        <v>47</v>
      </c>
      <c r="W6306" s="1" t="str">
        <f t="shared" si="858"/>
        <v>6303_5</v>
      </c>
      <c r="Y6306" s="9" t="s">
        <v>47</v>
      </c>
      <c r="Z6306" s="1" t="str">
        <f t="shared" si="859"/>
        <v>6303_6</v>
      </c>
      <c r="AB6306" s="9" t="s">
        <v>47</v>
      </c>
      <c r="AC6306" s="1" t="str">
        <f t="shared" si="860"/>
        <v>6303_7</v>
      </c>
      <c r="AE6306" s="9" t="s">
        <v>47</v>
      </c>
      <c r="AH6306" s="9" t="s">
        <v>47</v>
      </c>
      <c r="AK6306" s="9"/>
      <c r="AN6306" s="9"/>
      <c r="AQ6306" s="9"/>
      <c r="AT6306" s="9"/>
      <c r="AW6306" s="9"/>
      <c r="AZ6306" s="9"/>
    </row>
    <row r="6307" spans="2:52" x14ac:dyDescent="0.25">
      <c r="B6307" s="7">
        <f t="shared" si="861"/>
        <v>6304</v>
      </c>
      <c r="C6307" s="1" t="s">
        <v>39</v>
      </c>
      <c r="D6307" s="1" t="s">
        <v>1026</v>
      </c>
      <c r="E6307" s="1" t="s">
        <v>1027</v>
      </c>
      <c r="F6307" s="1" t="s">
        <v>19777</v>
      </c>
      <c r="G6307" s="1" t="s">
        <v>20167</v>
      </c>
      <c r="H6307" s="1" t="s">
        <v>19874</v>
      </c>
      <c r="I6307" s="1" t="s">
        <v>423</v>
      </c>
      <c r="J6307" s="1" t="s">
        <v>20168</v>
      </c>
      <c r="K6307" s="1" t="str">
        <f t="shared" si="854"/>
        <v>6304_1</v>
      </c>
      <c r="M6307" s="9" t="s">
        <v>20169</v>
      </c>
      <c r="N6307" s="1" t="str">
        <f t="shared" si="855"/>
        <v>6304_2</v>
      </c>
      <c r="P6307" s="9" t="s">
        <v>47</v>
      </c>
      <c r="Q6307" s="1" t="str">
        <f t="shared" si="856"/>
        <v>6304_3</v>
      </c>
      <c r="S6307" s="9" t="s">
        <v>47</v>
      </c>
      <c r="T6307" s="1" t="str">
        <f t="shared" si="857"/>
        <v>6304_4</v>
      </c>
      <c r="V6307" s="9" t="s">
        <v>47</v>
      </c>
      <c r="W6307" s="1" t="str">
        <f t="shared" si="858"/>
        <v>6304_5</v>
      </c>
      <c r="Y6307" s="9" t="s">
        <v>47</v>
      </c>
      <c r="Z6307" s="1" t="str">
        <f t="shared" si="859"/>
        <v>6304_6</v>
      </c>
      <c r="AB6307" s="9" t="s">
        <v>47</v>
      </c>
      <c r="AC6307" s="1" t="str">
        <f t="shared" si="860"/>
        <v>6304_7</v>
      </c>
      <c r="AE6307" s="9" t="s">
        <v>47</v>
      </c>
      <c r="AH6307" s="9" t="s">
        <v>47</v>
      </c>
      <c r="AK6307" s="9"/>
      <c r="AN6307" s="9"/>
      <c r="AQ6307" s="9"/>
      <c r="AT6307" s="9"/>
      <c r="AW6307" s="9"/>
      <c r="AZ6307" s="9"/>
    </row>
    <row r="6308" spans="2:52" x14ac:dyDescent="0.25">
      <c r="B6308" s="7">
        <f t="shared" si="861"/>
        <v>6305</v>
      </c>
      <c r="C6308" s="1" t="s">
        <v>39</v>
      </c>
      <c r="D6308" s="1" t="s">
        <v>1026</v>
      </c>
      <c r="E6308" s="1" t="s">
        <v>1027</v>
      </c>
      <c r="F6308" s="1" t="s">
        <v>19777</v>
      </c>
      <c r="G6308" s="1" t="s">
        <v>20170</v>
      </c>
      <c r="H6308" s="1" t="s">
        <v>20171</v>
      </c>
      <c r="I6308" s="1" t="s">
        <v>423</v>
      </c>
      <c r="J6308" s="1" t="s">
        <v>20172</v>
      </c>
      <c r="K6308" s="1" t="str">
        <f t="shared" si="854"/>
        <v>6305_1</v>
      </c>
      <c r="M6308" s="9" t="s">
        <v>20173</v>
      </c>
      <c r="N6308" s="1" t="str">
        <f t="shared" si="855"/>
        <v>6305_2</v>
      </c>
      <c r="P6308" s="9" t="s">
        <v>47</v>
      </c>
      <c r="Q6308" s="1" t="str">
        <f t="shared" si="856"/>
        <v>6305_3</v>
      </c>
      <c r="S6308" s="9" t="s">
        <v>47</v>
      </c>
      <c r="T6308" s="1" t="str">
        <f t="shared" si="857"/>
        <v>6305_4</v>
      </c>
      <c r="V6308" s="9" t="s">
        <v>47</v>
      </c>
      <c r="W6308" s="1" t="str">
        <f t="shared" si="858"/>
        <v>6305_5</v>
      </c>
      <c r="Y6308" s="9" t="s">
        <v>47</v>
      </c>
      <c r="Z6308" s="1" t="str">
        <f t="shared" si="859"/>
        <v>6305_6</v>
      </c>
      <c r="AB6308" s="9" t="s">
        <v>47</v>
      </c>
      <c r="AC6308" s="1" t="str">
        <f t="shared" si="860"/>
        <v>6305_7</v>
      </c>
      <c r="AE6308" s="9" t="s">
        <v>47</v>
      </c>
      <c r="AH6308" s="9" t="s">
        <v>47</v>
      </c>
      <c r="AK6308" s="9"/>
      <c r="AN6308" s="9"/>
      <c r="AQ6308" s="9"/>
      <c r="AT6308" s="9"/>
      <c r="AW6308" s="9"/>
      <c r="AZ6308" s="9"/>
    </row>
    <row r="6309" spans="2:52" x14ac:dyDescent="0.25">
      <c r="B6309" s="7">
        <f t="shared" si="861"/>
        <v>6306</v>
      </c>
      <c r="C6309" s="1" t="s">
        <v>39</v>
      </c>
      <c r="D6309" s="1" t="s">
        <v>1026</v>
      </c>
      <c r="E6309" s="1" t="s">
        <v>1027</v>
      </c>
      <c r="F6309" s="1" t="s">
        <v>19777</v>
      </c>
      <c r="G6309" s="1" t="s">
        <v>20174</v>
      </c>
      <c r="H6309" s="1" t="s">
        <v>20171</v>
      </c>
      <c r="I6309" s="1" t="s">
        <v>423</v>
      </c>
      <c r="J6309" s="1" t="s">
        <v>20175</v>
      </c>
      <c r="K6309" s="1" t="str">
        <f t="shared" si="854"/>
        <v>6306_1</v>
      </c>
      <c r="M6309" s="9" t="s">
        <v>20176</v>
      </c>
      <c r="N6309" s="1" t="str">
        <f t="shared" si="855"/>
        <v>6306_2</v>
      </c>
      <c r="P6309" s="9" t="s">
        <v>47</v>
      </c>
      <c r="Q6309" s="1" t="str">
        <f t="shared" si="856"/>
        <v>6306_3</v>
      </c>
      <c r="S6309" s="9" t="s">
        <v>47</v>
      </c>
      <c r="T6309" s="1" t="str">
        <f t="shared" si="857"/>
        <v>6306_4</v>
      </c>
      <c r="V6309" s="9" t="s">
        <v>20177</v>
      </c>
      <c r="W6309" s="1" t="str">
        <f t="shared" si="858"/>
        <v>6306_5</v>
      </c>
      <c r="Y6309" s="9" t="s">
        <v>47</v>
      </c>
      <c r="Z6309" s="1" t="str">
        <f t="shared" si="859"/>
        <v>6306_6</v>
      </c>
      <c r="AB6309" s="9" t="s">
        <v>20178</v>
      </c>
      <c r="AC6309" s="1" t="str">
        <f t="shared" si="860"/>
        <v>6306_7</v>
      </c>
      <c r="AE6309" s="9" t="s">
        <v>20179</v>
      </c>
      <c r="AH6309" s="9" t="s">
        <v>47</v>
      </c>
      <c r="AK6309" s="9"/>
      <c r="AN6309" s="9"/>
      <c r="AQ6309" s="9"/>
      <c r="AT6309" s="9"/>
      <c r="AW6309" s="9"/>
      <c r="AZ6309" s="9"/>
    </row>
    <row r="6310" spans="2:52" x14ac:dyDescent="0.25">
      <c r="B6310" s="7">
        <f t="shared" si="861"/>
        <v>6307</v>
      </c>
      <c r="C6310" s="1" t="s">
        <v>39</v>
      </c>
      <c r="D6310" s="1" t="s">
        <v>1026</v>
      </c>
      <c r="E6310" s="1" t="s">
        <v>1027</v>
      </c>
      <c r="F6310" s="1" t="s">
        <v>19777</v>
      </c>
      <c r="G6310" s="1" t="s">
        <v>20180</v>
      </c>
      <c r="H6310" s="1" t="s">
        <v>20171</v>
      </c>
      <c r="I6310" s="1" t="s">
        <v>423</v>
      </c>
      <c r="J6310" s="1" t="s">
        <v>20181</v>
      </c>
      <c r="K6310" s="1" t="str">
        <f t="shared" si="854"/>
        <v>6307_1</v>
      </c>
      <c r="M6310" s="9" t="s">
        <v>20182</v>
      </c>
      <c r="N6310" s="1" t="str">
        <f t="shared" si="855"/>
        <v>6307_2</v>
      </c>
      <c r="P6310" s="9" t="s">
        <v>20183</v>
      </c>
      <c r="Q6310" s="1" t="str">
        <f t="shared" si="856"/>
        <v>6307_3</v>
      </c>
      <c r="S6310" s="9" t="s">
        <v>47</v>
      </c>
      <c r="T6310" s="1" t="str">
        <f t="shared" si="857"/>
        <v>6307_4</v>
      </c>
      <c r="V6310" s="9" t="s">
        <v>20184</v>
      </c>
      <c r="W6310" s="1" t="str">
        <f t="shared" si="858"/>
        <v>6307_5</v>
      </c>
      <c r="Y6310" s="9" t="s">
        <v>20185</v>
      </c>
      <c r="Z6310" s="1" t="str">
        <f t="shared" si="859"/>
        <v>6307_6</v>
      </c>
      <c r="AB6310" s="9" t="s">
        <v>47</v>
      </c>
      <c r="AC6310" s="1" t="str">
        <f t="shared" si="860"/>
        <v>6307_7</v>
      </c>
      <c r="AE6310" s="9" t="s">
        <v>47</v>
      </c>
      <c r="AH6310" s="9" t="s">
        <v>47</v>
      </c>
      <c r="AK6310" s="9"/>
      <c r="AN6310" s="9"/>
      <c r="AQ6310" s="9"/>
      <c r="AT6310" s="9"/>
      <c r="AW6310" s="9"/>
      <c r="AZ6310" s="9"/>
    </row>
    <row r="6311" spans="2:52" x14ac:dyDescent="0.25">
      <c r="B6311" s="7">
        <f t="shared" si="861"/>
        <v>6308</v>
      </c>
      <c r="C6311" s="1" t="s">
        <v>39</v>
      </c>
      <c r="D6311" s="1" t="s">
        <v>1026</v>
      </c>
      <c r="E6311" s="1" t="s">
        <v>1027</v>
      </c>
      <c r="F6311" s="1" t="s">
        <v>19777</v>
      </c>
      <c r="G6311" s="1" t="s">
        <v>20186</v>
      </c>
      <c r="H6311" s="1" t="s">
        <v>20171</v>
      </c>
      <c r="I6311" s="1" t="s">
        <v>423</v>
      </c>
      <c r="J6311" s="1" t="s">
        <v>20187</v>
      </c>
      <c r="K6311" s="1" t="str">
        <f t="shared" si="854"/>
        <v>6308_1</v>
      </c>
      <c r="M6311" s="9" t="s">
        <v>20188</v>
      </c>
      <c r="N6311" s="1" t="str">
        <f t="shared" si="855"/>
        <v>6308_2</v>
      </c>
      <c r="P6311" s="9" t="s">
        <v>20189</v>
      </c>
      <c r="Q6311" s="1" t="str">
        <f t="shared" si="856"/>
        <v>6308_3</v>
      </c>
      <c r="S6311" s="9" t="s">
        <v>47</v>
      </c>
      <c r="T6311" s="1" t="str">
        <f t="shared" si="857"/>
        <v>6308_4</v>
      </c>
      <c r="V6311" s="9" t="s">
        <v>47</v>
      </c>
      <c r="W6311" s="1" t="str">
        <f t="shared" si="858"/>
        <v>6308_5</v>
      </c>
      <c r="Y6311" s="9" t="s">
        <v>20190</v>
      </c>
      <c r="Z6311" s="1" t="str">
        <f t="shared" si="859"/>
        <v>6308_6</v>
      </c>
      <c r="AB6311" s="9" t="s">
        <v>47</v>
      </c>
      <c r="AC6311" s="1" t="str">
        <f t="shared" si="860"/>
        <v>6308_7</v>
      </c>
      <c r="AE6311" s="9" t="s">
        <v>47</v>
      </c>
      <c r="AH6311" s="9" t="s">
        <v>20191</v>
      </c>
      <c r="AK6311" s="9"/>
      <c r="AN6311" s="9"/>
      <c r="AQ6311" s="9"/>
      <c r="AT6311" s="9"/>
      <c r="AW6311" s="9"/>
      <c r="AZ6311" s="9"/>
    </row>
    <row r="6312" spans="2:52" x14ac:dyDescent="0.25">
      <c r="B6312" s="7">
        <f t="shared" si="861"/>
        <v>6309</v>
      </c>
      <c r="C6312" s="1" t="s">
        <v>39</v>
      </c>
      <c r="D6312" s="1" t="s">
        <v>1026</v>
      </c>
      <c r="E6312" s="1" t="s">
        <v>1027</v>
      </c>
      <c r="F6312" s="1" t="s">
        <v>19777</v>
      </c>
      <c r="G6312" s="1" t="s">
        <v>20192</v>
      </c>
      <c r="H6312" s="1" t="s">
        <v>20193</v>
      </c>
      <c r="I6312" s="1" t="s">
        <v>1051</v>
      </c>
      <c r="J6312" s="1" t="s">
        <v>1023</v>
      </c>
      <c r="K6312" s="1" t="str">
        <f t="shared" si="854"/>
        <v>6309_1</v>
      </c>
      <c r="M6312" s="9" t="s">
        <v>20194</v>
      </c>
      <c r="N6312" s="1" t="str">
        <f t="shared" si="855"/>
        <v>6309_2</v>
      </c>
      <c r="P6312" s="9" t="s">
        <v>20195</v>
      </c>
      <c r="Q6312" s="1" t="str">
        <f t="shared" si="856"/>
        <v>6309_3</v>
      </c>
      <c r="S6312" s="9" t="s">
        <v>47</v>
      </c>
      <c r="T6312" s="1" t="str">
        <f t="shared" si="857"/>
        <v>6309_4</v>
      </c>
      <c r="V6312" s="9" t="s">
        <v>20196</v>
      </c>
      <c r="W6312" s="1" t="str">
        <f t="shared" si="858"/>
        <v>6309_5</v>
      </c>
      <c r="Y6312" s="9" t="s">
        <v>47</v>
      </c>
      <c r="Z6312" s="1" t="str">
        <f t="shared" si="859"/>
        <v>6309_6</v>
      </c>
      <c r="AB6312" s="9" t="s">
        <v>47</v>
      </c>
      <c r="AC6312" s="1" t="str">
        <f t="shared" si="860"/>
        <v>6309_7</v>
      </c>
      <c r="AE6312" s="9" t="s">
        <v>47</v>
      </c>
      <c r="AH6312" s="9" t="s">
        <v>20197</v>
      </c>
      <c r="AK6312" s="9"/>
      <c r="AN6312" s="9"/>
      <c r="AQ6312" s="9"/>
      <c r="AT6312" s="9"/>
      <c r="AW6312" s="9"/>
      <c r="AZ6312" s="9"/>
    </row>
    <row r="6313" spans="2:52" x14ac:dyDescent="0.25">
      <c r="B6313" s="7">
        <f t="shared" si="861"/>
        <v>6310</v>
      </c>
      <c r="C6313" s="1" t="s">
        <v>39</v>
      </c>
      <c r="D6313" s="1" t="s">
        <v>1026</v>
      </c>
      <c r="E6313" s="1" t="s">
        <v>1027</v>
      </c>
      <c r="F6313" s="1" t="s">
        <v>19777</v>
      </c>
      <c r="G6313" s="1" t="s">
        <v>20198</v>
      </c>
      <c r="H6313" s="1" t="s">
        <v>20193</v>
      </c>
      <c r="I6313" s="1" t="s">
        <v>1051</v>
      </c>
      <c r="J6313" s="1" t="s">
        <v>20199</v>
      </c>
      <c r="K6313" s="1" t="str">
        <f t="shared" si="854"/>
        <v>6310_1</v>
      </c>
      <c r="M6313" s="9" t="s">
        <v>20200</v>
      </c>
      <c r="N6313" s="1" t="str">
        <f t="shared" si="855"/>
        <v>6310_2</v>
      </c>
      <c r="P6313" s="9" t="s">
        <v>20201</v>
      </c>
      <c r="Q6313" s="1" t="str">
        <f t="shared" si="856"/>
        <v>6310_3</v>
      </c>
      <c r="S6313" s="9" t="s">
        <v>47</v>
      </c>
      <c r="T6313" s="1" t="str">
        <f t="shared" si="857"/>
        <v>6310_4</v>
      </c>
      <c r="V6313" s="9" t="s">
        <v>47</v>
      </c>
      <c r="W6313" s="1" t="str">
        <f t="shared" si="858"/>
        <v>6310_5</v>
      </c>
      <c r="Y6313" s="9" t="s">
        <v>47</v>
      </c>
      <c r="Z6313" s="1" t="str">
        <f t="shared" si="859"/>
        <v>6310_6</v>
      </c>
      <c r="AB6313" s="9" t="s">
        <v>47</v>
      </c>
      <c r="AC6313" s="1" t="str">
        <f t="shared" si="860"/>
        <v>6310_7</v>
      </c>
      <c r="AE6313" s="9" t="s">
        <v>47</v>
      </c>
      <c r="AH6313" s="9" t="s">
        <v>47</v>
      </c>
      <c r="AK6313" s="9"/>
      <c r="AN6313" s="9"/>
      <c r="AQ6313" s="9"/>
      <c r="AT6313" s="9"/>
      <c r="AW6313" s="9"/>
      <c r="AZ6313" s="9"/>
    </row>
    <row r="6314" spans="2:52" x14ac:dyDescent="0.25">
      <c r="B6314" s="7">
        <f t="shared" si="861"/>
        <v>6311</v>
      </c>
      <c r="C6314" s="1" t="s">
        <v>39</v>
      </c>
      <c r="D6314" s="1" t="s">
        <v>1026</v>
      </c>
      <c r="E6314" s="1" t="s">
        <v>1027</v>
      </c>
      <c r="F6314" s="1" t="s">
        <v>19777</v>
      </c>
      <c r="G6314" s="1" t="s">
        <v>20202</v>
      </c>
      <c r="H6314" s="1" t="s">
        <v>20203</v>
      </c>
      <c r="I6314" s="1" t="s">
        <v>242</v>
      </c>
      <c r="J6314" s="1" t="s">
        <v>20204</v>
      </c>
      <c r="K6314" s="1" t="str">
        <f t="shared" si="854"/>
        <v>6311_1</v>
      </c>
      <c r="M6314" s="9" t="s">
        <v>20205</v>
      </c>
      <c r="N6314" s="1" t="str">
        <f t="shared" si="855"/>
        <v>6311_2</v>
      </c>
      <c r="P6314" s="9" t="s">
        <v>47</v>
      </c>
      <c r="Q6314" s="1" t="str">
        <f t="shared" si="856"/>
        <v>6311_3</v>
      </c>
      <c r="S6314" s="9" t="s">
        <v>47</v>
      </c>
      <c r="T6314" s="1" t="str">
        <f t="shared" si="857"/>
        <v>6311_4</v>
      </c>
      <c r="V6314" s="9" t="s">
        <v>47</v>
      </c>
      <c r="W6314" s="1" t="str">
        <f t="shared" si="858"/>
        <v>6311_5</v>
      </c>
      <c r="Y6314" s="9" t="s">
        <v>47</v>
      </c>
      <c r="Z6314" s="1" t="str">
        <f t="shared" si="859"/>
        <v>6311_6</v>
      </c>
      <c r="AB6314" s="9" t="s">
        <v>47</v>
      </c>
      <c r="AC6314" s="1" t="str">
        <f t="shared" si="860"/>
        <v>6311_7</v>
      </c>
      <c r="AE6314" s="9" t="s">
        <v>47</v>
      </c>
      <c r="AH6314" s="9" t="s">
        <v>47</v>
      </c>
      <c r="AK6314" s="9"/>
      <c r="AN6314" s="9"/>
      <c r="AQ6314" s="9"/>
      <c r="AT6314" s="9"/>
      <c r="AW6314" s="9"/>
      <c r="AZ6314" s="9"/>
    </row>
    <row r="6315" spans="2:52" x14ac:dyDescent="0.25">
      <c r="B6315" s="7">
        <f t="shared" si="861"/>
        <v>6312</v>
      </c>
      <c r="C6315" s="1" t="s">
        <v>39</v>
      </c>
      <c r="D6315" s="1" t="s">
        <v>1026</v>
      </c>
      <c r="E6315" s="1" t="s">
        <v>1027</v>
      </c>
      <c r="F6315" s="1" t="s">
        <v>19777</v>
      </c>
      <c r="G6315" s="1" t="s">
        <v>20206</v>
      </c>
      <c r="H6315" s="1" t="s">
        <v>20203</v>
      </c>
      <c r="I6315" s="1" t="s">
        <v>242</v>
      </c>
      <c r="J6315" s="1" t="s">
        <v>20207</v>
      </c>
      <c r="K6315" s="1" t="str">
        <f t="shared" si="854"/>
        <v>6312_1</v>
      </c>
      <c r="M6315" s="9" t="s">
        <v>20208</v>
      </c>
      <c r="N6315" s="1" t="str">
        <f t="shared" si="855"/>
        <v>6312_2</v>
      </c>
      <c r="P6315" s="9" t="s">
        <v>47</v>
      </c>
      <c r="Q6315" s="1" t="str">
        <f t="shared" si="856"/>
        <v>6312_3</v>
      </c>
      <c r="S6315" s="9" t="s">
        <v>47</v>
      </c>
      <c r="T6315" s="1" t="str">
        <f t="shared" si="857"/>
        <v>6312_4</v>
      </c>
      <c r="V6315" s="9" t="s">
        <v>47</v>
      </c>
      <c r="W6315" s="1" t="str">
        <f t="shared" si="858"/>
        <v>6312_5</v>
      </c>
      <c r="Y6315" s="9" t="s">
        <v>47</v>
      </c>
      <c r="Z6315" s="1" t="str">
        <f t="shared" si="859"/>
        <v>6312_6</v>
      </c>
      <c r="AB6315" s="9" t="s">
        <v>47</v>
      </c>
      <c r="AC6315" s="1" t="str">
        <f t="shared" si="860"/>
        <v>6312_7</v>
      </c>
      <c r="AE6315" s="9" t="s">
        <v>47</v>
      </c>
      <c r="AH6315" s="9" t="s">
        <v>47</v>
      </c>
      <c r="AK6315" s="9"/>
      <c r="AN6315" s="9"/>
      <c r="AQ6315" s="9"/>
      <c r="AT6315" s="9"/>
      <c r="AW6315" s="9"/>
      <c r="AZ6315" s="9"/>
    </row>
    <row r="6316" spans="2:52" x14ac:dyDescent="0.25">
      <c r="B6316" s="7">
        <f t="shared" si="861"/>
        <v>6313</v>
      </c>
      <c r="C6316" s="1" t="s">
        <v>39</v>
      </c>
      <c r="D6316" s="1" t="s">
        <v>1026</v>
      </c>
      <c r="E6316" s="1" t="s">
        <v>1027</v>
      </c>
      <c r="F6316" s="1" t="s">
        <v>19777</v>
      </c>
      <c r="G6316" s="1" t="s">
        <v>20209</v>
      </c>
      <c r="H6316" s="1" t="s">
        <v>20210</v>
      </c>
      <c r="I6316" s="1" t="s">
        <v>1077</v>
      </c>
      <c r="J6316" s="1" t="s">
        <v>20211</v>
      </c>
      <c r="K6316" s="1" t="str">
        <f t="shared" si="854"/>
        <v>6313_1</v>
      </c>
      <c r="M6316" s="9" t="s">
        <v>20212</v>
      </c>
      <c r="N6316" s="1" t="str">
        <f t="shared" si="855"/>
        <v>6313_2</v>
      </c>
      <c r="P6316" s="9" t="s">
        <v>47</v>
      </c>
      <c r="Q6316" s="1" t="str">
        <f t="shared" si="856"/>
        <v>6313_3</v>
      </c>
      <c r="S6316" s="9" t="s">
        <v>47</v>
      </c>
      <c r="T6316" s="1" t="str">
        <f t="shared" si="857"/>
        <v>6313_4</v>
      </c>
      <c r="V6316" s="9" t="s">
        <v>47</v>
      </c>
      <c r="W6316" s="1" t="str">
        <f t="shared" si="858"/>
        <v>6313_5</v>
      </c>
      <c r="Y6316" s="9" t="s">
        <v>47</v>
      </c>
      <c r="Z6316" s="1" t="str">
        <f t="shared" si="859"/>
        <v>6313_6</v>
      </c>
      <c r="AB6316" s="9" t="s">
        <v>47</v>
      </c>
      <c r="AC6316" s="1" t="str">
        <f t="shared" si="860"/>
        <v>6313_7</v>
      </c>
      <c r="AE6316" s="9" t="s">
        <v>47</v>
      </c>
      <c r="AH6316" s="9" t="s">
        <v>47</v>
      </c>
      <c r="AK6316" s="9"/>
      <c r="AN6316" s="9"/>
      <c r="AQ6316" s="9"/>
      <c r="AT6316" s="9"/>
      <c r="AW6316" s="9"/>
      <c r="AZ6316" s="9"/>
    </row>
    <row r="6317" spans="2:52" x14ac:dyDescent="0.25">
      <c r="B6317" s="7">
        <f t="shared" si="861"/>
        <v>6314</v>
      </c>
      <c r="C6317" s="1" t="s">
        <v>39</v>
      </c>
      <c r="D6317" s="1" t="s">
        <v>1026</v>
      </c>
      <c r="E6317" s="1" t="s">
        <v>1027</v>
      </c>
      <c r="F6317" s="1" t="s">
        <v>19777</v>
      </c>
      <c r="G6317" s="1" t="s">
        <v>20213</v>
      </c>
      <c r="H6317" s="1" t="s">
        <v>20210</v>
      </c>
      <c r="I6317" s="1" t="s">
        <v>1077</v>
      </c>
      <c r="J6317" s="1" t="s">
        <v>20211</v>
      </c>
      <c r="K6317" s="1" t="str">
        <f t="shared" si="854"/>
        <v>6314_1</v>
      </c>
      <c r="M6317" s="9" t="s">
        <v>20214</v>
      </c>
      <c r="N6317" s="1" t="str">
        <f t="shared" si="855"/>
        <v>6314_2</v>
      </c>
      <c r="P6317" s="9" t="s">
        <v>20215</v>
      </c>
      <c r="Q6317" s="1" t="str">
        <f t="shared" si="856"/>
        <v>6314_3</v>
      </c>
      <c r="S6317" s="9" t="s">
        <v>47</v>
      </c>
      <c r="T6317" s="1" t="str">
        <f t="shared" si="857"/>
        <v>6314_4</v>
      </c>
      <c r="V6317" s="9" t="s">
        <v>20216</v>
      </c>
      <c r="W6317" s="1" t="str">
        <f t="shared" si="858"/>
        <v>6314_5</v>
      </c>
      <c r="Y6317" s="9" t="s">
        <v>47</v>
      </c>
      <c r="Z6317" s="1" t="str">
        <f t="shared" si="859"/>
        <v>6314_6</v>
      </c>
      <c r="AB6317" s="9" t="s">
        <v>47</v>
      </c>
      <c r="AC6317" s="1" t="str">
        <f t="shared" si="860"/>
        <v>6314_7</v>
      </c>
      <c r="AE6317" s="9" t="s">
        <v>47</v>
      </c>
      <c r="AH6317" s="9" t="s">
        <v>47</v>
      </c>
      <c r="AK6317" s="9"/>
      <c r="AN6317" s="9"/>
      <c r="AQ6317" s="9"/>
      <c r="AT6317" s="9"/>
      <c r="AW6317" s="9"/>
      <c r="AZ6317" s="9"/>
    </row>
    <row r="6318" spans="2:52" x14ac:dyDescent="0.25">
      <c r="B6318" s="7">
        <f t="shared" si="861"/>
        <v>6315</v>
      </c>
      <c r="C6318" s="1" t="s">
        <v>39</v>
      </c>
      <c r="D6318" s="1" t="s">
        <v>1026</v>
      </c>
      <c r="E6318" s="1" t="s">
        <v>1027</v>
      </c>
      <c r="F6318" s="1" t="s">
        <v>19782</v>
      </c>
      <c r="G6318" s="1" t="s">
        <v>20217</v>
      </c>
      <c r="H6318" s="1" t="s">
        <v>20218</v>
      </c>
      <c r="I6318" s="1" t="s">
        <v>1064</v>
      </c>
      <c r="J6318" s="1" t="s">
        <v>20219</v>
      </c>
      <c r="K6318" s="1" t="str">
        <f t="shared" si="854"/>
        <v>6315_1</v>
      </c>
      <c r="M6318" s="9" t="s">
        <v>20220</v>
      </c>
      <c r="N6318" s="1" t="str">
        <f t="shared" si="855"/>
        <v>6315_2</v>
      </c>
      <c r="P6318" s="9" t="s">
        <v>47</v>
      </c>
      <c r="Q6318" s="1" t="str">
        <f t="shared" si="856"/>
        <v>6315_3</v>
      </c>
      <c r="S6318" s="9" t="s">
        <v>47</v>
      </c>
      <c r="T6318" s="1" t="str">
        <f t="shared" si="857"/>
        <v>6315_4</v>
      </c>
      <c r="V6318" s="9" t="s">
        <v>47</v>
      </c>
      <c r="W6318" s="1" t="str">
        <f t="shared" si="858"/>
        <v>6315_5</v>
      </c>
      <c r="Y6318" s="9" t="s">
        <v>47</v>
      </c>
      <c r="Z6318" s="1" t="str">
        <f t="shared" si="859"/>
        <v>6315_6</v>
      </c>
      <c r="AB6318" s="9" t="s">
        <v>47</v>
      </c>
      <c r="AC6318" s="1" t="str">
        <f t="shared" si="860"/>
        <v>6315_7</v>
      </c>
      <c r="AE6318" s="9" t="s">
        <v>47</v>
      </c>
      <c r="AH6318" s="9" t="s">
        <v>47</v>
      </c>
      <c r="AK6318" s="9"/>
      <c r="AN6318" s="9"/>
      <c r="AQ6318" s="9"/>
      <c r="AT6318" s="9"/>
      <c r="AW6318" s="9"/>
      <c r="AZ6318" s="9"/>
    </row>
    <row r="6319" spans="2:52" x14ac:dyDescent="0.25">
      <c r="B6319" s="7">
        <f t="shared" si="861"/>
        <v>6316</v>
      </c>
      <c r="C6319" s="1" t="s">
        <v>39</v>
      </c>
      <c r="D6319" s="1" t="s">
        <v>1026</v>
      </c>
      <c r="E6319" s="1" t="s">
        <v>1027</v>
      </c>
      <c r="F6319" s="1" t="s">
        <v>19782</v>
      </c>
      <c r="G6319" s="1" t="s">
        <v>20221</v>
      </c>
      <c r="H6319" s="1" t="s">
        <v>378</v>
      </c>
      <c r="I6319" s="1" t="s">
        <v>378</v>
      </c>
      <c r="J6319" s="1" t="s">
        <v>20222</v>
      </c>
      <c r="K6319" s="1" t="str">
        <f t="shared" si="854"/>
        <v>6316_1</v>
      </c>
      <c r="M6319" s="9" t="s">
        <v>20223</v>
      </c>
      <c r="N6319" s="1" t="str">
        <f t="shared" si="855"/>
        <v>6316_2</v>
      </c>
      <c r="P6319" s="9" t="s">
        <v>20224</v>
      </c>
      <c r="Q6319" s="1" t="str">
        <f t="shared" si="856"/>
        <v>6316_3</v>
      </c>
      <c r="S6319" s="9" t="s">
        <v>47</v>
      </c>
      <c r="T6319" s="1" t="str">
        <f t="shared" si="857"/>
        <v>6316_4</v>
      </c>
      <c r="V6319" s="9" t="s">
        <v>47</v>
      </c>
      <c r="W6319" s="1" t="str">
        <f t="shared" si="858"/>
        <v>6316_5</v>
      </c>
      <c r="Y6319" s="9" t="s">
        <v>47</v>
      </c>
      <c r="Z6319" s="1" t="str">
        <f t="shared" si="859"/>
        <v>6316_6</v>
      </c>
      <c r="AB6319" s="9" t="s">
        <v>47</v>
      </c>
      <c r="AC6319" s="1" t="str">
        <f t="shared" si="860"/>
        <v>6316_7</v>
      </c>
      <c r="AE6319" s="9" t="s">
        <v>47</v>
      </c>
      <c r="AH6319" s="9" t="s">
        <v>47</v>
      </c>
      <c r="AK6319" s="9"/>
      <c r="AN6319" s="9"/>
      <c r="AQ6319" s="9"/>
      <c r="AT6319" s="9"/>
      <c r="AW6319" s="9"/>
      <c r="AZ6319" s="9"/>
    </row>
    <row r="6320" spans="2:52" x14ac:dyDescent="0.25">
      <c r="B6320" s="7">
        <f t="shared" si="861"/>
        <v>6317</v>
      </c>
      <c r="C6320" s="1" t="s">
        <v>39</v>
      </c>
      <c r="D6320" s="1" t="s">
        <v>1026</v>
      </c>
      <c r="E6320" s="1" t="s">
        <v>1027</v>
      </c>
      <c r="F6320" s="1" t="s">
        <v>19782</v>
      </c>
      <c r="G6320" s="1" t="s">
        <v>20225</v>
      </c>
      <c r="H6320" s="1" t="s">
        <v>20226</v>
      </c>
      <c r="I6320" s="1" t="s">
        <v>665</v>
      </c>
      <c r="J6320" s="1" t="s">
        <v>20227</v>
      </c>
      <c r="K6320" s="1" t="str">
        <f t="shared" si="854"/>
        <v>6317_1</v>
      </c>
      <c r="M6320" s="9" t="s">
        <v>20228</v>
      </c>
      <c r="N6320" s="1" t="str">
        <f t="shared" si="855"/>
        <v>6317_2</v>
      </c>
      <c r="P6320" s="9" t="s">
        <v>20229</v>
      </c>
      <c r="Q6320" s="1" t="str">
        <f t="shared" si="856"/>
        <v>6317_3</v>
      </c>
      <c r="S6320" s="9" t="s">
        <v>47</v>
      </c>
      <c r="T6320" s="1" t="str">
        <f t="shared" si="857"/>
        <v>6317_4</v>
      </c>
      <c r="V6320" s="9" t="s">
        <v>47</v>
      </c>
      <c r="W6320" s="1" t="str">
        <f t="shared" si="858"/>
        <v>6317_5</v>
      </c>
      <c r="Y6320" s="9" t="s">
        <v>20230</v>
      </c>
      <c r="Z6320" s="1" t="str">
        <f t="shared" si="859"/>
        <v>6317_6</v>
      </c>
      <c r="AB6320" s="9" t="s">
        <v>20231</v>
      </c>
      <c r="AC6320" s="1" t="str">
        <f t="shared" si="860"/>
        <v>6317_7</v>
      </c>
      <c r="AE6320" s="9" t="s">
        <v>47</v>
      </c>
      <c r="AH6320" s="9" t="s">
        <v>20232</v>
      </c>
      <c r="AK6320" s="9"/>
      <c r="AN6320" s="9"/>
      <c r="AQ6320" s="9"/>
      <c r="AT6320" s="9"/>
      <c r="AW6320" s="9"/>
      <c r="AZ6320" s="9"/>
    </row>
    <row r="6321" spans="2:52" x14ac:dyDescent="0.25">
      <c r="B6321" s="7">
        <f t="shared" si="861"/>
        <v>6318</v>
      </c>
      <c r="C6321" s="1" t="s">
        <v>39</v>
      </c>
      <c r="D6321" s="1" t="s">
        <v>1026</v>
      </c>
      <c r="E6321" s="1" t="s">
        <v>1027</v>
      </c>
      <c r="F6321" s="1" t="s">
        <v>19782</v>
      </c>
      <c r="G6321" s="1" t="s">
        <v>20233</v>
      </c>
      <c r="H6321" s="1" t="s">
        <v>20234</v>
      </c>
      <c r="I6321" s="1" t="s">
        <v>423</v>
      </c>
      <c r="J6321" s="1" t="s">
        <v>20235</v>
      </c>
      <c r="K6321" s="1" t="str">
        <f t="shared" si="854"/>
        <v>6318_1</v>
      </c>
      <c r="M6321" s="8" t="s">
        <v>20236</v>
      </c>
      <c r="N6321" s="1" t="str">
        <f t="shared" si="855"/>
        <v>6318_2</v>
      </c>
      <c r="P6321" s="9" t="s">
        <v>20237</v>
      </c>
      <c r="Q6321" s="1" t="str">
        <f t="shared" si="856"/>
        <v>6318_3</v>
      </c>
      <c r="S6321" s="9" t="s">
        <v>47</v>
      </c>
      <c r="T6321" s="1" t="str">
        <f t="shared" si="857"/>
        <v>6318_4</v>
      </c>
      <c r="V6321" s="9" t="s">
        <v>47</v>
      </c>
      <c r="W6321" s="1" t="str">
        <f t="shared" si="858"/>
        <v>6318_5</v>
      </c>
      <c r="Y6321" s="9" t="s">
        <v>47</v>
      </c>
      <c r="Z6321" s="1" t="str">
        <f t="shared" si="859"/>
        <v>6318_6</v>
      </c>
      <c r="AB6321" s="9" t="s">
        <v>47</v>
      </c>
      <c r="AC6321" s="1" t="str">
        <f t="shared" si="860"/>
        <v>6318_7</v>
      </c>
      <c r="AE6321" s="9" t="s">
        <v>47</v>
      </c>
      <c r="AH6321" s="9" t="s">
        <v>47</v>
      </c>
      <c r="AK6321" s="9"/>
      <c r="AN6321" s="9"/>
      <c r="AQ6321" s="9"/>
      <c r="AT6321" s="9"/>
      <c r="AW6321" s="9"/>
      <c r="AZ6321" s="9"/>
    </row>
    <row r="6322" spans="2:52" x14ac:dyDescent="0.25">
      <c r="B6322" s="7">
        <f t="shared" si="861"/>
        <v>6319</v>
      </c>
      <c r="C6322" s="1" t="s">
        <v>39</v>
      </c>
      <c r="D6322" s="1" t="s">
        <v>1026</v>
      </c>
      <c r="E6322" s="1" t="s">
        <v>1027</v>
      </c>
      <c r="F6322" s="1" t="s">
        <v>19782</v>
      </c>
      <c r="G6322" s="1" t="s">
        <v>20238</v>
      </c>
      <c r="H6322" s="1" t="s">
        <v>19784</v>
      </c>
      <c r="I6322" s="1" t="s">
        <v>537</v>
      </c>
      <c r="J6322" s="1" t="s">
        <v>20239</v>
      </c>
      <c r="K6322" s="1" t="str">
        <f t="shared" si="854"/>
        <v>6319_1</v>
      </c>
      <c r="M6322" s="9" t="s">
        <v>20240</v>
      </c>
      <c r="N6322" s="1" t="str">
        <f t="shared" si="855"/>
        <v>6319_2</v>
      </c>
      <c r="P6322" s="9" t="s">
        <v>20241</v>
      </c>
      <c r="Q6322" s="1" t="str">
        <f t="shared" si="856"/>
        <v>6319_3</v>
      </c>
      <c r="S6322" s="9" t="s">
        <v>47</v>
      </c>
      <c r="T6322" s="1" t="str">
        <f t="shared" si="857"/>
        <v>6319_4</v>
      </c>
      <c r="V6322" s="9" t="s">
        <v>47</v>
      </c>
      <c r="W6322" s="1" t="str">
        <f t="shared" si="858"/>
        <v>6319_5</v>
      </c>
      <c r="Y6322" s="9" t="s">
        <v>47</v>
      </c>
      <c r="Z6322" s="1" t="str">
        <f t="shared" si="859"/>
        <v>6319_6</v>
      </c>
      <c r="AB6322" s="9" t="s">
        <v>47</v>
      </c>
      <c r="AC6322" s="1" t="str">
        <f t="shared" si="860"/>
        <v>6319_7</v>
      </c>
      <c r="AE6322" s="9" t="s">
        <v>47</v>
      </c>
      <c r="AH6322" s="9" t="s">
        <v>47</v>
      </c>
      <c r="AK6322" s="9"/>
      <c r="AN6322" s="9"/>
      <c r="AQ6322" s="9"/>
      <c r="AT6322" s="9"/>
      <c r="AW6322" s="9"/>
      <c r="AZ6322" s="9"/>
    </row>
    <row r="6323" spans="2:52" x14ac:dyDescent="0.25">
      <c r="B6323" s="7">
        <f t="shared" si="861"/>
        <v>6320</v>
      </c>
      <c r="C6323" s="1" t="s">
        <v>39</v>
      </c>
      <c r="D6323" s="1" t="s">
        <v>1026</v>
      </c>
      <c r="E6323" s="1" t="s">
        <v>1027</v>
      </c>
      <c r="F6323" s="1" t="s">
        <v>19782</v>
      </c>
      <c r="G6323" s="1" t="s">
        <v>20242</v>
      </c>
      <c r="H6323" s="1" t="s">
        <v>20243</v>
      </c>
      <c r="I6323" s="1" t="s">
        <v>1077</v>
      </c>
      <c r="J6323" s="1" t="s">
        <v>20244</v>
      </c>
      <c r="K6323" s="1" t="str">
        <f t="shared" si="854"/>
        <v>6320_1</v>
      </c>
      <c r="M6323" s="9" t="s">
        <v>20245</v>
      </c>
      <c r="N6323" s="1" t="str">
        <f t="shared" si="855"/>
        <v>6320_2</v>
      </c>
      <c r="P6323" s="9" t="s">
        <v>20246</v>
      </c>
      <c r="Q6323" s="1" t="str">
        <f t="shared" si="856"/>
        <v>6320_3</v>
      </c>
      <c r="S6323" s="9" t="s">
        <v>47</v>
      </c>
      <c r="T6323" s="1" t="str">
        <f t="shared" si="857"/>
        <v>6320_4</v>
      </c>
      <c r="V6323" s="9" t="s">
        <v>47</v>
      </c>
      <c r="W6323" s="1" t="str">
        <f t="shared" si="858"/>
        <v>6320_5</v>
      </c>
      <c r="Y6323" s="9" t="s">
        <v>47</v>
      </c>
      <c r="Z6323" s="1" t="str">
        <f t="shared" si="859"/>
        <v>6320_6</v>
      </c>
      <c r="AB6323" s="9" t="s">
        <v>47</v>
      </c>
      <c r="AC6323" s="1" t="str">
        <f t="shared" si="860"/>
        <v>6320_7</v>
      </c>
      <c r="AE6323" s="9" t="s">
        <v>20247</v>
      </c>
      <c r="AH6323" s="9" t="s">
        <v>47</v>
      </c>
      <c r="AK6323" s="9"/>
      <c r="AN6323" s="9"/>
      <c r="AQ6323" s="9"/>
      <c r="AT6323" s="9"/>
      <c r="AW6323" s="9"/>
      <c r="AZ6323" s="9"/>
    </row>
    <row r="6324" spans="2:52" x14ac:dyDescent="0.25">
      <c r="B6324" s="7">
        <f t="shared" si="861"/>
        <v>6321</v>
      </c>
      <c r="C6324" s="1" t="s">
        <v>39</v>
      </c>
      <c r="D6324" s="1" t="s">
        <v>1026</v>
      </c>
      <c r="E6324" s="1" t="s">
        <v>1027</v>
      </c>
      <c r="F6324" s="1" t="s">
        <v>19782</v>
      </c>
      <c r="G6324" s="1" t="s">
        <v>20248</v>
      </c>
      <c r="H6324" s="1" t="s">
        <v>20249</v>
      </c>
      <c r="I6324" s="1" t="s">
        <v>471</v>
      </c>
      <c r="J6324" s="1" t="s">
        <v>20250</v>
      </c>
      <c r="K6324" s="1" t="str">
        <f t="shared" si="854"/>
        <v>6321_1</v>
      </c>
      <c r="M6324" s="9" t="s">
        <v>20251</v>
      </c>
      <c r="N6324" s="1" t="str">
        <f t="shared" si="855"/>
        <v>6321_2</v>
      </c>
      <c r="P6324" s="9" t="s">
        <v>47</v>
      </c>
      <c r="Q6324" s="1" t="str">
        <f t="shared" si="856"/>
        <v>6321_3</v>
      </c>
      <c r="S6324" s="9" t="s">
        <v>47</v>
      </c>
      <c r="T6324" s="1" t="str">
        <f t="shared" si="857"/>
        <v>6321_4</v>
      </c>
      <c r="V6324" s="9" t="s">
        <v>47</v>
      </c>
      <c r="W6324" s="1" t="str">
        <f t="shared" si="858"/>
        <v>6321_5</v>
      </c>
      <c r="Y6324" s="9" t="s">
        <v>47</v>
      </c>
      <c r="Z6324" s="1" t="str">
        <f t="shared" si="859"/>
        <v>6321_6</v>
      </c>
      <c r="AB6324" s="9" t="s">
        <v>47</v>
      </c>
      <c r="AC6324" s="1" t="str">
        <f t="shared" si="860"/>
        <v>6321_7</v>
      </c>
      <c r="AE6324" s="9" t="s">
        <v>47</v>
      </c>
      <c r="AH6324" s="9" t="s">
        <v>47</v>
      </c>
      <c r="AK6324" s="9"/>
      <c r="AN6324" s="9"/>
      <c r="AQ6324" s="9"/>
      <c r="AT6324" s="9"/>
      <c r="AW6324" s="9"/>
      <c r="AZ6324" s="9"/>
    </row>
    <row r="6325" spans="2:52" x14ac:dyDescent="0.25">
      <c r="B6325" s="7">
        <f t="shared" si="861"/>
        <v>6322</v>
      </c>
      <c r="C6325" s="1" t="s">
        <v>39</v>
      </c>
      <c r="D6325" s="1" t="s">
        <v>1026</v>
      </c>
      <c r="E6325" s="1" t="s">
        <v>1027</v>
      </c>
      <c r="F6325" s="1" t="s">
        <v>19782</v>
      </c>
      <c r="G6325" s="1" t="s">
        <v>20252</v>
      </c>
      <c r="H6325" s="1" t="s">
        <v>20249</v>
      </c>
      <c r="I6325" s="1" t="s">
        <v>471</v>
      </c>
      <c r="J6325" s="1" t="s">
        <v>20253</v>
      </c>
      <c r="K6325" s="1" t="str">
        <f t="shared" si="854"/>
        <v>6322_1</v>
      </c>
      <c r="M6325" s="9" t="s">
        <v>20254</v>
      </c>
      <c r="N6325" s="1" t="str">
        <f t="shared" si="855"/>
        <v>6322_2</v>
      </c>
      <c r="P6325" s="9" t="s">
        <v>20255</v>
      </c>
      <c r="Q6325" s="1" t="str">
        <f t="shared" si="856"/>
        <v>6322_3</v>
      </c>
      <c r="S6325" s="9" t="s">
        <v>47</v>
      </c>
      <c r="T6325" s="1" t="str">
        <f t="shared" si="857"/>
        <v>6322_4</v>
      </c>
      <c r="V6325" s="9" t="s">
        <v>47</v>
      </c>
      <c r="W6325" s="1" t="str">
        <f t="shared" si="858"/>
        <v>6322_5</v>
      </c>
      <c r="Y6325" s="9" t="s">
        <v>47</v>
      </c>
      <c r="Z6325" s="1" t="str">
        <f t="shared" si="859"/>
        <v>6322_6</v>
      </c>
      <c r="AB6325" s="9" t="s">
        <v>47</v>
      </c>
      <c r="AC6325" s="1" t="str">
        <f t="shared" si="860"/>
        <v>6322_7</v>
      </c>
      <c r="AE6325" s="9" t="s">
        <v>47</v>
      </c>
      <c r="AH6325" s="9" t="s">
        <v>47</v>
      </c>
      <c r="AK6325" s="9"/>
      <c r="AN6325" s="9"/>
      <c r="AQ6325" s="9"/>
      <c r="AT6325" s="9"/>
      <c r="AW6325" s="9"/>
      <c r="AZ6325" s="9"/>
    </row>
    <row r="6326" spans="2:52" x14ac:dyDescent="0.25">
      <c r="B6326" s="7">
        <f t="shared" si="861"/>
        <v>6323</v>
      </c>
      <c r="C6326" s="1" t="s">
        <v>39</v>
      </c>
      <c r="D6326" s="1" t="s">
        <v>1026</v>
      </c>
      <c r="E6326" s="1" t="s">
        <v>1027</v>
      </c>
      <c r="F6326" s="1" t="s">
        <v>19782</v>
      </c>
      <c r="G6326" s="1" t="s">
        <v>20256</v>
      </c>
      <c r="H6326" s="1" t="s">
        <v>20249</v>
      </c>
      <c r="I6326" s="1" t="s">
        <v>471</v>
      </c>
      <c r="J6326" s="1" t="s">
        <v>20257</v>
      </c>
      <c r="K6326" s="1" t="str">
        <f t="shared" si="854"/>
        <v>6323_1</v>
      </c>
      <c r="M6326" s="9" t="s">
        <v>20258</v>
      </c>
      <c r="N6326" s="1" t="str">
        <f t="shared" si="855"/>
        <v>6323_2</v>
      </c>
      <c r="P6326" s="9" t="s">
        <v>20259</v>
      </c>
      <c r="Q6326" s="1" t="str">
        <f t="shared" si="856"/>
        <v>6323_3</v>
      </c>
      <c r="S6326" s="9" t="s">
        <v>47</v>
      </c>
      <c r="T6326" s="1" t="str">
        <f t="shared" si="857"/>
        <v>6323_4</v>
      </c>
      <c r="V6326" s="9" t="s">
        <v>47</v>
      </c>
      <c r="W6326" s="1" t="str">
        <f t="shared" si="858"/>
        <v>6323_5</v>
      </c>
      <c r="Y6326" s="9" t="s">
        <v>47</v>
      </c>
      <c r="Z6326" s="1" t="str">
        <f t="shared" si="859"/>
        <v>6323_6</v>
      </c>
      <c r="AB6326" s="9" t="s">
        <v>47</v>
      </c>
      <c r="AC6326" s="1" t="str">
        <f t="shared" si="860"/>
        <v>6323_7</v>
      </c>
      <c r="AE6326" s="9" t="s">
        <v>47</v>
      </c>
      <c r="AH6326" s="9" t="s">
        <v>47</v>
      </c>
      <c r="AK6326" s="9"/>
      <c r="AN6326" s="9"/>
      <c r="AQ6326" s="9"/>
      <c r="AT6326" s="9"/>
      <c r="AW6326" s="9"/>
      <c r="AZ6326" s="9"/>
    </row>
    <row r="6327" spans="2:52" x14ac:dyDescent="0.25">
      <c r="B6327" s="7">
        <f t="shared" si="861"/>
        <v>6324</v>
      </c>
      <c r="C6327" s="1" t="s">
        <v>39</v>
      </c>
      <c r="D6327" s="1" t="s">
        <v>1026</v>
      </c>
      <c r="E6327" s="1" t="s">
        <v>1027</v>
      </c>
      <c r="F6327" s="1" t="s">
        <v>19782</v>
      </c>
      <c r="G6327" s="1" t="s">
        <v>20260</v>
      </c>
      <c r="H6327" s="1" t="s">
        <v>20261</v>
      </c>
      <c r="I6327" s="1" t="s">
        <v>423</v>
      </c>
      <c r="J6327" s="1" t="s">
        <v>20262</v>
      </c>
      <c r="K6327" s="1" t="str">
        <f t="shared" si="854"/>
        <v>6324_1</v>
      </c>
      <c r="M6327" s="9" t="s">
        <v>20263</v>
      </c>
      <c r="N6327" s="1" t="str">
        <f t="shared" si="855"/>
        <v>6324_2</v>
      </c>
      <c r="P6327" s="9" t="s">
        <v>47</v>
      </c>
      <c r="Q6327" s="1" t="str">
        <f t="shared" si="856"/>
        <v>6324_3</v>
      </c>
      <c r="S6327" s="9" t="s">
        <v>47</v>
      </c>
      <c r="T6327" s="1" t="str">
        <f t="shared" si="857"/>
        <v>6324_4</v>
      </c>
      <c r="V6327" s="9" t="s">
        <v>20264</v>
      </c>
      <c r="W6327" s="1" t="str">
        <f t="shared" si="858"/>
        <v>6324_5</v>
      </c>
      <c r="Y6327" s="9" t="s">
        <v>20265</v>
      </c>
      <c r="Z6327" s="1" t="str">
        <f t="shared" si="859"/>
        <v>6324_6</v>
      </c>
      <c r="AB6327" s="9" t="s">
        <v>47</v>
      </c>
      <c r="AC6327" s="1" t="str">
        <f t="shared" si="860"/>
        <v>6324_7</v>
      </c>
      <c r="AE6327" s="9" t="s">
        <v>47</v>
      </c>
      <c r="AH6327" s="9" t="s">
        <v>20266</v>
      </c>
      <c r="AK6327" s="9"/>
      <c r="AN6327" s="9"/>
      <c r="AQ6327" s="9"/>
      <c r="AT6327" s="9"/>
      <c r="AW6327" s="9"/>
      <c r="AZ6327" s="9"/>
    </row>
    <row r="6328" spans="2:52" x14ac:dyDescent="0.25">
      <c r="B6328" s="7">
        <f t="shared" si="861"/>
        <v>6325</v>
      </c>
      <c r="C6328" s="1" t="s">
        <v>39</v>
      </c>
      <c r="D6328" s="1" t="s">
        <v>1026</v>
      </c>
      <c r="E6328" s="1" t="s">
        <v>1027</v>
      </c>
      <c r="F6328" s="1" t="s">
        <v>19782</v>
      </c>
      <c r="G6328" s="1" t="s">
        <v>20267</v>
      </c>
      <c r="H6328" s="1" t="s">
        <v>20268</v>
      </c>
      <c r="I6328" s="1" t="s">
        <v>1064</v>
      </c>
      <c r="J6328" s="1" t="s">
        <v>4161</v>
      </c>
      <c r="K6328" s="1" t="str">
        <f t="shared" si="854"/>
        <v>6325_1</v>
      </c>
      <c r="M6328" s="9" t="s">
        <v>20269</v>
      </c>
      <c r="N6328" s="1" t="str">
        <f t="shared" si="855"/>
        <v>6325_2</v>
      </c>
      <c r="P6328" s="9" t="s">
        <v>47</v>
      </c>
      <c r="Q6328" s="1" t="str">
        <f t="shared" si="856"/>
        <v>6325_3</v>
      </c>
      <c r="S6328" s="9" t="s">
        <v>47</v>
      </c>
      <c r="T6328" s="1" t="str">
        <f t="shared" si="857"/>
        <v>6325_4</v>
      </c>
      <c r="V6328" s="9" t="s">
        <v>47</v>
      </c>
      <c r="W6328" s="1" t="str">
        <f t="shared" si="858"/>
        <v>6325_5</v>
      </c>
      <c r="Y6328" s="9" t="s">
        <v>47</v>
      </c>
      <c r="Z6328" s="1" t="str">
        <f t="shared" si="859"/>
        <v>6325_6</v>
      </c>
      <c r="AB6328" s="9" t="s">
        <v>47</v>
      </c>
      <c r="AC6328" s="1" t="str">
        <f t="shared" si="860"/>
        <v>6325_7</v>
      </c>
      <c r="AE6328" s="9" t="s">
        <v>47</v>
      </c>
      <c r="AH6328" s="9" t="s">
        <v>20270</v>
      </c>
      <c r="AK6328" s="9"/>
      <c r="AN6328" s="9"/>
      <c r="AQ6328" s="9"/>
      <c r="AT6328" s="9"/>
      <c r="AW6328" s="9"/>
      <c r="AZ6328" s="9"/>
    </row>
    <row r="6329" spans="2:52" x14ac:dyDescent="0.25">
      <c r="B6329" s="7">
        <f t="shared" si="861"/>
        <v>6326</v>
      </c>
      <c r="C6329" s="1" t="s">
        <v>39</v>
      </c>
      <c r="D6329" s="1" t="s">
        <v>1026</v>
      </c>
      <c r="E6329" s="1" t="s">
        <v>1027</v>
      </c>
      <c r="F6329" s="1" t="s">
        <v>19782</v>
      </c>
      <c r="G6329" s="1" t="s">
        <v>20271</v>
      </c>
      <c r="H6329" s="1" t="s">
        <v>20226</v>
      </c>
      <c r="I6329" s="1" t="s">
        <v>665</v>
      </c>
      <c r="J6329" s="1" t="s">
        <v>1124</v>
      </c>
      <c r="K6329" s="1" t="str">
        <f t="shared" si="854"/>
        <v>6326_1</v>
      </c>
      <c r="M6329" s="9" t="s">
        <v>20272</v>
      </c>
      <c r="N6329" s="1" t="str">
        <f t="shared" si="855"/>
        <v>6326_2</v>
      </c>
      <c r="P6329" s="9" t="s">
        <v>20273</v>
      </c>
      <c r="Q6329" s="1" t="str">
        <f t="shared" si="856"/>
        <v>6326_3</v>
      </c>
      <c r="S6329" s="9" t="s">
        <v>47</v>
      </c>
      <c r="T6329" s="1" t="str">
        <f t="shared" si="857"/>
        <v>6326_4</v>
      </c>
      <c r="V6329" s="9" t="s">
        <v>47</v>
      </c>
      <c r="W6329" s="1" t="str">
        <f t="shared" si="858"/>
        <v>6326_5</v>
      </c>
      <c r="Y6329" s="9" t="s">
        <v>20274</v>
      </c>
      <c r="Z6329" s="1" t="str">
        <f t="shared" si="859"/>
        <v>6326_6</v>
      </c>
      <c r="AB6329" s="9" t="s">
        <v>20275</v>
      </c>
      <c r="AC6329" s="1" t="str">
        <f t="shared" si="860"/>
        <v>6326_7</v>
      </c>
      <c r="AE6329" s="9" t="s">
        <v>47</v>
      </c>
      <c r="AH6329" s="9" t="s">
        <v>20276</v>
      </c>
      <c r="AK6329" s="9"/>
      <c r="AN6329" s="9"/>
      <c r="AQ6329" s="9"/>
      <c r="AT6329" s="9"/>
      <c r="AW6329" s="9"/>
      <c r="AZ6329" s="9"/>
    </row>
    <row r="6330" spans="2:52" x14ac:dyDescent="0.25">
      <c r="B6330" s="7">
        <f t="shared" si="861"/>
        <v>6327</v>
      </c>
      <c r="C6330" s="1" t="s">
        <v>39</v>
      </c>
      <c r="D6330" s="1" t="s">
        <v>1026</v>
      </c>
      <c r="E6330" s="1" t="s">
        <v>1027</v>
      </c>
      <c r="F6330" s="1" t="s">
        <v>19782</v>
      </c>
      <c r="G6330" s="1" t="s">
        <v>20277</v>
      </c>
      <c r="H6330" s="1" t="s">
        <v>20226</v>
      </c>
      <c r="I6330" s="1" t="s">
        <v>665</v>
      </c>
      <c r="J6330" s="1" t="s">
        <v>3058</v>
      </c>
      <c r="K6330" s="1" t="str">
        <f t="shared" si="854"/>
        <v>6327_1</v>
      </c>
      <c r="M6330" s="9" t="s">
        <v>20278</v>
      </c>
      <c r="N6330" s="1" t="str">
        <f t="shared" si="855"/>
        <v>6327_2</v>
      </c>
      <c r="P6330" s="9" t="s">
        <v>20279</v>
      </c>
      <c r="Q6330" s="1" t="str">
        <f t="shared" si="856"/>
        <v>6327_3</v>
      </c>
      <c r="S6330" s="9" t="s">
        <v>47</v>
      </c>
      <c r="T6330" s="1" t="str">
        <f t="shared" si="857"/>
        <v>6327_4</v>
      </c>
      <c r="V6330" s="9" t="s">
        <v>47</v>
      </c>
      <c r="W6330" s="1" t="str">
        <f t="shared" si="858"/>
        <v>6327_5</v>
      </c>
      <c r="Y6330" s="9" t="s">
        <v>20280</v>
      </c>
      <c r="Z6330" s="1" t="str">
        <f t="shared" si="859"/>
        <v>6327_6</v>
      </c>
      <c r="AB6330" s="9" t="s">
        <v>47</v>
      </c>
      <c r="AC6330" s="1" t="str">
        <f t="shared" si="860"/>
        <v>6327_7</v>
      </c>
      <c r="AE6330" s="9" t="s">
        <v>47</v>
      </c>
      <c r="AH6330" s="9" t="s">
        <v>20281</v>
      </c>
      <c r="AK6330" s="9"/>
      <c r="AN6330" s="9"/>
      <c r="AQ6330" s="9"/>
      <c r="AT6330" s="9"/>
      <c r="AW6330" s="9"/>
      <c r="AZ6330" s="9"/>
    </row>
    <row r="6331" spans="2:52" x14ac:dyDescent="0.25">
      <c r="B6331" s="7">
        <f t="shared" si="861"/>
        <v>6328</v>
      </c>
      <c r="C6331" s="1" t="s">
        <v>39</v>
      </c>
      <c r="D6331" s="1" t="s">
        <v>1026</v>
      </c>
      <c r="E6331" s="1" t="s">
        <v>1027</v>
      </c>
      <c r="F6331" s="1" t="s">
        <v>19782</v>
      </c>
      <c r="G6331" s="1" t="s">
        <v>20282</v>
      </c>
      <c r="H6331" s="1" t="s">
        <v>20226</v>
      </c>
      <c r="I6331" s="1" t="s">
        <v>665</v>
      </c>
      <c r="J6331" s="1" t="s">
        <v>15344</v>
      </c>
      <c r="K6331" s="1" t="str">
        <f t="shared" si="854"/>
        <v>6328_1</v>
      </c>
      <c r="M6331" s="9" t="s">
        <v>20283</v>
      </c>
      <c r="N6331" s="1" t="str">
        <f t="shared" si="855"/>
        <v>6328_2</v>
      </c>
      <c r="P6331" s="9" t="s">
        <v>20284</v>
      </c>
      <c r="Q6331" s="1" t="str">
        <f t="shared" si="856"/>
        <v>6328_3</v>
      </c>
      <c r="S6331" s="9" t="s">
        <v>47</v>
      </c>
      <c r="T6331" s="1" t="str">
        <f t="shared" si="857"/>
        <v>6328_4</v>
      </c>
      <c r="V6331" s="9" t="s">
        <v>47</v>
      </c>
      <c r="W6331" s="1" t="str">
        <f t="shared" si="858"/>
        <v>6328_5</v>
      </c>
      <c r="Y6331" s="9" t="s">
        <v>20285</v>
      </c>
      <c r="Z6331" s="1" t="str">
        <f t="shared" si="859"/>
        <v>6328_6</v>
      </c>
      <c r="AB6331" s="9" t="s">
        <v>20286</v>
      </c>
      <c r="AC6331" s="1" t="str">
        <f t="shared" si="860"/>
        <v>6328_7</v>
      </c>
      <c r="AE6331" s="9" t="s">
        <v>47</v>
      </c>
      <c r="AH6331" s="9" t="s">
        <v>20287</v>
      </c>
      <c r="AK6331" s="9"/>
      <c r="AN6331" s="9"/>
      <c r="AQ6331" s="9"/>
      <c r="AT6331" s="9"/>
      <c r="AW6331" s="9"/>
      <c r="AZ6331" s="9"/>
    </row>
    <row r="6332" spans="2:52" x14ac:dyDescent="0.25">
      <c r="B6332" s="7">
        <f t="shared" si="861"/>
        <v>6329</v>
      </c>
      <c r="C6332" s="1" t="s">
        <v>39</v>
      </c>
      <c r="D6332" s="1" t="s">
        <v>1026</v>
      </c>
      <c r="E6332" s="1" t="s">
        <v>1027</v>
      </c>
      <c r="F6332" s="1" t="s">
        <v>19782</v>
      </c>
      <c r="G6332" s="1" t="s">
        <v>20288</v>
      </c>
      <c r="H6332" s="1" t="s">
        <v>20289</v>
      </c>
      <c r="I6332" s="1" t="s">
        <v>1077</v>
      </c>
      <c r="J6332" s="1" t="s">
        <v>20290</v>
      </c>
      <c r="K6332" s="1" t="str">
        <f t="shared" si="854"/>
        <v>6329_1</v>
      </c>
      <c r="M6332" s="9" t="s">
        <v>20291</v>
      </c>
      <c r="N6332" s="1" t="str">
        <f t="shared" si="855"/>
        <v>6329_2</v>
      </c>
      <c r="P6332" s="9" t="s">
        <v>20292</v>
      </c>
      <c r="Q6332" s="1" t="str">
        <f t="shared" si="856"/>
        <v>6329_3</v>
      </c>
      <c r="S6332" s="9" t="s">
        <v>47</v>
      </c>
      <c r="T6332" s="1" t="str">
        <f t="shared" si="857"/>
        <v>6329_4</v>
      </c>
      <c r="V6332" s="9" t="s">
        <v>47</v>
      </c>
      <c r="W6332" s="1" t="str">
        <f t="shared" si="858"/>
        <v>6329_5</v>
      </c>
      <c r="Y6332" s="9" t="s">
        <v>47</v>
      </c>
      <c r="Z6332" s="1" t="str">
        <f t="shared" si="859"/>
        <v>6329_6</v>
      </c>
      <c r="AB6332" s="9" t="s">
        <v>47</v>
      </c>
      <c r="AC6332" s="1" t="str">
        <f t="shared" si="860"/>
        <v>6329_7</v>
      </c>
      <c r="AE6332" s="9" t="s">
        <v>47</v>
      </c>
      <c r="AH6332" s="9" t="s">
        <v>47</v>
      </c>
      <c r="AK6332" s="9"/>
      <c r="AN6332" s="9"/>
      <c r="AQ6332" s="9"/>
      <c r="AT6332" s="9"/>
      <c r="AW6332" s="9"/>
      <c r="AZ6332" s="9"/>
    </row>
    <row r="6333" spans="2:52" x14ac:dyDescent="0.25">
      <c r="B6333" s="7">
        <f t="shared" si="861"/>
        <v>6330</v>
      </c>
      <c r="C6333" s="1" t="s">
        <v>39</v>
      </c>
      <c r="D6333" s="1" t="s">
        <v>1026</v>
      </c>
      <c r="E6333" s="1" t="s">
        <v>1027</v>
      </c>
      <c r="F6333" s="1" t="s">
        <v>19782</v>
      </c>
      <c r="G6333" s="1" t="s">
        <v>20293</v>
      </c>
      <c r="H6333" s="1" t="s">
        <v>20294</v>
      </c>
      <c r="I6333" s="1" t="s">
        <v>65</v>
      </c>
      <c r="J6333" s="1" t="s">
        <v>20295</v>
      </c>
      <c r="K6333" s="1" t="str">
        <f t="shared" si="854"/>
        <v>6330_1</v>
      </c>
      <c r="M6333" s="9" t="s">
        <v>20296</v>
      </c>
      <c r="N6333" s="1" t="str">
        <f t="shared" si="855"/>
        <v>6330_2</v>
      </c>
      <c r="P6333" s="9" t="s">
        <v>20297</v>
      </c>
      <c r="Q6333" s="1" t="str">
        <f t="shared" si="856"/>
        <v>6330_3</v>
      </c>
      <c r="S6333" s="9" t="s">
        <v>47</v>
      </c>
      <c r="T6333" s="1" t="str">
        <f t="shared" si="857"/>
        <v>6330_4</v>
      </c>
      <c r="V6333" s="9" t="s">
        <v>47</v>
      </c>
      <c r="W6333" s="1" t="str">
        <f t="shared" si="858"/>
        <v>6330_5</v>
      </c>
      <c r="Y6333" s="9" t="s">
        <v>47</v>
      </c>
      <c r="Z6333" s="1" t="str">
        <f t="shared" si="859"/>
        <v>6330_6</v>
      </c>
      <c r="AB6333" s="9" t="s">
        <v>47</v>
      </c>
      <c r="AC6333" s="1" t="str">
        <f t="shared" si="860"/>
        <v>6330_7</v>
      </c>
      <c r="AE6333" s="9" t="s">
        <v>47</v>
      </c>
      <c r="AH6333" s="9" t="s">
        <v>47</v>
      </c>
      <c r="AK6333" s="9"/>
      <c r="AN6333" s="9"/>
      <c r="AQ6333" s="9"/>
      <c r="AT6333" s="9"/>
      <c r="AW6333" s="9"/>
      <c r="AZ6333" s="9"/>
    </row>
    <row r="6334" spans="2:52" x14ac:dyDescent="0.25">
      <c r="B6334" s="7">
        <f t="shared" si="861"/>
        <v>6331</v>
      </c>
      <c r="C6334" s="1" t="s">
        <v>39</v>
      </c>
      <c r="D6334" s="1" t="s">
        <v>1026</v>
      </c>
      <c r="E6334" s="1" t="s">
        <v>1027</v>
      </c>
      <c r="F6334" s="1" t="s">
        <v>19782</v>
      </c>
      <c r="G6334" s="1" t="s">
        <v>20293</v>
      </c>
      <c r="H6334" s="1" t="s">
        <v>20294</v>
      </c>
      <c r="I6334" s="1" t="s">
        <v>65</v>
      </c>
      <c r="J6334" s="1" t="s">
        <v>20298</v>
      </c>
      <c r="K6334" s="1" t="str">
        <f t="shared" si="854"/>
        <v>6331_1</v>
      </c>
      <c r="M6334" s="9" t="s">
        <v>20299</v>
      </c>
      <c r="N6334" s="1" t="str">
        <f t="shared" si="855"/>
        <v>6331_2</v>
      </c>
      <c r="P6334" s="9" t="s">
        <v>47</v>
      </c>
      <c r="Q6334" s="1" t="str">
        <f t="shared" si="856"/>
        <v>6331_3</v>
      </c>
      <c r="S6334" s="9" t="s">
        <v>47</v>
      </c>
      <c r="T6334" s="1" t="str">
        <f t="shared" si="857"/>
        <v>6331_4</v>
      </c>
      <c r="V6334" s="9" t="s">
        <v>47</v>
      </c>
      <c r="W6334" s="1" t="str">
        <f t="shared" si="858"/>
        <v>6331_5</v>
      </c>
      <c r="Y6334" s="9" t="s">
        <v>47</v>
      </c>
      <c r="Z6334" s="1" t="str">
        <f t="shared" si="859"/>
        <v>6331_6</v>
      </c>
      <c r="AB6334" s="9" t="s">
        <v>47</v>
      </c>
      <c r="AC6334" s="1" t="str">
        <f t="shared" si="860"/>
        <v>6331_7</v>
      </c>
      <c r="AE6334" s="9" t="s">
        <v>47</v>
      </c>
      <c r="AH6334" s="9" t="s">
        <v>47</v>
      </c>
      <c r="AK6334" s="9"/>
      <c r="AN6334" s="9"/>
      <c r="AQ6334" s="9"/>
      <c r="AT6334" s="9"/>
      <c r="AW6334" s="9"/>
      <c r="AZ6334" s="9"/>
    </row>
    <row r="6335" spans="2:52" x14ac:dyDescent="0.25">
      <c r="B6335" s="7">
        <f t="shared" si="861"/>
        <v>6332</v>
      </c>
      <c r="C6335" s="1" t="s">
        <v>39</v>
      </c>
      <c r="D6335" s="1" t="s">
        <v>1026</v>
      </c>
      <c r="E6335" s="1" t="s">
        <v>1027</v>
      </c>
      <c r="F6335" s="1" t="s">
        <v>19782</v>
      </c>
      <c r="G6335" s="1" t="s">
        <v>20300</v>
      </c>
      <c r="H6335" s="1" t="s">
        <v>20294</v>
      </c>
      <c r="I6335" s="1" t="s">
        <v>65</v>
      </c>
      <c r="J6335" s="1" t="s">
        <v>20301</v>
      </c>
      <c r="K6335" s="1" t="str">
        <f t="shared" ref="K6335:K6383" si="862">B6335&amp;"_"&amp;$K$1</f>
        <v>6332_1</v>
      </c>
      <c r="M6335" s="9" t="s">
        <v>20302</v>
      </c>
      <c r="N6335" s="1" t="str">
        <f t="shared" ref="N6335:N6383" si="863">B6335&amp;"_"&amp;$N$1</f>
        <v>6332_2</v>
      </c>
      <c r="P6335" s="9" t="s">
        <v>47</v>
      </c>
      <c r="Q6335" s="1" t="str">
        <f t="shared" ref="Q6335:Q6383" si="864">B6335&amp;"_"&amp;$Q$1</f>
        <v>6332_3</v>
      </c>
      <c r="S6335" s="9" t="s">
        <v>47</v>
      </c>
      <c r="T6335" s="1" t="str">
        <f t="shared" ref="T6335:T6383" si="865">B6335&amp;"_"&amp;$T$1</f>
        <v>6332_4</v>
      </c>
      <c r="V6335" s="9" t="s">
        <v>47</v>
      </c>
      <c r="W6335" s="1" t="str">
        <f t="shared" ref="W6335:W6383" si="866">B6335&amp;"_"&amp;$W$1</f>
        <v>6332_5</v>
      </c>
      <c r="Y6335" s="9" t="s">
        <v>47</v>
      </c>
      <c r="Z6335" s="1" t="str">
        <f t="shared" ref="Z6335:Z6383" si="867">B6335&amp;"_"&amp;$Z$1</f>
        <v>6332_6</v>
      </c>
      <c r="AB6335" s="9" t="s">
        <v>47</v>
      </c>
      <c r="AC6335" s="1" t="str">
        <f t="shared" ref="AC6335:AC6383" si="868">B6335&amp;"_"&amp;$AC$1</f>
        <v>6332_7</v>
      </c>
      <c r="AE6335" s="9" t="s">
        <v>47</v>
      </c>
      <c r="AH6335" s="9" t="s">
        <v>47</v>
      </c>
      <c r="AK6335" s="9"/>
      <c r="AN6335" s="9"/>
      <c r="AQ6335" s="9"/>
      <c r="AT6335" s="9"/>
      <c r="AW6335" s="9"/>
      <c r="AZ6335" s="9"/>
    </row>
    <row r="6336" spans="2:52" x14ac:dyDescent="0.25">
      <c r="B6336" s="7">
        <f t="shared" si="861"/>
        <v>6333</v>
      </c>
      <c r="C6336" s="1" t="s">
        <v>39</v>
      </c>
      <c r="D6336" s="1" t="s">
        <v>1026</v>
      </c>
      <c r="E6336" s="1" t="s">
        <v>1027</v>
      </c>
      <c r="F6336" s="1" t="s">
        <v>19782</v>
      </c>
      <c r="G6336" s="1" t="s">
        <v>20303</v>
      </c>
      <c r="H6336" s="1" t="s">
        <v>20294</v>
      </c>
      <c r="I6336" s="1" t="s">
        <v>65</v>
      </c>
      <c r="J6336" s="1" t="s">
        <v>20304</v>
      </c>
      <c r="K6336" s="1" t="str">
        <f t="shared" si="862"/>
        <v>6333_1</v>
      </c>
      <c r="M6336" s="9" t="s">
        <v>20305</v>
      </c>
      <c r="N6336" s="1" t="str">
        <f t="shared" si="863"/>
        <v>6333_2</v>
      </c>
      <c r="P6336" s="9" t="s">
        <v>47</v>
      </c>
      <c r="Q6336" s="1" t="str">
        <f t="shared" si="864"/>
        <v>6333_3</v>
      </c>
      <c r="S6336" s="9" t="s">
        <v>47</v>
      </c>
      <c r="T6336" s="1" t="str">
        <f t="shared" si="865"/>
        <v>6333_4</v>
      </c>
      <c r="V6336" s="9" t="s">
        <v>20306</v>
      </c>
      <c r="W6336" s="1" t="str">
        <f t="shared" si="866"/>
        <v>6333_5</v>
      </c>
      <c r="Y6336" s="9" t="s">
        <v>20307</v>
      </c>
      <c r="Z6336" s="1" t="str">
        <f t="shared" si="867"/>
        <v>6333_6</v>
      </c>
      <c r="AB6336" s="9" t="s">
        <v>47</v>
      </c>
      <c r="AC6336" s="1" t="str">
        <f t="shared" si="868"/>
        <v>6333_7</v>
      </c>
      <c r="AE6336" s="9" t="s">
        <v>47</v>
      </c>
      <c r="AH6336" s="9" t="s">
        <v>20308</v>
      </c>
      <c r="AK6336" s="9"/>
      <c r="AN6336" s="9"/>
      <c r="AQ6336" s="9"/>
      <c r="AT6336" s="9"/>
      <c r="AW6336" s="9"/>
      <c r="AZ6336" s="9"/>
    </row>
    <row r="6337" spans="2:52" x14ac:dyDescent="0.25">
      <c r="B6337" s="7">
        <f t="shared" si="861"/>
        <v>6334</v>
      </c>
      <c r="C6337" s="1" t="s">
        <v>39</v>
      </c>
      <c r="D6337" s="1" t="s">
        <v>1026</v>
      </c>
      <c r="E6337" s="1" t="s">
        <v>1027</v>
      </c>
      <c r="F6337" s="1" t="s">
        <v>19782</v>
      </c>
      <c r="G6337" s="1" t="s">
        <v>20309</v>
      </c>
      <c r="H6337" s="1" t="s">
        <v>20294</v>
      </c>
      <c r="I6337" s="1" t="s">
        <v>65</v>
      </c>
      <c r="J6337" s="1" t="s">
        <v>20310</v>
      </c>
      <c r="K6337" s="1" t="str">
        <f t="shared" si="862"/>
        <v>6334_1</v>
      </c>
      <c r="M6337" s="9" t="s">
        <v>20311</v>
      </c>
      <c r="N6337" s="1" t="str">
        <f t="shared" si="863"/>
        <v>6334_2</v>
      </c>
      <c r="P6337" s="9" t="s">
        <v>20297</v>
      </c>
      <c r="Q6337" s="1" t="str">
        <f t="shared" si="864"/>
        <v>6334_3</v>
      </c>
      <c r="S6337" s="9" t="s">
        <v>47</v>
      </c>
      <c r="T6337" s="1" t="str">
        <f t="shared" si="865"/>
        <v>6334_4</v>
      </c>
      <c r="V6337" s="9" t="s">
        <v>47</v>
      </c>
      <c r="W6337" s="1" t="str">
        <f t="shared" si="866"/>
        <v>6334_5</v>
      </c>
      <c r="Y6337" s="9" t="s">
        <v>47</v>
      </c>
      <c r="Z6337" s="1" t="str">
        <f t="shared" si="867"/>
        <v>6334_6</v>
      </c>
      <c r="AB6337" s="9" t="s">
        <v>47</v>
      </c>
      <c r="AC6337" s="1" t="str">
        <f t="shared" si="868"/>
        <v>6334_7</v>
      </c>
      <c r="AE6337" s="9" t="s">
        <v>47</v>
      </c>
      <c r="AH6337" s="9" t="s">
        <v>47</v>
      </c>
      <c r="AK6337" s="9"/>
      <c r="AN6337" s="9"/>
      <c r="AQ6337" s="9"/>
      <c r="AT6337" s="9"/>
      <c r="AW6337" s="9"/>
      <c r="AZ6337" s="9"/>
    </row>
    <row r="6338" spans="2:52" x14ac:dyDescent="0.25">
      <c r="B6338" s="7">
        <f t="shared" si="861"/>
        <v>6335</v>
      </c>
      <c r="C6338" s="1" t="s">
        <v>39</v>
      </c>
      <c r="D6338" s="1" t="s">
        <v>1026</v>
      </c>
      <c r="E6338" s="1" t="s">
        <v>1027</v>
      </c>
      <c r="F6338" s="1" t="s">
        <v>19782</v>
      </c>
      <c r="G6338" s="1" t="s">
        <v>20312</v>
      </c>
      <c r="H6338" s="1" t="s">
        <v>20294</v>
      </c>
      <c r="I6338" s="1" t="s">
        <v>65</v>
      </c>
      <c r="J6338" s="1" t="s">
        <v>20313</v>
      </c>
      <c r="K6338" s="1" t="str">
        <f t="shared" si="862"/>
        <v>6335_1</v>
      </c>
      <c r="M6338" s="9" t="s">
        <v>20314</v>
      </c>
      <c r="N6338" s="1" t="str">
        <f t="shared" si="863"/>
        <v>6335_2</v>
      </c>
      <c r="P6338" s="9" t="s">
        <v>47</v>
      </c>
      <c r="Q6338" s="1" t="str">
        <f t="shared" si="864"/>
        <v>6335_3</v>
      </c>
      <c r="S6338" s="9" t="s">
        <v>47</v>
      </c>
      <c r="T6338" s="1" t="str">
        <f t="shared" si="865"/>
        <v>6335_4</v>
      </c>
      <c r="V6338" s="9" t="s">
        <v>47</v>
      </c>
      <c r="W6338" s="1" t="str">
        <f t="shared" si="866"/>
        <v>6335_5</v>
      </c>
      <c r="Y6338" s="9" t="s">
        <v>20315</v>
      </c>
      <c r="Z6338" s="1" t="str">
        <f t="shared" si="867"/>
        <v>6335_6</v>
      </c>
      <c r="AB6338" s="9" t="s">
        <v>47</v>
      </c>
      <c r="AC6338" s="1" t="str">
        <f t="shared" si="868"/>
        <v>6335_7</v>
      </c>
      <c r="AE6338" s="9" t="s">
        <v>47</v>
      </c>
      <c r="AH6338" s="9" t="s">
        <v>47</v>
      </c>
      <c r="AK6338" s="9"/>
      <c r="AN6338" s="9"/>
      <c r="AQ6338" s="9"/>
      <c r="AT6338" s="9"/>
      <c r="AW6338" s="9"/>
      <c r="AZ6338" s="9"/>
    </row>
    <row r="6339" spans="2:52" x14ac:dyDescent="0.25">
      <c r="B6339" s="7">
        <f t="shared" si="861"/>
        <v>6336</v>
      </c>
      <c r="C6339" s="1" t="s">
        <v>39</v>
      </c>
      <c r="D6339" s="1" t="s">
        <v>1026</v>
      </c>
      <c r="E6339" s="1" t="s">
        <v>1027</v>
      </c>
      <c r="F6339" s="1" t="s">
        <v>19782</v>
      </c>
      <c r="G6339" s="1" t="s">
        <v>20316</v>
      </c>
      <c r="H6339" s="1" t="s">
        <v>20268</v>
      </c>
      <c r="I6339" s="1" t="s">
        <v>1064</v>
      </c>
      <c r="J6339" s="1" t="s">
        <v>20317</v>
      </c>
      <c r="K6339" s="1" t="str">
        <f t="shared" si="862"/>
        <v>6336_1</v>
      </c>
      <c r="M6339" s="9" t="s">
        <v>20318</v>
      </c>
      <c r="N6339" s="1" t="str">
        <f t="shared" si="863"/>
        <v>6336_2</v>
      </c>
      <c r="P6339" s="9" t="s">
        <v>20319</v>
      </c>
      <c r="Q6339" s="1" t="str">
        <f t="shared" si="864"/>
        <v>6336_3</v>
      </c>
      <c r="S6339" s="9" t="s">
        <v>47</v>
      </c>
      <c r="T6339" s="1" t="str">
        <f t="shared" si="865"/>
        <v>6336_4</v>
      </c>
      <c r="V6339" s="9" t="s">
        <v>47</v>
      </c>
      <c r="W6339" s="1" t="str">
        <f t="shared" si="866"/>
        <v>6336_5</v>
      </c>
      <c r="Y6339" s="9" t="s">
        <v>20320</v>
      </c>
      <c r="Z6339" s="1" t="str">
        <f t="shared" si="867"/>
        <v>6336_6</v>
      </c>
      <c r="AB6339" s="9" t="s">
        <v>47</v>
      </c>
      <c r="AC6339" s="1" t="str">
        <f t="shared" si="868"/>
        <v>6336_7</v>
      </c>
      <c r="AE6339" s="9" t="s">
        <v>47</v>
      </c>
      <c r="AH6339" s="9" t="s">
        <v>20321</v>
      </c>
      <c r="AK6339" s="9"/>
      <c r="AN6339" s="9"/>
      <c r="AQ6339" s="9"/>
      <c r="AT6339" s="9"/>
      <c r="AW6339" s="9"/>
      <c r="AZ6339" s="9"/>
    </row>
    <row r="6340" spans="2:52" x14ac:dyDescent="0.25">
      <c r="B6340" s="7">
        <f t="shared" si="861"/>
        <v>6337</v>
      </c>
      <c r="C6340" s="1" t="s">
        <v>39</v>
      </c>
      <c r="D6340" s="1" t="s">
        <v>1026</v>
      </c>
      <c r="E6340" s="1" t="s">
        <v>1027</v>
      </c>
      <c r="F6340" s="1" t="s">
        <v>19782</v>
      </c>
      <c r="G6340" s="1" t="s">
        <v>20322</v>
      </c>
      <c r="H6340" s="1" t="s">
        <v>20234</v>
      </c>
      <c r="I6340" s="1" t="s">
        <v>423</v>
      </c>
      <c r="J6340" s="1" t="s">
        <v>20323</v>
      </c>
      <c r="K6340" s="1" t="str">
        <f t="shared" si="862"/>
        <v>6337_1</v>
      </c>
      <c r="M6340" s="9" t="s">
        <v>20324</v>
      </c>
      <c r="N6340" s="1" t="str">
        <f t="shared" si="863"/>
        <v>6337_2</v>
      </c>
      <c r="P6340" s="9" t="s">
        <v>20325</v>
      </c>
      <c r="Q6340" s="1" t="str">
        <f t="shared" si="864"/>
        <v>6337_3</v>
      </c>
      <c r="S6340" s="9" t="s">
        <v>47</v>
      </c>
      <c r="T6340" s="1" t="str">
        <f t="shared" si="865"/>
        <v>6337_4</v>
      </c>
      <c r="V6340" s="9" t="s">
        <v>47</v>
      </c>
      <c r="W6340" s="1" t="str">
        <f t="shared" si="866"/>
        <v>6337_5</v>
      </c>
      <c r="Y6340" s="9" t="s">
        <v>47</v>
      </c>
      <c r="Z6340" s="1" t="str">
        <f t="shared" si="867"/>
        <v>6337_6</v>
      </c>
      <c r="AB6340" s="9" t="s">
        <v>47</v>
      </c>
      <c r="AC6340" s="1" t="str">
        <f t="shared" si="868"/>
        <v>6337_7</v>
      </c>
      <c r="AE6340" s="9" t="s">
        <v>47</v>
      </c>
      <c r="AH6340" s="9" t="s">
        <v>47</v>
      </c>
      <c r="AK6340" s="9"/>
      <c r="AN6340" s="9"/>
      <c r="AQ6340" s="9"/>
      <c r="AT6340" s="9"/>
      <c r="AW6340" s="9"/>
      <c r="AZ6340" s="9"/>
    </row>
    <row r="6341" spans="2:52" x14ac:dyDescent="0.25">
      <c r="B6341" s="7">
        <f t="shared" si="861"/>
        <v>6338</v>
      </c>
      <c r="C6341" s="1" t="s">
        <v>39</v>
      </c>
      <c r="D6341" s="1" t="s">
        <v>1026</v>
      </c>
      <c r="E6341" s="1" t="s">
        <v>1027</v>
      </c>
      <c r="F6341" s="1" t="s">
        <v>19782</v>
      </c>
      <c r="G6341" s="1" t="s">
        <v>20326</v>
      </c>
      <c r="H6341" s="1" t="s">
        <v>20327</v>
      </c>
      <c r="I6341" s="1" t="s">
        <v>1064</v>
      </c>
      <c r="J6341" s="1" t="s">
        <v>20328</v>
      </c>
      <c r="K6341" s="1" t="str">
        <f t="shared" si="862"/>
        <v>6338_1</v>
      </c>
      <c r="M6341" s="9" t="s">
        <v>20329</v>
      </c>
      <c r="N6341" s="1" t="str">
        <f t="shared" si="863"/>
        <v>6338_2</v>
      </c>
      <c r="P6341" s="9" t="s">
        <v>47</v>
      </c>
      <c r="Q6341" s="1" t="str">
        <f t="shared" si="864"/>
        <v>6338_3</v>
      </c>
      <c r="S6341" s="9" t="s">
        <v>47</v>
      </c>
      <c r="T6341" s="1" t="str">
        <f t="shared" si="865"/>
        <v>6338_4</v>
      </c>
      <c r="V6341" s="9" t="s">
        <v>20330</v>
      </c>
      <c r="W6341" s="1" t="str">
        <f t="shared" si="866"/>
        <v>6338_5</v>
      </c>
      <c r="Y6341" s="9" t="s">
        <v>47</v>
      </c>
      <c r="Z6341" s="1" t="str">
        <f t="shared" si="867"/>
        <v>6338_6</v>
      </c>
      <c r="AB6341" s="9" t="s">
        <v>47</v>
      </c>
      <c r="AC6341" s="1" t="str">
        <f t="shared" si="868"/>
        <v>6338_7</v>
      </c>
      <c r="AE6341" s="9" t="s">
        <v>47</v>
      </c>
      <c r="AH6341" s="9" t="s">
        <v>20331</v>
      </c>
      <c r="AK6341" s="9"/>
      <c r="AN6341" s="9"/>
      <c r="AQ6341" s="9"/>
      <c r="AT6341" s="9"/>
      <c r="AW6341" s="9"/>
      <c r="AZ6341" s="9"/>
    </row>
    <row r="6342" spans="2:52" x14ac:dyDescent="0.25">
      <c r="B6342" s="7">
        <f t="shared" ref="B6342:B6405" si="869">B6341+1</f>
        <v>6339</v>
      </c>
      <c r="C6342" s="1" t="s">
        <v>39</v>
      </c>
      <c r="D6342" s="1" t="s">
        <v>1026</v>
      </c>
      <c r="E6342" s="1" t="s">
        <v>1027</v>
      </c>
      <c r="F6342" s="1" t="s">
        <v>19782</v>
      </c>
      <c r="G6342" s="1" t="s">
        <v>20332</v>
      </c>
      <c r="H6342" s="1" t="s">
        <v>20333</v>
      </c>
      <c r="I6342" s="1" t="s">
        <v>445</v>
      </c>
      <c r="J6342" s="1" t="s">
        <v>20334</v>
      </c>
      <c r="K6342" s="1" t="str">
        <f t="shared" si="862"/>
        <v>6339_1</v>
      </c>
      <c r="M6342" s="9" t="s">
        <v>20335</v>
      </c>
      <c r="N6342" s="1" t="str">
        <f t="shared" si="863"/>
        <v>6339_2</v>
      </c>
      <c r="P6342" s="9" t="s">
        <v>47</v>
      </c>
      <c r="Q6342" s="1" t="str">
        <f t="shared" si="864"/>
        <v>6339_3</v>
      </c>
      <c r="S6342" s="9" t="s">
        <v>47</v>
      </c>
      <c r="T6342" s="1" t="str">
        <f t="shared" si="865"/>
        <v>6339_4</v>
      </c>
      <c r="V6342" s="9" t="s">
        <v>47</v>
      </c>
      <c r="W6342" s="1" t="str">
        <f t="shared" si="866"/>
        <v>6339_5</v>
      </c>
      <c r="Y6342" s="9" t="s">
        <v>47</v>
      </c>
      <c r="Z6342" s="1" t="str">
        <f t="shared" si="867"/>
        <v>6339_6</v>
      </c>
      <c r="AB6342" s="9" t="s">
        <v>47</v>
      </c>
      <c r="AC6342" s="1" t="str">
        <f t="shared" si="868"/>
        <v>6339_7</v>
      </c>
      <c r="AE6342" s="9" t="s">
        <v>47</v>
      </c>
      <c r="AH6342" s="9" t="s">
        <v>47</v>
      </c>
      <c r="AK6342" s="9"/>
      <c r="AN6342" s="9"/>
      <c r="AQ6342" s="9"/>
      <c r="AT6342" s="9"/>
      <c r="AW6342" s="9"/>
      <c r="AZ6342" s="9"/>
    </row>
    <row r="6343" spans="2:52" x14ac:dyDescent="0.25">
      <c r="B6343" s="7">
        <f t="shared" si="869"/>
        <v>6340</v>
      </c>
      <c r="C6343" s="1" t="s">
        <v>39</v>
      </c>
      <c r="D6343" s="1" t="s">
        <v>1026</v>
      </c>
      <c r="E6343" s="1" t="s">
        <v>1027</v>
      </c>
      <c r="F6343" s="1" t="s">
        <v>19782</v>
      </c>
      <c r="G6343" s="1" t="s">
        <v>20336</v>
      </c>
      <c r="H6343" s="1" t="s">
        <v>20333</v>
      </c>
      <c r="I6343" s="1" t="s">
        <v>445</v>
      </c>
      <c r="J6343" s="1" t="s">
        <v>20337</v>
      </c>
      <c r="K6343" s="1" t="str">
        <f t="shared" si="862"/>
        <v>6340_1</v>
      </c>
      <c r="M6343" s="9" t="s">
        <v>20338</v>
      </c>
      <c r="N6343" s="1" t="str">
        <f t="shared" si="863"/>
        <v>6340_2</v>
      </c>
      <c r="P6343" s="9" t="s">
        <v>47</v>
      </c>
      <c r="Q6343" s="1" t="str">
        <f t="shared" si="864"/>
        <v>6340_3</v>
      </c>
      <c r="S6343" s="9" t="s">
        <v>47</v>
      </c>
      <c r="T6343" s="1" t="str">
        <f t="shared" si="865"/>
        <v>6340_4</v>
      </c>
      <c r="V6343" s="9" t="s">
        <v>20339</v>
      </c>
      <c r="W6343" s="1" t="str">
        <f t="shared" si="866"/>
        <v>6340_5</v>
      </c>
      <c r="Y6343" s="9" t="s">
        <v>47</v>
      </c>
      <c r="Z6343" s="1" t="str">
        <f t="shared" si="867"/>
        <v>6340_6</v>
      </c>
      <c r="AB6343" s="9" t="s">
        <v>47</v>
      </c>
      <c r="AC6343" s="1" t="str">
        <f t="shared" si="868"/>
        <v>6340_7</v>
      </c>
      <c r="AE6343" s="9" t="s">
        <v>47</v>
      </c>
      <c r="AH6343" s="9" t="s">
        <v>47</v>
      </c>
      <c r="AK6343" s="9"/>
      <c r="AN6343" s="9"/>
      <c r="AQ6343" s="9"/>
      <c r="AT6343" s="9"/>
      <c r="AW6343" s="9"/>
      <c r="AZ6343" s="9"/>
    </row>
    <row r="6344" spans="2:52" x14ac:dyDescent="0.25">
      <c r="B6344" s="7">
        <f t="shared" si="869"/>
        <v>6341</v>
      </c>
      <c r="C6344" s="1" t="s">
        <v>39</v>
      </c>
      <c r="D6344" s="1" t="s">
        <v>1026</v>
      </c>
      <c r="E6344" s="1" t="s">
        <v>1027</v>
      </c>
      <c r="F6344" s="1" t="s">
        <v>19782</v>
      </c>
      <c r="G6344" s="1" t="s">
        <v>20340</v>
      </c>
      <c r="H6344" s="1" t="s">
        <v>20333</v>
      </c>
      <c r="I6344" s="1" t="s">
        <v>445</v>
      </c>
      <c r="J6344" s="1" t="s">
        <v>20341</v>
      </c>
      <c r="K6344" s="1" t="str">
        <f t="shared" si="862"/>
        <v>6341_1</v>
      </c>
      <c r="M6344" s="9" t="s">
        <v>20342</v>
      </c>
      <c r="N6344" s="1" t="str">
        <f t="shared" si="863"/>
        <v>6341_2</v>
      </c>
      <c r="P6344" s="9" t="s">
        <v>47</v>
      </c>
      <c r="Q6344" s="1" t="str">
        <f t="shared" si="864"/>
        <v>6341_3</v>
      </c>
      <c r="S6344" s="9" t="s">
        <v>47</v>
      </c>
      <c r="T6344" s="1" t="str">
        <f t="shared" si="865"/>
        <v>6341_4</v>
      </c>
      <c r="V6344" s="9" t="s">
        <v>20343</v>
      </c>
      <c r="W6344" s="1" t="str">
        <f t="shared" si="866"/>
        <v>6341_5</v>
      </c>
      <c r="Y6344" s="9" t="s">
        <v>47</v>
      </c>
      <c r="Z6344" s="1" t="str">
        <f t="shared" si="867"/>
        <v>6341_6</v>
      </c>
      <c r="AB6344" s="9" t="s">
        <v>47</v>
      </c>
      <c r="AC6344" s="1" t="str">
        <f t="shared" si="868"/>
        <v>6341_7</v>
      </c>
      <c r="AE6344" s="9" t="s">
        <v>47</v>
      </c>
      <c r="AH6344" s="9" t="s">
        <v>20344</v>
      </c>
      <c r="AK6344" s="9"/>
      <c r="AN6344" s="9"/>
      <c r="AQ6344" s="9"/>
      <c r="AT6344" s="9"/>
      <c r="AW6344" s="9"/>
      <c r="AZ6344" s="9"/>
    </row>
    <row r="6345" spans="2:52" x14ac:dyDescent="0.25">
      <c r="B6345" s="7">
        <f t="shared" si="869"/>
        <v>6342</v>
      </c>
      <c r="C6345" s="1" t="s">
        <v>39</v>
      </c>
      <c r="D6345" s="1" t="s">
        <v>1026</v>
      </c>
      <c r="E6345" s="1" t="s">
        <v>1027</v>
      </c>
      <c r="F6345" s="1" t="s">
        <v>19782</v>
      </c>
      <c r="G6345" s="1" t="s">
        <v>20345</v>
      </c>
      <c r="H6345" s="1" t="s">
        <v>20333</v>
      </c>
      <c r="I6345" s="1" t="s">
        <v>445</v>
      </c>
      <c r="J6345" s="1" t="s">
        <v>20346</v>
      </c>
      <c r="K6345" s="1" t="str">
        <f t="shared" si="862"/>
        <v>6342_1</v>
      </c>
      <c r="M6345" s="9" t="s">
        <v>20347</v>
      </c>
      <c r="N6345" s="1" t="str">
        <f t="shared" si="863"/>
        <v>6342_2</v>
      </c>
      <c r="P6345" s="9" t="s">
        <v>47</v>
      </c>
      <c r="Q6345" s="1" t="str">
        <f t="shared" si="864"/>
        <v>6342_3</v>
      </c>
      <c r="S6345" s="9" t="s">
        <v>47</v>
      </c>
      <c r="T6345" s="1" t="str">
        <f t="shared" si="865"/>
        <v>6342_4</v>
      </c>
      <c r="V6345" s="9" t="s">
        <v>20348</v>
      </c>
      <c r="W6345" s="1" t="str">
        <f t="shared" si="866"/>
        <v>6342_5</v>
      </c>
      <c r="Y6345" s="9" t="s">
        <v>47</v>
      </c>
      <c r="Z6345" s="1" t="str">
        <f t="shared" si="867"/>
        <v>6342_6</v>
      </c>
      <c r="AB6345" s="9" t="s">
        <v>47</v>
      </c>
      <c r="AC6345" s="1" t="str">
        <f t="shared" si="868"/>
        <v>6342_7</v>
      </c>
      <c r="AE6345" s="9" t="s">
        <v>47</v>
      </c>
      <c r="AH6345" s="9" t="s">
        <v>47</v>
      </c>
      <c r="AK6345" s="9"/>
      <c r="AN6345" s="9"/>
      <c r="AQ6345" s="9"/>
      <c r="AT6345" s="9"/>
      <c r="AW6345" s="9"/>
      <c r="AZ6345" s="9"/>
    </row>
    <row r="6346" spans="2:52" x14ac:dyDescent="0.25">
      <c r="B6346" s="7">
        <f t="shared" si="869"/>
        <v>6343</v>
      </c>
      <c r="C6346" s="1" t="s">
        <v>39</v>
      </c>
      <c r="D6346" s="1" t="s">
        <v>1026</v>
      </c>
      <c r="E6346" s="1" t="s">
        <v>1027</v>
      </c>
      <c r="F6346" s="1" t="s">
        <v>19782</v>
      </c>
      <c r="G6346" s="1" t="s">
        <v>20349</v>
      </c>
      <c r="H6346" s="1" t="s">
        <v>19784</v>
      </c>
      <c r="I6346" s="1" t="s">
        <v>537</v>
      </c>
      <c r="J6346" s="1" t="s">
        <v>20350</v>
      </c>
      <c r="K6346" s="1" t="str">
        <f t="shared" si="862"/>
        <v>6343_1</v>
      </c>
      <c r="M6346" s="9" t="s">
        <v>20351</v>
      </c>
      <c r="N6346" s="1" t="str">
        <f t="shared" si="863"/>
        <v>6343_2</v>
      </c>
      <c r="P6346" s="9" t="s">
        <v>20352</v>
      </c>
      <c r="Q6346" s="1" t="str">
        <f t="shared" si="864"/>
        <v>6343_3</v>
      </c>
      <c r="S6346" s="9" t="s">
        <v>47</v>
      </c>
      <c r="T6346" s="1" t="str">
        <f t="shared" si="865"/>
        <v>6343_4</v>
      </c>
      <c r="V6346" s="9" t="s">
        <v>47</v>
      </c>
      <c r="W6346" s="1" t="str">
        <f t="shared" si="866"/>
        <v>6343_5</v>
      </c>
      <c r="Y6346" s="9" t="s">
        <v>20353</v>
      </c>
      <c r="Z6346" s="1" t="str">
        <f t="shared" si="867"/>
        <v>6343_6</v>
      </c>
      <c r="AB6346" s="9" t="s">
        <v>47</v>
      </c>
      <c r="AC6346" s="1" t="str">
        <f t="shared" si="868"/>
        <v>6343_7</v>
      </c>
      <c r="AE6346" s="9" t="s">
        <v>47</v>
      </c>
      <c r="AH6346" s="9" t="s">
        <v>20354</v>
      </c>
      <c r="AK6346" s="9"/>
      <c r="AN6346" s="9"/>
      <c r="AQ6346" s="9"/>
      <c r="AT6346" s="9"/>
      <c r="AW6346" s="9"/>
      <c r="AZ6346" s="9"/>
    </row>
    <row r="6347" spans="2:52" x14ac:dyDescent="0.25">
      <c r="B6347" s="7">
        <f t="shared" si="869"/>
        <v>6344</v>
      </c>
      <c r="C6347" s="1" t="s">
        <v>39</v>
      </c>
      <c r="D6347" s="1" t="s">
        <v>1026</v>
      </c>
      <c r="E6347" s="1" t="s">
        <v>1027</v>
      </c>
      <c r="F6347" s="1" t="s">
        <v>19782</v>
      </c>
      <c r="G6347" s="1" t="s">
        <v>20355</v>
      </c>
      <c r="H6347" s="1" t="s">
        <v>19784</v>
      </c>
      <c r="I6347" s="1" t="s">
        <v>537</v>
      </c>
      <c r="J6347" s="1" t="s">
        <v>3058</v>
      </c>
      <c r="K6347" s="1" t="str">
        <f t="shared" si="862"/>
        <v>6344_1</v>
      </c>
      <c r="M6347" s="9" t="s">
        <v>20356</v>
      </c>
      <c r="N6347" s="1" t="str">
        <f t="shared" si="863"/>
        <v>6344_2</v>
      </c>
      <c r="P6347" s="9" t="s">
        <v>20357</v>
      </c>
      <c r="Q6347" s="1" t="str">
        <f t="shared" si="864"/>
        <v>6344_3</v>
      </c>
      <c r="S6347" s="9" t="s">
        <v>47</v>
      </c>
      <c r="T6347" s="1" t="str">
        <f t="shared" si="865"/>
        <v>6344_4</v>
      </c>
      <c r="V6347" s="9" t="s">
        <v>47</v>
      </c>
      <c r="W6347" s="1" t="str">
        <f t="shared" si="866"/>
        <v>6344_5</v>
      </c>
      <c r="Y6347" s="9" t="s">
        <v>20358</v>
      </c>
      <c r="Z6347" s="1" t="str">
        <f t="shared" si="867"/>
        <v>6344_6</v>
      </c>
      <c r="AB6347" s="9" t="s">
        <v>47</v>
      </c>
      <c r="AC6347" s="1" t="str">
        <f t="shared" si="868"/>
        <v>6344_7</v>
      </c>
      <c r="AE6347" s="9" t="s">
        <v>47</v>
      </c>
      <c r="AH6347" s="9" t="s">
        <v>20359</v>
      </c>
      <c r="AK6347" s="9"/>
      <c r="AN6347" s="9"/>
      <c r="AQ6347" s="9"/>
      <c r="AT6347" s="9"/>
      <c r="AW6347" s="9"/>
      <c r="AZ6347" s="9"/>
    </row>
    <row r="6348" spans="2:52" x14ac:dyDescent="0.25">
      <c r="B6348" s="7">
        <f t="shared" si="869"/>
        <v>6345</v>
      </c>
      <c r="C6348" s="1" t="s">
        <v>39</v>
      </c>
      <c r="D6348" s="1" t="s">
        <v>1026</v>
      </c>
      <c r="E6348" s="1" t="s">
        <v>1027</v>
      </c>
      <c r="F6348" s="1" t="s">
        <v>19782</v>
      </c>
      <c r="G6348" s="1" t="s">
        <v>20360</v>
      </c>
      <c r="H6348" s="1" t="s">
        <v>19784</v>
      </c>
      <c r="I6348" s="1" t="s">
        <v>537</v>
      </c>
      <c r="J6348" s="1" t="s">
        <v>15344</v>
      </c>
      <c r="K6348" s="1" t="str">
        <f t="shared" si="862"/>
        <v>6345_1</v>
      </c>
      <c r="M6348" s="9" t="s">
        <v>20361</v>
      </c>
      <c r="N6348" s="1" t="str">
        <f t="shared" si="863"/>
        <v>6345_2</v>
      </c>
      <c r="P6348" s="9" t="s">
        <v>20362</v>
      </c>
      <c r="Q6348" s="1" t="str">
        <f t="shared" si="864"/>
        <v>6345_3</v>
      </c>
      <c r="S6348" s="9" t="s">
        <v>47</v>
      </c>
      <c r="T6348" s="1" t="str">
        <f t="shared" si="865"/>
        <v>6345_4</v>
      </c>
      <c r="V6348" s="9" t="s">
        <v>47</v>
      </c>
      <c r="W6348" s="1" t="str">
        <f t="shared" si="866"/>
        <v>6345_5</v>
      </c>
      <c r="Y6348" s="9" t="s">
        <v>47</v>
      </c>
      <c r="Z6348" s="1" t="str">
        <f t="shared" si="867"/>
        <v>6345_6</v>
      </c>
      <c r="AB6348" s="9" t="s">
        <v>47</v>
      </c>
      <c r="AC6348" s="1" t="str">
        <f t="shared" si="868"/>
        <v>6345_7</v>
      </c>
      <c r="AE6348" s="9" t="s">
        <v>47</v>
      </c>
      <c r="AH6348" s="9" t="s">
        <v>20363</v>
      </c>
      <c r="AK6348" s="9"/>
      <c r="AN6348" s="9"/>
      <c r="AQ6348" s="9"/>
      <c r="AT6348" s="9"/>
      <c r="AW6348" s="9"/>
      <c r="AZ6348" s="9"/>
    </row>
    <row r="6349" spans="2:52" x14ac:dyDescent="0.25">
      <c r="B6349" s="7">
        <f t="shared" si="869"/>
        <v>6346</v>
      </c>
      <c r="C6349" s="1" t="s">
        <v>39</v>
      </c>
      <c r="D6349" s="1" t="s">
        <v>1026</v>
      </c>
      <c r="E6349" s="1" t="s">
        <v>1027</v>
      </c>
      <c r="F6349" s="1" t="s">
        <v>19782</v>
      </c>
      <c r="G6349" s="1" t="s">
        <v>20364</v>
      </c>
      <c r="H6349" s="1" t="s">
        <v>20243</v>
      </c>
      <c r="I6349" s="1" t="s">
        <v>1077</v>
      </c>
      <c r="J6349" s="1" t="s">
        <v>8031</v>
      </c>
      <c r="K6349" s="1" t="str">
        <f t="shared" si="862"/>
        <v>6346_1</v>
      </c>
      <c r="M6349" s="9" t="s">
        <v>20365</v>
      </c>
      <c r="N6349" s="1" t="str">
        <f t="shared" si="863"/>
        <v>6346_2</v>
      </c>
      <c r="P6349" s="9" t="s">
        <v>20366</v>
      </c>
      <c r="Q6349" s="1" t="str">
        <f t="shared" si="864"/>
        <v>6346_3</v>
      </c>
      <c r="S6349" s="9" t="s">
        <v>47</v>
      </c>
      <c r="T6349" s="1" t="str">
        <f t="shared" si="865"/>
        <v>6346_4</v>
      </c>
      <c r="V6349" s="9" t="s">
        <v>47</v>
      </c>
      <c r="W6349" s="1" t="str">
        <f t="shared" si="866"/>
        <v>6346_5</v>
      </c>
      <c r="Y6349" s="9" t="s">
        <v>47</v>
      </c>
      <c r="Z6349" s="1" t="str">
        <f t="shared" si="867"/>
        <v>6346_6</v>
      </c>
      <c r="AB6349" s="9" t="s">
        <v>47</v>
      </c>
      <c r="AC6349" s="1" t="str">
        <f t="shared" si="868"/>
        <v>6346_7</v>
      </c>
      <c r="AE6349" s="9" t="s">
        <v>47</v>
      </c>
      <c r="AH6349" s="9" t="s">
        <v>47</v>
      </c>
      <c r="AK6349" s="9"/>
      <c r="AN6349" s="9"/>
      <c r="AQ6349" s="9"/>
      <c r="AT6349" s="9"/>
      <c r="AW6349" s="9"/>
      <c r="AZ6349" s="9"/>
    </row>
    <row r="6350" spans="2:52" x14ac:dyDescent="0.25">
      <c r="B6350" s="7">
        <f t="shared" si="869"/>
        <v>6347</v>
      </c>
      <c r="C6350" s="1" t="s">
        <v>39</v>
      </c>
      <c r="D6350" s="1" t="s">
        <v>1026</v>
      </c>
      <c r="E6350" s="1" t="s">
        <v>1027</v>
      </c>
      <c r="F6350" s="1" t="s">
        <v>19782</v>
      </c>
      <c r="G6350" s="1" t="s">
        <v>20367</v>
      </c>
      <c r="H6350" s="1" t="s">
        <v>20243</v>
      </c>
      <c r="I6350" s="1" t="s">
        <v>1077</v>
      </c>
      <c r="J6350" s="1" t="s">
        <v>20368</v>
      </c>
      <c r="K6350" s="1" t="str">
        <f t="shared" si="862"/>
        <v>6347_1</v>
      </c>
      <c r="M6350" s="9" t="s">
        <v>20369</v>
      </c>
      <c r="N6350" s="1" t="str">
        <f t="shared" si="863"/>
        <v>6347_2</v>
      </c>
      <c r="P6350" s="9" t="s">
        <v>20370</v>
      </c>
      <c r="Q6350" s="1" t="str">
        <f t="shared" si="864"/>
        <v>6347_3</v>
      </c>
      <c r="S6350" s="9" t="s">
        <v>47</v>
      </c>
      <c r="T6350" s="1" t="str">
        <f t="shared" si="865"/>
        <v>6347_4</v>
      </c>
      <c r="V6350" s="9" t="s">
        <v>47</v>
      </c>
      <c r="W6350" s="1" t="str">
        <f t="shared" si="866"/>
        <v>6347_5</v>
      </c>
      <c r="Y6350" s="9" t="s">
        <v>47</v>
      </c>
      <c r="Z6350" s="1" t="str">
        <f t="shared" si="867"/>
        <v>6347_6</v>
      </c>
      <c r="AB6350" s="9" t="s">
        <v>47</v>
      </c>
      <c r="AC6350" s="1" t="str">
        <f t="shared" si="868"/>
        <v>6347_7</v>
      </c>
      <c r="AE6350" s="9" t="s">
        <v>47</v>
      </c>
      <c r="AH6350" s="9" t="s">
        <v>47</v>
      </c>
      <c r="AK6350" s="9"/>
      <c r="AN6350" s="9"/>
      <c r="AQ6350" s="9"/>
      <c r="AT6350" s="9"/>
      <c r="AW6350" s="9"/>
      <c r="AZ6350" s="9"/>
    </row>
    <row r="6351" spans="2:52" x14ac:dyDescent="0.25">
      <c r="B6351" s="7">
        <f t="shared" si="869"/>
        <v>6348</v>
      </c>
      <c r="C6351" s="1" t="s">
        <v>39</v>
      </c>
      <c r="D6351" s="1" t="s">
        <v>1026</v>
      </c>
      <c r="E6351" s="1" t="s">
        <v>1027</v>
      </c>
      <c r="F6351" s="1" t="s">
        <v>19782</v>
      </c>
      <c r="G6351" s="1" t="s">
        <v>20371</v>
      </c>
      <c r="H6351" s="1" t="s">
        <v>20243</v>
      </c>
      <c r="I6351" s="1" t="s">
        <v>1077</v>
      </c>
      <c r="J6351" s="1" t="s">
        <v>8031</v>
      </c>
      <c r="K6351" s="1" t="str">
        <f t="shared" si="862"/>
        <v>6348_1</v>
      </c>
      <c r="M6351" s="9" t="s">
        <v>20372</v>
      </c>
      <c r="N6351" s="1" t="str">
        <f t="shared" si="863"/>
        <v>6348_2</v>
      </c>
      <c r="P6351" s="9" t="s">
        <v>47</v>
      </c>
      <c r="Q6351" s="1" t="str">
        <f t="shared" si="864"/>
        <v>6348_3</v>
      </c>
      <c r="S6351" s="9" t="s">
        <v>47</v>
      </c>
      <c r="T6351" s="1" t="str">
        <f t="shared" si="865"/>
        <v>6348_4</v>
      </c>
      <c r="V6351" s="9" t="s">
        <v>47</v>
      </c>
      <c r="W6351" s="1" t="str">
        <f t="shared" si="866"/>
        <v>6348_5</v>
      </c>
      <c r="Y6351" s="9" t="s">
        <v>47</v>
      </c>
      <c r="Z6351" s="1" t="str">
        <f t="shared" si="867"/>
        <v>6348_6</v>
      </c>
      <c r="AB6351" s="9" t="s">
        <v>47</v>
      </c>
      <c r="AC6351" s="1" t="str">
        <f t="shared" si="868"/>
        <v>6348_7</v>
      </c>
      <c r="AE6351" s="9" t="s">
        <v>47</v>
      </c>
      <c r="AH6351" s="9" t="s">
        <v>47</v>
      </c>
      <c r="AK6351" s="9"/>
      <c r="AN6351" s="9"/>
      <c r="AQ6351" s="9"/>
      <c r="AT6351" s="9"/>
      <c r="AW6351" s="9"/>
      <c r="AZ6351" s="9"/>
    </row>
    <row r="6352" spans="2:52" x14ac:dyDescent="0.25">
      <c r="B6352" s="7">
        <f t="shared" si="869"/>
        <v>6349</v>
      </c>
      <c r="C6352" s="1" t="s">
        <v>39</v>
      </c>
      <c r="D6352" s="1" t="s">
        <v>1026</v>
      </c>
      <c r="E6352" s="1" t="s">
        <v>1027</v>
      </c>
      <c r="F6352" s="1" t="s">
        <v>19782</v>
      </c>
      <c r="G6352" s="1" t="s">
        <v>20373</v>
      </c>
      <c r="H6352" s="1" t="s">
        <v>20249</v>
      </c>
      <c r="I6352" s="1" t="s">
        <v>471</v>
      </c>
      <c r="J6352" s="1" t="s">
        <v>20374</v>
      </c>
      <c r="K6352" s="1" t="str">
        <f t="shared" si="862"/>
        <v>6349_1</v>
      </c>
      <c r="M6352" s="9" t="s">
        <v>20375</v>
      </c>
      <c r="N6352" s="1" t="str">
        <f t="shared" si="863"/>
        <v>6349_2</v>
      </c>
      <c r="P6352" s="9" t="s">
        <v>47</v>
      </c>
      <c r="Q6352" s="1" t="str">
        <f t="shared" si="864"/>
        <v>6349_3</v>
      </c>
      <c r="S6352" s="9" t="s">
        <v>47</v>
      </c>
      <c r="T6352" s="1" t="str">
        <f t="shared" si="865"/>
        <v>6349_4</v>
      </c>
      <c r="V6352" s="9" t="s">
        <v>20376</v>
      </c>
      <c r="W6352" s="1" t="str">
        <f t="shared" si="866"/>
        <v>6349_5</v>
      </c>
      <c r="Y6352" s="9" t="s">
        <v>20377</v>
      </c>
      <c r="Z6352" s="1" t="str">
        <f t="shared" si="867"/>
        <v>6349_6</v>
      </c>
      <c r="AB6352" s="9" t="s">
        <v>20378</v>
      </c>
      <c r="AC6352" s="1" t="str">
        <f t="shared" si="868"/>
        <v>6349_7</v>
      </c>
      <c r="AE6352" s="9" t="s">
        <v>47</v>
      </c>
      <c r="AH6352" s="9" t="s">
        <v>47</v>
      </c>
      <c r="AK6352" s="9"/>
      <c r="AN6352" s="9"/>
      <c r="AQ6352" s="9"/>
      <c r="AT6352" s="9"/>
      <c r="AW6352" s="9"/>
      <c r="AZ6352" s="9"/>
    </row>
    <row r="6353" spans="2:52" x14ac:dyDescent="0.25">
      <c r="B6353" s="7">
        <f t="shared" si="869"/>
        <v>6350</v>
      </c>
      <c r="C6353" s="1" t="s">
        <v>39</v>
      </c>
      <c r="D6353" s="1" t="s">
        <v>1026</v>
      </c>
      <c r="E6353" s="1" t="s">
        <v>1027</v>
      </c>
      <c r="F6353" s="1" t="s">
        <v>19782</v>
      </c>
      <c r="G6353" s="1" t="s">
        <v>20379</v>
      </c>
      <c r="H6353" s="1" t="s">
        <v>20249</v>
      </c>
      <c r="I6353" s="1" t="s">
        <v>471</v>
      </c>
      <c r="J6353" s="1" t="s">
        <v>20380</v>
      </c>
      <c r="K6353" s="1" t="str">
        <f t="shared" si="862"/>
        <v>6350_1</v>
      </c>
      <c r="M6353" s="9" t="s">
        <v>20381</v>
      </c>
      <c r="N6353" s="1" t="str">
        <f t="shared" si="863"/>
        <v>6350_2</v>
      </c>
      <c r="P6353" s="9" t="s">
        <v>47</v>
      </c>
      <c r="Q6353" s="1" t="str">
        <f t="shared" si="864"/>
        <v>6350_3</v>
      </c>
      <c r="S6353" s="9" t="s">
        <v>47</v>
      </c>
      <c r="T6353" s="1" t="str">
        <f t="shared" si="865"/>
        <v>6350_4</v>
      </c>
      <c r="V6353" s="9" t="s">
        <v>47</v>
      </c>
      <c r="W6353" s="1" t="str">
        <f t="shared" si="866"/>
        <v>6350_5</v>
      </c>
      <c r="Y6353" s="9" t="s">
        <v>20382</v>
      </c>
      <c r="Z6353" s="1" t="str">
        <f t="shared" si="867"/>
        <v>6350_6</v>
      </c>
      <c r="AB6353" s="9" t="s">
        <v>47</v>
      </c>
      <c r="AC6353" s="1" t="str">
        <f t="shared" si="868"/>
        <v>6350_7</v>
      </c>
      <c r="AE6353" s="9" t="s">
        <v>47</v>
      </c>
      <c r="AH6353" s="9" t="s">
        <v>47</v>
      </c>
      <c r="AK6353" s="9"/>
      <c r="AN6353" s="9"/>
      <c r="AQ6353" s="9"/>
      <c r="AT6353" s="9"/>
      <c r="AW6353" s="9"/>
      <c r="AZ6353" s="9"/>
    </row>
    <row r="6354" spans="2:52" x14ac:dyDescent="0.25">
      <c r="B6354" s="7">
        <f t="shared" si="869"/>
        <v>6351</v>
      </c>
      <c r="C6354" s="1" t="s">
        <v>39</v>
      </c>
      <c r="D6354" s="1" t="s">
        <v>1026</v>
      </c>
      <c r="E6354" s="1" t="s">
        <v>1027</v>
      </c>
      <c r="F6354" s="1" t="s">
        <v>19782</v>
      </c>
      <c r="G6354" s="1" t="s">
        <v>20383</v>
      </c>
      <c r="H6354" s="1" t="s">
        <v>20249</v>
      </c>
      <c r="I6354" s="1" t="s">
        <v>471</v>
      </c>
      <c r="J6354" s="1" t="s">
        <v>8031</v>
      </c>
      <c r="K6354" s="1" t="str">
        <f t="shared" si="862"/>
        <v>6351_1</v>
      </c>
      <c r="M6354" s="9" t="s">
        <v>20384</v>
      </c>
      <c r="N6354" s="1" t="str">
        <f t="shared" si="863"/>
        <v>6351_2</v>
      </c>
      <c r="P6354" s="9" t="s">
        <v>20385</v>
      </c>
      <c r="Q6354" s="1" t="str">
        <f t="shared" si="864"/>
        <v>6351_3</v>
      </c>
      <c r="S6354" s="9" t="s">
        <v>47</v>
      </c>
      <c r="T6354" s="1" t="str">
        <f t="shared" si="865"/>
        <v>6351_4</v>
      </c>
      <c r="V6354" s="9" t="s">
        <v>47</v>
      </c>
      <c r="W6354" s="1" t="str">
        <f t="shared" si="866"/>
        <v>6351_5</v>
      </c>
      <c r="Y6354" s="9" t="s">
        <v>47</v>
      </c>
      <c r="Z6354" s="1" t="str">
        <f t="shared" si="867"/>
        <v>6351_6</v>
      </c>
      <c r="AB6354" s="9" t="s">
        <v>47</v>
      </c>
      <c r="AC6354" s="1" t="str">
        <f t="shared" si="868"/>
        <v>6351_7</v>
      </c>
      <c r="AE6354" s="9" t="s">
        <v>47</v>
      </c>
      <c r="AH6354" s="9" t="s">
        <v>47</v>
      </c>
      <c r="AK6354" s="9"/>
      <c r="AN6354" s="9"/>
      <c r="AQ6354" s="9"/>
      <c r="AT6354" s="9"/>
      <c r="AW6354" s="9"/>
      <c r="AZ6354" s="9"/>
    </row>
    <row r="6355" spans="2:52" x14ac:dyDescent="0.25">
      <c r="B6355" s="7">
        <f t="shared" si="869"/>
        <v>6352</v>
      </c>
      <c r="C6355" s="1" t="s">
        <v>39</v>
      </c>
      <c r="D6355" s="1" t="s">
        <v>1026</v>
      </c>
      <c r="E6355" s="1" t="s">
        <v>1027</v>
      </c>
      <c r="F6355" s="1" t="s">
        <v>19782</v>
      </c>
      <c r="G6355" s="1" t="s">
        <v>20386</v>
      </c>
      <c r="H6355" s="1" t="s">
        <v>20249</v>
      </c>
      <c r="I6355" s="1" t="s">
        <v>471</v>
      </c>
      <c r="J6355" s="1" t="s">
        <v>20387</v>
      </c>
      <c r="K6355" s="1" t="str">
        <f t="shared" si="862"/>
        <v>6352_1</v>
      </c>
      <c r="M6355" s="9" t="s">
        <v>20388</v>
      </c>
      <c r="N6355" s="1" t="str">
        <f t="shared" si="863"/>
        <v>6352_2</v>
      </c>
      <c r="P6355" s="9" t="s">
        <v>20389</v>
      </c>
      <c r="Q6355" s="1" t="str">
        <f t="shared" si="864"/>
        <v>6352_3</v>
      </c>
      <c r="S6355" s="9" t="s">
        <v>47</v>
      </c>
      <c r="T6355" s="1" t="str">
        <f t="shared" si="865"/>
        <v>6352_4</v>
      </c>
      <c r="V6355" s="9" t="s">
        <v>47</v>
      </c>
      <c r="W6355" s="1" t="str">
        <f t="shared" si="866"/>
        <v>6352_5</v>
      </c>
      <c r="Y6355" s="9" t="s">
        <v>47</v>
      </c>
      <c r="Z6355" s="1" t="str">
        <f t="shared" si="867"/>
        <v>6352_6</v>
      </c>
      <c r="AB6355" s="9" t="s">
        <v>47</v>
      </c>
      <c r="AC6355" s="1" t="str">
        <f t="shared" si="868"/>
        <v>6352_7</v>
      </c>
      <c r="AE6355" s="9" t="s">
        <v>47</v>
      </c>
      <c r="AH6355" s="9" t="s">
        <v>47</v>
      </c>
      <c r="AK6355" s="9"/>
      <c r="AN6355" s="9"/>
      <c r="AQ6355" s="9"/>
      <c r="AT6355" s="9"/>
      <c r="AW6355" s="9"/>
      <c r="AZ6355" s="9"/>
    </row>
    <row r="6356" spans="2:52" x14ac:dyDescent="0.25">
      <c r="B6356" s="7">
        <f t="shared" si="869"/>
        <v>6353</v>
      </c>
      <c r="C6356" s="1" t="s">
        <v>39</v>
      </c>
      <c r="D6356" s="1" t="s">
        <v>1026</v>
      </c>
      <c r="E6356" s="1" t="s">
        <v>1027</v>
      </c>
      <c r="F6356" s="1" t="s">
        <v>19782</v>
      </c>
      <c r="G6356" s="1" t="s">
        <v>20390</v>
      </c>
      <c r="H6356" s="1" t="s">
        <v>20249</v>
      </c>
      <c r="I6356" s="1" t="s">
        <v>471</v>
      </c>
      <c r="J6356" s="1" t="s">
        <v>4161</v>
      </c>
      <c r="K6356" s="1" t="str">
        <f t="shared" si="862"/>
        <v>6353_1</v>
      </c>
      <c r="M6356" s="9" t="s">
        <v>20391</v>
      </c>
      <c r="N6356" s="1" t="str">
        <f t="shared" si="863"/>
        <v>6353_2</v>
      </c>
      <c r="P6356" s="9" t="s">
        <v>20392</v>
      </c>
      <c r="Q6356" s="1" t="str">
        <f t="shared" si="864"/>
        <v>6353_3</v>
      </c>
      <c r="S6356" s="9" t="s">
        <v>47</v>
      </c>
      <c r="T6356" s="1" t="str">
        <f t="shared" si="865"/>
        <v>6353_4</v>
      </c>
      <c r="V6356" s="9" t="s">
        <v>47</v>
      </c>
      <c r="W6356" s="1" t="str">
        <f t="shared" si="866"/>
        <v>6353_5</v>
      </c>
      <c r="Y6356" s="9" t="s">
        <v>47</v>
      </c>
      <c r="Z6356" s="1" t="str">
        <f t="shared" si="867"/>
        <v>6353_6</v>
      </c>
      <c r="AB6356" s="9" t="s">
        <v>47</v>
      </c>
      <c r="AC6356" s="1" t="str">
        <f t="shared" si="868"/>
        <v>6353_7</v>
      </c>
      <c r="AE6356" s="9" t="s">
        <v>47</v>
      </c>
      <c r="AH6356" s="9" t="s">
        <v>47</v>
      </c>
      <c r="AK6356" s="9"/>
      <c r="AN6356" s="9"/>
      <c r="AQ6356" s="9"/>
      <c r="AT6356" s="9"/>
      <c r="AW6356" s="9"/>
      <c r="AZ6356" s="9"/>
    </row>
    <row r="6357" spans="2:52" x14ac:dyDescent="0.25">
      <c r="B6357" s="7">
        <f t="shared" si="869"/>
        <v>6354</v>
      </c>
      <c r="C6357" s="1" t="s">
        <v>39</v>
      </c>
      <c r="D6357" s="1" t="s">
        <v>1026</v>
      </c>
      <c r="E6357" s="1" t="s">
        <v>1027</v>
      </c>
      <c r="F6357" s="1" t="s">
        <v>19782</v>
      </c>
      <c r="G6357" s="1" t="s">
        <v>20393</v>
      </c>
      <c r="H6357" s="1" t="s">
        <v>20249</v>
      </c>
      <c r="I6357" s="1" t="s">
        <v>471</v>
      </c>
      <c r="J6357" s="1" t="s">
        <v>20394</v>
      </c>
      <c r="K6357" s="1" t="str">
        <f t="shared" si="862"/>
        <v>6354_1</v>
      </c>
      <c r="M6357" s="9" t="s">
        <v>20395</v>
      </c>
      <c r="N6357" s="1" t="str">
        <f t="shared" si="863"/>
        <v>6354_2</v>
      </c>
      <c r="P6357" s="9" t="s">
        <v>47</v>
      </c>
      <c r="Q6357" s="1" t="str">
        <f t="shared" si="864"/>
        <v>6354_3</v>
      </c>
      <c r="S6357" s="9" t="s">
        <v>47</v>
      </c>
      <c r="T6357" s="1" t="str">
        <f t="shared" si="865"/>
        <v>6354_4</v>
      </c>
      <c r="V6357" s="9" t="s">
        <v>47</v>
      </c>
      <c r="W6357" s="1" t="str">
        <f t="shared" si="866"/>
        <v>6354_5</v>
      </c>
      <c r="Y6357" s="9" t="s">
        <v>47</v>
      </c>
      <c r="Z6357" s="1" t="str">
        <f t="shared" si="867"/>
        <v>6354_6</v>
      </c>
      <c r="AB6357" s="9" t="s">
        <v>47</v>
      </c>
      <c r="AC6357" s="1" t="str">
        <f t="shared" si="868"/>
        <v>6354_7</v>
      </c>
      <c r="AE6357" s="9" t="s">
        <v>47</v>
      </c>
      <c r="AH6357" s="9" t="s">
        <v>47</v>
      </c>
      <c r="AK6357" s="9"/>
      <c r="AN6357" s="9"/>
      <c r="AQ6357" s="9"/>
      <c r="AT6357" s="9"/>
      <c r="AW6357" s="9"/>
      <c r="AZ6357" s="9"/>
    </row>
    <row r="6358" spans="2:52" x14ac:dyDescent="0.25">
      <c r="B6358" s="7">
        <f t="shared" si="869"/>
        <v>6355</v>
      </c>
      <c r="C6358" s="1" t="s">
        <v>39</v>
      </c>
      <c r="D6358" s="1" t="s">
        <v>1026</v>
      </c>
      <c r="E6358" s="1" t="s">
        <v>1027</v>
      </c>
      <c r="F6358" s="1" t="s">
        <v>19782</v>
      </c>
      <c r="G6358" s="1" t="s">
        <v>20396</v>
      </c>
      <c r="H6358" s="1" t="s">
        <v>20193</v>
      </c>
      <c r="I6358" s="1" t="s">
        <v>1051</v>
      </c>
      <c r="J6358" s="1" t="s">
        <v>20397</v>
      </c>
      <c r="K6358" s="1" t="str">
        <f t="shared" si="862"/>
        <v>6355_1</v>
      </c>
      <c r="M6358" s="9" t="s">
        <v>20398</v>
      </c>
      <c r="N6358" s="1" t="str">
        <f t="shared" si="863"/>
        <v>6355_2</v>
      </c>
      <c r="P6358" s="9" t="s">
        <v>47</v>
      </c>
      <c r="Q6358" s="1" t="str">
        <f t="shared" si="864"/>
        <v>6355_3</v>
      </c>
      <c r="S6358" s="9" t="s">
        <v>47</v>
      </c>
      <c r="T6358" s="1" t="str">
        <f t="shared" si="865"/>
        <v>6355_4</v>
      </c>
      <c r="V6358" s="9" t="s">
        <v>20399</v>
      </c>
      <c r="W6358" s="1" t="str">
        <f t="shared" si="866"/>
        <v>6355_5</v>
      </c>
      <c r="Y6358" s="9" t="s">
        <v>47</v>
      </c>
      <c r="Z6358" s="1" t="str">
        <f t="shared" si="867"/>
        <v>6355_6</v>
      </c>
      <c r="AB6358" s="9" t="s">
        <v>47</v>
      </c>
      <c r="AC6358" s="1" t="str">
        <f t="shared" si="868"/>
        <v>6355_7</v>
      </c>
      <c r="AE6358" s="9" t="s">
        <v>47</v>
      </c>
      <c r="AH6358" s="9" t="s">
        <v>47</v>
      </c>
      <c r="AK6358" s="9"/>
      <c r="AN6358" s="9"/>
      <c r="AQ6358" s="9"/>
      <c r="AT6358" s="9"/>
      <c r="AW6358" s="9"/>
      <c r="AZ6358" s="9"/>
    </row>
    <row r="6359" spans="2:52" x14ac:dyDescent="0.25">
      <c r="B6359" s="7">
        <f t="shared" si="869"/>
        <v>6356</v>
      </c>
      <c r="C6359" s="1" t="s">
        <v>39</v>
      </c>
      <c r="D6359" s="1" t="s">
        <v>1026</v>
      </c>
      <c r="E6359" s="1" t="s">
        <v>1027</v>
      </c>
      <c r="F6359" s="1" t="s">
        <v>19782</v>
      </c>
      <c r="G6359" s="1" t="s">
        <v>20400</v>
      </c>
      <c r="H6359" s="1" t="s">
        <v>20193</v>
      </c>
      <c r="I6359" s="1" t="s">
        <v>1051</v>
      </c>
      <c r="J6359" s="1" t="s">
        <v>20401</v>
      </c>
      <c r="K6359" s="1" t="str">
        <f t="shared" si="862"/>
        <v>6356_1</v>
      </c>
      <c r="M6359" s="9" t="s">
        <v>20402</v>
      </c>
      <c r="N6359" s="1" t="str">
        <f t="shared" si="863"/>
        <v>6356_2</v>
      </c>
      <c r="P6359" s="9" t="s">
        <v>47</v>
      </c>
      <c r="Q6359" s="1" t="str">
        <f t="shared" si="864"/>
        <v>6356_3</v>
      </c>
      <c r="S6359" s="9" t="s">
        <v>47</v>
      </c>
      <c r="T6359" s="1" t="str">
        <f t="shared" si="865"/>
        <v>6356_4</v>
      </c>
      <c r="V6359" s="9" t="s">
        <v>47</v>
      </c>
      <c r="W6359" s="1" t="str">
        <f t="shared" si="866"/>
        <v>6356_5</v>
      </c>
      <c r="Y6359" s="9" t="s">
        <v>47</v>
      </c>
      <c r="Z6359" s="1" t="str">
        <f t="shared" si="867"/>
        <v>6356_6</v>
      </c>
      <c r="AB6359" s="9" t="s">
        <v>47</v>
      </c>
      <c r="AC6359" s="1" t="str">
        <f t="shared" si="868"/>
        <v>6356_7</v>
      </c>
      <c r="AE6359" s="9" t="s">
        <v>47</v>
      </c>
      <c r="AH6359" s="9" t="s">
        <v>47</v>
      </c>
      <c r="AK6359" s="9"/>
      <c r="AN6359" s="9"/>
      <c r="AQ6359" s="9"/>
      <c r="AT6359" s="9"/>
      <c r="AW6359" s="9"/>
      <c r="AZ6359" s="9"/>
    </row>
    <row r="6360" spans="2:52" x14ac:dyDescent="0.25">
      <c r="B6360" s="7">
        <f t="shared" si="869"/>
        <v>6357</v>
      </c>
      <c r="C6360" s="1" t="s">
        <v>39</v>
      </c>
      <c r="D6360" s="1" t="s">
        <v>1026</v>
      </c>
      <c r="E6360" s="1" t="s">
        <v>1027</v>
      </c>
      <c r="F6360" s="1" t="s">
        <v>19782</v>
      </c>
      <c r="G6360" s="1" t="s">
        <v>20403</v>
      </c>
      <c r="H6360" s="1" t="s">
        <v>20404</v>
      </c>
      <c r="I6360" s="1" t="s">
        <v>423</v>
      </c>
      <c r="J6360" s="1" t="s">
        <v>8031</v>
      </c>
      <c r="K6360" s="1" t="str">
        <f t="shared" si="862"/>
        <v>6357_1</v>
      </c>
      <c r="M6360" s="9" t="s">
        <v>20405</v>
      </c>
      <c r="N6360" s="1" t="str">
        <f t="shared" si="863"/>
        <v>6357_2</v>
      </c>
      <c r="P6360" s="9" t="s">
        <v>47</v>
      </c>
      <c r="Q6360" s="1" t="str">
        <f t="shared" si="864"/>
        <v>6357_3</v>
      </c>
      <c r="S6360" s="9" t="s">
        <v>47</v>
      </c>
      <c r="T6360" s="1" t="str">
        <f t="shared" si="865"/>
        <v>6357_4</v>
      </c>
      <c r="V6360" s="9" t="s">
        <v>20406</v>
      </c>
      <c r="W6360" s="1" t="str">
        <f t="shared" si="866"/>
        <v>6357_5</v>
      </c>
      <c r="Y6360" s="9" t="s">
        <v>47</v>
      </c>
      <c r="Z6360" s="1" t="str">
        <f t="shared" si="867"/>
        <v>6357_6</v>
      </c>
      <c r="AB6360" s="9" t="s">
        <v>47</v>
      </c>
      <c r="AC6360" s="1" t="str">
        <f t="shared" si="868"/>
        <v>6357_7</v>
      </c>
      <c r="AE6360" s="9" t="s">
        <v>47</v>
      </c>
      <c r="AH6360" s="9" t="s">
        <v>47</v>
      </c>
      <c r="AK6360" s="9"/>
      <c r="AN6360" s="9"/>
      <c r="AQ6360" s="9"/>
      <c r="AT6360" s="9"/>
      <c r="AW6360" s="9"/>
      <c r="AZ6360" s="9"/>
    </row>
    <row r="6361" spans="2:52" x14ac:dyDescent="0.25">
      <c r="B6361" s="7">
        <f t="shared" si="869"/>
        <v>6358</v>
      </c>
      <c r="C6361" s="1" t="s">
        <v>39</v>
      </c>
      <c r="D6361" s="1" t="s">
        <v>1026</v>
      </c>
      <c r="E6361" s="1" t="s">
        <v>1027</v>
      </c>
      <c r="F6361" s="1" t="s">
        <v>19782</v>
      </c>
      <c r="G6361" s="1" t="s">
        <v>20407</v>
      </c>
      <c r="H6361" s="1" t="s">
        <v>20218</v>
      </c>
      <c r="I6361" s="1" t="s">
        <v>1064</v>
      </c>
      <c r="J6361" s="1" t="s">
        <v>20408</v>
      </c>
      <c r="K6361" s="1" t="str">
        <f t="shared" si="862"/>
        <v>6358_1</v>
      </c>
      <c r="M6361" s="9" t="s">
        <v>20409</v>
      </c>
      <c r="N6361" s="1" t="str">
        <f t="shared" si="863"/>
        <v>6358_2</v>
      </c>
      <c r="P6361" s="9" t="s">
        <v>20410</v>
      </c>
      <c r="Q6361" s="1" t="str">
        <f t="shared" si="864"/>
        <v>6358_3</v>
      </c>
      <c r="S6361" s="9" t="s">
        <v>47</v>
      </c>
      <c r="T6361" s="1" t="str">
        <f t="shared" si="865"/>
        <v>6358_4</v>
      </c>
      <c r="V6361" s="9" t="s">
        <v>47</v>
      </c>
      <c r="W6361" s="1" t="str">
        <f t="shared" si="866"/>
        <v>6358_5</v>
      </c>
      <c r="Y6361" s="9" t="s">
        <v>47</v>
      </c>
      <c r="Z6361" s="1" t="str">
        <f t="shared" si="867"/>
        <v>6358_6</v>
      </c>
      <c r="AB6361" s="9" t="s">
        <v>47</v>
      </c>
      <c r="AC6361" s="1" t="str">
        <f t="shared" si="868"/>
        <v>6358_7</v>
      </c>
      <c r="AE6361" s="9" t="s">
        <v>47</v>
      </c>
      <c r="AH6361" s="9" t="s">
        <v>47</v>
      </c>
      <c r="AK6361" s="9"/>
      <c r="AN6361" s="9"/>
      <c r="AQ6361" s="9"/>
      <c r="AT6361" s="9"/>
      <c r="AW6361" s="9"/>
      <c r="AZ6361" s="9"/>
    </row>
    <row r="6362" spans="2:52" x14ac:dyDescent="0.25">
      <c r="B6362" s="7">
        <f t="shared" si="869"/>
        <v>6359</v>
      </c>
      <c r="C6362" s="1" t="s">
        <v>236</v>
      </c>
      <c r="D6362" s="1" t="s">
        <v>10450</v>
      </c>
      <c r="E6362" s="1" t="s">
        <v>19810</v>
      </c>
      <c r="F6362" s="1" t="s">
        <v>20411</v>
      </c>
      <c r="G6362" s="1" t="s">
        <v>20412</v>
      </c>
      <c r="I6362" s="1" t="s">
        <v>445</v>
      </c>
      <c r="J6362" s="1" t="s">
        <v>20413</v>
      </c>
      <c r="K6362" s="1" t="str">
        <f t="shared" si="862"/>
        <v>6359_1</v>
      </c>
      <c r="M6362" s="9" t="s">
        <v>20414</v>
      </c>
      <c r="N6362" s="1" t="str">
        <f t="shared" si="863"/>
        <v>6359_2</v>
      </c>
      <c r="P6362" s="9" t="s">
        <v>20415</v>
      </c>
      <c r="Q6362" s="1" t="str">
        <f t="shared" si="864"/>
        <v>6359_3</v>
      </c>
      <c r="S6362" s="9" t="s">
        <v>47</v>
      </c>
      <c r="T6362" s="1" t="str">
        <f t="shared" si="865"/>
        <v>6359_4</v>
      </c>
      <c r="V6362" s="9" t="s">
        <v>47</v>
      </c>
      <c r="W6362" s="1" t="str">
        <f t="shared" si="866"/>
        <v>6359_5</v>
      </c>
      <c r="Y6362" s="9" t="s">
        <v>47</v>
      </c>
      <c r="Z6362" s="1" t="str">
        <f t="shared" si="867"/>
        <v>6359_6</v>
      </c>
      <c r="AB6362" s="9" t="s">
        <v>47</v>
      </c>
      <c r="AC6362" s="1" t="str">
        <f t="shared" si="868"/>
        <v>6359_7</v>
      </c>
      <c r="AE6362" s="9" t="s">
        <v>47</v>
      </c>
      <c r="AH6362" s="9" t="s">
        <v>47</v>
      </c>
      <c r="AK6362" s="9"/>
      <c r="AN6362" s="9"/>
      <c r="AQ6362" s="9"/>
      <c r="AT6362" s="9"/>
      <c r="AW6362" s="9"/>
      <c r="AZ6362" s="9"/>
    </row>
    <row r="6363" spans="2:52" x14ac:dyDescent="0.25">
      <c r="B6363" s="7">
        <f t="shared" si="869"/>
        <v>6360</v>
      </c>
      <c r="C6363" s="1" t="s">
        <v>236</v>
      </c>
      <c r="D6363" s="1" t="s">
        <v>2814</v>
      </c>
      <c r="E6363" s="1" t="s">
        <v>9806</v>
      </c>
      <c r="F6363" s="1" t="s">
        <v>9807</v>
      </c>
      <c r="G6363" s="1" t="s">
        <v>20416</v>
      </c>
      <c r="H6363" s="1" t="s">
        <v>20417</v>
      </c>
      <c r="I6363" s="1" t="s">
        <v>12780</v>
      </c>
      <c r="J6363" s="1" t="s">
        <v>45</v>
      </c>
      <c r="K6363" s="1" t="str">
        <f t="shared" si="862"/>
        <v>6360_1</v>
      </c>
      <c r="M6363" s="9" t="s">
        <v>20418</v>
      </c>
      <c r="N6363" s="1" t="str">
        <f t="shared" si="863"/>
        <v>6360_2</v>
      </c>
      <c r="P6363" s="9" t="s">
        <v>47</v>
      </c>
      <c r="Q6363" s="1" t="str">
        <f t="shared" si="864"/>
        <v>6360_3</v>
      </c>
      <c r="S6363" s="9" t="s">
        <v>47</v>
      </c>
      <c r="T6363" s="1" t="str">
        <f t="shared" si="865"/>
        <v>6360_4</v>
      </c>
      <c r="V6363" s="9" t="s">
        <v>47</v>
      </c>
      <c r="W6363" s="1" t="str">
        <f t="shared" si="866"/>
        <v>6360_5</v>
      </c>
      <c r="Y6363" s="9" t="s">
        <v>47</v>
      </c>
      <c r="Z6363" s="1" t="str">
        <f t="shared" si="867"/>
        <v>6360_6</v>
      </c>
      <c r="AB6363" s="9" t="s">
        <v>47</v>
      </c>
      <c r="AC6363" s="1" t="str">
        <f t="shared" si="868"/>
        <v>6360_7</v>
      </c>
      <c r="AE6363" s="9" t="s">
        <v>47</v>
      </c>
      <c r="AH6363" s="9" t="s">
        <v>47</v>
      </c>
      <c r="AK6363" s="9"/>
      <c r="AN6363" s="9"/>
      <c r="AQ6363" s="9"/>
      <c r="AT6363" s="9"/>
      <c r="AW6363" s="9"/>
      <c r="AZ6363" s="9"/>
    </row>
    <row r="6364" spans="2:52" x14ac:dyDescent="0.25">
      <c r="B6364" s="7">
        <f t="shared" si="869"/>
        <v>6361</v>
      </c>
      <c r="C6364" s="1" t="s">
        <v>236</v>
      </c>
      <c r="D6364" s="1" t="s">
        <v>2814</v>
      </c>
      <c r="E6364" s="1" t="s">
        <v>9806</v>
      </c>
      <c r="F6364" s="1" t="s">
        <v>9807</v>
      </c>
      <c r="G6364" s="1" t="s">
        <v>20419</v>
      </c>
      <c r="H6364" s="1" t="s">
        <v>11179</v>
      </c>
      <c r="I6364" s="1" t="s">
        <v>4746</v>
      </c>
      <c r="J6364" s="1" t="s">
        <v>2345</v>
      </c>
      <c r="K6364" s="1" t="str">
        <f t="shared" si="862"/>
        <v>6361_1</v>
      </c>
      <c r="M6364" s="9" t="s">
        <v>20420</v>
      </c>
      <c r="N6364" s="1" t="str">
        <f t="shared" si="863"/>
        <v>6361_2</v>
      </c>
      <c r="P6364" s="9" t="s">
        <v>47</v>
      </c>
      <c r="Q6364" s="1" t="str">
        <f t="shared" si="864"/>
        <v>6361_3</v>
      </c>
      <c r="S6364" s="9" t="s">
        <v>47</v>
      </c>
      <c r="T6364" s="1" t="str">
        <f t="shared" si="865"/>
        <v>6361_4</v>
      </c>
      <c r="V6364" s="9" t="s">
        <v>47</v>
      </c>
      <c r="W6364" s="1" t="str">
        <f t="shared" si="866"/>
        <v>6361_5</v>
      </c>
      <c r="Y6364" s="9" t="s">
        <v>47</v>
      </c>
      <c r="Z6364" s="1" t="str">
        <f t="shared" si="867"/>
        <v>6361_6</v>
      </c>
      <c r="AB6364" s="9" t="s">
        <v>47</v>
      </c>
      <c r="AC6364" s="1" t="str">
        <f t="shared" si="868"/>
        <v>6361_7</v>
      </c>
      <c r="AE6364" s="9" t="s">
        <v>47</v>
      </c>
      <c r="AH6364" s="9" t="s">
        <v>20421</v>
      </c>
      <c r="AK6364" s="9"/>
      <c r="AN6364" s="9"/>
      <c r="AQ6364" s="9"/>
      <c r="AT6364" s="9"/>
      <c r="AW6364" s="9"/>
      <c r="AZ6364" s="9"/>
    </row>
    <row r="6365" spans="2:52" x14ac:dyDescent="0.25">
      <c r="B6365" s="7">
        <f t="shared" si="869"/>
        <v>6362</v>
      </c>
      <c r="C6365" s="1" t="s">
        <v>236</v>
      </c>
      <c r="D6365" s="1" t="s">
        <v>2814</v>
      </c>
      <c r="E6365" s="1" t="s">
        <v>9806</v>
      </c>
      <c r="F6365" s="1" t="s">
        <v>9807</v>
      </c>
      <c r="G6365" s="1" t="s">
        <v>20422</v>
      </c>
      <c r="I6365" s="1" t="s">
        <v>681</v>
      </c>
      <c r="J6365" s="1" t="s">
        <v>45</v>
      </c>
      <c r="K6365" s="1" t="str">
        <f t="shared" si="862"/>
        <v>6362_1</v>
      </c>
      <c r="M6365" s="9" t="s">
        <v>20423</v>
      </c>
      <c r="N6365" s="1" t="str">
        <f t="shared" si="863"/>
        <v>6362_2</v>
      </c>
      <c r="P6365" s="9" t="s">
        <v>47</v>
      </c>
      <c r="Q6365" s="1" t="str">
        <f t="shared" si="864"/>
        <v>6362_3</v>
      </c>
      <c r="S6365" s="9" t="s">
        <v>47</v>
      </c>
      <c r="T6365" s="1" t="str">
        <f t="shared" si="865"/>
        <v>6362_4</v>
      </c>
      <c r="V6365" s="9" t="s">
        <v>47</v>
      </c>
      <c r="W6365" s="1" t="str">
        <f t="shared" si="866"/>
        <v>6362_5</v>
      </c>
      <c r="Y6365" s="9" t="s">
        <v>47</v>
      </c>
      <c r="Z6365" s="1" t="str">
        <f t="shared" si="867"/>
        <v>6362_6</v>
      </c>
      <c r="AB6365" s="9" t="s">
        <v>47</v>
      </c>
      <c r="AC6365" s="1" t="str">
        <f t="shared" si="868"/>
        <v>6362_7</v>
      </c>
      <c r="AE6365" s="9" t="s">
        <v>47</v>
      </c>
      <c r="AH6365" s="9" t="s">
        <v>47</v>
      </c>
      <c r="AK6365" s="9"/>
      <c r="AN6365" s="9"/>
      <c r="AQ6365" s="9"/>
      <c r="AT6365" s="9"/>
      <c r="AW6365" s="9"/>
      <c r="AZ6365" s="9"/>
    </row>
    <row r="6366" spans="2:52" x14ac:dyDescent="0.25">
      <c r="B6366" s="7">
        <f t="shared" si="869"/>
        <v>6363</v>
      </c>
      <c r="C6366" s="1" t="s">
        <v>39</v>
      </c>
      <c r="D6366" s="1" t="s">
        <v>818</v>
      </c>
      <c r="E6366" s="1" t="s">
        <v>7629</v>
      </c>
      <c r="F6366" s="1" t="s">
        <v>7630</v>
      </c>
      <c r="G6366" s="1" t="s">
        <v>20424</v>
      </c>
      <c r="I6366" s="1" t="s">
        <v>11233</v>
      </c>
      <c r="J6366" s="1" t="s">
        <v>56</v>
      </c>
      <c r="K6366" s="1" t="str">
        <f t="shared" si="862"/>
        <v>6363_1</v>
      </c>
      <c r="M6366" s="9" t="s">
        <v>20425</v>
      </c>
      <c r="N6366" s="1" t="str">
        <f t="shared" si="863"/>
        <v>6363_2</v>
      </c>
      <c r="P6366" s="9" t="s">
        <v>47</v>
      </c>
      <c r="Q6366" s="1" t="str">
        <f t="shared" si="864"/>
        <v>6363_3</v>
      </c>
      <c r="S6366" s="9" t="s">
        <v>47</v>
      </c>
      <c r="T6366" s="1" t="str">
        <f t="shared" si="865"/>
        <v>6363_4</v>
      </c>
      <c r="V6366" s="9" t="s">
        <v>47</v>
      </c>
      <c r="W6366" s="1" t="str">
        <f t="shared" si="866"/>
        <v>6363_5</v>
      </c>
      <c r="Y6366" s="9" t="s">
        <v>47</v>
      </c>
      <c r="Z6366" s="1" t="str">
        <f t="shared" si="867"/>
        <v>6363_6</v>
      </c>
      <c r="AB6366" s="9" t="s">
        <v>47</v>
      </c>
      <c r="AC6366" s="1" t="str">
        <f t="shared" si="868"/>
        <v>6363_7</v>
      </c>
      <c r="AE6366" s="9" t="s">
        <v>47</v>
      </c>
      <c r="AH6366" s="9" t="s">
        <v>47</v>
      </c>
      <c r="AK6366" s="9"/>
      <c r="AN6366" s="9"/>
      <c r="AQ6366" s="9"/>
      <c r="AT6366" s="9"/>
      <c r="AW6366" s="9"/>
      <c r="AZ6366" s="9"/>
    </row>
    <row r="6367" spans="2:52" x14ac:dyDescent="0.25">
      <c r="B6367" s="7">
        <f t="shared" si="869"/>
        <v>6364</v>
      </c>
      <c r="C6367" s="1" t="s">
        <v>39</v>
      </c>
      <c r="D6367" s="1" t="s">
        <v>818</v>
      </c>
      <c r="E6367" s="1" t="s">
        <v>7629</v>
      </c>
      <c r="F6367" s="1" t="s">
        <v>7630</v>
      </c>
      <c r="G6367" s="1" t="s">
        <v>20426</v>
      </c>
      <c r="I6367" s="1" t="s">
        <v>14201</v>
      </c>
      <c r="J6367" s="1" t="s">
        <v>56</v>
      </c>
      <c r="K6367" s="1" t="str">
        <f t="shared" si="862"/>
        <v>6364_1</v>
      </c>
      <c r="M6367" s="9" t="s">
        <v>20427</v>
      </c>
      <c r="N6367" s="1" t="str">
        <f t="shared" si="863"/>
        <v>6364_2</v>
      </c>
      <c r="P6367" s="9" t="s">
        <v>47</v>
      </c>
      <c r="Q6367" s="1" t="str">
        <f t="shared" si="864"/>
        <v>6364_3</v>
      </c>
      <c r="S6367" s="9" t="s">
        <v>47</v>
      </c>
      <c r="T6367" s="1" t="str">
        <f t="shared" si="865"/>
        <v>6364_4</v>
      </c>
      <c r="V6367" s="9" t="s">
        <v>47</v>
      </c>
      <c r="W6367" s="1" t="str">
        <f t="shared" si="866"/>
        <v>6364_5</v>
      </c>
      <c r="Y6367" s="9" t="s">
        <v>47</v>
      </c>
      <c r="Z6367" s="1" t="str">
        <f t="shared" si="867"/>
        <v>6364_6</v>
      </c>
      <c r="AB6367" s="9" t="s">
        <v>47</v>
      </c>
      <c r="AC6367" s="1" t="str">
        <f t="shared" si="868"/>
        <v>6364_7</v>
      </c>
      <c r="AE6367" s="9" t="s">
        <v>47</v>
      </c>
      <c r="AH6367" s="9" t="s">
        <v>47</v>
      </c>
      <c r="AK6367" s="9"/>
      <c r="AN6367" s="9"/>
      <c r="AQ6367" s="9"/>
      <c r="AT6367" s="9"/>
      <c r="AW6367" s="9"/>
      <c r="AZ6367" s="9"/>
    </row>
    <row r="6368" spans="2:52" x14ac:dyDescent="0.25">
      <c r="B6368" s="7">
        <f t="shared" si="869"/>
        <v>6365</v>
      </c>
      <c r="C6368" s="1" t="s">
        <v>39</v>
      </c>
      <c r="D6368" s="1" t="s">
        <v>251</v>
      </c>
      <c r="E6368" s="1" t="s">
        <v>252</v>
      </c>
      <c r="F6368" s="1" t="s">
        <v>15111</v>
      </c>
      <c r="G6368" s="1" t="s">
        <v>20428</v>
      </c>
      <c r="H6368" s="1" t="s">
        <v>664</v>
      </c>
      <c r="I6368" s="1" t="s">
        <v>72</v>
      </c>
      <c r="J6368" s="1" t="s">
        <v>2940</v>
      </c>
      <c r="K6368" s="1" t="str">
        <f t="shared" si="862"/>
        <v>6365_1</v>
      </c>
      <c r="M6368" s="9" t="s">
        <v>20429</v>
      </c>
      <c r="N6368" s="1" t="str">
        <f t="shared" si="863"/>
        <v>6365_2</v>
      </c>
      <c r="P6368" s="9" t="s">
        <v>20430</v>
      </c>
      <c r="Q6368" s="1" t="str">
        <f t="shared" si="864"/>
        <v>6365_3</v>
      </c>
      <c r="S6368" s="9" t="s">
        <v>47</v>
      </c>
      <c r="T6368" s="1" t="str">
        <f t="shared" si="865"/>
        <v>6365_4</v>
      </c>
      <c r="V6368" s="9" t="s">
        <v>47</v>
      </c>
      <c r="W6368" s="1" t="str">
        <f t="shared" si="866"/>
        <v>6365_5</v>
      </c>
      <c r="Y6368" s="9" t="s">
        <v>47</v>
      </c>
      <c r="Z6368" s="1" t="str">
        <f t="shared" si="867"/>
        <v>6365_6</v>
      </c>
      <c r="AB6368" s="9" t="s">
        <v>47</v>
      </c>
      <c r="AC6368" s="1" t="str">
        <f t="shared" si="868"/>
        <v>6365_7</v>
      </c>
      <c r="AE6368" s="9" t="s">
        <v>47</v>
      </c>
      <c r="AH6368" s="9" t="s">
        <v>47</v>
      </c>
      <c r="AK6368" s="9"/>
      <c r="AN6368" s="9"/>
      <c r="AQ6368" s="9"/>
      <c r="AT6368" s="9"/>
      <c r="AW6368" s="9"/>
      <c r="AZ6368" s="9"/>
    </row>
    <row r="6369" spans="2:52" x14ac:dyDescent="0.25">
      <c r="B6369" s="7">
        <f t="shared" si="869"/>
        <v>6366</v>
      </c>
      <c r="C6369" s="1" t="s">
        <v>39</v>
      </c>
      <c r="D6369" s="1" t="s">
        <v>584</v>
      </c>
      <c r="E6369" s="1" t="s">
        <v>3039</v>
      </c>
      <c r="F6369" s="1" t="s">
        <v>15398</v>
      </c>
      <c r="G6369" s="1" t="s">
        <v>20431</v>
      </c>
      <c r="H6369" s="1" t="s">
        <v>664</v>
      </c>
      <c r="I6369" s="1" t="s">
        <v>647</v>
      </c>
      <c r="J6369" s="1" t="s">
        <v>20432</v>
      </c>
      <c r="K6369" s="1" t="str">
        <f t="shared" si="862"/>
        <v>6366_1</v>
      </c>
      <c r="M6369" s="9" t="s">
        <v>20433</v>
      </c>
      <c r="N6369" s="1" t="str">
        <f t="shared" si="863"/>
        <v>6366_2</v>
      </c>
      <c r="P6369" s="9" t="s">
        <v>47</v>
      </c>
      <c r="Q6369" s="1" t="str">
        <f t="shared" si="864"/>
        <v>6366_3</v>
      </c>
      <c r="S6369" s="9" t="s">
        <v>47</v>
      </c>
      <c r="T6369" s="1" t="str">
        <f t="shared" si="865"/>
        <v>6366_4</v>
      </c>
      <c r="V6369" s="9" t="s">
        <v>20434</v>
      </c>
      <c r="W6369" s="1" t="str">
        <f t="shared" si="866"/>
        <v>6366_5</v>
      </c>
      <c r="Y6369" s="9" t="s">
        <v>47</v>
      </c>
      <c r="Z6369" s="1" t="str">
        <f t="shared" si="867"/>
        <v>6366_6</v>
      </c>
      <c r="AB6369" s="9" t="s">
        <v>47</v>
      </c>
      <c r="AC6369" s="1" t="str">
        <f t="shared" si="868"/>
        <v>6366_7</v>
      </c>
      <c r="AE6369" s="9" t="s">
        <v>47</v>
      </c>
      <c r="AH6369" s="9" t="s">
        <v>47</v>
      </c>
      <c r="AK6369" s="9"/>
      <c r="AN6369" s="9"/>
      <c r="AQ6369" s="9"/>
      <c r="AT6369" s="9"/>
      <c r="AW6369" s="9"/>
      <c r="AZ6369" s="9"/>
    </row>
    <row r="6370" spans="2:52" x14ac:dyDescent="0.25">
      <c r="B6370" s="7">
        <f t="shared" si="869"/>
        <v>6367</v>
      </c>
      <c r="C6370" s="1" t="s">
        <v>39</v>
      </c>
      <c r="D6370" s="1" t="s">
        <v>584</v>
      </c>
      <c r="E6370" s="1" t="s">
        <v>3039</v>
      </c>
      <c r="F6370" s="1" t="s">
        <v>15398</v>
      </c>
      <c r="G6370" s="1" t="s">
        <v>20435</v>
      </c>
      <c r="H6370" s="1" t="s">
        <v>664</v>
      </c>
      <c r="I6370" s="1" t="s">
        <v>647</v>
      </c>
      <c r="J6370" s="1" t="s">
        <v>4012</v>
      </c>
      <c r="K6370" s="1" t="str">
        <f t="shared" si="862"/>
        <v>6367_1</v>
      </c>
      <c r="M6370" s="9" t="s">
        <v>20436</v>
      </c>
      <c r="N6370" s="1" t="str">
        <f t="shared" si="863"/>
        <v>6367_2</v>
      </c>
      <c r="P6370" s="9" t="s">
        <v>47</v>
      </c>
      <c r="Q6370" s="1" t="str">
        <f t="shared" si="864"/>
        <v>6367_3</v>
      </c>
      <c r="S6370" s="9" t="s">
        <v>47</v>
      </c>
      <c r="T6370" s="1" t="str">
        <f t="shared" si="865"/>
        <v>6367_4</v>
      </c>
      <c r="V6370" s="9" t="s">
        <v>47</v>
      </c>
      <c r="W6370" s="1" t="str">
        <f t="shared" si="866"/>
        <v>6367_5</v>
      </c>
      <c r="Y6370" s="9" t="s">
        <v>47</v>
      </c>
      <c r="Z6370" s="1" t="str">
        <f t="shared" si="867"/>
        <v>6367_6</v>
      </c>
      <c r="AB6370" s="9" t="s">
        <v>47</v>
      </c>
      <c r="AC6370" s="1" t="str">
        <f t="shared" si="868"/>
        <v>6367_7</v>
      </c>
      <c r="AE6370" s="9" t="s">
        <v>47</v>
      </c>
      <c r="AH6370" s="9" t="s">
        <v>20437</v>
      </c>
      <c r="AK6370" s="9"/>
      <c r="AN6370" s="9"/>
      <c r="AQ6370" s="9"/>
      <c r="AT6370" s="9"/>
      <c r="AW6370" s="9"/>
      <c r="AZ6370" s="9"/>
    </row>
    <row r="6371" spans="2:52" x14ac:dyDescent="0.25">
      <c r="B6371" s="7">
        <f t="shared" si="869"/>
        <v>6368</v>
      </c>
      <c r="C6371" s="1" t="s">
        <v>39</v>
      </c>
      <c r="D6371" s="1" t="s">
        <v>584</v>
      </c>
      <c r="E6371" s="1" t="s">
        <v>3039</v>
      </c>
      <c r="F6371" s="1" t="s">
        <v>15398</v>
      </c>
      <c r="G6371" s="1" t="s">
        <v>20435</v>
      </c>
      <c r="H6371" s="1" t="s">
        <v>664</v>
      </c>
      <c r="I6371" s="1" t="s">
        <v>647</v>
      </c>
      <c r="J6371" s="1" t="s">
        <v>595</v>
      </c>
      <c r="K6371" s="1" t="str">
        <f t="shared" si="862"/>
        <v>6368_1</v>
      </c>
      <c r="M6371" s="9" t="s">
        <v>20438</v>
      </c>
      <c r="N6371" s="1" t="str">
        <f t="shared" si="863"/>
        <v>6368_2</v>
      </c>
      <c r="P6371" s="9" t="s">
        <v>47</v>
      </c>
      <c r="Q6371" s="1" t="str">
        <f t="shared" si="864"/>
        <v>6368_3</v>
      </c>
      <c r="S6371" s="9" t="s">
        <v>47</v>
      </c>
      <c r="T6371" s="1" t="str">
        <f t="shared" si="865"/>
        <v>6368_4</v>
      </c>
      <c r="V6371" s="9" t="s">
        <v>47</v>
      </c>
      <c r="W6371" s="1" t="str">
        <f t="shared" si="866"/>
        <v>6368_5</v>
      </c>
      <c r="Y6371" s="9" t="s">
        <v>47</v>
      </c>
      <c r="Z6371" s="1" t="str">
        <f t="shared" si="867"/>
        <v>6368_6</v>
      </c>
      <c r="AB6371" s="9" t="s">
        <v>47</v>
      </c>
      <c r="AC6371" s="1" t="str">
        <f t="shared" si="868"/>
        <v>6368_7</v>
      </c>
      <c r="AE6371" s="9" t="s">
        <v>47</v>
      </c>
      <c r="AH6371" s="9" t="s">
        <v>20437</v>
      </c>
      <c r="AK6371" s="9"/>
      <c r="AN6371" s="9"/>
      <c r="AQ6371" s="9"/>
      <c r="AT6371" s="9"/>
      <c r="AW6371" s="9"/>
      <c r="AZ6371" s="9"/>
    </row>
    <row r="6372" spans="2:52" ht="14.5" x14ac:dyDescent="0.35">
      <c r="B6372" s="7">
        <f t="shared" si="869"/>
        <v>6369</v>
      </c>
      <c r="C6372" s="1" t="s">
        <v>39</v>
      </c>
      <c r="D6372" s="1" t="s">
        <v>251</v>
      </c>
      <c r="E6372" s="1" t="s">
        <v>252</v>
      </c>
      <c r="F6372" s="1" t="s">
        <v>15111</v>
      </c>
      <c r="G6372" s="1" t="s">
        <v>20439</v>
      </c>
      <c r="H6372" s="1" t="s">
        <v>20439</v>
      </c>
      <c r="I6372" s="1" t="s">
        <v>407</v>
      </c>
      <c r="J6372" s="1" t="s">
        <v>5810</v>
      </c>
      <c r="K6372" s="1" t="str">
        <f t="shared" si="862"/>
        <v>6369_1</v>
      </c>
      <c r="M6372" s="10" t="s">
        <v>20440</v>
      </c>
      <c r="N6372" s="1" t="str">
        <f t="shared" si="863"/>
        <v>6369_2</v>
      </c>
      <c r="P6372" s="9" t="s">
        <v>20441</v>
      </c>
      <c r="Q6372" s="1" t="str">
        <f t="shared" si="864"/>
        <v>6369_3</v>
      </c>
      <c r="S6372" s="9" t="s">
        <v>47</v>
      </c>
      <c r="T6372" s="1" t="str">
        <f t="shared" si="865"/>
        <v>6369_4</v>
      </c>
      <c r="V6372" s="9" t="s">
        <v>47</v>
      </c>
      <c r="W6372" s="1" t="str">
        <f t="shared" si="866"/>
        <v>6369_5</v>
      </c>
      <c r="Y6372" s="9" t="s">
        <v>47</v>
      </c>
      <c r="Z6372" s="1" t="str">
        <f t="shared" si="867"/>
        <v>6369_6</v>
      </c>
      <c r="AB6372" s="9" t="s">
        <v>47</v>
      </c>
      <c r="AC6372" s="1" t="str">
        <f t="shared" si="868"/>
        <v>6369_7</v>
      </c>
      <c r="AE6372" s="9" t="s">
        <v>47</v>
      </c>
      <c r="AH6372" s="9" t="s">
        <v>47</v>
      </c>
      <c r="AK6372" s="9"/>
      <c r="AN6372" s="9"/>
      <c r="AQ6372" s="9"/>
      <c r="AT6372" s="9"/>
      <c r="AW6372" s="9"/>
      <c r="AZ6372" s="9"/>
    </row>
    <row r="6373" spans="2:52" x14ac:dyDescent="0.25">
      <c r="B6373" s="7">
        <f t="shared" si="869"/>
        <v>6370</v>
      </c>
      <c r="C6373" s="1" t="s">
        <v>39</v>
      </c>
      <c r="D6373" s="1" t="s">
        <v>251</v>
      </c>
      <c r="E6373" s="1" t="s">
        <v>252</v>
      </c>
      <c r="F6373" s="1" t="s">
        <v>15111</v>
      </c>
      <c r="G6373" s="1" t="s">
        <v>20442</v>
      </c>
      <c r="H6373" s="1" t="s">
        <v>20443</v>
      </c>
      <c r="I6373" s="1" t="s">
        <v>72</v>
      </c>
      <c r="J6373" s="1" t="s">
        <v>6600</v>
      </c>
      <c r="K6373" s="1" t="str">
        <f t="shared" si="862"/>
        <v>6370_1</v>
      </c>
      <c r="M6373" s="8" t="s">
        <v>20444</v>
      </c>
      <c r="N6373" s="1" t="str">
        <f t="shared" si="863"/>
        <v>6370_2</v>
      </c>
      <c r="P6373" s="9" t="s">
        <v>20445</v>
      </c>
      <c r="Q6373" s="1" t="str">
        <f t="shared" si="864"/>
        <v>6370_3</v>
      </c>
      <c r="S6373" s="9" t="s">
        <v>47</v>
      </c>
      <c r="T6373" s="1" t="str">
        <f t="shared" si="865"/>
        <v>6370_4</v>
      </c>
      <c r="V6373" s="9" t="s">
        <v>47</v>
      </c>
      <c r="W6373" s="1" t="str">
        <f t="shared" si="866"/>
        <v>6370_5</v>
      </c>
      <c r="Y6373" s="9" t="s">
        <v>47</v>
      </c>
      <c r="Z6373" s="1" t="str">
        <f t="shared" si="867"/>
        <v>6370_6</v>
      </c>
      <c r="AB6373" s="9" t="s">
        <v>47</v>
      </c>
      <c r="AC6373" s="1" t="str">
        <f t="shared" si="868"/>
        <v>6370_7</v>
      </c>
      <c r="AE6373" s="9" t="s">
        <v>47</v>
      </c>
      <c r="AH6373" s="9" t="s">
        <v>47</v>
      </c>
      <c r="AK6373" s="9"/>
      <c r="AN6373" s="9"/>
      <c r="AQ6373" s="9"/>
      <c r="AT6373" s="9"/>
      <c r="AW6373" s="9"/>
      <c r="AZ6373" s="9"/>
    </row>
    <row r="6374" spans="2:52" x14ac:dyDescent="0.25">
      <c r="B6374" s="7">
        <f t="shared" si="869"/>
        <v>6371</v>
      </c>
      <c r="C6374" s="1" t="s">
        <v>39</v>
      </c>
      <c r="D6374" s="1" t="s">
        <v>251</v>
      </c>
      <c r="E6374" s="1" t="s">
        <v>252</v>
      </c>
      <c r="F6374" s="1" t="s">
        <v>15111</v>
      </c>
      <c r="G6374" s="1" t="s">
        <v>20446</v>
      </c>
      <c r="H6374" s="1" t="s">
        <v>20446</v>
      </c>
      <c r="I6374" s="1" t="s">
        <v>407</v>
      </c>
      <c r="J6374" s="1" t="s">
        <v>14147</v>
      </c>
      <c r="K6374" s="1" t="str">
        <f t="shared" si="862"/>
        <v>6371_1</v>
      </c>
      <c r="M6374" s="8" t="s">
        <v>20447</v>
      </c>
      <c r="N6374" s="1" t="str">
        <f t="shared" si="863"/>
        <v>6371_2</v>
      </c>
      <c r="P6374" s="9" t="s">
        <v>20448</v>
      </c>
      <c r="Q6374" s="1" t="str">
        <f t="shared" si="864"/>
        <v>6371_3</v>
      </c>
      <c r="S6374" s="9" t="s">
        <v>47</v>
      </c>
      <c r="T6374" s="1" t="str">
        <f t="shared" si="865"/>
        <v>6371_4</v>
      </c>
      <c r="V6374" s="9" t="s">
        <v>20449</v>
      </c>
      <c r="W6374" s="1" t="str">
        <f t="shared" si="866"/>
        <v>6371_5</v>
      </c>
      <c r="Y6374" s="9" t="s">
        <v>20450</v>
      </c>
      <c r="Z6374" s="1" t="str">
        <f t="shared" si="867"/>
        <v>6371_6</v>
      </c>
      <c r="AB6374" s="9" t="s">
        <v>47</v>
      </c>
      <c r="AC6374" s="1" t="str">
        <f t="shared" si="868"/>
        <v>6371_7</v>
      </c>
      <c r="AE6374" s="9" t="s">
        <v>47</v>
      </c>
      <c r="AH6374" s="9" t="s">
        <v>47</v>
      </c>
      <c r="AK6374" s="9"/>
      <c r="AN6374" s="9"/>
      <c r="AQ6374" s="9"/>
      <c r="AT6374" s="9"/>
      <c r="AW6374" s="9"/>
      <c r="AZ6374" s="9"/>
    </row>
    <row r="6375" spans="2:52" x14ac:dyDescent="0.25">
      <c r="B6375" s="7">
        <f t="shared" si="869"/>
        <v>6372</v>
      </c>
      <c r="C6375" s="1" t="s">
        <v>236</v>
      </c>
      <c r="D6375" s="1" t="s">
        <v>2243</v>
      </c>
      <c r="E6375" s="1" t="s">
        <v>4389</v>
      </c>
      <c r="F6375" s="1" t="s">
        <v>20451</v>
      </c>
      <c r="G6375" s="1" t="s">
        <v>20452</v>
      </c>
      <c r="I6375" s="1" t="s">
        <v>4260</v>
      </c>
      <c r="J6375" s="1" t="s">
        <v>20453</v>
      </c>
      <c r="K6375" s="1" t="str">
        <f t="shared" si="862"/>
        <v>6372_1</v>
      </c>
      <c r="M6375" s="9" t="s">
        <v>20454</v>
      </c>
      <c r="N6375" s="1" t="str">
        <f t="shared" si="863"/>
        <v>6372_2</v>
      </c>
      <c r="P6375" s="9" t="s">
        <v>47</v>
      </c>
      <c r="Q6375" s="1" t="str">
        <f t="shared" si="864"/>
        <v>6372_3</v>
      </c>
      <c r="S6375" s="9" t="s">
        <v>47</v>
      </c>
      <c r="T6375" s="1" t="str">
        <f t="shared" si="865"/>
        <v>6372_4</v>
      </c>
      <c r="V6375" s="9" t="s">
        <v>47</v>
      </c>
      <c r="W6375" s="1" t="str">
        <f t="shared" si="866"/>
        <v>6372_5</v>
      </c>
      <c r="Y6375" s="9" t="s">
        <v>47</v>
      </c>
      <c r="Z6375" s="1" t="str">
        <f t="shared" si="867"/>
        <v>6372_6</v>
      </c>
      <c r="AB6375" s="9" t="s">
        <v>47</v>
      </c>
      <c r="AC6375" s="1" t="str">
        <f t="shared" si="868"/>
        <v>6372_7</v>
      </c>
      <c r="AE6375" s="9" t="s">
        <v>47</v>
      </c>
      <c r="AH6375" s="9" t="s">
        <v>47</v>
      </c>
      <c r="AK6375" s="9"/>
      <c r="AN6375" s="9"/>
      <c r="AQ6375" s="9"/>
      <c r="AT6375" s="9"/>
      <c r="AW6375" s="9"/>
      <c r="AZ6375" s="9"/>
    </row>
    <row r="6376" spans="2:52" x14ac:dyDescent="0.25">
      <c r="B6376" s="7">
        <f t="shared" si="869"/>
        <v>6373</v>
      </c>
      <c r="C6376" s="1" t="s">
        <v>236</v>
      </c>
      <c r="D6376" s="1" t="s">
        <v>2243</v>
      </c>
      <c r="E6376" s="1" t="s">
        <v>4389</v>
      </c>
      <c r="F6376" s="1" t="s">
        <v>20451</v>
      </c>
      <c r="G6376" s="1" t="s">
        <v>20455</v>
      </c>
      <c r="I6376" s="1" t="s">
        <v>2945</v>
      </c>
      <c r="J6376" s="1" t="s">
        <v>2940</v>
      </c>
      <c r="K6376" s="1" t="str">
        <f t="shared" si="862"/>
        <v>6373_1</v>
      </c>
      <c r="M6376" s="9" t="s">
        <v>20456</v>
      </c>
      <c r="N6376" s="1" t="str">
        <f t="shared" si="863"/>
        <v>6373_2</v>
      </c>
      <c r="P6376" s="9" t="s">
        <v>47</v>
      </c>
      <c r="Q6376" s="1" t="str">
        <f t="shared" si="864"/>
        <v>6373_3</v>
      </c>
      <c r="S6376" s="9" t="s">
        <v>47</v>
      </c>
      <c r="T6376" s="1" t="str">
        <f t="shared" si="865"/>
        <v>6373_4</v>
      </c>
      <c r="V6376" s="9" t="s">
        <v>47</v>
      </c>
      <c r="W6376" s="1" t="str">
        <f t="shared" si="866"/>
        <v>6373_5</v>
      </c>
      <c r="Y6376" s="9" t="s">
        <v>47</v>
      </c>
      <c r="Z6376" s="1" t="str">
        <f t="shared" si="867"/>
        <v>6373_6</v>
      </c>
      <c r="AB6376" s="9" t="s">
        <v>47</v>
      </c>
      <c r="AC6376" s="1" t="str">
        <f t="shared" si="868"/>
        <v>6373_7</v>
      </c>
      <c r="AE6376" s="9" t="s">
        <v>47</v>
      </c>
      <c r="AH6376" s="9" t="s">
        <v>47</v>
      </c>
      <c r="AK6376" s="9"/>
      <c r="AN6376" s="9"/>
      <c r="AQ6376" s="9"/>
      <c r="AT6376" s="9"/>
      <c r="AW6376" s="9"/>
      <c r="AZ6376" s="9"/>
    </row>
    <row r="6377" spans="2:52" x14ac:dyDescent="0.25">
      <c r="B6377" s="7">
        <f t="shared" si="869"/>
        <v>6374</v>
      </c>
      <c r="C6377" s="1" t="s">
        <v>39</v>
      </c>
      <c r="D6377" s="1" t="s">
        <v>40</v>
      </c>
      <c r="E6377" s="1" t="s">
        <v>9310</v>
      </c>
      <c r="F6377" s="1" t="s">
        <v>20457</v>
      </c>
      <c r="G6377" s="1" t="s">
        <v>20458</v>
      </c>
      <c r="H6377" s="1" t="s">
        <v>20459</v>
      </c>
      <c r="I6377" s="1" t="s">
        <v>503</v>
      </c>
      <c r="J6377" s="1" t="s">
        <v>20460</v>
      </c>
      <c r="K6377" s="1" t="str">
        <f t="shared" si="862"/>
        <v>6374_1</v>
      </c>
      <c r="M6377" s="9" t="s">
        <v>20461</v>
      </c>
      <c r="N6377" s="1" t="str">
        <f t="shared" si="863"/>
        <v>6374_2</v>
      </c>
      <c r="P6377" s="9" t="s">
        <v>47</v>
      </c>
      <c r="Q6377" s="1" t="str">
        <f t="shared" si="864"/>
        <v>6374_3</v>
      </c>
      <c r="S6377" s="9" t="s">
        <v>47</v>
      </c>
      <c r="T6377" s="1" t="str">
        <f t="shared" si="865"/>
        <v>6374_4</v>
      </c>
      <c r="V6377" s="9" t="s">
        <v>47</v>
      </c>
      <c r="W6377" s="1" t="str">
        <f t="shared" si="866"/>
        <v>6374_5</v>
      </c>
      <c r="Y6377" s="9" t="s">
        <v>47</v>
      </c>
      <c r="Z6377" s="1" t="str">
        <f t="shared" si="867"/>
        <v>6374_6</v>
      </c>
      <c r="AB6377" s="9" t="s">
        <v>47</v>
      </c>
      <c r="AC6377" s="1" t="str">
        <f t="shared" si="868"/>
        <v>6374_7</v>
      </c>
      <c r="AE6377" s="9" t="s">
        <v>47</v>
      </c>
      <c r="AH6377" s="9" t="s">
        <v>47</v>
      </c>
      <c r="AK6377" s="9"/>
      <c r="AN6377" s="9"/>
      <c r="AQ6377" s="9"/>
      <c r="AT6377" s="9"/>
      <c r="AW6377" s="9"/>
      <c r="AZ6377" s="9"/>
    </row>
    <row r="6378" spans="2:52" x14ac:dyDescent="0.25">
      <c r="B6378" s="7">
        <f t="shared" si="869"/>
        <v>6375</v>
      </c>
      <c r="C6378" s="1" t="s">
        <v>39</v>
      </c>
      <c r="D6378" s="1" t="s">
        <v>40</v>
      </c>
      <c r="E6378" s="1" t="s">
        <v>9310</v>
      </c>
      <c r="F6378" s="1" t="s">
        <v>20457</v>
      </c>
      <c r="G6378" s="1" t="s">
        <v>20462</v>
      </c>
      <c r="H6378" s="1" t="s">
        <v>20463</v>
      </c>
      <c r="I6378" s="1" t="s">
        <v>65</v>
      </c>
      <c r="J6378" s="1" t="s">
        <v>5069</v>
      </c>
      <c r="K6378" s="1" t="str">
        <f t="shared" si="862"/>
        <v>6375_1</v>
      </c>
      <c r="M6378" s="9" t="s">
        <v>20464</v>
      </c>
      <c r="N6378" s="1" t="str">
        <f t="shared" si="863"/>
        <v>6375_2</v>
      </c>
      <c r="P6378" s="9" t="s">
        <v>20465</v>
      </c>
      <c r="Q6378" s="1" t="str">
        <f t="shared" si="864"/>
        <v>6375_3</v>
      </c>
      <c r="S6378" s="9" t="s">
        <v>47</v>
      </c>
      <c r="T6378" s="1" t="str">
        <f t="shared" si="865"/>
        <v>6375_4</v>
      </c>
      <c r="V6378" s="9" t="s">
        <v>20466</v>
      </c>
      <c r="W6378" s="1" t="str">
        <f t="shared" si="866"/>
        <v>6375_5</v>
      </c>
      <c r="Y6378" s="9" t="s">
        <v>20467</v>
      </c>
      <c r="Z6378" s="1" t="str">
        <f t="shared" si="867"/>
        <v>6375_6</v>
      </c>
      <c r="AB6378" s="9" t="s">
        <v>47</v>
      </c>
      <c r="AC6378" s="1" t="str">
        <f t="shared" si="868"/>
        <v>6375_7</v>
      </c>
      <c r="AE6378" s="9" t="s">
        <v>47</v>
      </c>
      <c r="AH6378" s="9" t="s">
        <v>47</v>
      </c>
      <c r="AK6378" s="9"/>
      <c r="AN6378" s="9"/>
      <c r="AQ6378" s="9"/>
      <c r="AT6378" s="9"/>
      <c r="AW6378" s="9"/>
      <c r="AZ6378" s="9"/>
    </row>
    <row r="6379" spans="2:52" x14ac:dyDescent="0.25">
      <c r="B6379" s="7">
        <f t="shared" si="869"/>
        <v>6376</v>
      </c>
      <c r="C6379" s="1" t="s">
        <v>39</v>
      </c>
      <c r="D6379" s="1" t="s">
        <v>40</v>
      </c>
      <c r="E6379" s="1" t="s">
        <v>9310</v>
      </c>
      <c r="F6379" s="1" t="s">
        <v>20457</v>
      </c>
      <c r="G6379" s="1" t="s">
        <v>20468</v>
      </c>
      <c r="H6379" s="1" t="s">
        <v>20459</v>
      </c>
      <c r="I6379" s="1" t="s">
        <v>503</v>
      </c>
      <c r="J6379" s="1" t="s">
        <v>20469</v>
      </c>
      <c r="K6379" s="1" t="str">
        <f t="shared" si="862"/>
        <v>6376_1</v>
      </c>
      <c r="M6379" s="9" t="s">
        <v>20470</v>
      </c>
      <c r="N6379" s="1" t="str">
        <f t="shared" si="863"/>
        <v>6376_2</v>
      </c>
      <c r="P6379" s="9" t="s">
        <v>47</v>
      </c>
      <c r="Q6379" s="1" t="str">
        <f t="shared" si="864"/>
        <v>6376_3</v>
      </c>
      <c r="S6379" s="9" t="s">
        <v>47</v>
      </c>
      <c r="T6379" s="1" t="str">
        <f t="shared" si="865"/>
        <v>6376_4</v>
      </c>
      <c r="V6379" s="9" t="s">
        <v>47</v>
      </c>
      <c r="W6379" s="1" t="str">
        <f t="shared" si="866"/>
        <v>6376_5</v>
      </c>
      <c r="Y6379" s="9" t="s">
        <v>47</v>
      </c>
      <c r="Z6379" s="1" t="str">
        <f t="shared" si="867"/>
        <v>6376_6</v>
      </c>
      <c r="AB6379" s="9" t="s">
        <v>47</v>
      </c>
      <c r="AC6379" s="1" t="str">
        <f t="shared" si="868"/>
        <v>6376_7</v>
      </c>
      <c r="AE6379" s="9" t="s">
        <v>47</v>
      </c>
      <c r="AH6379" s="9" t="s">
        <v>47</v>
      </c>
      <c r="AK6379" s="9"/>
      <c r="AN6379" s="9"/>
      <c r="AQ6379" s="9"/>
      <c r="AT6379" s="9"/>
      <c r="AW6379" s="9"/>
      <c r="AZ6379" s="9"/>
    </row>
    <row r="6380" spans="2:52" x14ac:dyDescent="0.25">
      <c r="B6380" s="7">
        <f t="shared" si="869"/>
        <v>6377</v>
      </c>
      <c r="C6380" s="1" t="s">
        <v>39</v>
      </c>
      <c r="D6380" s="1" t="s">
        <v>40</v>
      </c>
      <c r="E6380" s="1" t="s">
        <v>841</v>
      </c>
      <c r="F6380" s="1" t="s">
        <v>2923</v>
      </c>
      <c r="G6380" s="1" t="s">
        <v>20471</v>
      </c>
      <c r="I6380" s="1" t="s">
        <v>844</v>
      </c>
      <c r="J6380" s="1" t="s">
        <v>20472</v>
      </c>
      <c r="K6380" s="1" t="str">
        <f t="shared" si="862"/>
        <v>6377_1</v>
      </c>
      <c r="M6380" s="9" t="s">
        <v>20473</v>
      </c>
      <c r="N6380" s="1" t="str">
        <f t="shared" si="863"/>
        <v>6377_2</v>
      </c>
      <c r="P6380" s="9" t="s">
        <v>47</v>
      </c>
      <c r="Q6380" s="1" t="str">
        <f t="shared" si="864"/>
        <v>6377_3</v>
      </c>
      <c r="S6380" s="9" t="s">
        <v>47</v>
      </c>
      <c r="T6380" s="1" t="str">
        <f t="shared" si="865"/>
        <v>6377_4</v>
      </c>
      <c r="V6380" s="9" t="s">
        <v>47</v>
      </c>
      <c r="W6380" s="1" t="str">
        <f t="shared" si="866"/>
        <v>6377_5</v>
      </c>
      <c r="Y6380" s="9" t="s">
        <v>47</v>
      </c>
      <c r="Z6380" s="1" t="str">
        <f t="shared" si="867"/>
        <v>6377_6</v>
      </c>
      <c r="AB6380" s="9" t="s">
        <v>47</v>
      </c>
      <c r="AC6380" s="1" t="str">
        <f t="shared" si="868"/>
        <v>6377_7</v>
      </c>
      <c r="AE6380" s="9" t="s">
        <v>47</v>
      </c>
      <c r="AH6380" s="9" t="s">
        <v>47</v>
      </c>
      <c r="AK6380" s="9"/>
      <c r="AN6380" s="9"/>
      <c r="AQ6380" s="9"/>
      <c r="AT6380" s="9"/>
      <c r="AW6380" s="9"/>
      <c r="AZ6380" s="9"/>
    </row>
    <row r="6381" spans="2:52" x14ac:dyDescent="0.25">
      <c r="B6381" s="7">
        <f t="shared" si="869"/>
        <v>6378</v>
      </c>
      <c r="C6381" s="1" t="s">
        <v>39</v>
      </c>
      <c r="D6381" s="1" t="s">
        <v>251</v>
      </c>
      <c r="E6381" s="1" t="s">
        <v>2834</v>
      </c>
      <c r="F6381" s="1" t="s">
        <v>20474</v>
      </c>
      <c r="G6381" s="1" t="s">
        <v>20475</v>
      </c>
      <c r="I6381" s="1" t="s">
        <v>2863</v>
      </c>
      <c r="J6381" s="1" t="s">
        <v>4602</v>
      </c>
      <c r="K6381" s="1" t="str">
        <f t="shared" si="862"/>
        <v>6378_1</v>
      </c>
      <c r="M6381" s="9" t="s">
        <v>20476</v>
      </c>
      <c r="N6381" s="1" t="str">
        <f t="shared" si="863"/>
        <v>6378_2</v>
      </c>
      <c r="P6381" s="9" t="s">
        <v>47</v>
      </c>
      <c r="Q6381" s="1" t="str">
        <f t="shared" si="864"/>
        <v>6378_3</v>
      </c>
      <c r="S6381" s="9" t="s">
        <v>47</v>
      </c>
      <c r="T6381" s="1" t="str">
        <f t="shared" si="865"/>
        <v>6378_4</v>
      </c>
      <c r="V6381" s="9" t="s">
        <v>47</v>
      </c>
      <c r="W6381" s="1" t="str">
        <f t="shared" si="866"/>
        <v>6378_5</v>
      </c>
      <c r="Y6381" s="9" t="s">
        <v>47</v>
      </c>
      <c r="Z6381" s="1" t="str">
        <f t="shared" si="867"/>
        <v>6378_6</v>
      </c>
      <c r="AB6381" s="9" t="s">
        <v>47</v>
      </c>
      <c r="AC6381" s="1" t="str">
        <f t="shared" si="868"/>
        <v>6378_7</v>
      </c>
      <c r="AE6381" s="9" t="s">
        <v>47</v>
      </c>
      <c r="AH6381" s="9" t="s">
        <v>47</v>
      </c>
      <c r="AK6381" s="9"/>
      <c r="AN6381" s="9"/>
      <c r="AQ6381" s="9"/>
      <c r="AT6381" s="9"/>
      <c r="AW6381" s="9"/>
      <c r="AZ6381" s="9"/>
    </row>
    <row r="6382" spans="2:52" x14ac:dyDescent="0.25">
      <c r="B6382" s="7">
        <f t="shared" si="869"/>
        <v>6379</v>
      </c>
      <c r="C6382" s="1" t="s">
        <v>39</v>
      </c>
      <c r="D6382" s="1" t="s">
        <v>251</v>
      </c>
      <c r="E6382" s="1" t="s">
        <v>2834</v>
      </c>
      <c r="F6382" s="1" t="s">
        <v>20474</v>
      </c>
      <c r="G6382" s="1" t="s">
        <v>20475</v>
      </c>
      <c r="I6382" s="1" t="s">
        <v>407</v>
      </c>
      <c r="J6382" s="1" t="s">
        <v>20477</v>
      </c>
      <c r="K6382" s="1" t="str">
        <f t="shared" si="862"/>
        <v>6379_1</v>
      </c>
      <c r="M6382" s="9" t="s">
        <v>20478</v>
      </c>
      <c r="N6382" s="1" t="str">
        <f t="shared" si="863"/>
        <v>6379_2</v>
      </c>
      <c r="P6382" s="9" t="s">
        <v>47</v>
      </c>
      <c r="Q6382" s="1" t="str">
        <f t="shared" si="864"/>
        <v>6379_3</v>
      </c>
      <c r="S6382" s="9" t="s">
        <v>47</v>
      </c>
      <c r="T6382" s="1" t="str">
        <f t="shared" si="865"/>
        <v>6379_4</v>
      </c>
      <c r="V6382" s="9" t="s">
        <v>20479</v>
      </c>
      <c r="W6382" s="1" t="str">
        <f t="shared" si="866"/>
        <v>6379_5</v>
      </c>
      <c r="Y6382" s="9" t="s">
        <v>20480</v>
      </c>
      <c r="Z6382" s="1" t="str">
        <f t="shared" si="867"/>
        <v>6379_6</v>
      </c>
      <c r="AB6382" s="9" t="s">
        <v>20481</v>
      </c>
      <c r="AC6382" s="1" t="str">
        <f t="shared" si="868"/>
        <v>6379_7</v>
      </c>
      <c r="AE6382" s="9" t="s">
        <v>47</v>
      </c>
      <c r="AH6382" s="9" t="s">
        <v>47</v>
      </c>
      <c r="AK6382" s="9"/>
      <c r="AN6382" s="9"/>
      <c r="AQ6382" s="9"/>
      <c r="AT6382" s="9"/>
      <c r="AW6382" s="9"/>
      <c r="AZ6382" s="9"/>
    </row>
    <row r="6383" spans="2:52" x14ac:dyDescent="0.25">
      <c r="B6383" s="7">
        <f t="shared" si="869"/>
        <v>6380</v>
      </c>
      <c r="C6383" s="1" t="s">
        <v>39</v>
      </c>
      <c r="D6383" s="1" t="s">
        <v>251</v>
      </c>
      <c r="E6383" s="1" t="s">
        <v>2834</v>
      </c>
      <c r="F6383" s="1" t="s">
        <v>20474</v>
      </c>
      <c r="G6383" s="1" t="s">
        <v>20475</v>
      </c>
      <c r="I6383" s="1" t="s">
        <v>2075</v>
      </c>
      <c r="J6383" s="1" t="s">
        <v>2984</v>
      </c>
      <c r="K6383" s="1" t="str">
        <f t="shared" si="862"/>
        <v>6380_1</v>
      </c>
      <c r="M6383" s="9" t="s">
        <v>20482</v>
      </c>
      <c r="N6383" s="1" t="str">
        <f t="shared" si="863"/>
        <v>6380_2</v>
      </c>
      <c r="P6383" s="9" t="s">
        <v>47</v>
      </c>
      <c r="Q6383" s="1" t="str">
        <f t="shared" si="864"/>
        <v>6380_3</v>
      </c>
      <c r="S6383" s="9" t="s">
        <v>47</v>
      </c>
      <c r="T6383" s="1" t="str">
        <f t="shared" si="865"/>
        <v>6380_4</v>
      </c>
      <c r="V6383" s="9" t="s">
        <v>47</v>
      </c>
      <c r="W6383" s="1" t="str">
        <f t="shared" si="866"/>
        <v>6380_5</v>
      </c>
      <c r="Y6383" s="9" t="s">
        <v>47</v>
      </c>
      <c r="Z6383" s="1" t="str">
        <f t="shared" si="867"/>
        <v>6380_6</v>
      </c>
      <c r="AB6383" s="9" t="s">
        <v>47</v>
      </c>
      <c r="AC6383" s="1" t="str">
        <f t="shared" si="868"/>
        <v>6380_7</v>
      </c>
      <c r="AE6383" s="9" t="s">
        <v>47</v>
      </c>
      <c r="AH6383" s="9" t="s">
        <v>47</v>
      </c>
      <c r="AK6383" s="9"/>
      <c r="AN6383" s="9"/>
      <c r="AQ6383" s="9"/>
      <c r="AT6383" s="9"/>
      <c r="AW6383" s="9"/>
      <c r="AZ6383" s="9"/>
    </row>
    <row r="6384" spans="2:52" x14ac:dyDescent="0.25">
      <c r="B6384" s="7">
        <f t="shared" si="869"/>
        <v>6381</v>
      </c>
      <c r="C6384" s="1" t="s">
        <v>39</v>
      </c>
      <c r="D6384" s="1" t="s">
        <v>251</v>
      </c>
      <c r="E6384" s="1" t="s">
        <v>2834</v>
      </c>
      <c r="F6384" s="1" t="s">
        <v>20474</v>
      </c>
      <c r="G6384" s="1" t="s">
        <v>20475</v>
      </c>
      <c r="I6384" s="1" t="s">
        <v>65</v>
      </c>
      <c r="J6384" s="1" t="s">
        <v>2984</v>
      </c>
      <c r="K6384" s="1" t="str">
        <f t="shared" ref="K6384:K6441" si="870">B6384&amp;"_"&amp;$K$1</f>
        <v>6381_1</v>
      </c>
      <c r="M6384" s="9" t="s">
        <v>20483</v>
      </c>
      <c r="N6384" s="1" t="str">
        <f t="shared" ref="N6384:N6441" si="871">B6384&amp;"_"&amp;$N$1</f>
        <v>6381_2</v>
      </c>
      <c r="P6384" s="9" t="s">
        <v>47</v>
      </c>
      <c r="Q6384" s="1" t="str">
        <f t="shared" ref="Q6384:Q6441" si="872">B6384&amp;"_"&amp;$Q$1</f>
        <v>6381_3</v>
      </c>
      <c r="S6384" s="9" t="s">
        <v>47</v>
      </c>
      <c r="T6384" s="1" t="str">
        <f t="shared" ref="T6384:T6441" si="873">B6384&amp;"_"&amp;$T$1</f>
        <v>6381_4</v>
      </c>
      <c r="V6384" s="9" t="s">
        <v>20484</v>
      </c>
      <c r="W6384" s="1" t="str">
        <f t="shared" ref="W6384:W6441" si="874">B6384&amp;"_"&amp;$W$1</f>
        <v>6381_5</v>
      </c>
      <c r="Y6384" s="9" t="s">
        <v>47</v>
      </c>
      <c r="Z6384" s="1" t="str">
        <f t="shared" ref="Z6384:Z6441" si="875">B6384&amp;"_"&amp;$Z$1</f>
        <v>6381_6</v>
      </c>
      <c r="AB6384" s="9" t="s">
        <v>20485</v>
      </c>
      <c r="AC6384" s="1" t="str">
        <f t="shared" ref="AC6384:AC6441" si="876">B6384&amp;"_"&amp;$AC$1</f>
        <v>6381_7</v>
      </c>
      <c r="AE6384" s="9" t="s">
        <v>47</v>
      </c>
      <c r="AH6384" s="9" t="s">
        <v>20486</v>
      </c>
      <c r="AK6384" s="9"/>
      <c r="AN6384" s="9"/>
      <c r="AQ6384" s="9"/>
      <c r="AT6384" s="9"/>
      <c r="AW6384" s="9"/>
      <c r="AZ6384" s="9"/>
    </row>
    <row r="6385" spans="2:52" x14ac:dyDescent="0.25">
      <c r="B6385" s="7">
        <f t="shared" si="869"/>
        <v>6382</v>
      </c>
      <c r="C6385" s="1" t="s">
        <v>39</v>
      </c>
      <c r="D6385" s="1" t="s">
        <v>251</v>
      </c>
      <c r="E6385" s="1" t="s">
        <v>2834</v>
      </c>
      <c r="F6385" s="1" t="s">
        <v>20474</v>
      </c>
      <c r="G6385" s="1" t="s">
        <v>20487</v>
      </c>
      <c r="I6385" s="1" t="s">
        <v>393</v>
      </c>
      <c r="J6385" s="1" t="s">
        <v>2984</v>
      </c>
      <c r="K6385" s="1" t="str">
        <f t="shared" si="870"/>
        <v>6382_1</v>
      </c>
      <c r="M6385" s="9" t="s">
        <v>20488</v>
      </c>
      <c r="N6385" s="1" t="str">
        <f t="shared" si="871"/>
        <v>6382_2</v>
      </c>
      <c r="P6385" s="9" t="s">
        <v>47</v>
      </c>
      <c r="Q6385" s="1" t="str">
        <f t="shared" si="872"/>
        <v>6382_3</v>
      </c>
      <c r="S6385" s="9" t="s">
        <v>47</v>
      </c>
      <c r="T6385" s="1" t="str">
        <f t="shared" si="873"/>
        <v>6382_4</v>
      </c>
      <c r="V6385" s="9" t="s">
        <v>47</v>
      </c>
      <c r="W6385" s="1" t="str">
        <f t="shared" si="874"/>
        <v>6382_5</v>
      </c>
      <c r="Y6385" s="9" t="s">
        <v>47</v>
      </c>
      <c r="Z6385" s="1" t="str">
        <f t="shared" si="875"/>
        <v>6382_6</v>
      </c>
      <c r="AB6385" s="9" t="s">
        <v>47</v>
      </c>
      <c r="AC6385" s="1" t="str">
        <f t="shared" si="876"/>
        <v>6382_7</v>
      </c>
      <c r="AE6385" s="9" t="s">
        <v>47</v>
      </c>
      <c r="AH6385" s="9" t="s">
        <v>47</v>
      </c>
      <c r="AK6385" s="9"/>
      <c r="AN6385" s="9"/>
      <c r="AQ6385" s="9"/>
      <c r="AT6385" s="9"/>
      <c r="AW6385" s="9"/>
      <c r="AZ6385" s="9"/>
    </row>
    <row r="6386" spans="2:52" x14ac:dyDescent="0.25">
      <c r="B6386" s="7">
        <f t="shared" si="869"/>
        <v>6383</v>
      </c>
      <c r="C6386" s="1" t="s">
        <v>39</v>
      </c>
      <c r="D6386" s="1" t="s">
        <v>251</v>
      </c>
      <c r="E6386" s="1" t="s">
        <v>2834</v>
      </c>
      <c r="F6386" s="1" t="s">
        <v>20474</v>
      </c>
      <c r="G6386" s="1" t="s">
        <v>20489</v>
      </c>
      <c r="I6386" s="1" t="s">
        <v>72</v>
      </c>
      <c r="J6386" s="1" t="s">
        <v>2984</v>
      </c>
      <c r="K6386" s="1" t="str">
        <f t="shared" si="870"/>
        <v>6383_1</v>
      </c>
      <c r="M6386" s="9" t="s">
        <v>20490</v>
      </c>
      <c r="N6386" s="1" t="str">
        <f t="shared" si="871"/>
        <v>6383_2</v>
      </c>
      <c r="P6386" s="9" t="s">
        <v>20491</v>
      </c>
      <c r="Q6386" s="1" t="str">
        <f t="shared" si="872"/>
        <v>6383_3</v>
      </c>
      <c r="S6386" s="9" t="s">
        <v>47</v>
      </c>
      <c r="T6386" s="1" t="str">
        <f t="shared" si="873"/>
        <v>6383_4</v>
      </c>
      <c r="V6386" s="9" t="s">
        <v>47</v>
      </c>
      <c r="W6386" s="1" t="str">
        <f t="shared" si="874"/>
        <v>6383_5</v>
      </c>
      <c r="Y6386" s="9" t="s">
        <v>47</v>
      </c>
      <c r="Z6386" s="1" t="str">
        <f t="shared" si="875"/>
        <v>6383_6</v>
      </c>
      <c r="AB6386" s="9" t="s">
        <v>47</v>
      </c>
      <c r="AC6386" s="1" t="str">
        <f t="shared" si="876"/>
        <v>6383_7</v>
      </c>
      <c r="AE6386" s="9" t="s">
        <v>47</v>
      </c>
      <c r="AH6386" s="9" t="s">
        <v>47</v>
      </c>
      <c r="AK6386" s="9"/>
      <c r="AN6386" s="9"/>
      <c r="AQ6386" s="9"/>
      <c r="AT6386" s="9"/>
      <c r="AW6386" s="9"/>
      <c r="AZ6386" s="9"/>
    </row>
    <row r="6387" spans="2:52" x14ac:dyDescent="0.25">
      <c r="B6387" s="7">
        <f t="shared" si="869"/>
        <v>6384</v>
      </c>
      <c r="C6387" s="1" t="s">
        <v>39</v>
      </c>
      <c r="D6387" s="1" t="s">
        <v>251</v>
      </c>
      <c r="E6387" s="1" t="s">
        <v>2834</v>
      </c>
      <c r="F6387" s="1" t="s">
        <v>20474</v>
      </c>
      <c r="G6387" s="1" t="s">
        <v>20492</v>
      </c>
      <c r="I6387" s="1" t="s">
        <v>65</v>
      </c>
      <c r="J6387" s="1" t="s">
        <v>2984</v>
      </c>
      <c r="K6387" s="1" t="str">
        <f t="shared" si="870"/>
        <v>6384_1</v>
      </c>
      <c r="M6387" s="9" t="s">
        <v>20493</v>
      </c>
      <c r="N6387" s="1" t="str">
        <f t="shared" si="871"/>
        <v>6384_2</v>
      </c>
      <c r="P6387" s="9" t="s">
        <v>47</v>
      </c>
      <c r="Q6387" s="1" t="str">
        <f t="shared" si="872"/>
        <v>6384_3</v>
      </c>
      <c r="S6387" s="9" t="s">
        <v>47</v>
      </c>
      <c r="T6387" s="1" t="str">
        <f t="shared" si="873"/>
        <v>6384_4</v>
      </c>
      <c r="V6387" s="9" t="s">
        <v>47</v>
      </c>
      <c r="W6387" s="1" t="str">
        <f t="shared" si="874"/>
        <v>6384_5</v>
      </c>
      <c r="Y6387" s="9" t="s">
        <v>47</v>
      </c>
      <c r="Z6387" s="1" t="str">
        <f t="shared" si="875"/>
        <v>6384_6</v>
      </c>
      <c r="AB6387" s="9" t="s">
        <v>47</v>
      </c>
      <c r="AC6387" s="1" t="str">
        <f t="shared" si="876"/>
        <v>6384_7</v>
      </c>
      <c r="AE6387" s="9" t="s">
        <v>47</v>
      </c>
      <c r="AH6387" s="9" t="s">
        <v>20494</v>
      </c>
      <c r="AK6387" s="9"/>
      <c r="AN6387" s="9"/>
      <c r="AQ6387" s="9"/>
      <c r="AT6387" s="9"/>
      <c r="AW6387" s="9"/>
      <c r="AZ6387" s="9"/>
    </row>
    <row r="6388" spans="2:52" x14ac:dyDescent="0.25">
      <c r="B6388" s="7">
        <f t="shared" si="869"/>
        <v>6385</v>
      </c>
      <c r="C6388" s="1" t="s">
        <v>39</v>
      </c>
      <c r="D6388" s="1" t="s">
        <v>251</v>
      </c>
      <c r="E6388" s="1" t="s">
        <v>2834</v>
      </c>
      <c r="F6388" s="1" t="s">
        <v>20474</v>
      </c>
      <c r="G6388" s="1" t="s">
        <v>20495</v>
      </c>
      <c r="I6388" s="1" t="s">
        <v>407</v>
      </c>
      <c r="J6388" s="1" t="s">
        <v>4602</v>
      </c>
      <c r="K6388" s="1" t="str">
        <f t="shared" si="870"/>
        <v>6385_1</v>
      </c>
      <c r="M6388" s="9" t="s">
        <v>20496</v>
      </c>
      <c r="N6388" s="1" t="str">
        <f t="shared" si="871"/>
        <v>6385_2</v>
      </c>
      <c r="P6388" s="9" t="s">
        <v>47</v>
      </c>
      <c r="Q6388" s="1" t="str">
        <f t="shared" si="872"/>
        <v>6385_3</v>
      </c>
      <c r="S6388" s="9" t="s">
        <v>47</v>
      </c>
      <c r="T6388" s="1" t="str">
        <f t="shared" si="873"/>
        <v>6385_4</v>
      </c>
      <c r="V6388" s="9" t="s">
        <v>20497</v>
      </c>
      <c r="W6388" s="1" t="str">
        <f t="shared" si="874"/>
        <v>6385_5</v>
      </c>
      <c r="Y6388" s="9" t="s">
        <v>47</v>
      </c>
      <c r="Z6388" s="1" t="str">
        <f t="shared" si="875"/>
        <v>6385_6</v>
      </c>
      <c r="AB6388" s="9" t="s">
        <v>47</v>
      </c>
      <c r="AC6388" s="1" t="str">
        <f t="shared" si="876"/>
        <v>6385_7</v>
      </c>
      <c r="AE6388" s="9" t="s">
        <v>47</v>
      </c>
      <c r="AH6388" s="9" t="s">
        <v>47</v>
      </c>
      <c r="AK6388" s="9"/>
      <c r="AN6388" s="9"/>
      <c r="AQ6388" s="9"/>
      <c r="AT6388" s="9"/>
      <c r="AW6388" s="9"/>
      <c r="AZ6388" s="9"/>
    </row>
    <row r="6389" spans="2:52" x14ac:dyDescent="0.25">
      <c r="B6389" s="7">
        <f t="shared" si="869"/>
        <v>6386</v>
      </c>
      <c r="C6389" s="1" t="s">
        <v>39</v>
      </c>
      <c r="D6389" s="1" t="s">
        <v>251</v>
      </c>
      <c r="E6389" s="1" t="s">
        <v>2834</v>
      </c>
      <c r="F6389" s="1" t="s">
        <v>20474</v>
      </c>
      <c r="G6389" s="1" t="s">
        <v>20498</v>
      </c>
      <c r="I6389" s="1" t="s">
        <v>2527</v>
      </c>
      <c r="J6389" s="1" t="s">
        <v>10695</v>
      </c>
      <c r="K6389" s="1" t="str">
        <f t="shared" si="870"/>
        <v>6386_1</v>
      </c>
      <c r="M6389" s="9" t="s">
        <v>20499</v>
      </c>
      <c r="N6389" s="1" t="str">
        <f t="shared" si="871"/>
        <v>6386_2</v>
      </c>
      <c r="P6389" s="9" t="s">
        <v>47</v>
      </c>
      <c r="Q6389" s="1" t="str">
        <f t="shared" si="872"/>
        <v>6386_3</v>
      </c>
      <c r="S6389" s="9" t="s">
        <v>47</v>
      </c>
      <c r="T6389" s="1" t="str">
        <f t="shared" si="873"/>
        <v>6386_4</v>
      </c>
      <c r="V6389" s="9" t="s">
        <v>47</v>
      </c>
      <c r="W6389" s="1" t="str">
        <f t="shared" si="874"/>
        <v>6386_5</v>
      </c>
      <c r="Y6389" s="9" t="s">
        <v>47</v>
      </c>
      <c r="Z6389" s="1" t="str">
        <f t="shared" si="875"/>
        <v>6386_6</v>
      </c>
      <c r="AB6389" s="9" t="s">
        <v>47</v>
      </c>
      <c r="AC6389" s="1" t="str">
        <f t="shared" si="876"/>
        <v>6386_7</v>
      </c>
      <c r="AE6389" s="9" t="s">
        <v>47</v>
      </c>
      <c r="AH6389" s="9" t="s">
        <v>47</v>
      </c>
      <c r="AK6389" s="9"/>
      <c r="AN6389" s="9"/>
      <c r="AQ6389" s="9"/>
      <c r="AT6389" s="9"/>
      <c r="AW6389" s="9"/>
      <c r="AZ6389" s="9"/>
    </row>
    <row r="6390" spans="2:52" x14ac:dyDescent="0.25">
      <c r="B6390" s="7">
        <f t="shared" si="869"/>
        <v>6387</v>
      </c>
      <c r="C6390" s="1" t="s">
        <v>39</v>
      </c>
      <c r="D6390" s="1" t="s">
        <v>40</v>
      </c>
      <c r="E6390" s="1" t="s">
        <v>4171</v>
      </c>
      <c r="F6390" s="1" t="s">
        <v>20500</v>
      </c>
      <c r="G6390" s="1" t="s">
        <v>20501</v>
      </c>
      <c r="I6390" s="1" t="s">
        <v>48</v>
      </c>
      <c r="J6390" s="1" t="s">
        <v>20502</v>
      </c>
      <c r="K6390" s="1" t="str">
        <f t="shared" si="870"/>
        <v>6387_1</v>
      </c>
      <c r="M6390" s="8" t="s">
        <v>20503</v>
      </c>
      <c r="N6390" s="1" t="str">
        <f t="shared" si="871"/>
        <v>6387_2</v>
      </c>
      <c r="P6390" s="9" t="s">
        <v>20504</v>
      </c>
      <c r="Q6390" s="1" t="str">
        <f t="shared" si="872"/>
        <v>6387_3</v>
      </c>
      <c r="S6390" s="9" t="s">
        <v>47</v>
      </c>
      <c r="T6390" s="1" t="str">
        <f t="shared" si="873"/>
        <v>6387_4</v>
      </c>
      <c r="V6390" s="9" t="s">
        <v>47</v>
      </c>
      <c r="W6390" s="1" t="str">
        <f t="shared" si="874"/>
        <v>6387_5</v>
      </c>
      <c r="Y6390" s="9" t="s">
        <v>47</v>
      </c>
      <c r="Z6390" s="1" t="str">
        <f t="shared" si="875"/>
        <v>6387_6</v>
      </c>
      <c r="AB6390" s="9" t="s">
        <v>47</v>
      </c>
      <c r="AC6390" s="1" t="str">
        <f t="shared" si="876"/>
        <v>6387_7</v>
      </c>
      <c r="AE6390" s="9" t="s">
        <v>47</v>
      </c>
      <c r="AH6390" s="9" t="s">
        <v>47</v>
      </c>
      <c r="AK6390" s="9"/>
      <c r="AN6390" s="9"/>
      <c r="AQ6390" s="9"/>
      <c r="AT6390" s="9"/>
      <c r="AW6390" s="9"/>
      <c r="AZ6390" s="9"/>
    </row>
    <row r="6391" spans="2:52" x14ac:dyDescent="0.25">
      <c r="B6391" s="7">
        <f t="shared" si="869"/>
        <v>6388</v>
      </c>
      <c r="C6391" s="1" t="s">
        <v>39</v>
      </c>
      <c r="D6391" s="1" t="s">
        <v>40</v>
      </c>
      <c r="E6391" s="1" t="s">
        <v>4171</v>
      </c>
      <c r="F6391" s="1" t="s">
        <v>20500</v>
      </c>
      <c r="G6391" s="1" t="s">
        <v>20505</v>
      </c>
      <c r="I6391" s="1" t="s">
        <v>85</v>
      </c>
      <c r="J6391" s="1" t="s">
        <v>277</v>
      </c>
      <c r="K6391" s="1" t="str">
        <f t="shared" si="870"/>
        <v>6388_1</v>
      </c>
      <c r="M6391" s="9" t="s">
        <v>20506</v>
      </c>
      <c r="N6391" s="1" t="str">
        <f t="shared" si="871"/>
        <v>6388_2</v>
      </c>
      <c r="P6391" s="9" t="s">
        <v>47</v>
      </c>
      <c r="Q6391" s="1" t="str">
        <f t="shared" si="872"/>
        <v>6388_3</v>
      </c>
      <c r="S6391" s="9" t="s">
        <v>47</v>
      </c>
      <c r="T6391" s="1" t="str">
        <f t="shared" si="873"/>
        <v>6388_4</v>
      </c>
      <c r="V6391" s="9" t="s">
        <v>47</v>
      </c>
      <c r="W6391" s="1" t="str">
        <f t="shared" si="874"/>
        <v>6388_5</v>
      </c>
      <c r="Y6391" s="9" t="s">
        <v>47</v>
      </c>
      <c r="Z6391" s="1" t="str">
        <f t="shared" si="875"/>
        <v>6388_6</v>
      </c>
      <c r="AB6391" s="9" t="s">
        <v>47</v>
      </c>
      <c r="AC6391" s="1" t="str">
        <f t="shared" si="876"/>
        <v>6388_7</v>
      </c>
      <c r="AE6391" s="9" t="s">
        <v>47</v>
      </c>
      <c r="AH6391" s="9" t="s">
        <v>47</v>
      </c>
      <c r="AK6391" s="9"/>
      <c r="AN6391" s="9"/>
      <c r="AQ6391" s="9"/>
      <c r="AT6391" s="9"/>
      <c r="AW6391" s="9"/>
      <c r="AZ6391" s="9"/>
    </row>
    <row r="6392" spans="2:52" x14ac:dyDescent="0.25">
      <c r="B6392" s="7">
        <f t="shared" si="869"/>
        <v>6389</v>
      </c>
      <c r="C6392" s="1" t="s">
        <v>39</v>
      </c>
      <c r="D6392" s="1" t="s">
        <v>40</v>
      </c>
      <c r="E6392" s="1" t="s">
        <v>4171</v>
      </c>
      <c r="F6392" s="1" t="s">
        <v>20500</v>
      </c>
      <c r="G6392" s="1" t="s">
        <v>20507</v>
      </c>
      <c r="I6392" s="1" t="s">
        <v>85</v>
      </c>
      <c r="J6392" s="1" t="s">
        <v>277</v>
      </c>
      <c r="K6392" s="1" t="str">
        <f t="shared" si="870"/>
        <v>6389_1</v>
      </c>
      <c r="M6392" s="9" t="s">
        <v>20508</v>
      </c>
      <c r="N6392" s="1" t="str">
        <f t="shared" si="871"/>
        <v>6389_2</v>
      </c>
      <c r="P6392" s="9" t="s">
        <v>47</v>
      </c>
      <c r="Q6392" s="1" t="str">
        <f t="shared" si="872"/>
        <v>6389_3</v>
      </c>
      <c r="S6392" s="9" t="s">
        <v>47</v>
      </c>
      <c r="T6392" s="1" t="str">
        <f t="shared" si="873"/>
        <v>6389_4</v>
      </c>
      <c r="V6392" s="9" t="s">
        <v>47</v>
      </c>
      <c r="W6392" s="1" t="str">
        <f t="shared" si="874"/>
        <v>6389_5</v>
      </c>
      <c r="Y6392" s="9" t="s">
        <v>47</v>
      </c>
      <c r="Z6392" s="1" t="str">
        <f t="shared" si="875"/>
        <v>6389_6</v>
      </c>
      <c r="AB6392" s="9" t="s">
        <v>47</v>
      </c>
      <c r="AC6392" s="1" t="str">
        <f t="shared" si="876"/>
        <v>6389_7</v>
      </c>
      <c r="AE6392" s="9" t="s">
        <v>47</v>
      </c>
      <c r="AH6392" s="9" t="s">
        <v>47</v>
      </c>
      <c r="AK6392" s="9"/>
      <c r="AN6392" s="9"/>
      <c r="AQ6392" s="9"/>
      <c r="AT6392" s="9"/>
      <c r="AW6392" s="9"/>
      <c r="AZ6392" s="9"/>
    </row>
    <row r="6393" spans="2:52" x14ac:dyDescent="0.25">
      <c r="B6393" s="7">
        <f t="shared" si="869"/>
        <v>6390</v>
      </c>
      <c r="C6393" s="1" t="s">
        <v>39</v>
      </c>
      <c r="D6393" s="1" t="s">
        <v>40</v>
      </c>
      <c r="E6393" s="1" t="s">
        <v>4171</v>
      </c>
      <c r="F6393" s="1" t="s">
        <v>20500</v>
      </c>
      <c r="G6393" s="1" t="s">
        <v>20509</v>
      </c>
      <c r="I6393" s="1" t="s">
        <v>48</v>
      </c>
      <c r="J6393" s="1" t="s">
        <v>277</v>
      </c>
      <c r="K6393" s="1" t="str">
        <f t="shared" si="870"/>
        <v>6390_1</v>
      </c>
      <c r="M6393" s="9" t="s">
        <v>20510</v>
      </c>
      <c r="N6393" s="1" t="str">
        <f t="shared" si="871"/>
        <v>6390_2</v>
      </c>
      <c r="P6393" s="9" t="s">
        <v>47</v>
      </c>
      <c r="Q6393" s="1" t="str">
        <f t="shared" si="872"/>
        <v>6390_3</v>
      </c>
      <c r="S6393" s="9" t="s">
        <v>47</v>
      </c>
      <c r="T6393" s="1" t="str">
        <f t="shared" si="873"/>
        <v>6390_4</v>
      </c>
      <c r="V6393" s="9" t="s">
        <v>47</v>
      </c>
      <c r="W6393" s="1" t="str">
        <f t="shared" si="874"/>
        <v>6390_5</v>
      </c>
      <c r="Y6393" s="9" t="s">
        <v>47</v>
      </c>
      <c r="Z6393" s="1" t="str">
        <f t="shared" si="875"/>
        <v>6390_6</v>
      </c>
      <c r="AB6393" s="9" t="s">
        <v>47</v>
      </c>
      <c r="AC6393" s="1" t="str">
        <f t="shared" si="876"/>
        <v>6390_7</v>
      </c>
      <c r="AE6393" s="9" t="s">
        <v>47</v>
      </c>
      <c r="AH6393" s="9" t="s">
        <v>47</v>
      </c>
      <c r="AK6393" s="9"/>
      <c r="AN6393" s="9"/>
      <c r="AQ6393" s="9"/>
      <c r="AT6393" s="9"/>
      <c r="AW6393" s="9"/>
      <c r="AZ6393" s="9"/>
    </row>
    <row r="6394" spans="2:52" x14ac:dyDescent="0.25">
      <c r="B6394" s="7">
        <f t="shared" si="869"/>
        <v>6391</v>
      </c>
      <c r="C6394" s="1" t="s">
        <v>39</v>
      </c>
      <c r="D6394" s="1" t="s">
        <v>40</v>
      </c>
      <c r="E6394" s="1" t="s">
        <v>4171</v>
      </c>
      <c r="F6394" s="1" t="s">
        <v>20500</v>
      </c>
      <c r="G6394" s="1" t="s">
        <v>20511</v>
      </c>
      <c r="I6394" s="1" t="s">
        <v>6723</v>
      </c>
      <c r="J6394" s="1" t="s">
        <v>20512</v>
      </c>
      <c r="K6394" s="1" t="str">
        <f t="shared" si="870"/>
        <v>6391_1</v>
      </c>
      <c r="M6394" s="9" t="s">
        <v>20513</v>
      </c>
      <c r="N6394" s="1" t="str">
        <f t="shared" si="871"/>
        <v>6391_2</v>
      </c>
      <c r="P6394" s="9" t="s">
        <v>47</v>
      </c>
      <c r="Q6394" s="1" t="str">
        <f t="shared" si="872"/>
        <v>6391_3</v>
      </c>
      <c r="S6394" s="9" t="s">
        <v>47</v>
      </c>
      <c r="T6394" s="1" t="str">
        <f t="shared" si="873"/>
        <v>6391_4</v>
      </c>
      <c r="V6394" s="9" t="s">
        <v>47</v>
      </c>
      <c r="W6394" s="1" t="str">
        <f t="shared" si="874"/>
        <v>6391_5</v>
      </c>
      <c r="Y6394" s="9" t="s">
        <v>47</v>
      </c>
      <c r="Z6394" s="1" t="str">
        <f t="shared" si="875"/>
        <v>6391_6</v>
      </c>
      <c r="AB6394" s="9" t="s">
        <v>47</v>
      </c>
      <c r="AC6394" s="1" t="str">
        <f t="shared" si="876"/>
        <v>6391_7</v>
      </c>
      <c r="AE6394" s="9" t="s">
        <v>47</v>
      </c>
      <c r="AH6394" s="9" t="s">
        <v>47</v>
      </c>
      <c r="AK6394" s="9"/>
      <c r="AN6394" s="9"/>
      <c r="AQ6394" s="9"/>
      <c r="AT6394" s="9"/>
      <c r="AW6394" s="9"/>
      <c r="AZ6394" s="9"/>
    </row>
    <row r="6395" spans="2:52" x14ac:dyDescent="0.25">
      <c r="B6395" s="7">
        <f t="shared" si="869"/>
        <v>6392</v>
      </c>
      <c r="C6395" s="1" t="s">
        <v>39</v>
      </c>
      <c r="D6395" s="1" t="s">
        <v>584</v>
      </c>
      <c r="E6395" s="1" t="s">
        <v>1164</v>
      </c>
      <c r="F6395" s="1" t="s">
        <v>20514</v>
      </c>
      <c r="G6395" s="1" t="s">
        <v>20515</v>
      </c>
      <c r="I6395" s="1" t="s">
        <v>44</v>
      </c>
      <c r="J6395" s="1" t="s">
        <v>45</v>
      </c>
      <c r="K6395" s="1" t="str">
        <f t="shared" si="870"/>
        <v>6392_1</v>
      </c>
      <c r="M6395" s="9" t="s">
        <v>20516</v>
      </c>
      <c r="N6395" s="1" t="str">
        <f t="shared" si="871"/>
        <v>6392_2</v>
      </c>
      <c r="P6395" s="9" t="s">
        <v>47</v>
      </c>
      <c r="Q6395" s="1" t="str">
        <f t="shared" si="872"/>
        <v>6392_3</v>
      </c>
      <c r="S6395" s="9" t="s">
        <v>47</v>
      </c>
      <c r="T6395" s="1" t="str">
        <f t="shared" si="873"/>
        <v>6392_4</v>
      </c>
      <c r="V6395" s="9" t="s">
        <v>47</v>
      </c>
      <c r="W6395" s="1" t="str">
        <f t="shared" si="874"/>
        <v>6392_5</v>
      </c>
      <c r="Y6395" s="9" t="s">
        <v>47</v>
      </c>
      <c r="Z6395" s="1" t="str">
        <f t="shared" si="875"/>
        <v>6392_6</v>
      </c>
      <c r="AB6395" s="9" t="s">
        <v>47</v>
      </c>
      <c r="AC6395" s="1" t="str">
        <f t="shared" si="876"/>
        <v>6392_7</v>
      </c>
      <c r="AE6395" s="9" t="s">
        <v>47</v>
      </c>
      <c r="AH6395" s="9" t="s">
        <v>47</v>
      </c>
      <c r="AK6395" s="9"/>
      <c r="AN6395" s="9"/>
      <c r="AQ6395" s="9"/>
      <c r="AT6395" s="9"/>
      <c r="AW6395" s="9"/>
      <c r="AZ6395" s="9"/>
    </row>
    <row r="6396" spans="2:52" x14ac:dyDescent="0.25">
      <c r="B6396" s="7">
        <f t="shared" si="869"/>
        <v>6393</v>
      </c>
      <c r="C6396" s="1" t="s">
        <v>39</v>
      </c>
      <c r="D6396" s="1" t="s">
        <v>40</v>
      </c>
      <c r="E6396" s="1" t="s">
        <v>841</v>
      </c>
      <c r="F6396" s="1" t="s">
        <v>20517</v>
      </c>
      <c r="G6396" s="1" t="s">
        <v>20518</v>
      </c>
      <c r="I6396" s="1" t="s">
        <v>837</v>
      </c>
      <c r="J6396" s="1" t="s">
        <v>20519</v>
      </c>
      <c r="K6396" s="1" t="str">
        <f t="shared" si="870"/>
        <v>6393_1</v>
      </c>
      <c r="M6396" s="9" t="s">
        <v>20520</v>
      </c>
      <c r="N6396" s="1" t="str">
        <f t="shared" si="871"/>
        <v>6393_2</v>
      </c>
      <c r="P6396" s="9" t="s">
        <v>47</v>
      </c>
      <c r="Q6396" s="1" t="str">
        <f t="shared" si="872"/>
        <v>6393_3</v>
      </c>
      <c r="S6396" s="9" t="s">
        <v>47</v>
      </c>
      <c r="T6396" s="1" t="str">
        <f t="shared" si="873"/>
        <v>6393_4</v>
      </c>
      <c r="V6396" s="9" t="s">
        <v>47</v>
      </c>
      <c r="W6396" s="1" t="str">
        <f t="shared" si="874"/>
        <v>6393_5</v>
      </c>
      <c r="Y6396" s="9" t="s">
        <v>47</v>
      </c>
      <c r="Z6396" s="1" t="str">
        <f t="shared" si="875"/>
        <v>6393_6</v>
      </c>
      <c r="AB6396" s="9" t="s">
        <v>47</v>
      </c>
      <c r="AC6396" s="1" t="str">
        <f t="shared" si="876"/>
        <v>6393_7</v>
      </c>
      <c r="AE6396" s="9" t="s">
        <v>47</v>
      </c>
      <c r="AH6396" s="9" t="s">
        <v>47</v>
      </c>
      <c r="AK6396" s="9"/>
      <c r="AN6396" s="9"/>
      <c r="AQ6396" s="9"/>
      <c r="AT6396" s="9"/>
      <c r="AW6396" s="9"/>
      <c r="AZ6396" s="9"/>
    </row>
    <row r="6397" spans="2:52" x14ac:dyDescent="0.25">
      <c r="B6397" s="7">
        <f t="shared" si="869"/>
        <v>6394</v>
      </c>
      <c r="C6397" s="1" t="s">
        <v>39</v>
      </c>
      <c r="D6397" s="1" t="s">
        <v>40</v>
      </c>
      <c r="E6397" s="1" t="s">
        <v>841</v>
      </c>
      <c r="F6397" s="1" t="s">
        <v>20517</v>
      </c>
      <c r="G6397" s="1" t="s">
        <v>20521</v>
      </c>
      <c r="I6397" s="1" t="s">
        <v>20522</v>
      </c>
      <c r="J6397" s="1" t="s">
        <v>20523</v>
      </c>
      <c r="K6397" s="1" t="str">
        <f t="shared" si="870"/>
        <v>6394_1</v>
      </c>
      <c r="M6397" s="9" t="s">
        <v>20524</v>
      </c>
      <c r="N6397" s="1" t="str">
        <f t="shared" si="871"/>
        <v>6394_2</v>
      </c>
      <c r="P6397" s="9" t="s">
        <v>47</v>
      </c>
      <c r="Q6397" s="1" t="str">
        <f t="shared" si="872"/>
        <v>6394_3</v>
      </c>
      <c r="S6397" s="9" t="s">
        <v>47</v>
      </c>
      <c r="T6397" s="1" t="str">
        <f t="shared" si="873"/>
        <v>6394_4</v>
      </c>
      <c r="V6397" s="9" t="s">
        <v>47</v>
      </c>
      <c r="W6397" s="1" t="str">
        <f t="shared" si="874"/>
        <v>6394_5</v>
      </c>
      <c r="Y6397" s="9" t="s">
        <v>47</v>
      </c>
      <c r="Z6397" s="1" t="str">
        <f t="shared" si="875"/>
        <v>6394_6</v>
      </c>
      <c r="AB6397" s="9" t="s">
        <v>47</v>
      </c>
      <c r="AC6397" s="1" t="str">
        <f t="shared" si="876"/>
        <v>6394_7</v>
      </c>
      <c r="AE6397" s="9" t="s">
        <v>47</v>
      </c>
      <c r="AH6397" s="9" t="s">
        <v>47</v>
      </c>
      <c r="AK6397" s="9"/>
      <c r="AN6397" s="9"/>
      <c r="AQ6397" s="9"/>
      <c r="AT6397" s="9"/>
      <c r="AW6397" s="9"/>
      <c r="AZ6397" s="9"/>
    </row>
    <row r="6398" spans="2:52" x14ac:dyDescent="0.25">
      <c r="B6398" s="7">
        <f t="shared" si="869"/>
        <v>6395</v>
      </c>
      <c r="C6398" s="1" t="s">
        <v>39</v>
      </c>
      <c r="D6398" s="1" t="s">
        <v>40</v>
      </c>
      <c r="E6398" s="1" t="s">
        <v>841</v>
      </c>
      <c r="F6398" s="1" t="s">
        <v>20517</v>
      </c>
      <c r="G6398" s="1" t="s">
        <v>20521</v>
      </c>
      <c r="I6398" s="1" t="s">
        <v>20522</v>
      </c>
      <c r="J6398" s="1" t="s">
        <v>20525</v>
      </c>
      <c r="K6398" s="1" t="str">
        <f t="shared" si="870"/>
        <v>6395_1</v>
      </c>
      <c r="M6398" s="8" t="s">
        <v>20526</v>
      </c>
      <c r="N6398" s="1" t="str">
        <f t="shared" si="871"/>
        <v>6395_2</v>
      </c>
      <c r="P6398" s="9" t="s">
        <v>47</v>
      </c>
      <c r="Q6398" s="1" t="str">
        <f t="shared" si="872"/>
        <v>6395_3</v>
      </c>
      <c r="S6398" s="9" t="s">
        <v>47</v>
      </c>
      <c r="T6398" s="1" t="str">
        <f t="shared" si="873"/>
        <v>6395_4</v>
      </c>
      <c r="V6398" s="9" t="s">
        <v>47</v>
      </c>
      <c r="W6398" s="1" t="str">
        <f t="shared" si="874"/>
        <v>6395_5</v>
      </c>
      <c r="Y6398" s="9" t="s">
        <v>47</v>
      </c>
      <c r="Z6398" s="1" t="str">
        <f t="shared" si="875"/>
        <v>6395_6</v>
      </c>
      <c r="AB6398" s="9" t="s">
        <v>47</v>
      </c>
      <c r="AC6398" s="1" t="str">
        <f t="shared" si="876"/>
        <v>6395_7</v>
      </c>
      <c r="AE6398" s="9" t="s">
        <v>47</v>
      </c>
      <c r="AH6398" s="9" t="s">
        <v>47</v>
      </c>
      <c r="AK6398" s="9"/>
      <c r="AN6398" s="9"/>
      <c r="AQ6398" s="9"/>
      <c r="AT6398" s="9"/>
      <c r="AW6398" s="9"/>
      <c r="AZ6398" s="9"/>
    </row>
    <row r="6399" spans="2:52" x14ac:dyDescent="0.25">
      <c r="B6399" s="7">
        <f t="shared" si="869"/>
        <v>6396</v>
      </c>
      <c r="C6399" s="1" t="s">
        <v>39</v>
      </c>
      <c r="D6399" s="1" t="s">
        <v>40</v>
      </c>
      <c r="E6399" s="1" t="s">
        <v>841</v>
      </c>
      <c r="F6399" s="1" t="s">
        <v>20517</v>
      </c>
      <c r="G6399" s="1" t="s">
        <v>20521</v>
      </c>
      <c r="I6399" s="1" t="s">
        <v>20522</v>
      </c>
      <c r="J6399" s="1" t="s">
        <v>20527</v>
      </c>
      <c r="K6399" s="1" t="str">
        <f t="shared" si="870"/>
        <v>6396_1</v>
      </c>
      <c r="M6399" s="9" t="s">
        <v>20528</v>
      </c>
      <c r="N6399" s="1" t="str">
        <f t="shared" si="871"/>
        <v>6396_2</v>
      </c>
      <c r="P6399" s="9" t="s">
        <v>47</v>
      </c>
      <c r="Q6399" s="1" t="str">
        <f t="shared" si="872"/>
        <v>6396_3</v>
      </c>
      <c r="S6399" s="9" t="s">
        <v>47</v>
      </c>
      <c r="T6399" s="1" t="str">
        <f t="shared" si="873"/>
        <v>6396_4</v>
      </c>
      <c r="V6399" s="9" t="s">
        <v>47</v>
      </c>
      <c r="W6399" s="1" t="str">
        <f t="shared" si="874"/>
        <v>6396_5</v>
      </c>
      <c r="Y6399" s="9" t="s">
        <v>47</v>
      </c>
      <c r="Z6399" s="1" t="str">
        <f t="shared" si="875"/>
        <v>6396_6</v>
      </c>
      <c r="AB6399" s="9" t="s">
        <v>47</v>
      </c>
      <c r="AC6399" s="1" t="str">
        <f t="shared" si="876"/>
        <v>6396_7</v>
      </c>
      <c r="AE6399" s="9" t="s">
        <v>47</v>
      </c>
      <c r="AH6399" s="9" t="s">
        <v>47</v>
      </c>
      <c r="AK6399" s="9"/>
      <c r="AN6399" s="9"/>
      <c r="AQ6399" s="9"/>
      <c r="AT6399" s="9"/>
      <c r="AW6399" s="9"/>
      <c r="AZ6399" s="9"/>
    </row>
    <row r="6400" spans="2:52" x14ac:dyDescent="0.25">
      <c r="B6400" s="7">
        <f t="shared" si="869"/>
        <v>6397</v>
      </c>
      <c r="C6400" s="1" t="s">
        <v>39</v>
      </c>
      <c r="D6400" s="1" t="s">
        <v>40</v>
      </c>
      <c r="E6400" s="1" t="s">
        <v>841</v>
      </c>
      <c r="F6400" s="1" t="s">
        <v>20517</v>
      </c>
      <c r="G6400" s="1" t="s">
        <v>20521</v>
      </c>
      <c r="I6400" s="1" t="s">
        <v>20522</v>
      </c>
      <c r="J6400" s="1" t="s">
        <v>20529</v>
      </c>
      <c r="K6400" s="1" t="str">
        <f t="shared" si="870"/>
        <v>6397_1</v>
      </c>
      <c r="M6400" s="9" t="s">
        <v>20530</v>
      </c>
      <c r="N6400" s="1" t="str">
        <f t="shared" si="871"/>
        <v>6397_2</v>
      </c>
      <c r="P6400" s="9" t="s">
        <v>47</v>
      </c>
      <c r="Q6400" s="1" t="str">
        <f t="shared" si="872"/>
        <v>6397_3</v>
      </c>
      <c r="S6400" s="9" t="s">
        <v>47</v>
      </c>
      <c r="T6400" s="1" t="str">
        <f t="shared" si="873"/>
        <v>6397_4</v>
      </c>
      <c r="V6400" s="9" t="s">
        <v>47</v>
      </c>
      <c r="W6400" s="1" t="str">
        <f t="shared" si="874"/>
        <v>6397_5</v>
      </c>
      <c r="Y6400" s="9" t="s">
        <v>47</v>
      </c>
      <c r="Z6400" s="1" t="str">
        <f t="shared" si="875"/>
        <v>6397_6</v>
      </c>
      <c r="AB6400" s="9" t="s">
        <v>47</v>
      </c>
      <c r="AC6400" s="1" t="str">
        <f t="shared" si="876"/>
        <v>6397_7</v>
      </c>
      <c r="AE6400" s="9" t="s">
        <v>47</v>
      </c>
      <c r="AH6400" s="9" t="s">
        <v>47</v>
      </c>
      <c r="AK6400" s="9"/>
      <c r="AN6400" s="9"/>
      <c r="AQ6400" s="9"/>
      <c r="AT6400" s="9"/>
      <c r="AW6400" s="9"/>
      <c r="AZ6400" s="9"/>
    </row>
    <row r="6401" spans="2:52" x14ac:dyDescent="0.25">
      <c r="B6401" s="7">
        <f t="shared" si="869"/>
        <v>6398</v>
      </c>
      <c r="C6401" s="1" t="s">
        <v>39</v>
      </c>
      <c r="D6401" s="1" t="s">
        <v>40</v>
      </c>
      <c r="E6401" s="1" t="s">
        <v>841</v>
      </c>
      <c r="F6401" s="1" t="s">
        <v>20517</v>
      </c>
      <c r="G6401" s="1" t="s">
        <v>20521</v>
      </c>
      <c r="I6401" s="1" t="s">
        <v>837</v>
      </c>
      <c r="J6401" s="1" t="s">
        <v>20531</v>
      </c>
      <c r="K6401" s="1" t="str">
        <f t="shared" si="870"/>
        <v>6398_1</v>
      </c>
      <c r="M6401" s="9" t="s">
        <v>20532</v>
      </c>
      <c r="N6401" s="1" t="str">
        <f t="shared" si="871"/>
        <v>6398_2</v>
      </c>
      <c r="P6401" s="9" t="s">
        <v>47</v>
      </c>
      <c r="Q6401" s="1" t="str">
        <f t="shared" si="872"/>
        <v>6398_3</v>
      </c>
      <c r="S6401" s="9" t="s">
        <v>47</v>
      </c>
      <c r="T6401" s="1" t="str">
        <f t="shared" si="873"/>
        <v>6398_4</v>
      </c>
      <c r="V6401" s="9" t="s">
        <v>47</v>
      </c>
      <c r="W6401" s="1" t="str">
        <f t="shared" si="874"/>
        <v>6398_5</v>
      </c>
      <c r="Y6401" s="9" t="s">
        <v>47</v>
      </c>
      <c r="Z6401" s="1" t="str">
        <f t="shared" si="875"/>
        <v>6398_6</v>
      </c>
      <c r="AB6401" s="9" t="s">
        <v>47</v>
      </c>
      <c r="AC6401" s="1" t="str">
        <f t="shared" si="876"/>
        <v>6398_7</v>
      </c>
      <c r="AE6401" s="9" t="s">
        <v>47</v>
      </c>
      <c r="AH6401" s="9" t="s">
        <v>47</v>
      </c>
      <c r="AK6401" s="9"/>
      <c r="AN6401" s="9"/>
      <c r="AQ6401" s="9"/>
      <c r="AT6401" s="9"/>
      <c r="AW6401" s="9"/>
      <c r="AZ6401" s="9"/>
    </row>
    <row r="6402" spans="2:52" x14ac:dyDescent="0.25">
      <c r="B6402" s="7">
        <f t="shared" si="869"/>
        <v>6399</v>
      </c>
      <c r="C6402" s="1" t="s">
        <v>39</v>
      </c>
      <c r="D6402" s="1" t="s">
        <v>40</v>
      </c>
      <c r="E6402" s="1" t="s">
        <v>841</v>
      </c>
      <c r="F6402" s="1" t="s">
        <v>20517</v>
      </c>
      <c r="G6402" s="1" t="s">
        <v>20533</v>
      </c>
      <c r="I6402" s="1" t="s">
        <v>837</v>
      </c>
      <c r="J6402" s="1" t="s">
        <v>20534</v>
      </c>
      <c r="K6402" s="1" t="str">
        <f t="shared" si="870"/>
        <v>6399_1</v>
      </c>
      <c r="M6402" s="9" t="s">
        <v>20535</v>
      </c>
      <c r="N6402" s="1" t="str">
        <f t="shared" si="871"/>
        <v>6399_2</v>
      </c>
      <c r="P6402" s="9" t="s">
        <v>47</v>
      </c>
      <c r="Q6402" s="1" t="str">
        <f t="shared" si="872"/>
        <v>6399_3</v>
      </c>
      <c r="S6402" s="9" t="s">
        <v>47</v>
      </c>
      <c r="T6402" s="1" t="str">
        <f t="shared" si="873"/>
        <v>6399_4</v>
      </c>
      <c r="V6402" s="9" t="s">
        <v>47</v>
      </c>
      <c r="W6402" s="1" t="str">
        <f t="shared" si="874"/>
        <v>6399_5</v>
      </c>
      <c r="Y6402" s="9" t="s">
        <v>47</v>
      </c>
      <c r="Z6402" s="1" t="str">
        <f t="shared" si="875"/>
        <v>6399_6</v>
      </c>
      <c r="AB6402" s="9" t="s">
        <v>20536</v>
      </c>
      <c r="AC6402" s="1" t="str">
        <f t="shared" si="876"/>
        <v>6399_7</v>
      </c>
      <c r="AE6402" s="9" t="s">
        <v>47</v>
      </c>
      <c r="AH6402" s="9" t="s">
        <v>47</v>
      </c>
      <c r="AK6402" s="9"/>
      <c r="AN6402" s="9"/>
      <c r="AQ6402" s="9"/>
      <c r="AT6402" s="9"/>
      <c r="AW6402" s="9"/>
      <c r="AZ6402" s="9"/>
    </row>
    <row r="6403" spans="2:52" x14ac:dyDescent="0.25">
      <c r="B6403" s="7">
        <f t="shared" si="869"/>
        <v>6400</v>
      </c>
      <c r="C6403" s="1" t="s">
        <v>236</v>
      </c>
      <c r="D6403" s="1" t="s">
        <v>237</v>
      </c>
      <c r="E6403" s="1" t="s">
        <v>238</v>
      </c>
      <c r="F6403" s="1" t="s">
        <v>10854</v>
      </c>
      <c r="G6403" s="1" t="s">
        <v>20537</v>
      </c>
      <c r="I6403" s="1" t="s">
        <v>509</v>
      </c>
      <c r="J6403" s="1" t="s">
        <v>45</v>
      </c>
      <c r="K6403" s="1" t="str">
        <f t="shared" si="870"/>
        <v>6400_1</v>
      </c>
      <c r="M6403" s="9" t="s">
        <v>20538</v>
      </c>
      <c r="N6403" s="1" t="str">
        <f t="shared" si="871"/>
        <v>6400_2</v>
      </c>
      <c r="P6403" s="9" t="s">
        <v>20539</v>
      </c>
      <c r="Q6403" s="1" t="str">
        <f t="shared" si="872"/>
        <v>6400_3</v>
      </c>
      <c r="S6403" s="9" t="s">
        <v>47</v>
      </c>
      <c r="T6403" s="1" t="str">
        <f t="shared" si="873"/>
        <v>6400_4</v>
      </c>
      <c r="V6403" s="9" t="s">
        <v>47</v>
      </c>
      <c r="W6403" s="1" t="str">
        <f t="shared" si="874"/>
        <v>6400_5</v>
      </c>
      <c r="Y6403" s="9" t="s">
        <v>47</v>
      </c>
      <c r="Z6403" s="1" t="str">
        <f t="shared" si="875"/>
        <v>6400_6</v>
      </c>
      <c r="AB6403" s="9" t="s">
        <v>47</v>
      </c>
      <c r="AC6403" s="1" t="str">
        <f t="shared" si="876"/>
        <v>6400_7</v>
      </c>
      <c r="AE6403" s="9" t="s">
        <v>47</v>
      </c>
      <c r="AH6403" s="9" t="s">
        <v>47</v>
      </c>
      <c r="AK6403" s="9"/>
      <c r="AN6403" s="9"/>
      <c r="AQ6403" s="9"/>
      <c r="AT6403" s="9"/>
      <c r="AW6403" s="9"/>
      <c r="AZ6403" s="9"/>
    </row>
    <row r="6404" spans="2:52" x14ac:dyDescent="0.25">
      <c r="B6404" s="7">
        <f t="shared" si="869"/>
        <v>6401</v>
      </c>
      <c r="C6404" s="1" t="s">
        <v>236</v>
      </c>
      <c r="D6404" s="1" t="s">
        <v>237</v>
      </c>
      <c r="E6404" s="1" t="s">
        <v>238</v>
      </c>
      <c r="F6404" s="1" t="s">
        <v>10854</v>
      </c>
      <c r="G6404" s="1" t="s">
        <v>20540</v>
      </c>
      <c r="I6404" s="1" t="s">
        <v>509</v>
      </c>
      <c r="J6404" s="1" t="s">
        <v>4502</v>
      </c>
      <c r="K6404" s="1" t="str">
        <f t="shared" si="870"/>
        <v>6401_1</v>
      </c>
      <c r="M6404" s="9" t="s">
        <v>20541</v>
      </c>
      <c r="N6404" s="1" t="str">
        <f t="shared" si="871"/>
        <v>6401_2</v>
      </c>
      <c r="P6404" s="9" t="s">
        <v>20542</v>
      </c>
      <c r="Q6404" s="1" t="str">
        <f t="shared" si="872"/>
        <v>6401_3</v>
      </c>
      <c r="S6404" s="9" t="s">
        <v>47</v>
      </c>
      <c r="T6404" s="1" t="str">
        <f t="shared" si="873"/>
        <v>6401_4</v>
      </c>
      <c r="V6404" s="9" t="s">
        <v>47</v>
      </c>
      <c r="W6404" s="1" t="str">
        <f t="shared" si="874"/>
        <v>6401_5</v>
      </c>
      <c r="Y6404" s="9" t="s">
        <v>47</v>
      </c>
      <c r="Z6404" s="1" t="str">
        <f t="shared" si="875"/>
        <v>6401_6</v>
      </c>
      <c r="AB6404" s="9" t="s">
        <v>47</v>
      </c>
      <c r="AC6404" s="1" t="str">
        <f t="shared" si="876"/>
        <v>6401_7</v>
      </c>
      <c r="AE6404" s="9" t="s">
        <v>47</v>
      </c>
      <c r="AH6404" s="9" t="s">
        <v>47</v>
      </c>
      <c r="AK6404" s="9"/>
      <c r="AN6404" s="9"/>
      <c r="AQ6404" s="9"/>
      <c r="AT6404" s="9"/>
      <c r="AW6404" s="9"/>
      <c r="AZ6404" s="9"/>
    </row>
    <row r="6405" spans="2:52" x14ac:dyDescent="0.25">
      <c r="B6405" s="7">
        <f t="shared" si="869"/>
        <v>6402</v>
      </c>
      <c r="C6405" s="1" t="s">
        <v>236</v>
      </c>
      <c r="D6405" s="1" t="s">
        <v>237</v>
      </c>
      <c r="E6405" s="1" t="s">
        <v>238</v>
      </c>
      <c r="F6405" s="1" t="s">
        <v>10854</v>
      </c>
      <c r="G6405" s="1" t="s">
        <v>20543</v>
      </c>
      <c r="I6405" s="1" t="s">
        <v>509</v>
      </c>
      <c r="J6405" s="1" t="s">
        <v>4502</v>
      </c>
      <c r="K6405" s="1" t="str">
        <f t="shared" si="870"/>
        <v>6402_1</v>
      </c>
      <c r="M6405" s="9" t="s">
        <v>20544</v>
      </c>
      <c r="N6405" s="1" t="str">
        <f t="shared" si="871"/>
        <v>6402_2</v>
      </c>
      <c r="P6405" s="9" t="s">
        <v>20545</v>
      </c>
      <c r="Q6405" s="1" t="str">
        <f t="shared" si="872"/>
        <v>6402_3</v>
      </c>
      <c r="S6405" s="9" t="s">
        <v>47</v>
      </c>
      <c r="T6405" s="1" t="str">
        <f t="shared" si="873"/>
        <v>6402_4</v>
      </c>
      <c r="V6405" s="9" t="s">
        <v>47</v>
      </c>
      <c r="W6405" s="1" t="str">
        <f t="shared" si="874"/>
        <v>6402_5</v>
      </c>
      <c r="Y6405" s="9" t="s">
        <v>47</v>
      </c>
      <c r="Z6405" s="1" t="str">
        <f t="shared" si="875"/>
        <v>6402_6</v>
      </c>
      <c r="AB6405" s="9" t="s">
        <v>47</v>
      </c>
      <c r="AC6405" s="1" t="str">
        <f t="shared" si="876"/>
        <v>6402_7</v>
      </c>
      <c r="AE6405" s="9" t="s">
        <v>47</v>
      </c>
      <c r="AH6405" s="9" t="s">
        <v>47</v>
      </c>
      <c r="AK6405" s="9"/>
      <c r="AN6405" s="9"/>
      <c r="AQ6405" s="9"/>
      <c r="AT6405" s="9"/>
      <c r="AW6405" s="9"/>
      <c r="AZ6405" s="9"/>
    </row>
    <row r="6406" spans="2:52" x14ac:dyDescent="0.25">
      <c r="B6406" s="7">
        <f t="shared" ref="B6406:B6469" si="877">B6405+1</f>
        <v>6403</v>
      </c>
      <c r="C6406" s="1" t="s">
        <v>39</v>
      </c>
      <c r="D6406" s="1" t="s">
        <v>264</v>
      </c>
      <c r="E6406" s="1" t="s">
        <v>6276</v>
      </c>
      <c r="F6406" s="1" t="s">
        <v>7895</v>
      </c>
      <c r="G6406" s="1" t="s">
        <v>20546</v>
      </c>
      <c r="I6406" s="1" t="s">
        <v>268</v>
      </c>
      <c r="J6406" s="1" t="s">
        <v>1756</v>
      </c>
      <c r="K6406" s="1" t="str">
        <f t="shared" si="870"/>
        <v>6403_1</v>
      </c>
      <c r="M6406" s="9" t="s">
        <v>20547</v>
      </c>
      <c r="N6406" s="1" t="str">
        <f t="shared" si="871"/>
        <v>6403_2</v>
      </c>
      <c r="P6406" s="9" t="s">
        <v>47</v>
      </c>
      <c r="Q6406" s="1" t="str">
        <f t="shared" si="872"/>
        <v>6403_3</v>
      </c>
      <c r="S6406" s="9" t="s">
        <v>47</v>
      </c>
      <c r="T6406" s="1" t="str">
        <f t="shared" si="873"/>
        <v>6403_4</v>
      </c>
      <c r="V6406" s="9" t="s">
        <v>47</v>
      </c>
      <c r="W6406" s="1" t="str">
        <f t="shared" si="874"/>
        <v>6403_5</v>
      </c>
      <c r="Y6406" s="9" t="s">
        <v>47</v>
      </c>
      <c r="Z6406" s="1" t="str">
        <f t="shared" si="875"/>
        <v>6403_6</v>
      </c>
      <c r="AB6406" s="9" t="s">
        <v>47</v>
      </c>
      <c r="AC6406" s="1" t="str">
        <f t="shared" si="876"/>
        <v>6403_7</v>
      </c>
      <c r="AE6406" s="9" t="s">
        <v>47</v>
      </c>
      <c r="AH6406" s="9" t="s">
        <v>47</v>
      </c>
      <c r="AK6406" s="9"/>
      <c r="AN6406" s="9"/>
      <c r="AQ6406" s="9"/>
      <c r="AT6406" s="9"/>
      <c r="AW6406" s="9"/>
      <c r="AZ6406" s="9"/>
    </row>
    <row r="6407" spans="2:52" ht="14.5" x14ac:dyDescent="0.35">
      <c r="B6407" s="7">
        <f t="shared" si="877"/>
        <v>6404</v>
      </c>
      <c r="C6407" s="1" t="s">
        <v>39</v>
      </c>
      <c r="D6407" s="1" t="s">
        <v>264</v>
      </c>
      <c r="E6407" s="1" t="s">
        <v>6276</v>
      </c>
      <c r="F6407" s="1" t="s">
        <v>7895</v>
      </c>
      <c r="G6407" s="1" t="s">
        <v>20548</v>
      </c>
      <c r="I6407" s="1" t="s">
        <v>268</v>
      </c>
      <c r="J6407" s="1" t="s">
        <v>20549</v>
      </c>
      <c r="K6407" s="1" t="str">
        <f t="shared" si="870"/>
        <v>6404_1</v>
      </c>
      <c r="M6407" s="10" t="s">
        <v>20550</v>
      </c>
      <c r="N6407" s="1" t="str">
        <f t="shared" si="871"/>
        <v>6404_2</v>
      </c>
      <c r="P6407" s="9" t="s">
        <v>47</v>
      </c>
      <c r="Q6407" s="1" t="str">
        <f t="shared" si="872"/>
        <v>6404_3</v>
      </c>
      <c r="S6407" s="9" t="s">
        <v>47</v>
      </c>
      <c r="T6407" s="1" t="str">
        <f t="shared" si="873"/>
        <v>6404_4</v>
      </c>
      <c r="V6407" s="9" t="s">
        <v>47</v>
      </c>
      <c r="W6407" s="1" t="str">
        <f t="shared" si="874"/>
        <v>6404_5</v>
      </c>
      <c r="Y6407" s="9" t="s">
        <v>47</v>
      </c>
      <c r="Z6407" s="1" t="str">
        <f t="shared" si="875"/>
        <v>6404_6</v>
      </c>
      <c r="AB6407" s="9" t="s">
        <v>47</v>
      </c>
      <c r="AC6407" s="1" t="str">
        <f t="shared" si="876"/>
        <v>6404_7</v>
      </c>
      <c r="AE6407" s="9" t="s">
        <v>47</v>
      </c>
      <c r="AH6407" s="9" t="s">
        <v>47</v>
      </c>
      <c r="AK6407" s="9"/>
      <c r="AN6407" s="9"/>
      <c r="AQ6407" s="9"/>
      <c r="AT6407" s="9"/>
      <c r="AW6407" s="9"/>
      <c r="AZ6407" s="9"/>
    </row>
    <row r="6408" spans="2:52" x14ac:dyDescent="0.25">
      <c r="B6408" s="7">
        <f t="shared" si="877"/>
        <v>6405</v>
      </c>
      <c r="C6408" s="1" t="s">
        <v>39</v>
      </c>
      <c r="D6408" s="1" t="s">
        <v>251</v>
      </c>
      <c r="E6408" s="1" t="s">
        <v>1622</v>
      </c>
      <c r="F6408" s="1" t="s">
        <v>1623</v>
      </c>
      <c r="G6408" s="1" t="s">
        <v>20551</v>
      </c>
      <c r="I6408" s="1" t="s">
        <v>3968</v>
      </c>
      <c r="J6408" s="1" t="s">
        <v>20552</v>
      </c>
      <c r="K6408" s="1" t="str">
        <f t="shared" si="870"/>
        <v>6405_1</v>
      </c>
      <c r="M6408" s="9" t="s">
        <v>20553</v>
      </c>
      <c r="N6408" s="1" t="str">
        <f t="shared" si="871"/>
        <v>6405_2</v>
      </c>
      <c r="P6408" s="9" t="s">
        <v>47</v>
      </c>
      <c r="Q6408" s="1" t="str">
        <f t="shared" si="872"/>
        <v>6405_3</v>
      </c>
      <c r="S6408" s="9" t="s">
        <v>47</v>
      </c>
      <c r="T6408" s="1" t="str">
        <f t="shared" si="873"/>
        <v>6405_4</v>
      </c>
      <c r="V6408" s="9" t="s">
        <v>47</v>
      </c>
      <c r="W6408" s="1" t="str">
        <f t="shared" si="874"/>
        <v>6405_5</v>
      </c>
      <c r="Y6408" s="9" t="s">
        <v>47</v>
      </c>
      <c r="Z6408" s="1" t="str">
        <f t="shared" si="875"/>
        <v>6405_6</v>
      </c>
      <c r="AB6408" s="9" t="s">
        <v>47</v>
      </c>
      <c r="AC6408" s="1" t="str">
        <f t="shared" si="876"/>
        <v>6405_7</v>
      </c>
      <c r="AE6408" s="9" t="s">
        <v>47</v>
      </c>
      <c r="AH6408" s="9" t="s">
        <v>20554</v>
      </c>
      <c r="AK6408" s="9"/>
      <c r="AN6408" s="9"/>
      <c r="AQ6408" s="9"/>
      <c r="AT6408" s="9"/>
      <c r="AW6408" s="9"/>
      <c r="AZ6408" s="9"/>
    </row>
    <row r="6409" spans="2:52" x14ac:dyDescent="0.25">
      <c r="B6409" s="7">
        <f t="shared" si="877"/>
        <v>6406</v>
      </c>
      <c r="C6409" s="1" t="s">
        <v>39</v>
      </c>
      <c r="D6409" s="1" t="s">
        <v>251</v>
      </c>
      <c r="E6409" s="1" t="s">
        <v>1622</v>
      </c>
      <c r="F6409" s="1" t="s">
        <v>1623</v>
      </c>
      <c r="G6409" s="1" t="s">
        <v>20555</v>
      </c>
      <c r="I6409" s="1" t="s">
        <v>65</v>
      </c>
      <c r="J6409" s="1" t="s">
        <v>20556</v>
      </c>
      <c r="K6409" s="1" t="str">
        <f t="shared" si="870"/>
        <v>6406_1</v>
      </c>
      <c r="M6409" s="9" t="s">
        <v>20557</v>
      </c>
      <c r="N6409" s="1" t="str">
        <f t="shared" si="871"/>
        <v>6406_2</v>
      </c>
      <c r="P6409" s="9" t="s">
        <v>47</v>
      </c>
      <c r="Q6409" s="1" t="str">
        <f t="shared" si="872"/>
        <v>6406_3</v>
      </c>
      <c r="S6409" s="9" t="s">
        <v>20558</v>
      </c>
      <c r="T6409" s="1" t="str">
        <f t="shared" si="873"/>
        <v>6406_4</v>
      </c>
      <c r="V6409" s="9" t="s">
        <v>47</v>
      </c>
      <c r="W6409" s="1" t="str">
        <f t="shared" si="874"/>
        <v>6406_5</v>
      </c>
      <c r="Y6409" s="9" t="s">
        <v>20559</v>
      </c>
      <c r="Z6409" s="1" t="str">
        <f t="shared" si="875"/>
        <v>6406_6</v>
      </c>
      <c r="AB6409" s="9" t="s">
        <v>20560</v>
      </c>
      <c r="AC6409" s="1" t="str">
        <f t="shared" si="876"/>
        <v>6406_7</v>
      </c>
      <c r="AE6409" s="9" t="s">
        <v>47</v>
      </c>
      <c r="AH6409" s="9" t="s">
        <v>47</v>
      </c>
      <c r="AK6409" s="9"/>
      <c r="AN6409" s="9"/>
      <c r="AQ6409" s="9"/>
      <c r="AT6409" s="9"/>
      <c r="AW6409" s="9"/>
      <c r="AZ6409" s="9"/>
    </row>
    <row r="6410" spans="2:52" x14ac:dyDescent="0.25">
      <c r="B6410" s="7">
        <f t="shared" si="877"/>
        <v>6407</v>
      </c>
      <c r="C6410" s="1" t="s">
        <v>39</v>
      </c>
      <c r="D6410" s="1" t="s">
        <v>251</v>
      </c>
      <c r="E6410" s="1" t="s">
        <v>1622</v>
      </c>
      <c r="F6410" s="1" t="s">
        <v>1623</v>
      </c>
      <c r="G6410" s="1" t="s">
        <v>20561</v>
      </c>
      <c r="I6410" s="1" t="s">
        <v>91</v>
      </c>
      <c r="J6410" s="1" t="s">
        <v>20562</v>
      </c>
      <c r="K6410" s="1" t="str">
        <f t="shared" si="870"/>
        <v>6407_1</v>
      </c>
      <c r="M6410" s="9" t="s">
        <v>20563</v>
      </c>
      <c r="N6410" s="1" t="str">
        <f t="shared" si="871"/>
        <v>6407_2</v>
      </c>
      <c r="P6410" s="9" t="s">
        <v>20564</v>
      </c>
      <c r="Q6410" s="1" t="str">
        <f t="shared" si="872"/>
        <v>6407_3</v>
      </c>
      <c r="S6410" s="9" t="s">
        <v>47</v>
      </c>
      <c r="T6410" s="1" t="str">
        <f t="shared" si="873"/>
        <v>6407_4</v>
      </c>
      <c r="V6410" s="9" t="s">
        <v>20565</v>
      </c>
      <c r="W6410" s="1" t="str">
        <f t="shared" si="874"/>
        <v>6407_5</v>
      </c>
      <c r="Y6410" s="9" t="s">
        <v>20566</v>
      </c>
      <c r="Z6410" s="1" t="str">
        <f t="shared" si="875"/>
        <v>6407_6</v>
      </c>
      <c r="AB6410" s="9" t="s">
        <v>20567</v>
      </c>
      <c r="AC6410" s="1" t="str">
        <f t="shared" si="876"/>
        <v>6407_7</v>
      </c>
      <c r="AE6410" s="9" t="s">
        <v>47</v>
      </c>
      <c r="AH6410" s="9" t="s">
        <v>20568</v>
      </c>
      <c r="AK6410" s="9"/>
      <c r="AN6410" s="9"/>
      <c r="AQ6410" s="9"/>
      <c r="AT6410" s="9"/>
      <c r="AW6410" s="9"/>
      <c r="AZ6410" s="9"/>
    </row>
    <row r="6411" spans="2:52" x14ac:dyDescent="0.25">
      <c r="B6411" s="7">
        <f t="shared" si="877"/>
        <v>6408</v>
      </c>
      <c r="C6411" s="1" t="s">
        <v>39</v>
      </c>
      <c r="D6411" s="1" t="s">
        <v>251</v>
      </c>
      <c r="E6411" s="1" t="s">
        <v>1622</v>
      </c>
      <c r="F6411" s="1" t="s">
        <v>1623</v>
      </c>
      <c r="G6411" s="1" t="s">
        <v>20561</v>
      </c>
      <c r="I6411" s="1" t="s">
        <v>91</v>
      </c>
      <c r="J6411" s="1" t="s">
        <v>20569</v>
      </c>
      <c r="K6411" s="1" t="str">
        <f t="shared" si="870"/>
        <v>6408_1</v>
      </c>
      <c r="M6411" s="9" t="s">
        <v>20570</v>
      </c>
      <c r="N6411" s="1" t="str">
        <f t="shared" si="871"/>
        <v>6408_2</v>
      </c>
      <c r="P6411" s="9" t="s">
        <v>20564</v>
      </c>
      <c r="Q6411" s="1" t="str">
        <f t="shared" si="872"/>
        <v>6408_3</v>
      </c>
      <c r="S6411" s="9" t="s">
        <v>47</v>
      </c>
      <c r="T6411" s="1" t="str">
        <f t="shared" si="873"/>
        <v>6408_4</v>
      </c>
      <c r="V6411" s="9" t="s">
        <v>20565</v>
      </c>
      <c r="W6411" s="1" t="str">
        <f t="shared" si="874"/>
        <v>6408_5</v>
      </c>
      <c r="Y6411" s="9" t="s">
        <v>20566</v>
      </c>
      <c r="Z6411" s="1" t="str">
        <f t="shared" si="875"/>
        <v>6408_6</v>
      </c>
      <c r="AB6411" s="9" t="s">
        <v>20567</v>
      </c>
      <c r="AC6411" s="1" t="str">
        <f t="shared" si="876"/>
        <v>6408_7</v>
      </c>
      <c r="AE6411" s="9" t="s">
        <v>47</v>
      </c>
      <c r="AH6411" s="9" t="s">
        <v>20568</v>
      </c>
      <c r="AK6411" s="9"/>
      <c r="AN6411" s="9"/>
      <c r="AQ6411" s="9"/>
      <c r="AT6411" s="9"/>
      <c r="AW6411" s="9"/>
      <c r="AZ6411" s="9"/>
    </row>
    <row r="6412" spans="2:52" x14ac:dyDescent="0.25">
      <c r="B6412" s="7">
        <f t="shared" si="877"/>
        <v>6409</v>
      </c>
      <c r="C6412" s="1" t="s">
        <v>39</v>
      </c>
      <c r="D6412" s="1" t="s">
        <v>584</v>
      </c>
      <c r="E6412" s="1" t="s">
        <v>3039</v>
      </c>
      <c r="F6412" s="1" t="s">
        <v>20571</v>
      </c>
      <c r="G6412" s="1" t="s">
        <v>20572</v>
      </c>
      <c r="I6412" s="1" t="s">
        <v>647</v>
      </c>
      <c r="J6412" s="1" t="s">
        <v>595</v>
      </c>
      <c r="K6412" s="1" t="str">
        <f t="shared" si="870"/>
        <v>6409_1</v>
      </c>
      <c r="M6412" s="9" t="s">
        <v>20573</v>
      </c>
      <c r="N6412" s="1" t="str">
        <f t="shared" si="871"/>
        <v>6409_2</v>
      </c>
      <c r="P6412" s="9" t="s">
        <v>47</v>
      </c>
      <c r="Q6412" s="1" t="str">
        <f t="shared" si="872"/>
        <v>6409_3</v>
      </c>
      <c r="S6412" s="9" t="s">
        <v>47</v>
      </c>
      <c r="T6412" s="1" t="str">
        <f t="shared" si="873"/>
        <v>6409_4</v>
      </c>
      <c r="V6412" s="9" t="s">
        <v>20574</v>
      </c>
      <c r="W6412" s="1" t="str">
        <f t="shared" si="874"/>
        <v>6409_5</v>
      </c>
      <c r="Y6412" s="9" t="s">
        <v>47</v>
      </c>
      <c r="Z6412" s="1" t="str">
        <f t="shared" si="875"/>
        <v>6409_6</v>
      </c>
      <c r="AB6412" s="9" t="s">
        <v>47</v>
      </c>
      <c r="AC6412" s="1" t="str">
        <f t="shared" si="876"/>
        <v>6409_7</v>
      </c>
      <c r="AE6412" s="9" t="s">
        <v>47</v>
      </c>
      <c r="AH6412" s="9" t="s">
        <v>47</v>
      </c>
      <c r="AK6412" s="9"/>
      <c r="AN6412" s="9"/>
      <c r="AQ6412" s="9"/>
      <c r="AT6412" s="9"/>
      <c r="AW6412" s="9"/>
      <c r="AZ6412" s="9"/>
    </row>
    <row r="6413" spans="2:52" x14ac:dyDescent="0.25">
      <c r="B6413" s="7">
        <f t="shared" si="877"/>
        <v>6410</v>
      </c>
      <c r="C6413" s="1" t="s">
        <v>39</v>
      </c>
      <c r="D6413" s="1" t="s">
        <v>584</v>
      </c>
      <c r="E6413" s="1" t="s">
        <v>3039</v>
      </c>
      <c r="F6413" s="1" t="s">
        <v>20571</v>
      </c>
      <c r="G6413" s="1" t="s">
        <v>20575</v>
      </c>
      <c r="I6413" s="1" t="s">
        <v>637</v>
      </c>
      <c r="J6413" s="1" t="s">
        <v>595</v>
      </c>
      <c r="K6413" s="1" t="str">
        <f t="shared" si="870"/>
        <v>6410_1</v>
      </c>
      <c r="M6413" s="9" t="s">
        <v>20576</v>
      </c>
      <c r="N6413" s="1" t="str">
        <f t="shared" si="871"/>
        <v>6410_2</v>
      </c>
      <c r="P6413" s="9" t="s">
        <v>20577</v>
      </c>
      <c r="Q6413" s="1" t="str">
        <f t="shared" si="872"/>
        <v>6410_3</v>
      </c>
      <c r="S6413" s="9" t="s">
        <v>47</v>
      </c>
      <c r="T6413" s="1" t="str">
        <f t="shared" si="873"/>
        <v>6410_4</v>
      </c>
      <c r="V6413" s="9" t="s">
        <v>47</v>
      </c>
      <c r="W6413" s="1" t="str">
        <f t="shared" si="874"/>
        <v>6410_5</v>
      </c>
      <c r="Y6413" s="9" t="s">
        <v>47</v>
      </c>
      <c r="Z6413" s="1" t="str">
        <f t="shared" si="875"/>
        <v>6410_6</v>
      </c>
      <c r="AB6413" s="9" t="s">
        <v>47</v>
      </c>
      <c r="AC6413" s="1" t="str">
        <f t="shared" si="876"/>
        <v>6410_7</v>
      </c>
      <c r="AE6413" s="9" t="s">
        <v>47</v>
      </c>
      <c r="AH6413" s="9" t="s">
        <v>47</v>
      </c>
      <c r="AK6413" s="9"/>
      <c r="AN6413" s="9"/>
      <c r="AQ6413" s="9"/>
      <c r="AT6413" s="9"/>
      <c r="AW6413" s="9"/>
      <c r="AZ6413" s="9"/>
    </row>
    <row r="6414" spans="2:52" x14ac:dyDescent="0.25">
      <c r="B6414" s="7">
        <f t="shared" si="877"/>
        <v>6411</v>
      </c>
      <c r="C6414" s="1" t="s">
        <v>39</v>
      </c>
      <c r="D6414" s="1" t="s">
        <v>584</v>
      </c>
      <c r="E6414" s="1" t="s">
        <v>3039</v>
      </c>
      <c r="F6414" s="1" t="s">
        <v>20571</v>
      </c>
      <c r="G6414" s="1" t="s">
        <v>20578</v>
      </c>
      <c r="I6414" s="1" t="s">
        <v>647</v>
      </c>
      <c r="J6414" s="1" t="s">
        <v>595</v>
      </c>
      <c r="K6414" s="1" t="str">
        <f t="shared" si="870"/>
        <v>6411_1</v>
      </c>
      <c r="M6414" s="9" t="s">
        <v>20579</v>
      </c>
      <c r="N6414" s="1" t="str">
        <f t="shared" si="871"/>
        <v>6411_2</v>
      </c>
      <c r="P6414" s="9" t="s">
        <v>47</v>
      </c>
      <c r="Q6414" s="1" t="str">
        <f t="shared" si="872"/>
        <v>6411_3</v>
      </c>
      <c r="S6414" s="9" t="s">
        <v>47</v>
      </c>
      <c r="T6414" s="1" t="str">
        <f t="shared" si="873"/>
        <v>6411_4</v>
      </c>
      <c r="V6414" s="9" t="s">
        <v>20580</v>
      </c>
      <c r="W6414" s="1" t="str">
        <f t="shared" si="874"/>
        <v>6411_5</v>
      </c>
      <c r="Y6414" s="9" t="s">
        <v>47</v>
      </c>
      <c r="Z6414" s="1" t="str">
        <f t="shared" si="875"/>
        <v>6411_6</v>
      </c>
      <c r="AB6414" s="9" t="s">
        <v>47</v>
      </c>
      <c r="AC6414" s="1" t="str">
        <f t="shared" si="876"/>
        <v>6411_7</v>
      </c>
      <c r="AE6414" s="9" t="s">
        <v>47</v>
      </c>
      <c r="AH6414" s="9" t="s">
        <v>47</v>
      </c>
      <c r="AK6414" s="9"/>
      <c r="AN6414" s="9"/>
      <c r="AQ6414" s="9"/>
      <c r="AT6414" s="9"/>
      <c r="AW6414" s="9"/>
      <c r="AZ6414" s="9"/>
    </row>
    <row r="6415" spans="2:52" x14ac:dyDescent="0.25">
      <c r="B6415" s="7">
        <f t="shared" si="877"/>
        <v>6412</v>
      </c>
      <c r="C6415" s="1" t="s">
        <v>39</v>
      </c>
      <c r="D6415" s="1" t="s">
        <v>584</v>
      </c>
      <c r="E6415" s="1" t="s">
        <v>3039</v>
      </c>
      <c r="F6415" s="1" t="s">
        <v>20571</v>
      </c>
      <c r="G6415" s="1" t="s">
        <v>20578</v>
      </c>
      <c r="I6415" s="1" t="s">
        <v>653</v>
      </c>
      <c r="J6415" s="1" t="s">
        <v>595</v>
      </c>
      <c r="K6415" s="1" t="str">
        <f t="shared" si="870"/>
        <v>6412_1</v>
      </c>
      <c r="M6415" s="9" t="s">
        <v>20581</v>
      </c>
      <c r="N6415" s="1" t="str">
        <f t="shared" si="871"/>
        <v>6412_2</v>
      </c>
      <c r="P6415" s="9" t="s">
        <v>20582</v>
      </c>
      <c r="Q6415" s="1" t="str">
        <f t="shared" si="872"/>
        <v>6412_3</v>
      </c>
      <c r="S6415" s="9" t="s">
        <v>47</v>
      </c>
      <c r="T6415" s="1" t="str">
        <f t="shared" si="873"/>
        <v>6412_4</v>
      </c>
      <c r="V6415" s="9" t="s">
        <v>47</v>
      </c>
      <c r="W6415" s="1" t="str">
        <f t="shared" si="874"/>
        <v>6412_5</v>
      </c>
      <c r="Y6415" s="9" t="s">
        <v>20583</v>
      </c>
      <c r="Z6415" s="1" t="str">
        <f t="shared" si="875"/>
        <v>6412_6</v>
      </c>
      <c r="AB6415" s="9" t="s">
        <v>47</v>
      </c>
      <c r="AC6415" s="1" t="str">
        <f t="shared" si="876"/>
        <v>6412_7</v>
      </c>
      <c r="AE6415" s="9" t="s">
        <v>20584</v>
      </c>
      <c r="AH6415" s="9" t="s">
        <v>20585</v>
      </c>
      <c r="AK6415" s="9"/>
      <c r="AN6415" s="9"/>
      <c r="AQ6415" s="9"/>
      <c r="AT6415" s="9"/>
      <c r="AW6415" s="9"/>
      <c r="AZ6415" s="9"/>
    </row>
    <row r="6416" spans="2:52" x14ac:dyDescent="0.25">
      <c r="B6416" s="7">
        <f t="shared" si="877"/>
        <v>6413</v>
      </c>
      <c r="C6416" s="1" t="s">
        <v>39</v>
      </c>
      <c r="D6416" s="1" t="s">
        <v>584</v>
      </c>
      <c r="E6416" s="1" t="s">
        <v>3039</v>
      </c>
      <c r="F6416" s="1" t="s">
        <v>20571</v>
      </c>
      <c r="G6416" s="1" t="s">
        <v>20586</v>
      </c>
      <c r="I6416" s="1" t="s">
        <v>637</v>
      </c>
      <c r="J6416" s="1" t="s">
        <v>2036</v>
      </c>
      <c r="K6416" s="1" t="str">
        <f t="shared" si="870"/>
        <v>6413_1</v>
      </c>
      <c r="M6416" s="9" t="s">
        <v>20587</v>
      </c>
      <c r="N6416" s="1" t="str">
        <f t="shared" si="871"/>
        <v>6413_2</v>
      </c>
      <c r="P6416" s="9" t="s">
        <v>20588</v>
      </c>
      <c r="Q6416" s="1" t="str">
        <f t="shared" si="872"/>
        <v>6413_3</v>
      </c>
      <c r="S6416" s="9" t="s">
        <v>47</v>
      </c>
      <c r="T6416" s="1" t="str">
        <f t="shared" si="873"/>
        <v>6413_4</v>
      </c>
      <c r="V6416" s="9" t="s">
        <v>47</v>
      </c>
      <c r="W6416" s="1" t="str">
        <f t="shared" si="874"/>
        <v>6413_5</v>
      </c>
      <c r="Y6416" s="9" t="s">
        <v>47</v>
      </c>
      <c r="Z6416" s="1" t="str">
        <f t="shared" si="875"/>
        <v>6413_6</v>
      </c>
      <c r="AB6416" s="9" t="s">
        <v>47</v>
      </c>
      <c r="AC6416" s="1" t="str">
        <f t="shared" si="876"/>
        <v>6413_7</v>
      </c>
      <c r="AE6416" s="9" t="s">
        <v>47</v>
      </c>
      <c r="AH6416" s="9" t="s">
        <v>47</v>
      </c>
      <c r="AK6416" s="9"/>
      <c r="AN6416" s="9"/>
      <c r="AQ6416" s="9"/>
      <c r="AT6416" s="9"/>
      <c r="AW6416" s="9"/>
      <c r="AZ6416" s="9"/>
    </row>
    <row r="6417" spans="2:52" x14ac:dyDescent="0.25">
      <c r="B6417" s="7">
        <f t="shared" si="877"/>
        <v>6414</v>
      </c>
      <c r="C6417" s="1" t="s">
        <v>39</v>
      </c>
      <c r="D6417" s="1" t="s">
        <v>584</v>
      </c>
      <c r="E6417" s="1" t="s">
        <v>3039</v>
      </c>
      <c r="F6417" s="1" t="s">
        <v>20571</v>
      </c>
      <c r="G6417" s="1" t="s">
        <v>20589</v>
      </c>
      <c r="I6417" s="1" t="s">
        <v>647</v>
      </c>
      <c r="J6417" s="1" t="s">
        <v>9776</v>
      </c>
      <c r="K6417" s="1" t="str">
        <f t="shared" si="870"/>
        <v>6414_1</v>
      </c>
      <c r="M6417" s="9" t="s">
        <v>20590</v>
      </c>
      <c r="N6417" s="1" t="str">
        <f t="shared" si="871"/>
        <v>6414_2</v>
      </c>
      <c r="P6417" s="9" t="s">
        <v>47</v>
      </c>
      <c r="Q6417" s="1" t="str">
        <f t="shared" si="872"/>
        <v>6414_3</v>
      </c>
      <c r="S6417" s="9" t="s">
        <v>47</v>
      </c>
      <c r="T6417" s="1" t="str">
        <f t="shared" si="873"/>
        <v>6414_4</v>
      </c>
      <c r="V6417" s="9" t="s">
        <v>20591</v>
      </c>
      <c r="W6417" s="1" t="str">
        <f t="shared" si="874"/>
        <v>6414_5</v>
      </c>
      <c r="Y6417" s="9" t="s">
        <v>47</v>
      </c>
      <c r="Z6417" s="1" t="str">
        <f t="shared" si="875"/>
        <v>6414_6</v>
      </c>
      <c r="AB6417" s="9" t="s">
        <v>47</v>
      </c>
      <c r="AC6417" s="1" t="str">
        <f t="shared" si="876"/>
        <v>6414_7</v>
      </c>
      <c r="AE6417" s="9" t="s">
        <v>47</v>
      </c>
      <c r="AH6417" s="9" t="s">
        <v>47</v>
      </c>
      <c r="AK6417" s="9"/>
      <c r="AN6417" s="9"/>
      <c r="AQ6417" s="9"/>
      <c r="AT6417" s="9"/>
      <c r="AW6417" s="9"/>
      <c r="AZ6417" s="9"/>
    </row>
    <row r="6418" spans="2:52" x14ac:dyDescent="0.25">
      <c r="B6418" s="7">
        <f t="shared" si="877"/>
        <v>6415</v>
      </c>
      <c r="C6418" s="1" t="s">
        <v>39</v>
      </c>
      <c r="D6418" s="1" t="s">
        <v>584</v>
      </c>
      <c r="E6418" s="1" t="s">
        <v>3039</v>
      </c>
      <c r="F6418" s="1" t="s">
        <v>20571</v>
      </c>
      <c r="G6418" s="1" t="s">
        <v>20589</v>
      </c>
      <c r="I6418" s="1" t="s">
        <v>653</v>
      </c>
      <c r="J6418" s="1" t="s">
        <v>9776</v>
      </c>
      <c r="K6418" s="1" t="str">
        <f t="shared" si="870"/>
        <v>6415_1</v>
      </c>
      <c r="M6418" s="9" t="s">
        <v>20592</v>
      </c>
      <c r="N6418" s="1" t="str">
        <f t="shared" si="871"/>
        <v>6415_2</v>
      </c>
      <c r="P6418" s="9" t="s">
        <v>20593</v>
      </c>
      <c r="Q6418" s="1" t="str">
        <f t="shared" si="872"/>
        <v>6415_3</v>
      </c>
      <c r="S6418" s="9" t="s">
        <v>47</v>
      </c>
      <c r="T6418" s="1" t="str">
        <f t="shared" si="873"/>
        <v>6415_4</v>
      </c>
      <c r="V6418" s="9" t="s">
        <v>47</v>
      </c>
      <c r="W6418" s="1" t="str">
        <f t="shared" si="874"/>
        <v>6415_5</v>
      </c>
      <c r="Y6418" s="9" t="s">
        <v>47</v>
      </c>
      <c r="Z6418" s="1" t="str">
        <f t="shared" si="875"/>
        <v>6415_6</v>
      </c>
      <c r="AB6418" s="9" t="s">
        <v>47</v>
      </c>
      <c r="AC6418" s="1" t="str">
        <f t="shared" si="876"/>
        <v>6415_7</v>
      </c>
      <c r="AE6418" s="9" t="s">
        <v>20594</v>
      </c>
      <c r="AH6418" s="9" t="s">
        <v>20595</v>
      </c>
      <c r="AK6418" s="9"/>
      <c r="AN6418" s="9"/>
      <c r="AQ6418" s="9"/>
      <c r="AT6418" s="9"/>
      <c r="AW6418" s="9"/>
      <c r="AZ6418" s="9"/>
    </row>
    <row r="6419" spans="2:52" x14ac:dyDescent="0.25">
      <c r="B6419" s="7">
        <f t="shared" si="877"/>
        <v>6416</v>
      </c>
      <c r="C6419" s="1" t="s">
        <v>39</v>
      </c>
      <c r="D6419" s="1" t="s">
        <v>584</v>
      </c>
      <c r="E6419" s="1" t="s">
        <v>3039</v>
      </c>
      <c r="F6419" s="1" t="s">
        <v>20571</v>
      </c>
      <c r="G6419" s="1" t="s">
        <v>20596</v>
      </c>
      <c r="I6419" s="1" t="s">
        <v>647</v>
      </c>
      <c r="J6419" s="1" t="s">
        <v>20597</v>
      </c>
      <c r="K6419" s="1" t="str">
        <f t="shared" si="870"/>
        <v>6416_1</v>
      </c>
      <c r="M6419" s="9" t="s">
        <v>20598</v>
      </c>
      <c r="N6419" s="1" t="str">
        <f t="shared" si="871"/>
        <v>6416_2</v>
      </c>
      <c r="P6419" s="9" t="s">
        <v>20599</v>
      </c>
      <c r="Q6419" s="1" t="str">
        <f t="shared" si="872"/>
        <v>6416_3</v>
      </c>
      <c r="S6419" s="9" t="s">
        <v>47</v>
      </c>
      <c r="T6419" s="1" t="str">
        <f t="shared" si="873"/>
        <v>6416_4</v>
      </c>
      <c r="V6419" s="9" t="s">
        <v>20600</v>
      </c>
      <c r="W6419" s="1" t="str">
        <f t="shared" si="874"/>
        <v>6416_5</v>
      </c>
      <c r="Y6419" s="9" t="s">
        <v>47</v>
      </c>
      <c r="Z6419" s="1" t="str">
        <f t="shared" si="875"/>
        <v>6416_6</v>
      </c>
      <c r="AB6419" s="9" t="s">
        <v>47</v>
      </c>
      <c r="AC6419" s="1" t="str">
        <f t="shared" si="876"/>
        <v>6416_7</v>
      </c>
      <c r="AE6419" s="9" t="s">
        <v>47</v>
      </c>
      <c r="AH6419" s="9" t="s">
        <v>20601</v>
      </c>
      <c r="AK6419" s="9"/>
      <c r="AN6419" s="9"/>
      <c r="AQ6419" s="9"/>
      <c r="AT6419" s="9"/>
      <c r="AW6419" s="9"/>
      <c r="AZ6419" s="9"/>
    </row>
    <row r="6420" spans="2:52" x14ac:dyDescent="0.25">
      <c r="B6420" s="7">
        <f t="shared" si="877"/>
        <v>6417</v>
      </c>
      <c r="C6420" s="1" t="s">
        <v>39</v>
      </c>
      <c r="D6420" s="1" t="s">
        <v>584</v>
      </c>
      <c r="E6420" s="1" t="s">
        <v>3039</v>
      </c>
      <c r="F6420" s="1" t="s">
        <v>20571</v>
      </c>
      <c r="G6420" s="1" t="s">
        <v>20602</v>
      </c>
      <c r="I6420" s="1" t="s">
        <v>637</v>
      </c>
      <c r="J6420" s="1" t="s">
        <v>595</v>
      </c>
      <c r="K6420" s="1" t="str">
        <f t="shared" si="870"/>
        <v>6417_1</v>
      </c>
      <c r="M6420" s="9" t="s">
        <v>20603</v>
      </c>
      <c r="N6420" s="1" t="str">
        <f t="shared" si="871"/>
        <v>6417_2</v>
      </c>
      <c r="P6420" s="9" t="s">
        <v>20604</v>
      </c>
      <c r="Q6420" s="1" t="str">
        <f t="shared" si="872"/>
        <v>6417_3</v>
      </c>
      <c r="S6420" s="9" t="s">
        <v>47</v>
      </c>
      <c r="T6420" s="1" t="str">
        <f t="shared" si="873"/>
        <v>6417_4</v>
      </c>
      <c r="V6420" s="9" t="s">
        <v>47</v>
      </c>
      <c r="W6420" s="1" t="str">
        <f t="shared" si="874"/>
        <v>6417_5</v>
      </c>
      <c r="Y6420" s="9" t="s">
        <v>47</v>
      </c>
      <c r="Z6420" s="1" t="str">
        <f t="shared" si="875"/>
        <v>6417_6</v>
      </c>
      <c r="AB6420" s="9" t="s">
        <v>47</v>
      </c>
      <c r="AC6420" s="1" t="str">
        <f t="shared" si="876"/>
        <v>6417_7</v>
      </c>
      <c r="AE6420" s="9" t="s">
        <v>47</v>
      </c>
      <c r="AH6420" s="9" t="s">
        <v>47</v>
      </c>
      <c r="AK6420" s="9"/>
      <c r="AN6420" s="9"/>
      <c r="AQ6420" s="9"/>
      <c r="AT6420" s="9"/>
      <c r="AW6420" s="9"/>
      <c r="AZ6420" s="9"/>
    </row>
    <row r="6421" spans="2:52" x14ac:dyDescent="0.25">
      <c r="B6421" s="7">
        <f t="shared" si="877"/>
        <v>6418</v>
      </c>
      <c r="C6421" s="1" t="s">
        <v>39</v>
      </c>
      <c r="D6421" s="1" t="s">
        <v>279</v>
      </c>
      <c r="E6421" s="1" t="s">
        <v>280</v>
      </c>
      <c r="F6421" s="1" t="s">
        <v>20605</v>
      </c>
      <c r="G6421" s="1" t="s">
        <v>20606</v>
      </c>
      <c r="I6421" s="1" t="s">
        <v>62</v>
      </c>
      <c r="J6421" s="1" t="s">
        <v>20607</v>
      </c>
      <c r="K6421" s="1" t="str">
        <f t="shared" si="870"/>
        <v>6418_1</v>
      </c>
      <c r="M6421" s="9" t="s">
        <v>20608</v>
      </c>
      <c r="N6421" s="1" t="str">
        <f t="shared" si="871"/>
        <v>6418_2</v>
      </c>
      <c r="P6421" s="9" t="s">
        <v>47</v>
      </c>
      <c r="Q6421" s="1" t="str">
        <f t="shared" si="872"/>
        <v>6418_3</v>
      </c>
      <c r="S6421" s="9" t="s">
        <v>47</v>
      </c>
      <c r="T6421" s="1" t="str">
        <f t="shared" si="873"/>
        <v>6418_4</v>
      </c>
      <c r="V6421" s="9" t="s">
        <v>47</v>
      </c>
      <c r="W6421" s="1" t="str">
        <f t="shared" si="874"/>
        <v>6418_5</v>
      </c>
      <c r="Y6421" s="9" t="s">
        <v>20609</v>
      </c>
      <c r="Z6421" s="1" t="str">
        <f t="shared" si="875"/>
        <v>6418_6</v>
      </c>
      <c r="AB6421" s="9" t="s">
        <v>47</v>
      </c>
      <c r="AC6421" s="1" t="str">
        <f t="shared" si="876"/>
        <v>6418_7</v>
      </c>
      <c r="AE6421" s="9" t="s">
        <v>47</v>
      </c>
      <c r="AH6421" s="9" t="s">
        <v>47</v>
      </c>
      <c r="AK6421" s="9"/>
      <c r="AN6421" s="9"/>
      <c r="AQ6421" s="9"/>
      <c r="AT6421" s="9"/>
      <c r="AW6421" s="9"/>
      <c r="AZ6421" s="9"/>
    </row>
    <row r="6422" spans="2:52" x14ac:dyDescent="0.25">
      <c r="B6422" s="7">
        <f t="shared" si="877"/>
        <v>6419</v>
      </c>
      <c r="C6422" s="1" t="s">
        <v>39</v>
      </c>
      <c r="D6422" s="1" t="s">
        <v>279</v>
      </c>
      <c r="E6422" s="1" t="s">
        <v>280</v>
      </c>
      <c r="F6422" s="1" t="s">
        <v>20605</v>
      </c>
      <c r="G6422" s="1" t="s">
        <v>20606</v>
      </c>
      <c r="I6422" s="1" t="s">
        <v>62</v>
      </c>
      <c r="J6422" s="1" t="s">
        <v>20610</v>
      </c>
      <c r="K6422" s="1" t="str">
        <f t="shared" si="870"/>
        <v>6419_1</v>
      </c>
      <c r="M6422" s="9" t="s">
        <v>20611</v>
      </c>
      <c r="N6422" s="1" t="str">
        <f t="shared" si="871"/>
        <v>6419_2</v>
      </c>
      <c r="P6422" s="9" t="s">
        <v>47</v>
      </c>
      <c r="Q6422" s="1" t="str">
        <f t="shared" si="872"/>
        <v>6419_3</v>
      </c>
      <c r="S6422" s="9" t="s">
        <v>47</v>
      </c>
      <c r="T6422" s="1" t="str">
        <f t="shared" si="873"/>
        <v>6419_4</v>
      </c>
      <c r="V6422" s="9" t="s">
        <v>47</v>
      </c>
      <c r="W6422" s="1" t="str">
        <f t="shared" si="874"/>
        <v>6419_5</v>
      </c>
      <c r="Y6422" s="9" t="s">
        <v>20609</v>
      </c>
      <c r="Z6422" s="1" t="str">
        <f t="shared" si="875"/>
        <v>6419_6</v>
      </c>
      <c r="AB6422" s="9" t="s">
        <v>47</v>
      </c>
      <c r="AC6422" s="1" t="str">
        <f t="shared" si="876"/>
        <v>6419_7</v>
      </c>
      <c r="AE6422" s="9" t="s">
        <v>47</v>
      </c>
      <c r="AH6422" s="9" t="s">
        <v>47</v>
      </c>
      <c r="AK6422" s="9"/>
      <c r="AN6422" s="9"/>
      <c r="AQ6422" s="9"/>
      <c r="AT6422" s="9"/>
      <c r="AW6422" s="9"/>
      <c r="AZ6422" s="9"/>
    </row>
    <row r="6423" spans="2:52" x14ac:dyDescent="0.25">
      <c r="B6423" s="7">
        <f t="shared" si="877"/>
        <v>6420</v>
      </c>
      <c r="C6423" s="1" t="s">
        <v>39</v>
      </c>
      <c r="D6423" s="1" t="s">
        <v>279</v>
      </c>
      <c r="E6423" s="1" t="s">
        <v>280</v>
      </c>
      <c r="F6423" s="1" t="s">
        <v>20605</v>
      </c>
      <c r="G6423" s="1" t="s">
        <v>20606</v>
      </c>
      <c r="I6423" s="1" t="s">
        <v>65</v>
      </c>
      <c r="J6423" s="1" t="s">
        <v>2763</v>
      </c>
      <c r="K6423" s="1" t="str">
        <f t="shared" si="870"/>
        <v>6420_1</v>
      </c>
      <c r="M6423" s="9" t="s">
        <v>20612</v>
      </c>
      <c r="N6423" s="1" t="str">
        <f t="shared" si="871"/>
        <v>6420_2</v>
      </c>
      <c r="P6423" s="9" t="s">
        <v>47</v>
      </c>
      <c r="Q6423" s="1" t="str">
        <f t="shared" si="872"/>
        <v>6420_3</v>
      </c>
      <c r="S6423" s="9" t="s">
        <v>47</v>
      </c>
      <c r="T6423" s="1" t="str">
        <f t="shared" si="873"/>
        <v>6420_4</v>
      </c>
      <c r="V6423" s="9" t="s">
        <v>20613</v>
      </c>
      <c r="W6423" s="1" t="str">
        <f t="shared" si="874"/>
        <v>6420_5</v>
      </c>
      <c r="Y6423" s="9" t="s">
        <v>20614</v>
      </c>
      <c r="Z6423" s="1" t="str">
        <f t="shared" si="875"/>
        <v>6420_6</v>
      </c>
      <c r="AB6423" s="9" t="s">
        <v>20615</v>
      </c>
      <c r="AC6423" s="1" t="str">
        <f t="shared" si="876"/>
        <v>6420_7</v>
      </c>
      <c r="AE6423" s="9" t="s">
        <v>47</v>
      </c>
      <c r="AH6423" s="9" t="s">
        <v>47</v>
      </c>
      <c r="AK6423" s="9"/>
      <c r="AN6423" s="9"/>
      <c r="AQ6423" s="9"/>
      <c r="AT6423" s="9"/>
      <c r="AW6423" s="9"/>
      <c r="AZ6423" s="9"/>
    </row>
    <row r="6424" spans="2:52" x14ac:dyDescent="0.25">
      <c r="B6424" s="7">
        <f t="shared" si="877"/>
        <v>6421</v>
      </c>
      <c r="C6424" s="1" t="s">
        <v>39</v>
      </c>
      <c r="D6424" s="1" t="s">
        <v>279</v>
      </c>
      <c r="E6424" s="1" t="s">
        <v>280</v>
      </c>
      <c r="F6424" s="1" t="s">
        <v>20605</v>
      </c>
      <c r="G6424" s="1" t="s">
        <v>20606</v>
      </c>
      <c r="I6424" s="1" t="s">
        <v>65</v>
      </c>
      <c r="J6424" s="1" t="s">
        <v>781</v>
      </c>
      <c r="K6424" s="1" t="str">
        <f t="shared" si="870"/>
        <v>6421_1</v>
      </c>
      <c r="M6424" s="9" t="s">
        <v>20616</v>
      </c>
      <c r="N6424" s="1" t="str">
        <f t="shared" si="871"/>
        <v>6421_2</v>
      </c>
      <c r="P6424" s="9" t="s">
        <v>47</v>
      </c>
      <c r="Q6424" s="1" t="str">
        <f t="shared" si="872"/>
        <v>6421_3</v>
      </c>
      <c r="S6424" s="9" t="s">
        <v>47</v>
      </c>
      <c r="T6424" s="1" t="str">
        <f t="shared" si="873"/>
        <v>6421_4</v>
      </c>
      <c r="V6424" s="9" t="s">
        <v>20613</v>
      </c>
      <c r="W6424" s="1" t="str">
        <f t="shared" si="874"/>
        <v>6421_5</v>
      </c>
      <c r="Y6424" s="9" t="s">
        <v>20614</v>
      </c>
      <c r="Z6424" s="1" t="str">
        <f t="shared" si="875"/>
        <v>6421_6</v>
      </c>
      <c r="AB6424" s="9" t="s">
        <v>20615</v>
      </c>
      <c r="AC6424" s="1" t="str">
        <f t="shared" si="876"/>
        <v>6421_7</v>
      </c>
      <c r="AE6424" s="9" t="s">
        <v>47</v>
      </c>
      <c r="AH6424" s="9" t="s">
        <v>47</v>
      </c>
      <c r="AK6424" s="9"/>
      <c r="AN6424" s="9"/>
      <c r="AQ6424" s="9"/>
      <c r="AT6424" s="9"/>
      <c r="AW6424" s="9"/>
      <c r="AZ6424" s="9"/>
    </row>
    <row r="6425" spans="2:52" x14ac:dyDescent="0.25">
      <c r="B6425" s="7">
        <f t="shared" si="877"/>
        <v>6422</v>
      </c>
      <c r="C6425" s="1" t="s">
        <v>39</v>
      </c>
      <c r="D6425" s="1" t="s">
        <v>279</v>
      </c>
      <c r="E6425" s="1" t="s">
        <v>280</v>
      </c>
      <c r="F6425" s="1" t="s">
        <v>20605</v>
      </c>
      <c r="G6425" s="1" t="s">
        <v>20617</v>
      </c>
      <c r="I6425" s="1" t="s">
        <v>62</v>
      </c>
      <c r="J6425" s="1" t="s">
        <v>20618</v>
      </c>
      <c r="K6425" s="1" t="str">
        <f t="shared" si="870"/>
        <v>6422_1</v>
      </c>
      <c r="M6425" s="9" t="s">
        <v>20619</v>
      </c>
      <c r="N6425" s="1" t="str">
        <f t="shared" si="871"/>
        <v>6422_2</v>
      </c>
      <c r="P6425" s="9" t="s">
        <v>47</v>
      </c>
      <c r="Q6425" s="1" t="str">
        <f t="shared" si="872"/>
        <v>6422_3</v>
      </c>
      <c r="S6425" s="9" t="s">
        <v>47</v>
      </c>
      <c r="T6425" s="1" t="str">
        <f t="shared" si="873"/>
        <v>6422_4</v>
      </c>
      <c r="V6425" s="9" t="s">
        <v>47</v>
      </c>
      <c r="W6425" s="1" t="str">
        <f t="shared" si="874"/>
        <v>6422_5</v>
      </c>
      <c r="Y6425" s="9" t="s">
        <v>47</v>
      </c>
      <c r="Z6425" s="1" t="str">
        <f t="shared" si="875"/>
        <v>6422_6</v>
      </c>
      <c r="AB6425" s="9" t="s">
        <v>47</v>
      </c>
      <c r="AC6425" s="1" t="str">
        <f t="shared" si="876"/>
        <v>6422_7</v>
      </c>
      <c r="AE6425" s="9" t="s">
        <v>47</v>
      </c>
      <c r="AH6425" s="9" t="s">
        <v>20620</v>
      </c>
      <c r="AK6425" s="9"/>
      <c r="AN6425" s="9"/>
      <c r="AQ6425" s="9"/>
      <c r="AT6425" s="9"/>
      <c r="AW6425" s="9"/>
      <c r="AZ6425" s="9"/>
    </row>
    <row r="6426" spans="2:52" x14ac:dyDescent="0.25">
      <c r="B6426" s="7">
        <f t="shared" si="877"/>
        <v>6423</v>
      </c>
      <c r="C6426" s="1" t="s">
        <v>39</v>
      </c>
      <c r="D6426" s="1" t="s">
        <v>279</v>
      </c>
      <c r="E6426" s="1" t="s">
        <v>280</v>
      </c>
      <c r="F6426" s="1" t="s">
        <v>20605</v>
      </c>
      <c r="G6426" s="1" t="s">
        <v>20617</v>
      </c>
      <c r="I6426" s="1" t="s">
        <v>65</v>
      </c>
      <c r="J6426" s="1" t="s">
        <v>20621</v>
      </c>
      <c r="K6426" s="1" t="str">
        <f t="shared" si="870"/>
        <v>6423_1</v>
      </c>
      <c r="M6426" s="9" t="s">
        <v>20622</v>
      </c>
      <c r="N6426" s="1" t="str">
        <f t="shared" si="871"/>
        <v>6423_2</v>
      </c>
      <c r="P6426" s="9" t="s">
        <v>20623</v>
      </c>
      <c r="Q6426" s="1" t="str">
        <f t="shared" si="872"/>
        <v>6423_3</v>
      </c>
      <c r="S6426" s="9" t="s">
        <v>47</v>
      </c>
      <c r="T6426" s="1" t="str">
        <f t="shared" si="873"/>
        <v>6423_4</v>
      </c>
      <c r="V6426" s="9" t="s">
        <v>47</v>
      </c>
      <c r="W6426" s="1" t="str">
        <f t="shared" si="874"/>
        <v>6423_5</v>
      </c>
      <c r="Y6426" s="9" t="s">
        <v>47</v>
      </c>
      <c r="Z6426" s="1" t="str">
        <f t="shared" si="875"/>
        <v>6423_6</v>
      </c>
      <c r="AB6426" s="9" t="s">
        <v>47</v>
      </c>
      <c r="AC6426" s="1" t="str">
        <f t="shared" si="876"/>
        <v>6423_7</v>
      </c>
      <c r="AE6426" s="9" t="s">
        <v>47</v>
      </c>
      <c r="AH6426" s="9" t="s">
        <v>47</v>
      </c>
      <c r="AK6426" s="9"/>
      <c r="AN6426" s="9"/>
      <c r="AQ6426" s="9"/>
      <c r="AT6426" s="9"/>
      <c r="AW6426" s="9"/>
      <c r="AZ6426" s="9"/>
    </row>
    <row r="6427" spans="2:52" x14ac:dyDescent="0.25">
      <c r="B6427" s="7">
        <f t="shared" si="877"/>
        <v>6424</v>
      </c>
      <c r="C6427" s="1" t="s">
        <v>39</v>
      </c>
      <c r="D6427" s="1" t="s">
        <v>251</v>
      </c>
      <c r="E6427" s="1" t="s">
        <v>252</v>
      </c>
      <c r="F6427" s="1" t="s">
        <v>20624</v>
      </c>
      <c r="G6427" s="1" t="s">
        <v>20625</v>
      </c>
      <c r="I6427" s="1" t="s">
        <v>91</v>
      </c>
      <c r="J6427" s="1" t="s">
        <v>20626</v>
      </c>
      <c r="K6427" s="1" t="str">
        <f t="shared" si="870"/>
        <v>6424_1</v>
      </c>
      <c r="M6427" s="9" t="s">
        <v>20627</v>
      </c>
      <c r="N6427" s="1" t="str">
        <f t="shared" si="871"/>
        <v>6424_2</v>
      </c>
      <c r="P6427" s="9" t="s">
        <v>20628</v>
      </c>
      <c r="Q6427" s="1" t="str">
        <f t="shared" si="872"/>
        <v>6424_3</v>
      </c>
      <c r="S6427" s="9" t="s">
        <v>47</v>
      </c>
      <c r="T6427" s="1" t="str">
        <f t="shared" si="873"/>
        <v>6424_4</v>
      </c>
      <c r="V6427" s="9" t="s">
        <v>20629</v>
      </c>
      <c r="W6427" s="1" t="str">
        <f t="shared" si="874"/>
        <v>6424_5</v>
      </c>
      <c r="Y6427" s="9" t="s">
        <v>47</v>
      </c>
      <c r="Z6427" s="1" t="str">
        <f t="shared" si="875"/>
        <v>6424_6</v>
      </c>
      <c r="AB6427" s="9" t="s">
        <v>47</v>
      </c>
      <c r="AC6427" s="1" t="str">
        <f t="shared" si="876"/>
        <v>6424_7</v>
      </c>
      <c r="AE6427" s="9" t="s">
        <v>47</v>
      </c>
      <c r="AH6427" s="9" t="s">
        <v>47</v>
      </c>
      <c r="AK6427" s="9"/>
      <c r="AN6427" s="9"/>
      <c r="AQ6427" s="9"/>
      <c r="AT6427" s="9"/>
      <c r="AW6427" s="9"/>
      <c r="AZ6427" s="9"/>
    </row>
    <row r="6428" spans="2:52" x14ac:dyDescent="0.25">
      <c r="B6428" s="7">
        <f t="shared" si="877"/>
        <v>6425</v>
      </c>
      <c r="C6428" s="1" t="s">
        <v>39</v>
      </c>
      <c r="D6428" s="1" t="s">
        <v>251</v>
      </c>
      <c r="E6428" s="1" t="s">
        <v>252</v>
      </c>
      <c r="F6428" s="1" t="s">
        <v>20624</v>
      </c>
      <c r="G6428" s="1" t="s">
        <v>20630</v>
      </c>
      <c r="I6428" s="1" t="s">
        <v>1159</v>
      </c>
      <c r="J6428" s="1" t="s">
        <v>2763</v>
      </c>
      <c r="K6428" s="1" t="str">
        <f t="shared" si="870"/>
        <v>6425_1</v>
      </c>
      <c r="M6428" s="9" t="s">
        <v>20631</v>
      </c>
      <c r="N6428" s="1" t="str">
        <f t="shared" si="871"/>
        <v>6425_2</v>
      </c>
      <c r="P6428" s="9" t="s">
        <v>47</v>
      </c>
      <c r="Q6428" s="1" t="str">
        <f t="shared" si="872"/>
        <v>6425_3</v>
      </c>
      <c r="S6428" s="9" t="s">
        <v>47</v>
      </c>
      <c r="T6428" s="1" t="str">
        <f t="shared" si="873"/>
        <v>6425_4</v>
      </c>
      <c r="V6428" s="9" t="s">
        <v>20632</v>
      </c>
      <c r="W6428" s="1" t="str">
        <f t="shared" si="874"/>
        <v>6425_5</v>
      </c>
      <c r="Y6428" s="9" t="s">
        <v>20633</v>
      </c>
      <c r="Z6428" s="1" t="str">
        <f t="shared" si="875"/>
        <v>6425_6</v>
      </c>
      <c r="AB6428" s="9" t="s">
        <v>20634</v>
      </c>
      <c r="AC6428" s="1" t="str">
        <f t="shared" si="876"/>
        <v>6425_7</v>
      </c>
      <c r="AE6428" s="9" t="s">
        <v>47</v>
      </c>
      <c r="AH6428" s="9" t="s">
        <v>47</v>
      </c>
      <c r="AK6428" s="9"/>
      <c r="AN6428" s="9"/>
      <c r="AQ6428" s="9"/>
      <c r="AT6428" s="9"/>
      <c r="AW6428" s="9"/>
      <c r="AZ6428" s="9"/>
    </row>
    <row r="6429" spans="2:52" x14ac:dyDescent="0.25">
      <c r="B6429" s="7">
        <f t="shared" si="877"/>
        <v>6426</v>
      </c>
      <c r="C6429" s="1" t="s">
        <v>39</v>
      </c>
      <c r="D6429" s="1" t="s">
        <v>251</v>
      </c>
      <c r="E6429" s="1" t="s">
        <v>252</v>
      </c>
      <c r="F6429" s="1" t="s">
        <v>20624</v>
      </c>
      <c r="G6429" s="1" t="s">
        <v>20635</v>
      </c>
      <c r="I6429" s="1" t="s">
        <v>91</v>
      </c>
      <c r="J6429" s="1" t="s">
        <v>20636</v>
      </c>
      <c r="K6429" s="1" t="str">
        <f t="shared" si="870"/>
        <v>6426_1</v>
      </c>
      <c r="M6429" s="9" t="s">
        <v>20637</v>
      </c>
      <c r="N6429" s="1" t="str">
        <f t="shared" si="871"/>
        <v>6426_2</v>
      </c>
      <c r="P6429" s="9" t="s">
        <v>47</v>
      </c>
      <c r="Q6429" s="1" t="str">
        <f t="shared" si="872"/>
        <v>6426_3</v>
      </c>
      <c r="S6429" s="9" t="s">
        <v>47</v>
      </c>
      <c r="T6429" s="1" t="str">
        <f t="shared" si="873"/>
        <v>6426_4</v>
      </c>
      <c r="V6429" s="9" t="s">
        <v>20638</v>
      </c>
      <c r="W6429" s="1" t="str">
        <f t="shared" si="874"/>
        <v>6426_5</v>
      </c>
      <c r="Y6429" s="9" t="s">
        <v>47</v>
      </c>
      <c r="Z6429" s="1" t="str">
        <f t="shared" si="875"/>
        <v>6426_6</v>
      </c>
      <c r="AB6429" s="9" t="s">
        <v>47</v>
      </c>
      <c r="AC6429" s="1" t="str">
        <f t="shared" si="876"/>
        <v>6426_7</v>
      </c>
      <c r="AE6429" s="9" t="s">
        <v>47</v>
      </c>
      <c r="AH6429" s="9" t="s">
        <v>47</v>
      </c>
      <c r="AK6429" s="9"/>
      <c r="AN6429" s="9"/>
      <c r="AQ6429" s="9"/>
      <c r="AT6429" s="9"/>
      <c r="AW6429" s="9"/>
      <c r="AZ6429" s="9"/>
    </row>
    <row r="6430" spans="2:52" x14ac:dyDescent="0.25">
      <c r="B6430" s="7">
        <f t="shared" si="877"/>
        <v>6427</v>
      </c>
      <c r="C6430" s="1" t="s">
        <v>39</v>
      </c>
      <c r="D6430" s="1" t="s">
        <v>251</v>
      </c>
      <c r="E6430" s="1" t="s">
        <v>252</v>
      </c>
      <c r="F6430" s="1" t="s">
        <v>20624</v>
      </c>
      <c r="G6430" s="1" t="s">
        <v>20639</v>
      </c>
      <c r="I6430" s="1" t="s">
        <v>1625</v>
      </c>
      <c r="J6430" s="1" t="s">
        <v>277</v>
      </c>
      <c r="K6430" s="1" t="str">
        <f t="shared" si="870"/>
        <v>6427_1</v>
      </c>
      <c r="M6430" s="9" t="s">
        <v>20640</v>
      </c>
      <c r="N6430" s="1" t="str">
        <f t="shared" si="871"/>
        <v>6427_2</v>
      </c>
      <c r="P6430" s="9" t="s">
        <v>47</v>
      </c>
      <c r="Q6430" s="1" t="str">
        <f t="shared" si="872"/>
        <v>6427_3</v>
      </c>
      <c r="S6430" s="9" t="s">
        <v>47</v>
      </c>
      <c r="T6430" s="1" t="str">
        <f t="shared" si="873"/>
        <v>6427_4</v>
      </c>
      <c r="V6430" s="9" t="s">
        <v>47</v>
      </c>
      <c r="W6430" s="1" t="str">
        <f t="shared" si="874"/>
        <v>6427_5</v>
      </c>
      <c r="Y6430" s="9" t="s">
        <v>47</v>
      </c>
      <c r="Z6430" s="1" t="str">
        <f t="shared" si="875"/>
        <v>6427_6</v>
      </c>
      <c r="AB6430" s="9" t="s">
        <v>47</v>
      </c>
      <c r="AC6430" s="1" t="str">
        <f t="shared" si="876"/>
        <v>6427_7</v>
      </c>
      <c r="AE6430" s="9" t="s">
        <v>47</v>
      </c>
      <c r="AH6430" s="9" t="s">
        <v>47</v>
      </c>
      <c r="AK6430" s="9"/>
      <c r="AN6430" s="9"/>
      <c r="AQ6430" s="9"/>
      <c r="AT6430" s="9"/>
      <c r="AW6430" s="9"/>
      <c r="AZ6430" s="9"/>
    </row>
    <row r="6431" spans="2:52" x14ac:dyDescent="0.25">
      <c r="B6431" s="7">
        <f t="shared" si="877"/>
        <v>6428</v>
      </c>
      <c r="C6431" s="1" t="s">
        <v>39</v>
      </c>
      <c r="D6431" s="1" t="s">
        <v>279</v>
      </c>
      <c r="E6431" s="1" t="s">
        <v>280</v>
      </c>
      <c r="F6431" s="1" t="s">
        <v>20605</v>
      </c>
      <c r="G6431" s="1" t="s">
        <v>20642</v>
      </c>
      <c r="I6431" s="1" t="s">
        <v>91</v>
      </c>
      <c r="J6431" s="1" t="s">
        <v>2763</v>
      </c>
      <c r="K6431" s="1" t="str">
        <f t="shared" si="870"/>
        <v>6428_1</v>
      </c>
      <c r="M6431" s="9" t="s">
        <v>20643</v>
      </c>
      <c r="N6431" s="1" t="str">
        <f t="shared" si="871"/>
        <v>6428_2</v>
      </c>
      <c r="P6431" s="9" t="s">
        <v>20644</v>
      </c>
      <c r="Q6431" s="1" t="str">
        <f t="shared" si="872"/>
        <v>6428_3</v>
      </c>
      <c r="S6431" s="9" t="s">
        <v>47</v>
      </c>
      <c r="T6431" s="1" t="str">
        <f t="shared" si="873"/>
        <v>6428_4</v>
      </c>
      <c r="V6431" s="9" t="s">
        <v>47</v>
      </c>
      <c r="W6431" s="1" t="str">
        <f t="shared" si="874"/>
        <v>6428_5</v>
      </c>
      <c r="Y6431" s="9" t="s">
        <v>47</v>
      </c>
      <c r="Z6431" s="1" t="str">
        <f t="shared" si="875"/>
        <v>6428_6</v>
      </c>
      <c r="AB6431" s="9" t="s">
        <v>47</v>
      </c>
      <c r="AC6431" s="1" t="str">
        <f t="shared" si="876"/>
        <v>6428_7</v>
      </c>
      <c r="AE6431" s="9" t="s">
        <v>47</v>
      </c>
      <c r="AH6431" s="9" t="s">
        <v>47</v>
      </c>
      <c r="AK6431" s="9"/>
      <c r="AN6431" s="9"/>
      <c r="AQ6431" s="9"/>
      <c r="AT6431" s="9"/>
      <c r="AW6431" s="9"/>
      <c r="AZ6431" s="9"/>
    </row>
    <row r="6432" spans="2:52" x14ac:dyDescent="0.25">
      <c r="B6432" s="7">
        <f t="shared" si="877"/>
        <v>6429</v>
      </c>
      <c r="C6432" s="1" t="s">
        <v>39</v>
      </c>
      <c r="D6432" s="1" t="s">
        <v>279</v>
      </c>
      <c r="E6432" s="1" t="s">
        <v>280</v>
      </c>
      <c r="F6432" s="1" t="s">
        <v>20605</v>
      </c>
      <c r="G6432" s="1" t="s">
        <v>20645</v>
      </c>
      <c r="I6432" s="1" t="s">
        <v>2394</v>
      </c>
      <c r="J6432" s="1" t="s">
        <v>20646</v>
      </c>
      <c r="K6432" s="1" t="str">
        <f t="shared" si="870"/>
        <v>6429_1</v>
      </c>
      <c r="M6432" s="9" t="s">
        <v>20647</v>
      </c>
      <c r="N6432" s="1" t="str">
        <f t="shared" si="871"/>
        <v>6429_2</v>
      </c>
      <c r="P6432" s="9" t="s">
        <v>20648</v>
      </c>
      <c r="Q6432" s="1" t="str">
        <f t="shared" si="872"/>
        <v>6429_3</v>
      </c>
      <c r="S6432" s="9" t="s">
        <v>47</v>
      </c>
      <c r="T6432" s="1" t="str">
        <f t="shared" si="873"/>
        <v>6429_4</v>
      </c>
      <c r="V6432" s="9" t="s">
        <v>20649</v>
      </c>
      <c r="W6432" s="1" t="str">
        <f t="shared" si="874"/>
        <v>6429_5</v>
      </c>
      <c r="Y6432" s="9" t="s">
        <v>20650</v>
      </c>
      <c r="Z6432" s="1" t="str">
        <f t="shared" si="875"/>
        <v>6429_6</v>
      </c>
      <c r="AB6432" s="9" t="s">
        <v>47</v>
      </c>
      <c r="AC6432" s="1" t="str">
        <f t="shared" si="876"/>
        <v>6429_7</v>
      </c>
      <c r="AE6432" s="9" t="s">
        <v>47</v>
      </c>
      <c r="AH6432" s="9" t="s">
        <v>20651</v>
      </c>
      <c r="AK6432" s="9"/>
      <c r="AN6432" s="9"/>
      <c r="AQ6432" s="9"/>
      <c r="AT6432" s="9"/>
      <c r="AW6432" s="9"/>
      <c r="AZ6432" s="9"/>
    </row>
    <row r="6433" spans="2:52" x14ac:dyDescent="0.25">
      <c r="B6433" s="7">
        <f t="shared" si="877"/>
        <v>6430</v>
      </c>
      <c r="C6433" s="1" t="s">
        <v>39</v>
      </c>
      <c r="D6433" s="1" t="s">
        <v>279</v>
      </c>
      <c r="E6433" s="1" t="s">
        <v>280</v>
      </c>
      <c r="F6433" s="1" t="s">
        <v>20605</v>
      </c>
      <c r="G6433" s="1" t="s">
        <v>20652</v>
      </c>
      <c r="I6433" s="1" t="s">
        <v>378</v>
      </c>
      <c r="J6433" s="1" t="s">
        <v>47</v>
      </c>
      <c r="K6433" s="1" t="str">
        <f t="shared" si="870"/>
        <v>6430_1</v>
      </c>
      <c r="M6433" s="9" t="s">
        <v>20653</v>
      </c>
      <c r="N6433" s="1" t="str">
        <f t="shared" si="871"/>
        <v>6430_2</v>
      </c>
      <c r="P6433" s="9" t="s">
        <v>47</v>
      </c>
      <c r="Q6433" s="1" t="str">
        <f t="shared" si="872"/>
        <v>6430_3</v>
      </c>
      <c r="S6433" s="9" t="s">
        <v>47</v>
      </c>
      <c r="T6433" s="1" t="str">
        <f t="shared" si="873"/>
        <v>6430_4</v>
      </c>
      <c r="V6433" s="9" t="s">
        <v>47</v>
      </c>
      <c r="W6433" s="1" t="str">
        <f t="shared" si="874"/>
        <v>6430_5</v>
      </c>
      <c r="Y6433" s="9" t="s">
        <v>47</v>
      </c>
      <c r="Z6433" s="1" t="str">
        <f t="shared" si="875"/>
        <v>6430_6</v>
      </c>
      <c r="AB6433" s="9" t="s">
        <v>47</v>
      </c>
      <c r="AC6433" s="1" t="str">
        <f t="shared" si="876"/>
        <v>6430_7</v>
      </c>
      <c r="AE6433" s="9" t="s">
        <v>47</v>
      </c>
      <c r="AH6433" s="9" t="s">
        <v>47</v>
      </c>
      <c r="AK6433" s="9"/>
      <c r="AN6433" s="9"/>
      <c r="AQ6433" s="9"/>
      <c r="AT6433" s="9"/>
      <c r="AW6433" s="9"/>
      <c r="AZ6433" s="9"/>
    </row>
    <row r="6434" spans="2:52" x14ac:dyDescent="0.25">
      <c r="B6434" s="7">
        <f t="shared" si="877"/>
        <v>6431</v>
      </c>
      <c r="C6434" s="1" t="s">
        <v>39</v>
      </c>
      <c r="D6434" s="1" t="s">
        <v>279</v>
      </c>
      <c r="E6434" s="1" t="s">
        <v>280</v>
      </c>
      <c r="F6434" s="1" t="s">
        <v>20605</v>
      </c>
      <c r="G6434" s="1" t="s">
        <v>20641</v>
      </c>
      <c r="I6434" s="1" t="s">
        <v>1159</v>
      </c>
      <c r="J6434" s="1" t="s">
        <v>20654</v>
      </c>
      <c r="K6434" s="1" t="str">
        <f t="shared" si="870"/>
        <v>6431_1</v>
      </c>
      <c r="M6434" s="9" t="s">
        <v>20655</v>
      </c>
      <c r="N6434" s="1" t="str">
        <f t="shared" si="871"/>
        <v>6431_2</v>
      </c>
      <c r="P6434" s="9" t="s">
        <v>47</v>
      </c>
      <c r="Q6434" s="1" t="str">
        <f t="shared" si="872"/>
        <v>6431_3</v>
      </c>
      <c r="S6434" s="9" t="s">
        <v>47</v>
      </c>
      <c r="T6434" s="1" t="str">
        <f t="shared" si="873"/>
        <v>6431_4</v>
      </c>
      <c r="V6434" s="9" t="s">
        <v>47</v>
      </c>
      <c r="W6434" s="1" t="str">
        <f t="shared" si="874"/>
        <v>6431_5</v>
      </c>
      <c r="Y6434" s="9" t="s">
        <v>47</v>
      </c>
      <c r="Z6434" s="1" t="str">
        <f t="shared" si="875"/>
        <v>6431_6</v>
      </c>
      <c r="AB6434" s="9" t="s">
        <v>20656</v>
      </c>
      <c r="AC6434" s="1" t="str">
        <f t="shared" si="876"/>
        <v>6431_7</v>
      </c>
      <c r="AE6434" s="9" t="s">
        <v>47</v>
      </c>
      <c r="AH6434" s="9" t="s">
        <v>20657</v>
      </c>
      <c r="AK6434" s="9"/>
      <c r="AN6434" s="9"/>
      <c r="AQ6434" s="9"/>
      <c r="AT6434" s="9"/>
      <c r="AW6434" s="9"/>
      <c r="AZ6434" s="9"/>
    </row>
    <row r="6435" spans="2:52" x14ac:dyDescent="0.25">
      <c r="B6435" s="7">
        <f t="shared" si="877"/>
        <v>6432</v>
      </c>
      <c r="C6435" s="1" t="s">
        <v>39</v>
      </c>
      <c r="D6435" s="1" t="s">
        <v>279</v>
      </c>
      <c r="E6435" s="1" t="s">
        <v>280</v>
      </c>
      <c r="F6435" s="1" t="s">
        <v>20605</v>
      </c>
      <c r="G6435" s="1" t="s">
        <v>20658</v>
      </c>
      <c r="I6435" s="1" t="s">
        <v>378</v>
      </c>
      <c r="J6435" s="1" t="s">
        <v>20646</v>
      </c>
      <c r="K6435" s="1" t="str">
        <f t="shared" si="870"/>
        <v>6432_1</v>
      </c>
      <c r="M6435" s="9" t="s">
        <v>20659</v>
      </c>
      <c r="N6435" s="1" t="str">
        <f t="shared" si="871"/>
        <v>6432_2</v>
      </c>
      <c r="P6435" s="9" t="s">
        <v>47</v>
      </c>
      <c r="Q6435" s="1" t="str">
        <f t="shared" si="872"/>
        <v>6432_3</v>
      </c>
      <c r="S6435" s="9" t="s">
        <v>47</v>
      </c>
      <c r="T6435" s="1" t="str">
        <f t="shared" si="873"/>
        <v>6432_4</v>
      </c>
      <c r="V6435" s="9" t="s">
        <v>47</v>
      </c>
      <c r="W6435" s="1" t="str">
        <f t="shared" si="874"/>
        <v>6432_5</v>
      </c>
      <c r="Y6435" s="9" t="s">
        <v>47</v>
      </c>
      <c r="Z6435" s="1" t="str">
        <f t="shared" si="875"/>
        <v>6432_6</v>
      </c>
      <c r="AB6435" s="9" t="s">
        <v>47</v>
      </c>
      <c r="AC6435" s="1" t="str">
        <f t="shared" si="876"/>
        <v>6432_7</v>
      </c>
      <c r="AE6435" s="9" t="s">
        <v>47</v>
      </c>
      <c r="AH6435" s="9" t="s">
        <v>47</v>
      </c>
      <c r="AK6435" s="9"/>
      <c r="AN6435" s="9"/>
      <c r="AQ6435" s="9"/>
      <c r="AT6435" s="9"/>
      <c r="AW6435" s="9"/>
      <c r="AZ6435" s="9"/>
    </row>
    <row r="6436" spans="2:52" x14ac:dyDescent="0.25">
      <c r="B6436" s="7">
        <f t="shared" si="877"/>
        <v>6433</v>
      </c>
      <c r="C6436" s="1" t="s">
        <v>2482</v>
      </c>
      <c r="D6436" s="1" t="s">
        <v>2483</v>
      </c>
      <c r="E6436" s="1" t="s">
        <v>5895</v>
      </c>
      <c r="F6436" s="1" t="s">
        <v>20660</v>
      </c>
      <c r="G6436" s="1" t="s">
        <v>20661</v>
      </c>
      <c r="I6436" s="1" t="s">
        <v>2490</v>
      </c>
      <c r="J6436" s="1" t="s">
        <v>45</v>
      </c>
      <c r="K6436" s="1" t="str">
        <f t="shared" si="870"/>
        <v>6433_1</v>
      </c>
      <c r="M6436" s="9" t="s">
        <v>20662</v>
      </c>
      <c r="N6436" s="1" t="str">
        <f t="shared" si="871"/>
        <v>6433_2</v>
      </c>
      <c r="P6436" s="9" t="s">
        <v>47</v>
      </c>
      <c r="Q6436" s="1" t="str">
        <f t="shared" si="872"/>
        <v>6433_3</v>
      </c>
      <c r="S6436" s="9" t="s">
        <v>47</v>
      </c>
      <c r="T6436" s="1" t="str">
        <f t="shared" si="873"/>
        <v>6433_4</v>
      </c>
      <c r="V6436" s="9" t="s">
        <v>47</v>
      </c>
      <c r="W6436" s="1" t="str">
        <f t="shared" si="874"/>
        <v>6433_5</v>
      </c>
      <c r="Y6436" s="9" t="s">
        <v>47</v>
      </c>
      <c r="Z6436" s="1" t="str">
        <f t="shared" si="875"/>
        <v>6433_6</v>
      </c>
      <c r="AB6436" s="9" t="s">
        <v>47</v>
      </c>
      <c r="AC6436" s="1" t="str">
        <f t="shared" si="876"/>
        <v>6433_7</v>
      </c>
      <c r="AE6436" s="9" t="s">
        <v>47</v>
      </c>
      <c r="AH6436" s="9" t="s">
        <v>47</v>
      </c>
      <c r="AK6436" s="9"/>
      <c r="AN6436" s="9"/>
      <c r="AQ6436" s="9"/>
      <c r="AT6436" s="9"/>
      <c r="AW6436" s="9"/>
      <c r="AZ6436" s="9"/>
    </row>
    <row r="6437" spans="2:52" x14ac:dyDescent="0.25">
      <c r="B6437" s="7">
        <f t="shared" si="877"/>
        <v>6434</v>
      </c>
      <c r="C6437" s="1" t="s">
        <v>2482</v>
      </c>
      <c r="D6437" s="1" t="s">
        <v>2483</v>
      </c>
      <c r="E6437" s="1" t="s">
        <v>5895</v>
      </c>
      <c r="F6437" s="1" t="s">
        <v>20660</v>
      </c>
      <c r="G6437" s="1" t="s">
        <v>20660</v>
      </c>
      <c r="I6437" s="1" t="s">
        <v>17160</v>
      </c>
      <c r="J6437" s="1" t="s">
        <v>45</v>
      </c>
      <c r="K6437" s="1" t="str">
        <f t="shared" si="870"/>
        <v>6434_1</v>
      </c>
      <c r="M6437" s="9" t="s">
        <v>20663</v>
      </c>
      <c r="N6437" s="1" t="str">
        <f t="shared" si="871"/>
        <v>6434_2</v>
      </c>
      <c r="P6437" s="9" t="s">
        <v>47</v>
      </c>
      <c r="Q6437" s="1" t="str">
        <f t="shared" si="872"/>
        <v>6434_3</v>
      </c>
      <c r="S6437" s="9" t="s">
        <v>47</v>
      </c>
      <c r="T6437" s="1" t="str">
        <f t="shared" si="873"/>
        <v>6434_4</v>
      </c>
      <c r="V6437" s="9" t="s">
        <v>47</v>
      </c>
      <c r="W6437" s="1" t="str">
        <f t="shared" si="874"/>
        <v>6434_5</v>
      </c>
      <c r="Y6437" s="9" t="s">
        <v>47</v>
      </c>
      <c r="Z6437" s="1" t="str">
        <f t="shared" si="875"/>
        <v>6434_6</v>
      </c>
      <c r="AB6437" s="9" t="s">
        <v>47</v>
      </c>
      <c r="AC6437" s="1" t="str">
        <f t="shared" si="876"/>
        <v>6434_7</v>
      </c>
      <c r="AE6437" s="9" t="s">
        <v>47</v>
      </c>
      <c r="AH6437" s="9" t="s">
        <v>47</v>
      </c>
      <c r="AK6437" s="9"/>
      <c r="AN6437" s="9"/>
      <c r="AQ6437" s="9"/>
      <c r="AT6437" s="9"/>
      <c r="AW6437" s="9"/>
      <c r="AZ6437" s="9"/>
    </row>
    <row r="6438" spans="2:52" x14ac:dyDescent="0.25">
      <c r="B6438" s="7">
        <f t="shared" si="877"/>
        <v>6435</v>
      </c>
      <c r="C6438" s="1" t="s">
        <v>39</v>
      </c>
      <c r="D6438" s="1" t="s">
        <v>818</v>
      </c>
      <c r="E6438" s="1" t="s">
        <v>4646</v>
      </c>
      <c r="F6438" s="1" t="s">
        <v>4647</v>
      </c>
      <c r="G6438" s="1" t="s">
        <v>20664</v>
      </c>
      <c r="I6438" s="1" t="s">
        <v>4649</v>
      </c>
      <c r="J6438" s="1" t="s">
        <v>277</v>
      </c>
      <c r="K6438" s="1" t="str">
        <f t="shared" si="870"/>
        <v>6435_1</v>
      </c>
      <c r="M6438" s="9" t="s">
        <v>20665</v>
      </c>
      <c r="N6438" s="1" t="str">
        <f t="shared" si="871"/>
        <v>6435_2</v>
      </c>
      <c r="P6438" s="9" t="s">
        <v>20666</v>
      </c>
      <c r="Q6438" s="1" t="str">
        <f t="shared" si="872"/>
        <v>6435_3</v>
      </c>
      <c r="S6438" s="9" t="s">
        <v>47</v>
      </c>
      <c r="T6438" s="1" t="str">
        <f t="shared" si="873"/>
        <v>6435_4</v>
      </c>
      <c r="V6438" s="9" t="s">
        <v>47</v>
      </c>
      <c r="W6438" s="1" t="str">
        <f t="shared" si="874"/>
        <v>6435_5</v>
      </c>
      <c r="Y6438" s="9" t="s">
        <v>47</v>
      </c>
      <c r="Z6438" s="1" t="str">
        <f t="shared" si="875"/>
        <v>6435_6</v>
      </c>
      <c r="AB6438" s="9" t="s">
        <v>47</v>
      </c>
      <c r="AC6438" s="1" t="str">
        <f t="shared" si="876"/>
        <v>6435_7</v>
      </c>
      <c r="AE6438" s="9" t="s">
        <v>47</v>
      </c>
      <c r="AH6438" s="9" t="s">
        <v>47</v>
      </c>
      <c r="AK6438" s="9"/>
      <c r="AN6438" s="9"/>
      <c r="AQ6438" s="9"/>
      <c r="AT6438" s="9"/>
      <c r="AW6438" s="9"/>
      <c r="AZ6438" s="9"/>
    </row>
    <row r="6439" spans="2:52" x14ac:dyDescent="0.25">
      <c r="B6439" s="7">
        <f t="shared" si="877"/>
        <v>6436</v>
      </c>
      <c r="C6439" s="1" t="s">
        <v>39</v>
      </c>
      <c r="D6439" s="1" t="s">
        <v>818</v>
      </c>
      <c r="E6439" s="1" t="s">
        <v>4646</v>
      </c>
      <c r="F6439" s="1" t="s">
        <v>4647</v>
      </c>
      <c r="G6439" s="1" t="s">
        <v>20667</v>
      </c>
      <c r="I6439" s="1" t="s">
        <v>4649</v>
      </c>
      <c r="J6439" s="1" t="s">
        <v>277</v>
      </c>
      <c r="K6439" s="1" t="str">
        <f t="shared" si="870"/>
        <v>6436_1</v>
      </c>
      <c r="M6439" s="9" t="s">
        <v>20668</v>
      </c>
      <c r="N6439" s="1" t="str">
        <f t="shared" si="871"/>
        <v>6436_2</v>
      </c>
      <c r="P6439" s="9" t="s">
        <v>20669</v>
      </c>
      <c r="Q6439" s="1" t="str">
        <f t="shared" si="872"/>
        <v>6436_3</v>
      </c>
      <c r="S6439" s="9" t="s">
        <v>47</v>
      </c>
      <c r="T6439" s="1" t="str">
        <f t="shared" si="873"/>
        <v>6436_4</v>
      </c>
      <c r="V6439" s="9" t="s">
        <v>47</v>
      </c>
      <c r="W6439" s="1" t="str">
        <f t="shared" si="874"/>
        <v>6436_5</v>
      </c>
      <c r="Y6439" s="9" t="s">
        <v>47</v>
      </c>
      <c r="Z6439" s="1" t="str">
        <f t="shared" si="875"/>
        <v>6436_6</v>
      </c>
      <c r="AB6439" s="9" t="s">
        <v>47</v>
      </c>
      <c r="AC6439" s="1" t="str">
        <f t="shared" si="876"/>
        <v>6436_7</v>
      </c>
      <c r="AE6439" s="9" t="s">
        <v>47</v>
      </c>
      <c r="AH6439" s="9" t="s">
        <v>47</v>
      </c>
      <c r="AK6439" s="9"/>
      <c r="AN6439" s="9"/>
      <c r="AQ6439" s="9"/>
      <c r="AT6439" s="9"/>
      <c r="AW6439" s="9"/>
      <c r="AZ6439" s="9"/>
    </row>
    <row r="6440" spans="2:52" x14ac:dyDescent="0.25">
      <c r="B6440" s="7">
        <f t="shared" si="877"/>
        <v>6437</v>
      </c>
      <c r="C6440" s="1" t="s">
        <v>39</v>
      </c>
      <c r="D6440" s="1" t="s">
        <v>818</v>
      </c>
      <c r="E6440" s="1" t="s">
        <v>4646</v>
      </c>
      <c r="F6440" s="1" t="s">
        <v>4647</v>
      </c>
      <c r="G6440" s="1" t="s">
        <v>20670</v>
      </c>
      <c r="I6440" s="1" t="s">
        <v>5878</v>
      </c>
      <c r="J6440" s="1" t="s">
        <v>277</v>
      </c>
      <c r="K6440" s="1" t="str">
        <f t="shared" si="870"/>
        <v>6437_1</v>
      </c>
      <c r="M6440" s="9" t="s">
        <v>20671</v>
      </c>
      <c r="N6440" s="1" t="str">
        <f t="shared" si="871"/>
        <v>6437_2</v>
      </c>
      <c r="P6440" s="9" t="s">
        <v>47</v>
      </c>
      <c r="Q6440" s="1" t="str">
        <f t="shared" si="872"/>
        <v>6437_3</v>
      </c>
      <c r="S6440" s="9" t="s">
        <v>47</v>
      </c>
      <c r="T6440" s="1" t="str">
        <f t="shared" si="873"/>
        <v>6437_4</v>
      </c>
      <c r="V6440" s="9" t="s">
        <v>47</v>
      </c>
      <c r="W6440" s="1" t="str">
        <f t="shared" si="874"/>
        <v>6437_5</v>
      </c>
      <c r="Y6440" s="9" t="s">
        <v>47</v>
      </c>
      <c r="Z6440" s="1" t="str">
        <f t="shared" si="875"/>
        <v>6437_6</v>
      </c>
      <c r="AB6440" s="9" t="s">
        <v>47</v>
      </c>
      <c r="AC6440" s="1" t="str">
        <f t="shared" si="876"/>
        <v>6437_7</v>
      </c>
      <c r="AE6440" s="9" t="s">
        <v>47</v>
      </c>
      <c r="AH6440" s="9" t="s">
        <v>47</v>
      </c>
      <c r="AK6440" s="9"/>
      <c r="AN6440" s="9"/>
      <c r="AQ6440" s="9"/>
      <c r="AT6440" s="9"/>
      <c r="AW6440" s="9"/>
      <c r="AZ6440" s="9"/>
    </row>
    <row r="6441" spans="2:52" x14ac:dyDescent="0.25">
      <c r="B6441" s="7">
        <f t="shared" si="877"/>
        <v>6438</v>
      </c>
      <c r="C6441" s="1" t="s">
        <v>39</v>
      </c>
      <c r="D6441" s="1" t="s">
        <v>818</v>
      </c>
      <c r="E6441" s="1" t="s">
        <v>4646</v>
      </c>
      <c r="F6441" s="1" t="s">
        <v>4647</v>
      </c>
      <c r="G6441" s="1" t="s">
        <v>20672</v>
      </c>
      <c r="I6441" s="1" t="s">
        <v>5878</v>
      </c>
      <c r="J6441" s="1" t="s">
        <v>277</v>
      </c>
      <c r="K6441" s="1" t="str">
        <f t="shared" si="870"/>
        <v>6438_1</v>
      </c>
      <c r="M6441" s="9" t="s">
        <v>20673</v>
      </c>
      <c r="N6441" s="1" t="str">
        <f t="shared" si="871"/>
        <v>6438_2</v>
      </c>
      <c r="P6441" s="9" t="s">
        <v>47</v>
      </c>
      <c r="Q6441" s="1" t="str">
        <f t="shared" si="872"/>
        <v>6438_3</v>
      </c>
      <c r="S6441" s="9" t="s">
        <v>47</v>
      </c>
      <c r="T6441" s="1" t="str">
        <f t="shared" si="873"/>
        <v>6438_4</v>
      </c>
      <c r="V6441" s="9" t="s">
        <v>47</v>
      </c>
      <c r="W6441" s="1" t="str">
        <f t="shared" si="874"/>
        <v>6438_5</v>
      </c>
      <c r="Y6441" s="9" t="s">
        <v>47</v>
      </c>
      <c r="Z6441" s="1" t="str">
        <f t="shared" si="875"/>
        <v>6438_6</v>
      </c>
      <c r="AB6441" s="9" t="s">
        <v>47</v>
      </c>
      <c r="AC6441" s="1" t="str">
        <f t="shared" si="876"/>
        <v>6438_7</v>
      </c>
      <c r="AE6441" s="9" t="s">
        <v>47</v>
      </c>
      <c r="AH6441" s="9" t="s">
        <v>47</v>
      </c>
      <c r="AK6441" s="9"/>
      <c r="AN6441" s="9"/>
      <c r="AQ6441" s="9"/>
      <c r="AT6441" s="9"/>
      <c r="AW6441" s="9"/>
      <c r="AZ6441" s="9"/>
    </row>
    <row r="6442" spans="2:52" x14ac:dyDescent="0.25">
      <c r="B6442" s="7">
        <f t="shared" si="877"/>
        <v>6439</v>
      </c>
      <c r="C6442" s="1" t="s">
        <v>39</v>
      </c>
      <c r="D6442" s="1" t="s">
        <v>818</v>
      </c>
      <c r="E6442" s="1" t="s">
        <v>4646</v>
      </c>
      <c r="F6442" s="1" t="s">
        <v>4647</v>
      </c>
      <c r="G6442" s="1" t="s">
        <v>20674</v>
      </c>
      <c r="I6442" s="1" t="s">
        <v>2439</v>
      </c>
      <c r="J6442" s="1" t="s">
        <v>277</v>
      </c>
      <c r="K6442" s="1" t="str">
        <f t="shared" ref="K6442:K6500" si="878">B6442&amp;"_"&amp;$K$1</f>
        <v>6439_1</v>
      </c>
      <c r="M6442" s="9" t="s">
        <v>20675</v>
      </c>
      <c r="N6442" s="1" t="str">
        <f t="shared" ref="N6442:N6500" si="879">B6442&amp;"_"&amp;$N$1</f>
        <v>6439_2</v>
      </c>
      <c r="P6442" s="9" t="s">
        <v>47</v>
      </c>
      <c r="Q6442" s="1" t="str">
        <f t="shared" ref="Q6442:Q6500" si="880">B6442&amp;"_"&amp;$Q$1</f>
        <v>6439_3</v>
      </c>
      <c r="S6442" s="9" t="s">
        <v>47</v>
      </c>
      <c r="T6442" s="1" t="str">
        <f t="shared" ref="T6442:T6500" si="881">B6442&amp;"_"&amp;$T$1</f>
        <v>6439_4</v>
      </c>
      <c r="V6442" s="9" t="s">
        <v>47</v>
      </c>
      <c r="W6442" s="1" t="str">
        <f t="shared" ref="W6442:W6500" si="882">B6442&amp;"_"&amp;$W$1</f>
        <v>6439_5</v>
      </c>
      <c r="Y6442" s="9" t="s">
        <v>47</v>
      </c>
      <c r="Z6442" s="1" t="str">
        <f t="shared" ref="Z6442:Z6500" si="883">B6442&amp;"_"&amp;$Z$1</f>
        <v>6439_6</v>
      </c>
      <c r="AB6442" s="9" t="s">
        <v>47</v>
      </c>
      <c r="AC6442" s="1" t="str">
        <f t="shared" ref="AC6442:AC6500" si="884">B6442&amp;"_"&amp;$AC$1</f>
        <v>6439_7</v>
      </c>
      <c r="AE6442" s="9" t="s">
        <v>47</v>
      </c>
      <c r="AH6442" s="9" t="s">
        <v>47</v>
      </c>
      <c r="AK6442" s="9"/>
      <c r="AN6442" s="9"/>
      <c r="AQ6442" s="9"/>
      <c r="AT6442" s="9"/>
      <c r="AW6442" s="9"/>
      <c r="AZ6442" s="9"/>
    </row>
    <row r="6443" spans="2:52" x14ac:dyDescent="0.25">
      <c r="B6443" s="7">
        <f t="shared" si="877"/>
        <v>6440</v>
      </c>
      <c r="C6443" s="1" t="s">
        <v>39</v>
      </c>
      <c r="D6443" s="1" t="s">
        <v>818</v>
      </c>
      <c r="E6443" s="1" t="s">
        <v>4646</v>
      </c>
      <c r="F6443" s="1" t="s">
        <v>4647</v>
      </c>
      <c r="G6443" s="1" t="s">
        <v>20676</v>
      </c>
      <c r="I6443" s="1" t="s">
        <v>2439</v>
      </c>
      <c r="J6443" s="1" t="s">
        <v>277</v>
      </c>
      <c r="K6443" s="1" t="str">
        <f t="shared" si="878"/>
        <v>6440_1</v>
      </c>
      <c r="M6443" s="9" t="s">
        <v>20677</v>
      </c>
      <c r="N6443" s="1" t="str">
        <f t="shared" si="879"/>
        <v>6440_2</v>
      </c>
      <c r="P6443" s="9" t="s">
        <v>47</v>
      </c>
      <c r="Q6443" s="1" t="str">
        <f t="shared" si="880"/>
        <v>6440_3</v>
      </c>
      <c r="S6443" s="9" t="s">
        <v>47</v>
      </c>
      <c r="T6443" s="1" t="str">
        <f t="shared" si="881"/>
        <v>6440_4</v>
      </c>
      <c r="V6443" s="9" t="s">
        <v>47</v>
      </c>
      <c r="W6443" s="1" t="str">
        <f t="shared" si="882"/>
        <v>6440_5</v>
      </c>
      <c r="Y6443" s="9" t="s">
        <v>47</v>
      </c>
      <c r="Z6443" s="1" t="str">
        <f t="shared" si="883"/>
        <v>6440_6</v>
      </c>
      <c r="AB6443" s="9" t="s">
        <v>47</v>
      </c>
      <c r="AC6443" s="1" t="str">
        <f t="shared" si="884"/>
        <v>6440_7</v>
      </c>
      <c r="AE6443" s="9" t="s">
        <v>47</v>
      </c>
      <c r="AH6443" s="9" t="s">
        <v>47</v>
      </c>
      <c r="AK6443" s="9"/>
      <c r="AN6443" s="9"/>
      <c r="AQ6443" s="9"/>
      <c r="AT6443" s="9"/>
      <c r="AW6443" s="9"/>
      <c r="AZ6443" s="9"/>
    </row>
    <row r="6444" spans="2:52" x14ac:dyDescent="0.25">
      <c r="B6444" s="7">
        <f t="shared" si="877"/>
        <v>6441</v>
      </c>
      <c r="C6444" s="1" t="s">
        <v>39</v>
      </c>
      <c r="D6444" s="1" t="s">
        <v>818</v>
      </c>
      <c r="E6444" s="1" t="s">
        <v>4646</v>
      </c>
      <c r="F6444" s="1" t="s">
        <v>4647</v>
      </c>
      <c r="G6444" s="1" t="s">
        <v>20678</v>
      </c>
      <c r="I6444" s="1" t="s">
        <v>2439</v>
      </c>
      <c r="J6444" s="1" t="s">
        <v>277</v>
      </c>
      <c r="K6444" s="1" t="str">
        <f t="shared" si="878"/>
        <v>6441_1</v>
      </c>
      <c r="M6444" s="9" t="s">
        <v>20679</v>
      </c>
      <c r="N6444" s="1" t="str">
        <f t="shared" si="879"/>
        <v>6441_2</v>
      </c>
      <c r="P6444" s="9" t="s">
        <v>47</v>
      </c>
      <c r="Q6444" s="1" t="str">
        <f t="shared" si="880"/>
        <v>6441_3</v>
      </c>
      <c r="S6444" s="9" t="s">
        <v>47</v>
      </c>
      <c r="T6444" s="1" t="str">
        <f t="shared" si="881"/>
        <v>6441_4</v>
      </c>
      <c r="V6444" s="9" t="s">
        <v>47</v>
      </c>
      <c r="W6444" s="1" t="str">
        <f t="shared" si="882"/>
        <v>6441_5</v>
      </c>
      <c r="Y6444" s="9" t="s">
        <v>47</v>
      </c>
      <c r="Z6444" s="1" t="str">
        <f t="shared" si="883"/>
        <v>6441_6</v>
      </c>
      <c r="AB6444" s="9" t="s">
        <v>47</v>
      </c>
      <c r="AC6444" s="1" t="str">
        <f t="shared" si="884"/>
        <v>6441_7</v>
      </c>
      <c r="AE6444" s="9" t="s">
        <v>47</v>
      </c>
      <c r="AH6444" s="9" t="s">
        <v>47</v>
      </c>
      <c r="AK6444" s="9"/>
      <c r="AN6444" s="9"/>
      <c r="AQ6444" s="9"/>
      <c r="AT6444" s="9"/>
      <c r="AW6444" s="9"/>
      <c r="AZ6444" s="9"/>
    </row>
    <row r="6445" spans="2:52" x14ac:dyDescent="0.25">
      <c r="B6445" s="7">
        <f t="shared" si="877"/>
        <v>6442</v>
      </c>
      <c r="C6445" s="1" t="s">
        <v>39</v>
      </c>
      <c r="D6445" s="1" t="s">
        <v>818</v>
      </c>
      <c r="E6445" s="1" t="s">
        <v>4646</v>
      </c>
      <c r="F6445" s="1" t="s">
        <v>4647</v>
      </c>
      <c r="G6445" s="1" t="s">
        <v>20680</v>
      </c>
      <c r="I6445" s="1" t="s">
        <v>2439</v>
      </c>
      <c r="J6445" s="1" t="s">
        <v>277</v>
      </c>
      <c r="K6445" s="1" t="str">
        <f t="shared" si="878"/>
        <v>6442_1</v>
      </c>
      <c r="M6445" s="9" t="s">
        <v>20681</v>
      </c>
      <c r="N6445" s="1" t="str">
        <f t="shared" si="879"/>
        <v>6442_2</v>
      </c>
      <c r="P6445" s="9" t="s">
        <v>47</v>
      </c>
      <c r="Q6445" s="1" t="str">
        <f t="shared" si="880"/>
        <v>6442_3</v>
      </c>
      <c r="S6445" s="9" t="s">
        <v>47</v>
      </c>
      <c r="T6445" s="1" t="str">
        <f t="shared" si="881"/>
        <v>6442_4</v>
      </c>
      <c r="V6445" s="9" t="s">
        <v>47</v>
      </c>
      <c r="W6445" s="1" t="str">
        <f t="shared" si="882"/>
        <v>6442_5</v>
      </c>
      <c r="Y6445" s="9" t="s">
        <v>47</v>
      </c>
      <c r="Z6445" s="1" t="str">
        <f t="shared" si="883"/>
        <v>6442_6</v>
      </c>
      <c r="AB6445" s="9" t="s">
        <v>47</v>
      </c>
      <c r="AC6445" s="1" t="str">
        <f t="shared" si="884"/>
        <v>6442_7</v>
      </c>
      <c r="AE6445" s="9" t="s">
        <v>47</v>
      </c>
      <c r="AH6445" s="9" t="s">
        <v>47</v>
      </c>
      <c r="AK6445" s="9"/>
      <c r="AN6445" s="9"/>
      <c r="AQ6445" s="9"/>
      <c r="AT6445" s="9"/>
      <c r="AW6445" s="9"/>
      <c r="AZ6445" s="9"/>
    </row>
    <row r="6446" spans="2:52" x14ac:dyDescent="0.25">
      <c r="B6446" s="7">
        <f t="shared" si="877"/>
        <v>6443</v>
      </c>
      <c r="C6446" s="1" t="s">
        <v>39</v>
      </c>
      <c r="D6446" s="1" t="s">
        <v>818</v>
      </c>
      <c r="E6446" s="1" t="s">
        <v>7904</v>
      </c>
      <c r="F6446" s="1" t="s">
        <v>7905</v>
      </c>
      <c r="G6446" s="1" t="s">
        <v>20683</v>
      </c>
      <c r="I6446" s="1" t="s">
        <v>2407</v>
      </c>
      <c r="J6446" s="1" t="s">
        <v>595</v>
      </c>
      <c r="K6446" s="1" t="str">
        <f t="shared" si="878"/>
        <v>6443_1</v>
      </c>
      <c r="M6446" s="9" t="s">
        <v>20684</v>
      </c>
      <c r="N6446" s="1" t="str">
        <f t="shared" si="879"/>
        <v>6443_2</v>
      </c>
      <c r="P6446" s="9" t="s">
        <v>47</v>
      </c>
      <c r="Q6446" s="1" t="str">
        <f t="shared" si="880"/>
        <v>6443_3</v>
      </c>
      <c r="S6446" s="9" t="s">
        <v>47</v>
      </c>
      <c r="T6446" s="1" t="str">
        <f t="shared" si="881"/>
        <v>6443_4</v>
      </c>
      <c r="V6446" s="9" t="s">
        <v>47</v>
      </c>
      <c r="W6446" s="1" t="str">
        <f t="shared" si="882"/>
        <v>6443_5</v>
      </c>
      <c r="Y6446" s="9" t="s">
        <v>47</v>
      </c>
      <c r="Z6446" s="1" t="str">
        <f t="shared" si="883"/>
        <v>6443_6</v>
      </c>
      <c r="AB6446" s="9" t="s">
        <v>47</v>
      </c>
      <c r="AC6446" s="1" t="str">
        <f t="shared" si="884"/>
        <v>6443_7</v>
      </c>
      <c r="AE6446" s="9" t="s">
        <v>47</v>
      </c>
      <c r="AH6446" s="9" t="s">
        <v>47</v>
      </c>
      <c r="AK6446" s="9"/>
      <c r="AN6446" s="9"/>
      <c r="AQ6446" s="9"/>
      <c r="AT6446" s="9"/>
      <c r="AW6446" s="9"/>
      <c r="AZ6446" s="9"/>
    </row>
    <row r="6447" spans="2:52" x14ac:dyDescent="0.25">
      <c r="B6447" s="7">
        <f t="shared" si="877"/>
        <v>6444</v>
      </c>
      <c r="C6447" s="1" t="s">
        <v>39</v>
      </c>
      <c r="D6447" s="1" t="s">
        <v>818</v>
      </c>
      <c r="E6447" s="1" t="s">
        <v>7904</v>
      </c>
      <c r="F6447" s="1" t="s">
        <v>7905</v>
      </c>
      <c r="G6447" s="1" t="s">
        <v>20682</v>
      </c>
      <c r="I6447" s="1" t="s">
        <v>2407</v>
      </c>
      <c r="J6447" s="1" t="s">
        <v>45</v>
      </c>
      <c r="K6447" s="1" t="str">
        <f t="shared" si="878"/>
        <v>6444_1</v>
      </c>
      <c r="M6447" s="9" t="s">
        <v>20685</v>
      </c>
      <c r="N6447" s="1" t="str">
        <f t="shared" si="879"/>
        <v>6444_2</v>
      </c>
      <c r="P6447" s="9" t="s">
        <v>47</v>
      </c>
      <c r="Q6447" s="1" t="str">
        <f t="shared" si="880"/>
        <v>6444_3</v>
      </c>
      <c r="S6447" s="9" t="s">
        <v>47</v>
      </c>
      <c r="T6447" s="1" t="str">
        <f t="shared" si="881"/>
        <v>6444_4</v>
      </c>
      <c r="V6447" s="9" t="s">
        <v>47</v>
      </c>
      <c r="W6447" s="1" t="str">
        <f t="shared" si="882"/>
        <v>6444_5</v>
      </c>
      <c r="Y6447" s="9" t="s">
        <v>47</v>
      </c>
      <c r="Z6447" s="1" t="str">
        <f t="shared" si="883"/>
        <v>6444_6</v>
      </c>
      <c r="AB6447" s="9" t="s">
        <v>20686</v>
      </c>
      <c r="AC6447" s="1" t="str">
        <f t="shared" si="884"/>
        <v>6444_7</v>
      </c>
      <c r="AE6447" s="9" t="s">
        <v>47</v>
      </c>
      <c r="AH6447" s="9" t="s">
        <v>47</v>
      </c>
      <c r="AK6447" s="9"/>
      <c r="AN6447" s="9"/>
      <c r="AQ6447" s="9"/>
      <c r="AT6447" s="9"/>
      <c r="AW6447" s="9"/>
      <c r="AZ6447" s="9"/>
    </row>
    <row r="6448" spans="2:52" x14ac:dyDescent="0.25">
      <c r="B6448" s="7">
        <f t="shared" si="877"/>
        <v>6445</v>
      </c>
      <c r="C6448" s="1" t="s">
        <v>39</v>
      </c>
      <c r="D6448" s="1" t="s">
        <v>58</v>
      </c>
      <c r="E6448" s="1" t="s">
        <v>4205</v>
      </c>
      <c r="F6448" s="1" t="s">
        <v>1960</v>
      </c>
      <c r="G6448" s="1" t="s">
        <v>20687</v>
      </c>
      <c r="I6448" s="1" t="s">
        <v>6688</v>
      </c>
      <c r="J6448" s="1" t="s">
        <v>45</v>
      </c>
      <c r="K6448" s="1" t="str">
        <f t="shared" si="878"/>
        <v>6445_1</v>
      </c>
      <c r="M6448" s="9" t="s">
        <v>20688</v>
      </c>
      <c r="N6448" s="1" t="str">
        <f t="shared" si="879"/>
        <v>6445_2</v>
      </c>
      <c r="P6448" s="9" t="s">
        <v>47</v>
      </c>
      <c r="Q6448" s="1" t="str">
        <f t="shared" si="880"/>
        <v>6445_3</v>
      </c>
      <c r="S6448" s="9" t="s">
        <v>47</v>
      </c>
      <c r="T6448" s="1" t="str">
        <f t="shared" si="881"/>
        <v>6445_4</v>
      </c>
      <c r="V6448" s="9" t="s">
        <v>20689</v>
      </c>
      <c r="W6448" s="1" t="str">
        <f t="shared" si="882"/>
        <v>6445_5</v>
      </c>
      <c r="Y6448" s="9" t="s">
        <v>47</v>
      </c>
      <c r="Z6448" s="1" t="str">
        <f t="shared" si="883"/>
        <v>6445_6</v>
      </c>
      <c r="AB6448" s="9" t="s">
        <v>20690</v>
      </c>
      <c r="AC6448" s="1" t="str">
        <f t="shared" si="884"/>
        <v>6445_7</v>
      </c>
      <c r="AE6448" s="9" t="s">
        <v>47</v>
      </c>
      <c r="AH6448" s="9" t="s">
        <v>47</v>
      </c>
      <c r="AK6448" s="9"/>
      <c r="AN6448" s="9"/>
      <c r="AQ6448" s="9"/>
      <c r="AT6448" s="9"/>
      <c r="AW6448" s="9"/>
      <c r="AZ6448" s="9"/>
    </row>
    <row r="6449" spans="2:52" x14ac:dyDescent="0.25">
      <c r="B6449" s="7">
        <f t="shared" si="877"/>
        <v>6446</v>
      </c>
      <c r="C6449" s="1" t="s">
        <v>39</v>
      </c>
      <c r="D6449" s="1" t="s">
        <v>94</v>
      </c>
      <c r="E6449" s="1" t="s">
        <v>95</v>
      </c>
      <c r="F6449" s="1" t="s">
        <v>17410</v>
      </c>
      <c r="G6449" s="1" t="s">
        <v>20691</v>
      </c>
      <c r="I6449" s="1" t="s">
        <v>2361</v>
      </c>
      <c r="J6449" s="1" t="s">
        <v>45</v>
      </c>
      <c r="K6449" s="1" t="str">
        <f t="shared" si="878"/>
        <v>6446_1</v>
      </c>
      <c r="M6449" s="9" t="s">
        <v>20692</v>
      </c>
      <c r="N6449" s="1" t="str">
        <f t="shared" si="879"/>
        <v>6446_2</v>
      </c>
      <c r="P6449" s="9" t="s">
        <v>47</v>
      </c>
      <c r="Q6449" s="1" t="str">
        <f t="shared" si="880"/>
        <v>6446_3</v>
      </c>
      <c r="S6449" s="9" t="s">
        <v>47</v>
      </c>
      <c r="T6449" s="1" t="str">
        <f t="shared" si="881"/>
        <v>6446_4</v>
      </c>
      <c r="V6449" s="9" t="s">
        <v>47</v>
      </c>
      <c r="W6449" s="1" t="str">
        <f t="shared" si="882"/>
        <v>6446_5</v>
      </c>
      <c r="Y6449" s="9" t="s">
        <v>47</v>
      </c>
      <c r="Z6449" s="1" t="str">
        <f t="shared" si="883"/>
        <v>6446_6</v>
      </c>
      <c r="AB6449" s="9" t="s">
        <v>47</v>
      </c>
      <c r="AC6449" s="1" t="str">
        <f t="shared" si="884"/>
        <v>6446_7</v>
      </c>
      <c r="AE6449" s="9" t="s">
        <v>47</v>
      </c>
      <c r="AH6449" s="9" t="s">
        <v>47</v>
      </c>
      <c r="AK6449" s="9"/>
      <c r="AN6449" s="9"/>
      <c r="AQ6449" s="9"/>
      <c r="AT6449" s="9"/>
      <c r="AW6449" s="9"/>
      <c r="AZ6449" s="9"/>
    </row>
    <row r="6450" spans="2:52" x14ac:dyDescent="0.25">
      <c r="B6450" s="7">
        <f t="shared" si="877"/>
        <v>6447</v>
      </c>
      <c r="C6450" s="1" t="s">
        <v>39</v>
      </c>
      <c r="D6450" s="1" t="s">
        <v>264</v>
      </c>
      <c r="E6450" s="1" t="s">
        <v>4163</v>
      </c>
      <c r="F6450" s="1" t="s">
        <v>7895</v>
      </c>
      <c r="G6450" s="1" t="s">
        <v>20693</v>
      </c>
      <c r="I6450" s="1" t="s">
        <v>8158</v>
      </c>
      <c r="J6450" s="1" t="s">
        <v>45</v>
      </c>
      <c r="K6450" s="1" t="str">
        <f t="shared" si="878"/>
        <v>6447_1</v>
      </c>
      <c r="M6450" s="9" t="s">
        <v>20694</v>
      </c>
      <c r="N6450" s="1" t="str">
        <f t="shared" si="879"/>
        <v>6447_2</v>
      </c>
      <c r="P6450" s="9" t="s">
        <v>47</v>
      </c>
      <c r="Q6450" s="1" t="str">
        <f t="shared" si="880"/>
        <v>6447_3</v>
      </c>
      <c r="S6450" s="9" t="s">
        <v>47</v>
      </c>
      <c r="T6450" s="1" t="str">
        <f t="shared" si="881"/>
        <v>6447_4</v>
      </c>
      <c r="V6450" s="9" t="s">
        <v>47</v>
      </c>
      <c r="W6450" s="1" t="str">
        <f t="shared" si="882"/>
        <v>6447_5</v>
      </c>
      <c r="Y6450" s="9" t="s">
        <v>47</v>
      </c>
      <c r="Z6450" s="1" t="str">
        <f t="shared" si="883"/>
        <v>6447_6</v>
      </c>
      <c r="AB6450" s="9" t="s">
        <v>47</v>
      </c>
      <c r="AC6450" s="1" t="str">
        <f t="shared" si="884"/>
        <v>6447_7</v>
      </c>
      <c r="AE6450" s="9" t="s">
        <v>47</v>
      </c>
      <c r="AH6450" s="9" t="s">
        <v>47</v>
      </c>
      <c r="AK6450" s="9"/>
      <c r="AN6450" s="9"/>
      <c r="AQ6450" s="9"/>
      <c r="AT6450" s="9"/>
      <c r="AW6450" s="9"/>
      <c r="AZ6450" s="9"/>
    </row>
    <row r="6451" spans="2:52" x14ac:dyDescent="0.25">
      <c r="B6451" s="7">
        <f t="shared" si="877"/>
        <v>6448</v>
      </c>
      <c r="C6451" s="1" t="s">
        <v>39</v>
      </c>
      <c r="D6451" s="1" t="s">
        <v>818</v>
      </c>
      <c r="E6451" s="1" t="s">
        <v>7904</v>
      </c>
      <c r="F6451" s="1" t="s">
        <v>19125</v>
      </c>
      <c r="G6451" s="1" t="s">
        <v>20695</v>
      </c>
      <c r="I6451" s="1" t="s">
        <v>2361</v>
      </c>
      <c r="J6451" s="1" t="s">
        <v>45</v>
      </c>
      <c r="K6451" s="1" t="str">
        <f t="shared" si="878"/>
        <v>6448_1</v>
      </c>
      <c r="M6451" s="9" t="s">
        <v>20696</v>
      </c>
      <c r="N6451" s="1" t="str">
        <f t="shared" si="879"/>
        <v>6448_2</v>
      </c>
      <c r="P6451" s="9" t="s">
        <v>47</v>
      </c>
      <c r="Q6451" s="1" t="str">
        <f t="shared" si="880"/>
        <v>6448_3</v>
      </c>
      <c r="S6451" s="9" t="s">
        <v>47</v>
      </c>
      <c r="T6451" s="1" t="str">
        <f t="shared" si="881"/>
        <v>6448_4</v>
      </c>
      <c r="V6451" s="9" t="s">
        <v>47</v>
      </c>
      <c r="W6451" s="1" t="str">
        <f t="shared" si="882"/>
        <v>6448_5</v>
      </c>
      <c r="Y6451" s="9" t="s">
        <v>47</v>
      </c>
      <c r="Z6451" s="1" t="str">
        <f t="shared" si="883"/>
        <v>6448_6</v>
      </c>
      <c r="AB6451" s="9" t="s">
        <v>47</v>
      </c>
      <c r="AC6451" s="1" t="str">
        <f t="shared" si="884"/>
        <v>6448_7</v>
      </c>
      <c r="AE6451" s="9" t="s">
        <v>47</v>
      </c>
      <c r="AH6451" s="9" t="s">
        <v>47</v>
      </c>
      <c r="AK6451" s="9"/>
      <c r="AN6451" s="9"/>
      <c r="AQ6451" s="9"/>
      <c r="AT6451" s="9"/>
      <c r="AW6451" s="9"/>
      <c r="AZ6451" s="9"/>
    </row>
    <row r="6452" spans="2:52" x14ac:dyDescent="0.25">
      <c r="B6452" s="7">
        <f t="shared" si="877"/>
        <v>6449</v>
      </c>
      <c r="C6452" s="1" t="s">
        <v>39</v>
      </c>
      <c r="D6452" s="1" t="s">
        <v>818</v>
      </c>
      <c r="E6452" s="1" t="s">
        <v>7904</v>
      </c>
      <c r="F6452" s="1" t="s">
        <v>19125</v>
      </c>
      <c r="G6452" s="1" t="s">
        <v>20697</v>
      </c>
      <c r="I6452" s="1" t="s">
        <v>17160</v>
      </c>
      <c r="J6452" s="1" t="s">
        <v>45</v>
      </c>
      <c r="K6452" s="1" t="str">
        <f t="shared" si="878"/>
        <v>6449_1</v>
      </c>
      <c r="M6452" s="9" t="s">
        <v>20698</v>
      </c>
      <c r="N6452" s="1" t="str">
        <f t="shared" si="879"/>
        <v>6449_2</v>
      </c>
      <c r="P6452" s="9" t="s">
        <v>47</v>
      </c>
      <c r="Q6452" s="1" t="str">
        <f t="shared" si="880"/>
        <v>6449_3</v>
      </c>
      <c r="S6452" s="9" t="s">
        <v>47</v>
      </c>
      <c r="T6452" s="1" t="str">
        <f t="shared" si="881"/>
        <v>6449_4</v>
      </c>
      <c r="V6452" s="9" t="s">
        <v>47</v>
      </c>
      <c r="W6452" s="1" t="str">
        <f t="shared" si="882"/>
        <v>6449_5</v>
      </c>
      <c r="Y6452" s="9" t="s">
        <v>47</v>
      </c>
      <c r="Z6452" s="1" t="str">
        <f t="shared" si="883"/>
        <v>6449_6</v>
      </c>
      <c r="AB6452" s="9" t="s">
        <v>47</v>
      </c>
      <c r="AC6452" s="1" t="str">
        <f t="shared" si="884"/>
        <v>6449_7</v>
      </c>
      <c r="AE6452" s="9" t="s">
        <v>47</v>
      </c>
      <c r="AH6452" s="9" t="s">
        <v>47</v>
      </c>
      <c r="AK6452" s="9"/>
      <c r="AN6452" s="9"/>
      <c r="AQ6452" s="9"/>
      <c r="AT6452" s="9"/>
      <c r="AW6452" s="9"/>
      <c r="AZ6452" s="9"/>
    </row>
    <row r="6453" spans="2:52" x14ac:dyDescent="0.25">
      <c r="B6453" s="7">
        <f t="shared" si="877"/>
        <v>6450</v>
      </c>
      <c r="C6453" s="1" t="s">
        <v>39</v>
      </c>
      <c r="D6453" s="1" t="s">
        <v>58</v>
      </c>
      <c r="E6453" s="1" t="s">
        <v>4205</v>
      </c>
      <c r="F6453" s="1" t="s">
        <v>2705</v>
      </c>
      <c r="G6453" s="1" t="s">
        <v>20699</v>
      </c>
      <c r="I6453" s="1" t="s">
        <v>268</v>
      </c>
      <c r="J6453" s="1" t="s">
        <v>8825</v>
      </c>
      <c r="K6453" s="1" t="str">
        <f t="shared" si="878"/>
        <v>6450_1</v>
      </c>
      <c r="M6453" s="8" t="s">
        <v>20700</v>
      </c>
      <c r="N6453" s="1" t="str">
        <f t="shared" si="879"/>
        <v>6450_2</v>
      </c>
      <c r="P6453" s="9" t="s">
        <v>47</v>
      </c>
      <c r="Q6453" s="1" t="str">
        <f t="shared" si="880"/>
        <v>6450_3</v>
      </c>
      <c r="S6453" s="9" t="s">
        <v>47</v>
      </c>
      <c r="T6453" s="1" t="str">
        <f t="shared" si="881"/>
        <v>6450_4</v>
      </c>
      <c r="V6453" s="9" t="s">
        <v>47</v>
      </c>
      <c r="W6453" s="1" t="str">
        <f t="shared" si="882"/>
        <v>6450_5</v>
      </c>
      <c r="Y6453" s="9" t="s">
        <v>47</v>
      </c>
      <c r="Z6453" s="1" t="str">
        <f t="shared" si="883"/>
        <v>6450_6</v>
      </c>
      <c r="AB6453" s="9" t="s">
        <v>47</v>
      </c>
      <c r="AC6453" s="1" t="str">
        <f t="shared" si="884"/>
        <v>6450_7</v>
      </c>
      <c r="AE6453" s="9" t="s">
        <v>47</v>
      </c>
      <c r="AH6453" s="9" t="s">
        <v>47</v>
      </c>
      <c r="AK6453" s="9"/>
      <c r="AN6453" s="9"/>
      <c r="AQ6453" s="9"/>
      <c r="AT6453" s="9"/>
      <c r="AW6453" s="9"/>
      <c r="AZ6453" s="9"/>
    </row>
    <row r="6454" spans="2:52" x14ac:dyDescent="0.25">
      <c r="B6454" s="7">
        <f t="shared" si="877"/>
        <v>6451</v>
      </c>
      <c r="C6454" s="1" t="s">
        <v>39</v>
      </c>
      <c r="D6454" s="1" t="s">
        <v>58</v>
      </c>
      <c r="E6454" s="1" t="s">
        <v>4205</v>
      </c>
      <c r="F6454" s="1" t="s">
        <v>2705</v>
      </c>
      <c r="G6454" s="1" t="s">
        <v>20701</v>
      </c>
      <c r="I6454" s="1" t="s">
        <v>268</v>
      </c>
      <c r="J6454" s="1" t="s">
        <v>8825</v>
      </c>
      <c r="K6454" s="1" t="str">
        <f t="shared" si="878"/>
        <v>6451_1</v>
      </c>
      <c r="M6454" s="9" t="s">
        <v>20702</v>
      </c>
      <c r="N6454" s="1" t="str">
        <f t="shared" si="879"/>
        <v>6451_2</v>
      </c>
      <c r="P6454" s="9" t="s">
        <v>47</v>
      </c>
      <c r="Q6454" s="1" t="str">
        <f t="shared" si="880"/>
        <v>6451_3</v>
      </c>
      <c r="S6454" s="9" t="s">
        <v>47</v>
      </c>
      <c r="T6454" s="1" t="str">
        <f t="shared" si="881"/>
        <v>6451_4</v>
      </c>
      <c r="V6454" s="9" t="s">
        <v>47</v>
      </c>
      <c r="W6454" s="1" t="str">
        <f t="shared" si="882"/>
        <v>6451_5</v>
      </c>
      <c r="Y6454" s="9" t="s">
        <v>47</v>
      </c>
      <c r="Z6454" s="1" t="str">
        <f t="shared" si="883"/>
        <v>6451_6</v>
      </c>
      <c r="AB6454" s="9" t="s">
        <v>47</v>
      </c>
      <c r="AC6454" s="1" t="str">
        <f t="shared" si="884"/>
        <v>6451_7</v>
      </c>
      <c r="AE6454" s="9" t="s">
        <v>47</v>
      </c>
      <c r="AH6454" s="9" t="s">
        <v>47</v>
      </c>
      <c r="AK6454" s="9"/>
      <c r="AN6454" s="9"/>
      <c r="AQ6454" s="9"/>
      <c r="AT6454" s="9"/>
      <c r="AW6454" s="9"/>
      <c r="AZ6454" s="9"/>
    </row>
    <row r="6455" spans="2:52" ht="14.5" x14ac:dyDescent="0.35">
      <c r="B6455" s="7">
        <f t="shared" si="877"/>
        <v>6452</v>
      </c>
      <c r="C6455" s="1" t="s">
        <v>39</v>
      </c>
      <c r="D6455" s="1" t="s">
        <v>576</v>
      </c>
      <c r="E6455" s="1" t="s">
        <v>8369</v>
      </c>
      <c r="F6455" s="1" t="s">
        <v>20703</v>
      </c>
      <c r="G6455" s="1" t="s">
        <v>20704</v>
      </c>
      <c r="I6455" s="1" t="s">
        <v>2611</v>
      </c>
      <c r="J6455" s="1" t="s">
        <v>45</v>
      </c>
      <c r="K6455" s="1" t="str">
        <f t="shared" si="878"/>
        <v>6452_1</v>
      </c>
      <c r="M6455" s="10" t="s">
        <v>20705</v>
      </c>
      <c r="N6455" s="1" t="str">
        <f t="shared" si="879"/>
        <v>6452_2</v>
      </c>
      <c r="P6455" s="9" t="s">
        <v>47</v>
      </c>
      <c r="Q6455" s="1" t="str">
        <f t="shared" si="880"/>
        <v>6452_3</v>
      </c>
      <c r="S6455" s="9" t="s">
        <v>47</v>
      </c>
      <c r="T6455" s="1" t="str">
        <f t="shared" si="881"/>
        <v>6452_4</v>
      </c>
      <c r="V6455" s="9" t="s">
        <v>47</v>
      </c>
      <c r="W6455" s="1" t="str">
        <f t="shared" si="882"/>
        <v>6452_5</v>
      </c>
      <c r="Y6455" s="9" t="s">
        <v>47</v>
      </c>
      <c r="Z6455" s="1" t="str">
        <f t="shared" si="883"/>
        <v>6452_6</v>
      </c>
      <c r="AB6455" s="9" t="s">
        <v>47</v>
      </c>
      <c r="AC6455" s="1" t="str">
        <f t="shared" si="884"/>
        <v>6452_7</v>
      </c>
      <c r="AE6455" s="9" t="s">
        <v>47</v>
      </c>
      <c r="AH6455" s="9" t="s">
        <v>20706</v>
      </c>
      <c r="AK6455" s="9"/>
      <c r="AN6455" s="9"/>
      <c r="AQ6455" s="9"/>
      <c r="AT6455" s="9"/>
      <c r="AW6455" s="9"/>
      <c r="AZ6455" s="9"/>
    </row>
    <row r="6456" spans="2:52" x14ac:dyDescent="0.25">
      <c r="B6456" s="7">
        <f t="shared" si="877"/>
        <v>6453</v>
      </c>
      <c r="C6456" s="1" t="s">
        <v>39</v>
      </c>
      <c r="D6456" s="1" t="s">
        <v>576</v>
      </c>
      <c r="E6456" s="1" t="s">
        <v>8369</v>
      </c>
      <c r="F6456" s="1" t="s">
        <v>20703</v>
      </c>
      <c r="G6456" s="1" t="s">
        <v>20704</v>
      </c>
      <c r="I6456" s="1" t="s">
        <v>3968</v>
      </c>
      <c r="J6456" s="1" t="s">
        <v>45</v>
      </c>
      <c r="K6456" s="1" t="str">
        <f t="shared" si="878"/>
        <v>6453_1</v>
      </c>
      <c r="M6456" s="9" t="s">
        <v>20707</v>
      </c>
      <c r="N6456" s="1" t="str">
        <f t="shared" si="879"/>
        <v>6453_2</v>
      </c>
      <c r="P6456" s="9" t="s">
        <v>47</v>
      </c>
      <c r="Q6456" s="1" t="str">
        <f t="shared" si="880"/>
        <v>6453_3</v>
      </c>
      <c r="S6456" s="9" t="s">
        <v>47</v>
      </c>
      <c r="T6456" s="1" t="str">
        <f t="shared" si="881"/>
        <v>6453_4</v>
      </c>
      <c r="V6456" s="9" t="s">
        <v>47</v>
      </c>
      <c r="W6456" s="1" t="str">
        <f t="shared" si="882"/>
        <v>6453_5</v>
      </c>
      <c r="Y6456" s="9" t="s">
        <v>47</v>
      </c>
      <c r="Z6456" s="1" t="str">
        <f t="shared" si="883"/>
        <v>6453_6</v>
      </c>
      <c r="AB6456" s="9" t="s">
        <v>47</v>
      </c>
      <c r="AC6456" s="1" t="str">
        <f t="shared" si="884"/>
        <v>6453_7</v>
      </c>
      <c r="AE6456" s="9" t="s">
        <v>47</v>
      </c>
      <c r="AH6456" s="9" t="s">
        <v>47</v>
      </c>
      <c r="AK6456" s="9"/>
      <c r="AN6456" s="9"/>
      <c r="AQ6456" s="9"/>
      <c r="AT6456" s="9"/>
      <c r="AW6456" s="9"/>
      <c r="AZ6456" s="9"/>
    </row>
    <row r="6457" spans="2:52" x14ac:dyDescent="0.25">
      <c r="B6457" s="7">
        <f t="shared" si="877"/>
        <v>6454</v>
      </c>
      <c r="C6457" s="1" t="s">
        <v>39</v>
      </c>
      <c r="D6457" s="1" t="s">
        <v>576</v>
      </c>
      <c r="E6457" s="1" t="s">
        <v>8369</v>
      </c>
      <c r="F6457" s="1" t="s">
        <v>20703</v>
      </c>
      <c r="G6457" s="1" t="s">
        <v>20708</v>
      </c>
      <c r="I6457" s="1" t="s">
        <v>1799</v>
      </c>
      <c r="J6457" s="1" t="s">
        <v>277</v>
      </c>
      <c r="K6457" s="1" t="str">
        <f t="shared" si="878"/>
        <v>6454_1</v>
      </c>
      <c r="M6457" s="9" t="s">
        <v>20709</v>
      </c>
      <c r="N6457" s="1" t="str">
        <f t="shared" si="879"/>
        <v>6454_2</v>
      </c>
      <c r="P6457" s="9" t="s">
        <v>47</v>
      </c>
      <c r="Q6457" s="1" t="str">
        <f t="shared" si="880"/>
        <v>6454_3</v>
      </c>
      <c r="S6457" s="9" t="s">
        <v>47</v>
      </c>
      <c r="T6457" s="1" t="str">
        <f t="shared" si="881"/>
        <v>6454_4</v>
      </c>
      <c r="V6457" s="9" t="s">
        <v>47</v>
      </c>
      <c r="W6457" s="1" t="str">
        <f t="shared" si="882"/>
        <v>6454_5</v>
      </c>
      <c r="Y6457" s="9" t="s">
        <v>47</v>
      </c>
      <c r="Z6457" s="1" t="str">
        <f t="shared" si="883"/>
        <v>6454_6</v>
      </c>
      <c r="AB6457" s="9" t="s">
        <v>47</v>
      </c>
      <c r="AC6457" s="1" t="str">
        <f t="shared" si="884"/>
        <v>6454_7</v>
      </c>
      <c r="AE6457" s="9" t="s">
        <v>47</v>
      </c>
      <c r="AH6457" s="9" t="s">
        <v>47</v>
      </c>
      <c r="AK6457" s="9"/>
      <c r="AN6457" s="9"/>
      <c r="AQ6457" s="9"/>
      <c r="AT6457" s="9"/>
      <c r="AW6457" s="9"/>
      <c r="AZ6457" s="9"/>
    </row>
    <row r="6458" spans="2:52" x14ac:dyDescent="0.25">
      <c r="B6458" s="7">
        <f t="shared" si="877"/>
        <v>6455</v>
      </c>
      <c r="C6458" s="1" t="s">
        <v>39</v>
      </c>
      <c r="D6458" s="1" t="s">
        <v>576</v>
      </c>
      <c r="E6458" s="1" t="s">
        <v>8369</v>
      </c>
      <c r="F6458" s="1" t="s">
        <v>20703</v>
      </c>
      <c r="G6458" s="1" t="s">
        <v>20708</v>
      </c>
      <c r="I6458" s="1" t="s">
        <v>287</v>
      </c>
      <c r="J6458" s="1" t="s">
        <v>45</v>
      </c>
      <c r="K6458" s="1" t="str">
        <f t="shared" si="878"/>
        <v>6455_1</v>
      </c>
      <c r="M6458" s="9" t="s">
        <v>20710</v>
      </c>
      <c r="N6458" s="1" t="str">
        <f t="shared" si="879"/>
        <v>6455_2</v>
      </c>
      <c r="P6458" s="9" t="s">
        <v>47</v>
      </c>
      <c r="Q6458" s="1" t="str">
        <f t="shared" si="880"/>
        <v>6455_3</v>
      </c>
      <c r="S6458" s="9" t="s">
        <v>47</v>
      </c>
      <c r="T6458" s="1" t="str">
        <f t="shared" si="881"/>
        <v>6455_4</v>
      </c>
      <c r="V6458" s="9" t="s">
        <v>47</v>
      </c>
      <c r="W6458" s="1" t="str">
        <f t="shared" si="882"/>
        <v>6455_5</v>
      </c>
      <c r="Y6458" s="9" t="s">
        <v>47</v>
      </c>
      <c r="Z6458" s="1" t="str">
        <f t="shared" si="883"/>
        <v>6455_6</v>
      </c>
      <c r="AB6458" s="9" t="s">
        <v>47</v>
      </c>
      <c r="AC6458" s="1" t="str">
        <f t="shared" si="884"/>
        <v>6455_7</v>
      </c>
      <c r="AE6458" s="9" t="s">
        <v>20711</v>
      </c>
      <c r="AH6458" s="9" t="s">
        <v>47</v>
      </c>
      <c r="AK6458" s="9"/>
      <c r="AN6458" s="9"/>
      <c r="AQ6458" s="9"/>
      <c r="AT6458" s="9"/>
      <c r="AW6458" s="9"/>
      <c r="AZ6458" s="9"/>
    </row>
    <row r="6459" spans="2:52" x14ac:dyDescent="0.25">
      <c r="B6459" s="7">
        <f t="shared" si="877"/>
        <v>6456</v>
      </c>
      <c r="C6459" s="1" t="s">
        <v>39</v>
      </c>
      <c r="D6459" s="1" t="s">
        <v>576</v>
      </c>
      <c r="E6459" s="1" t="s">
        <v>8369</v>
      </c>
      <c r="F6459" s="1" t="s">
        <v>20703</v>
      </c>
      <c r="G6459" s="1" t="s">
        <v>20712</v>
      </c>
      <c r="I6459" s="1" t="s">
        <v>393</v>
      </c>
      <c r="J6459" s="1" t="s">
        <v>56</v>
      </c>
      <c r="K6459" s="1" t="str">
        <f t="shared" si="878"/>
        <v>6456_1</v>
      </c>
      <c r="M6459" s="9" t="s">
        <v>20713</v>
      </c>
      <c r="N6459" s="1" t="str">
        <f t="shared" si="879"/>
        <v>6456_2</v>
      </c>
      <c r="P6459" s="9" t="s">
        <v>47</v>
      </c>
      <c r="Q6459" s="1" t="str">
        <f t="shared" si="880"/>
        <v>6456_3</v>
      </c>
      <c r="S6459" s="9" t="s">
        <v>47</v>
      </c>
      <c r="T6459" s="1" t="str">
        <f t="shared" si="881"/>
        <v>6456_4</v>
      </c>
      <c r="V6459" s="9" t="s">
        <v>47</v>
      </c>
      <c r="W6459" s="1" t="str">
        <f t="shared" si="882"/>
        <v>6456_5</v>
      </c>
      <c r="Y6459" s="9" t="s">
        <v>47</v>
      </c>
      <c r="Z6459" s="1" t="str">
        <f t="shared" si="883"/>
        <v>6456_6</v>
      </c>
      <c r="AB6459" s="9" t="s">
        <v>47</v>
      </c>
      <c r="AC6459" s="1" t="str">
        <f t="shared" si="884"/>
        <v>6456_7</v>
      </c>
      <c r="AE6459" s="9" t="s">
        <v>47</v>
      </c>
      <c r="AH6459" s="9" t="s">
        <v>47</v>
      </c>
      <c r="AK6459" s="9"/>
      <c r="AN6459" s="9"/>
      <c r="AQ6459" s="9"/>
      <c r="AT6459" s="9"/>
      <c r="AW6459" s="9"/>
      <c r="AZ6459" s="9"/>
    </row>
    <row r="6460" spans="2:52" x14ac:dyDescent="0.25">
      <c r="B6460" s="7">
        <f t="shared" si="877"/>
        <v>6457</v>
      </c>
      <c r="C6460" s="1" t="s">
        <v>39</v>
      </c>
      <c r="D6460" s="1" t="s">
        <v>584</v>
      </c>
      <c r="E6460" s="1" t="s">
        <v>3039</v>
      </c>
      <c r="F6460" s="1" t="s">
        <v>20714</v>
      </c>
      <c r="G6460" s="1" t="s">
        <v>20715</v>
      </c>
      <c r="I6460" s="1" t="s">
        <v>647</v>
      </c>
      <c r="J6460" s="1" t="s">
        <v>45</v>
      </c>
      <c r="K6460" s="1" t="str">
        <f t="shared" si="878"/>
        <v>6457_1</v>
      </c>
      <c r="M6460" s="9" t="s">
        <v>20716</v>
      </c>
      <c r="N6460" s="1" t="str">
        <f t="shared" si="879"/>
        <v>6457_2</v>
      </c>
      <c r="P6460" s="9" t="s">
        <v>47</v>
      </c>
      <c r="Q6460" s="1" t="str">
        <f t="shared" si="880"/>
        <v>6457_3</v>
      </c>
      <c r="S6460" s="9" t="s">
        <v>47</v>
      </c>
      <c r="T6460" s="1" t="str">
        <f t="shared" si="881"/>
        <v>6457_4</v>
      </c>
      <c r="V6460" s="9" t="s">
        <v>20717</v>
      </c>
      <c r="W6460" s="1" t="str">
        <f t="shared" si="882"/>
        <v>6457_5</v>
      </c>
      <c r="Y6460" s="9" t="s">
        <v>47</v>
      </c>
      <c r="Z6460" s="1" t="str">
        <f t="shared" si="883"/>
        <v>6457_6</v>
      </c>
      <c r="AB6460" s="9" t="s">
        <v>47</v>
      </c>
      <c r="AC6460" s="1" t="str">
        <f t="shared" si="884"/>
        <v>6457_7</v>
      </c>
      <c r="AE6460" s="9" t="s">
        <v>47</v>
      </c>
      <c r="AH6460" s="9" t="s">
        <v>20718</v>
      </c>
      <c r="AK6460" s="9"/>
      <c r="AN6460" s="9"/>
      <c r="AQ6460" s="9"/>
      <c r="AT6460" s="9"/>
      <c r="AW6460" s="9"/>
      <c r="AZ6460" s="9"/>
    </row>
    <row r="6461" spans="2:52" x14ac:dyDescent="0.25">
      <c r="B6461" s="7">
        <f t="shared" si="877"/>
        <v>6458</v>
      </c>
      <c r="C6461" s="1" t="s">
        <v>39</v>
      </c>
      <c r="D6461" s="1" t="s">
        <v>251</v>
      </c>
      <c r="E6461" s="1" t="s">
        <v>1622</v>
      </c>
      <c r="F6461" s="1" t="s">
        <v>2016</v>
      </c>
      <c r="G6461" s="1" t="s">
        <v>20719</v>
      </c>
      <c r="I6461" s="1" t="s">
        <v>62</v>
      </c>
      <c r="J6461" s="1" t="s">
        <v>277</v>
      </c>
      <c r="K6461" s="1" t="str">
        <f t="shared" si="878"/>
        <v>6458_1</v>
      </c>
      <c r="M6461" s="9" t="s">
        <v>20720</v>
      </c>
      <c r="N6461" s="1" t="str">
        <f t="shared" si="879"/>
        <v>6458_2</v>
      </c>
      <c r="P6461" s="9" t="s">
        <v>47</v>
      </c>
      <c r="Q6461" s="1" t="str">
        <f t="shared" si="880"/>
        <v>6458_3</v>
      </c>
      <c r="S6461" s="9" t="s">
        <v>47</v>
      </c>
      <c r="T6461" s="1" t="str">
        <f t="shared" si="881"/>
        <v>6458_4</v>
      </c>
      <c r="V6461" s="9" t="s">
        <v>20721</v>
      </c>
      <c r="W6461" s="1" t="str">
        <f t="shared" si="882"/>
        <v>6458_5</v>
      </c>
      <c r="Y6461" s="9" t="s">
        <v>47</v>
      </c>
      <c r="Z6461" s="1" t="str">
        <f t="shared" si="883"/>
        <v>6458_6</v>
      </c>
      <c r="AB6461" s="9" t="s">
        <v>47</v>
      </c>
      <c r="AC6461" s="1" t="str">
        <f t="shared" si="884"/>
        <v>6458_7</v>
      </c>
      <c r="AE6461" s="9" t="s">
        <v>47</v>
      </c>
      <c r="AH6461" s="9" t="s">
        <v>47</v>
      </c>
      <c r="AK6461" s="9"/>
      <c r="AN6461" s="9"/>
      <c r="AQ6461" s="9"/>
      <c r="AT6461" s="9"/>
      <c r="AW6461" s="9"/>
      <c r="AZ6461" s="9"/>
    </row>
    <row r="6462" spans="2:52" x14ac:dyDescent="0.25">
      <c r="B6462" s="7">
        <f t="shared" si="877"/>
        <v>6459</v>
      </c>
      <c r="C6462" s="1" t="s">
        <v>39</v>
      </c>
      <c r="D6462" s="1" t="s">
        <v>251</v>
      </c>
      <c r="E6462" s="1" t="s">
        <v>1622</v>
      </c>
      <c r="F6462" s="1" t="s">
        <v>2016</v>
      </c>
      <c r="G6462" s="1" t="s">
        <v>20722</v>
      </c>
      <c r="I6462" s="1" t="s">
        <v>72</v>
      </c>
      <c r="J6462" s="1" t="s">
        <v>45</v>
      </c>
      <c r="K6462" s="1" t="str">
        <f t="shared" si="878"/>
        <v>6459_1</v>
      </c>
      <c r="M6462" s="9" t="s">
        <v>20723</v>
      </c>
      <c r="N6462" s="1" t="str">
        <f t="shared" si="879"/>
        <v>6459_2</v>
      </c>
      <c r="P6462" s="9" t="s">
        <v>20724</v>
      </c>
      <c r="Q6462" s="1" t="str">
        <f t="shared" si="880"/>
        <v>6459_3</v>
      </c>
      <c r="S6462" s="9" t="s">
        <v>47</v>
      </c>
      <c r="T6462" s="1" t="str">
        <f t="shared" si="881"/>
        <v>6459_4</v>
      </c>
      <c r="V6462" s="9" t="s">
        <v>47</v>
      </c>
      <c r="W6462" s="1" t="str">
        <f t="shared" si="882"/>
        <v>6459_5</v>
      </c>
      <c r="Y6462" s="9" t="s">
        <v>47</v>
      </c>
      <c r="Z6462" s="1" t="str">
        <f t="shared" si="883"/>
        <v>6459_6</v>
      </c>
      <c r="AB6462" s="9" t="s">
        <v>47</v>
      </c>
      <c r="AC6462" s="1" t="str">
        <f t="shared" si="884"/>
        <v>6459_7</v>
      </c>
      <c r="AE6462" s="9" t="s">
        <v>47</v>
      </c>
      <c r="AH6462" s="9" t="s">
        <v>47</v>
      </c>
      <c r="AK6462" s="9"/>
      <c r="AN6462" s="9"/>
      <c r="AQ6462" s="9"/>
      <c r="AT6462" s="9"/>
      <c r="AW6462" s="9"/>
      <c r="AZ6462" s="9"/>
    </row>
    <row r="6463" spans="2:52" x14ac:dyDescent="0.25">
      <c r="B6463" s="7">
        <f t="shared" si="877"/>
        <v>6460</v>
      </c>
      <c r="C6463" s="1" t="s">
        <v>39</v>
      </c>
      <c r="D6463" s="1" t="s">
        <v>251</v>
      </c>
      <c r="E6463" s="1" t="s">
        <v>1622</v>
      </c>
      <c r="F6463" s="1" t="s">
        <v>2016</v>
      </c>
      <c r="G6463" s="1" t="s">
        <v>20725</v>
      </c>
      <c r="I6463" s="1" t="s">
        <v>393</v>
      </c>
      <c r="J6463" s="1" t="s">
        <v>45</v>
      </c>
      <c r="K6463" s="1" t="str">
        <f t="shared" si="878"/>
        <v>6460_1</v>
      </c>
      <c r="M6463" s="9" t="s">
        <v>20726</v>
      </c>
      <c r="N6463" s="1" t="str">
        <f t="shared" si="879"/>
        <v>6460_2</v>
      </c>
      <c r="P6463" s="9" t="s">
        <v>20727</v>
      </c>
      <c r="Q6463" s="1" t="str">
        <f t="shared" si="880"/>
        <v>6460_3</v>
      </c>
      <c r="S6463" s="9" t="s">
        <v>47</v>
      </c>
      <c r="T6463" s="1" t="str">
        <f t="shared" si="881"/>
        <v>6460_4</v>
      </c>
      <c r="V6463" s="9" t="s">
        <v>47</v>
      </c>
      <c r="W6463" s="1" t="str">
        <f t="shared" si="882"/>
        <v>6460_5</v>
      </c>
      <c r="Y6463" s="9" t="s">
        <v>47</v>
      </c>
      <c r="Z6463" s="1" t="str">
        <f t="shared" si="883"/>
        <v>6460_6</v>
      </c>
      <c r="AB6463" s="9" t="s">
        <v>47</v>
      </c>
      <c r="AC6463" s="1" t="str">
        <f t="shared" si="884"/>
        <v>6460_7</v>
      </c>
      <c r="AE6463" s="9" t="s">
        <v>47</v>
      </c>
      <c r="AH6463" s="9" t="s">
        <v>47</v>
      </c>
      <c r="AK6463" s="9"/>
      <c r="AN6463" s="9"/>
      <c r="AQ6463" s="9"/>
      <c r="AT6463" s="9"/>
      <c r="AW6463" s="9"/>
      <c r="AZ6463" s="9"/>
    </row>
    <row r="6464" spans="2:52" x14ac:dyDescent="0.25">
      <c r="B6464" s="7">
        <f t="shared" si="877"/>
        <v>6461</v>
      </c>
      <c r="C6464" s="1" t="s">
        <v>39</v>
      </c>
      <c r="D6464" s="1" t="s">
        <v>251</v>
      </c>
      <c r="E6464" s="1" t="s">
        <v>1622</v>
      </c>
      <c r="F6464" s="1" t="s">
        <v>2016</v>
      </c>
      <c r="G6464" s="1" t="s">
        <v>20725</v>
      </c>
      <c r="I6464" s="1" t="s">
        <v>65</v>
      </c>
      <c r="J6464" s="1" t="s">
        <v>45</v>
      </c>
      <c r="K6464" s="1" t="str">
        <f t="shared" si="878"/>
        <v>6461_1</v>
      </c>
      <c r="M6464" s="9" t="s">
        <v>20728</v>
      </c>
      <c r="N6464" s="1" t="str">
        <f t="shared" si="879"/>
        <v>6461_2</v>
      </c>
      <c r="P6464" s="9" t="s">
        <v>47</v>
      </c>
      <c r="Q6464" s="1" t="str">
        <f t="shared" si="880"/>
        <v>6461_3</v>
      </c>
      <c r="S6464" s="9" t="s">
        <v>47</v>
      </c>
      <c r="T6464" s="1" t="str">
        <f t="shared" si="881"/>
        <v>6461_4</v>
      </c>
      <c r="V6464" s="9" t="s">
        <v>20729</v>
      </c>
      <c r="W6464" s="1" t="str">
        <f t="shared" si="882"/>
        <v>6461_5</v>
      </c>
      <c r="Y6464" s="9" t="s">
        <v>47</v>
      </c>
      <c r="Z6464" s="1" t="str">
        <f t="shared" si="883"/>
        <v>6461_6</v>
      </c>
      <c r="AB6464" s="9" t="s">
        <v>20730</v>
      </c>
      <c r="AC6464" s="1" t="str">
        <f t="shared" si="884"/>
        <v>6461_7</v>
      </c>
      <c r="AE6464" s="9" t="s">
        <v>47</v>
      </c>
      <c r="AH6464" s="9" t="s">
        <v>47</v>
      </c>
      <c r="AK6464" s="9"/>
      <c r="AN6464" s="9"/>
      <c r="AQ6464" s="9"/>
      <c r="AT6464" s="9"/>
      <c r="AW6464" s="9"/>
      <c r="AZ6464" s="9"/>
    </row>
    <row r="6465" spans="2:52" x14ac:dyDescent="0.25">
      <c r="B6465" s="7">
        <f t="shared" si="877"/>
        <v>6462</v>
      </c>
      <c r="C6465" s="1" t="s">
        <v>39</v>
      </c>
      <c r="D6465" s="1" t="s">
        <v>251</v>
      </c>
      <c r="E6465" s="1" t="s">
        <v>1622</v>
      </c>
      <c r="F6465" s="1" t="s">
        <v>2016</v>
      </c>
      <c r="G6465" s="1" t="s">
        <v>20731</v>
      </c>
      <c r="I6465" s="1" t="s">
        <v>65</v>
      </c>
      <c r="J6465" s="1" t="s">
        <v>4195</v>
      </c>
      <c r="K6465" s="1" t="str">
        <f t="shared" si="878"/>
        <v>6462_1</v>
      </c>
      <c r="M6465" s="9" t="s">
        <v>20732</v>
      </c>
      <c r="N6465" s="1" t="str">
        <f t="shared" si="879"/>
        <v>6462_2</v>
      </c>
      <c r="P6465" s="9" t="s">
        <v>47</v>
      </c>
      <c r="Q6465" s="1" t="str">
        <f t="shared" si="880"/>
        <v>6462_3</v>
      </c>
      <c r="S6465" s="9" t="s">
        <v>47</v>
      </c>
      <c r="T6465" s="1" t="str">
        <f t="shared" si="881"/>
        <v>6462_4</v>
      </c>
      <c r="V6465" s="9" t="s">
        <v>47</v>
      </c>
      <c r="W6465" s="1" t="str">
        <f t="shared" si="882"/>
        <v>6462_5</v>
      </c>
      <c r="Y6465" s="9" t="s">
        <v>20733</v>
      </c>
      <c r="Z6465" s="1" t="str">
        <f t="shared" si="883"/>
        <v>6462_6</v>
      </c>
      <c r="AB6465" s="9" t="s">
        <v>47</v>
      </c>
      <c r="AC6465" s="1" t="str">
        <f t="shared" si="884"/>
        <v>6462_7</v>
      </c>
      <c r="AE6465" s="9" t="s">
        <v>47</v>
      </c>
      <c r="AH6465" s="9" t="s">
        <v>47</v>
      </c>
      <c r="AK6465" s="9"/>
      <c r="AN6465" s="9"/>
      <c r="AQ6465" s="9"/>
      <c r="AT6465" s="9"/>
      <c r="AW6465" s="9"/>
      <c r="AZ6465" s="9"/>
    </row>
    <row r="6466" spans="2:52" x14ac:dyDescent="0.25">
      <c r="B6466" s="7">
        <f t="shared" si="877"/>
        <v>6463</v>
      </c>
      <c r="C6466" s="1" t="s">
        <v>39</v>
      </c>
      <c r="D6466" s="1" t="s">
        <v>251</v>
      </c>
      <c r="E6466" s="1" t="s">
        <v>1622</v>
      </c>
      <c r="F6466" s="1" t="s">
        <v>2016</v>
      </c>
      <c r="G6466" s="1" t="s">
        <v>20734</v>
      </c>
      <c r="I6466" s="1" t="s">
        <v>91</v>
      </c>
      <c r="J6466" s="1" t="s">
        <v>20735</v>
      </c>
      <c r="K6466" s="1" t="str">
        <f t="shared" si="878"/>
        <v>6463_1</v>
      </c>
      <c r="M6466" s="9" t="s">
        <v>20736</v>
      </c>
      <c r="N6466" s="1" t="str">
        <f t="shared" si="879"/>
        <v>6463_2</v>
      </c>
      <c r="P6466" s="9" t="s">
        <v>47</v>
      </c>
      <c r="Q6466" s="1" t="str">
        <f t="shared" si="880"/>
        <v>6463_3</v>
      </c>
      <c r="S6466" s="9" t="s">
        <v>47</v>
      </c>
      <c r="T6466" s="1" t="str">
        <f t="shared" si="881"/>
        <v>6463_4</v>
      </c>
      <c r="V6466" s="9" t="s">
        <v>20737</v>
      </c>
      <c r="W6466" s="1" t="str">
        <f t="shared" si="882"/>
        <v>6463_5</v>
      </c>
      <c r="Y6466" s="9" t="s">
        <v>47</v>
      </c>
      <c r="Z6466" s="1" t="str">
        <f t="shared" si="883"/>
        <v>6463_6</v>
      </c>
      <c r="AB6466" s="9" t="s">
        <v>47</v>
      </c>
      <c r="AC6466" s="1" t="str">
        <f t="shared" si="884"/>
        <v>6463_7</v>
      </c>
      <c r="AE6466" s="9" t="s">
        <v>47</v>
      </c>
      <c r="AH6466" s="9" t="s">
        <v>47</v>
      </c>
      <c r="AK6466" s="9"/>
      <c r="AN6466" s="9"/>
      <c r="AQ6466" s="9"/>
      <c r="AT6466" s="9"/>
      <c r="AW6466" s="9"/>
      <c r="AZ6466" s="9"/>
    </row>
    <row r="6467" spans="2:52" x14ac:dyDescent="0.25">
      <c r="B6467" s="7">
        <f t="shared" si="877"/>
        <v>6464</v>
      </c>
      <c r="C6467" s="1" t="s">
        <v>39</v>
      </c>
      <c r="D6467" s="1" t="s">
        <v>584</v>
      </c>
      <c r="E6467" s="1" t="s">
        <v>3039</v>
      </c>
      <c r="F6467" s="1" t="s">
        <v>20738</v>
      </c>
      <c r="G6467" s="1" t="s">
        <v>20739</v>
      </c>
      <c r="I6467" s="1" t="s">
        <v>647</v>
      </c>
      <c r="J6467" s="1" t="s">
        <v>45</v>
      </c>
      <c r="K6467" s="1" t="str">
        <f t="shared" si="878"/>
        <v>6464_1</v>
      </c>
      <c r="M6467" s="9" t="s">
        <v>20740</v>
      </c>
      <c r="N6467" s="1" t="str">
        <f t="shared" si="879"/>
        <v>6464_2</v>
      </c>
      <c r="P6467" s="9" t="s">
        <v>47</v>
      </c>
      <c r="Q6467" s="1" t="str">
        <f t="shared" si="880"/>
        <v>6464_3</v>
      </c>
      <c r="S6467" s="9" t="s">
        <v>47</v>
      </c>
      <c r="T6467" s="1" t="str">
        <f t="shared" si="881"/>
        <v>6464_4</v>
      </c>
      <c r="V6467" s="9" t="s">
        <v>47</v>
      </c>
      <c r="W6467" s="1" t="str">
        <f t="shared" si="882"/>
        <v>6464_5</v>
      </c>
      <c r="Y6467" s="9" t="s">
        <v>47</v>
      </c>
      <c r="Z6467" s="1" t="str">
        <f t="shared" si="883"/>
        <v>6464_6</v>
      </c>
      <c r="AB6467" s="9" t="s">
        <v>47</v>
      </c>
      <c r="AC6467" s="1" t="str">
        <f t="shared" si="884"/>
        <v>6464_7</v>
      </c>
      <c r="AE6467" s="9" t="s">
        <v>47</v>
      </c>
      <c r="AH6467" s="9" t="s">
        <v>20741</v>
      </c>
      <c r="AK6467" s="9"/>
      <c r="AN6467" s="9"/>
      <c r="AQ6467" s="9"/>
      <c r="AT6467" s="9"/>
      <c r="AW6467" s="9"/>
      <c r="AZ6467" s="9"/>
    </row>
    <row r="6468" spans="2:52" x14ac:dyDescent="0.25">
      <c r="B6468" s="7">
        <f t="shared" si="877"/>
        <v>6465</v>
      </c>
      <c r="C6468" s="1" t="s">
        <v>39</v>
      </c>
      <c r="D6468" s="1" t="s">
        <v>584</v>
      </c>
      <c r="E6468" s="1" t="s">
        <v>3039</v>
      </c>
      <c r="F6468" s="1" t="s">
        <v>20742</v>
      </c>
      <c r="G6468" s="1" t="s">
        <v>20743</v>
      </c>
      <c r="I6468" s="1" t="s">
        <v>647</v>
      </c>
      <c r="J6468" s="1" t="s">
        <v>45</v>
      </c>
      <c r="K6468" s="1" t="str">
        <f t="shared" si="878"/>
        <v>6465_1</v>
      </c>
      <c r="M6468" s="9" t="s">
        <v>20744</v>
      </c>
      <c r="N6468" s="1" t="str">
        <f t="shared" si="879"/>
        <v>6465_2</v>
      </c>
      <c r="P6468" s="9" t="s">
        <v>20745</v>
      </c>
      <c r="Q6468" s="1" t="str">
        <f t="shared" si="880"/>
        <v>6465_3</v>
      </c>
      <c r="S6468" s="9" t="s">
        <v>47</v>
      </c>
      <c r="T6468" s="1" t="str">
        <f t="shared" si="881"/>
        <v>6465_4</v>
      </c>
      <c r="V6468" s="9" t="s">
        <v>47</v>
      </c>
      <c r="W6468" s="1" t="str">
        <f t="shared" si="882"/>
        <v>6465_5</v>
      </c>
      <c r="Y6468" s="9" t="s">
        <v>20746</v>
      </c>
      <c r="Z6468" s="1" t="str">
        <f t="shared" si="883"/>
        <v>6465_6</v>
      </c>
      <c r="AB6468" s="9" t="s">
        <v>47</v>
      </c>
      <c r="AC6468" s="1" t="str">
        <f t="shared" si="884"/>
        <v>6465_7</v>
      </c>
      <c r="AE6468" s="9" t="s">
        <v>47</v>
      </c>
      <c r="AH6468" s="9" t="s">
        <v>47</v>
      </c>
      <c r="AK6468" s="9"/>
      <c r="AN6468" s="9"/>
      <c r="AQ6468" s="9"/>
      <c r="AT6468" s="9"/>
      <c r="AW6468" s="9"/>
      <c r="AZ6468" s="9"/>
    </row>
    <row r="6469" spans="2:52" x14ac:dyDescent="0.25">
      <c r="B6469" s="7">
        <f t="shared" si="877"/>
        <v>6466</v>
      </c>
      <c r="C6469" s="1" t="s">
        <v>39</v>
      </c>
      <c r="D6469" s="1" t="s">
        <v>584</v>
      </c>
      <c r="E6469" s="1" t="s">
        <v>3039</v>
      </c>
      <c r="F6469" s="1" t="s">
        <v>20747</v>
      </c>
      <c r="G6469" s="1" t="s">
        <v>20748</v>
      </c>
      <c r="I6469" s="1" t="s">
        <v>647</v>
      </c>
      <c r="J6469" s="1" t="s">
        <v>45</v>
      </c>
      <c r="K6469" s="1" t="str">
        <f t="shared" si="878"/>
        <v>6466_1</v>
      </c>
      <c r="M6469" s="9" t="s">
        <v>20749</v>
      </c>
      <c r="N6469" s="1" t="str">
        <f t="shared" si="879"/>
        <v>6466_2</v>
      </c>
      <c r="P6469" s="9" t="s">
        <v>47</v>
      </c>
      <c r="Q6469" s="1" t="str">
        <f t="shared" si="880"/>
        <v>6466_3</v>
      </c>
      <c r="S6469" s="9" t="s">
        <v>47</v>
      </c>
      <c r="T6469" s="1" t="str">
        <f t="shared" si="881"/>
        <v>6466_4</v>
      </c>
      <c r="V6469" s="9" t="s">
        <v>47</v>
      </c>
      <c r="W6469" s="1" t="str">
        <f t="shared" si="882"/>
        <v>6466_5</v>
      </c>
      <c r="Y6469" s="9" t="s">
        <v>47</v>
      </c>
      <c r="Z6469" s="1" t="str">
        <f t="shared" si="883"/>
        <v>6466_6</v>
      </c>
      <c r="AB6469" s="9" t="s">
        <v>47</v>
      </c>
      <c r="AC6469" s="1" t="str">
        <f t="shared" si="884"/>
        <v>6466_7</v>
      </c>
      <c r="AE6469" s="9" t="s">
        <v>47</v>
      </c>
      <c r="AH6469" s="9" t="s">
        <v>47</v>
      </c>
      <c r="AK6469" s="9"/>
      <c r="AN6469" s="9"/>
      <c r="AQ6469" s="9"/>
      <c r="AT6469" s="9"/>
      <c r="AW6469" s="9"/>
      <c r="AZ6469" s="9"/>
    </row>
    <row r="6470" spans="2:52" x14ac:dyDescent="0.25">
      <c r="B6470" s="7">
        <f t="shared" ref="B6470:B6533" si="885">B6469+1</f>
        <v>6467</v>
      </c>
      <c r="C6470" s="1" t="s">
        <v>39</v>
      </c>
      <c r="D6470" s="1" t="s">
        <v>40</v>
      </c>
      <c r="E6470" s="1" t="s">
        <v>41</v>
      </c>
      <c r="F6470" s="1" t="s">
        <v>1189</v>
      </c>
      <c r="G6470" s="1" t="s">
        <v>20750</v>
      </c>
      <c r="I6470" s="1" t="s">
        <v>48</v>
      </c>
      <c r="J6470" s="1" t="s">
        <v>20751</v>
      </c>
      <c r="K6470" s="1" t="str">
        <f t="shared" si="878"/>
        <v>6467_1</v>
      </c>
      <c r="M6470" s="9" t="s">
        <v>20752</v>
      </c>
      <c r="N6470" s="1" t="str">
        <f t="shared" si="879"/>
        <v>6467_2</v>
      </c>
      <c r="P6470" s="9" t="s">
        <v>47</v>
      </c>
      <c r="Q6470" s="1" t="str">
        <f t="shared" si="880"/>
        <v>6467_3</v>
      </c>
      <c r="S6470" s="9" t="s">
        <v>47</v>
      </c>
      <c r="T6470" s="1" t="str">
        <f t="shared" si="881"/>
        <v>6467_4</v>
      </c>
      <c r="V6470" s="9" t="s">
        <v>47</v>
      </c>
      <c r="W6470" s="1" t="str">
        <f t="shared" si="882"/>
        <v>6467_5</v>
      </c>
      <c r="Y6470" s="9" t="s">
        <v>47</v>
      </c>
      <c r="Z6470" s="1" t="str">
        <f t="shared" si="883"/>
        <v>6467_6</v>
      </c>
      <c r="AB6470" s="9" t="s">
        <v>47</v>
      </c>
      <c r="AC6470" s="1" t="str">
        <f t="shared" si="884"/>
        <v>6467_7</v>
      </c>
      <c r="AE6470" s="9" t="s">
        <v>47</v>
      </c>
      <c r="AH6470" s="9" t="s">
        <v>47</v>
      </c>
      <c r="AK6470" s="9"/>
      <c r="AN6470" s="9"/>
      <c r="AQ6470" s="9"/>
      <c r="AT6470" s="9"/>
      <c r="AW6470" s="9"/>
      <c r="AZ6470" s="9"/>
    </row>
    <row r="6471" spans="2:52" x14ac:dyDescent="0.25">
      <c r="B6471" s="7">
        <f t="shared" si="885"/>
        <v>6468</v>
      </c>
      <c r="C6471" s="1" t="s">
        <v>39</v>
      </c>
      <c r="D6471" s="1" t="s">
        <v>251</v>
      </c>
      <c r="E6471" s="1" t="s">
        <v>1622</v>
      </c>
      <c r="F6471" s="1" t="s">
        <v>20753</v>
      </c>
      <c r="G6471" s="1" t="s">
        <v>20754</v>
      </c>
      <c r="H6471" s="1" t="s">
        <v>20755</v>
      </c>
      <c r="I6471" s="1" t="s">
        <v>2906</v>
      </c>
      <c r="J6471" s="1" t="s">
        <v>20756</v>
      </c>
      <c r="K6471" s="1" t="str">
        <f t="shared" si="878"/>
        <v>6468_1</v>
      </c>
      <c r="M6471" s="9" t="s">
        <v>20757</v>
      </c>
      <c r="N6471" s="1" t="str">
        <f t="shared" si="879"/>
        <v>6468_2</v>
      </c>
      <c r="P6471" s="9" t="s">
        <v>47</v>
      </c>
      <c r="Q6471" s="1" t="str">
        <f t="shared" si="880"/>
        <v>6468_3</v>
      </c>
      <c r="S6471" s="9" t="s">
        <v>47</v>
      </c>
      <c r="T6471" s="1" t="str">
        <f t="shared" si="881"/>
        <v>6468_4</v>
      </c>
      <c r="V6471" s="9" t="s">
        <v>47</v>
      </c>
      <c r="W6471" s="1" t="str">
        <f t="shared" si="882"/>
        <v>6468_5</v>
      </c>
      <c r="Y6471" s="9" t="s">
        <v>47</v>
      </c>
      <c r="Z6471" s="1" t="str">
        <f t="shared" si="883"/>
        <v>6468_6</v>
      </c>
      <c r="AB6471" s="9" t="s">
        <v>20758</v>
      </c>
      <c r="AC6471" s="1" t="str">
        <f t="shared" si="884"/>
        <v>6468_7</v>
      </c>
      <c r="AE6471" s="9" t="s">
        <v>47</v>
      </c>
      <c r="AH6471" s="9" t="s">
        <v>47</v>
      </c>
      <c r="AK6471" s="9"/>
      <c r="AN6471" s="9"/>
      <c r="AQ6471" s="9"/>
      <c r="AT6471" s="9"/>
      <c r="AW6471" s="9"/>
      <c r="AZ6471" s="9"/>
    </row>
    <row r="6472" spans="2:52" x14ac:dyDescent="0.25">
      <c r="B6472" s="7">
        <f t="shared" si="885"/>
        <v>6469</v>
      </c>
      <c r="C6472" s="1" t="s">
        <v>39</v>
      </c>
      <c r="D6472" s="1" t="s">
        <v>251</v>
      </c>
      <c r="E6472" s="1" t="s">
        <v>1622</v>
      </c>
      <c r="F6472" s="1" t="s">
        <v>20753</v>
      </c>
      <c r="G6472" s="1" t="s">
        <v>20759</v>
      </c>
      <c r="H6472" s="1" t="s">
        <v>20760</v>
      </c>
      <c r="I6472" s="1" t="s">
        <v>3845</v>
      </c>
      <c r="J6472" s="1" t="s">
        <v>6600</v>
      </c>
      <c r="K6472" s="1" t="str">
        <f t="shared" si="878"/>
        <v>6469_1</v>
      </c>
      <c r="M6472" s="9" t="s">
        <v>20761</v>
      </c>
      <c r="N6472" s="1" t="str">
        <f t="shared" si="879"/>
        <v>6469_2</v>
      </c>
      <c r="P6472" s="9" t="s">
        <v>47</v>
      </c>
      <c r="Q6472" s="1" t="str">
        <f t="shared" si="880"/>
        <v>6469_3</v>
      </c>
      <c r="S6472" s="9" t="s">
        <v>47</v>
      </c>
      <c r="T6472" s="1" t="str">
        <f t="shared" si="881"/>
        <v>6469_4</v>
      </c>
      <c r="V6472" s="9" t="s">
        <v>47</v>
      </c>
      <c r="W6472" s="1" t="str">
        <f t="shared" si="882"/>
        <v>6469_5</v>
      </c>
      <c r="Y6472" s="9" t="s">
        <v>47</v>
      </c>
      <c r="Z6472" s="1" t="str">
        <f t="shared" si="883"/>
        <v>6469_6</v>
      </c>
      <c r="AB6472" s="9" t="s">
        <v>47</v>
      </c>
      <c r="AC6472" s="1" t="str">
        <f t="shared" si="884"/>
        <v>6469_7</v>
      </c>
      <c r="AE6472" s="9" t="s">
        <v>47</v>
      </c>
      <c r="AH6472" s="9" t="s">
        <v>20762</v>
      </c>
      <c r="AK6472" s="9"/>
      <c r="AN6472" s="9"/>
      <c r="AQ6472" s="9"/>
      <c r="AT6472" s="9"/>
      <c r="AW6472" s="9"/>
      <c r="AZ6472" s="9"/>
    </row>
    <row r="6473" spans="2:52" x14ac:dyDescent="0.25">
      <c r="B6473" s="7">
        <f t="shared" si="885"/>
        <v>6470</v>
      </c>
      <c r="C6473" s="1" t="s">
        <v>39</v>
      </c>
      <c r="D6473" s="1" t="s">
        <v>251</v>
      </c>
      <c r="E6473" s="1" t="s">
        <v>1622</v>
      </c>
      <c r="F6473" s="1" t="s">
        <v>20753</v>
      </c>
      <c r="G6473" s="1" t="s">
        <v>20763</v>
      </c>
      <c r="H6473" s="1" t="s">
        <v>20764</v>
      </c>
      <c r="I6473" s="1" t="s">
        <v>65</v>
      </c>
      <c r="J6473" s="1" t="s">
        <v>20765</v>
      </c>
      <c r="K6473" s="1" t="str">
        <f t="shared" si="878"/>
        <v>6470_1</v>
      </c>
      <c r="M6473" s="9" t="s">
        <v>20766</v>
      </c>
      <c r="N6473" s="1" t="str">
        <f t="shared" si="879"/>
        <v>6470_2</v>
      </c>
      <c r="P6473" s="9" t="s">
        <v>47</v>
      </c>
      <c r="Q6473" s="1" t="str">
        <f t="shared" si="880"/>
        <v>6470_3</v>
      </c>
      <c r="S6473" s="9" t="s">
        <v>47</v>
      </c>
      <c r="T6473" s="1" t="str">
        <f t="shared" si="881"/>
        <v>6470_4</v>
      </c>
      <c r="V6473" s="9" t="s">
        <v>20767</v>
      </c>
      <c r="W6473" s="1" t="str">
        <f t="shared" si="882"/>
        <v>6470_5</v>
      </c>
      <c r="Y6473" s="9" t="s">
        <v>20768</v>
      </c>
      <c r="Z6473" s="1" t="str">
        <f t="shared" si="883"/>
        <v>6470_6</v>
      </c>
      <c r="AB6473" s="9" t="s">
        <v>20769</v>
      </c>
      <c r="AC6473" s="1" t="str">
        <f t="shared" si="884"/>
        <v>6470_7</v>
      </c>
      <c r="AE6473" s="9" t="s">
        <v>47</v>
      </c>
      <c r="AH6473" s="9" t="s">
        <v>20770</v>
      </c>
      <c r="AK6473" s="9"/>
      <c r="AN6473" s="9"/>
      <c r="AQ6473" s="9"/>
      <c r="AT6473" s="9"/>
      <c r="AW6473" s="9"/>
      <c r="AZ6473" s="9"/>
    </row>
    <row r="6474" spans="2:52" x14ac:dyDescent="0.25">
      <c r="B6474" s="7">
        <f t="shared" si="885"/>
        <v>6471</v>
      </c>
      <c r="C6474" s="1" t="s">
        <v>39</v>
      </c>
      <c r="D6474" s="1" t="s">
        <v>251</v>
      </c>
      <c r="E6474" s="1" t="s">
        <v>1622</v>
      </c>
      <c r="F6474" s="1" t="s">
        <v>20753</v>
      </c>
      <c r="G6474" s="1" t="s">
        <v>20771</v>
      </c>
      <c r="H6474" s="1" t="s">
        <v>20772</v>
      </c>
      <c r="I6474" s="1" t="s">
        <v>72</v>
      </c>
      <c r="J6474" s="1" t="s">
        <v>6600</v>
      </c>
      <c r="K6474" s="1" t="str">
        <f t="shared" si="878"/>
        <v>6471_1</v>
      </c>
      <c r="M6474" s="9" t="s">
        <v>20773</v>
      </c>
      <c r="N6474" s="1" t="str">
        <f t="shared" si="879"/>
        <v>6471_2</v>
      </c>
      <c r="P6474" s="9" t="s">
        <v>20774</v>
      </c>
      <c r="Q6474" s="1" t="str">
        <f t="shared" si="880"/>
        <v>6471_3</v>
      </c>
      <c r="S6474" s="9" t="s">
        <v>47</v>
      </c>
      <c r="T6474" s="1" t="str">
        <f t="shared" si="881"/>
        <v>6471_4</v>
      </c>
      <c r="V6474" s="9" t="s">
        <v>47</v>
      </c>
      <c r="W6474" s="1" t="str">
        <f t="shared" si="882"/>
        <v>6471_5</v>
      </c>
      <c r="Y6474" s="9" t="s">
        <v>47</v>
      </c>
      <c r="Z6474" s="1" t="str">
        <f t="shared" si="883"/>
        <v>6471_6</v>
      </c>
      <c r="AB6474" s="9" t="s">
        <v>20775</v>
      </c>
      <c r="AC6474" s="1" t="str">
        <f t="shared" si="884"/>
        <v>6471_7</v>
      </c>
      <c r="AE6474" s="9" t="s">
        <v>47</v>
      </c>
      <c r="AH6474" s="9" t="s">
        <v>47</v>
      </c>
      <c r="AK6474" s="9"/>
      <c r="AN6474" s="9"/>
      <c r="AQ6474" s="9"/>
      <c r="AT6474" s="9"/>
      <c r="AW6474" s="9"/>
      <c r="AZ6474" s="9"/>
    </row>
    <row r="6475" spans="2:52" x14ac:dyDescent="0.25">
      <c r="B6475" s="7">
        <f t="shared" si="885"/>
        <v>6472</v>
      </c>
      <c r="C6475" s="1" t="s">
        <v>39</v>
      </c>
      <c r="D6475" s="1" t="s">
        <v>1685</v>
      </c>
      <c r="E6475" s="1" t="s">
        <v>4888</v>
      </c>
      <c r="F6475" s="1" t="s">
        <v>2824</v>
      </c>
      <c r="G6475" s="1" t="s">
        <v>20776</v>
      </c>
      <c r="I6475" s="1" t="s">
        <v>1689</v>
      </c>
      <c r="J6475" s="1" t="s">
        <v>45</v>
      </c>
      <c r="K6475" s="1" t="str">
        <f t="shared" si="878"/>
        <v>6472_1</v>
      </c>
      <c r="M6475" s="9" t="s">
        <v>20777</v>
      </c>
      <c r="N6475" s="1" t="str">
        <f t="shared" si="879"/>
        <v>6472_2</v>
      </c>
      <c r="P6475" s="9" t="s">
        <v>47</v>
      </c>
      <c r="Q6475" s="1" t="str">
        <f t="shared" si="880"/>
        <v>6472_3</v>
      </c>
      <c r="S6475" s="9" t="s">
        <v>47</v>
      </c>
      <c r="T6475" s="1" t="str">
        <f t="shared" si="881"/>
        <v>6472_4</v>
      </c>
      <c r="V6475" s="9" t="s">
        <v>47</v>
      </c>
      <c r="W6475" s="1" t="str">
        <f t="shared" si="882"/>
        <v>6472_5</v>
      </c>
      <c r="Y6475" s="9" t="s">
        <v>47</v>
      </c>
      <c r="Z6475" s="1" t="str">
        <f t="shared" si="883"/>
        <v>6472_6</v>
      </c>
      <c r="AB6475" s="9" t="s">
        <v>47</v>
      </c>
      <c r="AC6475" s="1" t="str">
        <f t="shared" si="884"/>
        <v>6472_7</v>
      </c>
      <c r="AE6475" s="9" t="s">
        <v>47</v>
      </c>
      <c r="AH6475" s="9" t="s">
        <v>47</v>
      </c>
      <c r="AK6475" s="9"/>
      <c r="AN6475" s="9"/>
      <c r="AQ6475" s="9"/>
      <c r="AT6475" s="9"/>
      <c r="AW6475" s="9"/>
      <c r="AZ6475" s="9"/>
    </row>
    <row r="6476" spans="2:52" x14ac:dyDescent="0.25">
      <c r="B6476" s="7">
        <f t="shared" si="885"/>
        <v>6473</v>
      </c>
      <c r="C6476" s="1" t="s">
        <v>39</v>
      </c>
      <c r="D6476" s="1" t="s">
        <v>1685</v>
      </c>
      <c r="E6476" s="1" t="s">
        <v>4888</v>
      </c>
      <c r="F6476" s="1" t="s">
        <v>2824</v>
      </c>
      <c r="G6476" s="1" t="s">
        <v>20778</v>
      </c>
      <c r="I6476" s="1" t="s">
        <v>1691</v>
      </c>
      <c r="J6476" s="1" t="s">
        <v>20779</v>
      </c>
      <c r="K6476" s="1" t="str">
        <f t="shared" si="878"/>
        <v>6473_1</v>
      </c>
      <c r="M6476" s="9" t="s">
        <v>20780</v>
      </c>
      <c r="N6476" s="1" t="str">
        <f t="shared" si="879"/>
        <v>6473_2</v>
      </c>
      <c r="P6476" s="9" t="s">
        <v>47</v>
      </c>
      <c r="Q6476" s="1" t="str">
        <f t="shared" si="880"/>
        <v>6473_3</v>
      </c>
      <c r="S6476" s="9" t="s">
        <v>47</v>
      </c>
      <c r="T6476" s="1" t="str">
        <f t="shared" si="881"/>
        <v>6473_4</v>
      </c>
      <c r="V6476" s="9" t="s">
        <v>47</v>
      </c>
      <c r="W6476" s="1" t="str">
        <f t="shared" si="882"/>
        <v>6473_5</v>
      </c>
      <c r="Y6476" s="9" t="s">
        <v>47</v>
      </c>
      <c r="Z6476" s="1" t="str">
        <f t="shared" si="883"/>
        <v>6473_6</v>
      </c>
      <c r="AB6476" s="9" t="s">
        <v>47</v>
      </c>
      <c r="AC6476" s="1" t="str">
        <f t="shared" si="884"/>
        <v>6473_7</v>
      </c>
      <c r="AE6476" s="9" t="s">
        <v>47</v>
      </c>
      <c r="AH6476" s="9" t="s">
        <v>47</v>
      </c>
      <c r="AK6476" s="9"/>
      <c r="AN6476" s="9"/>
      <c r="AQ6476" s="9"/>
      <c r="AT6476" s="9"/>
      <c r="AW6476" s="9"/>
      <c r="AZ6476" s="9"/>
    </row>
    <row r="6477" spans="2:52" x14ac:dyDescent="0.25">
      <c r="B6477" s="7">
        <f t="shared" si="885"/>
        <v>6474</v>
      </c>
      <c r="C6477" s="1" t="s">
        <v>39</v>
      </c>
      <c r="D6477" s="1" t="s">
        <v>58</v>
      </c>
      <c r="E6477" s="1" t="s">
        <v>1660</v>
      </c>
      <c r="F6477" s="1" t="s">
        <v>4494</v>
      </c>
      <c r="G6477" s="1" t="s">
        <v>20781</v>
      </c>
      <c r="I6477" s="1" t="s">
        <v>4509</v>
      </c>
      <c r="J6477" s="1" t="s">
        <v>20782</v>
      </c>
      <c r="K6477" s="1" t="str">
        <f t="shared" si="878"/>
        <v>6474_1</v>
      </c>
      <c r="M6477" s="9" t="s">
        <v>20783</v>
      </c>
      <c r="N6477" s="1" t="str">
        <f t="shared" si="879"/>
        <v>6474_2</v>
      </c>
      <c r="P6477" s="9" t="s">
        <v>47</v>
      </c>
      <c r="Q6477" s="1" t="str">
        <f t="shared" si="880"/>
        <v>6474_3</v>
      </c>
      <c r="S6477" s="9" t="s">
        <v>47</v>
      </c>
      <c r="T6477" s="1" t="str">
        <f t="shared" si="881"/>
        <v>6474_4</v>
      </c>
      <c r="V6477" s="9" t="s">
        <v>47</v>
      </c>
      <c r="W6477" s="1" t="str">
        <f t="shared" si="882"/>
        <v>6474_5</v>
      </c>
      <c r="Y6477" s="9" t="s">
        <v>47</v>
      </c>
      <c r="Z6477" s="1" t="str">
        <f t="shared" si="883"/>
        <v>6474_6</v>
      </c>
      <c r="AB6477" s="9" t="s">
        <v>47</v>
      </c>
      <c r="AC6477" s="1" t="str">
        <f t="shared" si="884"/>
        <v>6474_7</v>
      </c>
      <c r="AE6477" s="9" t="s">
        <v>47</v>
      </c>
      <c r="AH6477" s="9" t="s">
        <v>47</v>
      </c>
      <c r="AK6477" s="9"/>
      <c r="AN6477" s="9"/>
      <c r="AQ6477" s="9"/>
      <c r="AT6477" s="9"/>
      <c r="AW6477" s="9"/>
      <c r="AZ6477" s="9"/>
    </row>
    <row r="6478" spans="2:52" x14ac:dyDescent="0.25">
      <c r="B6478" s="7">
        <f t="shared" si="885"/>
        <v>6475</v>
      </c>
      <c r="C6478" s="1" t="s">
        <v>39</v>
      </c>
      <c r="D6478" s="1" t="s">
        <v>58</v>
      </c>
      <c r="E6478" s="1" t="s">
        <v>1660</v>
      </c>
      <c r="F6478" s="1" t="s">
        <v>4494</v>
      </c>
      <c r="G6478" s="1" t="s">
        <v>20784</v>
      </c>
      <c r="I6478" s="1" t="s">
        <v>4509</v>
      </c>
      <c r="J6478" s="1" t="s">
        <v>14112</v>
      </c>
      <c r="K6478" s="1" t="str">
        <f t="shared" si="878"/>
        <v>6475_1</v>
      </c>
      <c r="M6478" s="9" t="s">
        <v>20785</v>
      </c>
      <c r="N6478" s="1" t="str">
        <f t="shared" si="879"/>
        <v>6475_2</v>
      </c>
      <c r="P6478" s="9" t="s">
        <v>47</v>
      </c>
      <c r="Q6478" s="1" t="str">
        <f t="shared" si="880"/>
        <v>6475_3</v>
      </c>
      <c r="S6478" s="9" t="s">
        <v>47</v>
      </c>
      <c r="T6478" s="1" t="str">
        <f t="shared" si="881"/>
        <v>6475_4</v>
      </c>
      <c r="V6478" s="9" t="s">
        <v>47</v>
      </c>
      <c r="W6478" s="1" t="str">
        <f t="shared" si="882"/>
        <v>6475_5</v>
      </c>
      <c r="Y6478" s="9" t="s">
        <v>47</v>
      </c>
      <c r="Z6478" s="1" t="str">
        <f t="shared" si="883"/>
        <v>6475_6</v>
      </c>
      <c r="AB6478" s="9" t="s">
        <v>47</v>
      </c>
      <c r="AC6478" s="1" t="str">
        <f t="shared" si="884"/>
        <v>6475_7</v>
      </c>
      <c r="AE6478" s="9" t="s">
        <v>47</v>
      </c>
      <c r="AH6478" s="9" t="s">
        <v>47</v>
      </c>
      <c r="AK6478" s="9"/>
      <c r="AN6478" s="9"/>
      <c r="AQ6478" s="9"/>
      <c r="AT6478" s="9"/>
      <c r="AW6478" s="9"/>
      <c r="AZ6478" s="9"/>
    </row>
    <row r="6479" spans="2:52" x14ac:dyDescent="0.25">
      <c r="B6479" s="7">
        <f t="shared" si="885"/>
        <v>6476</v>
      </c>
      <c r="C6479" s="1" t="s">
        <v>39</v>
      </c>
      <c r="D6479" s="1" t="s">
        <v>58</v>
      </c>
      <c r="E6479" s="1" t="s">
        <v>4205</v>
      </c>
      <c r="F6479" s="1" t="s">
        <v>4206</v>
      </c>
      <c r="G6479" s="1" t="s">
        <v>20786</v>
      </c>
      <c r="I6479" s="1" t="s">
        <v>7215</v>
      </c>
      <c r="J6479" s="1" t="s">
        <v>2617</v>
      </c>
      <c r="K6479" s="1" t="str">
        <f t="shared" si="878"/>
        <v>6476_1</v>
      </c>
      <c r="M6479" s="9" t="s">
        <v>20787</v>
      </c>
      <c r="N6479" s="1" t="str">
        <f t="shared" si="879"/>
        <v>6476_2</v>
      </c>
      <c r="P6479" s="9" t="s">
        <v>47</v>
      </c>
      <c r="Q6479" s="1" t="str">
        <f t="shared" si="880"/>
        <v>6476_3</v>
      </c>
      <c r="S6479" s="9" t="s">
        <v>47</v>
      </c>
      <c r="T6479" s="1" t="str">
        <f t="shared" si="881"/>
        <v>6476_4</v>
      </c>
      <c r="V6479" s="9" t="s">
        <v>20788</v>
      </c>
      <c r="W6479" s="1" t="str">
        <f t="shared" si="882"/>
        <v>6476_5</v>
      </c>
      <c r="Y6479" s="9" t="s">
        <v>47</v>
      </c>
      <c r="Z6479" s="1" t="str">
        <f t="shared" si="883"/>
        <v>6476_6</v>
      </c>
      <c r="AB6479" s="9" t="s">
        <v>20789</v>
      </c>
      <c r="AC6479" s="1" t="str">
        <f t="shared" si="884"/>
        <v>6476_7</v>
      </c>
      <c r="AE6479" s="9" t="s">
        <v>47</v>
      </c>
      <c r="AH6479" s="9" t="s">
        <v>47</v>
      </c>
      <c r="AK6479" s="9"/>
      <c r="AN6479" s="9"/>
      <c r="AQ6479" s="9"/>
      <c r="AT6479" s="9"/>
      <c r="AW6479" s="9"/>
      <c r="AZ6479" s="9"/>
    </row>
    <row r="6480" spans="2:52" x14ac:dyDescent="0.25">
      <c r="B6480" s="7">
        <f t="shared" si="885"/>
        <v>6477</v>
      </c>
      <c r="C6480" s="1" t="s">
        <v>39</v>
      </c>
      <c r="D6480" s="1" t="s">
        <v>58</v>
      </c>
      <c r="E6480" s="1" t="s">
        <v>4205</v>
      </c>
      <c r="F6480" s="1" t="s">
        <v>4206</v>
      </c>
      <c r="G6480" s="1" t="s">
        <v>20790</v>
      </c>
      <c r="I6480" s="1" t="s">
        <v>7215</v>
      </c>
      <c r="J6480" s="1" t="s">
        <v>2617</v>
      </c>
      <c r="K6480" s="1" t="str">
        <f t="shared" si="878"/>
        <v>6477_1</v>
      </c>
      <c r="M6480" s="9" t="s">
        <v>20791</v>
      </c>
      <c r="N6480" s="1" t="str">
        <f t="shared" si="879"/>
        <v>6477_2</v>
      </c>
      <c r="P6480" s="9" t="s">
        <v>47</v>
      </c>
      <c r="Q6480" s="1" t="str">
        <f t="shared" si="880"/>
        <v>6477_3</v>
      </c>
      <c r="S6480" s="9" t="s">
        <v>47</v>
      </c>
      <c r="T6480" s="1" t="str">
        <f t="shared" si="881"/>
        <v>6477_4</v>
      </c>
      <c r="V6480" s="9" t="s">
        <v>20792</v>
      </c>
      <c r="W6480" s="1" t="str">
        <f t="shared" si="882"/>
        <v>6477_5</v>
      </c>
      <c r="Y6480" s="9" t="s">
        <v>47</v>
      </c>
      <c r="Z6480" s="1" t="str">
        <f t="shared" si="883"/>
        <v>6477_6</v>
      </c>
      <c r="AB6480" s="9" t="s">
        <v>20793</v>
      </c>
      <c r="AC6480" s="1" t="str">
        <f t="shared" si="884"/>
        <v>6477_7</v>
      </c>
      <c r="AE6480" s="9" t="s">
        <v>47</v>
      </c>
      <c r="AH6480" s="9" t="s">
        <v>47</v>
      </c>
      <c r="AK6480" s="9"/>
      <c r="AN6480" s="9"/>
      <c r="AQ6480" s="9"/>
      <c r="AT6480" s="9"/>
      <c r="AW6480" s="9"/>
      <c r="AZ6480" s="9"/>
    </row>
    <row r="6481" spans="2:52" x14ac:dyDescent="0.25">
      <c r="B6481" s="7">
        <f t="shared" si="885"/>
        <v>6478</v>
      </c>
      <c r="C6481" s="1" t="s">
        <v>39</v>
      </c>
      <c r="D6481" s="1" t="s">
        <v>58</v>
      </c>
      <c r="E6481" s="1" t="s">
        <v>4205</v>
      </c>
      <c r="F6481" s="1" t="s">
        <v>4206</v>
      </c>
      <c r="G6481" s="1" t="s">
        <v>20794</v>
      </c>
      <c r="I6481" s="1" t="s">
        <v>7215</v>
      </c>
      <c r="J6481" s="1" t="s">
        <v>45</v>
      </c>
      <c r="K6481" s="1" t="str">
        <f t="shared" si="878"/>
        <v>6478_1</v>
      </c>
      <c r="M6481" s="9" t="s">
        <v>20795</v>
      </c>
      <c r="N6481" s="1" t="str">
        <f t="shared" si="879"/>
        <v>6478_2</v>
      </c>
      <c r="P6481" s="9" t="s">
        <v>20796</v>
      </c>
      <c r="Q6481" s="1" t="str">
        <f t="shared" si="880"/>
        <v>6478_3</v>
      </c>
      <c r="S6481" s="9" t="s">
        <v>47</v>
      </c>
      <c r="T6481" s="1" t="str">
        <f t="shared" si="881"/>
        <v>6478_4</v>
      </c>
      <c r="V6481" s="9" t="s">
        <v>20797</v>
      </c>
      <c r="W6481" s="1" t="str">
        <f t="shared" si="882"/>
        <v>6478_5</v>
      </c>
      <c r="Y6481" s="9" t="s">
        <v>47</v>
      </c>
      <c r="Z6481" s="1" t="str">
        <f t="shared" si="883"/>
        <v>6478_6</v>
      </c>
      <c r="AB6481" s="9" t="s">
        <v>47</v>
      </c>
      <c r="AC6481" s="1" t="str">
        <f t="shared" si="884"/>
        <v>6478_7</v>
      </c>
      <c r="AE6481" s="9" t="s">
        <v>47</v>
      </c>
      <c r="AH6481" s="9" t="s">
        <v>47</v>
      </c>
      <c r="AK6481" s="9"/>
      <c r="AN6481" s="9"/>
      <c r="AQ6481" s="9"/>
      <c r="AT6481" s="9"/>
      <c r="AW6481" s="9"/>
      <c r="AZ6481" s="9"/>
    </row>
    <row r="6482" spans="2:52" x14ac:dyDescent="0.25">
      <c r="B6482" s="7">
        <f t="shared" si="885"/>
        <v>6479</v>
      </c>
      <c r="C6482" s="1" t="s">
        <v>39</v>
      </c>
      <c r="D6482" s="1" t="s">
        <v>58</v>
      </c>
      <c r="E6482" s="1" t="s">
        <v>4205</v>
      </c>
      <c r="F6482" s="1" t="s">
        <v>4206</v>
      </c>
      <c r="G6482" s="1" t="s">
        <v>20794</v>
      </c>
      <c r="I6482" s="1" t="s">
        <v>7215</v>
      </c>
      <c r="J6482" s="1" t="s">
        <v>876</v>
      </c>
      <c r="K6482" s="1" t="str">
        <f t="shared" si="878"/>
        <v>6479_1</v>
      </c>
      <c r="M6482" s="9" t="s">
        <v>20798</v>
      </c>
      <c r="N6482" s="1" t="str">
        <f t="shared" si="879"/>
        <v>6479_2</v>
      </c>
      <c r="P6482" s="9" t="s">
        <v>20796</v>
      </c>
      <c r="Q6482" s="1" t="str">
        <f t="shared" si="880"/>
        <v>6479_3</v>
      </c>
      <c r="S6482" s="9" t="s">
        <v>47</v>
      </c>
      <c r="T6482" s="1" t="str">
        <f t="shared" si="881"/>
        <v>6479_4</v>
      </c>
      <c r="V6482" s="9" t="s">
        <v>20797</v>
      </c>
      <c r="W6482" s="1" t="str">
        <f t="shared" si="882"/>
        <v>6479_5</v>
      </c>
      <c r="Y6482" s="9" t="s">
        <v>47</v>
      </c>
      <c r="Z6482" s="1" t="str">
        <f t="shared" si="883"/>
        <v>6479_6</v>
      </c>
      <c r="AB6482" s="9" t="s">
        <v>47</v>
      </c>
      <c r="AC6482" s="1" t="str">
        <f t="shared" si="884"/>
        <v>6479_7</v>
      </c>
      <c r="AE6482" s="9" t="s">
        <v>47</v>
      </c>
      <c r="AH6482" s="9" t="s">
        <v>47</v>
      </c>
      <c r="AK6482" s="9"/>
      <c r="AN6482" s="9"/>
      <c r="AQ6482" s="9"/>
      <c r="AT6482" s="9"/>
      <c r="AW6482" s="9"/>
      <c r="AZ6482" s="9"/>
    </row>
    <row r="6483" spans="2:52" x14ac:dyDescent="0.25">
      <c r="B6483" s="7">
        <f t="shared" si="885"/>
        <v>6480</v>
      </c>
      <c r="C6483" s="1" t="s">
        <v>39</v>
      </c>
      <c r="D6483" s="1" t="s">
        <v>58</v>
      </c>
      <c r="E6483" s="1" t="s">
        <v>4205</v>
      </c>
      <c r="F6483" s="1" t="s">
        <v>4206</v>
      </c>
      <c r="G6483" s="1" t="s">
        <v>20799</v>
      </c>
      <c r="I6483" s="1" t="s">
        <v>1195</v>
      </c>
      <c r="J6483" s="1" t="s">
        <v>2617</v>
      </c>
      <c r="K6483" s="1" t="str">
        <f t="shared" si="878"/>
        <v>6480_1</v>
      </c>
      <c r="M6483" s="9" t="s">
        <v>20800</v>
      </c>
      <c r="N6483" s="1" t="str">
        <f t="shared" si="879"/>
        <v>6480_2</v>
      </c>
      <c r="P6483" s="9" t="s">
        <v>47</v>
      </c>
      <c r="Q6483" s="1" t="str">
        <f t="shared" si="880"/>
        <v>6480_3</v>
      </c>
      <c r="S6483" s="9" t="s">
        <v>47</v>
      </c>
      <c r="T6483" s="1" t="str">
        <f t="shared" si="881"/>
        <v>6480_4</v>
      </c>
      <c r="V6483" s="9" t="s">
        <v>47</v>
      </c>
      <c r="W6483" s="1" t="str">
        <f t="shared" si="882"/>
        <v>6480_5</v>
      </c>
      <c r="Y6483" s="9" t="s">
        <v>47</v>
      </c>
      <c r="Z6483" s="1" t="str">
        <f t="shared" si="883"/>
        <v>6480_6</v>
      </c>
      <c r="AB6483" s="9" t="s">
        <v>47</v>
      </c>
      <c r="AC6483" s="1" t="str">
        <f t="shared" si="884"/>
        <v>6480_7</v>
      </c>
      <c r="AE6483" s="9" t="s">
        <v>47</v>
      </c>
      <c r="AH6483" s="9" t="s">
        <v>47</v>
      </c>
      <c r="AK6483" s="9"/>
      <c r="AN6483" s="9"/>
      <c r="AQ6483" s="9"/>
      <c r="AT6483" s="9"/>
      <c r="AW6483" s="9"/>
      <c r="AZ6483" s="9"/>
    </row>
    <row r="6484" spans="2:52" x14ac:dyDescent="0.25">
      <c r="B6484" s="7">
        <f t="shared" si="885"/>
        <v>6481</v>
      </c>
      <c r="C6484" s="1" t="s">
        <v>39</v>
      </c>
      <c r="D6484" s="1" t="s">
        <v>58</v>
      </c>
      <c r="E6484" s="1" t="s">
        <v>4205</v>
      </c>
      <c r="F6484" s="1" t="s">
        <v>4206</v>
      </c>
      <c r="G6484" s="1" t="s">
        <v>20802</v>
      </c>
      <c r="I6484" s="1" t="s">
        <v>681</v>
      </c>
      <c r="J6484" s="1" t="s">
        <v>45</v>
      </c>
      <c r="K6484" s="1" t="str">
        <f t="shared" si="878"/>
        <v>6481_1</v>
      </c>
      <c r="M6484" s="9" t="s">
        <v>20803</v>
      </c>
      <c r="N6484" s="1" t="str">
        <f t="shared" si="879"/>
        <v>6481_2</v>
      </c>
      <c r="P6484" s="9" t="s">
        <v>47</v>
      </c>
      <c r="Q6484" s="1" t="str">
        <f t="shared" si="880"/>
        <v>6481_3</v>
      </c>
      <c r="S6484" s="9" t="s">
        <v>47</v>
      </c>
      <c r="T6484" s="1" t="str">
        <f t="shared" si="881"/>
        <v>6481_4</v>
      </c>
      <c r="V6484" s="9" t="s">
        <v>47</v>
      </c>
      <c r="W6484" s="1" t="str">
        <f t="shared" si="882"/>
        <v>6481_5</v>
      </c>
      <c r="Y6484" s="9" t="s">
        <v>47</v>
      </c>
      <c r="Z6484" s="1" t="str">
        <f t="shared" si="883"/>
        <v>6481_6</v>
      </c>
      <c r="AB6484" s="9" t="s">
        <v>47</v>
      </c>
      <c r="AC6484" s="1" t="str">
        <f t="shared" si="884"/>
        <v>6481_7</v>
      </c>
      <c r="AE6484" s="9" t="s">
        <v>47</v>
      </c>
      <c r="AH6484" s="9" t="s">
        <v>47</v>
      </c>
      <c r="AK6484" s="9"/>
      <c r="AN6484" s="9"/>
      <c r="AQ6484" s="9"/>
      <c r="AT6484" s="9"/>
      <c r="AW6484" s="9"/>
      <c r="AZ6484" s="9"/>
    </row>
    <row r="6485" spans="2:52" x14ac:dyDescent="0.25">
      <c r="B6485" s="7">
        <f t="shared" si="885"/>
        <v>6482</v>
      </c>
      <c r="C6485" s="1" t="s">
        <v>39</v>
      </c>
      <c r="D6485" s="1" t="s">
        <v>58</v>
      </c>
      <c r="E6485" s="1" t="s">
        <v>4205</v>
      </c>
      <c r="F6485" s="1" t="s">
        <v>4206</v>
      </c>
      <c r="G6485" s="1" t="s">
        <v>20801</v>
      </c>
      <c r="I6485" s="1" t="s">
        <v>62</v>
      </c>
      <c r="J6485" s="1" t="s">
        <v>20804</v>
      </c>
      <c r="K6485" s="1" t="str">
        <f t="shared" si="878"/>
        <v>6482_1</v>
      </c>
      <c r="M6485" s="9" t="s">
        <v>20805</v>
      </c>
      <c r="N6485" s="1" t="str">
        <f t="shared" si="879"/>
        <v>6482_2</v>
      </c>
      <c r="P6485" s="9" t="s">
        <v>47</v>
      </c>
      <c r="Q6485" s="1" t="str">
        <f t="shared" si="880"/>
        <v>6482_3</v>
      </c>
      <c r="S6485" s="9" t="s">
        <v>47</v>
      </c>
      <c r="T6485" s="1" t="str">
        <f t="shared" si="881"/>
        <v>6482_4</v>
      </c>
      <c r="V6485" s="9" t="s">
        <v>47</v>
      </c>
      <c r="W6485" s="1" t="str">
        <f t="shared" si="882"/>
        <v>6482_5</v>
      </c>
      <c r="Y6485" s="9" t="s">
        <v>47</v>
      </c>
      <c r="Z6485" s="1" t="str">
        <f t="shared" si="883"/>
        <v>6482_6</v>
      </c>
      <c r="AB6485" s="9" t="s">
        <v>47</v>
      </c>
      <c r="AC6485" s="1" t="str">
        <f t="shared" si="884"/>
        <v>6482_7</v>
      </c>
      <c r="AE6485" s="9" t="s">
        <v>47</v>
      </c>
      <c r="AH6485" s="9" t="s">
        <v>47</v>
      </c>
      <c r="AK6485" s="9"/>
      <c r="AN6485" s="9"/>
      <c r="AQ6485" s="9"/>
      <c r="AT6485" s="9"/>
      <c r="AW6485" s="9"/>
      <c r="AZ6485" s="9"/>
    </row>
    <row r="6486" spans="2:52" x14ac:dyDescent="0.25">
      <c r="B6486" s="7">
        <f t="shared" si="885"/>
        <v>6483</v>
      </c>
      <c r="C6486" s="1" t="s">
        <v>39</v>
      </c>
      <c r="D6486" s="1" t="s">
        <v>58</v>
      </c>
      <c r="E6486" s="1" t="s">
        <v>4205</v>
      </c>
      <c r="F6486" s="1" t="s">
        <v>4206</v>
      </c>
      <c r="G6486" s="1" t="s">
        <v>20806</v>
      </c>
      <c r="I6486" s="1" t="s">
        <v>393</v>
      </c>
      <c r="J6486" s="1" t="s">
        <v>2617</v>
      </c>
      <c r="K6486" s="1" t="str">
        <f t="shared" si="878"/>
        <v>6483_1</v>
      </c>
      <c r="M6486" s="9" t="s">
        <v>20807</v>
      </c>
      <c r="N6486" s="1" t="str">
        <f t="shared" si="879"/>
        <v>6483_2</v>
      </c>
      <c r="P6486" s="9" t="s">
        <v>47</v>
      </c>
      <c r="Q6486" s="1" t="str">
        <f t="shared" si="880"/>
        <v>6483_3</v>
      </c>
      <c r="S6486" s="9" t="s">
        <v>47</v>
      </c>
      <c r="T6486" s="1" t="str">
        <f t="shared" si="881"/>
        <v>6483_4</v>
      </c>
      <c r="V6486" s="9" t="s">
        <v>47</v>
      </c>
      <c r="W6486" s="1" t="str">
        <f t="shared" si="882"/>
        <v>6483_5</v>
      </c>
      <c r="Y6486" s="9" t="s">
        <v>47</v>
      </c>
      <c r="Z6486" s="1" t="str">
        <f t="shared" si="883"/>
        <v>6483_6</v>
      </c>
      <c r="AB6486" s="9" t="s">
        <v>47</v>
      </c>
      <c r="AC6486" s="1" t="str">
        <f t="shared" si="884"/>
        <v>6483_7</v>
      </c>
      <c r="AE6486" s="9" t="s">
        <v>47</v>
      </c>
      <c r="AH6486" s="9" t="s">
        <v>47</v>
      </c>
      <c r="AK6486" s="9"/>
      <c r="AN6486" s="9"/>
      <c r="AQ6486" s="9"/>
      <c r="AT6486" s="9"/>
      <c r="AW6486" s="9"/>
      <c r="AZ6486" s="9"/>
    </row>
    <row r="6487" spans="2:52" x14ac:dyDescent="0.25">
      <c r="B6487" s="7">
        <f t="shared" si="885"/>
        <v>6484</v>
      </c>
      <c r="C6487" s="1" t="s">
        <v>39</v>
      </c>
      <c r="D6487" s="1" t="s">
        <v>58</v>
      </c>
      <c r="E6487" s="1" t="s">
        <v>4205</v>
      </c>
      <c r="F6487" s="1" t="s">
        <v>4206</v>
      </c>
      <c r="G6487" s="1" t="s">
        <v>20808</v>
      </c>
      <c r="I6487" s="1" t="s">
        <v>393</v>
      </c>
      <c r="J6487" s="1" t="s">
        <v>2617</v>
      </c>
      <c r="K6487" s="1" t="str">
        <f t="shared" si="878"/>
        <v>6484_1</v>
      </c>
      <c r="M6487" s="9" t="s">
        <v>20809</v>
      </c>
      <c r="N6487" s="1" t="str">
        <f t="shared" si="879"/>
        <v>6484_2</v>
      </c>
      <c r="P6487" s="9" t="s">
        <v>47</v>
      </c>
      <c r="Q6487" s="1" t="str">
        <f t="shared" si="880"/>
        <v>6484_3</v>
      </c>
      <c r="S6487" s="9" t="s">
        <v>47</v>
      </c>
      <c r="T6487" s="1" t="str">
        <f t="shared" si="881"/>
        <v>6484_4</v>
      </c>
      <c r="V6487" s="9" t="s">
        <v>47</v>
      </c>
      <c r="W6487" s="1" t="str">
        <f t="shared" si="882"/>
        <v>6484_5</v>
      </c>
      <c r="Y6487" s="9" t="s">
        <v>47</v>
      </c>
      <c r="Z6487" s="1" t="str">
        <f t="shared" si="883"/>
        <v>6484_6</v>
      </c>
      <c r="AB6487" s="9" t="s">
        <v>47</v>
      </c>
      <c r="AC6487" s="1" t="str">
        <f t="shared" si="884"/>
        <v>6484_7</v>
      </c>
      <c r="AE6487" s="9" t="s">
        <v>47</v>
      </c>
      <c r="AH6487" s="9" t="s">
        <v>47</v>
      </c>
      <c r="AK6487" s="9"/>
      <c r="AN6487" s="9"/>
      <c r="AQ6487" s="9"/>
      <c r="AT6487" s="9"/>
      <c r="AW6487" s="9"/>
      <c r="AZ6487" s="9"/>
    </row>
    <row r="6488" spans="2:52" x14ac:dyDescent="0.25">
      <c r="B6488" s="7">
        <f t="shared" si="885"/>
        <v>6485</v>
      </c>
      <c r="C6488" s="1" t="s">
        <v>39</v>
      </c>
      <c r="D6488" s="1" t="s">
        <v>58</v>
      </c>
      <c r="E6488" s="1" t="s">
        <v>4205</v>
      </c>
      <c r="F6488" s="1" t="s">
        <v>4206</v>
      </c>
      <c r="G6488" s="1" t="s">
        <v>20810</v>
      </c>
      <c r="I6488" s="1" t="s">
        <v>665</v>
      </c>
      <c r="J6488" s="1" t="s">
        <v>9908</v>
      </c>
      <c r="K6488" s="1" t="str">
        <f t="shared" si="878"/>
        <v>6485_1</v>
      </c>
      <c r="M6488" s="9" t="s">
        <v>20811</v>
      </c>
      <c r="N6488" s="1" t="str">
        <f t="shared" si="879"/>
        <v>6485_2</v>
      </c>
      <c r="P6488" s="9" t="s">
        <v>47</v>
      </c>
      <c r="Q6488" s="1" t="str">
        <f t="shared" si="880"/>
        <v>6485_3</v>
      </c>
      <c r="S6488" s="9" t="s">
        <v>47</v>
      </c>
      <c r="T6488" s="1" t="str">
        <f t="shared" si="881"/>
        <v>6485_4</v>
      </c>
      <c r="V6488" s="9" t="s">
        <v>47</v>
      </c>
      <c r="W6488" s="1" t="str">
        <f t="shared" si="882"/>
        <v>6485_5</v>
      </c>
      <c r="Y6488" s="9" t="s">
        <v>47</v>
      </c>
      <c r="Z6488" s="1" t="str">
        <f t="shared" si="883"/>
        <v>6485_6</v>
      </c>
      <c r="AB6488" s="9" t="s">
        <v>20812</v>
      </c>
      <c r="AC6488" s="1" t="str">
        <f t="shared" si="884"/>
        <v>6485_7</v>
      </c>
      <c r="AE6488" s="9" t="s">
        <v>47</v>
      </c>
      <c r="AH6488" s="9" t="s">
        <v>47</v>
      </c>
      <c r="AK6488" s="9"/>
      <c r="AN6488" s="9"/>
      <c r="AQ6488" s="9"/>
      <c r="AT6488" s="9"/>
      <c r="AW6488" s="9"/>
      <c r="AZ6488" s="9"/>
    </row>
    <row r="6489" spans="2:52" x14ac:dyDescent="0.25">
      <c r="B6489" s="7">
        <f t="shared" si="885"/>
        <v>6486</v>
      </c>
      <c r="C6489" s="1" t="s">
        <v>39</v>
      </c>
      <c r="D6489" s="1" t="s">
        <v>58</v>
      </c>
      <c r="E6489" s="1" t="s">
        <v>4205</v>
      </c>
      <c r="F6489" s="1" t="s">
        <v>4206</v>
      </c>
      <c r="G6489" s="1" t="s">
        <v>20810</v>
      </c>
      <c r="I6489" s="1" t="s">
        <v>72</v>
      </c>
      <c r="J6489" s="1" t="s">
        <v>2617</v>
      </c>
      <c r="K6489" s="1" t="str">
        <f t="shared" si="878"/>
        <v>6486_1</v>
      </c>
      <c r="M6489" s="9" t="s">
        <v>20813</v>
      </c>
      <c r="N6489" s="1" t="str">
        <f t="shared" si="879"/>
        <v>6486_2</v>
      </c>
      <c r="P6489" s="9" t="s">
        <v>20814</v>
      </c>
      <c r="Q6489" s="1" t="str">
        <f t="shared" si="880"/>
        <v>6486_3</v>
      </c>
      <c r="S6489" s="9" t="s">
        <v>47</v>
      </c>
      <c r="T6489" s="1" t="str">
        <f t="shared" si="881"/>
        <v>6486_4</v>
      </c>
      <c r="V6489" s="9" t="s">
        <v>47</v>
      </c>
      <c r="W6489" s="1" t="str">
        <f t="shared" si="882"/>
        <v>6486_5</v>
      </c>
      <c r="Y6489" s="9" t="s">
        <v>47</v>
      </c>
      <c r="Z6489" s="1" t="str">
        <f t="shared" si="883"/>
        <v>6486_6</v>
      </c>
      <c r="AB6489" s="9" t="s">
        <v>47</v>
      </c>
      <c r="AC6489" s="1" t="str">
        <f t="shared" si="884"/>
        <v>6486_7</v>
      </c>
      <c r="AE6489" s="9" t="s">
        <v>47</v>
      </c>
      <c r="AH6489" s="9" t="s">
        <v>47</v>
      </c>
      <c r="AK6489" s="9"/>
      <c r="AN6489" s="9"/>
      <c r="AQ6489" s="9"/>
      <c r="AT6489" s="9"/>
      <c r="AW6489" s="9"/>
      <c r="AZ6489" s="9"/>
    </row>
    <row r="6490" spans="2:52" x14ac:dyDescent="0.25">
      <c r="B6490" s="7">
        <f t="shared" si="885"/>
        <v>6487</v>
      </c>
      <c r="C6490" s="1" t="s">
        <v>39</v>
      </c>
      <c r="D6490" s="1" t="s">
        <v>58</v>
      </c>
      <c r="E6490" s="1" t="s">
        <v>4205</v>
      </c>
      <c r="F6490" s="1" t="s">
        <v>4206</v>
      </c>
      <c r="G6490" s="1" t="s">
        <v>20815</v>
      </c>
      <c r="I6490" s="1" t="s">
        <v>378</v>
      </c>
      <c r="J6490" s="1" t="s">
        <v>2617</v>
      </c>
      <c r="K6490" s="1" t="str">
        <f t="shared" si="878"/>
        <v>6487_1</v>
      </c>
      <c r="M6490" s="9" t="s">
        <v>20816</v>
      </c>
      <c r="N6490" s="1" t="str">
        <f t="shared" si="879"/>
        <v>6487_2</v>
      </c>
      <c r="P6490" s="9" t="s">
        <v>20817</v>
      </c>
      <c r="Q6490" s="1" t="str">
        <f t="shared" si="880"/>
        <v>6487_3</v>
      </c>
      <c r="S6490" s="9" t="s">
        <v>47</v>
      </c>
      <c r="T6490" s="1" t="str">
        <f t="shared" si="881"/>
        <v>6487_4</v>
      </c>
      <c r="V6490" s="9" t="s">
        <v>47</v>
      </c>
      <c r="W6490" s="1" t="str">
        <f t="shared" si="882"/>
        <v>6487_5</v>
      </c>
      <c r="Y6490" s="9" t="s">
        <v>47</v>
      </c>
      <c r="Z6490" s="1" t="str">
        <f t="shared" si="883"/>
        <v>6487_6</v>
      </c>
      <c r="AB6490" s="9" t="s">
        <v>47</v>
      </c>
      <c r="AC6490" s="1" t="str">
        <f t="shared" si="884"/>
        <v>6487_7</v>
      </c>
      <c r="AE6490" s="9" t="s">
        <v>47</v>
      </c>
      <c r="AH6490" s="9" t="s">
        <v>47</v>
      </c>
      <c r="AK6490" s="9"/>
      <c r="AN6490" s="9"/>
      <c r="AQ6490" s="9"/>
      <c r="AT6490" s="9"/>
      <c r="AW6490" s="9"/>
      <c r="AZ6490" s="9"/>
    </row>
    <row r="6491" spans="2:52" x14ac:dyDescent="0.25">
      <c r="B6491" s="7">
        <f t="shared" si="885"/>
        <v>6488</v>
      </c>
      <c r="C6491" s="1" t="s">
        <v>39</v>
      </c>
      <c r="D6491" s="1" t="s">
        <v>58</v>
      </c>
      <c r="E6491" s="1" t="s">
        <v>4205</v>
      </c>
      <c r="F6491" s="1" t="s">
        <v>4206</v>
      </c>
      <c r="G6491" s="1" t="s">
        <v>20815</v>
      </c>
      <c r="I6491" s="1" t="s">
        <v>2611</v>
      </c>
      <c r="J6491" s="1" t="s">
        <v>2617</v>
      </c>
      <c r="K6491" s="1" t="str">
        <f t="shared" si="878"/>
        <v>6488_1</v>
      </c>
      <c r="M6491" s="9" t="s">
        <v>20818</v>
      </c>
      <c r="N6491" s="1" t="str">
        <f t="shared" si="879"/>
        <v>6488_2</v>
      </c>
      <c r="P6491" s="9" t="s">
        <v>47</v>
      </c>
      <c r="Q6491" s="1" t="str">
        <f t="shared" si="880"/>
        <v>6488_3</v>
      </c>
      <c r="S6491" s="9" t="s">
        <v>47</v>
      </c>
      <c r="T6491" s="1" t="str">
        <f t="shared" si="881"/>
        <v>6488_4</v>
      </c>
      <c r="V6491" s="9" t="s">
        <v>47</v>
      </c>
      <c r="W6491" s="1" t="str">
        <f t="shared" si="882"/>
        <v>6488_5</v>
      </c>
      <c r="Y6491" s="9" t="s">
        <v>20819</v>
      </c>
      <c r="Z6491" s="1" t="str">
        <f t="shared" si="883"/>
        <v>6488_6</v>
      </c>
      <c r="AB6491" s="9" t="s">
        <v>47</v>
      </c>
      <c r="AC6491" s="1" t="str">
        <f t="shared" si="884"/>
        <v>6488_7</v>
      </c>
      <c r="AE6491" s="9" t="s">
        <v>47</v>
      </c>
      <c r="AH6491" s="9" t="s">
        <v>47</v>
      </c>
      <c r="AK6491" s="9"/>
      <c r="AN6491" s="9"/>
      <c r="AQ6491" s="9"/>
      <c r="AT6491" s="9"/>
      <c r="AW6491" s="9"/>
      <c r="AZ6491" s="9"/>
    </row>
    <row r="6492" spans="2:52" x14ac:dyDescent="0.25">
      <c r="B6492" s="7">
        <f t="shared" si="885"/>
        <v>6489</v>
      </c>
      <c r="C6492" s="1" t="s">
        <v>39</v>
      </c>
      <c r="D6492" s="1" t="s">
        <v>58</v>
      </c>
      <c r="E6492" s="1" t="s">
        <v>4205</v>
      </c>
      <c r="F6492" s="1" t="s">
        <v>4206</v>
      </c>
      <c r="G6492" s="1" t="s">
        <v>20820</v>
      </c>
      <c r="I6492" s="1" t="s">
        <v>44</v>
      </c>
      <c r="J6492" s="1" t="s">
        <v>2617</v>
      </c>
      <c r="K6492" s="1" t="str">
        <f t="shared" si="878"/>
        <v>6489_1</v>
      </c>
      <c r="M6492" s="9" t="s">
        <v>20821</v>
      </c>
      <c r="N6492" s="1" t="str">
        <f t="shared" si="879"/>
        <v>6489_2</v>
      </c>
      <c r="P6492" s="9" t="s">
        <v>47</v>
      </c>
      <c r="Q6492" s="1" t="str">
        <f t="shared" si="880"/>
        <v>6489_3</v>
      </c>
      <c r="S6492" s="9" t="s">
        <v>47</v>
      </c>
      <c r="T6492" s="1" t="str">
        <f t="shared" si="881"/>
        <v>6489_4</v>
      </c>
      <c r="V6492" s="9" t="s">
        <v>47</v>
      </c>
      <c r="W6492" s="1" t="str">
        <f t="shared" si="882"/>
        <v>6489_5</v>
      </c>
      <c r="Y6492" s="9" t="s">
        <v>47</v>
      </c>
      <c r="Z6492" s="1" t="str">
        <f t="shared" si="883"/>
        <v>6489_6</v>
      </c>
      <c r="AB6492" s="9" t="s">
        <v>47</v>
      </c>
      <c r="AC6492" s="1" t="str">
        <f t="shared" si="884"/>
        <v>6489_7</v>
      </c>
      <c r="AE6492" s="9" t="s">
        <v>47</v>
      </c>
      <c r="AH6492" s="9" t="s">
        <v>47</v>
      </c>
      <c r="AK6492" s="9"/>
      <c r="AN6492" s="9"/>
      <c r="AQ6492" s="9"/>
      <c r="AT6492" s="9"/>
      <c r="AW6492" s="9"/>
      <c r="AZ6492" s="9"/>
    </row>
    <row r="6493" spans="2:52" x14ac:dyDescent="0.25">
      <c r="B6493" s="7">
        <f t="shared" si="885"/>
        <v>6490</v>
      </c>
      <c r="C6493" s="1" t="s">
        <v>39</v>
      </c>
      <c r="D6493" s="1" t="s">
        <v>58</v>
      </c>
      <c r="E6493" s="1" t="s">
        <v>4205</v>
      </c>
      <c r="F6493" s="1" t="s">
        <v>4206</v>
      </c>
      <c r="G6493" s="1" t="s">
        <v>20822</v>
      </c>
      <c r="I6493" s="1" t="s">
        <v>378</v>
      </c>
      <c r="J6493" s="1" t="s">
        <v>2617</v>
      </c>
      <c r="K6493" s="1" t="str">
        <f t="shared" si="878"/>
        <v>6490_1</v>
      </c>
      <c r="M6493" s="9" t="s">
        <v>20823</v>
      </c>
      <c r="N6493" s="1" t="str">
        <f t="shared" si="879"/>
        <v>6490_2</v>
      </c>
      <c r="P6493" s="9" t="s">
        <v>20824</v>
      </c>
      <c r="Q6493" s="1" t="str">
        <f t="shared" si="880"/>
        <v>6490_3</v>
      </c>
      <c r="S6493" s="9" t="s">
        <v>47</v>
      </c>
      <c r="T6493" s="1" t="str">
        <f t="shared" si="881"/>
        <v>6490_4</v>
      </c>
      <c r="V6493" s="9" t="s">
        <v>47</v>
      </c>
      <c r="W6493" s="1" t="str">
        <f t="shared" si="882"/>
        <v>6490_5</v>
      </c>
      <c r="Y6493" s="9" t="s">
        <v>47</v>
      </c>
      <c r="Z6493" s="1" t="str">
        <f t="shared" si="883"/>
        <v>6490_6</v>
      </c>
      <c r="AB6493" s="9" t="s">
        <v>47</v>
      </c>
      <c r="AC6493" s="1" t="str">
        <f t="shared" si="884"/>
        <v>6490_7</v>
      </c>
      <c r="AE6493" s="9" t="s">
        <v>47</v>
      </c>
      <c r="AH6493" s="9" t="s">
        <v>47</v>
      </c>
      <c r="AK6493" s="9"/>
      <c r="AN6493" s="9"/>
      <c r="AQ6493" s="9"/>
      <c r="AT6493" s="9"/>
      <c r="AW6493" s="9"/>
      <c r="AZ6493" s="9"/>
    </row>
    <row r="6494" spans="2:52" x14ac:dyDescent="0.25">
      <c r="B6494" s="7">
        <f t="shared" si="885"/>
        <v>6491</v>
      </c>
      <c r="C6494" s="1" t="s">
        <v>39</v>
      </c>
      <c r="D6494" s="1" t="s">
        <v>58</v>
      </c>
      <c r="E6494" s="1" t="s">
        <v>4205</v>
      </c>
      <c r="F6494" s="1" t="s">
        <v>4206</v>
      </c>
      <c r="G6494" s="1" t="s">
        <v>20822</v>
      </c>
      <c r="I6494" s="1" t="s">
        <v>44</v>
      </c>
      <c r="J6494" s="1" t="s">
        <v>2617</v>
      </c>
      <c r="K6494" s="1" t="str">
        <f t="shared" si="878"/>
        <v>6491_1</v>
      </c>
      <c r="M6494" s="9" t="s">
        <v>20825</v>
      </c>
      <c r="N6494" s="1" t="str">
        <f t="shared" si="879"/>
        <v>6491_2</v>
      </c>
      <c r="P6494" s="9" t="s">
        <v>47</v>
      </c>
      <c r="Q6494" s="1" t="str">
        <f t="shared" si="880"/>
        <v>6491_3</v>
      </c>
      <c r="S6494" s="9" t="s">
        <v>47</v>
      </c>
      <c r="T6494" s="1" t="str">
        <f t="shared" si="881"/>
        <v>6491_4</v>
      </c>
      <c r="V6494" s="9" t="s">
        <v>47</v>
      </c>
      <c r="W6494" s="1" t="str">
        <f t="shared" si="882"/>
        <v>6491_5</v>
      </c>
      <c r="Y6494" s="9" t="s">
        <v>47</v>
      </c>
      <c r="Z6494" s="1" t="str">
        <f t="shared" si="883"/>
        <v>6491_6</v>
      </c>
      <c r="AB6494" s="9" t="s">
        <v>47</v>
      </c>
      <c r="AC6494" s="1" t="str">
        <f t="shared" si="884"/>
        <v>6491_7</v>
      </c>
      <c r="AE6494" s="9" t="s">
        <v>47</v>
      </c>
      <c r="AH6494" s="9" t="s">
        <v>47</v>
      </c>
      <c r="AK6494" s="9"/>
      <c r="AN6494" s="9"/>
      <c r="AQ6494" s="9"/>
      <c r="AT6494" s="9"/>
      <c r="AW6494" s="9"/>
      <c r="AZ6494" s="9"/>
    </row>
    <row r="6495" spans="2:52" x14ac:dyDescent="0.25">
      <c r="B6495" s="7">
        <f t="shared" si="885"/>
        <v>6492</v>
      </c>
      <c r="C6495" s="1" t="s">
        <v>39</v>
      </c>
      <c r="D6495" s="1" t="s">
        <v>58</v>
      </c>
      <c r="E6495" s="1" t="s">
        <v>4205</v>
      </c>
      <c r="F6495" s="1" t="s">
        <v>4206</v>
      </c>
      <c r="G6495" s="1" t="s">
        <v>20822</v>
      </c>
      <c r="I6495" s="1" t="s">
        <v>13717</v>
      </c>
      <c r="J6495" s="1" t="s">
        <v>2617</v>
      </c>
      <c r="K6495" s="1" t="str">
        <f t="shared" si="878"/>
        <v>6492_1</v>
      </c>
      <c r="M6495" s="9" t="s">
        <v>20826</v>
      </c>
      <c r="N6495" s="1" t="str">
        <f t="shared" si="879"/>
        <v>6492_2</v>
      </c>
      <c r="P6495" s="9" t="s">
        <v>47</v>
      </c>
      <c r="Q6495" s="1" t="str">
        <f t="shared" si="880"/>
        <v>6492_3</v>
      </c>
      <c r="S6495" s="9" t="s">
        <v>47</v>
      </c>
      <c r="T6495" s="1" t="str">
        <f t="shared" si="881"/>
        <v>6492_4</v>
      </c>
      <c r="V6495" s="9" t="s">
        <v>47</v>
      </c>
      <c r="W6495" s="1" t="str">
        <f t="shared" si="882"/>
        <v>6492_5</v>
      </c>
      <c r="Y6495" s="9" t="s">
        <v>47</v>
      </c>
      <c r="Z6495" s="1" t="str">
        <f t="shared" si="883"/>
        <v>6492_6</v>
      </c>
      <c r="AB6495" s="9" t="s">
        <v>47</v>
      </c>
      <c r="AC6495" s="1" t="str">
        <f t="shared" si="884"/>
        <v>6492_7</v>
      </c>
      <c r="AE6495" s="9" t="s">
        <v>47</v>
      </c>
      <c r="AH6495" s="9" t="s">
        <v>47</v>
      </c>
      <c r="AK6495" s="9"/>
      <c r="AN6495" s="9"/>
      <c r="AQ6495" s="9"/>
      <c r="AT6495" s="9"/>
      <c r="AW6495" s="9"/>
      <c r="AZ6495" s="9"/>
    </row>
    <row r="6496" spans="2:52" x14ac:dyDescent="0.25">
      <c r="B6496" s="7">
        <f t="shared" si="885"/>
        <v>6493</v>
      </c>
      <c r="C6496" s="1" t="s">
        <v>39</v>
      </c>
      <c r="D6496" s="1" t="s">
        <v>58</v>
      </c>
      <c r="E6496" s="1" t="s">
        <v>4205</v>
      </c>
      <c r="F6496" s="1" t="s">
        <v>4206</v>
      </c>
      <c r="G6496" s="1" t="s">
        <v>20822</v>
      </c>
      <c r="I6496" s="1" t="s">
        <v>2611</v>
      </c>
      <c r="J6496" s="1" t="s">
        <v>2617</v>
      </c>
      <c r="K6496" s="1" t="str">
        <f t="shared" si="878"/>
        <v>6493_1</v>
      </c>
      <c r="M6496" s="9" t="s">
        <v>20827</v>
      </c>
      <c r="N6496" s="1" t="str">
        <f t="shared" si="879"/>
        <v>6493_2</v>
      </c>
      <c r="P6496" s="9" t="s">
        <v>47</v>
      </c>
      <c r="Q6496" s="1" t="str">
        <f t="shared" si="880"/>
        <v>6493_3</v>
      </c>
      <c r="S6496" s="9" t="s">
        <v>47</v>
      </c>
      <c r="T6496" s="1" t="str">
        <f t="shared" si="881"/>
        <v>6493_4</v>
      </c>
      <c r="V6496" s="9" t="s">
        <v>47</v>
      </c>
      <c r="W6496" s="1" t="str">
        <f t="shared" si="882"/>
        <v>6493_5</v>
      </c>
      <c r="Y6496" s="9" t="s">
        <v>47</v>
      </c>
      <c r="Z6496" s="1" t="str">
        <f t="shared" si="883"/>
        <v>6493_6</v>
      </c>
      <c r="AB6496" s="9" t="s">
        <v>47</v>
      </c>
      <c r="AC6496" s="1" t="str">
        <f t="shared" si="884"/>
        <v>6493_7</v>
      </c>
      <c r="AE6496" s="9" t="s">
        <v>47</v>
      </c>
      <c r="AH6496" s="9" t="s">
        <v>47</v>
      </c>
      <c r="AK6496" s="9"/>
      <c r="AN6496" s="9"/>
      <c r="AQ6496" s="9"/>
      <c r="AT6496" s="9"/>
      <c r="AW6496" s="9"/>
      <c r="AZ6496" s="9"/>
    </row>
    <row r="6497" spans="2:52" x14ac:dyDescent="0.25">
      <c r="B6497" s="7">
        <f t="shared" si="885"/>
        <v>6494</v>
      </c>
      <c r="C6497" s="1" t="s">
        <v>39</v>
      </c>
      <c r="D6497" s="1" t="s">
        <v>58</v>
      </c>
      <c r="E6497" s="1" t="s">
        <v>4205</v>
      </c>
      <c r="F6497" s="1" t="s">
        <v>4206</v>
      </c>
      <c r="G6497" s="1" t="s">
        <v>20828</v>
      </c>
      <c r="I6497" s="1" t="s">
        <v>378</v>
      </c>
      <c r="J6497" s="1" t="s">
        <v>2617</v>
      </c>
      <c r="K6497" s="1" t="str">
        <f t="shared" si="878"/>
        <v>6494_1</v>
      </c>
      <c r="M6497" s="9" t="s">
        <v>20829</v>
      </c>
      <c r="N6497" s="1" t="str">
        <f t="shared" si="879"/>
        <v>6494_2</v>
      </c>
      <c r="P6497" s="9" t="s">
        <v>20830</v>
      </c>
      <c r="Q6497" s="1" t="str">
        <f t="shared" si="880"/>
        <v>6494_3</v>
      </c>
      <c r="S6497" s="9" t="s">
        <v>47</v>
      </c>
      <c r="T6497" s="1" t="str">
        <f t="shared" si="881"/>
        <v>6494_4</v>
      </c>
      <c r="V6497" s="9" t="s">
        <v>47</v>
      </c>
      <c r="W6497" s="1" t="str">
        <f t="shared" si="882"/>
        <v>6494_5</v>
      </c>
      <c r="Y6497" s="9" t="s">
        <v>47</v>
      </c>
      <c r="Z6497" s="1" t="str">
        <f t="shared" si="883"/>
        <v>6494_6</v>
      </c>
      <c r="AB6497" s="9" t="s">
        <v>47</v>
      </c>
      <c r="AC6497" s="1" t="str">
        <f t="shared" si="884"/>
        <v>6494_7</v>
      </c>
      <c r="AE6497" s="9" t="s">
        <v>47</v>
      </c>
      <c r="AH6497" s="9" t="s">
        <v>47</v>
      </c>
      <c r="AK6497" s="9"/>
      <c r="AN6497" s="9"/>
      <c r="AQ6497" s="9"/>
      <c r="AT6497" s="9"/>
      <c r="AW6497" s="9"/>
      <c r="AZ6497" s="9"/>
    </row>
    <row r="6498" spans="2:52" x14ac:dyDescent="0.25">
      <c r="B6498" s="7">
        <f t="shared" si="885"/>
        <v>6495</v>
      </c>
      <c r="C6498" s="1" t="s">
        <v>39</v>
      </c>
      <c r="D6498" s="1" t="s">
        <v>58</v>
      </c>
      <c r="E6498" s="1" t="s">
        <v>4205</v>
      </c>
      <c r="F6498" s="1" t="s">
        <v>4206</v>
      </c>
      <c r="G6498" s="1" t="s">
        <v>20828</v>
      </c>
      <c r="I6498" s="1" t="s">
        <v>44</v>
      </c>
      <c r="J6498" s="1" t="s">
        <v>2617</v>
      </c>
      <c r="K6498" s="1" t="str">
        <f t="shared" si="878"/>
        <v>6495_1</v>
      </c>
      <c r="M6498" s="9" t="s">
        <v>20831</v>
      </c>
      <c r="N6498" s="1" t="str">
        <f t="shared" si="879"/>
        <v>6495_2</v>
      </c>
      <c r="P6498" s="9" t="s">
        <v>47</v>
      </c>
      <c r="Q6498" s="1" t="str">
        <f t="shared" si="880"/>
        <v>6495_3</v>
      </c>
      <c r="S6498" s="9" t="s">
        <v>47</v>
      </c>
      <c r="T6498" s="1" t="str">
        <f t="shared" si="881"/>
        <v>6495_4</v>
      </c>
      <c r="V6498" s="9" t="s">
        <v>47</v>
      </c>
      <c r="W6498" s="1" t="str">
        <f t="shared" si="882"/>
        <v>6495_5</v>
      </c>
      <c r="Y6498" s="9" t="s">
        <v>47</v>
      </c>
      <c r="Z6498" s="1" t="str">
        <f t="shared" si="883"/>
        <v>6495_6</v>
      </c>
      <c r="AB6498" s="9" t="s">
        <v>47</v>
      </c>
      <c r="AC6498" s="1" t="str">
        <f t="shared" si="884"/>
        <v>6495_7</v>
      </c>
      <c r="AE6498" s="9" t="s">
        <v>47</v>
      </c>
      <c r="AH6498" s="9" t="s">
        <v>47</v>
      </c>
      <c r="AK6498" s="9"/>
      <c r="AN6498" s="9"/>
      <c r="AQ6498" s="9"/>
      <c r="AT6498" s="9"/>
      <c r="AW6498" s="9"/>
      <c r="AZ6498" s="9"/>
    </row>
    <row r="6499" spans="2:52" x14ac:dyDescent="0.25">
      <c r="B6499" s="7">
        <f t="shared" si="885"/>
        <v>6496</v>
      </c>
      <c r="C6499" s="1" t="s">
        <v>39</v>
      </c>
      <c r="D6499" s="1" t="s">
        <v>58</v>
      </c>
      <c r="E6499" s="1" t="s">
        <v>4205</v>
      </c>
      <c r="F6499" s="1" t="s">
        <v>4206</v>
      </c>
      <c r="G6499" s="1" t="s">
        <v>20828</v>
      </c>
      <c r="I6499" s="1" t="s">
        <v>13717</v>
      </c>
      <c r="J6499" s="1" t="s">
        <v>2617</v>
      </c>
      <c r="K6499" s="1" t="str">
        <f t="shared" si="878"/>
        <v>6496_1</v>
      </c>
      <c r="M6499" s="9" t="s">
        <v>20832</v>
      </c>
      <c r="N6499" s="1" t="str">
        <f t="shared" si="879"/>
        <v>6496_2</v>
      </c>
      <c r="P6499" s="9" t="s">
        <v>47</v>
      </c>
      <c r="Q6499" s="1" t="str">
        <f t="shared" si="880"/>
        <v>6496_3</v>
      </c>
      <c r="S6499" s="9" t="s">
        <v>47</v>
      </c>
      <c r="T6499" s="1" t="str">
        <f t="shared" si="881"/>
        <v>6496_4</v>
      </c>
      <c r="V6499" s="9" t="s">
        <v>47</v>
      </c>
      <c r="W6499" s="1" t="str">
        <f t="shared" si="882"/>
        <v>6496_5</v>
      </c>
      <c r="Y6499" s="9" t="s">
        <v>47</v>
      </c>
      <c r="Z6499" s="1" t="str">
        <f t="shared" si="883"/>
        <v>6496_6</v>
      </c>
      <c r="AB6499" s="9" t="s">
        <v>47</v>
      </c>
      <c r="AC6499" s="1" t="str">
        <f t="shared" si="884"/>
        <v>6496_7</v>
      </c>
      <c r="AE6499" s="9" t="s">
        <v>47</v>
      </c>
      <c r="AH6499" s="9" t="s">
        <v>47</v>
      </c>
      <c r="AK6499" s="9"/>
      <c r="AN6499" s="9"/>
      <c r="AQ6499" s="9"/>
      <c r="AT6499" s="9"/>
      <c r="AW6499" s="9"/>
      <c r="AZ6499" s="9"/>
    </row>
    <row r="6500" spans="2:52" x14ac:dyDescent="0.25">
      <c r="B6500" s="7">
        <f t="shared" si="885"/>
        <v>6497</v>
      </c>
      <c r="C6500" s="1" t="s">
        <v>39</v>
      </c>
      <c r="D6500" s="1" t="s">
        <v>58</v>
      </c>
      <c r="E6500" s="1" t="s">
        <v>4205</v>
      </c>
      <c r="F6500" s="1" t="s">
        <v>4206</v>
      </c>
      <c r="G6500" s="1" t="s">
        <v>20828</v>
      </c>
      <c r="I6500" s="1" t="s">
        <v>2611</v>
      </c>
      <c r="J6500" s="1" t="s">
        <v>2617</v>
      </c>
      <c r="K6500" s="1" t="str">
        <f t="shared" si="878"/>
        <v>6497_1</v>
      </c>
      <c r="M6500" s="9" t="s">
        <v>20833</v>
      </c>
      <c r="N6500" s="1" t="str">
        <f t="shared" si="879"/>
        <v>6497_2</v>
      </c>
      <c r="P6500" s="9" t="s">
        <v>47</v>
      </c>
      <c r="Q6500" s="1" t="str">
        <f t="shared" si="880"/>
        <v>6497_3</v>
      </c>
      <c r="S6500" s="9" t="s">
        <v>47</v>
      </c>
      <c r="T6500" s="1" t="str">
        <f t="shared" si="881"/>
        <v>6497_4</v>
      </c>
      <c r="V6500" s="9" t="s">
        <v>47</v>
      </c>
      <c r="W6500" s="1" t="str">
        <f t="shared" si="882"/>
        <v>6497_5</v>
      </c>
      <c r="Y6500" s="9" t="s">
        <v>47</v>
      </c>
      <c r="Z6500" s="1" t="str">
        <f t="shared" si="883"/>
        <v>6497_6</v>
      </c>
      <c r="AB6500" s="9" t="s">
        <v>47</v>
      </c>
      <c r="AC6500" s="1" t="str">
        <f t="shared" si="884"/>
        <v>6497_7</v>
      </c>
      <c r="AE6500" s="9" t="s">
        <v>47</v>
      </c>
      <c r="AH6500" s="9" t="s">
        <v>47</v>
      </c>
      <c r="AK6500" s="9"/>
      <c r="AN6500" s="9"/>
      <c r="AQ6500" s="9"/>
      <c r="AT6500" s="9"/>
      <c r="AW6500" s="9"/>
      <c r="AZ6500" s="9"/>
    </row>
    <row r="6501" spans="2:52" x14ac:dyDescent="0.25">
      <c r="B6501" s="7">
        <f t="shared" si="885"/>
        <v>6498</v>
      </c>
      <c r="C6501" s="1" t="s">
        <v>39</v>
      </c>
      <c r="D6501" s="1" t="s">
        <v>58</v>
      </c>
      <c r="E6501" s="1" t="s">
        <v>4205</v>
      </c>
      <c r="F6501" s="1" t="s">
        <v>4206</v>
      </c>
      <c r="G6501" s="1" t="s">
        <v>20828</v>
      </c>
      <c r="I6501" s="1" t="s">
        <v>287</v>
      </c>
      <c r="J6501" s="1" t="s">
        <v>2617</v>
      </c>
      <c r="K6501" s="1" t="str">
        <f t="shared" ref="K6501:K6564" si="886">B6501&amp;"_"&amp;$K$1</f>
        <v>6498_1</v>
      </c>
      <c r="M6501" s="9" t="s">
        <v>20834</v>
      </c>
      <c r="N6501" s="1" t="str">
        <f t="shared" ref="N6501:N6564" si="887">B6501&amp;"_"&amp;$N$1</f>
        <v>6498_2</v>
      </c>
      <c r="P6501" s="9" t="s">
        <v>47</v>
      </c>
      <c r="Q6501" s="1" t="str">
        <f t="shared" ref="Q6501:Q6564" si="888">B6501&amp;"_"&amp;$Q$1</f>
        <v>6498_3</v>
      </c>
      <c r="S6501" s="9" t="s">
        <v>47</v>
      </c>
      <c r="T6501" s="1" t="str">
        <f t="shared" ref="T6501:T6564" si="889">B6501&amp;"_"&amp;$T$1</f>
        <v>6498_4</v>
      </c>
      <c r="V6501" s="9" t="s">
        <v>47</v>
      </c>
      <c r="W6501" s="1" t="str">
        <f t="shared" ref="W6501:W6564" si="890">B6501&amp;"_"&amp;$W$1</f>
        <v>6498_5</v>
      </c>
      <c r="Y6501" s="9" t="s">
        <v>47</v>
      </c>
      <c r="Z6501" s="1" t="str">
        <f t="shared" ref="Z6501:Z6564" si="891">B6501&amp;"_"&amp;$Z$1</f>
        <v>6498_6</v>
      </c>
      <c r="AB6501" s="9" t="s">
        <v>47</v>
      </c>
      <c r="AC6501" s="1" t="str">
        <f t="shared" ref="AC6501:AC6564" si="892">B6501&amp;"_"&amp;$AC$1</f>
        <v>6498_7</v>
      </c>
      <c r="AE6501" s="9" t="s">
        <v>47</v>
      </c>
      <c r="AH6501" s="9" t="s">
        <v>47</v>
      </c>
      <c r="AK6501" s="9"/>
      <c r="AN6501" s="9"/>
      <c r="AQ6501" s="9"/>
      <c r="AT6501" s="9"/>
      <c r="AW6501" s="9"/>
      <c r="AZ6501" s="9"/>
    </row>
    <row r="6502" spans="2:52" x14ac:dyDescent="0.25">
      <c r="B6502" s="7">
        <f t="shared" si="885"/>
        <v>6499</v>
      </c>
      <c r="C6502" s="1" t="s">
        <v>39</v>
      </c>
      <c r="D6502" s="1" t="s">
        <v>58</v>
      </c>
      <c r="E6502" s="1" t="s">
        <v>4205</v>
      </c>
      <c r="F6502" s="1" t="s">
        <v>4206</v>
      </c>
      <c r="G6502" s="1" t="s">
        <v>20835</v>
      </c>
      <c r="I6502" s="1" t="s">
        <v>65</v>
      </c>
      <c r="J6502" s="1" t="s">
        <v>2617</v>
      </c>
      <c r="K6502" s="1" t="str">
        <f t="shared" si="886"/>
        <v>6499_1</v>
      </c>
      <c r="M6502" s="9" t="s">
        <v>20836</v>
      </c>
      <c r="N6502" s="1" t="str">
        <f t="shared" si="887"/>
        <v>6499_2</v>
      </c>
      <c r="P6502" s="9" t="s">
        <v>47</v>
      </c>
      <c r="Q6502" s="1" t="str">
        <f t="shared" si="888"/>
        <v>6499_3</v>
      </c>
      <c r="S6502" s="9" t="s">
        <v>47</v>
      </c>
      <c r="T6502" s="1" t="str">
        <f t="shared" si="889"/>
        <v>6499_4</v>
      </c>
      <c r="V6502" s="9" t="s">
        <v>47</v>
      </c>
      <c r="W6502" s="1" t="str">
        <f t="shared" si="890"/>
        <v>6499_5</v>
      </c>
      <c r="Y6502" s="9" t="s">
        <v>47</v>
      </c>
      <c r="Z6502" s="1" t="str">
        <f t="shared" si="891"/>
        <v>6499_6</v>
      </c>
      <c r="AB6502" s="9" t="s">
        <v>47</v>
      </c>
      <c r="AC6502" s="1" t="str">
        <f t="shared" si="892"/>
        <v>6499_7</v>
      </c>
      <c r="AE6502" s="9" t="s">
        <v>47</v>
      </c>
      <c r="AH6502" s="9" t="s">
        <v>47</v>
      </c>
      <c r="AK6502" s="9"/>
      <c r="AN6502" s="9"/>
      <c r="AQ6502" s="9"/>
      <c r="AT6502" s="9"/>
      <c r="AW6502" s="9"/>
      <c r="AZ6502" s="9"/>
    </row>
    <row r="6503" spans="2:52" x14ac:dyDescent="0.25">
      <c r="B6503" s="7">
        <f t="shared" si="885"/>
        <v>6500</v>
      </c>
      <c r="C6503" s="1" t="s">
        <v>39</v>
      </c>
      <c r="D6503" s="1" t="s">
        <v>58</v>
      </c>
      <c r="E6503" s="1" t="s">
        <v>4205</v>
      </c>
      <c r="F6503" s="1" t="s">
        <v>4206</v>
      </c>
      <c r="G6503" s="1" t="s">
        <v>20837</v>
      </c>
      <c r="I6503" s="1" t="s">
        <v>65</v>
      </c>
      <c r="J6503" s="1" t="s">
        <v>4533</v>
      </c>
      <c r="K6503" s="1" t="str">
        <f t="shared" si="886"/>
        <v>6500_1</v>
      </c>
      <c r="M6503" s="9" t="s">
        <v>20838</v>
      </c>
      <c r="N6503" s="1" t="str">
        <f t="shared" si="887"/>
        <v>6500_2</v>
      </c>
      <c r="P6503" s="9" t="s">
        <v>47</v>
      </c>
      <c r="Q6503" s="1" t="str">
        <f t="shared" si="888"/>
        <v>6500_3</v>
      </c>
      <c r="S6503" s="9" t="s">
        <v>47</v>
      </c>
      <c r="T6503" s="1" t="str">
        <f t="shared" si="889"/>
        <v>6500_4</v>
      </c>
      <c r="V6503" s="9" t="s">
        <v>47</v>
      </c>
      <c r="W6503" s="1" t="str">
        <f t="shared" si="890"/>
        <v>6500_5</v>
      </c>
      <c r="Y6503" s="9" t="s">
        <v>47</v>
      </c>
      <c r="Z6503" s="1" t="str">
        <f t="shared" si="891"/>
        <v>6500_6</v>
      </c>
      <c r="AB6503" s="9" t="s">
        <v>47</v>
      </c>
      <c r="AC6503" s="1" t="str">
        <f t="shared" si="892"/>
        <v>6500_7</v>
      </c>
      <c r="AE6503" s="9" t="s">
        <v>47</v>
      </c>
      <c r="AH6503" s="9" t="s">
        <v>47</v>
      </c>
      <c r="AK6503" s="9"/>
      <c r="AN6503" s="9"/>
      <c r="AQ6503" s="9"/>
      <c r="AT6503" s="9"/>
      <c r="AW6503" s="9"/>
      <c r="AZ6503" s="9"/>
    </row>
    <row r="6504" spans="2:52" x14ac:dyDescent="0.25">
      <c r="B6504" s="7">
        <f t="shared" si="885"/>
        <v>6501</v>
      </c>
      <c r="C6504" s="1" t="s">
        <v>39</v>
      </c>
      <c r="D6504" s="1" t="s">
        <v>58</v>
      </c>
      <c r="E6504" s="1" t="s">
        <v>4205</v>
      </c>
      <c r="F6504" s="1" t="s">
        <v>4206</v>
      </c>
      <c r="G6504" s="1" t="s">
        <v>20839</v>
      </c>
      <c r="I6504" s="1" t="s">
        <v>65</v>
      </c>
      <c r="J6504" s="1" t="s">
        <v>2617</v>
      </c>
      <c r="K6504" s="1" t="str">
        <f t="shared" si="886"/>
        <v>6501_1</v>
      </c>
      <c r="M6504" s="9" t="s">
        <v>20840</v>
      </c>
      <c r="N6504" s="1" t="str">
        <f t="shared" si="887"/>
        <v>6501_2</v>
      </c>
      <c r="P6504" s="9" t="s">
        <v>47</v>
      </c>
      <c r="Q6504" s="1" t="str">
        <f t="shared" si="888"/>
        <v>6501_3</v>
      </c>
      <c r="S6504" s="9" t="s">
        <v>47</v>
      </c>
      <c r="T6504" s="1" t="str">
        <f t="shared" si="889"/>
        <v>6501_4</v>
      </c>
      <c r="V6504" s="9" t="s">
        <v>47</v>
      </c>
      <c r="W6504" s="1" t="str">
        <f t="shared" si="890"/>
        <v>6501_5</v>
      </c>
      <c r="Y6504" s="9" t="s">
        <v>47</v>
      </c>
      <c r="Z6504" s="1" t="str">
        <f t="shared" si="891"/>
        <v>6501_6</v>
      </c>
      <c r="AB6504" s="9" t="s">
        <v>47</v>
      </c>
      <c r="AC6504" s="1" t="str">
        <f t="shared" si="892"/>
        <v>6501_7</v>
      </c>
      <c r="AE6504" s="9" t="s">
        <v>47</v>
      </c>
      <c r="AH6504" s="9" t="s">
        <v>47</v>
      </c>
      <c r="AK6504" s="9"/>
      <c r="AN6504" s="9"/>
      <c r="AQ6504" s="9"/>
      <c r="AT6504" s="9"/>
      <c r="AW6504" s="9"/>
      <c r="AZ6504" s="9"/>
    </row>
    <row r="6505" spans="2:52" x14ac:dyDescent="0.25">
      <c r="B6505" s="7">
        <f t="shared" si="885"/>
        <v>6502</v>
      </c>
      <c r="C6505" s="1" t="s">
        <v>39</v>
      </c>
      <c r="D6505" s="1" t="s">
        <v>58</v>
      </c>
      <c r="E6505" s="1" t="s">
        <v>4205</v>
      </c>
      <c r="F6505" s="1" t="s">
        <v>4206</v>
      </c>
      <c r="G6505" s="1" t="s">
        <v>20841</v>
      </c>
      <c r="I6505" s="1" t="s">
        <v>15281</v>
      </c>
      <c r="J6505" s="1" t="s">
        <v>4024</v>
      </c>
      <c r="K6505" s="1" t="str">
        <f t="shared" si="886"/>
        <v>6502_1</v>
      </c>
      <c r="M6505" s="9" t="s">
        <v>20842</v>
      </c>
      <c r="N6505" s="1" t="str">
        <f t="shared" si="887"/>
        <v>6502_2</v>
      </c>
      <c r="P6505" s="9" t="s">
        <v>47</v>
      </c>
      <c r="Q6505" s="1" t="str">
        <f t="shared" si="888"/>
        <v>6502_3</v>
      </c>
      <c r="S6505" s="9" t="s">
        <v>47</v>
      </c>
      <c r="T6505" s="1" t="str">
        <f t="shared" si="889"/>
        <v>6502_4</v>
      </c>
      <c r="V6505" s="9" t="s">
        <v>47</v>
      </c>
      <c r="W6505" s="1" t="str">
        <f t="shared" si="890"/>
        <v>6502_5</v>
      </c>
      <c r="Y6505" s="9" t="s">
        <v>47</v>
      </c>
      <c r="Z6505" s="1" t="str">
        <f t="shared" si="891"/>
        <v>6502_6</v>
      </c>
      <c r="AB6505" s="9" t="s">
        <v>47</v>
      </c>
      <c r="AC6505" s="1" t="str">
        <f t="shared" si="892"/>
        <v>6502_7</v>
      </c>
      <c r="AE6505" s="9" t="s">
        <v>47</v>
      </c>
      <c r="AH6505" s="9" t="s">
        <v>47</v>
      </c>
      <c r="AK6505" s="9"/>
      <c r="AN6505" s="9"/>
      <c r="AQ6505" s="9"/>
      <c r="AT6505" s="9"/>
      <c r="AW6505" s="9"/>
      <c r="AZ6505" s="9"/>
    </row>
    <row r="6506" spans="2:52" x14ac:dyDescent="0.25">
      <c r="B6506" s="7">
        <f t="shared" si="885"/>
        <v>6503</v>
      </c>
      <c r="C6506" s="1" t="s">
        <v>39</v>
      </c>
      <c r="D6506" s="1" t="s">
        <v>58</v>
      </c>
      <c r="E6506" s="1" t="s">
        <v>4205</v>
      </c>
      <c r="F6506" s="1" t="s">
        <v>4206</v>
      </c>
      <c r="G6506" s="1" t="s">
        <v>20843</v>
      </c>
      <c r="I6506" s="1" t="s">
        <v>2611</v>
      </c>
      <c r="J6506" s="1" t="s">
        <v>4024</v>
      </c>
      <c r="K6506" s="1" t="str">
        <f t="shared" si="886"/>
        <v>6503_1</v>
      </c>
      <c r="M6506" s="9" t="s">
        <v>20844</v>
      </c>
      <c r="N6506" s="1" t="str">
        <f t="shared" si="887"/>
        <v>6503_2</v>
      </c>
      <c r="P6506" s="9" t="s">
        <v>20845</v>
      </c>
      <c r="Q6506" s="1" t="str">
        <f t="shared" si="888"/>
        <v>6503_3</v>
      </c>
      <c r="S6506" s="9" t="s">
        <v>47</v>
      </c>
      <c r="T6506" s="1" t="str">
        <f t="shared" si="889"/>
        <v>6503_4</v>
      </c>
      <c r="V6506" s="9" t="s">
        <v>47</v>
      </c>
      <c r="W6506" s="1" t="str">
        <f t="shared" si="890"/>
        <v>6503_5</v>
      </c>
      <c r="Y6506" s="9" t="s">
        <v>47</v>
      </c>
      <c r="Z6506" s="1" t="str">
        <f t="shared" si="891"/>
        <v>6503_6</v>
      </c>
      <c r="AB6506" s="9" t="s">
        <v>47</v>
      </c>
      <c r="AC6506" s="1" t="str">
        <f t="shared" si="892"/>
        <v>6503_7</v>
      </c>
      <c r="AE6506" s="9" t="s">
        <v>47</v>
      </c>
      <c r="AH6506" s="9" t="s">
        <v>47</v>
      </c>
      <c r="AK6506" s="9"/>
      <c r="AN6506" s="9"/>
      <c r="AQ6506" s="9"/>
      <c r="AT6506" s="9"/>
      <c r="AW6506" s="9"/>
      <c r="AZ6506" s="9"/>
    </row>
    <row r="6507" spans="2:52" x14ac:dyDescent="0.25">
      <c r="B6507" s="7">
        <f t="shared" si="885"/>
        <v>6504</v>
      </c>
      <c r="C6507" s="1" t="s">
        <v>39</v>
      </c>
      <c r="D6507" s="1" t="s">
        <v>58</v>
      </c>
      <c r="E6507" s="1" t="s">
        <v>4205</v>
      </c>
      <c r="F6507" s="1" t="s">
        <v>4206</v>
      </c>
      <c r="G6507" s="1" t="s">
        <v>20846</v>
      </c>
      <c r="I6507" s="1" t="s">
        <v>2611</v>
      </c>
      <c r="J6507" s="1" t="s">
        <v>4024</v>
      </c>
      <c r="K6507" s="1" t="str">
        <f t="shared" si="886"/>
        <v>6504_1</v>
      </c>
      <c r="M6507" s="9" t="s">
        <v>20847</v>
      </c>
      <c r="N6507" s="1" t="str">
        <f t="shared" si="887"/>
        <v>6504_2</v>
      </c>
      <c r="P6507" s="9" t="s">
        <v>20848</v>
      </c>
      <c r="Q6507" s="1" t="str">
        <f t="shared" si="888"/>
        <v>6504_3</v>
      </c>
      <c r="S6507" s="9" t="s">
        <v>47</v>
      </c>
      <c r="T6507" s="1" t="str">
        <f t="shared" si="889"/>
        <v>6504_4</v>
      </c>
      <c r="V6507" s="9" t="s">
        <v>47</v>
      </c>
      <c r="W6507" s="1" t="str">
        <f t="shared" si="890"/>
        <v>6504_5</v>
      </c>
      <c r="Y6507" s="9" t="s">
        <v>47</v>
      </c>
      <c r="Z6507" s="1" t="str">
        <f t="shared" si="891"/>
        <v>6504_6</v>
      </c>
      <c r="AB6507" s="9" t="s">
        <v>47</v>
      </c>
      <c r="AC6507" s="1" t="str">
        <f t="shared" si="892"/>
        <v>6504_7</v>
      </c>
      <c r="AE6507" s="9" t="s">
        <v>47</v>
      </c>
      <c r="AH6507" s="9" t="s">
        <v>47</v>
      </c>
      <c r="AK6507" s="9"/>
      <c r="AN6507" s="9"/>
      <c r="AQ6507" s="9"/>
      <c r="AT6507" s="9"/>
      <c r="AW6507" s="9"/>
      <c r="AZ6507" s="9"/>
    </row>
    <row r="6508" spans="2:52" x14ac:dyDescent="0.25">
      <c r="B6508" s="7">
        <f t="shared" si="885"/>
        <v>6505</v>
      </c>
      <c r="C6508" s="1" t="s">
        <v>39</v>
      </c>
      <c r="D6508" s="1" t="s">
        <v>58</v>
      </c>
      <c r="E6508" s="1" t="s">
        <v>4205</v>
      </c>
      <c r="F6508" s="1" t="s">
        <v>4206</v>
      </c>
      <c r="G6508" s="1" t="s">
        <v>20849</v>
      </c>
      <c r="I6508" s="1" t="s">
        <v>2611</v>
      </c>
      <c r="J6508" s="1" t="s">
        <v>4024</v>
      </c>
      <c r="K6508" s="1" t="str">
        <f t="shared" si="886"/>
        <v>6505_1</v>
      </c>
      <c r="M6508" s="9" t="s">
        <v>20850</v>
      </c>
      <c r="N6508" s="1" t="str">
        <f t="shared" si="887"/>
        <v>6505_2</v>
      </c>
      <c r="P6508" s="9" t="s">
        <v>20851</v>
      </c>
      <c r="Q6508" s="1" t="str">
        <f t="shared" si="888"/>
        <v>6505_3</v>
      </c>
      <c r="S6508" s="9" t="s">
        <v>47</v>
      </c>
      <c r="T6508" s="1" t="str">
        <f t="shared" si="889"/>
        <v>6505_4</v>
      </c>
      <c r="V6508" s="9" t="s">
        <v>47</v>
      </c>
      <c r="W6508" s="1" t="str">
        <f t="shared" si="890"/>
        <v>6505_5</v>
      </c>
      <c r="Y6508" s="9" t="s">
        <v>47</v>
      </c>
      <c r="Z6508" s="1" t="str">
        <f t="shared" si="891"/>
        <v>6505_6</v>
      </c>
      <c r="AB6508" s="9" t="s">
        <v>47</v>
      </c>
      <c r="AC6508" s="1" t="str">
        <f t="shared" si="892"/>
        <v>6505_7</v>
      </c>
      <c r="AE6508" s="9" t="s">
        <v>47</v>
      </c>
      <c r="AH6508" s="9" t="s">
        <v>47</v>
      </c>
      <c r="AK6508" s="9"/>
      <c r="AN6508" s="9"/>
      <c r="AQ6508" s="9"/>
      <c r="AT6508" s="9"/>
      <c r="AW6508" s="9"/>
      <c r="AZ6508" s="9"/>
    </row>
    <row r="6509" spans="2:52" x14ac:dyDescent="0.25">
      <c r="B6509" s="7">
        <f t="shared" si="885"/>
        <v>6506</v>
      </c>
      <c r="C6509" s="1" t="s">
        <v>39</v>
      </c>
      <c r="D6509" s="1" t="s">
        <v>58</v>
      </c>
      <c r="E6509" s="1" t="s">
        <v>4205</v>
      </c>
      <c r="F6509" s="1" t="s">
        <v>4206</v>
      </c>
      <c r="G6509" s="1" t="s">
        <v>20852</v>
      </c>
      <c r="I6509" s="1" t="s">
        <v>2611</v>
      </c>
      <c r="J6509" s="1" t="s">
        <v>4024</v>
      </c>
      <c r="K6509" s="1" t="str">
        <f t="shared" si="886"/>
        <v>6506_1</v>
      </c>
      <c r="M6509" s="9" t="s">
        <v>20853</v>
      </c>
      <c r="N6509" s="1" t="str">
        <f t="shared" si="887"/>
        <v>6506_2</v>
      </c>
      <c r="P6509" s="9" t="s">
        <v>20854</v>
      </c>
      <c r="Q6509" s="1" t="str">
        <f t="shared" si="888"/>
        <v>6506_3</v>
      </c>
      <c r="S6509" s="9" t="s">
        <v>47</v>
      </c>
      <c r="T6509" s="1" t="str">
        <f t="shared" si="889"/>
        <v>6506_4</v>
      </c>
      <c r="V6509" s="9" t="s">
        <v>47</v>
      </c>
      <c r="W6509" s="1" t="str">
        <f t="shared" si="890"/>
        <v>6506_5</v>
      </c>
      <c r="Y6509" s="9" t="s">
        <v>47</v>
      </c>
      <c r="Z6509" s="1" t="str">
        <f t="shared" si="891"/>
        <v>6506_6</v>
      </c>
      <c r="AB6509" s="9" t="s">
        <v>47</v>
      </c>
      <c r="AC6509" s="1" t="str">
        <f t="shared" si="892"/>
        <v>6506_7</v>
      </c>
      <c r="AE6509" s="9" t="s">
        <v>47</v>
      </c>
      <c r="AH6509" s="9" t="s">
        <v>20855</v>
      </c>
      <c r="AK6509" s="9"/>
      <c r="AN6509" s="9"/>
      <c r="AQ6509" s="9"/>
      <c r="AT6509" s="9"/>
      <c r="AW6509" s="9"/>
      <c r="AZ6509" s="9"/>
    </row>
    <row r="6510" spans="2:52" x14ac:dyDescent="0.25">
      <c r="B6510" s="7">
        <f t="shared" si="885"/>
        <v>6507</v>
      </c>
      <c r="C6510" s="1" t="s">
        <v>39</v>
      </c>
      <c r="D6510" s="1" t="s">
        <v>58</v>
      </c>
      <c r="E6510" s="1" t="s">
        <v>4205</v>
      </c>
      <c r="F6510" s="1" t="s">
        <v>4206</v>
      </c>
      <c r="G6510" s="1" t="s">
        <v>20856</v>
      </c>
      <c r="I6510" s="1" t="s">
        <v>2611</v>
      </c>
      <c r="J6510" s="1" t="s">
        <v>4024</v>
      </c>
      <c r="K6510" s="1" t="str">
        <f t="shared" si="886"/>
        <v>6507_1</v>
      </c>
      <c r="M6510" s="9" t="s">
        <v>20857</v>
      </c>
      <c r="N6510" s="1" t="str">
        <f t="shared" si="887"/>
        <v>6507_2</v>
      </c>
      <c r="P6510" s="9" t="s">
        <v>20858</v>
      </c>
      <c r="Q6510" s="1" t="str">
        <f t="shared" si="888"/>
        <v>6507_3</v>
      </c>
      <c r="S6510" s="9" t="s">
        <v>47</v>
      </c>
      <c r="T6510" s="1" t="str">
        <f t="shared" si="889"/>
        <v>6507_4</v>
      </c>
      <c r="V6510" s="9" t="s">
        <v>47</v>
      </c>
      <c r="W6510" s="1" t="str">
        <f t="shared" si="890"/>
        <v>6507_5</v>
      </c>
      <c r="Y6510" s="9" t="s">
        <v>47</v>
      </c>
      <c r="Z6510" s="1" t="str">
        <f t="shared" si="891"/>
        <v>6507_6</v>
      </c>
      <c r="AB6510" s="9" t="s">
        <v>47</v>
      </c>
      <c r="AC6510" s="1" t="str">
        <f t="shared" si="892"/>
        <v>6507_7</v>
      </c>
      <c r="AE6510" s="9" t="s">
        <v>47</v>
      </c>
      <c r="AH6510" s="9" t="s">
        <v>47</v>
      </c>
      <c r="AK6510" s="9"/>
      <c r="AN6510" s="9"/>
      <c r="AQ6510" s="9"/>
      <c r="AT6510" s="9"/>
      <c r="AW6510" s="9"/>
      <c r="AZ6510" s="9"/>
    </row>
    <row r="6511" spans="2:52" x14ac:dyDescent="0.25">
      <c r="B6511" s="7">
        <f t="shared" si="885"/>
        <v>6508</v>
      </c>
      <c r="C6511" s="1" t="s">
        <v>39</v>
      </c>
      <c r="D6511" s="1" t="s">
        <v>58</v>
      </c>
      <c r="E6511" s="1" t="s">
        <v>4205</v>
      </c>
      <c r="F6511" s="1" t="s">
        <v>4206</v>
      </c>
      <c r="G6511" s="1" t="s">
        <v>20859</v>
      </c>
      <c r="I6511" s="1" t="s">
        <v>2611</v>
      </c>
      <c r="J6511" s="1" t="s">
        <v>4024</v>
      </c>
      <c r="K6511" s="1" t="str">
        <f t="shared" si="886"/>
        <v>6508_1</v>
      </c>
      <c r="M6511" s="9" t="s">
        <v>20860</v>
      </c>
      <c r="N6511" s="1" t="str">
        <f t="shared" si="887"/>
        <v>6508_2</v>
      </c>
      <c r="P6511" s="9" t="s">
        <v>20861</v>
      </c>
      <c r="Q6511" s="1" t="str">
        <f t="shared" si="888"/>
        <v>6508_3</v>
      </c>
      <c r="S6511" s="9" t="s">
        <v>47</v>
      </c>
      <c r="T6511" s="1" t="str">
        <f t="shared" si="889"/>
        <v>6508_4</v>
      </c>
      <c r="V6511" s="9" t="s">
        <v>47</v>
      </c>
      <c r="W6511" s="1" t="str">
        <f t="shared" si="890"/>
        <v>6508_5</v>
      </c>
      <c r="Y6511" s="9" t="s">
        <v>47</v>
      </c>
      <c r="Z6511" s="1" t="str">
        <f t="shared" si="891"/>
        <v>6508_6</v>
      </c>
      <c r="AB6511" s="9" t="s">
        <v>47</v>
      </c>
      <c r="AC6511" s="1" t="str">
        <f t="shared" si="892"/>
        <v>6508_7</v>
      </c>
      <c r="AE6511" s="9" t="s">
        <v>47</v>
      </c>
      <c r="AH6511" s="9" t="s">
        <v>47</v>
      </c>
      <c r="AK6511" s="9"/>
      <c r="AN6511" s="9"/>
      <c r="AQ6511" s="9"/>
      <c r="AT6511" s="9"/>
      <c r="AW6511" s="9"/>
      <c r="AZ6511" s="9"/>
    </row>
    <row r="6512" spans="2:52" x14ac:dyDescent="0.25">
      <c r="B6512" s="7">
        <f t="shared" si="885"/>
        <v>6509</v>
      </c>
      <c r="C6512" s="1" t="s">
        <v>39</v>
      </c>
      <c r="D6512" s="1" t="s">
        <v>58</v>
      </c>
      <c r="E6512" s="1" t="s">
        <v>4205</v>
      </c>
      <c r="F6512" s="1" t="s">
        <v>4206</v>
      </c>
      <c r="G6512" s="1" t="s">
        <v>20862</v>
      </c>
      <c r="I6512" s="1" t="s">
        <v>2611</v>
      </c>
      <c r="J6512" s="1" t="s">
        <v>4024</v>
      </c>
      <c r="K6512" s="1" t="str">
        <f t="shared" si="886"/>
        <v>6509_1</v>
      </c>
      <c r="M6512" s="9" t="s">
        <v>20863</v>
      </c>
      <c r="N6512" s="1" t="str">
        <f t="shared" si="887"/>
        <v>6509_2</v>
      </c>
      <c r="P6512" s="9" t="s">
        <v>20864</v>
      </c>
      <c r="Q6512" s="1" t="str">
        <f t="shared" si="888"/>
        <v>6509_3</v>
      </c>
      <c r="S6512" s="9" t="s">
        <v>47</v>
      </c>
      <c r="T6512" s="1" t="str">
        <f t="shared" si="889"/>
        <v>6509_4</v>
      </c>
      <c r="V6512" s="9" t="s">
        <v>47</v>
      </c>
      <c r="W6512" s="1" t="str">
        <f t="shared" si="890"/>
        <v>6509_5</v>
      </c>
      <c r="Y6512" s="9" t="s">
        <v>47</v>
      </c>
      <c r="Z6512" s="1" t="str">
        <f t="shared" si="891"/>
        <v>6509_6</v>
      </c>
      <c r="AB6512" s="9" t="s">
        <v>47</v>
      </c>
      <c r="AC6512" s="1" t="str">
        <f t="shared" si="892"/>
        <v>6509_7</v>
      </c>
      <c r="AE6512" s="9" t="s">
        <v>47</v>
      </c>
      <c r="AH6512" s="9" t="s">
        <v>47</v>
      </c>
      <c r="AK6512" s="9"/>
      <c r="AN6512" s="9"/>
      <c r="AQ6512" s="9"/>
      <c r="AT6512" s="9"/>
      <c r="AW6512" s="9"/>
      <c r="AZ6512" s="9"/>
    </row>
    <row r="6513" spans="2:52" x14ac:dyDescent="0.25">
      <c r="B6513" s="7">
        <f t="shared" si="885"/>
        <v>6510</v>
      </c>
      <c r="C6513" s="1" t="s">
        <v>39</v>
      </c>
      <c r="D6513" s="1" t="s">
        <v>58</v>
      </c>
      <c r="E6513" s="1" t="s">
        <v>4205</v>
      </c>
      <c r="F6513" s="1" t="s">
        <v>4206</v>
      </c>
      <c r="G6513" s="1" t="s">
        <v>20865</v>
      </c>
      <c r="I6513" s="1" t="s">
        <v>2611</v>
      </c>
      <c r="J6513" s="1" t="s">
        <v>4024</v>
      </c>
      <c r="K6513" s="1" t="str">
        <f t="shared" si="886"/>
        <v>6510_1</v>
      </c>
      <c r="M6513" s="9" t="s">
        <v>20866</v>
      </c>
      <c r="N6513" s="1" t="str">
        <f t="shared" si="887"/>
        <v>6510_2</v>
      </c>
      <c r="P6513" s="9" t="s">
        <v>20867</v>
      </c>
      <c r="Q6513" s="1" t="str">
        <f t="shared" si="888"/>
        <v>6510_3</v>
      </c>
      <c r="S6513" s="9" t="s">
        <v>47</v>
      </c>
      <c r="T6513" s="1" t="str">
        <f t="shared" si="889"/>
        <v>6510_4</v>
      </c>
      <c r="V6513" s="9" t="s">
        <v>47</v>
      </c>
      <c r="W6513" s="1" t="str">
        <f t="shared" si="890"/>
        <v>6510_5</v>
      </c>
      <c r="Y6513" s="9" t="s">
        <v>47</v>
      </c>
      <c r="Z6513" s="1" t="str">
        <f t="shared" si="891"/>
        <v>6510_6</v>
      </c>
      <c r="AB6513" s="9" t="s">
        <v>47</v>
      </c>
      <c r="AC6513" s="1" t="str">
        <f t="shared" si="892"/>
        <v>6510_7</v>
      </c>
      <c r="AE6513" s="9" t="s">
        <v>47</v>
      </c>
      <c r="AH6513" s="9" t="s">
        <v>47</v>
      </c>
      <c r="AK6513" s="9"/>
      <c r="AN6513" s="9"/>
      <c r="AQ6513" s="9"/>
      <c r="AT6513" s="9"/>
      <c r="AW6513" s="9"/>
      <c r="AZ6513" s="9"/>
    </row>
    <row r="6514" spans="2:52" x14ac:dyDescent="0.25">
      <c r="B6514" s="7">
        <f t="shared" si="885"/>
        <v>6511</v>
      </c>
      <c r="C6514" s="1" t="s">
        <v>39</v>
      </c>
      <c r="D6514" s="1" t="s">
        <v>58</v>
      </c>
      <c r="E6514" s="1" t="s">
        <v>4205</v>
      </c>
      <c r="F6514" s="1" t="s">
        <v>4206</v>
      </c>
      <c r="G6514" s="1" t="s">
        <v>20868</v>
      </c>
      <c r="I6514" s="1" t="s">
        <v>2611</v>
      </c>
      <c r="J6514" s="1" t="s">
        <v>4024</v>
      </c>
      <c r="K6514" s="1" t="str">
        <f t="shared" si="886"/>
        <v>6511_1</v>
      </c>
      <c r="M6514" s="9" t="s">
        <v>20869</v>
      </c>
      <c r="N6514" s="1" t="str">
        <f t="shared" si="887"/>
        <v>6511_2</v>
      </c>
      <c r="P6514" s="9" t="s">
        <v>20870</v>
      </c>
      <c r="Q6514" s="1" t="str">
        <f t="shared" si="888"/>
        <v>6511_3</v>
      </c>
      <c r="S6514" s="9" t="s">
        <v>47</v>
      </c>
      <c r="T6514" s="1" t="str">
        <f t="shared" si="889"/>
        <v>6511_4</v>
      </c>
      <c r="V6514" s="9" t="s">
        <v>47</v>
      </c>
      <c r="W6514" s="1" t="str">
        <f t="shared" si="890"/>
        <v>6511_5</v>
      </c>
      <c r="Y6514" s="9" t="s">
        <v>47</v>
      </c>
      <c r="Z6514" s="1" t="str">
        <f t="shared" si="891"/>
        <v>6511_6</v>
      </c>
      <c r="AB6514" s="9" t="s">
        <v>47</v>
      </c>
      <c r="AC6514" s="1" t="str">
        <f t="shared" si="892"/>
        <v>6511_7</v>
      </c>
      <c r="AE6514" s="9" t="s">
        <v>47</v>
      </c>
      <c r="AH6514" s="9" t="s">
        <v>47</v>
      </c>
      <c r="AK6514" s="9"/>
      <c r="AN6514" s="9"/>
      <c r="AQ6514" s="9"/>
      <c r="AT6514" s="9"/>
      <c r="AW6514" s="9"/>
      <c r="AZ6514" s="9"/>
    </row>
    <row r="6515" spans="2:52" x14ac:dyDescent="0.25">
      <c r="B6515" s="7">
        <f t="shared" si="885"/>
        <v>6512</v>
      </c>
      <c r="C6515" s="1" t="s">
        <v>39</v>
      </c>
      <c r="D6515" s="1" t="s">
        <v>58</v>
      </c>
      <c r="E6515" s="1" t="s">
        <v>4205</v>
      </c>
      <c r="F6515" s="1" t="s">
        <v>4206</v>
      </c>
      <c r="G6515" s="1" t="s">
        <v>20871</v>
      </c>
      <c r="I6515" s="1" t="s">
        <v>2611</v>
      </c>
      <c r="J6515" s="1" t="s">
        <v>4024</v>
      </c>
      <c r="K6515" s="1" t="str">
        <f t="shared" si="886"/>
        <v>6512_1</v>
      </c>
      <c r="M6515" s="9" t="s">
        <v>20872</v>
      </c>
      <c r="N6515" s="1" t="str">
        <f t="shared" si="887"/>
        <v>6512_2</v>
      </c>
      <c r="P6515" s="9" t="s">
        <v>20873</v>
      </c>
      <c r="Q6515" s="1" t="str">
        <f t="shared" si="888"/>
        <v>6512_3</v>
      </c>
      <c r="S6515" s="9" t="s">
        <v>47</v>
      </c>
      <c r="T6515" s="1" t="str">
        <f t="shared" si="889"/>
        <v>6512_4</v>
      </c>
      <c r="V6515" s="9" t="s">
        <v>47</v>
      </c>
      <c r="W6515" s="1" t="str">
        <f t="shared" si="890"/>
        <v>6512_5</v>
      </c>
      <c r="Y6515" s="9" t="s">
        <v>47</v>
      </c>
      <c r="Z6515" s="1" t="str">
        <f t="shared" si="891"/>
        <v>6512_6</v>
      </c>
      <c r="AB6515" s="9" t="s">
        <v>47</v>
      </c>
      <c r="AC6515" s="1" t="str">
        <f t="shared" si="892"/>
        <v>6512_7</v>
      </c>
      <c r="AE6515" s="9" t="s">
        <v>47</v>
      </c>
      <c r="AH6515" s="9" t="s">
        <v>47</v>
      </c>
      <c r="AK6515" s="9"/>
      <c r="AN6515" s="9"/>
      <c r="AQ6515" s="9"/>
      <c r="AT6515" s="9"/>
      <c r="AW6515" s="9"/>
      <c r="AZ6515" s="9"/>
    </row>
    <row r="6516" spans="2:52" x14ac:dyDescent="0.25">
      <c r="B6516" s="7">
        <f t="shared" si="885"/>
        <v>6513</v>
      </c>
      <c r="C6516" s="1" t="s">
        <v>39</v>
      </c>
      <c r="D6516" s="1" t="s">
        <v>58</v>
      </c>
      <c r="E6516" s="1" t="s">
        <v>4205</v>
      </c>
      <c r="F6516" s="1" t="s">
        <v>4206</v>
      </c>
      <c r="G6516" s="1" t="s">
        <v>20874</v>
      </c>
      <c r="I6516" s="1" t="s">
        <v>2611</v>
      </c>
      <c r="J6516" s="1" t="s">
        <v>4024</v>
      </c>
      <c r="K6516" s="1" t="str">
        <f t="shared" si="886"/>
        <v>6513_1</v>
      </c>
      <c r="M6516" s="9" t="s">
        <v>20875</v>
      </c>
      <c r="N6516" s="1" t="str">
        <f t="shared" si="887"/>
        <v>6513_2</v>
      </c>
      <c r="P6516" s="9" t="s">
        <v>20876</v>
      </c>
      <c r="Q6516" s="1" t="str">
        <f t="shared" si="888"/>
        <v>6513_3</v>
      </c>
      <c r="S6516" s="9" t="s">
        <v>47</v>
      </c>
      <c r="T6516" s="1" t="str">
        <f t="shared" si="889"/>
        <v>6513_4</v>
      </c>
      <c r="V6516" s="9" t="s">
        <v>47</v>
      </c>
      <c r="W6516" s="1" t="str">
        <f t="shared" si="890"/>
        <v>6513_5</v>
      </c>
      <c r="Y6516" s="9" t="s">
        <v>47</v>
      </c>
      <c r="Z6516" s="1" t="str">
        <f t="shared" si="891"/>
        <v>6513_6</v>
      </c>
      <c r="AB6516" s="9" t="s">
        <v>47</v>
      </c>
      <c r="AC6516" s="1" t="str">
        <f t="shared" si="892"/>
        <v>6513_7</v>
      </c>
      <c r="AE6516" s="9" t="s">
        <v>47</v>
      </c>
      <c r="AH6516" s="9" t="s">
        <v>47</v>
      </c>
      <c r="AK6516" s="9"/>
      <c r="AN6516" s="9"/>
      <c r="AQ6516" s="9"/>
      <c r="AT6516" s="9"/>
      <c r="AW6516" s="9"/>
      <c r="AZ6516" s="9"/>
    </row>
    <row r="6517" spans="2:52" x14ac:dyDescent="0.25">
      <c r="B6517" s="7">
        <f t="shared" si="885"/>
        <v>6514</v>
      </c>
      <c r="C6517" s="1" t="s">
        <v>39</v>
      </c>
      <c r="D6517" s="1" t="s">
        <v>58</v>
      </c>
      <c r="E6517" s="1" t="s">
        <v>4205</v>
      </c>
      <c r="F6517" s="1" t="s">
        <v>4206</v>
      </c>
      <c r="G6517" s="1" t="s">
        <v>20877</v>
      </c>
      <c r="I6517" s="1" t="s">
        <v>2611</v>
      </c>
      <c r="J6517" s="1" t="s">
        <v>4024</v>
      </c>
      <c r="K6517" s="1" t="str">
        <f t="shared" si="886"/>
        <v>6514_1</v>
      </c>
      <c r="M6517" s="9" t="s">
        <v>20878</v>
      </c>
      <c r="N6517" s="1" t="str">
        <f t="shared" si="887"/>
        <v>6514_2</v>
      </c>
      <c r="P6517" s="9" t="s">
        <v>20879</v>
      </c>
      <c r="Q6517" s="1" t="str">
        <f t="shared" si="888"/>
        <v>6514_3</v>
      </c>
      <c r="S6517" s="9" t="s">
        <v>47</v>
      </c>
      <c r="T6517" s="1" t="str">
        <f t="shared" si="889"/>
        <v>6514_4</v>
      </c>
      <c r="V6517" s="9" t="s">
        <v>47</v>
      </c>
      <c r="W6517" s="1" t="str">
        <f t="shared" si="890"/>
        <v>6514_5</v>
      </c>
      <c r="Y6517" s="9" t="s">
        <v>47</v>
      </c>
      <c r="Z6517" s="1" t="str">
        <f t="shared" si="891"/>
        <v>6514_6</v>
      </c>
      <c r="AB6517" s="9" t="s">
        <v>47</v>
      </c>
      <c r="AC6517" s="1" t="str">
        <f t="shared" si="892"/>
        <v>6514_7</v>
      </c>
      <c r="AE6517" s="9" t="s">
        <v>47</v>
      </c>
      <c r="AH6517" s="9" t="s">
        <v>47</v>
      </c>
      <c r="AK6517" s="9"/>
      <c r="AN6517" s="9"/>
      <c r="AQ6517" s="9"/>
      <c r="AT6517" s="9"/>
      <c r="AW6517" s="9"/>
      <c r="AZ6517" s="9"/>
    </row>
    <row r="6518" spans="2:52" x14ac:dyDescent="0.25">
      <c r="B6518" s="7">
        <f t="shared" si="885"/>
        <v>6515</v>
      </c>
      <c r="C6518" s="1" t="s">
        <v>39</v>
      </c>
      <c r="D6518" s="1" t="s">
        <v>58</v>
      </c>
      <c r="E6518" s="1" t="s">
        <v>4205</v>
      </c>
      <c r="F6518" s="1" t="s">
        <v>4206</v>
      </c>
      <c r="G6518" s="1" t="s">
        <v>20880</v>
      </c>
      <c r="I6518" s="1" t="s">
        <v>2611</v>
      </c>
      <c r="J6518" s="1" t="s">
        <v>4024</v>
      </c>
      <c r="K6518" s="1" t="str">
        <f t="shared" si="886"/>
        <v>6515_1</v>
      </c>
      <c r="M6518" s="9" t="s">
        <v>20881</v>
      </c>
      <c r="N6518" s="1" t="str">
        <f t="shared" si="887"/>
        <v>6515_2</v>
      </c>
      <c r="P6518" s="9" t="s">
        <v>20882</v>
      </c>
      <c r="Q6518" s="1" t="str">
        <f t="shared" si="888"/>
        <v>6515_3</v>
      </c>
      <c r="S6518" s="9" t="s">
        <v>47</v>
      </c>
      <c r="T6518" s="1" t="str">
        <f t="shared" si="889"/>
        <v>6515_4</v>
      </c>
      <c r="V6518" s="9" t="s">
        <v>47</v>
      </c>
      <c r="W6518" s="1" t="str">
        <f t="shared" si="890"/>
        <v>6515_5</v>
      </c>
      <c r="Y6518" s="9" t="s">
        <v>47</v>
      </c>
      <c r="Z6518" s="1" t="str">
        <f t="shared" si="891"/>
        <v>6515_6</v>
      </c>
      <c r="AB6518" s="9" t="s">
        <v>47</v>
      </c>
      <c r="AC6518" s="1" t="str">
        <f t="shared" si="892"/>
        <v>6515_7</v>
      </c>
      <c r="AE6518" s="9" t="s">
        <v>47</v>
      </c>
      <c r="AH6518" s="9" t="s">
        <v>47</v>
      </c>
      <c r="AK6518" s="9"/>
      <c r="AN6518" s="9"/>
      <c r="AQ6518" s="9"/>
      <c r="AT6518" s="9"/>
      <c r="AW6518" s="9"/>
      <c r="AZ6518" s="9"/>
    </row>
    <row r="6519" spans="2:52" x14ac:dyDescent="0.25">
      <c r="B6519" s="7">
        <f t="shared" si="885"/>
        <v>6516</v>
      </c>
      <c r="C6519" s="1" t="s">
        <v>39</v>
      </c>
      <c r="D6519" s="1" t="s">
        <v>58</v>
      </c>
      <c r="E6519" s="1" t="s">
        <v>4205</v>
      </c>
      <c r="F6519" s="1" t="s">
        <v>4206</v>
      </c>
      <c r="G6519" s="1" t="s">
        <v>20883</v>
      </c>
      <c r="I6519" s="1" t="s">
        <v>2611</v>
      </c>
      <c r="J6519" s="1" t="s">
        <v>4024</v>
      </c>
      <c r="K6519" s="1" t="str">
        <f t="shared" si="886"/>
        <v>6516_1</v>
      </c>
      <c r="M6519" s="9" t="s">
        <v>20884</v>
      </c>
      <c r="N6519" s="1" t="str">
        <f t="shared" si="887"/>
        <v>6516_2</v>
      </c>
      <c r="P6519" s="9" t="s">
        <v>20885</v>
      </c>
      <c r="Q6519" s="1" t="str">
        <f t="shared" si="888"/>
        <v>6516_3</v>
      </c>
      <c r="S6519" s="9" t="s">
        <v>47</v>
      </c>
      <c r="T6519" s="1" t="str">
        <f t="shared" si="889"/>
        <v>6516_4</v>
      </c>
      <c r="V6519" s="9" t="s">
        <v>47</v>
      </c>
      <c r="W6519" s="1" t="str">
        <f t="shared" si="890"/>
        <v>6516_5</v>
      </c>
      <c r="Y6519" s="9" t="s">
        <v>47</v>
      </c>
      <c r="Z6519" s="1" t="str">
        <f t="shared" si="891"/>
        <v>6516_6</v>
      </c>
      <c r="AB6519" s="9" t="s">
        <v>47</v>
      </c>
      <c r="AC6519" s="1" t="str">
        <f t="shared" si="892"/>
        <v>6516_7</v>
      </c>
      <c r="AE6519" s="9" t="s">
        <v>47</v>
      </c>
      <c r="AH6519" s="9" t="s">
        <v>47</v>
      </c>
      <c r="AK6519" s="9"/>
      <c r="AN6519" s="9"/>
      <c r="AQ6519" s="9"/>
      <c r="AT6519" s="9"/>
      <c r="AW6519" s="9"/>
      <c r="AZ6519" s="9"/>
    </row>
    <row r="6520" spans="2:52" x14ac:dyDescent="0.25">
      <c r="B6520" s="7">
        <f t="shared" si="885"/>
        <v>6517</v>
      </c>
      <c r="C6520" s="1" t="s">
        <v>39</v>
      </c>
      <c r="D6520" s="1" t="s">
        <v>58</v>
      </c>
      <c r="E6520" s="1" t="s">
        <v>4205</v>
      </c>
      <c r="F6520" s="1" t="s">
        <v>4206</v>
      </c>
      <c r="G6520" s="1" t="s">
        <v>20886</v>
      </c>
      <c r="H6520" s="1" t="s">
        <v>20887</v>
      </c>
      <c r="I6520" s="1" t="s">
        <v>1799</v>
      </c>
      <c r="J6520" s="1" t="s">
        <v>20888</v>
      </c>
      <c r="K6520" s="1" t="str">
        <f t="shared" si="886"/>
        <v>6517_1</v>
      </c>
      <c r="M6520" s="9" t="s">
        <v>20889</v>
      </c>
      <c r="N6520" s="1" t="str">
        <f t="shared" si="887"/>
        <v>6517_2</v>
      </c>
      <c r="P6520" s="9" t="s">
        <v>47</v>
      </c>
      <c r="Q6520" s="1" t="str">
        <f t="shared" si="888"/>
        <v>6517_3</v>
      </c>
      <c r="S6520" s="9" t="s">
        <v>47</v>
      </c>
      <c r="T6520" s="1" t="str">
        <f t="shared" si="889"/>
        <v>6517_4</v>
      </c>
      <c r="V6520" s="9" t="s">
        <v>47</v>
      </c>
      <c r="W6520" s="1" t="str">
        <f t="shared" si="890"/>
        <v>6517_5</v>
      </c>
      <c r="Y6520" s="9" t="s">
        <v>47</v>
      </c>
      <c r="Z6520" s="1" t="str">
        <f t="shared" si="891"/>
        <v>6517_6</v>
      </c>
      <c r="AB6520" s="9" t="s">
        <v>47</v>
      </c>
      <c r="AC6520" s="1" t="str">
        <f t="shared" si="892"/>
        <v>6517_7</v>
      </c>
      <c r="AE6520" s="9" t="s">
        <v>47</v>
      </c>
      <c r="AH6520" s="9" t="s">
        <v>20890</v>
      </c>
      <c r="AK6520" s="9"/>
      <c r="AN6520" s="9"/>
      <c r="AQ6520" s="9"/>
      <c r="AT6520" s="9"/>
      <c r="AW6520" s="9"/>
      <c r="AZ6520" s="9"/>
    </row>
    <row r="6521" spans="2:52" x14ac:dyDescent="0.25">
      <c r="B6521" s="7">
        <f t="shared" si="885"/>
        <v>6518</v>
      </c>
      <c r="C6521" s="1" t="s">
        <v>39</v>
      </c>
      <c r="D6521" s="1" t="s">
        <v>58</v>
      </c>
      <c r="E6521" s="1" t="s">
        <v>4205</v>
      </c>
      <c r="F6521" s="1" t="s">
        <v>4206</v>
      </c>
      <c r="G6521" s="1" t="s">
        <v>20891</v>
      </c>
      <c r="H6521" s="1" t="s">
        <v>20887</v>
      </c>
      <c r="I6521" s="1" t="s">
        <v>1799</v>
      </c>
      <c r="J6521" s="1" t="s">
        <v>876</v>
      </c>
      <c r="K6521" s="1" t="str">
        <f t="shared" si="886"/>
        <v>6518_1</v>
      </c>
      <c r="M6521" s="9" t="s">
        <v>20892</v>
      </c>
      <c r="N6521" s="1" t="str">
        <f t="shared" si="887"/>
        <v>6518_2</v>
      </c>
      <c r="P6521" s="9" t="s">
        <v>47</v>
      </c>
      <c r="Q6521" s="1" t="str">
        <f t="shared" si="888"/>
        <v>6518_3</v>
      </c>
      <c r="S6521" s="9" t="s">
        <v>47</v>
      </c>
      <c r="T6521" s="1" t="str">
        <f t="shared" si="889"/>
        <v>6518_4</v>
      </c>
      <c r="V6521" s="9" t="s">
        <v>47</v>
      </c>
      <c r="W6521" s="1" t="str">
        <f t="shared" si="890"/>
        <v>6518_5</v>
      </c>
      <c r="Y6521" s="9" t="s">
        <v>47</v>
      </c>
      <c r="Z6521" s="1" t="str">
        <f t="shared" si="891"/>
        <v>6518_6</v>
      </c>
      <c r="AB6521" s="9" t="s">
        <v>47</v>
      </c>
      <c r="AC6521" s="1" t="str">
        <f t="shared" si="892"/>
        <v>6518_7</v>
      </c>
      <c r="AE6521" s="9" t="s">
        <v>47</v>
      </c>
      <c r="AH6521" s="9" t="s">
        <v>47</v>
      </c>
      <c r="AK6521" s="9"/>
      <c r="AN6521" s="9"/>
      <c r="AQ6521" s="9"/>
      <c r="AT6521" s="9"/>
      <c r="AW6521" s="9"/>
      <c r="AZ6521" s="9"/>
    </row>
    <row r="6522" spans="2:52" x14ac:dyDescent="0.25">
      <c r="B6522" s="7">
        <f t="shared" si="885"/>
        <v>6519</v>
      </c>
      <c r="C6522" s="1" t="s">
        <v>39</v>
      </c>
      <c r="D6522" s="1" t="s">
        <v>58</v>
      </c>
      <c r="E6522" s="1" t="s">
        <v>4205</v>
      </c>
      <c r="F6522" s="1" t="s">
        <v>4206</v>
      </c>
      <c r="G6522" s="1" t="s">
        <v>20893</v>
      </c>
      <c r="I6522" s="1" t="s">
        <v>15281</v>
      </c>
      <c r="J6522" s="1" t="s">
        <v>4024</v>
      </c>
      <c r="K6522" s="1" t="str">
        <f t="shared" si="886"/>
        <v>6519_1</v>
      </c>
      <c r="M6522" s="9" t="s">
        <v>20894</v>
      </c>
      <c r="N6522" s="1" t="str">
        <f t="shared" si="887"/>
        <v>6519_2</v>
      </c>
      <c r="P6522" s="9" t="s">
        <v>47</v>
      </c>
      <c r="Q6522" s="1" t="str">
        <f t="shared" si="888"/>
        <v>6519_3</v>
      </c>
      <c r="S6522" s="9" t="s">
        <v>47</v>
      </c>
      <c r="T6522" s="1" t="str">
        <f t="shared" si="889"/>
        <v>6519_4</v>
      </c>
      <c r="V6522" s="9" t="s">
        <v>47</v>
      </c>
      <c r="W6522" s="1" t="str">
        <f t="shared" si="890"/>
        <v>6519_5</v>
      </c>
      <c r="Y6522" s="9" t="s">
        <v>47</v>
      </c>
      <c r="Z6522" s="1" t="str">
        <f t="shared" si="891"/>
        <v>6519_6</v>
      </c>
      <c r="AB6522" s="9" t="s">
        <v>47</v>
      </c>
      <c r="AC6522" s="1" t="str">
        <f t="shared" si="892"/>
        <v>6519_7</v>
      </c>
      <c r="AE6522" s="9" t="s">
        <v>47</v>
      </c>
      <c r="AH6522" s="9" t="s">
        <v>47</v>
      </c>
      <c r="AK6522" s="9"/>
      <c r="AN6522" s="9"/>
      <c r="AQ6522" s="9"/>
      <c r="AT6522" s="9"/>
      <c r="AW6522" s="9"/>
      <c r="AZ6522" s="9"/>
    </row>
    <row r="6523" spans="2:52" x14ac:dyDescent="0.25">
      <c r="B6523" s="7">
        <f t="shared" si="885"/>
        <v>6520</v>
      </c>
      <c r="C6523" s="1" t="s">
        <v>39</v>
      </c>
      <c r="D6523" s="1" t="s">
        <v>58</v>
      </c>
      <c r="E6523" s="1" t="s">
        <v>4205</v>
      </c>
      <c r="F6523" s="1" t="s">
        <v>4206</v>
      </c>
      <c r="G6523" s="1" t="s">
        <v>20895</v>
      </c>
      <c r="H6523" s="1" t="s">
        <v>20896</v>
      </c>
      <c r="I6523" s="1" t="s">
        <v>1799</v>
      </c>
      <c r="J6523" s="1" t="s">
        <v>20897</v>
      </c>
      <c r="K6523" s="1" t="str">
        <f t="shared" si="886"/>
        <v>6520_1</v>
      </c>
      <c r="M6523" s="9" t="s">
        <v>20898</v>
      </c>
      <c r="N6523" s="1" t="str">
        <f t="shared" si="887"/>
        <v>6520_2</v>
      </c>
      <c r="P6523" s="9" t="s">
        <v>47</v>
      </c>
      <c r="Q6523" s="1" t="str">
        <f t="shared" si="888"/>
        <v>6520_3</v>
      </c>
      <c r="S6523" s="9" t="s">
        <v>47</v>
      </c>
      <c r="T6523" s="1" t="str">
        <f t="shared" si="889"/>
        <v>6520_4</v>
      </c>
      <c r="V6523" s="9" t="s">
        <v>47</v>
      </c>
      <c r="W6523" s="1" t="str">
        <f t="shared" si="890"/>
        <v>6520_5</v>
      </c>
      <c r="Y6523" s="9" t="s">
        <v>47</v>
      </c>
      <c r="Z6523" s="1" t="str">
        <f t="shared" si="891"/>
        <v>6520_6</v>
      </c>
      <c r="AB6523" s="9" t="s">
        <v>47</v>
      </c>
      <c r="AC6523" s="1" t="str">
        <f t="shared" si="892"/>
        <v>6520_7</v>
      </c>
      <c r="AE6523" s="9" t="s">
        <v>47</v>
      </c>
      <c r="AH6523" s="9" t="s">
        <v>47</v>
      </c>
      <c r="AK6523" s="9"/>
      <c r="AN6523" s="9"/>
      <c r="AQ6523" s="9"/>
      <c r="AT6523" s="9"/>
      <c r="AW6523" s="9"/>
      <c r="AZ6523" s="9"/>
    </row>
    <row r="6524" spans="2:52" x14ac:dyDescent="0.25">
      <c r="B6524" s="7">
        <f t="shared" si="885"/>
        <v>6521</v>
      </c>
      <c r="C6524" s="1" t="s">
        <v>39</v>
      </c>
      <c r="D6524" s="1" t="s">
        <v>58</v>
      </c>
      <c r="E6524" s="1" t="s">
        <v>4205</v>
      </c>
      <c r="F6524" s="1" t="s">
        <v>4206</v>
      </c>
      <c r="G6524" s="1" t="s">
        <v>20899</v>
      </c>
      <c r="I6524" s="1" t="s">
        <v>2611</v>
      </c>
      <c r="J6524" s="1" t="s">
        <v>4024</v>
      </c>
      <c r="K6524" s="1" t="str">
        <f t="shared" si="886"/>
        <v>6521_1</v>
      </c>
      <c r="M6524" s="9" t="s">
        <v>20900</v>
      </c>
      <c r="N6524" s="1" t="str">
        <f t="shared" si="887"/>
        <v>6521_2</v>
      </c>
      <c r="P6524" s="9" t="s">
        <v>20901</v>
      </c>
      <c r="Q6524" s="1" t="str">
        <f t="shared" si="888"/>
        <v>6521_3</v>
      </c>
      <c r="S6524" s="9" t="s">
        <v>47</v>
      </c>
      <c r="T6524" s="1" t="str">
        <f t="shared" si="889"/>
        <v>6521_4</v>
      </c>
      <c r="V6524" s="9" t="s">
        <v>47</v>
      </c>
      <c r="W6524" s="1" t="str">
        <f t="shared" si="890"/>
        <v>6521_5</v>
      </c>
      <c r="Y6524" s="9" t="s">
        <v>47</v>
      </c>
      <c r="Z6524" s="1" t="str">
        <f t="shared" si="891"/>
        <v>6521_6</v>
      </c>
      <c r="AB6524" s="9" t="s">
        <v>47</v>
      </c>
      <c r="AC6524" s="1" t="str">
        <f t="shared" si="892"/>
        <v>6521_7</v>
      </c>
      <c r="AE6524" s="9" t="s">
        <v>47</v>
      </c>
      <c r="AH6524" s="9" t="s">
        <v>47</v>
      </c>
      <c r="AK6524" s="9"/>
      <c r="AN6524" s="9"/>
      <c r="AQ6524" s="9"/>
      <c r="AT6524" s="9"/>
      <c r="AW6524" s="9"/>
      <c r="AZ6524" s="9"/>
    </row>
    <row r="6525" spans="2:52" x14ac:dyDescent="0.25">
      <c r="B6525" s="7">
        <f t="shared" si="885"/>
        <v>6522</v>
      </c>
      <c r="C6525" s="1" t="s">
        <v>39</v>
      </c>
      <c r="D6525" s="1" t="s">
        <v>58</v>
      </c>
      <c r="E6525" s="1" t="s">
        <v>4205</v>
      </c>
      <c r="F6525" s="1" t="s">
        <v>4206</v>
      </c>
      <c r="G6525" s="1" t="s">
        <v>20902</v>
      </c>
      <c r="I6525" s="1" t="s">
        <v>1689</v>
      </c>
      <c r="J6525" s="1" t="s">
        <v>1145</v>
      </c>
      <c r="K6525" s="1" t="str">
        <f t="shared" si="886"/>
        <v>6522_1</v>
      </c>
      <c r="M6525" s="9" t="s">
        <v>20903</v>
      </c>
      <c r="N6525" s="1" t="str">
        <f t="shared" si="887"/>
        <v>6522_2</v>
      </c>
      <c r="P6525" s="9" t="s">
        <v>47</v>
      </c>
      <c r="Q6525" s="1" t="str">
        <f t="shared" si="888"/>
        <v>6522_3</v>
      </c>
      <c r="S6525" s="9" t="s">
        <v>47</v>
      </c>
      <c r="T6525" s="1" t="str">
        <f t="shared" si="889"/>
        <v>6522_4</v>
      </c>
      <c r="V6525" s="9" t="s">
        <v>47</v>
      </c>
      <c r="W6525" s="1" t="str">
        <f t="shared" si="890"/>
        <v>6522_5</v>
      </c>
      <c r="Y6525" s="9" t="s">
        <v>47</v>
      </c>
      <c r="Z6525" s="1" t="str">
        <f t="shared" si="891"/>
        <v>6522_6</v>
      </c>
      <c r="AB6525" s="9" t="s">
        <v>47</v>
      </c>
      <c r="AC6525" s="1" t="str">
        <f t="shared" si="892"/>
        <v>6522_7</v>
      </c>
      <c r="AE6525" s="9" t="s">
        <v>47</v>
      </c>
      <c r="AH6525" s="9" t="s">
        <v>47</v>
      </c>
      <c r="AK6525" s="9"/>
      <c r="AN6525" s="9"/>
      <c r="AQ6525" s="9"/>
      <c r="AT6525" s="9"/>
      <c r="AW6525" s="9"/>
      <c r="AZ6525" s="9"/>
    </row>
    <row r="6526" spans="2:52" x14ac:dyDescent="0.25">
      <c r="B6526" s="7">
        <f t="shared" si="885"/>
        <v>6523</v>
      </c>
      <c r="C6526" s="1" t="s">
        <v>39</v>
      </c>
      <c r="D6526" s="1" t="s">
        <v>58</v>
      </c>
      <c r="E6526" s="1" t="s">
        <v>4205</v>
      </c>
      <c r="F6526" s="1" t="s">
        <v>4206</v>
      </c>
      <c r="G6526" s="1" t="s">
        <v>20904</v>
      </c>
      <c r="I6526" s="1" t="s">
        <v>378</v>
      </c>
      <c r="J6526" s="1" t="s">
        <v>4533</v>
      </c>
      <c r="K6526" s="1" t="str">
        <f t="shared" si="886"/>
        <v>6523_1</v>
      </c>
      <c r="M6526" s="9" t="s">
        <v>20905</v>
      </c>
      <c r="N6526" s="1" t="str">
        <f t="shared" si="887"/>
        <v>6523_2</v>
      </c>
      <c r="P6526" s="9" t="s">
        <v>20906</v>
      </c>
      <c r="Q6526" s="1" t="str">
        <f t="shared" si="888"/>
        <v>6523_3</v>
      </c>
      <c r="S6526" s="9" t="s">
        <v>47</v>
      </c>
      <c r="T6526" s="1" t="str">
        <f t="shared" si="889"/>
        <v>6523_4</v>
      </c>
      <c r="V6526" s="9" t="s">
        <v>47</v>
      </c>
      <c r="W6526" s="1" t="str">
        <f t="shared" si="890"/>
        <v>6523_5</v>
      </c>
      <c r="Y6526" s="9" t="s">
        <v>47</v>
      </c>
      <c r="Z6526" s="1" t="str">
        <f t="shared" si="891"/>
        <v>6523_6</v>
      </c>
      <c r="AB6526" s="9" t="s">
        <v>47</v>
      </c>
      <c r="AC6526" s="1" t="str">
        <f t="shared" si="892"/>
        <v>6523_7</v>
      </c>
      <c r="AE6526" s="9" t="s">
        <v>47</v>
      </c>
      <c r="AH6526" s="9" t="s">
        <v>47</v>
      </c>
      <c r="AK6526" s="9"/>
      <c r="AN6526" s="9"/>
      <c r="AQ6526" s="9"/>
      <c r="AT6526" s="9"/>
      <c r="AW6526" s="9"/>
      <c r="AZ6526" s="9"/>
    </row>
    <row r="6527" spans="2:52" x14ac:dyDescent="0.25">
      <c r="B6527" s="7">
        <f t="shared" si="885"/>
        <v>6524</v>
      </c>
      <c r="C6527" s="1" t="s">
        <v>39</v>
      </c>
      <c r="D6527" s="1" t="s">
        <v>58</v>
      </c>
      <c r="E6527" s="1" t="s">
        <v>4205</v>
      </c>
      <c r="F6527" s="1" t="s">
        <v>4206</v>
      </c>
      <c r="G6527" s="1" t="s">
        <v>20904</v>
      </c>
      <c r="I6527" s="1" t="s">
        <v>62</v>
      </c>
      <c r="J6527" s="1" t="s">
        <v>4533</v>
      </c>
      <c r="K6527" s="1" t="str">
        <f t="shared" si="886"/>
        <v>6524_1</v>
      </c>
      <c r="M6527" s="9" t="s">
        <v>20907</v>
      </c>
      <c r="N6527" s="1" t="str">
        <f t="shared" si="887"/>
        <v>6524_2</v>
      </c>
      <c r="P6527" s="9" t="s">
        <v>20908</v>
      </c>
      <c r="Q6527" s="1" t="str">
        <f t="shared" si="888"/>
        <v>6524_3</v>
      </c>
      <c r="S6527" s="9" t="s">
        <v>47</v>
      </c>
      <c r="T6527" s="1" t="str">
        <f t="shared" si="889"/>
        <v>6524_4</v>
      </c>
      <c r="V6527" s="9" t="s">
        <v>47</v>
      </c>
      <c r="W6527" s="1" t="str">
        <f t="shared" si="890"/>
        <v>6524_5</v>
      </c>
      <c r="Y6527" s="9" t="s">
        <v>47</v>
      </c>
      <c r="Z6527" s="1" t="str">
        <f t="shared" si="891"/>
        <v>6524_6</v>
      </c>
      <c r="AB6527" s="9" t="s">
        <v>47</v>
      </c>
      <c r="AC6527" s="1" t="str">
        <f t="shared" si="892"/>
        <v>6524_7</v>
      </c>
      <c r="AE6527" s="9" t="s">
        <v>47</v>
      </c>
      <c r="AH6527" s="9" t="s">
        <v>47</v>
      </c>
      <c r="AK6527" s="9"/>
      <c r="AN6527" s="9"/>
      <c r="AQ6527" s="9"/>
      <c r="AT6527" s="9"/>
      <c r="AW6527" s="9"/>
      <c r="AZ6527" s="9"/>
    </row>
    <row r="6528" spans="2:52" x14ac:dyDescent="0.25">
      <c r="B6528" s="7">
        <f t="shared" si="885"/>
        <v>6525</v>
      </c>
      <c r="C6528" s="1" t="s">
        <v>39</v>
      </c>
      <c r="D6528" s="1" t="s">
        <v>58</v>
      </c>
      <c r="E6528" s="1" t="s">
        <v>4205</v>
      </c>
      <c r="F6528" s="1" t="s">
        <v>4206</v>
      </c>
      <c r="G6528" s="1" t="s">
        <v>20909</v>
      </c>
      <c r="H6528" s="1" t="s">
        <v>20910</v>
      </c>
      <c r="I6528" s="1" t="s">
        <v>471</v>
      </c>
      <c r="J6528" s="1" t="s">
        <v>2617</v>
      </c>
      <c r="K6528" s="1" t="str">
        <f t="shared" si="886"/>
        <v>6525_1</v>
      </c>
      <c r="M6528" s="9" t="s">
        <v>20911</v>
      </c>
      <c r="N6528" s="1" t="str">
        <f t="shared" si="887"/>
        <v>6525_2</v>
      </c>
      <c r="P6528" s="9" t="s">
        <v>20912</v>
      </c>
      <c r="Q6528" s="1" t="str">
        <f t="shared" si="888"/>
        <v>6525_3</v>
      </c>
      <c r="S6528" s="9" t="s">
        <v>47</v>
      </c>
      <c r="T6528" s="1" t="str">
        <f t="shared" si="889"/>
        <v>6525_4</v>
      </c>
      <c r="V6528" s="9" t="s">
        <v>47</v>
      </c>
      <c r="W6528" s="1" t="str">
        <f t="shared" si="890"/>
        <v>6525_5</v>
      </c>
      <c r="Y6528" s="9" t="s">
        <v>47</v>
      </c>
      <c r="Z6528" s="1" t="str">
        <f t="shared" si="891"/>
        <v>6525_6</v>
      </c>
      <c r="AB6528" s="9" t="s">
        <v>47</v>
      </c>
      <c r="AC6528" s="1" t="str">
        <f t="shared" si="892"/>
        <v>6525_7</v>
      </c>
      <c r="AE6528" s="9" t="s">
        <v>47</v>
      </c>
      <c r="AH6528" s="9" t="s">
        <v>47</v>
      </c>
      <c r="AK6528" s="9"/>
      <c r="AN6528" s="9"/>
      <c r="AQ6528" s="9"/>
      <c r="AT6528" s="9"/>
      <c r="AW6528" s="9"/>
      <c r="AZ6528" s="9"/>
    </row>
    <row r="6529" spans="2:52" x14ac:dyDescent="0.25">
      <c r="B6529" s="7">
        <f t="shared" si="885"/>
        <v>6526</v>
      </c>
      <c r="C6529" s="1" t="s">
        <v>39</v>
      </c>
      <c r="D6529" s="1" t="s">
        <v>58</v>
      </c>
      <c r="E6529" s="1" t="s">
        <v>4205</v>
      </c>
      <c r="F6529" s="1" t="s">
        <v>4206</v>
      </c>
      <c r="G6529" s="1" t="s">
        <v>20913</v>
      </c>
      <c r="H6529" s="1" t="s">
        <v>20910</v>
      </c>
      <c r="I6529" s="1" t="s">
        <v>471</v>
      </c>
      <c r="J6529" s="1" t="s">
        <v>2617</v>
      </c>
      <c r="K6529" s="1" t="str">
        <f t="shared" si="886"/>
        <v>6526_1</v>
      </c>
      <c r="M6529" s="9" t="s">
        <v>20914</v>
      </c>
      <c r="N6529" s="1" t="str">
        <f t="shared" si="887"/>
        <v>6526_2</v>
      </c>
      <c r="P6529" s="9" t="s">
        <v>20915</v>
      </c>
      <c r="Q6529" s="1" t="str">
        <f t="shared" si="888"/>
        <v>6526_3</v>
      </c>
      <c r="S6529" s="9" t="s">
        <v>47</v>
      </c>
      <c r="T6529" s="1" t="str">
        <f t="shared" si="889"/>
        <v>6526_4</v>
      </c>
      <c r="V6529" s="9" t="s">
        <v>47</v>
      </c>
      <c r="W6529" s="1" t="str">
        <f t="shared" si="890"/>
        <v>6526_5</v>
      </c>
      <c r="Y6529" s="9" t="s">
        <v>47</v>
      </c>
      <c r="Z6529" s="1" t="str">
        <f t="shared" si="891"/>
        <v>6526_6</v>
      </c>
      <c r="AB6529" s="9" t="s">
        <v>47</v>
      </c>
      <c r="AC6529" s="1" t="str">
        <f t="shared" si="892"/>
        <v>6526_7</v>
      </c>
      <c r="AE6529" s="9" t="s">
        <v>47</v>
      </c>
      <c r="AH6529" s="9" t="s">
        <v>47</v>
      </c>
      <c r="AK6529" s="9"/>
      <c r="AN6529" s="9"/>
      <c r="AQ6529" s="9"/>
      <c r="AT6529" s="9"/>
      <c r="AW6529" s="9"/>
      <c r="AZ6529" s="9"/>
    </row>
    <row r="6530" spans="2:52" x14ac:dyDescent="0.25">
      <c r="B6530" s="7">
        <f t="shared" si="885"/>
        <v>6527</v>
      </c>
      <c r="C6530" s="1" t="s">
        <v>39</v>
      </c>
      <c r="D6530" s="1" t="s">
        <v>58</v>
      </c>
      <c r="E6530" s="1" t="s">
        <v>4205</v>
      </c>
      <c r="F6530" s="1" t="s">
        <v>4206</v>
      </c>
      <c r="G6530" s="1" t="s">
        <v>20916</v>
      </c>
      <c r="I6530" s="1" t="s">
        <v>3878</v>
      </c>
      <c r="J6530" s="1" t="s">
        <v>4308</v>
      </c>
      <c r="K6530" s="1" t="str">
        <f t="shared" si="886"/>
        <v>6527_1</v>
      </c>
      <c r="M6530" s="9" t="s">
        <v>20917</v>
      </c>
      <c r="N6530" s="1" t="str">
        <f t="shared" si="887"/>
        <v>6527_2</v>
      </c>
      <c r="P6530" s="9" t="s">
        <v>47</v>
      </c>
      <c r="Q6530" s="1" t="str">
        <f t="shared" si="888"/>
        <v>6527_3</v>
      </c>
      <c r="S6530" s="9" t="s">
        <v>47</v>
      </c>
      <c r="T6530" s="1" t="str">
        <f t="shared" si="889"/>
        <v>6527_4</v>
      </c>
      <c r="V6530" s="9" t="s">
        <v>47</v>
      </c>
      <c r="W6530" s="1" t="str">
        <f t="shared" si="890"/>
        <v>6527_5</v>
      </c>
      <c r="Y6530" s="9" t="s">
        <v>47</v>
      </c>
      <c r="Z6530" s="1" t="str">
        <f t="shared" si="891"/>
        <v>6527_6</v>
      </c>
      <c r="AB6530" s="9" t="s">
        <v>47</v>
      </c>
      <c r="AC6530" s="1" t="str">
        <f t="shared" si="892"/>
        <v>6527_7</v>
      </c>
      <c r="AE6530" s="9" t="s">
        <v>47</v>
      </c>
      <c r="AH6530" s="9" t="s">
        <v>47</v>
      </c>
      <c r="AK6530" s="9"/>
      <c r="AN6530" s="9"/>
      <c r="AQ6530" s="9"/>
      <c r="AT6530" s="9"/>
      <c r="AW6530" s="9"/>
      <c r="AZ6530" s="9"/>
    </row>
    <row r="6531" spans="2:52" x14ac:dyDescent="0.25">
      <c r="B6531" s="7">
        <f t="shared" si="885"/>
        <v>6528</v>
      </c>
      <c r="C6531" s="1" t="s">
        <v>39</v>
      </c>
      <c r="D6531" s="1" t="s">
        <v>58</v>
      </c>
      <c r="E6531" s="1" t="s">
        <v>4205</v>
      </c>
      <c r="F6531" s="1" t="s">
        <v>4206</v>
      </c>
      <c r="G6531" s="1" t="s">
        <v>20918</v>
      </c>
      <c r="I6531" s="1" t="s">
        <v>62</v>
      </c>
      <c r="J6531" s="1" t="s">
        <v>20919</v>
      </c>
      <c r="K6531" s="1" t="str">
        <f t="shared" si="886"/>
        <v>6528_1</v>
      </c>
      <c r="M6531" s="9" t="s">
        <v>20920</v>
      </c>
      <c r="N6531" s="1" t="str">
        <f t="shared" si="887"/>
        <v>6528_2</v>
      </c>
      <c r="P6531" s="9" t="s">
        <v>20921</v>
      </c>
      <c r="Q6531" s="1" t="str">
        <f t="shared" si="888"/>
        <v>6528_3</v>
      </c>
      <c r="S6531" s="9" t="s">
        <v>47</v>
      </c>
      <c r="T6531" s="1" t="str">
        <f t="shared" si="889"/>
        <v>6528_4</v>
      </c>
      <c r="V6531" s="9" t="s">
        <v>47</v>
      </c>
      <c r="W6531" s="1" t="str">
        <f t="shared" si="890"/>
        <v>6528_5</v>
      </c>
      <c r="Y6531" s="9" t="s">
        <v>47</v>
      </c>
      <c r="Z6531" s="1" t="str">
        <f t="shared" si="891"/>
        <v>6528_6</v>
      </c>
      <c r="AB6531" s="9" t="s">
        <v>47</v>
      </c>
      <c r="AC6531" s="1" t="str">
        <f t="shared" si="892"/>
        <v>6528_7</v>
      </c>
      <c r="AE6531" s="9" t="s">
        <v>47</v>
      </c>
      <c r="AH6531" s="9" t="s">
        <v>47</v>
      </c>
      <c r="AK6531" s="9"/>
      <c r="AN6531" s="9"/>
      <c r="AQ6531" s="9"/>
      <c r="AT6531" s="9"/>
      <c r="AW6531" s="9"/>
      <c r="AZ6531" s="9"/>
    </row>
    <row r="6532" spans="2:52" x14ac:dyDescent="0.25">
      <c r="B6532" s="7">
        <f t="shared" si="885"/>
        <v>6529</v>
      </c>
      <c r="C6532" s="1" t="s">
        <v>39</v>
      </c>
      <c r="D6532" s="1" t="s">
        <v>58</v>
      </c>
      <c r="E6532" s="1" t="s">
        <v>4205</v>
      </c>
      <c r="F6532" s="1" t="s">
        <v>4206</v>
      </c>
      <c r="G6532" s="1" t="s">
        <v>20922</v>
      </c>
      <c r="H6532" s="1" t="s">
        <v>20923</v>
      </c>
      <c r="I6532" s="1" t="s">
        <v>1799</v>
      </c>
      <c r="J6532" s="1" t="s">
        <v>20924</v>
      </c>
      <c r="K6532" s="1" t="str">
        <f t="shared" si="886"/>
        <v>6529_1</v>
      </c>
      <c r="M6532" s="8" t="s">
        <v>20925</v>
      </c>
      <c r="N6532" s="1" t="str">
        <f t="shared" si="887"/>
        <v>6529_2</v>
      </c>
      <c r="P6532" s="9" t="s">
        <v>47</v>
      </c>
      <c r="Q6532" s="1" t="str">
        <f t="shared" si="888"/>
        <v>6529_3</v>
      </c>
      <c r="S6532" s="9" t="s">
        <v>47</v>
      </c>
      <c r="T6532" s="1" t="str">
        <f t="shared" si="889"/>
        <v>6529_4</v>
      </c>
      <c r="V6532" s="9" t="s">
        <v>47</v>
      </c>
      <c r="W6532" s="1" t="str">
        <f t="shared" si="890"/>
        <v>6529_5</v>
      </c>
      <c r="Y6532" s="9" t="s">
        <v>47</v>
      </c>
      <c r="Z6532" s="1" t="str">
        <f t="shared" si="891"/>
        <v>6529_6</v>
      </c>
      <c r="AB6532" s="9" t="s">
        <v>47</v>
      </c>
      <c r="AC6532" s="1" t="str">
        <f t="shared" si="892"/>
        <v>6529_7</v>
      </c>
      <c r="AE6532" s="9" t="s">
        <v>47</v>
      </c>
      <c r="AH6532" s="9" t="s">
        <v>47</v>
      </c>
      <c r="AK6532" s="9"/>
      <c r="AN6532" s="9"/>
      <c r="AQ6532" s="9"/>
      <c r="AT6532" s="9"/>
      <c r="AW6532" s="9"/>
      <c r="AZ6532" s="9"/>
    </row>
    <row r="6533" spans="2:52" x14ac:dyDescent="0.25">
      <c r="B6533" s="7">
        <f t="shared" si="885"/>
        <v>6530</v>
      </c>
      <c r="C6533" s="1" t="s">
        <v>39</v>
      </c>
      <c r="D6533" s="1" t="s">
        <v>58</v>
      </c>
      <c r="E6533" s="1" t="s">
        <v>4205</v>
      </c>
      <c r="F6533" s="1" t="s">
        <v>4206</v>
      </c>
      <c r="G6533" s="1" t="s">
        <v>20926</v>
      </c>
      <c r="I6533" s="1" t="s">
        <v>1195</v>
      </c>
      <c r="J6533" s="1" t="s">
        <v>20927</v>
      </c>
      <c r="K6533" s="1" t="str">
        <f t="shared" si="886"/>
        <v>6530_1</v>
      </c>
      <c r="M6533" s="9" t="s">
        <v>20928</v>
      </c>
      <c r="N6533" s="1" t="str">
        <f t="shared" si="887"/>
        <v>6530_2</v>
      </c>
      <c r="P6533" s="9" t="s">
        <v>47</v>
      </c>
      <c r="Q6533" s="1" t="str">
        <f t="shared" si="888"/>
        <v>6530_3</v>
      </c>
      <c r="S6533" s="9" t="s">
        <v>47</v>
      </c>
      <c r="T6533" s="1" t="str">
        <f t="shared" si="889"/>
        <v>6530_4</v>
      </c>
      <c r="V6533" s="9" t="s">
        <v>47</v>
      </c>
      <c r="W6533" s="1" t="str">
        <f t="shared" si="890"/>
        <v>6530_5</v>
      </c>
      <c r="Y6533" s="9" t="s">
        <v>47</v>
      </c>
      <c r="Z6533" s="1" t="str">
        <f t="shared" si="891"/>
        <v>6530_6</v>
      </c>
      <c r="AB6533" s="9" t="s">
        <v>47</v>
      </c>
      <c r="AC6533" s="1" t="str">
        <f t="shared" si="892"/>
        <v>6530_7</v>
      </c>
      <c r="AE6533" s="9" t="s">
        <v>47</v>
      </c>
      <c r="AH6533" s="9" t="s">
        <v>47</v>
      </c>
      <c r="AK6533" s="9"/>
      <c r="AN6533" s="9"/>
      <c r="AQ6533" s="9"/>
      <c r="AT6533" s="9"/>
      <c r="AW6533" s="9"/>
      <c r="AZ6533" s="9"/>
    </row>
    <row r="6534" spans="2:52" x14ac:dyDescent="0.25">
      <c r="B6534" s="7">
        <f t="shared" ref="B6534:B6597" si="893">B6533+1</f>
        <v>6531</v>
      </c>
      <c r="C6534" s="1" t="s">
        <v>39</v>
      </c>
      <c r="D6534" s="1" t="s">
        <v>58</v>
      </c>
      <c r="E6534" s="1" t="s">
        <v>4205</v>
      </c>
      <c r="F6534" s="1" t="s">
        <v>4206</v>
      </c>
      <c r="G6534" s="1" t="s">
        <v>20929</v>
      </c>
      <c r="H6534" s="1" t="s">
        <v>20930</v>
      </c>
      <c r="I6534" s="1" t="s">
        <v>1799</v>
      </c>
      <c r="J6534" s="1" t="s">
        <v>876</v>
      </c>
      <c r="K6534" s="1" t="str">
        <f t="shared" si="886"/>
        <v>6531_1</v>
      </c>
      <c r="M6534" s="9" t="s">
        <v>20931</v>
      </c>
      <c r="N6534" s="1" t="str">
        <f t="shared" si="887"/>
        <v>6531_2</v>
      </c>
      <c r="P6534" s="9" t="s">
        <v>47</v>
      </c>
      <c r="Q6534" s="1" t="str">
        <f t="shared" si="888"/>
        <v>6531_3</v>
      </c>
      <c r="S6534" s="9" t="s">
        <v>47</v>
      </c>
      <c r="T6534" s="1" t="str">
        <f t="shared" si="889"/>
        <v>6531_4</v>
      </c>
      <c r="V6534" s="9" t="s">
        <v>47</v>
      </c>
      <c r="W6534" s="1" t="str">
        <f t="shared" si="890"/>
        <v>6531_5</v>
      </c>
      <c r="Y6534" s="9" t="s">
        <v>47</v>
      </c>
      <c r="Z6534" s="1" t="str">
        <f t="shared" si="891"/>
        <v>6531_6</v>
      </c>
      <c r="AB6534" s="9" t="s">
        <v>47</v>
      </c>
      <c r="AC6534" s="1" t="str">
        <f t="shared" si="892"/>
        <v>6531_7</v>
      </c>
      <c r="AE6534" s="9" t="s">
        <v>47</v>
      </c>
      <c r="AH6534" s="9" t="s">
        <v>47</v>
      </c>
      <c r="AK6534" s="9"/>
      <c r="AN6534" s="9"/>
      <c r="AQ6534" s="9"/>
      <c r="AT6534" s="9"/>
      <c r="AW6534" s="9"/>
      <c r="AZ6534" s="9"/>
    </row>
    <row r="6535" spans="2:52" x14ac:dyDescent="0.25">
      <c r="B6535" s="7">
        <f t="shared" si="893"/>
        <v>6532</v>
      </c>
      <c r="C6535" s="1" t="s">
        <v>39</v>
      </c>
      <c r="D6535" s="1" t="s">
        <v>58</v>
      </c>
      <c r="E6535" s="1" t="s">
        <v>4205</v>
      </c>
      <c r="F6535" s="1" t="s">
        <v>4206</v>
      </c>
      <c r="G6535" s="1" t="s">
        <v>20932</v>
      </c>
      <c r="I6535" s="1" t="s">
        <v>1195</v>
      </c>
      <c r="J6535" s="1" t="s">
        <v>876</v>
      </c>
      <c r="K6535" s="1" t="str">
        <f t="shared" si="886"/>
        <v>6532_1</v>
      </c>
      <c r="M6535" s="9" t="s">
        <v>20933</v>
      </c>
      <c r="N6535" s="1" t="str">
        <f t="shared" si="887"/>
        <v>6532_2</v>
      </c>
      <c r="P6535" s="9" t="s">
        <v>47</v>
      </c>
      <c r="Q6535" s="1" t="str">
        <f t="shared" si="888"/>
        <v>6532_3</v>
      </c>
      <c r="S6535" s="9" t="s">
        <v>47</v>
      </c>
      <c r="T6535" s="1" t="str">
        <f t="shared" si="889"/>
        <v>6532_4</v>
      </c>
      <c r="V6535" s="9" t="s">
        <v>47</v>
      </c>
      <c r="W6535" s="1" t="str">
        <f t="shared" si="890"/>
        <v>6532_5</v>
      </c>
      <c r="Y6535" s="9" t="s">
        <v>47</v>
      </c>
      <c r="Z6535" s="1" t="str">
        <f t="shared" si="891"/>
        <v>6532_6</v>
      </c>
      <c r="AB6535" s="9" t="s">
        <v>47</v>
      </c>
      <c r="AC6535" s="1" t="str">
        <f t="shared" si="892"/>
        <v>6532_7</v>
      </c>
      <c r="AE6535" s="9" t="s">
        <v>47</v>
      </c>
      <c r="AH6535" s="9" t="s">
        <v>47</v>
      </c>
      <c r="AK6535" s="9"/>
      <c r="AN6535" s="9"/>
      <c r="AQ6535" s="9"/>
      <c r="AT6535" s="9"/>
      <c r="AW6535" s="9"/>
      <c r="AZ6535" s="9"/>
    </row>
    <row r="6536" spans="2:52" x14ac:dyDescent="0.25">
      <c r="B6536" s="7">
        <f t="shared" si="893"/>
        <v>6533</v>
      </c>
      <c r="C6536" s="1" t="s">
        <v>39</v>
      </c>
      <c r="D6536" s="1" t="s">
        <v>58</v>
      </c>
      <c r="E6536" s="1" t="s">
        <v>4205</v>
      </c>
      <c r="F6536" s="1" t="s">
        <v>4206</v>
      </c>
      <c r="G6536" s="1" t="s">
        <v>20934</v>
      </c>
      <c r="I6536" s="1" t="s">
        <v>1195</v>
      </c>
      <c r="J6536" s="1" t="s">
        <v>876</v>
      </c>
      <c r="K6536" s="1" t="str">
        <f t="shared" si="886"/>
        <v>6533_1</v>
      </c>
      <c r="M6536" s="9" t="s">
        <v>20935</v>
      </c>
      <c r="N6536" s="1" t="str">
        <f t="shared" si="887"/>
        <v>6533_2</v>
      </c>
      <c r="P6536" s="9" t="s">
        <v>20936</v>
      </c>
      <c r="Q6536" s="1" t="str">
        <f t="shared" si="888"/>
        <v>6533_3</v>
      </c>
      <c r="S6536" s="9" t="s">
        <v>47</v>
      </c>
      <c r="T6536" s="1" t="str">
        <f t="shared" si="889"/>
        <v>6533_4</v>
      </c>
      <c r="V6536" s="9" t="s">
        <v>20937</v>
      </c>
      <c r="W6536" s="1" t="str">
        <f t="shared" si="890"/>
        <v>6533_5</v>
      </c>
      <c r="Y6536" s="9" t="s">
        <v>47</v>
      </c>
      <c r="Z6536" s="1" t="str">
        <f t="shared" si="891"/>
        <v>6533_6</v>
      </c>
      <c r="AB6536" s="9" t="s">
        <v>47</v>
      </c>
      <c r="AC6536" s="1" t="str">
        <f t="shared" si="892"/>
        <v>6533_7</v>
      </c>
      <c r="AE6536" s="9" t="s">
        <v>47</v>
      </c>
      <c r="AH6536" s="9" t="s">
        <v>47</v>
      </c>
      <c r="AK6536" s="9"/>
      <c r="AN6536" s="9"/>
      <c r="AQ6536" s="9"/>
      <c r="AT6536" s="9"/>
      <c r="AW6536" s="9"/>
      <c r="AZ6536" s="9"/>
    </row>
    <row r="6537" spans="2:52" x14ac:dyDescent="0.25">
      <c r="B6537" s="7">
        <f t="shared" si="893"/>
        <v>6534</v>
      </c>
      <c r="C6537" s="1" t="s">
        <v>39</v>
      </c>
      <c r="D6537" s="1" t="s">
        <v>58</v>
      </c>
      <c r="E6537" s="1" t="s">
        <v>4205</v>
      </c>
      <c r="F6537" s="1" t="s">
        <v>4206</v>
      </c>
      <c r="G6537" s="1" t="s">
        <v>20938</v>
      </c>
      <c r="I6537" s="1" t="s">
        <v>1195</v>
      </c>
      <c r="J6537" s="1" t="s">
        <v>876</v>
      </c>
      <c r="K6537" s="1" t="str">
        <f t="shared" si="886"/>
        <v>6534_1</v>
      </c>
      <c r="M6537" s="9" t="s">
        <v>20939</v>
      </c>
      <c r="N6537" s="1" t="str">
        <f t="shared" si="887"/>
        <v>6534_2</v>
      </c>
      <c r="P6537" s="9" t="s">
        <v>47</v>
      </c>
      <c r="Q6537" s="1" t="str">
        <f t="shared" si="888"/>
        <v>6534_3</v>
      </c>
      <c r="S6537" s="9" t="s">
        <v>47</v>
      </c>
      <c r="T6537" s="1" t="str">
        <f t="shared" si="889"/>
        <v>6534_4</v>
      </c>
      <c r="V6537" s="9" t="s">
        <v>20940</v>
      </c>
      <c r="W6537" s="1" t="str">
        <f t="shared" si="890"/>
        <v>6534_5</v>
      </c>
      <c r="Y6537" s="9" t="s">
        <v>47</v>
      </c>
      <c r="Z6537" s="1" t="str">
        <f t="shared" si="891"/>
        <v>6534_6</v>
      </c>
      <c r="AB6537" s="9" t="s">
        <v>47</v>
      </c>
      <c r="AC6537" s="1" t="str">
        <f t="shared" si="892"/>
        <v>6534_7</v>
      </c>
      <c r="AE6537" s="9" t="s">
        <v>47</v>
      </c>
      <c r="AH6537" s="9" t="s">
        <v>47</v>
      </c>
      <c r="AK6537" s="9"/>
      <c r="AN6537" s="9"/>
      <c r="AQ6537" s="9"/>
      <c r="AT6537" s="9"/>
      <c r="AW6537" s="9"/>
      <c r="AZ6537" s="9"/>
    </row>
    <row r="6538" spans="2:52" x14ac:dyDescent="0.25">
      <c r="B6538" s="7">
        <f t="shared" si="893"/>
        <v>6535</v>
      </c>
      <c r="C6538" s="1" t="s">
        <v>39</v>
      </c>
      <c r="D6538" s="1" t="s">
        <v>58</v>
      </c>
      <c r="E6538" s="1" t="s">
        <v>4205</v>
      </c>
      <c r="F6538" s="1" t="s">
        <v>4206</v>
      </c>
      <c r="G6538" s="1" t="s">
        <v>20941</v>
      </c>
      <c r="H6538" s="1" t="s">
        <v>20942</v>
      </c>
      <c r="I6538" s="1" t="s">
        <v>581</v>
      </c>
      <c r="J6538" s="1" t="s">
        <v>20943</v>
      </c>
      <c r="K6538" s="1" t="str">
        <f t="shared" si="886"/>
        <v>6535_1</v>
      </c>
      <c r="M6538" s="9" t="s">
        <v>20944</v>
      </c>
      <c r="N6538" s="1" t="str">
        <f t="shared" si="887"/>
        <v>6535_2</v>
      </c>
      <c r="P6538" s="9" t="s">
        <v>20945</v>
      </c>
      <c r="Q6538" s="1" t="str">
        <f t="shared" si="888"/>
        <v>6535_3</v>
      </c>
      <c r="S6538" s="9" t="s">
        <v>47</v>
      </c>
      <c r="T6538" s="1" t="str">
        <f t="shared" si="889"/>
        <v>6535_4</v>
      </c>
      <c r="V6538" s="9" t="s">
        <v>47</v>
      </c>
      <c r="W6538" s="1" t="str">
        <f t="shared" si="890"/>
        <v>6535_5</v>
      </c>
      <c r="Y6538" s="9" t="s">
        <v>47</v>
      </c>
      <c r="Z6538" s="1" t="str">
        <f t="shared" si="891"/>
        <v>6535_6</v>
      </c>
      <c r="AB6538" s="9" t="s">
        <v>47</v>
      </c>
      <c r="AC6538" s="1" t="str">
        <f t="shared" si="892"/>
        <v>6535_7</v>
      </c>
      <c r="AE6538" s="9" t="s">
        <v>47</v>
      </c>
      <c r="AH6538" s="9" t="s">
        <v>47</v>
      </c>
      <c r="AK6538" s="9"/>
      <c r="AN6538" s="9"/>
      <c r="AQ6538" s="9"/>
      <c r="AT6538" s="9"/>
      <c r="AW6538" s="9"/>
      <c r="AZ6538" s="9"/>
    </row>
    <row r="6539" spans="2:52" x14ac:dyDescent="0.25">
      <c r="B6539" s="7">
        <f t="shared" si="893"/>
        <v>6536</v>
      </c>
      <c r="C6539" s="1" t="s">
        <v>39</v>
      </c>
      <c r="D6539" s="1" t="s">
        <v>58</v>
      </c>
      <c r="E6539" s="1" t="s">
        <v>4205</v>
      </c>
      <c r="F6539" s="1" t="s">
        <v>4206</v>
      </c>
      <c r="G6539" s="1" t="s">
        <v>20946</v>
      </c>
      <c r="H6539" s="1" t="s">
        <v>20942</v>
      </c>
      <c r="I6539" s="1" t="s">
        <v>581</v>
      </c>
      <c r="J6539" s="1" t="s">
        <v>20947</v>
      </c>
      <c r="K6539" s="1" t="str">
        <f t="shared" si="886"/>
        <v>6536_1</v>
      </c>
      <c r="M6539" s="9" t="s">
        <v>20948</v>
      </c>
      <c r="N6539" s="1" t="str">
        <f t="shared" si="887"/>
        <v>6536_2</v>
      </c>
      <c r="P6539" s="9" t="s">
        <v>47</v>
      </c>
      <c r="Q6539" s="1" t="str">
        <f t="shared" si="888"/>
        <v>6536_3</v>
      </c>
      <c r="S6539" s="9" t="s">
        <v>47</v>
      </c>
      <c r="T6539" s="1" t="str">
        <f t="shared" si="889"/>
        <v>6536_4</v>
      </c>
      <c r="V6539" s="9" t="s">
        <v>20949</v>
      </c>
      <c r="W6539" s="1" t="str">
        <f t="shared" si="890"/>
        <v>6536_5</v>
      </c>
      <c r="Y6539" s="9" t="s">
        <v>20950</v>
      </c>
      <c r="Z6539" s="1" t="str">
        <f t="shared" si="891"/>
        <v>6536_6</v>
      </c>
      <c r="AB6539" s="9" t="s">
        <v>47</v>
      </c>
      <c r="AC6539" s="1" t="str">
        <f t="shared" si="892"/>
        <v>6536_7</v>
      </c>
      <c r="AE6539" s="9" t="s">
        <v>47</v>
      </c>
      <c r="AH6539" s="9" t="s">
        <v>47</v>
      </c>
      <c r="AK6539" s="9"/>
      <c r="AN6539" s="9"/>
      <c r="AQ6539" s="9"/>
      <c r="AT6539" s="9"/>
      <c r="AW6539" s="9"/>
      <c r="AZ6539" s="9"/>
    </row>
    <row r="6540" spans="2:52" x14ac:dyDescent="0.25">
      <c r="B6540" s="7">
        <f t="shared" si="893"/>
        <v>6537</v>
      </c>
      <c r="C6540" s="1" t="s">
        <v>39</v>
      </c>
      <c r="D6540" s="1" t="s">
        <v>58</v>
      </c>
      <c r="E6540" s="1" t="s">
        <v>4205</v>
      </c>
      <c r="F6540" s="1" t="s">
        <v>4206</v>
      </c>
      <c r="G6540" s="1" t="s">
        <v>20951</v>
      </c>
      <c r="I6540" s="1" t="s">
        <v>72</v>
      </c>
      <c r="J6540" s="1" t="s">
        <v>1145</v>
      </c>
      <c r="K6540" s="1" t="str">
        <f t="shared" si="886"/>
        <v>6537_1</v>
      </c>
      <c r="M6540" s="9" t="s">
        <v>20952</v>
      </c>
      <c r="N6540" s="1" t="str">
        <f t="shared" si="887"/>
        <v>6537_2</v>
      </c>
      <c r="P6540" s="9" t="s">
        <v>20953</v>
      </c>
      <c r="Q6540" s="1" t="str">
        <f t="shared" si="888"/>
        <v>6537_3</v>
      </c>
      <c r="S6540" s="9" t="s">
        <v>47</v>
      </c>
      <c r="T6540" s="1" t="str">
        <f t="shared" si="889"/>
        <v>6537_4</v>
      </c>
      <c r="V6540" s="9" t="s">
        <v>47</v>
      </c>
      <c r="W6540" s="1" t="str">
        <f t="shared" si="890"/>
        <v>6537_5</v>
      </c>
      <c r="Y6540" s="9" t="s">
        <v>20954</v>
      </c>
      <c r="Z6540" s="1" t="str">
        <f t="shared" si="891"/>
        <v>6537_6</v>
      </c>
      <c r="AB6540" s="9" t="s">
        <v>47</v>
      </c>
      <c r="AC6540" s="1" t="str">
        <f t="shared" si="892"/>
        <v>6537_7</v>
      </c>
      <c r="AE6540" s="9" t="s">
        <v>47</v>
      </c>
      <c r="AH6540" s="9" t="s">
        <v>47</v>
      </c>
      <c r="AK6540" s="9"/>
      <c r="AN6540" s="9"/>
      <c r="AQ6540" s="9"/>
      <c r="AT6540" s="9"/>
      <c r="AW6540" s="9"/>
      <c r="AZ6540" s="9"/>
    </row>
    <row r="6541" spans="2:52" x14ac:dyDescent="0.25">
      <c r="B6541" s="7">
        <f t="shared" si="893"/>
        <v>6538</v>
      </c>
      <c r="C6541" s="1" t="s">
        <v>39</v>
      </c>
      <c r="D6541" s="1" t="s">
        <v>58</v>
      </c>
      <c r="E6541" s="1" t="s">
        <v>4205</v>
      </c>
      <c r="F6541" s="1" t="s">
        <v>4206</v>
      </c>
      <c r="G6541" s="1" t="s">
        <v>20951</v>
      </c>
      <c r="I6541" s="1" t="s">
        <v>72</v>
      </c>
      <c r="J6541" s="1" t="s">
        <v>56</v>
      </c>
      <c r="K6541" s="1" t="str">
        <f t="shared" si="886"/>
        <v>6538_1</v>
      </c>
      <c r="M6541" s="9" t="s">
        <v>20955</v>
      </c>
      <c r="N6541" s="1" t="str">
        <f t="shared" si="887"/>
        <v>6538_2</v>
      </c>
      <c r="P6541" s="9" t="s">
        <v>20953</v>
      </c>
      <c r="Q6541" s="1" t="str">
        <f t="shared" si="888"/>
        <v>6538_3</v>
      </c>
      <c r="S6541" s="9" t="s">
        <v>47</v>
      </c>
      <c r="T6541" s="1" t="str">
        <f t="shared" si="889"/>
        <v>6538_4</v>
      </c>
      <c r="V6541" s="9" t="s">
        <v>47</v>
      </c>
      <c r="W6541" s="1" t="str">
        <f t="shared" si="890"/>
        <v>6538_5</v>
      </c>
      <c r="Y6541" s="9" t="s">
        <v>20954</v>
      </c>
      <c r="Z6541" s="1" t="str">
        <f t="shared" si="891"/>
        <v>6538_6</v>
      </c>
      <c r="AB6541" s="9" t="s">
        <v>47</v>
      </c>
      <c r="AC6541" s="1" t="str">
        <f t="shared" si="892"/>
        <v>6538_7</v>
      </c>
      <c r="AE6541" s="9" t="s">
        <v>47</v>
      </c>
      <c r="AH6541" s="9" t="s">
        <v>47</v>
      </c>
      <c r="AK6541" s="9"/>
      <c r="AN6541" s="9"/>
      <c r="AQ6541" s="9"/>
      <c r="AT6541" s="9"/>
      <c r="AW6541" s="9"/>
      <c r="AZ6541" s="9"/>
    </row>
    <row r="6542" spans="2:52" x14ac:dyDescent="0.25">
      <c r="B6542" s="7">
        <f t="shared" si="893"/>
        <v>6539</v>
      </c>
      <c r="C6542" s="1" t="s">
        <v>39</v>
      </c>
      <c r="D6542" s="1" t="s">
        <v>58</v>
      </c>
      <c r="E6542" s="1" t="s">
        <v>4205</v>
      </c>
      <c r="F6542" s="1" t="s">
        <v>4206</v>
      </c>
      <c r="G6542" s="1" t="s">
        <v>20951</v>
      </c>
      <c r="I6542" s="1" t="s">
        <v>72</v>
      </c>
      <c r="J6542" s="1" t="s">
        <v>4533</v>
      </c>
      <c r="K6542" s="1" t="str">
        <f t="shared" si="886"/>
        <v>6539_1</v>
      </c>
      <c r="M6542" s="9" t="s">
        <v>20956</v>
      </c>
      <c r="N6542" s="1" t="str">
        <f t="shared" si="887"/>
        <v>6539_2</v>
      </c>
      <c r="P6542" s="9" t="s">
        <v>20953</v>
      </c>
      <c r="Q6542" s="1" t="str">
        <f t="shared" si="888"/>
        <v>6539_3</v>
      </c>
      <c r="S6542" s="9" t="s">
        <v>47</v>
      </c>
      <c r="T6542" s="1" t="str">
        <f t="shared" si="889"/>
        <v>6539_4</v>
      </c>
      <c r="V6542" s="9" t="s">
        <v>47</v>
      </c>
      <c r="W6542" s="1" t="str">
        <f t="shared" si="890"/>
        <v>6539_5</v>
      </c>
      <c r="Y6542" s="9" t="s">
        <v>20954</v>
      </c>
      <c r="Z6542" s="1" t="str">
        <f t="shared" si="891"/>
        <v>6539_6</v>
      </c>
      <c r="AB6542" s="9" t="s">
        <v>47</v>
      </c>
      <c r="AC6542" s="1" t="str">
        <f t="shared" si="892"/>
        <v>6539_7</v>
      </c>
      <c r="AE6542" s="9" t="s">
        <v>47</v>
      </c>
      <c r="AH6542" s="9" t="s">
        <v>47</v>
      </c>
      <c r="AK6542" s="9"/>
      <c r="AN6542" s="9"/>
      <c r="AQ6542" s="9"/>
      <c r="AT6542" s="9"/>
      <c r="AW6542" s="9"/>
      <c r="AZ6542" s="9"/>
    </row>
    <row r="6543" spans="2:52" x14ac:dyDescent="0.25">
      <c r="B6543" s="7">
        <f t="shared" si="893"/>
        <v>6540</v>
      </c>
      <c r="C6543" s="1" t="s">
        <v>39</v>
      </c>
      <c r="D6543" s="1" t="s">
        <v>58</v>
      </c>
      <c r="E6543" s="1" t="s">
        <v>4205</v>
      </c>
      <c r="F6543" s="1" t="s">
        <v>4206</v>
      </c>
      <c r="G6543" s="1" t="s">
        <v>20902</v>
      </c>
      <c r="I6543" s="1" t="s">
        <v>2611</v>
      </c>
      <c r="J6543" s="1" t="s">
        <v>4533</v>
      </c>
      <c r="K6543" s="1" t="str">
        <f t="shared" si="886"/>
        <v>6540_1</v>
      </c>
      <c r="M6543" s="9" t="s">
        <v>20957</v>
      </c>
      <c r="N6543" s="1" t="str">
        <f t="shared" si="887"/>
        <v>6540_2</v>
      </c>
      <c r="P6543" s="9" t="s">
        <v>47</v>
      </c>
      <c r="Q6543" s="1" t="str">
        <f t="shared" si="888"/>
        <v>6540_3</v>
      </c>
      <c r="S6543" s="9" t="s">
        <v>47</v>
      </c>
      <c r="T6543" s="1" t="str">
        <f t="shared" si="889"/>
        <v>6540_4</v>
      </c>
      <c r="V6543" s="9" t="s">
        <v>47</v>
      </c>
      <c r="W6543" s="1" t="str">
        <f t="shared" si="890"/>
        <v>6540_5</v>
      </c>
      <c r="Y6543" s="9" t="s">
        <v>47</v>
      </c>
      <c r="Z6543" s="1" t="str">
        <f t="shared" si="891"/>
        <v>6540_6</v>
      </c>
      <c r="AB6543" s="9" t="s">
        <v>47</v>
      </c>
      <c r="AC6543" s="1" t="str">
        <f t="shared" si="892"/>
        <v>6540_7</v>
      </c>
      <c r="AE6543" s="9" t="s">
        <v>47</v>
      </c>
      <c r="AH6543" s="9" t="s">
        <v>47</v>
      </c>
      <c r="AK6543" s="9"/>
      <c r="AN6543" s="9"/>
      <c r="AQ6543" s="9"/>
      <c r="AT6543" s="9"/>
      <c r="AW6543" s="9"/>
      <c r="AZ6543" s="9"/>
    </row>
    <row r="6544" spans="2:52" x14ac:dyDescent="0.25">
      <c r="B6544" s="7">
        <f t="shared" si="893"/>
        <v>6541</v>
      </c>
      <c r="C6544" s="1" t="s">
        <v>39</v>
      </c>
      <c r="D6544" s="1" t="s">
        <v>58</v>
      </c>
      <c r="E6544" s="1" t="s">
        <v>4205</v>
      </c>
      <c r="F6544" s="1" t="s">
        <v>4206</v>
      </c>
      <c r="G6544" s="1" t="s">
        <v>20958</v>
      </c>
      <c r="I6544" s="1" t="s">
        <v>296</v>
      </c>
      <c r="J6544" s="1" t="s">
        <v>4533</v>
      </c>
      <c r="K6544" s="1" t="str">
        <f t="shared" si="886"/>
        <v>6541_1</v>
      </c>
      <c r="M6544" s="9" t="s">
        <v>20959</v>
      </c>
      <c r="N6544" s="1" t="str">
        <f t="shared" si="887"/>
        <v>6541_2</v>
      </c>
      <c r="P6544" s="9" t="s">
        <v>47</v>
      </c>
      <c r="Q6544" s="1" t="str">
        <f t="shared" si="888"/>
        <v>6541_3</v>
      </c>
      <c r="S6544" s="9" t="s">
        <v>47</v>
      </c>
      <c r="T6544" s="1" t="str">
        <f t="shared" si="889"/>
        <v>6541_4</v>
      </c>
      <c r="V6544" s="9" t="s">
        <v>47</v>
      </c>
      <c r="W6544" s="1" t="str">
        <f t="shared" si="890"/>
        <v>6541_5</v>
      </c>
      <c r="Y6544" s="9" t="s">
        <v>47</v>
      </c>
      <c r="Z6544" s="1" t="str">
        <f t="shared" si="891"/>
        <v>6541_6</v>
      </c>
      <c r="AB6544" s="9" t="s">
        <v>47</v>
      </c>
      <c r="AC6544" s="1" t="str">
        <f t="shared" si="892"/>
        <v>6541_7</v>
      </c>
      <c r="AE6544" s="9" t="s">
        <v>47</v>
      </c>
      <c r="AH6544" s="9" t="s">
        <v>47</v>
      </c>
      <c r="AK6544" s="9"/>
      <c r="AN6544" s="9"/>
      <c r="AQ6544" s="9"/>
      <c r="AT6544" s="9"/>
      <c r="AW6544" s="9"/>
      <c r="AZ6544" s="9"/>
    </row>
    <row r="6545" spans="2:52" x14ac:dyDescent="0.25">
      <c r="B6545" s="7">
        <f t="shared" si="893"/>
        <v>6542</v>
      </c>
      <c r="C6545" s="1" t="s">
        <v>39</v>
      </c>
      <c r="D6545" s="1" t="s">
        <v>58</v>
      </c>
      <c r="E6545" s="1" t="s">
        <v>4205</v>
      </c>
      <c r="F6545" s="1" t="s">
        <v>4206</v>
      </c>
      <c r="G6545" s="1" t="s">
        <v>20958</v>
      </c>
      <c r="I6545" s="1" t="s">
        <v>296</v>
      </c>
      <c r="J6545" s="1" t="s">
        <v>1145</v>
      </c>
      <c r="K6545" s="1" t="str">
        <f t="shared" si="886"/>
        <v>6542_1</v>
      </c>
      <c r="M6545" s="9" t="s">
        <v>20960</v>
      </c>
      <c r="N6545" s="1" t="str">
        <f t="shared" si="887"/>
        <v>6542_2</v>
      </c>
      <c r="P6545" s="9" t="s">
        <v>47</v>
      </c>
      <c r="Q6545" s="1" t="str">
        <f t="shared" si="888"/>
        <v>6542_3</v>
      </c>
      <c r="S6545" s="9" t="s">
        <v>47</v>
      </c>
      <c r="T6545" s="1" t="str">
        <f t="shared" si="889"/>
        <v>6542_4</v>
      </c>
      <c r="V6545" s="9" t="s">
        <v>47</v>
      </c>
      <c r="W6545" s="1" t="str">
        <f t="shared" si="890"/>
        <v>6542_5</v>
      </c>
      <c r="Y6545" s="9" t="s">
        <v>47</v>
      </c>
      <c r="Z6545" s="1" t="str">
        <f t="shared" si="891"/>
        <v>6542_6</v>
      </c>
      <c r="AB6545" s="9" t="s">
        <v>47</v>
      </c>
      <c r="AC6545" s="1" t="str">
        <f t="shared" si="892"/>
        <v>6542_7</v>
      </c>
      <c r="AE6545" s="9" t="s">
        <v>47</v>
      </c>
      <c r="AH6545" s="9" t="s">
        <v>47</v>
      </c>
      <c r="AK6545" s="9"/>
      <c r="AN6545" s="9"/>
      <c r="AQ6545" s="9"/>
      <c r="AT6545" s="9"/>
      <c r="AW6545" s="9"/>
      <c r="AZ6545" s="9"/>
    </row>
    <row r="6546" spans="2:52" x14ac:dyDescent="0.25">
      <c r="B6546" s="7">
        <f t="shared" si="893"/>
        <v>6543</v>
      </c>
      <c r="C6546" s="1" t="s">
        <v>39</v>
      </c>
      <c r="D6546" s="1" t="s">
        <v>58</v>
      </c>
      <c r="E6546" s="1" t="s">
        <v>4205</v>
      </c>
      <c r="F6546" s="1" t="s">
        <v>4206</v>
      </c>
      <c r="G6546" s="1" t="s">
        <v>20904</v>
      </c>
      <c r="I6546" s="1" t="s">
        <v>44</v>
      </c>
      <c r="J6546" s="1" t="s">
        <v>4533</v>
      </c>
      <c r="K6546" s="1" t="str">
        <f t="shared" si="886"/>
        <v>6543_1</v>
      </c>
      <c r="M6546" s="9" t="s">
        <v>20961</v>
      </c>
      <c r="N6546" s="1" t="str">
        <f t="shared" si="887"/>
        <v>6543_2</v>
      </c>
      <c r="P6546" s="9" t="s">
        <v>47</v>
      </c>
      <c r="Q6546" s="1" t="str">
        <f t="shared" si="888"/>
        <v>6543_3</v>
      </c>
      <c r="S6546" s="9" t="s">
        <v>47</v>
      </c>
      <c r="T6546" s="1" t="str">
        <f t="shared" si="889"/>
        <v>6543_4</v>
      </c>
      <c r="V6546" s="9" t="s">
        <v>47</v>
      </c>
      <c r="W6546" s="1" t="str">
        <f t="shared" si="890"/>
        <v>6543_5</v>
      </c>
      <c r="Y6546" s="9" t="s">
        <v>47</v>
      </c>
      <c r="Z6546" s="1" t="str">
        <f t="shared" si="891"/>
        <v>6543_6</v>
      </c>
      <c r="AB6546" s="9" t="s">
        <v>47</v>
      </c>
      <c r="AC6546" s="1" t="str">
        <f t="shared" si="892"/>
        <v>6543_7</v>
      </c>
      <c r="AE6546" s="9" t="s">
        <v>47</v>
      </c>
      <c r="AH6546" s="9" t="s">
        <v>47</v>
      </c>
      <c r="AK6546" s="9"/>
      <c r="AN6546" s="9"/>
      <c r="AQ6546" s="9"/>
      <c r="AT6546" s="9"/>
      <c r="AW6546" s="9"/>
      <c r="AZ6546" s="9"/>
    </row>
    <row r="6547" spans="2:52" x14ac:dyDescent="0.25">
      <c r="B6547" s="7">
        <f t="shared" si="893"/>
        <v>6544</v>
      </c>
      <c r="C6547" s="1" t="s">
        <v>39</v>
      </c>
      <c r="D6547" s="1" t="s">
        <v>58</v>
      </c>
      <c r="E6547" s="1" t="s">
        <v>4205</v>
      </c>
      <c r="F6547" s="1" t="s">
        <v>4206</v>
      </c>
      <c r="G6547" s="1" t="s">
        <v>20904</v>
      </c>
      <c r="I6547" s="1" t="s">
        <v>2611</v>
      </c>
      <c r="J6547" s="1" t="s">
        <v>20962</v>
      </c>
      <c r="K6547" s="1" t="str">
        <f t="shared" si="886"/>
        <v>6544_1</v>
      </c>
      <c r="M6547" s="9" t="s">
        <v>20963</v>
      </c>
      <c r="N6547" s="1" t="str">
        <f t="shared" si="887"/>
        <v>6544_2</v>
      </c>
      <c r="P6547" s="9" t="s">
        <v>47</v>
      </c>
      <c r="Q6547" s="1" t="str">
        <f t="shared" si="888"/>
        <v>6544_3</v>
      </c>
      <c r="S6547" s="9" t="s">
        <v>47</v>
      </c>
      <c r="T6547" s="1" t="str">
        <f t="shared" si="889"/>
        <v>6544_4</v>
      </c>
      <c r="V6547" s="9" t="s">
        <v>47</v>
      </c>
      <c r="W6547" s="1" t="str">
        <f t="shared" si="890"/>
        <v>6544_5</v>
      </c>
      <c r="Y6547" s="9" t="s">
        <v>47</v>
      </c>
      <c r="Z6547" s="1" t="str">
        <f t="shared" si="891"/>
        <v>6544_6</v>
      </c>
      <c r="AB6547" s="9" t="s">
        <v>47</v>
      </c>
      <c r="AC6547" s="1" t="str">
        <f t="shared" si="892"/>
        <v>6544_7</v>
      </c>
      <c r="AE6547" s="9" t="s">
        <v>47</v>
      </c>
      <c r="AH6547" s="9" t="s">
        <v>47</v>
      </c>
      <c r="AK6547" s="9"/>
      <c r="AN6547" s="9"/>
      <c r="AQ6547" s="9"/>
      <c r="AT6547" s="9"/>
      <c r="AW6547" s="9"/>
      <c r="AZ6547" s="9"/>
    </row>
    <row r="6548" spans="2:52" x14ac:dyDescent="0.25">
      <c r="B6548" s="7">
        <f t="shared" si="893"/>
        <v>6545</v>
      </c>
      <c r="C6548" s="1" t="s">
        <v>39</v>
      </c>
      <c r="D6548" s="1" t="s">
        <v>58</v>
      </c>
      <c r="E6548" s="1" t="s">
        <v>4205</v>
      </c>
      <c r="F6548" s="1" t="s">
        <v>4206</v>
      </c>
      <c r="G6548" s="1" t="s">
        <v>20904</v>
      </c>
      <c r="I6548" s="1" t="s">
        <v>2611</v>
      </c>
      <c r="J6548" s="1" t="s">
        <v>20964</v>
      </c>
      <c r="K6548" s="1" t="str">
        <f t="shared" si="886"/>
        <v>6545_1</v>
      </c>
      <c r="M6548" s="9" t="s">
        <v>20965</v>
      </c>
      <c r="N6548" s="1" t="str">
        <f t="shared" si="887"/>
        <v>6545_2</v>
      </c>
      <c r="P6548" s="9" t="s">
        <v>47</v>
      </c>
      <c r="Q6548" s="1" t="str">
        <f t="shared" si="888"/>
        <v>6545_3</v>
      </c>
      <c r="S6548" s="9" t="s">
        <v>47</v>
      </c>
      <c r="T6548" s="1" t="str">
        <f t="shared" si="889"/>
        <v>6545_4</v>
      </c>
      <c r="V6548" s="9" t="s">
        <v>47</v>
      </c>
      <c r="W6548" s="1" t="str">
        <f t="shared" si="890"/>
        <v>6545_5</v>
      </c>
      <c r="Y6548" s="9" t="s">
        <v>47</v>
      </c>
      <c r="Z6548" s="1" t="str">
        <f t="shared" si="891"/>
        <v>6545_6</v>
      </c>
      <c r="AB6548" s="9" t="s">
        <v>47</v>
      </c>
      <c r="AC6548" s="1" t="str">
        <f t="shared" si="892"/>
        <v>6545_7</v>
      </c>
      <c r="AE6548" s="9" t="s">
        <v>47</v>
      </c>
      <c r="AH6548" s="9" t="s">
        <v>47</v>
      </c>
      <c r="AK6548" s="9"/>
      <c r="AN6548" s="9"/>
      <c r="AQ6548" s="9"/>
      <c r="AT6548" s="9"/>
      <c r="AW6548" s="9"/>
      <c r="AZ6548" s="9"/>
    </row>
    <row r="6549" spans="2:52" x14ac:dyDescent="0.25">
      <c r="B6549" s="7">
        <f t="shared" si="893"/>
        <v>6546</v>
      </c>
      <c r="C6549" s="1" t="s">
        <v>39</v>
      </c>
      <c r="D6549" s="1" t="s">
        <v>58</v>
      </c>
      <c r="E6549" s="1" t="s">
        <v>4205</v>
      </c>
      <c r="F6549" s="1" t="s">
        <v>4206</v>
      </c>
      <c r="G6549" s="1" t="s">
        <v>20904</v>
      </c>
      <c r="I6549" s="1" t="s">
        <v>2611</v>
      </c>
      <c r="J6549" s="1" t="s">
        <v>20966</v>
      </c>
      <c r="K6549" s="1" t="str">
        <f t="shared" si="886"/>
        <v>6546_1</v>
      </c>
      <c r="M6549" s="9" t="s">
        <v>20967</v>
      </c>
      <c r="N6549" s="1" t="str">
        <f t="shared" si="887"/>
        <v>6546_2</v>
      </c>
      <c r="P6549" s="9" t="s">
        <v>47</v>
      </c>
      <c r="Q6549" s="1" t="str">
        <f t="shared" si="888"/>
        <v>6546_3</v>
      </c>
      <c r="S6549" s="9" t="s">
        <v>47</v>
      </c>
      <c r="T6549" s="1" t="str">
        <f t="shared" si="889"/>
        <v>6546_4</v>
      </c>
      <c r="V6549" s="9" t="s">
        <v>47</v>
      </c>
      <c r="W6549" s="1" t="str">
        <f t="shared" si="890"/>
        <v>6546_5</v>
      </c>
      <c r="Y6549" s="9" t="s">
        <v>47</v>
      </c>
      <c r="Z6549" s="1" t="str">
        <f t="shared" si="891"/>
        <v>6546_6</v>
      </c>
      <c r="AB6549" s="9" t="s">
        <v>47</v>
      </c>
      <c r="AC6549" s="1" t="str">
        <f t="shared" si="892"/>
        <v>6546_7</v>
      </c>
      <c r="AE6549" s="9" t="s">
        <v>47</v>
      </c>
      <c r="AH6549" s="9" t="s">
        <v>47</v>
      </c>
      <c r="AK6549" s="9"/>
      <c r="AN6549" s="9"/>
      <c r="AQ6549" s="9"/>
      <c r="AT6549" s="9"/>
      <c r="AW6549" s="9"/>
      <c r="AZ6549" s="9"/>
    </row>
    <row r="6550" spans="2:52" x14ac:dyDescent="0.25">
      <c r="B6550" s="7">
        <f t="shared" si="893"/>
        <v>6547</v>
      </c>
      <c r="C6550" s="1" t="s">
        <v>39</v>
      </c>
      <c r="D6550" s="1" t="s">
        <v>58</v>
      </c>
      <c r="E6550" s="1" t="s">
        <v>4205</v>
      </c>
      <c r="F6550" s="1" t="s">
        <v>4206</v>
      </c>
      <c r="G6550" s="1" t="s">
        <v>20968</v>
      </c>
      <c r="I6550" s="1" t="s">
        <v>287</v>
      </c>
      <c r="J6550" s="1" t="s">
        <v>4533</v>
      </c>
      <c r="K6550" s="1" t="str">
        <f t="shared" si="886"/>
        <v>6547_1</v>
      </c>
      <c r="M6550" s="9" t="s">
        <v>20969</v>
      </c>
      <c r="N6550" s="1" t="str">
        <f t="shared" si="887"/>
        <v>6547_2</v>
      </c>
      <c r="P6550" s="9" t="s">
        <v>47</v>
      </c>
      <c r="Q6550" s="1" t="str">
        <f t="shared" si="888"/>
        <v>6547_3</v>
      </c>
      <c r="S6550" s="9" t="s">
        <v>47</v>
      </c>
      <c r="T6550" s="1" t="str">
        <f t="shared" si="889"/>
        <v>6547_4</v>
      </c>
      <c r="V6550" s="9" t="s">
        <v>47</v>
      </c>
      <c r="W6550" s="1" t="str">
        <f t="shared" si="890"/>
        <v>6547_5</v>
      </c>
      <c r="Y6550" s="9" t="s">
        <v>47</v>
      </c>
      <c r="Z6550" s="1" t="str">
        <f t="shared" si="891"/>
        <v>6547_6</v>
      </c>
      <c r="AB6550" s="9" t="s">
        <v>20970</v>
      </c>
      <c r="AC6550" s="1" t="str">
        <f t="shared" si="892"/>
        <v>6547_7</v>
      </c>
      <c r="AE6550" s="9" t="s">
        <v>47</v>
      </c>
      <c r="AH6550" s="9" t="s">
        <v>47</v>
      </c>
      <c r="AK6550" s="9"/>
      <c r="AN6550" s="9"/>
      <c r="AQ6550" s="9"/>
      <c r="AT6550" s="9"/>
      <c r="AW6550" s="9"/>
      <c r="AZ6550" s="9"/>
    </row>
    <row r="6551" spans="2:52" x14ac:dyDescent="0.25">
      <c r="B6551" s="7">
        <f t="shared" si="893"/>
        <v>6548</v>
      </c>
      <c r="C6551" s="1" t="s">
        <v>39</v>
      </c>
      <c r="D6551" s="1" t="s">
        <v>58</v>
      </c>
      <c r="E6551" s="1" t="s">
        <v>4205</v>
      </c>
      <c r="F6551" s="1" t="s">
        <v>4206</v>
      </c>
      <c r="G6551" s="1" t="s">
        <v>20971</v>
      </c>
      <c r="H6551" s="1" t="s">
        <v>20942</v>
      </c>
      <c r="I6551" s="1" t="s">
        <v>581</v>
      </c>
      <c r="J6551" s="1" t="s">
        <v>20972</v>
      </c>
      <c r="K6551" s="1" t="str">
        <f t="shared" si="886"/>
        <v>6548_1</v>
      </c>
      <c r="M6551" s="9" t="s">
        <v>20973</v>
      </c>
      <c r="N6551" s="1" t="str">
        <f t="shared" si="887"/>
        <v>6548_2</v>
      </c>
      <c r="P6551" s="9" t="s">
        <v>47</v>
      </c>
      <c r="Q6551" s="1" t="str">
        <f t="shared" si="888"/>
        <v>6548_3</v>
      </c>
      <c r="S6551" s="9" t="s">
        <v>47</v>
      </c>
      <c r="T6551" s="1" t="str">
        <f t="shared" si="889"/>
        <v>6548_4</v>
      </c>
      <c r="V6551" s="9" t="s">
        <v>47</v>
      </c>
      <c r="W6551" s="1" t="str">
        <f t="shared" si="890"/>
        <v>6548_5</v>
      </c>
      <c r="Y6551" s="9" t="s">
        <v>47</v>
      </c>
      <c r="Z6551" s="1" t="str">
        <f t="shared" si="891"/>
        <v>6548_6</v>
      </c>
      <c r="AB6551" s="9" t="s">
        <v>47</v>
      </c>
      <c r="AC6551" s="1" t="str">
        <f t="shared" si="892"/>
        <v>6548_7</v>
      </c>
      <c r="AE6551" s="9" t="s">
        <v>47</v>
      </c>
      <c r="AH6551" s="9" t="s">
        <v>47</v>
      </c>
      <c r="AK6551" s="9"/>
      <c r="AN6551" s="9"/>
      <c r="AQ6551" s="9"/>
      <c r="AT6551" s="9"/>
      <c r="AW6551" s="9"/>
      <c r="AZ6551" s="9"/>
    </row>
    <row r="6552" spans="2:52" x14ac:dyDescent="0.25">
      <c r="B6552" s="7">
        <f t="shared" si="893"/>
        <v>6549</v>
      </c>
      <c r="C6552" s="1" t="s">
        <v>39</v>
      </c>
      <c r="D6552" s="1" t="s">
        <v>58</v>
      </c>
      <c r="E6552" s="1" t="s">
        <v>4205</v>
      </c>
      <c r="F6552" s="1" t="s">
        <v>4206</v>
      </c>
      <c r="G6552" s="1" t="s">
        <v>20974</v>
      </c>
      <c r="H6552" s="1" t="s">
        <v>20942</v>
      </c>
      <c r="I6552" s="1" t="s">
        <v>581</v>
      </c>
      <c r="J6552" s="1" t="s">
        <v>20972</v>
      </c>
      <c r="K6552" s="1" t="str">
        <f t="shared" si="886"/>
        <v>6549_1</v>
      </c>
      <c r="M6552" s="9" t="s">
        <v>20975</v>
      </c>
      <c r="N6552" s="1" t="str">
        <f t="shared" si="887"/>
        <v>6549_2</v>
      </c>
      <c r="P6552" s="9" t="s">
        <v>47</v>
      </c>
      <c r="Q6552" s="1" t="str">
        <f t="shared" si="888"/>
        <v>6549_3</v>
      </c>
      <c r="S6552" s="9" t="s">
        <v>47</v>
      </c>
      <c r="T6552" s="1" t="str">
        <f t="shared" si="889"/>
        <v>6549_4</v>
      </c>
      <c r="V6552" s="9" t="s">
        <v>47</v>
      </c>
      <c r="W6552" s="1" t="str">
        <f t="shared" si="890"/>
        <v>6549_5</v>
      </c>
      <c r="Y6552" s="9" t="s">
        <v>47</v>
      </c>
      <c r="Z6552" s="1" t="str">
        <f t="shared" si="891"/>
        <v>6549_6</v>
      </c>
      <c r="AB6552" s="9" t="s">
        <v>47</v>
      </c>
      <c r="AC6552" s="1" t="str">
        <f t="shared" si="892"/>
        <v>6549_7</v>
      </c>
      <c r="AE6552" s="9" t="s">
        <v>47</v>
      </c>
      <c r="AH6552" s="9" t="s">
        <v>47</v>
      </c>
      <c r="AK6552" s="9"/>
      <c r="AN6552" s="9"/>
      <c r="AQ6552" s="9"/>
      <c r="AT6552" s="9"/>
      <c r="AW6552" s="9"/>
      <c r="AZ6552" s="9"/>
    </row>
    <row r="6553" spans="2:52" x14ac:dyDescent="0.25">
      <c r="B6553" s="7">
        <f t="shared" si="893"/>
        <v>6550</v>
      </c>
      <c r="C6553" s="1" t="s">
        <v>39</v>
      </c>
      <c r="D6553" s="1" t="s">
        <v>58</v>
      </c>
      <c r="E6553" s="1" t="s">
        <v>4205</v>
      </c>
      <c r="F6553" s="1" t="s">
        <v>4206</v>
      </c>
      <c r="G6553" s="1" t="s">
        <v>20976</v>
      </c>
      <c r="H6553" s="1" t="s">
        <v>20942</v>
      </c>
      <c r="I6553" s="1" t="s">
        <v>581</v>
      </c>
      <c r="J6553" s="1" t="s">
        <v>20972</v>
      </c>
      <c r="K6553" s="1" t="str">
        <f t="shared" si="886"/>
        <v>6550_1</v>
      </c>
      <c r="M6553" s="9" t="s">
        <v>20977</v>
      </c>
      <c r="N6553" s="1" t="str">
        <f t="shared" si="887"/>
        <v>6550_2</v>
      </c>
      <c r="P6553" s="9" t="s">
        <v>47</v>
      </c>
      <c r="Q6553" s="1" t="str">
        <f t="shared" si="888"/>
        <v>6550_3</v>
      </c>
      <c r="S6553" s="9" t="s">
        <v>47</v>
      </c>
      <c r="T6553" s="1" t="str">
        <f t="shared" si="889"/>
        <v>6550_4</v>
      </c>
      <c r="V6553" s="9" t="s">
        <v>20978</v>
      </c>
      <c r="W6553" s="1" t="str">
        <f t="shared" si="890"/>
        <v>6550_5</v>
      </c>
      <c r="Y6553" s="9" t="s">
        <v>47</v>
      </c>
      <c r="Z6553" s="1" t="str">
        <f t="shared" si="891"/>
        <v>6550_6</v>
      </c>
      <c r="AB6553" s="9" t="s">
        <v>47</v>
      </c>
      <c r="AC6553" s="1" t="str">
        <f t="shared" si="892"/>
        <v>6550_7</v>
      </c>
      <c r="AE6553" s="9" t="s">
        <v>47</v>
      </c>
      <c r="AH6553" s="9" t="s">
        <v>47</v>
      </c>
      <c r="AK6553" s="9"/>
      <c r="AN6553" s="9"/>
      <c r="AQ6553" s="9"/>
      <c r="AT6553" s="9"/>
      <c r="AW6553" s="9"/>
      <c r="AZ6553" s="9"/>
    </row>
    <row r="6554" spans="2:52" x14ac:dyDescent="0.25">
      <c r="B6554" s="7">
        <f t="shared" si="893"/>
        <v>6551</v>
      </c>
      <c r="C6554" s="1" t="s">
        <v>39</v>
      </c>
      <c r="D6554" s="1" t="s">
        <v>58</v>
      </c>
      <c r="E6554" s="1" t="s">
        <v>4205</v>
      </c>
      <c r="F6554" s="1" t="s">
        <v>4206</v>
      </c>
      <c r="G6554" s="1" t="s">
        <v>20979</v>
      </c>
      <c r="H6554" s="1" t="s">
        <v>20942</v>
      </c>
      <c r="I6554" s="1" t="s">
        <v>581</v>
      </c>
      <c r="J6554" s="1" t="s">
        <v>20972</v>
      </c>
      <c r="K6554" s="1" t="str">
        <f t="shared" si="886"/>
        <v>6551_1</v>
      </c>
      <c r="M6554" s="9" t="s">
        <v>20980</v>
      </c>
      <c r="N6554" s="1" t="str">
        <f t="shared" si="887"/>
        <v>6551_2</v>
      </c>
      <c r="P6554" s="9" t="s">
        <v>47</v>
      </c>
      <c r="Q6554" s="1" t="str">
        <f t="shared" si="888"/>
        <v>6551_3</v>
      </c>
      <c r="S6554" s="9" t="s">
        <v>47</v>
      </c>
      <c r="T6554" s="1" t="str">
        <f t="shared" si="889"/>
        <v>6551_4</v>
      </c>
      <c r="V6554" s="9" t="s">
        <v>47</v>
      </c>
      <c r="W6554" s="1" t="str">
        <f t="shared" si="890"/>
        <v>6551_5</v>
      </c>
      <c r="Y6554" s="9" t="s">
        <v>47</v>
      </c>
      <c r="Z6554" s="1" t="str">
        <f t="shared" si="891"/>
        <v>6551_6</v>
      </c>
      <c r="AB6554" s="9" t="s">
        <v>47</v>
      </c>
      <c r="AC6554" s="1" t="str">
        <f t="shared" si="892"/>
        <v>6551_7</v>
      </c>
      <c r="AE6554" s="9" t="s">
        <v>47</v>
      </c>
      <c r="AH6554" s="9" t="s">
        <v>47</v>
      </c>
      <c r="AK6554" s="9"/>
      <c r="AN6554" s="9"/>
      <c r="AQ6554" s="9"/>
      <c r="AT6554" s="9"/>
      <c r="AW6554" s="9"/>
      <c r="AZ6554" s="9"/>
    </row>
    <row r="6555" spans="2:52" x14ac:dyDescent="0.25">
      <c r="B6555" s="7">
        <f t="shared" si="893"/>
        <v>6552</v>
      </c>
      <c r="C6555" s="1" t="s">
        <v>39</v>
      </c>
      <c r="D6555" s="1" t="s">
        <v>58</v>
      </c>
      <c r="E6555" s="1" t="s">
        <v>4205</v>
      </c>
      <c r="F6555" s="1" t="s">
        <v>4206</v>
      </c>
      <c r="G6555" s="1" t="s">
        <v>20981</v>
      </c>
      <c r="H6555" s="1" t="s">
        <v>20942</v>
      </c>
      <c r="I6555" s="1" t="s">
        <v>581</v>
      </c>
      <c r="J6555" s="1" t="s">
        <v>20972</v>
      </c>
      <c r="K6555" s="1" t="str">
        <f t="shared" si="886"/>
        <v>6552_1</v>
      </c>
      <c r="M6555" s="9" t="s">
        <v>20982</v>
      </c>
      <c r="N6555" s="1" t="str">
        <f t="shared" si="887"/>
        <v>6552_2</v>
      </c>
      <c r="P6555" s="9" t="s">
        <v>47</v>
      </c>
      <c r="Q6555" s="1" t="str">
        <f t="shared" si="888"/>
        <v>6552_3</v>
      </c>
      <c r="S6555" s="9" t="s">
        <v>47</v>
      </c>
      <c r="T6555" s="1" t="str">
        <f t="shared" si="889"/>
        <v>6552_4</v>
      </c>
      <c r="V6555" s="9" t="s">
        <v>47</v>
      </c>
      <c r="W6555" s="1" t="str">
        <f t="shared" si="890"/>
        <v>6552_5</v>
      </c>
      <c r="Y6555" s="9" t="s">
        <v>47</v>
      </c>
      <c r="Z6555" s="1" t="str">
        <f t="shared" si="891"/>
        <v>6552_6</v>
      </c>
      <c r="AB6555" s="9" t="s">
        <v>47</v>
      </c>
      <c r="AC6555" s="1" t="str">
        <f t="shared" si="892"/>
        <v>6552_7</v>
      </c>
      <c r="AE6555" s="9" t="s">
        <v>47</v>
      </c>
      <c r="AH6555" s="9" t="s">
        <v>47</v>
      </c>
      <c r="AK6555" s="9"/>
      <c r="AN6555" s="9"/>
      <c r="AQ6555" s="9"/>
      <c r="AT6555" s="9"/>
      <c r="AW6555" s="9"/>
      <c r="AZ6555" s="9"/>
    </row>
    <row r="6556" spans="2:52" x14ac:dyDescent="0.25">
      <c r="B6556" s="7">
        <f t="shared" si="893"/>
        <v>6553</v>
      </c>
      <c r="C6556" s="1" t="s">
        <v>39</v>
      </c>
      <c r="D6556" s="1" t="s">
        <v>58</v>
      </c>
      <c r="E6556" s="1" t="s">
        <v>4205</v>
      </c>
      <c r="F6556" s="1" t="s">
        <v>4206</v>
      </c>
      <c r="G6556" s="1" t="s">
        <v>20983</v>
      </c>
      <c r="I6556" s="1" t="s">
        <v>1195</v>
      </c>
      <c r="J6556" s="1" t="s">
        <v>20984</v>
      </c>
      <c r="K6556" s="1" t="str">
        <f t="shared" si="886"/>
        <v>6553_1</v>
      </c>
      <c r="M6556" s="9" t="s">
        <v>20985</v>
      </c>
      <c r="N6556" s="1" t="str">
        <f t="shared" si="887"/>
        <v>6553_2</v>
      </c>
      <c r="P6556" s="9" t="s">
        <v>47</v>
      </c>
      <c r="Q6556" s="1" t="str">
        <f t="shared" si="888"/>
        <v>6553_3</v>
      </c>
      <c r="S6556" s="9" t="s">
        <v>47</v>
      </c>
      <c r="T6556" s="1" t="str">
        <f t="shared" si="889"/>
        <v>6553_4</v>
      </c>
      <c r="V6556" s="9" t="s">
        <v>47</v>
      </c>
      <c r="W6556" s="1" t="str">
        <f t="shared" si="890"/>
        <v>6553_5</v>
      </c>
      <c r="Y6556" s="9" t="s">
        <v>47</v>
      </c>
      <c r="Z6556" s="1" t="str">
        <f t="shared" si="891"/>
        <v>6553_6</v>
      </c>
      <c r="AB6556" s="9" t="s">
        <v>20986</v>
      </c>
      <c r="AC6556" s="1" t="str">
        <f t="shared" si="892"/>
        <v>6553_7</v>
      </c>
      <c r="AE6556" s="9" t="s">
        <v>47</v>
      </c>
      <c r="AH6556" s="9" t="s">
        <v>47</v>
      </c>
      <c r="AK6556" s="9"/>
      <c r="AN6556" s="9"/>
      <c r="AQ6556" s="9"/>
      <c r="AT6556" s="9"/>
      <c r="AW6556" s="9"/>
      <c r="AZ6556" s="9"/>
    </row>
    <row r="6557" spans="2:52" x14ac:dyDescent="0.25">
      <c r="B6557" s="7">
        <f t="shared" si="893"/>
        <v>6554</v>
      </c>
      <c r="C6557" s="1" t="s">
        <v>39</v>
      </c>
      <c r="D6557" s="1" t="s">
        <v>58</v>
      </c>
      <c r="E6557" s="1" t="s">
        <v>4205</v>
      </c>
      <c r="F6557" s="1" t="s">
        <v>4206</v>
      </c>
      <c r="G6557" s="1" t="s">
        <v>20983</v>
      </c>
      <c r="I6557" s="1" t="s">
        <v>1195</v>
      </c>
      <c r="J6557" s="1" t="s">
        <v>20987</v>
      </c>
      <c r="K6557" s="1" t="str">
        <f t="shared" si="886"/>
        <v>6554_1</v>
      </c>
      <c r="M6557" s="9" t="s">
        <v>20988</v>
      </c>
      <c r="N6557" s="1" t="str">
        <f t="shared" si="887"/>
        <v>6554_2</v>
      </c>
      <c r="P6557" s="9" t="s">
        <v>47</v>
      </c>
      <c r="Q6557" s="1" t="str">
        <f t="shared" si="888"/>
        <v>6554_3</v>
      </c>
      <c r="S6557" s="9" t="s">
        <v>47</v>
      </c>
      <c r="T6557" s="1" t="str">
        <f t="shared" si="889"/>
        <v>6554_4</v>
      </c>
      <c r="V6557" s="9" t="s">
        <v>47</v>
      </c>
      <c r="W6557" s="1" t="str">
        <f t="shared" si="890"/>
        <v>6554_5</v>
      </c>
      <c r="Y6557" s="9" t="s">
        <v>47</v>
      </c>
      <c r="Z6557" s="1" t="str">
        <f t="shared" si="891"/>
        <v>6554_6</v>
      </c>
      <c r="AB6557" s="9" t="s">
        <v>20986</v>
      </c>
      <c r="AC6557" s="1" t="str">
        <f t="shared" si="892"/>
        <v>6554_7</v>
      </c>
      <c r="AE6557" s="9" t="s">
        <v>47</v>
      </c>
      <c r="AH6557" s="9" t="s">
        <v>47</v>
      </c>
      <c r="AK6557" s="9"/>
      <c r="AN6557" s="9"/>
      <c r="AQ6557" s="9"/>
      <c r="AT6557" s="9"/>
      <c r="AW6557" s="9"/>
      <c r="AZ6557" s="9"/>
    </row>
    <row r="6558" spans="2:52" x14ac:dyDescent="0.25">
      <c r="B6558" s="7">
        <f t="shared" si="893"/>
        <v>6555</v>
      </c>
      <c r="C6558" s="1" t="s">
        <v>39</v>
      </c>
      <c r="D6558" s="1" t="s">
        <v>58</v>
      </c>
      <c r="E6558" s="1" t="s">
        <v>4205</v>
      </c>
      <c r="F6558" s="1" t="s">
        <v>4206</v>
      </c>
      <c r="G6558" s="1" t="s">
        <v>20989</v>
      </c>
      <c r="H6558" s="1" t="s">
        <v>20990</v>
      </c>
      <c r="I6558" s="1" t="s">
        <v>1799</v>
      </c>
      <c r="J6558" s="1" t="s">
        <v>20991</v>
      </c>
      <c r="K6558" s="1" t="str">
        <f t="shared" si="886"/>
        <v>6555_1</v>
      </c>
      <c r="M6558" s="9" t="s">
        <v>20992</v>
      </c>
      <c r="N6558" s="1" t="str">
        <f t="shared" si="887"/>
        <v>6555_2</v>
      </c>
      <c r="P6558" s="9" t="s">
        <v>20993</v>
      </c>
      <c r="Q6558" s="1" t="str">
        <f t="shared" si="888"/>
        <v>6555_3</v>
      </c>
      <c r="S6558" s="9" t="s">
        <v>47</v>
      </c>
      <c r="T6558" s="1" t="str">
        <f t="shared" si="889"/>
        <v>6555_4</v>
      </c>
      <c r="V6558" s="9" t="s">
        <v>47</v>
      </c>
      <c r="W6558" s="1" t="str">
        <f t="shared" si="890"/>
        <v>6555_5</v>
      </c>
      <c r="Y6558" s="9" t="s">
        <v>47</v>
      </c>
      <c r="Z6558" s="1" t="str">
        <f t="shared" si="891"/>
        <v>6555_6</v>
      </c>
      <c r="AB6558" s="9" t="s">
        <v>47</v>
      </c>
      <c r="AC6558" s="1" t="str">
        <f t="shared" si="892"/>
        <v>6555_7</v>
      </c>
      <c r="AE6558" s="9" t="s">
        <v>47</v>
      </c>
      <c r="AH6558" s="9" t="s">
        <v>47</v>
      </c>
      <c r="AK6558" s="9"/>
      <c r="AN6558" s="9"/>
      <c r="AQ6558" s="9"/>
      <c r="AT6558" s="9"/>
      <c r="AW6558" s="9"/>
      <c r="AZ6558" s="9"/>
    </row>
    <row r="6559" spans="2:52" x14ac:dyDescent="0.25">
      <c r="B6559" s="7">
        <f t="shared" si="893"/>
        <v>6556</v>
      </c>
      <c r="C6559" s="1" t="s">
        <v>39</v>
      </c>
      <c r="D6559" s="1" t="s">
        <v>58</v>
      </c>
      <c r="E6559" s="1" t="s">
        <v>4205</v>
      </c>
      <c r="F6559" s="1" t="s">
        <v>4206</v>
      </c>
      <c r="G6559" s="1" t="s">
        <v>20994</v>
      </c>
      <c r="I6559" s="1" t="s">
        <v>2743</v>
      </c>
      <c r="J6559" s="1" t="s">
        <v>4533</v>
      </c>
      <c r="K6559" s="1" t="str">
        <f t="shared" si="886"/>
        <v>6556_1</v>
      </c>
      <c r="M6559" s="9" t="s">
        <v>20995</v>
      </c>
      <c r="N6559" s="1" t="str">
        <f t="shared" si="887"/>
        <v>6556_2</v>
      </c>
      <c r="P6559" s="9" t="s">
        <v>47</v>
      </c>
      <c r="Q6559" s="1" t="str">
        <f t="shared" si="888"/>
        <v>6556_3</v>
      </c>
      <c r="S6559" s="9" t="s">
        <v>47</v>
      </c>
      <c r="T6559" s="1" t="str">
        <f t="shared" si="889"/>
        <v>6556_4</v>
      </c>
      <c r="V6559" s="9" t="s">
        <v>47</v>
      </c>
      <c r="W6559" s="1" t="str">
        <f t="shared" si="890"/>
        <v>6556_5</v>
      </c>
      <c r="Y6559" s="9" t="s">
        <v>47</v>
      </c>
      <c r="Z6559" s="1" t="str">
        <f t="shared" si="891"/>
        <v>6556_6</v>
      </c>
      <c r="AB6559" s="9" t="s">
        <v>47</v>
      </c>
      <c r="AC6559" s="1" t="str">
        <f t="shared" si="892"/>
        <v>6556_7</v>
      </c>
      <c r="AE6559" s="9" t="s">
        <v>47</v>
      </c>
      <c r="AH6559" s="9" t="s">
        <v>47</v>
      </c>
      <c r="AK6559" s="9"/>
      <c r="AN6559" s="9"/>
      <c r="AQ6559" s="9"/>
      <c r="AT6559" s="9"/>
      <c r="AW6559" s="9"/>
      <c r="AZ6559" s="9"/>
    </row>
    <row r="6560" spans="2:52" x14ac:dyDescent="0.25">
      <c r="B6560" s="7">
        <f t="shared" si="893"/>
        <v>6557</v>
      </c>
      <c r="C6560" s="1" t="s">
        <v>39</v>
      </c>
      <c r="D6560" s="1" t="s">
        <v>58</v>
      </c>
      <c r="E6560" s="1" t="s">
        <v>4205</v>
      </c>
      <c r="F6560" s="1" t="s">
        <v>4206</v>
      </c>
      <c r="G6560" s="1" t="s">
        <v>20996</v>
      </c>
      <c r="H6560" s="1" t="s">
        <v>20997</v>
      </c>
      <c r="I6560" s="1" t="s">
        <v>1799</v>
      </c>
      <c r="J6560" s="1" t="s">
        <v>1145</v>
      </c>
      <c r="K6560" s="1" t="str">
        <f t="shared" si="886"/>
        <v>6557_1</v>
      </c>
      <c r="M6560" s="9" t="s">
        <v>20998</v>
      </c>
      <c r="N6560" s="1" t="str">
        <f t="shared" si="887"/>
        <v>6557_2</v>
      </c>
      <c r="P6560" s="9" t="s">
        <v>47</v>
      </c>
      <c r="Q6560" s="1" t="str">
        <f t="shared" si="888"/>
        <v>6557_3</v>
      </c>
      <c r="S6560" s="9" t="s">
        <v>47</v>
      </c>
      <c r="T6560" s="1" t="str">
        <f t="shared" si="889"/>
        <v>6557_4</v>
      </c>
      <c r="V6560" s="9" t="s">
        <v>47</v>
      </c>
      <c r="W6560" s="1" t="str">
        <f t="shared" si="890"/>
        <v>6557_5</v>
      </c>
      <c r="Y6560" s="9" t="s">
        <v>47</v>
      </c>
      <c r="Z6560" s="1" t="str">
        <f t="shared" si="891"/>
        <v>6557_6</v>
      </c>
      <c r="AB6560" s="9" t="s">
        <v>47</v>
      </c>
      <c r="AC6560" s="1" t="str">
        <f t="shared" si="892"/>
        <v>6557_7</v>
      </c>
      <c r="AE6560" s="9" t="s">
        <v>47</v>
      </c>
      <c r="AH6560" s="9" t="s">
        <v>47</v>
      </c>
      <c r="AK6560" s="9"/>
      <c r="AN6560" s="9"/>
      <c r="AQ6560" s="9"/>
      <c r="AT6560" s="9"/>
      <c r="AW6560" s="9"/>
      <c r="AZ6560" s="9"/>
    </row>
    <row r="6561" spans="2:52" x14ac:dyDescent="0.25">
      <c r="B6561" s="7">
        <f t="shared" si="893"/>
        <v>6558</v>
      </c>
      <c r="C6561" s="1" t="s">
        <v>39</v>
      </c>
      <c r="D6561" s="1" t="s">
        <v>58</v>
      </c>
      <c r="E6561" s="1" t="s">
        <v>4205</v>
      </c>
      <c r="F6561" s="1" t="s">
        <v>4206</v>
      </c>
      <c r="G6561" s="1" t="s">
        <v>20999</v>
      </c>
      <c r="H6561" s="1" t="s">
        <v>20990</v>
      </c>
      <c r="I6561" s="1" t="s">
        <v>1799</v>
      </c>
      <c r="J6561" s="1" t="s">
        <v>21000</v>
      </c>
      <c r="K6561" s="1" t="str">
        <f t="shared" si="886"/>
        <v>6558_1</v>
      </c>
      <c r="M6561" s="9" t="s">
        <v>21001</v>
      </c>
      <c r="N6561" s="1" t="str">
        <f t="shared" si="887"/>
        <v>6558_2</v>
      </c>
      <c r="P6561" s="9" t="s">
        <v>21002</v>
      </c>
      <c r="Q6561" s="1" t="str">
        <f t="shared" si="888"/>
        <v>6558_3</v>
      </c>
      <c r="S6561" s="9" t="s">
        <v>47</v>
      </c>
      <c r="T6561" s="1" t="str">
        <f t="shared" si="889"/>
        <v>6558_4</v>
      </c>
      <c r="V6561" s="9" t="s">
        <v>47</v>
      </c>
      <c r="W6561" s="1" t="str">
        <f t="shared" si="890"/>
        <v>6558_5</v>
      </c>
      <c r="Y6561" s="9" t="s">
        <v>47</v>
      </c>
      <c r="Z6561" s="1" t="str">
        <f t="shared" si="891"/>
        <v>6558_6</v>
      </c>
      <c r="AB6561" s="9" t="s">
        <v>47</v>
      </c>
      <c r="AC6561" s="1" t="str">
        <f t="shared" si="892"/>
        <v>6558_7</v>
      </c>
      <c r="AE6561" s="9" t="s">
        <v>47</v>
      </c>
      <c r="AH6561" s="9" t="s">
        <v>47</v>
      </c>
      <c r="AK6561" s="9"/>
      <c r="AN6561" s="9"/>
      <c r="AQ6561" s="9"/>
      <c r="AT6561" s="9"/>
      <c r="AW6561" s="9"/>
      <c r="AZ6561" s="9"/>
    </row>
    <row r="6562" spans="2:52" x14ac:dyDescent="0.25">
      <c r="B6562" s="7">
        <f t="shared" si="893"/>
        <v>6559</v>
      </c>
      <c r="C6562" s="1" t="s">
        <v>39</v>
      </c>
      <c r="D6562" s="1" t="s">
        <v>58</v>
      </c>
      <c r="E6562" s="1" t="s">
        <v>4205</v>
      </c>
      <c r="F6562" s="1" t="s">
        <v>4206</v>
      </c>
      <c r="G6562" s="1" t="s">
        <v>21003</v>
      </c>
      <c r="H6562" s="1" t="s">
        <v>20990</v>
      </c>
      <c r="I6562" s="1" t="s">
        <v>1799</v>
      </c>
      <c r="J6562" s="1" t="s">
        <v>21004</v>
      </c>
      <c r="K6562" s="1" t="str">
        <f t="shared" si="886"/>
        <v>6559_1</v>
      </c>
      <c r="M6562" s="9" t="s">
        <v>21005</v>
      </c>
      <c r="N6562" s="1" t="str">
        <f t="shared" si="887"/>
        <v>6559_2</v>
      </c>
      <c r="P6562" s="9" t="s">
        <v>21006</v>
      </c>
      <c r="Q6562" s="1" t="str">
        <f t="shared" si="888"/>
        <v>6559_3</v>
      </c>
      <c r="S6562" s="9" t="s">
        <v>47</v>
      </c>
      <c r="T6562" s="1" t="str">
        <f t="shared" si="889"/>
        <v>6559_4</v>
      </c>
      <c r="V6562" s="9" t="s">
        <v>47</v>
      </c>
      <c r="W6562" s="1" t="str">
        <f t="shared" si="890"/>
        <v>6559_5</v>
      </c>
      <c r="Y6562" s="9" t="s">
        <v>47</v>
      </c>
      <c r="Z6562" s="1" t="str">
        <f t="shared" si="891"/>
        <v>6559_6</v>
      </c>
      <c r="AB6562" s="9" t="s">
        <v>47</v>
      </c>
      <c r="AC6562" s="1" t="str">
        <f t="shared" si="892"/>
        <v>6559_7</v>
      </c>
      <c r="AE6562" s="9" t="s">
        <v>47</v>
      </c>
      <c r="AH6562" s="9" t="s">
        <v>47</v>
      </c>
      <c r="AK6562" s="9"/>
      <c r="AN6562" s="9"/>
      <c r="AQ6562" s="9"/>
      <c r="AT6562" s="9"/>
      <c r="AW6562" s="9"/>
      <c r="AZ6562" s="9"/>
    </row>
    <row r="6563" spans="2:52" x14ac:dyDescent="0.25">
      <c r="B6563" s="7">
        <f t="shared" si="893"/>
        <v>6560</v>
      </c>
      <c r="C6563" s="1" t="s">
        <v>39</v>
      </c>
      <c r="D6563" s="1" t="s">
        <v>58</v>
      </c>
      <c r="E6563" s="1" t="s">
        <v>4205</v>
      </c>
      <c r="F6563" s="1" t="s">
        <v>4206</v>
      </c>
      <c r="G6563" s="1" t="s">
        <v>21007</v>
      </c>
      <c r="I6563" s="1" t="s">
        <v>62</v>
      </c>
      <c r="J6563" s="1" t="s">
        <v>2583</v>
      </c>
      <c r="K6563" s="1" t="str">
        <f t="shared" si="886"/>
        <v>6560_1</v>
      </c>
      <c r="M6563" s="9" t="s">
        <v>21008</v>
      </c>
      <c r="N6563" s="1" t="str">
        <f t="shared" si="887"/>
        <v>6560_2</v>
      </c>
      <c r="P6563" s="9" t="s">
        <v>47</v>
      </c>
      <c r="Q6563" s="1" t="str">
        <f t="shared" si="888"/>
        <v>6560_3</v>
      </c>
      <c r="S6563" s="9" t="s">
        <v>47</v>
      </c>
      <c r="T6563" s="1" t="str">
        <f t="shared" si="889"/>
        <v>6560_4</v>
      </c>
      <c r="V6563" s="9" t="s">
        <v>47</v>
      </c>
      <c r="W6563" s="1" t="str">
        <f t="shared" si="890"/>
        <v>6560_5</v>
      </c>
      <c r="Y6563" s="9" t="s">
        <v>47</v>
      </c>
      <c r="Z6563" s="1" t="str">
        <f t="shared" si="891"/>
        <v>6560_6</v>
      </c>
      <c r="AB6563" s="9" t="s">
        <v>47</v>
      </c>
      <c r="AC6563" s="1" t="str">
        <f t="shared" si="892"/>
        <v>6560_7</v>
      </c>
      <c r="AE6563" s="9" t="s">
        <v>47</v>
      </c>
      <c r="AH6563" s="9" t="s">
        <v>47</v>
      </c>
      <c r="AK6563" s="9"/>
      <c r="AN6563" s="9"/>
      <c r="AQ6563" s="9"/>
      <c r="AT6563" s="9"/>
      <c r="AW6563" s="9"/>
      <c r="AZ6563" s="9"/>
    </row>
    <row r="6564" spans="2:52" x14ac:dyDescent="0.25">
      <c r="B6564" s="7">
        <f t="shared" si="893"/>
        <v>6561</v>
      </c>
      <c r="C6564" s="1" t="s">
        <v>39</v>
      </c>
      <c r="D6564" s="1" t="s">
        <v>58</v>
      </c>
      <c r="E6564" s="1" t="s">
        <v>4205</v>
      </c>
      <c r="F6564" s="1" t="s">
        <v>4206</v>
      </c>
      <c r="G6564" s="1" t="s">
        <v>21009</v>
      </c>
      <c r="I6564" s="1" t="s">
        <v>44</v>
      </c>
      <c r="J6564" s="1" t="s">
        <v>21010</v>
      </c>
      <c r="K6564" s="1" t="str">
        <f t="shared" si="886"/>
        <v>6561_1</v>
      </c>
      <c r="M6564" s="9" t="s">
        <v>21011</v>
      </c>
      <c r="N6564" s="1" t="str">
        <f t="shared" si="887"/>
        <v>6561_2</v>
      </c>
      <c r="P6564" s="9" t="s">
        <v>47</v>
      </c>
      <c r="Q6564" s="1" t="str">
        <f t="shared" si="888"/>
        <v>6561_3</v>
      </c>
      <c r="S6564" s="9" t="s">
        <v>47</v>
      </c>
      <c r="T6564" s="1" t="str">
        <f t="shared" si="889"/>
        <v>6561_4</v>
      </c>
      <c r="V6564" s="9" t="s">
        <v>47</v>
      </c>
      <c r="W6564" s="1" t="str">
        <f t="shared" si="890"/>
        <v>6561_5</v>
      </c>
      <c r="Y6564" s="9" t="s">
        <v>47</v>
      </c>
      <c r="Z6564" s="1" t="str">
        <f t="shared" si="891"/>
        <v>6561_6</v>
      </c>
      <c r="AB6564" s="9" t="s">
        <v>47</v>
      </c>
      <c r="AC6564" s="1" t="str">
        <f t="shared" si="892"/>
        <v>6561_7</v>
      </c>
      <c r="AE6564" s="9" t="s">
        <v>47</v>
      </c>
      <c r="AH6564" s="9" t="s">
        <v>47</v>
      </c>
      <c r="AK6564" s="9"/>
      <c r="AN6564" s="9"/>
      <c r="AQ6564" s="9"/>
      <c r="AT6564" s="9"/>
      <c r="AW6564" s="9"/>
      <c r="AZ6564" s="9"/>
    </row>
    <row r="6565" spans="2:52" x14ac:dyDescent="0.25">
      <c r="B6565" s="7">
        <f t="shared" si="893"/>
        <v>6562</v>
      </c>
      <c r="C6565" s="1" t="s">
        <v>39</v>
      </c>
      <c r="D6565" s="1" t="s">
        <v>58</v>
      </c>
      <c r="E6565" s="1" t="s">
        <v>4205</v>
      </c>
      <c r="F6565" s="1" t="s">
        <v>4206</v>
      </c>
      <c r="G6565" s="1" t="s">
        <v>21012</v>
      </c>
      <c r="I6565" s="1" t="s">
        <v>1799</v>
      </c>
      <c r="J6565" s="1" t="s">
        <v>21013</v>
      </c>
      <c r="K6565" s="1" t="str">
        <f t="shared" ref="K6565:K6628" si="894">B6565&amp;"_"&amp;$K$1</f>
        <v>6562_1</v>
      </c>
      <c r="M6565" s="9" t="s">
        <v>21014</v>
      </c>
      <c r="N6565" s="1" t="str">
        <f t="shared" ref="N6565:N6628" si="895">B6565&amp;"_"&amp;$N$1</f>
        <v>6562_2</v>
      </c>
      <c r="P6565" s="9" t="s">
        <v>21015</v>
      </c>
      <c r="Q6565" s="1" t="str">
        <f t="shared" ref="Q6565:Q6628" si="896">B6565&amp;"_"&amp;$Q$1</f>
        <v>6562_3</v>
      </c>
      <c r="S6565" s="9" t="s">
        <v>47</v>
      </c>
      <c r="T6565" s="1" t="str">
        <f t="shared" ref="T6565:T6628" si="897">B6565&amp;"_"&amp;$T$1</f>
        <v>6562_4</v>
      </c>
      <c r="V6565" s="9" t="s">
        <v>47</v>
      </c>
      <c r="W6565" s="1" t="str">
        <f t="shared" ref="W6565:W6628" si="898">B6565&amp;"_"&amp;$W$1</f>
        <v>6562_5</v>
      </c>
      <c r="Y6565" s="9" t="s">
        <v>47</v>
      </c>
      <c r="Z6565" s="1" t="str">
        <f t="shared" ref="Z6565:Z6628" si="899">B6565&amp;"_"&amp;$Z$1</f>
        <v>6562_6</v>
      </c>
      <c r="AB6565" s="9" t="s">
        <v>47</v>
      </c>
      <c r="AC6565" s="1" t="str">
        <f t="shared" ref="AC6565:AC6628" si="900">B6565&amp;"_"&amp;$AC$1</f>
        <v>6562_7</v>
      </c>
      <c r="AE6565" s="9" t="s">
        <v>47</v>
      </c>
      <c r="AH6565" s="9" t="s">
        <v>47</v>
      </c>
      <c r="AK6565" s="9"/>
      <c r="AN6565" s="9"/>
      <c r="AQ6565" s="9"/>
      <c r="AT6565" s="9"/>
      <c r="AW6565" s="9"/>
      <c r="AZ6565" s="9"/>
    </row>
    <row r="6566" spans="2:52" x14ac:dyDescent="0.25">
      <c r="B6566" s="7">
        <f t="shared" si="893"/>
        <v>6563</v>
      </c>
      <c r="C6566" s="1" t="s">
        <v>39</v>
      </c>
      <c r="D6566" s="1" t="s">
        <v>58</v>
      </c>
      <c r="E6566" s="1" t="s">
        <v>4205</v>
      </c>
      <c r="F6566" s="1" t="s">
        <v>4206</v>
      </c>
      <c r="G6566" s="1" t="s">
        <v>21016</v>
      </c>
      <c r="I6566" s="1" t="s">
        <v>393</v>
      </c>
      <c r="J6566" s="1" t="s">
        <v>4533</v>
      </c>
      <c r="K6566" s="1" t="str">
        <f t="shared" si="894"/>
        <v>6563_1</v>
      </c>
      <c r="M6566" s="9" t="s">
        <v>21017</v>
      </c>
      <c r="N6566" s="1" t="str">
        <f t="shared" si="895"/>
        <v>6563_2</v>
      </c>
      <c r="P6566" s="9" t="s">
        <v>21018</v>
      </c>
      <c r="Q6566" s="1" t="str">
        <f t="shared" si="896"/>
        <v>6563_3</v>
      </c>
      <c r="S6566" s="9" t="s">
        <v>47</v>
      </c>
      <c r="T6566" s="1" t="str">
        <f t="shared" si="897"/>
        <v>6563_4</v>
      </c>
      <c r="V6566" s="9" t="s">
        <v>47</v>
      </c>
      <c r="W6566" s="1" t="str">
        <f t="shared" si="898"/>
        <v>6563_5</v>
      </c>
      <c r="Y6566" s="9" t="s">
        <v>47</v>
      </c>
      <c r="Z6566" s="1" t="str">
        <f t="shared" si="899"/>
        <v>6563_6</v>
      </c>
      <c r="AB6566" s="9" t="s">
        <v>47</v>
      </c>
      <c r="AC6566" s="1" t="str">
        <f t="shared" si="900"/>
        <v>6563_7</v>
      </c>
      <c r="AE6566" s="9" t="s">
        <v>47</v>
      </c>
      <c r="AH6566" s="9" t="s">
        <v>47</v>
      </c>
      <c r="AK6566" s="9"/>
      <c r="AN6566" s="9"/>
      <c r="AQ6566" s="9"/>
      <c r="AT6566" s="9"/>
      <c r="AW6566" s="9"/>
      <c r="AZ6566" s="9"/>
    </row>
    <row r="6567" spans="2:52" x14ac:dyDescent="0.25">
      <c r="B6567" s="7">
        <f t="shared" si="893"/>
        <v>6564</v>
      </c>
      <c r="C6567" s="1" t="s">
        <v>39</v>
      </c>
      <c r="D6567" s="1" t="s">
        <v>58</v>
      </c>
      <c r="E6567" s="1" t="s">
        <v>4205</v>
      </c>
      <c r="F6567" s="1" t="s">
        <v>4206</v>
      </c>
      <c r="G6567" s="1" t="s">
        <v>21019</v>
      </c>
      <c r="I6567" s="1" t="s">
        <v>393</v>
      </c>
      <c r="J6567" s="1" t="s">
        <v>1145</v>
      </c>
      <c r="K6567" s="1" t="str">
        <f t="shared" si="894"/>
        <v>6564_1</v>
      </c>
      <c r="M6567" s="9" t="s">
        <v>21020</v>
      </c>
      <c r="N6567" s="1" t="str">
        <f t="shared" si="895"/>
        <v>6564_2</v>
      </c>
      <c r="P6567" s="9" t="s">
        <v>21021</v>
      </c>
      <c r="Q6567" s="1" t="str">
        <f t="shared" si="896"/>
        <v>6564_3</v>
      </c>
      <c r="S6567" s="9" t="s">
        <v>47</v>
      </c>
      <c r="T6567" s="1" t="str">
        <f t="shared" si="897"/>
        <v>6564_4</v>
      </c>
      <c r="V6567" s="9" t="s">
        <v>47</v>
      </c>
      <c r="W6567" s="1" t="str">
        <f t="shared" si="898"/>
        <v>6564_5</v>
      </c>
      <c r="Y6567" s="9" t="s">
        <v>47</v>
      </c>
      <c r="Z6567" s="1" t="str">
        <f t="shared" si="899"/>
        <v>6564_6</v>
      </c>
      <c r="AB6567" s="9" t="s">
        <v>47</v>
      </c>
      <c r="AC6567" s="1" t="str">
        <f t="shared" si="900"/>
        <v>6564_7</v>
      </c>
      <c r="AE6567" s="9" t="s">
        <v>47</v>
      </c>
      <c r="AH6567" s="9" t="s">
        <v>47</v>
      </c>
      <c r="AK6567" s="9"/>
      <c r="AN6567" s="9"/>
      <c r="AQ6567" s="9"/>
      <c r="AT6567" s="9"/>
      <c r="AW6567" s="9"/>
      <c r="AZ6567" s="9"/>
    </row>
    <row r="6568" spans="2:52" x14ac:dyDescent="0.25">
      <c r="B6568" s="7">
        <f t="shared" si="893"/>
        <v>6565</v>
      </c>
      <c r="C6568" s="1" t="s">
        <v>39</v>
      </c>
      <c r="D6568" s="1" t="s">
        <v>105</v>
      </c>
      <c r="E6568" s="1" t="s">
        <v>1889</v>
      </c>
      <c r="F6568" s="1" t="s">
        <v>21022</v>
      </c>
      <c r="G6568" s="1" t="s">
        <v>21023</v>
      </c>
      <c r="I6568" s="1" t="s">
        <v>168</v>
      </c>
      <c r="J6568" s="1" t="s">
        <v>781</v>
      </c>
      <c r="K6568" s="1" t="str">
        <f t="shared" si="894"/>
        <v>6565_1</v>
      </c>
      <c r="M6568" s="9" t="s">
        <v>21024</v>
      </c>
      <c r="N6568" s="1" t="str">
        <f t="shared" si="895"/>
        <v>6565_2</v>
      </c>
      <c r="P6568" s="9" t="s">
        <v>47</v>
      </c>
      <c r="Q6568" s="1" t="str">
        <f t="shared" si="896"/>
        <v>6565_3</v>
      </c>
      <c r="S6568" s="9" t="s">
        <v>47</v>
      </c>
      <c r="T6568" s="1" t="str">
        <f t="shared" si="897"/>
        <v>6565_4</v>
      </c>
      <c r="V6568" s="9" t="s">
        <v>47</v>
      </c>
      <c r="W6568" s="1" t="str">
        <f t="shared" si="898"/>
        <v>6565_5</v>
      </c>
      <c r="Y6568" s="9" t="s">
        <v>47</v>
      </c>
      <c r="Z6568" s="1" t="str">
        <f t="shared" si="899"/>
        <v>6565_6</v>
      </c>
      <c r="AB6568" s="9" t="s">
        <v>47</v>
      </c>
      <c r="AC6568" s="1" t="str">
        <f t="shared" si="900"/>
        <v>6565_7</v>
      </c>
      <c r="AE6568" s="9" t="s">
        <v>47</v>
      </c>
      <c r="AH6568" s="9" t="s">
        <v>47</v>
      </c>
      <c r="AK6568" s="9"/>
      <c r="AN6568" s="9"/>
      <c r="AQ6568" s="9"/>
      <c r="AT6568" s="9"/>
      <c r="AW6568" s="9"/>
      <c r="AZ6568" s="9"/>
    </row>
    <row r="6569" spans="2:52" x14ac:dyDescent="0.25">
      <c r="B6569" s="7">
        <f t="shared" si="893"/>
        <v>6566</v>
      </c>
      <c r="C6569" s="1" t="s">
        <v>236</v>
      </c>
      <c r="D6569" s="1" t="s">
        <v>258</v>
      </c>
      <c r="E6569" s="1" t="s">
        <v>4389</v>
      </c>
      <c r="F6569" s="1" t="s">
        <v>21025</v>
      </c>
      <c r="G6569" s="1" t="s">
        <v>21026</v>
      </c>
      <c r="I6569" s="1" t="s">
        <v>2008</v>
      </c>
      <c r="J6569" s="1" t="s">
        <v>45</v>
      </c>
      <c r="K6569" s="1" t="str">
        <f t="shared" si="894"/>
        <v>6566_1</v>
      </c>
      <c r="M6569" s="9" t="s">
        <v>21027</v>
      </c>
      <c r="N6569" s="1" t="str">
        <f t="shared" si="895"/>
        <v>6566_2</v>
      </c>
      <c r="P6569" s="9" t="s">
        <v>21028</v>
      </c>
      <c r="Q6569" s="1" t="str">
        <f t="shared" si="896"/>
        <v>6566_3</v>
      </c>
      <c r="S6569" s="9" t="s">
        <v>47</v>
      </c>
      <c r="T6569" s="1" t="str">
        <f t="shared" si="897"/>
        <v>6566_4</v>
      </c>
      <c r="V6569" s="9" t="s">
        <v>47</v>
      </c>
      <c r="W6569" s="1" t="str">
        <f t="shared" si="898"/>
        <v>6566_5</v>
      </c>
      <c r="Y6569" s="9" t="s">
        <v>47</v>
      </c>
      <c r="Z6569" s="1" t="str">
        <f t="shared" si="899"/>
        <v>6566_6</v>
      </c>
      <c r="AB6569" s="9" t="s">
        <v>47</v>
      </c>
      <c r="AC6569" s="1" t="str">
        <f t="shared" si="900"/>
        <v>6566_7</v>
      </c>
      <c r="AE6569" s="9" t="s">
        <v>47</v>
      </c>
      <c r="AH6569" s="9" t="s">
        <v>47</v>
      </c>
      <c r="AK6569" s="9"/>
      <c r="AN6569" s="9"/>
      <c r="AQ6569" s="9"/>
      <c r="AT6569" s="9"/>
      <c r="AW6569" s="9"/>
      <c r="AZ6569" s="9"/>
    </row>
    <row r="6570" spans="2:52" x14ac:dyDescent="0.25">
      <c r="B6570" s="7">
        <f t="shared" si="893"/>
        <v>6567</v>
      </c>
      <c r="C6570" s="1" t="s">
        <v>236</v>
      </c>
      <c r="D6570" s="1" t="s">
        <v>258</v>
      </c>
      <c r="E6570" s="1" t="s">
        <v>4389</v>
      </c>
      <c r="F6570" s="1" t="s">
        <v>21025</v>
      </c>
      <c r="G6570" s="1" t="s">
        <v>21029</v>
      </c>
      <c r="I6570" s="1" t="s">
        <v>2008</v>
      </c>
      <c r="J6570" s="1" t="s">
        <v>45</v>
      </c>
      <c r="K6570" s="1" t="str">
        <f t="shared" si="894"/>
        <v>6567_1</v>
      </c>
      <c r="M6570" s="9" t="s">
        <v>21030</v>
      </c>
      <c r="N6570" s="1" t="str">
        <f t="shared" si="895"/>
        <v>6567_2</v>
      </c>
      <c r="P6570" s="9" t="s">
        <v>21031</v>
      </c>
      <c r="Q6570" s="1" t="str">
        <f t="shared" si="896"/>
        <v>6567_3</v>
      </c>
      <c r="S6570" s="9" t="s">
        <v>47</v>
      </c>
      <c r="T6570" s="1" t="str">
        <f t="shared" si="897"/>
        <v>6567_4</v>
      </c>
      <c r="V6570" s="9" t="s">
        <v>47</v>
      </c>
      <c r="W6570" s="1" t="str">
        <f t="shared" si="898"/>
        <v>6567_5</v>
      </c>
      <c r="Y6570" s="9" t="s">
        <v>47</v>
      </c>
      <c r="Z6570" s="1" t="str">
        <f t="shared" si="899"/>
        <v>6567_6</v>
      </c>
      <c r="AB6570" s="9" t="s">
        <v>47</v>
      </c>
      <c r="AC6570" s="1" t="str">
        <f t="shared" si="900"/>
        <v>6567_7</v>
      </c>
      <c r="AE6570" s="9" t="s">
        <v>47</v>
      </c>
      <c r="AH6570" s="9" t="s">
        <v>47</v>
      </c>
      <c r="AK6570" s="9"/>
      <c r="AN6570" s="9"/>
      <c r="AQ6570" s="9"/>
      <c r="AT6570" s="9"/>
      <c r="AW6570" s="9"/>
      <c r="AZ6570" s="9"/>
    </row>
    <row r="6571" spans="2:52" x14ac:dyDescent="0.25">
      <c r="B6571" s="7">
        <f t="shared" si="893"/>
        <v>6568</v>
      </c>
      <c r="C6571" s="1" t="s">
        <v>39</v>
      </c>
      <c r="D6571" s="1" t="s">
        <v>1685</v>
      </c>
      <c r="E6571" s="1" t="s">
        <v>1777</v>
      </c>
      <c r="F6571" s="1" t="s">
        <v>21032</v>
      </c>
      <c r="G6571" s="1" t="s">
        <v>21033</v>
      </c>
      <c r="I6571" s="1" t="s">
        <v>378</v>
      </c>
      <c r="J6571" s="1" t="s">
        <v>45</v>
      </c>
      <c r="K6571" s="1" t="str">
        <f t="shared" si="894"/>
        <v>6568_1</v>
      </c>
      <c r="M6571" s="9" t="s">
        <v>21034</v>
      </c>
      <c r="N6571" s="1" t="str">
        <f t="shared" si="895"/>
        <v>6568_2</v>
      </c>
      <c r="P6571" s="9" t="s">
        <v>47</v>
      </c>
      <c r="Q6571" s="1" t="str">
        <f t="shared" si="896"/>
        <v>6568_3</v>
      </c>
      <c r="S6571" s="9" t="s">
        <v>47</v>
      </c>
      <c r="T6571" s="1" t="str">
        <f t="shared" si="897"/>
        <v>6568_4</v>
      </c>
      <c r="V6571" s="9" t="s">
        <v>47</v>
      </c>
      <c r="W6571" s="1" t="str">
        <f t="shared" si="898"/>
        <v>6568_5</v>
      </c>
      <c r="Y6571" s="9" t="s">
        <v>47</v>
      </c>
      <c r="Z6571" s="1" t="str">
        <f t="shared" si="899"/>
        <v>6568_6</v>
      </c>
      <c r="AB6571" s="9" t="s">
        <v>47</v>
      </c>
      <c r="AC6571" s="1" t="str">
        <f t="shared" si="900"/>
        <v>6568_7</v>
      </c>
      <c r="AE6571" s="9" t="s">
        <v>47</v>
      </c>
      <c r="AH6571" s="9" t="s">
        <v>47</v>
      </c>
      <c r="AK6571" s="9"/>
      <c r="AN6571" s="9"/>
      <c r="AQ6571" s="9"/>
      <c r="AT6571" s="9"/>
      <c r="AW6571" s="9"/>
      <c r="AZ6571" s="9"/>
    </row>
    <row r="6572" spans="2:52" x14ac:dyDescent="0.25">
      <c r="B6572" s="7">
        <f t="shared" si="893"/>
        <v>6569</v>
      </c>
      <c r="C6572" s="1" t="s">
        <v>39</v>
      </c>
      <c r="D6572" s="1" t="s">
        <v>584</v>
      </c>
      <c r="E6572" s="1" t="s">
        <v>3039</v>
      </c>
      <c r="F6572" s="1" t="s">
        <v>21035</v>
      </c>
      <c r="G6572" s="1" t="s">
        <v>21035</v>
      </c>
      <c r="I6572" s="1" t="s">
        <v>647</v>
      </c>
      <c r="J6572" s="1" t="s">
        <v>45</v>
      </c>
      <c r="K6572" s="1" t="str">
        <f t="shared" si="894"/>
        <v>6569_1</v>
      </c>
      <c r="M6572" s="9" t="s">
        <v>21036</v>
      </c>
      <c r="N6572" s="1" t="str">
        <f t="shared" si="895"/>
        <v>6569_2</v>
      </c>
      <c r="P6572" s="9" t="s">
        <v>47</v>
      </c>
      <c r="Q6572" s="1" t="str">
        <f t="shared" si="896"/>
        <v>6569_3</v>
      </c>
      <c r="S6572" s="9" t="s">
        <v>47</v>
      </c>
      <c r="T6572" s="1" t="str">
        <f t="shared" si="897"/>
        <v>6569_4</v>
      </c>
      <c r="V6572" s="9" t="s">
        <v>21037</v>
      </c>
      <c r="W6572" s="1" t="str">
        <f t="shared" si="898"/>
        <v>6569_5</v>
      </c>
      <c r="Y6572" s="9" t="s">
        <v>21038</v>
      </c>
      <c r="Z6572" s="1" t="str">
        <f t="shared" si="899"/>
        <v>6569_6</v>
      </c>
      <c r="AB6572" s="9" t="s">
        <v>47</v>
      </c>
      <c r="AC6572" s="1" t="str">
        <f t="shared" si="900"/>
        <v>6569_7</v>
      </c>
      <c r="AE6572" s="9" t="s">
        <v>47</v>
      </c>
      <c r="AH6572" s="9" t="s">
        <v>47</v>
      </c>
      <c r="AK6572" s="9"/>
      <c r="AN6572" s="9"/>
      <c r="AQ6572" s="9"/>
      <c r="AT6572" s="9"/>
      <c r="AW6572" s="9"/>
      <c r="AZ6572" s="9"/>
    </row>
    <row r="6573" spans="2:52" x14ac:dyDescent="0.25">
      <c r="B6573" s="7">
        <f t="shared" si="893"/>
        <v>6570</v>
      </c>
      <c r="C6573" s="1" t="s">
        <v>39</v>
      </c>
      <c r="D6573" s="1" t="s">
        <v>11579</v>
      </c>
      <c r="E6573" s="1" t="s">
        <v>21039</v>
      </c>
      <c r="F6573" s="1" t="s">
        <v>21040</v>
      </c>
      <c r="G6573" s="1" t="s">
        <v>21041</v>
      </c>
      <c r="I6573" s="1" t="s">
        <v>2549</v>
      </c>
      <c r="J6573" s="1" t="s">
        <v>4195</v>
      </c>
      <c r="K6573" s="1" t="str">
        <f t="shared" si="894"/>
        <v>6570_1</v>
      </c>
      <c r="M6573" s="9" t="s">
        <v>21042</v>
      </c>
      <c r="N6573" s="1" t="str">
        <f t="shared" si="895"/>
        <v>6570_2</v>
      </c>
      <c r="P6573" s="9" t="s">
        <v>47</v>
      </c>
      <c r="Q6573" s="1" t="str">
        <f t="shared" si="896"/>
        <v>6570_3</v>
      </c>
      <c r="S6573" s="9" t="s">
        <v>47</v>
      </c>
      <c r="T6573" s="1" t="str">
        <f t="shared" si="897"/>
        <v>6570_4</v>
      </c>
      <c r="V6573" s="9" t="s">
        <v>47</v>
      </c>
      <c r="W6573" s="1" t="str">
        <f t="shared" si="898"/>
        <v>6570_5</v>
      </c>
      <c r="Y6573" s="9" t="s">
        <v>47</v>
      </c>
      <c r="Z6573" s="1" t="str">
        <f t="shared" si="899"/>
        <v>6570_6</v>
      </c>
      <c r="AB6573" s="9" t="s">
        <v>47</v>
      </c>
      <c r="AC6573" s="1" t="str">
        <f t="shared" si="900"/>
        <v>6570_7</v>
      </c>
      <c r="AE6573" s="9" t="s">
        <v>47</v>
      </c>
      <c r="AH6573" s="9" t="s">
        <v>47</v>
      </c>
      <c r="AK6573" s="9"/>
      <c r="AN6573" s="9"/>
      <c r="AQ6573" s="9"/>
      <c r="AT6573" s="9"/>
      <c r="AW6573" s="9"/>
      <c r="AZ6573" s="9"/>
    </row>
    <row r="6574" spans="2:52" x14ac:dyDescent="0.25">
      <c r="B6574" s="7">
        <f t="shared" si="893"/>
        <v>6571</v>
      </c>
      <c r="C6574" s="1" t="s">
        <v>39</v>
      </c>
      <c r="D6574" s="1" t="s">
        <v>11579</v>
      </c>
      <c r="E6574" s="1" t="s">
        <v>21039</v>
      </c>
      <c r="F6574" s="1" t="s">
        <v>21040</v>
      </c>
      <c r="G6574" s="1" t="s">
        <v>21043</v>
      </c>
      <c r="I6574" s="1" t="s">
        <v>2566</v>
      </c>
      <c r="J6574" s="1" t="s">
        <v>1756</v>
      </c>
      <c r="K6574" s="1" t="str">
        <f t="shared" si="894"/>
        <v>6571_1</v>
      </c>
      <c r="M6574" s="9" t="s">
        <v>21044</v>
      </c>
      <c r="N6574" s="1" t="str">
        <f t="shared" si="895"/>
        <v>6571_2</v>
      </c>
      <c r="P6574" s="9" t="s">
        <v>21045</v>
      </c>
      <c r="Q6574" s="1" t="str">
        <f t="shared" si="896"/>
        <v>6571_3</v>
      </c>
      <c r="S6574" s="9" t="s">
        <v>47</v>
      </c>
      <c r="T6574" s="1" t="str">
        <f t="shared" si="897"/>
        <v>6571_4</v>
      </c>
      <c r="V6574" s="9" t="s">
        <v>47</v>
      </c>
      <c r="W6574" s="1" t="str">
        <f t="shared" si="898"/>
        <v>6571_5</v>
      </c>
      <c r="Y6574" s="9" t="s">
        <v>47</v>
      </c>
      <c r="Z6574" s="1" t="str">
        <f t="shared" si="899"/>
        <v>6571_6</v>
      </c>
      <c r="AB6574" s="9" t="s">
        <v>47</v>
      </c>
      <c r="AC6574" s="1" t="str">
        <f t="shared" si="900"/>
        <v>6571_7</v>
      </c>
      <c r="AE6574" s="9" t="s">
        <v>47</v>
      </c>
      <c r="AH6574" s="9" t="s">
        <v>47</v>
      </c>
      <c r="AK6574" s="9"/>
      <c r="AN6574" s="9"/>
      <c r="AQ6574" s="9"/>
      <c r="AT6574" s="9"/>
      <c r="AW6574" s="9"/>
      <c r="AZ6574" s="9"/>
    </row>
    <row r="6575" spans="2:52" x14ac:dyDescent="0.25">
      <c r="B6575" s="7">
        <f t="shared" si="893"/>
        <v>6572</v>
      </c>
      <c r="C6575" s="1" t="s">
        <v>39</v>
      </c>
      <c r="D6575" s="1" t="s">
        <v>11579</v>
      </c>
      <c r="E6575" s="1" t="s">
        <v>21039</v>
      </c>
      <c r="F6575" s="1" t="s">
        <v>21040</v>
      </c>
      <c r="G6575" s="1" t="s">
        <v>21046</v>
      </c>
      <c r="I6575" s="1" t="s">
        <v>2549</v>
      </c>
      <c r="J6575" s="1" t="s">
        <v>45</v>
      </c>
      <c r="K6575" s="1" t="str">
        <f t="shared" si="894"/>
        <v>6572_1</v>
      </c>
      <c r="M6575" s="9" t="s">
        <v>21047</v>
      </c>
      <c r="N6575" s="1" t="str">
        <f t="shared" si="895"/>
        <v>6572_2</v>
      </c>
      <c r="P6575" s="9" t="s">
        <v>47</v>
      </c>
      <c r="Q6575" s="1" t="str">
        <f t="shared" si="896"/>
        <v>6572_3</v>
      </c>
      <c r="S6575" s="9" t="s">
        <v>47</v>
      </c>
      <c r="T6575" s="1" t="str">
        <f t="shared" si="897"/>
        <v>6572_4</v>
      </c>
      <c r="V6575" s="9" t="s">
        <v>47</v>
      </c>
      <c r="W6575" s="1" t="str">
        <f t="shared" si="898"/>
        <v>6572_5</v>
      </c>
      <c r="Y6575" s="9" t="s">
        <v>47</v>
      </c>
      <c r="Z6575" s="1" t="str">
        <f t="shared" si="899"/>
        <v>6572_6</v>
      </c>
      <c r="AB6575" s="9" t="s">
        <v>47</v>
      </c>
      <c r="AC6575" s="1" t="str">
        <f t="shared" si="900"/>
        <v>6572_7</v>
      </c>
      <c r="AE6575" s="9" t="s">
        <v>47</v>
      </c>
      <c r="AH6575" s="9" t="s">
        <v>47</v>
      </c>
      <c r="AK6575" s="9"/>
      <c r="AN6575" s="9"/>
      <c r="AQ6575" s="9"/>
      <c r="AT6575" s="9"/>
      <c r="AW6575" s="9"/>
      <c r="AZ6575" s="9"/>
    </row>
    <row r="6576" spans="2:52" x14ac:dyDescent="0.25">
      <c r="B6576" s="7">
        <f t="shared" si="893"/>
        <v>6573</v>
      </c>
      <c r="C6576" s="1" t="s">
        <v>39</v>
      </c>
      <c r="D6576" s="1" t="s">
        <v>11579</v>
      </c>
      <c r="E6576" s="1" t="s">
        <v>21039</v>
      </c>
      <c r="F6576" s="1" t="s">
        <v>21040</v>
      </c>
      <c r="G6576" s="1" t="s">
        <v>21048</v>
      </c>
      <c r="I6576" s="1" t="s">
        <v>11586</v>
      </c>
      <c r="J6576" s="1" t="s">
        <v>45</v>
      </c>
      <c r="K6576" s="1" t="str">
        <f t="shared" si="894"/>
        <v>6573_1</v>
      </c>
      <c r="M6576" s="9" t="s">
        <v>21049</v>
      </c>
      <c r="N6576" s="1" t="str">
        <f t="shared" si="895"/>
        <v>6573_2</v>
      </c>
      <c r="P6576" s="9" t="s">
        <v>47</v>
      </c>
      <c r="Q6576" s="1" t="str">
        <f t="shared" si="896"/>
        <v>6573_3</v>
      </c>
      <c r="S6576" s="9" t="s">
        <v>47</v>
      </c>
      <c r="T6576" s="1" t="str">
        <f t="shared" si="897"/>
        <v>6573_4</v>
      </c>
      <c r="V6576" s="9" t="s">
        <v>47</v>
      </c>
      <c r="W6576" s="1" t="str">
        <f t="shared" si="898"/>
        <v>6573_5</v>
      </c>
      <c r="Y6576" s="9" t="s">
        <v>47</v>
      </c>
      <c r="Z6576" s="1" t="str">
        <f t="shared" si="899"/>
        <v>6573_6</v>
      </c>
      <c r="AB6576" s="9" t="s">
        <v>47</v>
      </c>
      <c r="AC6576" s="1" t="str">
        <f t="shared" si="900"/>
        <v>6573_7</v>
      </c>
      <c r="AE6576" s="9" t="s">
        <v>47</v>
      </c>
      <c r="AH6576" s="9" t="s">
        <v>47</v>
      </c>
      <c r="AK6576" s="9"/>
      <c r="AN6576" s="9"/>
      <c r="AQ6576" s="9"/>
      <c r="AT6576" s="9"/>
      <c r="AW6576" s="9"/>
      <c r="AZ6576" s="9"/>
    </row>
    <row r="6577" spans="2:52" x14ac:dyDescent="0.25">
      <c r="B6577" s="7">
        <f t="shared" si="893"/>
        <v>6574</v>
      </c>
      <c r="C6577" s="1" t="s">
        <v>39</v>
      </c>
      <c r="D6577" s="1" t="s">
        <v>11579</v>
      </c>
      <c r="E6577" s="1" t="s">
        <v>21039</v>
      </c>
      <c r="F6577" s="1" t="s">
        <v>21040</v>
      </c>
      <c r="G6577" s="1" t="s">
        <v>21050</v>
      </c>
      <c r="I6577" s="1" t="s">
        <v>2549</v>
      </c>
      <c r="J6577" s="1" t="s">
        <v>45</v>
      </c>
      <c r="K6577" s="1" t="str">
        <f t="shared" si="894"/>
        <v>6574_1</v>
      </c>
      <c r="M6577" s="9" t="s">
        <v>21051</v>
      </c>
      <c r="N6577" s="1" t="str">
        <f t="shared" si="895"/>
        <v>6574_2</v>
      </c>
      <c r="P6577" s="9" t="s">
        <v>47</v>
      </c>
      <c r="Q6577" s="1" t="str">
        <f t="shared" si="896"/>
        <v>6574_3</v>
      </c>
      <c r="S6577" s="9" t="s">
        <v>47</v>
      </c>
      <c r="T6577" s="1" t="str">
        <f t="shared" si="897"/>
        <v>6574_4</v>
      </c>
      <c r="V6577" s="9" t="s">
        <v>47</v>
      </c>
      <c r="W6577" s="1" t="str">
        <f t="shared" si="898"/>
        <v>6574_5</v>
      </c>
      <c r="Y6577" s="9" t="s">
        <v>47</v>
      </c>
      <c r="Z6577" s="1" t="str">
        <f t="shared" si="899"/>
        <v>6574_6</v>
      </c>
      <c r="AB6577" s="9" t="s">
        <v>47</v>
      </c>
      <c r="AC6577" s="1" t="str">
        <f t="shared" si="900"/>
        <v>6574_7</v>
      </c>
      <c r="AE6577" s="9" t="s">
        <v>47</v>
      </c>
      <c r="AH6577" s="9" t="s">
        <v>47</v>
      </c>
      <c r="AK6577" s="9"/>
      <c r="AN6577" s="9"/>
      <c r="AQ6577" s="9"/>
      <c r="AT6577" s="9"/>
      <c r="AW6577" s="9"/>
      <c r="AZ6577" s="9"/>
    </row>
    <row r="6578" spans="2:52" x14ac:dyDescent="0.25">
      <c r="B6578" s="7">
        <f t="shared" si="893"/>
        <v>6575</v>
      </c>
      <c r="C6578" s="1" t="s">
        <v>39</v>
      </c>
      <c r="D6578" s="1" t="s">
        <v>11579</v>
      </c>
      <c r="E6578" s="1" t="s">
        <v>21039</v>
      </c>
      <c r="F6578" s="1" t="s">
        <v>21040</v>
      </c>
      <c r="G6578" s="1" t="s">
        <v>21052</v>
      </c>
      <c r="I6578" s="1" t="s">
        <v>2549</v>
      </c>
      <c r="J6578" s="1" t="s">
        <v>45</v>
      </c>
      <c r="K6578" s="1" t="str">
        <f t="shared" si="894"/>
        <v>6575_1</v>
      </c>
      <c r="M6578" s="9" t="s">
        <v>21053</v>
      </c>
      <c r="N6578" s="1" t="str">
        <f t="shared" si="895"/>
        <v>6575_2</v>
      </c>
      <c r="P6578" s="9" t="s">
        <v>47</v>
      </c>
      <c r="Q6578" s="1" t="str">
        <f t="shared" si="896"/>
        <v>6575_3</v>
      </c>
      <c r="S6578" s="9" t="s">
        <v>47</v>
      </c>
      <c r="T6578" s="1" t="str">
        <f t="shared" si="897"/>
        <v>6575_4</v>
      </c>
      <c r="V6578" s="9" t="s">
        <v>47</v>
      </c>
      <c r="W6578" s="1" t="str">
        <f t="shared" si="898"/>
        <v>6575_5</v>
      </c>
      <c r="Y6578" s="9" t="s">
        <v>47</v>
      </c>
      <c r="Z6578" s="1" t="str">
        <f t="shared" si="899"/>
        <v>6575_6</v>
      </c>
      <c r="AB6578" s="9" t="s">
        <v>47</v>
      </c>
      <c r="AC6578" s="1" t="str">
        <f t="shared" si="900"/>
        <v>6575_7</v>
      </c>
      <c r="AE6578" s="9" t="s">
        <v>47</v>
      </c>
      <c r="AH6578" s="9" t="s">
        <v>47</v>
      </c>
      <c r="AK6578" s="9"/>
      <c r="AN6578" s="9"/>
      <c r="AQ6578" s="9"/>
      <c r="AT6578" s="9"/>
      <c r="AW6578" s="9"/>
      <c r="AZ6578" s="9"/>
    </row>
    <row r="6579" spans="2:52" x14ac:dyDescent="0.25">
      <c r="B6579" s="7">
        <f t="shared" si="893"/>
        <v>6576</v>
      </c>
      <c r="C6579" s="1" t="s">
        <v>39</v>
      </c>
      <c r="D6579" s="1" t="s">
        <v>11579</v>
      </c>
      <c r="E6579" s="1" t="s">
        <v>21039</v>
      </c>
      <c r="F6579" s="1" t="s">
        <v>21040</v>
      </c>
      <c r="G6579" s="1" t="s">
        <v>21054</v>
      </c>
      <c r="I6579" s="1" t="s">
        <v>2566</v>
      </c>
      <c r="J6579" s="1" t="s">
        <v>45</v>
      </c>
      <c r="K6579" s="1" t="str">
        <f t="shared" si="894"/>
        <v>6576_1</v>
      </c>
      <c r="M6579" s="9" t="s">
        <v>21055</v>
      </c>
      <c r="N6579" s="1" t="str">
        <f t="shared" si="895"/>
        <v>6576_2</v>
      </c>
      <c r="P6579" s="9" t="s">
        <v>21056</v>
      </c>
      <c r="Q6579" s="1" t="str">
        <f t="shared" si="896"/>
        <v>6576_3</v>
      </c>
      <c r="S6579" s="9" t="s">
        <v>47</v>
      </c>
      <c r="T6579" s="1" t="str">
        <f t="shared" si="897"/>
        <v>6576_4</v>
      </c>
      <c r="V6579" s="9" t="s">
        <v>47</v>
      </c>
      <c r="W6579" s="1" t="str">
        <f t="shared" si="898"/>
        <v>6576_5</v>
      </c>
      <c r="Y6579" s="9" t="s">
        <v>47</v>
      </c>
      <c r="Z6579" s="1" t="str">
        <f t="shared" si="899"/>
        <v>6576_6</v>
      </c>
      <c r="AB6579" s="9" t="s">
        <v>47</v>
      </c>
      <c r="AC6579" s="1" t="str">
        <f t="shared" si="900"/>
        <v>6576_7</v>
      </c>
      <c r="AE6579" s="9" t="s">
        <v>47</v>
      </c>
      <c r="AH6579" s="9" t="s">
        <v>47</v>
      </c>
      <c r="AK6579" s="9"/>
      <c r="AN6579" s="9"/>
      <c r="AQ6579" s="9"/>
      <c r="AT6579" s="9"/>
      <c r="AW6579" s="9"/>
      <c r="AZ6579" s="9"/>
    </row>
    <row r="6580" spans="2:52" x14ac:dyDescent="0.25">
      <c r="B6580" s="7">
        <f t="shared" si="893"/>
        <v>6577</v>
      </c>
      <c r="C6580" s="1" t="s">
        <v>39</v>
      </c>
      <c r="D6580" s="1" t="s">
        <v>11579</v>
      </c>
      <c r="E6580" s="1" t="s">
        <v>21039</v>
      </c>
      <c r="F6580" s="1" t="s">
        <v>21040</v>
      </c>
      <c r="G6580" s="1" t="s">
        <v>21057</v>
      </c>
      <c r="I6580" s="1" t="s">
        <v>2566</v>
      </c>
      <c r="J6580" s="1" t="s">
        <v>45</v>
      </c>
      <c r="K6580" s="1" t="str">
        <f t="shared" si="894"/>
        <v>6577_1</v>
      </c>
      <c r="M6580" s="9" t="s">
        <v>21058</v>
      </c>
      <c r="N6580" s="1" t="str">
        <f t="shared" si="895"/>
        <v>6577_2</v>
      </c>
      <c r="P6580" s="9" t="s">
        <v>47</v>
      </c>
      <c r="Q6580" s="1" t="str">
        <f t="shared" si="896"/>
        <v>6577_3</v>
      </c>
      <c r="S6580" s="9" t="s">
        <v>47</v>
      </c>
      <c r="T6580" s="1" t="str">
        <f t="shared" si="897"/>
        <v>6577_4</v>
      </c>
      <c r="V6580" s="9" t="s">
        <v>47</v>
      </c>
      <c r="W6580" s="1" t="str">
        <f t="shared" si="898"/>
        <v>6577_5</v>
      </c>
      <c r="Y6580" s="9" t="s">
        <v>47</v>
      </c>
      <c r="Z6580" s="1" t="str">
        <f t="shared" si="899"/>
        <v>6577_6</v>
      </c>
      <c r="AB6580" s="9" t="s">
        <v>47</v>
      </c>
      <c r="AC6580" s="1" t="str">
        <f t="shared" si="900"/>
        <v>6577_7</v>
      </c>
      <c r="AE6580" s="9" t="s">
        <v>47</v>
      </c>
      <c r="AH6580" s="9" t="s">
        <v>47</v>
      </c>
      <c r="AK6580" s="9"/>
      <c r="AN6580" s="9"/>
      <c r="AQ6580" s="9"/>
      <c r="AT6580" s="9"/>
      <c r="AW6580" s="9"/>
      <c r="AZ6580" s="9"/>
    </row>
    <row r="6581" spans="2:52" x14ac:dyDescent="0.25">
      <c r="B6581" s="7">
        <f t="shared" si="893"/>
        <v>6578</v>
      </c>
      <c r="C6581" s="1" t="s">
        <v>39</v>
      </c>
      <c r="D6581" s="1" t="s">
        <v>11579</v>
      </c>
      <c r="E6581" s="1" t="s">
        <v>21039</v>
      </c>
      <c r="F6581" s="1" t="s">
        <v>21040</v>
      </c>
      <c r="G6581" s="1" t="s">
        <v>21059</v>
      </c>
      <c r="I6581" s="1" t="s">
        <v>2566</v>
      </c>
      <c r="J6581" s="1" t="s">
        <v>45</v>
      </c>
      <c r="K6581" s="1" t="str">
        <f t="shared" si="894"/>
        <v>6578_1</v>
      </c>
      <c r="M6581" s="9" t="s">
        <v>21060</v>
      </c>
      <c r="N6581" s="1" t="str">
        <f t="shared" si="895"/>
        <v>6578_2</v>
      </c>
      <c r="P6581" s="9" t="s">
        <v>21061</v>
      </c>
      <c r="Q6581" s="1" t="str">
        <f t="shared" si="896"/>
        <v>6578_3</v>
      </c>
      <c r="S6581" s="9" t="s">
        <v>47</v>
      </c>
      <c r="T6581" s="1" t="str">
        <f t="shared" si="897"/>
        <v>6578_4</v>
      </c>
      <c r="V6581" s="9" t="s">
        <v>47</v>
      </c>
      <c r="W6581" s="1" t="str">
        <f t="shared" si="898"/>
        <v>6578_5</v>
      </c>
      <c r="Y6581" s="9" t="s">
        <v>47</v>
      </c>
      <c r="Z6581" s="1" t="str">
        <f t="shared" si="899"/>
        <v>6578_6</v>
      </c>
      <c r="AB6581" s="9" t="s">
        <v>47</v>
      </c>
      <c r="AC6581" s="1" t="str">
        <f t="shared" si="900"/>
        <v>6578_7</v>
      </c>
      <c r="AE6581" s="9" t="s">
        <v>47</v>
      </c>
      <c r="AH6581" s="9" t="s">
        <v>47</v>
      </c>
      <c r="AK6581" s="9"/>
      <c r="AN6581" s="9"/>
      <c r="AQ6581" s="9"/>
      <c r="AT6581" s="9"/>
      <c r="AW6581" s="9"/>
      <c r="AZ6581" s="9"/>
    </row>
    <row r="6582" spans="2:52" x14ac:dyDescent="0.25">
      <c r="B6582" s="7">
        <f t="shared" si="893"/>
        <v>6579</v>
      </c>
      <c r="C6582" s="1" t="s">
        <v>39</v>
      </c>
      <c r="D6582" s="1" t="s">
        <v>11579</v>
      </c>
      <c r="E6582" s="1" t="s">
        <v>21039</v>
      </c>
      <c r="F6582" s="1" t="s">
        <v>21040</v>
      </c>
      <c r="G6582" s="1" t="s">
        <v>21062</v>
      </c>
      <c r="I6582" s="1" t="s">
        <v>2566</v>
      </c>
      <c r="J6582" s="1" t="s">
        <v>45</v>
      </c>
      <c r="K6582" s="1" t="str">
        <f t="shared" si="894"/>
        <v>6579_1</v>
      </c>
      <c r="M6582" s="9" t="s">
        <v>21063</v>
      </c>
      <c r="N6582" s="1" t="str">
        <f t="shared" si="895"/>
        <v>6579_2</v>
      </c>
      <c r="P6582" s="9" t="s">
        <v>21064</v>
      </c>
      <c r="Q6582" s="1" t="str">
        <f t="shared" si="896"/>
        <v>6579_3</v>
      </c>
      <c r="S6582" s="9" t="s">
        <v>47</v>
      </c>
      <c r="T6582" s="1" t="str">
        <f t="shared" si="897"/>
        <v>6579_4</v>
      </c>
      <c r="V6582" s="9" t="s">
        <v>47</v>
      </c>
      <c r="W6582" s="1" t="str">
        <f t="shared" si="898"/>
        <v>6579_5</v>
      </c>
      <c r="Y6582" s="9" t="s">
        <v>47</v>
      </c>
      <c r="Z6582" s="1" t="str">
        <f t="shared" si="899"/>
        <v>6579_6</v>
      </c>
      <c r="AB6582" s="9" t="s">
        <v>47</v>
      </c>
      <c r="AC6582" s="1" t="str">
        <f t="shared" si="900"/>
        <v>6579_7</v>
      </c>
      <c r="AE6582" s="9" t="s">
        <v>47</v>
      </c>
      <c r="AH6582" s="9" t="s">
        <v>47</v>
      </c>
      <c r="AK6582" s="9"/>
      <c r="AN6582" s="9"/>
      <c r="AQ6582" s="9"/>
      <c r="AT6582" s="9"/>
      <c r="AW6582" s="9"/>
      <c r="AZ6582" s="9"/>
    </row>
    <row r="6583" spans="2:52" x14ac:dyDescent="0.25">
      <c r="B6583" s="7">
        <f t="shared" si="893"/>
        <v>6580</v>
      </c>
      <c r="C6583" s="1" t="s">
        <v>39</v>
      </c>
      <c r="D6583" s="1" t="s">
        <v>11579</v>
      </c>
      <c r="E6583" s="1" t="s">
        <v>21039</v>
      </c>
      <c r="F6583" s="1" t="s">
        <v>21040</v>
      </c>
      <c r="G6583" s="1" t="s">
        <v>21065</v>
      </c>
      <c r="I6583" s="1" t="s">
        <v>11586</v>
      </c>
      <c r="J6583" s="1" t="s">
        <v>45</v>
      </c>
      <c r="K6583" s="1" t="str">
        <f t="shared" si="894"/>
        <v>6580_1</v>
      </c>
      <c r="M6583" s="9" t="s">
        <v>21066</v>
      </c>
      <c r="N6583" s="1" t="str">
        <f t="shared" si="895"/>
        <v>6580_2</v>
      </c>
      <c r="P6583" s="9" t="s">
        <v>47</v>
      </c>
      <c r="Q6583" s="1" t="str">
        <f t="shared" si="896"/>
        <v>6580_3</v>
      </c>
      <c r="S6583" s="9" t="s">
        <v>47</v>
      </c>
      <c r="T6583" s="1" t="str">
        <f t="shared" si="897"/>
        <v>6580_4</v>
      </c>
      <c r="V6583" s="9" t="s">
        <v>47</v>
      </c>
      <c r="W6583" s="1" t="str">
        <f t="shared" si="898"/>
        <v>6580_5</v>
      </c>
      <c r="Y6583" s="9" t="s">
        <v>47</v>
      </c>
      <c r="Z6583" s="1" t="str">
        <f t="shared" si="899"/>
        <v>6580_6</v>
      </c>
      <c r="AB6583" s="9" t="s">
        <v>47</v>
      </c>
      <c r="AC6583" s="1" t="str">
        <f t="shared" si="900"/>
        <v>6580_7</v>
      </c>
      <c r="AE6583" s="9" t="s">
        <v>47</v>
      </c>
      <c r="AH6583" s="9" t="s">
        <v>47</v>
      </c>
      <c r="AK6583" s="9"/>
      <c r="AN6583" s="9"/>
      <c r="AQ6583" s="9"/>
      <c r="AT6583" s="9"/>
      <c r="AW6583" s="9"/>
      <c r="AZ6583" s="9"/>
    </row>
    <row r="6584" spans="2:52" x14ac:dyDescent="0.25">
      <c r="B6584" s="7">
        <f t="shared" si="893"/>
        <v>6581</v>
      </c>
      <c r="C6584" s="1" t="s">
        <v>39</v>
      </c>
      <c r="D6584" s="1" t="s">
        <v>11579</v>
      </c>
      <c r="E6584" s="1" t="s">
        <v>21039</v>
      </c>
      <c r="F6584" s="1" t="s">
        <v>21040</v>
      </c>
      <c r="G6584" s="1" t="s">
        <v>21067</v>
      </c>
      <c r="I6584" s="1" t="s">
        <v>2566</v>
      </c>
      <c r="J6584" s="1" t="s">
        <v>45</v>
      </c>
      <c r="K6584" s="1" t="str">
        <f t="shared" si="894"/>
        <v>6581_1</v>
      </c>
      <c r="M6584" s="9" t="s">
        <v>21068</v>
      </c>
      <c r="N6584" s="1" t="str">
        <f t="shared" si="895"/>
        <v>6581_2</v>
      </c>
      <c r="P6584" s="9" t="s">
        <v>21069</v>
      </c>
      <c r="Q6584" s="1" t="str">
        <f t="shared" si="896"/>
        <v>6581_3</v>
      </c>
      <c r="S6584" s="9" t="s">
        <v>47</v>
      </c>
      <c r="T6584" s="1" t="str">
        <f t="shared" si="897"/>
        <v>6581_4</v>
      </c>
      <c r="V6584" s="9" t="s">
        <v>47</v>
      </c>
      <c r="W6584" s="1" t="str">
        <f t="shared" si="898"/>
        <v>6581_5</v>
      </c>
      <c r="Y6584" s="9" t="s">
        <v>47</v>
      </c>
      <c r="Z6584" s="1" t="str">
        <f t="shared" si="899"/>
        <v>6581_6</v>
      </c>
      <c r="AB6584" s="9" t="s">
        <v>47</v>
      </c>
      <c r="AC6584" s="1" t="str">
        <f t="shared" si="900"/>
        <v>6581_7</v>
      </c>
      <c r="AE6584" s="9" t="s">
        <v>47</v>
      </c>
      <c r="AH6584" s="9" t="s">
        <v>47</v>
      </c>
      <c r="AK6584" s="9"/>
      <c r="AN6584" s="9"/>
      <c r="AQ6584" s="9"/>
      <c r="AT6584" s="9"/>
      <c r="AW6584" s="9"/>
      <c r="AZ6584" s="9"/>
    </row>
    <row r="6585" spans="2:52" x14ac:dyDescent="0.25">
      <c r="B6585" s="7">
        <f t="shared" si="893"/>
        <v>6582</v>
      </c>
      <c r="C6585" s="1" t="s">
        <v>39</v>
      </c>
      <c r="D6585" s="1" t="s">
        <v>11579</v>
      </c>
      <c r="E6585" s="1" t="s">
        <v>21039</v>
      </c>
      <c r="F6585" s="1" t="s">
        <v>21040</v>
      </c>
      <c r="G6585" s="1" t="s">
        <v>21070</v>
      </c>
      <c r="I6585" s="1" t="s">
        <v>2566</v>
      </c>
      <c r="J6585" s="1" t="s">
        <v>45</v>
      </c>
      <c r="K6585" s="1" t="str">
        <f t="shared" si="894"/>
        <v>6582_1</v>
      </c>
      <c r="M6585" s="9" t="s">
        <v>21071</v>
      </c>
      <c r="N6585" s="1" t="str">
        <f t="shared" si="895"/>
        <v>6582_2</v>
      </c>
      <c r="P6585" s="9" t="s">
        <v>21072</v>
      </c>
      <c r="Q6585" s="1" t="str">
        <f t="shared" si="896"/>
        <v>6582_3</v>
      </c>
      <c r="S6585" s="9" t="s">
        <v>47</v>
      </c>
      <c r="T6585" s="1" t="str">
        <f t="shared" si="897"/>
        <v>6582_4</v>
      </c>
      <c r="V6585" s="9" t="s">
        <v>47</v>
      </c>
      <c r="W6585" s="1" t="str">
        <f t="shared" si="898"/>
        <v>6582_5</v>
      </c>
      <c r="Y6585" s="9" t="s">
        <v>47</v>
      </c>
      <c r="Z6585" s="1" t="str">
        <f t="shared" si="899"/>
        <v>6582_6</v>
      </c>
      <c r="AB6585" s="9" t="s">
        <v>47</v>
      </c>
      <c r="AC6585" s="1" t="str">
        <f t="shared" si="900"/>
        <v>6582_7</v>
      </c>
      <c r="AE6585" s="9" t="s">
        <v>47</v>
      </c>
      <c r="AH6585" s="9" t="s">
        <v>47</v>
      </c>
      <c r="AK6585" s="9"/>
      <c r="AN6585" s="9"/>
      <c r="AQ6585" s="9"/>
      <c r="AT6585" s="9"/>
      <c r="AW6585" s="9"/>
      <c r="AZ6585" s="9"/>
    </row>
    <row r="6586" spans="2:52" x14ac:dyDescent="0.25">
      <c r="B6586" s="7">
        <f t="shared" si="893"/>
        <v>6583</v>
      </c>
      <c r="C6586" s="1" t="s">
        <v>39</v>
      </c>
      <c r="D6586" s="1" t="s">
        <v>11579</v>
      </c>
      <c r="E6586" s="1" t="s">
        <v>21039</v>
      </c>
      <c r="F6586" s="1" t="s">
        <v>21040</v>
      </c>
      <c r="G6586" s="1" t="s">
        <v>21073</v>
      </c>
      <c r="I6586" s="1" t="s">
        <v>2566</v>
      </c>
      <c r="J6586" s="1" t="s">
        <v>45</v>
      </c>
      <c r="K6586" s="1" t="str">
        <f t="shared" si="894"/>
        <v>6583_1</v>
      </c>
      <c r="M6586" s="9" t="s">
        <v>21074</v>
      </c>
      <c r="N6586" s="1" t="str">
        <f t="shared" si="895"/>
        <v>6583_2</v>
      </c>
      <c r="P6586" s="9" t="s">
        <v>21075</v>
      </c>
      <c r="Q6586" s="1" t="str">
        <f t="shared" si="896"/>
        <v>6583_3</v>
      </c>
      <c r="S6586" s="9" t="s">
        <v>47</v>
      </c>
      <c r="T6586" s="1" t="str">
        <f t="shared" si="897"/>
        <v>6583_4</v>
      </c>
      <c r="V6586" s="9" t="s">
        <v>47</v>
      </c>
      <c r="W6586" s="1" t="str">
        <f t="shared" si="898"/>
        <v>6583_5</v>
      </c>
      <c r="Y6586" s="9" t="s">
        <v>47</v>
      </c>
      <c r="Z6586" s="1" t="str">
        <f t="shared" si="899"/>
        <v>6583_6</v>
      </c>
      <c r="AB6586" s="9" t="s">
        <v>47</v>
      </c>
      <c r="AC6586" s="1" t="str">
        <f t="shared" si="900"/>
        <v>6583_7</v>
      </c>
      <c r="AE6586" s="9" t="s">
        <v>47</v>
      </c>
      <c r="AH6586" s="9" t="s">
        <v>47</v>
      </c>
      <c r="AK6586" s="9"/>
      <c r="AN6586" s="9"/>
      <c r="AQ6586" s="9"/>
      <c r="AT6586" s="9"/>
      <c r="AW6586" s="9"/>
      <c r="AZ6586" s="9"/>
    </row>
    <row r="6587" spans="2:52" x14ac:dyDescent="0.25">
      <c r="B6587" s="7">
        <f t="shared" si="893"/>
        <v>6584</v>
      </c>
      <c r="C6587" s="1" t="s">
        <v>39</v>
      </c>
      <c r="D6587" s="1" t="s">
        <v>11579</v>
      </c>
      <c r="E6587" s="1" t="s">
        <v>21039</v>
      </c>
      <c r="F6587" s="1" t="s">
        <v>21040</v>
      </c>
      <c r="G6587" s="1" t="s">
        <v>21076</v>
      </c>
      <c r="I6587" s="1" t="s">
        <v>2549</v>
      </c>
      <c r="J6587" s="1" t="s">
        <v>45</v>
      </c>
      <c r="K6587" s="1" t="str">
        <f t="shared" si="894"/>
        <v>6584_1</v>
      </c>
      <c r="M6587" s="9" t="s">
        <v>21077</v>
      </c>
      <c r="N6587" s="1" t="str">
        <f t="shared" si="895"/>
        <v>6584_2</v>
      </c>
      <c r="P6587" s="9" t="s">
        <v>47</v>
      </c>
      <c r="Q6587" s="1" t="str">
        <f t="shared" si="896"/>
        <v>6584_3</v>
      </c>
      <c r="S6587" s="9" t="s">
        <v>47</v>
      </c>
      <c r="T6587" s="1" t="str">
        <f t="shared" si="897"/>
        <v>6584_4</v>
      </c>
      <c r="V6587" s="9" t="s">
        <v>47</v>
      </c>
      <c r="W6587" s="1" t="str">
        <f t="shared" si="898"/>
        <v>6584_5</v>
      </c>
      <c r="Y6587" s="9" t="s">
        <v>47</v>
      </c>
      <c r="Z6587" s="1" t="str">
        <f t="shared" si="899"/>
        <v>6584_6</v>
      </c>
      <c r="AB6587" s="9" t="s">
        <v>47</v>
      </c>
      <c r="AC6587" s="1" t="str">
        <f t="shared" si="900"/>
        <v>6584_7</v>
      </c>
      <c r="AE6587" s="9" t="s">
        <v>47</v>
      </c>
      <c r="AH6587" s="9" t="s">
        <v>47</v>
      </c>
      <c r="AK6587" s="9"/>
      <c r="AN6587" s="9"/>
      <c r="AQ6587" s="9"/>
      <c r="AT6587" s="9"/>
      <c r="AW6587" s="9"/>
      <c r="AZ6587" s="9"/>
    </row>
    <row r="6588" spans="2:52" x14ac:dyDescent="0.25">
      <c r="B6588" s="7">
        <f t="shared" si="893"/>
        <v>6585</v>
      </c>
      <c r="C6588" s="1" t="s">
        <v>39</v>
      </c>
      <c r="D6588" s="1" t="s">
        <v>11579</v>
      </c>
      <c r="E6588" s="1" t="s">
        <v>21039</v>
      </c>
      <c r="F6588" s="1" t="s">
        <v>21040</v>
      </c>
      <c r="G6588" s="1" t="s">
        <v>21078</v>
      </c>
      <c r="I6588" s="1" t="s">
        <v>2549</v>
      </c>
      <c r="J6588" s="1" t="s">
        <v>45</v>
      </c>
      <c r="K6588" s="1" t="str">
        <f t="shared" si="894"/>
        <v>6585_1</v>
      </c>
      <c r="M6588" s="9" t="s">
        <v>21079</v>
      </c>
      <c r="N6588" s="1" t="str">
        <f t="shared" si="895"/>
        <v>6585_2</v>
      </c>
      <c r="P6588" s="9" t="s">
        <v>21080</v>
      </c>
      <c r="Q6588" s="1" t="str">
        <f t="shared" si="896"/>
        <v>6585_3</v>
      </c>
      <c r="S6588" s="9" t="s">
        <v>47</v>
      </c>
      <c r="T6588" s="1" t="str">
        <f t="shared" si="897"/>
        <v>6585_4</v>
      </c>
      <c r="V6588" s="9" t="s">
        <v>47</v>
      </c>
      <c r="W6588" s="1" t="str">
        <f t="shared" si="898"/>
        <v>6585_5</v>
      </c>
      <c r="Y6588" s="9" t="s">
        <v>47</v>
      </c>
      <c r="Z6588" s="1" t="str">
        <f t="shared" si="899"/>
        <v>6585_6</v>
      </c>
      <c r="AB6588" s="9" t="s">
        <v>47</v>
      </c>
      <c r="AC6588" s="1" t="str">
        <f t="shared" si="900"/>
        <v>6585_7</v>
      </c>
      <c r="AE6588" s="9" t="s">
        <v>47</v>
      </c>
      <c r="AH6588" s="9" t="s">
        <v>47</v>
      </c>
      <c r="AK6588" s="9"/>
      <c r="AN6588" s="9"/>
      <c r="AQ6588" s="9"/>
      <c r="AT6588" s="9"/>
      <c r="AW6588" s="9"/>
      <c r="AZ6588" s="9"/>
    </row>
    <row r="6589" spans="2:52" x14ac:dyDescent="0.25">
      <c r="B6589" s="7">
        <f t="shared" si="893"/>
        <v>6586</v>
      </c>
      <c r="C6589" s="1" t="s">
        <v>39</v>
      </c>
      <c r="D6589" s="1" t="s">
        <v>11579</v>
      </c>
      <c r="E6589" s="1" t="s">
        <v>21039</v>
      </c>
      <c r="F6589" s="1" t="s">
        <v>21040</v>
      </c>
      <c r="G6589" s="1" t="s">
        <v>21081</v>
      </c>
      <c r="I6589" s="1" t="s">
        <v>11593</v>
      </c>
      <c r="J6589" s="1" t="s">
        <v>45</v>
      </c>
      <c r="K6589" s="1" t="str">
        <f t="shared" si="894"/>
        <v>6586_1</v>
      </c>
      <c r="M6589" s="9" t="s">
        <v>21082</v>
      </c>
      <c r="N6589" s="1" t="str">
        <f t="shared" si="895"/>
        <v>6586_2</v>
      </c>
      <c r="P6589" s="9" t="s">
        <v>47</v>
      </c>
      <c r="Q6589" s="1" t="str">
        <f t="shared" si="896"/>
        <v>6586_3</v>
      </c>
      <c r="S6589" s="9" t="s">
        <v>47</v>
      </c>
      <c r="T6589" s="1" t="str">
        <f t="shared" si="897"/>
        <v>6586_4</v>
      </c>
      <c r="V6589" s="9" t="s">
        <v>47</v>
      </c>
      <c r="W6589" s="1" t="str">
        <f t="shared" si="898"/>
        <v>6586_5</v>
      </c>
      <c r="Y6589" s="9" t="s">
        <v>47</v>
      </c>
      <c r="Z6589" s="1" t="str">
        <f t="shared" si="899"/>
        <v>6586_6</v>
      </c>
      <c r="AB6589" s="9" t="s">
        <v>47</v>
      </c>
      <c r="AC6589" s="1" t="str">
        <f t="shared" si="900"/>
        <v>6586_7</v>
      </c>
      <c r="AE6589" s="9" t="s">
        <v>47</v>
      </c>
      <c r="AH6589" s="9" t="s">
        <v>47</v>
      </c>
      <c r="AK6589" s="9"/>
      <c r="AN6589" s="9"/>
      <c r="AQ6589" s="9"/>
      <c r="AT6589" s="9"/>
      <c r="AW6589" s="9"/>
      <c r="AZ6589" s="9"/>
    </row>
    <row r="6590" spans="2:52" x14ac:dyDescent="0.25">
      <c r="B6590" s="7">
        <f t="shared" si="893"/>
        <v>6587</v>
      </c>
      <c r="C6590" s="1" t="s">
        <v>39</v>
      </c>
      <c r="D6590" s="1" t="s">
        <v>11579</v>
      </c>
      <c r="E6590" s="1" t="s">
        <v>21039</v>
      </c>
      <c r="F6590" s="1" t="s">
        <v>21040</v>
      </c>
      <c r="G6590" s="1" t="s">
        <v>21083</v>
      </c>
      <c r="I6590" s="1" t="s">
        <v>2549</v>
      </c>
      <c r="J6590" s="1" t="s">
        <v>45</v>
      </c>
      <c r="K6590" s="1" t="str">
        <f t="shared" si="894"/>
        <v>6587_1</v>
      </c>
      <c r="M6590" s="9" t="s">
        <v>21084</v>
      </c>
      <c r="N6590" s="1" t="str">
        <f t="shared" si="895"/>
        <v>6587_2</v>
      </c>
      <c r="P6590" s="9" t="s">
        <v>21085</v>
      </c>
      <c r="Q6590" s="1" t="str">
        <f t="shared" si="896"/>
        <v>6587_3</v>
      </c>
      <c r="S6590" s="9" t="s">
        <v>47</v>
      </c>
      <c r="T6590" s="1" t="str">
        <f t="shared" si="897"/>
        <v>6587_4</v>
      </c>
      <c r="V6590" s="9" t="s">
        <v>47</v>
      </c>
      <c r="W6590" s="1" t="str">
        <f t="shared" si="898"/>
        <v>6587_5</v>
      </c>
      <c r="Y6590" s="9" t="s">
        <v>47</v>
      </c>
      <c r="Z6590" s="1" t="str">
        <f t="shared" si="899"/>
        <v>6587_6</v>
      </c>
      <c r="AB6590" s="9" t="s">
        <v>47</v>
      </c>
      <c r="AC6590" s="1" t="str">
        <f t="shared" si="900"/>
        <v>6587_7</v>
      </c>
      <c r="AE6590" s="9" t="s">
        <v>47</v>
      </c>
      <c r="AH6590" s="9" t="s">
        <v>47</v>
      </c>
      <c r="AK6590" s="9"/>
      <c r="AN6590" s="9"/>
      <c r="AQ6590" s="9"/>
      <c r="AT6590" s="9"/>
      <c r="AW6590" s="9"/>
      <c r="AZ6590" s="9"/>
    </row>
    <row r="6591" spans="2:52" x14ac:dyDescent="0.25">
      <c r="B6591" s="7">
        <f t="shared" si="893"/>
        <v>6588</v>
      </c>
      <c r="C6591" s="1" t="s">
        <v>39</v>
      </c>
      <c r="D6591" s="1" t="s">
        <v>11579</v>
      </c>
      <c r="E6591" s="1" t="s">
        <v>21039</v>
      </c>
      <c r="F6591" s="1" t="s">
        <v>21040</v>
      </c>
      <c r="G6591" s="1" t="s">
        <v>21086</v>
      </c>
      <c r="I6591" s="1" t="s">
        <v>44</v>
      </c>
      <c r="J6591" s="1" t="s">
        <v>21087</v>
      </c>
      <c r="K6591" s="1" t="str">
        <f t="shared" si="894"/>
        <v>6588_1</v>
      </c>
      <c r="M6591" s="9" t="s">
        <v>21088</v>
      </c>
      <c r="N6591" s="1" t="str">
        <f t="shared" si="895"/>
        <v>6588_2</v>
      </c>
      <c r="P6591" s="9" t="s">
        <v>47</v>
      </c>
      <c r="Q6591" s="1" t="str">
        <f t="shared" si="896"/>
        <v>6588_3</v>
      </c>
      <c r="S6591" s="9" t="s">
        <v>47</v>
      </c>
      <c r="T6591" s="1" t="str">
        <f t="shared" si="897"/>
        <v>6588_4</v>
      </c>
      <c r="V6591" s="9" t="s">
        <v>47</v>
      </c>
      <c r="W6591" s="1" t="str">
        <f t="shared" si="898"/>
        <v>6588_5</v>
      </c>
      <c r="Y6591" s="9" t="s">
        <v>47</v>
      </c>
      <c r="Z6591" s="1" t="str">
        <f t="shared" si="899"/>
        <v>6588_6</v>
      </c>
      <c r="AB6591" s="9" t="s">
        <v>47</v>
      </c>
      <c r="AC6591" s="1" t="str">
        <f t="shared" si="900"/>
        <v>6588_7</v>
      </c>
      <c r="AE6591" s="9" t="s">
        <v>47</v>
      </c>
      <c r="AH6591" s="9" t="s">
        <v>47</v>
      </c>
      <c r="AK6591" s="9"/>
      <c r="AN6591" s="9"/>
      <c r="AQ6591" s="9"/>
      <c r="AT6591" s="9"/>
      <c r="AW6591" s="9"/>
      <c r="AZ6591" s="9"/>
    </row>
    <row r="6592" spans="2:52" x14ac:dyDescent="0.25">
      <c r="B6592" s="7">
        <f t="shared" si="893"/>
        <v>6589</v>
      </c>
      <c r="C6592" s="1" t="s">
        <v>39</v>
      </c>
      <c r="D6592" s="1" t="s">
        <v>11579</v>
      </c>
      <c r="E6592" s="1" t="s">
        <v>21039</v>
      </c>
      <c r="F6592" s="1" t="s">
        <v>21040</v>
      </c>
      <c r="G6592" s="1" t="s">
        <v>21086</v>
      </c>
      <c r="I6592" s="1" t="s">
        <v>44</v>
      </c>
      <c r="J6592" s="1" t="s">
        <v>21089</v>
      </c>
      <c r="K6592" s="1" t="str">
        <f t="shared" si="894"/>
        <v>6589_1</v>
      </c>
      <c r="M6592" s="9" t="s">
        <v>21090</v>
      </c>
      <c r="N6592" s="1" t="str">
        <f t="shared" si="895"/>
        <v>6589_2</v>
      </c>
      <c r="P6592" s="9" t="s">
        <v>47</v>
      </c>
      <c r="Q6592" s="1" t="str">
        <f t="shared" si="896"/>
        <v>6589_3</v>
      </c>
      <c r="S6592" s="9" t="s">
        <v>47</v>
      </c>
      <c r="T6592" s="1" t="str">
        <f t="shared" si="897"/>
        <v>6589_4</v>
      </c>
      <c r="V6592" s="9" t="s">
        <v>47</v>
      </c>
      <c r="W6592" s="1" t="str">
        <f t="shared" si="898"/>
        <v>6589_5</v>
      </c>
      <c r="Y6592" s="9" t="s">
        <v>47</v>
      </c>
      <c r="Z6592" s="1" t="str">
        <f t="shared" si="899"/>
        <v>6589_6</v>
      </c>
      <c r="AB6592" s="9" t="s">
        <v>47</v>
      </c>
      <c r="AC6592" s="1" t="str">
        <f t="shared" si="900"/>
        <v>6589_7</v>
      </c>
      <c r="AE6592" s="9" t="s">
        <v>47</v>
      </c>
      <c r="AH6592" s="9" t="s">
        <v>47</v>
      </c>
      <c r="AK6592" s="9"/>
      <c r="AN6592" s="9"/>
      <c r="AQ6592" s="9"/>
      <c r="AT6592" s="9"/>
      <c r="AW6592" s="9"/>
      <c r="AZ6592" s="9"/>
    </row>
    <row r="6593" spans="2:52" x14ac:dyDescent="0.25">
      <c r="B6593" s="7">
        <f t="shared" si="893"/>
        <v>6590</v>
      </c>
      <c r="C6593" s="1" t="s">
        <v>39</v>
      </c>
      <c r="D6593" s="1" t="s">
        <v>11579</v>
      </c>
      <c r="E6593" s="1" t="s">
        <v>21039</v>
      </c>
      <c r="F6593" s="1" t="s">
        <v>21040</v>
      </c>
      <c r="G6593" s="1" t="s">
        <v>21091</v>
      </c>
      <c r="I6593" s="1" t="s">
        <v>2549</v>
      </c>
      <c r="J6593" s="1" t="s">
        <v>45</v>
      </c>
      <c r="K6593" s="1" t="str">
        <f t="shared" si="894"/>
        <v>6590_1</v>
      </c>
      <c r="M6593" s="9" t="s">
        <v>21092</v>
      </c>
      <c r="N6593" s="1" t="str">
        <f t="shared" si="895"/>
        <v>6590_2</v>
      </c>
      <c r="P6593" s="9" t="s">
        <v>47</v>
      </c>
      <c r="Q6593" s="1" t="str">
        <f t="shared" si="896"/>
        <v>6590_3</v>
      </c>
      <c r="S6593" s="9" t="s">
        <v>47</v>
      </c>
      <c r="T6593" s="1" t="str">
        <f t="shared" si="897"/>
        <v>6590_4</v>
      </c>
      <c r="V6593" s="9" t="s">
        <v>47</v>
      </c>
      <c r="W6593" s="1" t="str">
        <f t="shared" si="898"/>
        <v>6590_5</v>
      </c>
      <c r="Y6593" s="9" t="s">
        <v>47</v>
      </c>
      <c r="Z6593" s="1" t="str">
        <f t="shared" si="899"/>
        <v>6590_6</v>
      </c>
      <c r="AB6593" s="9" t="s">
        <v>47</v>
      </c>
      <c r="AC6593" s="1" t="str">
        <f t="shared" si="900"/>
        <v>6590_7</v>
      </c>
      <c r="AE6593" s="9" t="s">
        <v>47</v>
      </c>
      <c r="AH6593" s="9" t="s">
        <v>47</v>
      </c>
      <c r="AK6593" s="9"/>
      <c r="AN6593" s="9"/>
      <c r="AQ6593" s="9"/>
      <c r="AT6593" s="9"/>
      <c r="AW6593" s="9"/>
      <c r="AZ6593" s="9"/>
    </row>
    <row r="6594" spans="2:52" x14ac:dyDescent="0.25">
      <c r="B6594" s="7">
        <f t="shared" si="893"/>
        <v>6591</v>
      </c>
      <c r="C6594" s="1" t="s">
        <v>39</v>
      </c>
      <c r="D6594" s="1" t="s">
        <v>11579</v>
      </c>
      <c r="E6594" s="1" t="s">
        <v>21039</v>
      </c>
      <c r="F6594" s="1" t="s">
        <v>21040</v>
      </c>
      <c r="G6594" s="1" t="s">
        <v>21093</v>
      </c>
      <c r="I6594" s="1" t="s">
        <v>2549</v>
      </c>
      <c r="J6594" s="1" t="s">
        <v>45</v>
      </c>
      <c r="K6594" s="1" t="str">
        <f t="shared" si="894"/>
        <v>6591_1</v>
      </c>
      <c r="M6594" s="9" t="s">
        <v>21094</v>
      </c>
      <c r="N6594" s="1" t="str">
        <f t="shared" si="895"/>
        <v>6591_2</v>
      </c>
      <c r="P6594" s="9" t="s">
        <v>47</v>
      </c>
      <c r="Q6594" s="1" t="str">
        <f t="shared" si="896"/>
        <v>6591_3</v>
      </c>
      <c r="S6594" s="9" t="s">
        <v>47</v>
      </c>
      <c r="T6594" s="1" t="str">
        <f t="shared" si="897"/>
        <v>6591_4</v>
      </c>
      <c r="V6594" s="9" t="s">
        <v>47</v>
      </c>
      <c r="W6594" s="1" t="str">
        <f t="shared" si="898"/>
        <v>6591_5</v>
      </c>
      <c r="Y6594" s="9" t="s">
        <v>47</v>
      </c>
      <c r="Z6594" s="1" t="str">
        <f t="shared" si="899"/>
        <v>6591_6</v>
      </c>
      <c r="AB6594" s="9" t="s">
        <v>47</v>
      </c>
      <c r="AC6594" s="1" t="str">
        <f t="shared" si="900"/>
        <v>6591_7</v>
      </c>
      <c r="AE6594" s="9" t="s">
        <v>47</v>
      </c>
      <c r="AH6594" s="9" t="s">
        <v>47</v>
      </c>
      <c r="AK6594" s="9"/>
      <c r="AN6594" s="9"/>
      <c r="AQ6594" s="9"/>
      <c r="AT6594" s="9"/>
      <c r="AW6594" s="9"/>
      <c r="AZ6594" s="9"/>
    </row>
    <row r="6595" spans="2:52" x14ac:dyDescent="0.25">
      <c r="B6595" s="7">
        <f t="shared" si="893"/>
        <v>6592</v>
      </c>
      <c r="C6595" s="1" t="s">
        <v>39</v>
      </c>
      <c r="D6595" s="1" t="s">
        <v>11579</v>
      </c>
      <c r="E6595" s="1" t="s">
        <v>21039</v>
      </c>
      <c r="F6595" s="1" t="s">
        <v>21040</v>
      </c>
      <c r="G6595" s="1" t="s">
        <v>21095</v>
      </c>
      <c r="I6595" s="1" t="s">
        <v>2549</v>
      </c>
      <c r="J6595" s="1" t="s">
        <v>45</v>
      </c>
      <c r="K6595" s="1" t="str">
        <f t="shared" si="894"/>
        <v>6592_1</v>
      </c>
      <c r="M6595" s="9" t="s">
        <v>21096</v>
      </c>
      <c r="N6595" s="1" t="str">
        <f t="shared" si="895"/>
        <v>6592_2</v>
      </c>
      <c r="P6595" s="9" t="s">
        <v>47</v>
      </c>
      <c r="Q6595" s="1" t="str">
        <f t="shared" si="896"/>
        <v>6592_3</v>
      </c>
      <c r="S6595" s="9" t="s">
        <v>47</v>
      </c>
      <c r="T6595" s="1" t="str">
        <f t="shared" si="897"/>
        <v>6592_4</v>
      </c>
      <c r="V6595" s="9" t="s">
        <v>47</v>
      </c>
      <c r="W6595" s="1" t="str">
        <f t="shared" si="898"/>
        <v>6592_5</v>
      </c>
      <c r="Y6595" s="9" t="s">
        <v>47</v>
      </c>
      <c r="Z6595" s="1" t="str">
        <f t="shared" si="899"/>
        <v>6592_6</v>
      </c>
      <c r="AB6595" s="9" t="s">
        <v>47</v>
      </c>
      <c r="AC6595" s="1" t="str">
        <f t="shared" si="900"/>
        <v>6592_7</v>
      </c>
      <c r="AE6595" s="9" t="s">
        <v>47</v>
      </c>
      <c r="AH6595" s="9" t="s">
        <v>47</v>
      </c>
      <c r="AK6595" s="9"/>
      <c r="AN6595" s="9"/>
      <c r="AQ6595" s="9"/>
      <c r="AT6595" s="9"/>
      <c r="AW6595" s="9"/>
      <c r="AZ6595" s="9"/>
    </row>
    <row r="6596" spans="2:52" x14ac:dyDescent="0.25">
      <c r="B6596" s="7">
        <f t="shared" si="893"/>
        <v>6593</v>
      </c>
      <c r="C6596" s="1" t="s">
        <v>39</v>
      </c>
      <c r="D6596" s="1" t="s">
        <v>11579</v>
      </c>
      <c r="E6596" s="1" t="s">
        <v>21039</v>
      </c>
      <c r="F6596" s="1" t="s">
        <v>21040</v>
      </c>
      <c r="G6596" s="1" t="s">
        <v>21097</v>
      </c>
      <c r="I6596" s="1" t="s">
        <v>11593</v>
      </c>
      <c r="J6596" s="1" t="s">
        <v>45</v>
      </c>
      <c r="K6596" s="1" t="str">
        <f t="shared" si="894"/>
        <v>6593_1</v>
      </c>
      <c r="M6596" s="9" t="s">
        <v>21098</v>
      </c>
      <c r="N6596" s="1" t="str">
        <f t="shared" si="895"/>
        <v>6593_2</v>
      </c>
      <c r="P6596" s="9" t="s">
        <v>47</v>
      </c>
      <c r="Q6596" s="1" t="str">
        <f t="shared" si="896"/>
        <v>6593_3</v>
      </c>
      <c r="S6596" s="9" t="s">
        <v>47</v>
      </c>
      <c r="T6596" s="1" t="str">
        <f t="shared" si="897"/>
        <v>6593_4</v>
      </c>
      <c r="V6596" s="9" t="s">
        <v>47</v>
      </c>
      <c r="W6596" s="1" t="str">
        <f t="shared" si="898"/>
        <v>6593_5</v>
      </c>
      <c r="Y6596" s="9" t="s">
        <v>47</v>
      </c>
      <c r="Z6596" s="1" t="str">
        <f t="shared" si="899"/>
        <v>6593_6</v>
      </c>
      <c r="AB6596" s="9" t="s">
        <v>47</v>
      </c>
      <c r="AC6596" s="1" t="str">
        <f t="shared" si="900"/>
        <v>6593_7</v>
      </c>
      <c r="AE6596" s="9" t="s">
        <v>47</v>
      </c>
      <c r="AH6596" s="9" t="s">
        <v>47</v>
      </c>
      <c r="AK6596" s="9"/>
      <c r="AN6596" s="9"/>
      <c r="AQ6596" s="9"/>
      <c r="AT6596" s="9"/>
      <c r="AW6596" s="9"/>
      <c r="AZ6596" s="9"/>
    </row>
    <row r="6597" spans="2:52" x14ac:dyDescent="0.25">
      <c r="B6597" s="7">
        <f t="shared" si="893"/>
        <v>6594</v>
      </c>
      <c r="C6597" s="1" t="s">
        <v>39</v>
      </c>
      <c r="D6597" s="1" t="s">
        <v>11579</v>
      </c>
      <c r="E6597" s="1" t="s">
        <v>21039</v>
      </c>
      <c r="F6597" s="1" t="s">
        <v>21040</v>
      </c>
      <c r="G6597" s="1" t="s">
        <v>21099</v>
      </c>
      <c r="I6597" s="1" t="s">
        <v>11586</v>
      </c>
      <c r="J6597" s="1" t="s">
        <v>45</v>
      </c>
      <c r="K6597" s="1" t="str">
        <f t="shared" si="894"/>
        <v>6594_1</v>
      </c>
      <c r="M6597" s="9" t="s">
        <v>21100</v>
      </c>
      <c r="N6597" s="1" t="str">
        <f t="shared" si="895"/>
        <v>6594_2</v>
      </c>
      <c r="P6597" s="9" t="s">
        <v>47</v>
      </c>
      <c r="Q6597" s="1" t="str">
        <f t="shared" si="896"/>
        <v>6594_3</v>
      </c>
      <c r="S6597" s="9" t="s">
        <v>47</v>
      </c>
      <c r="T6597" s="1" t="str">
        <f t="shared" si="897"/>
        <v>6594_4</v>
      </c>
      <c r="V6597" s="9" t="s">
        <v>47</v>
      </c>
      <c r="W6597" s="1" t="str">
        <f t="shared" si="898"/>
        <v>6594_5</v>
      </c>
      <c r="Y6597" s="9" t="s">
        <v>47</v>
      </c>
      <c r="Z6597" s="1" t="str">
        <f t="shared" si="899"/>
        <v>6594_6</v>
      </c>
      <c r="AB6597" s="9" t="s">
        <v>47</v>
      </c>
      <c r="AC6597" s="1" t="str">
        <f t="shared" si="900"/>
        <v>6594_7</v>
      </c>
      <c r="AE6597" s="9" t="s">
        <v>47</v>
      </c>
      <c r="AH6597" s="9" t="s">
        <v>47</v>
      </c>
      <c r="AK6597" s="9"/>
      <c r="AN6597" s="9"/>
      <c r="AQ6597" s="9"/>
      <c r="AT6597" s="9"/>
      <c r="AW6597" s="9"/>
      <c r="AZ6597" s="9"/>
    </row>
    <row r="6598" spans="2:52" x14ac:dyDescent="0.25">
      <c r="B6598" s="7">
        <f t="shared" ref="B6598:B6661" si="901">B6597+1</f>
        <v>6595</v>
      </c>
      <c r="C6598" s="1" t="s">
        <v>39</v>
      </c>
      <c r="D6598" s="1" t="s">
        <v>11579</v>
      </c>
      <c r="E6598" s="1" t="s">
        <v>21039</v>
      </c>
      <c r="F6598" s="1" t="s">
        <v>21040</v>
      </c>
      <c r="G6598" s="1" t="s">
        <v>21101</v>
      </c>
      <c r="I6598" s="1" t="s">
        <v>2549</v>
      </c>
      <c r="J6598" s="1" t="s">
        <v>45</v>
      </c>
      <c r="K6598" s="1" t="str">
        <f t="shared" si="894"/>
        <v>6595_1</v>
      </c>
      <c r="M6598" s="9" t="s">
        <v>21102</v>
      </c>
      <c r="N6598" s="1" t="str">
        <f t="shared" si="895"/>
        <v>6595_2</v>
      </c>
      <c r="P6598" s="9" t="s">
        <v>47</v>
      </c>
      <c r="Q6598" s="1" t="str">
        <f t="shared" si="896"/>
        <v>6595_3</v>
      </c>
      <c r="S6598" s="9" t="s">
        <v>47</v>
      </c>
      <c r="T6598" s="1" t="str">
        <f t="shared" si="897"/>
        <v>6595_4</v>
      </c>
      <c r="V6598" s="9" t="s">
        <v>47</v>
      </c>
      <c r="W6598" s="1" t="str">
        <f t="shared" si="898"/>
        <v>6595_5</v>
      </c>
      <c r="Y6598" s="9" t="s">
        <v>47</v>
      </c>
      <c r="Z6598" s="1" t="str">
        <f t="shared" si="899"/>
        <v>6595_6</v>
      </c>
      <c r="AB6598" s="9" t="s">
        <v>47</v>
      </c>
      <c r="AC6598" s="1" t="str">
        <f t="shared" si="900"/>
        <v>6595_7</v>
      </c>
      <c r="AE6598" s="9" t="s">
        <v>47</v>
      </c>
      <c r="AH6598" s="9" t="s">
        <v>47</v>
      </c>
      <c r="AK6598" s="9"/>
      <c r="AN6598" s="9"/>
      <c r="AQ6598" s="9"/>
      <c r="AT6598" s="9"/>
      <c r="AW6598" s="9"/>
      <c r="AZ6598" s="9"/>
    </row>
    <row r="6599" spans="2:52" x14ac:dyDescent="0.25">
      <c r="B6599" s="7">
        <f t="shared" si="901"/>
        <v>6596</v>
      </c>
      <c r="C6599" s="1" t="s">
        <v>39</v>
      </c>
      <c r="D6599" s="1" t="s">
        <v>11579</v>
      </c>
      <c r="E6599" s="1" t="s">
        <v>21039</v>
      </c>
      <c r="F6599" s="1" t="s">
        <v>21040</v>
      </c>
      <c r="G6599" s="1" t="s">
        <v>21103</v>
      </c>
      <c r="I6599" s="1" t="s">
        <v>2549</v>
      </c>
      <c r="J6599" s="1" t="s">
        <v>45</v>
      </c>
      <c r="K6599" s="1" t="str">
        <f t="shared" si="894"/>
        <v>6596_1</v>
      </c>
      <c r="M6599" s="9" t="s">
        <v>21104</v>
      </c>
      <c r="N6599" s="1" t="str">
        <f t="shared" si="895"/>
        <v>6596_2</v>
      </c>
      <c r="P6599" s="9" t="s">
        <v>47</v>
      </c>
      <c r="Q6599" s="1" t="str">
        <f t="shared" si="896"/>
        <v>6596_3</v>
      </c>
      <c r="S6599" s="9" t="s">
        <v>47</v>
      </c>
      <c r="T6599" s="1" t="str">
        <f t="shared" si="897"/>
        <v>6596_4</v>
      </c>
      <c r="V6599" s="9" t="s">
        <v>47</v>
      </c>
      <c r="W6599" s="1" t="str">
        <f t="shared" si="898"/>
        <v>6596_5</v>
      </c>
      <c r="Y6599" s="9" t="s">
        <v>47</v>
      </c>
      <c r="Z6599" s="1" t="str">
        <f t="shared" si="899"/>
        <v>6596_6</v>
      </c>
      <c r="AB6599" s="9" t="s">
        <v>47</v>
      </c>
      <c r="AC6599" s="1" t="str">
        <f t="shared" si="900"/>
        <v>6596_7</v>
      </c>
      <c r="AE6599" s="9" t="s">
        <v>47</v>
      </c>
      <c r="AH6599" s="9" t="s">
        <v>47</v>
      </c>
      <c r="AK6599" s="9"/>
      <c r="AN6599" s="9"/>
      <c r="AQ6599" s="9"/>
      <c r="AT6599" s="9"/>
      <c r="AW6599" s="9"/>
      <c r="AZ6599" s="9"/>
    </row>
    <row r="6600" spans="2:52" x14ac:dyDescent="0.25">
      <c r="B6600" s="7">
        <f t="shared" si="901"/>
        <v>6597</v>
      </c>
      <c r="C6600" s="1" t="s">
        <v>39</v>
      </c>
      <c r="D6600" s="1" t="s">
        <v>11579</v>
      </c>
      <c r="E6600" s="1" t="s">
        <v>21039</v>
      </c>
      <c r="F6600" s="1" t="s">
        <v>21040</v>
      </c>
      <c r="G6600" s="1" t="s">
        <v>21105</v>
      </c>
      <c r="I6600" s="1" t="s">
        <v>2549</v>
      </c>
      <c r="J6600" s="1" t="s">
        <v>45</v>
      </c>
      <c r="K6600" s="1" t="str">
        <f t="shared" si="894"/>
        <v>6597_1</v>
      </c>
      <c r="M6600" s="9" t="s">
        <v>21106</v>
      </c>
      <c r="N6600" s="1" t="str">
        <f t="shared" si="895"/>
        <v>6597_2</v>
      </c>
      <c r="P6600" s="9" t="s">
        <v>47</v>
      </c>
      <c r="Q6600" s="1" t="str">
        <f t="shared" si="896"/>
        <v>6597_3</v>
      </c>
      <c r="S6600" s="9" t="s">
        <v>47</v>
      </c>
      <c r="T6600" s="1" t="str">
        <f t="shared" si="897"/>
        <v>6597_4</v>
      </c>
      <c r="V6600" s="9" t="s">
        <v>47</v>
      </c>
      <c r="W6600" s="1" t="str">
        <f t="shared" si="898"/>
        <v>6597_5</v>
      </c>
      <c r="Y6600" s="9" t="s">
        <v>47</v>
      </c>
      <c r="Z6600" s="1" t="str">
        <f t="shared" si="899"/>
        <v>6597_6</v>
      </c>
      <c r="AB6600" s="9" t="s">
        <v>47</v>
      </c>
      <c r="AC6600" s="1" t="str">
        <f t="shared" si="900"/>
        <v>6597_7</v>
      </c>
      <c r="AE6600" s="9" t="s">
        <v>47</v>
      </c>
      <c r="AH6600" s="9" t="s">
        <v>47</v>
      </c>
      <c r="AK6600" s="9"/>
      <c r="AN6600" s="9"/>
      <c r="AQ6600" s="9"/>
      <c r="AT6600" s="9"/>
      <c r="AW6600" s="9"/>
      <c r="AZ6600" s="9"/>
    </row>
    <row r="6601" spans="2:52" x14ac:dyDescent="0.25">
      <c r="B6601" s="7">
        <f t="shared" si="901"/>
        <v>6598</v>
      </c>
      <c r="C6601" s="1" t="s">
        <v>39</v>
      </c>
      <c r="D6601" s="1" t="s">
        <v>11579</v>
      </c>
      <c r="E6601" s="1" t="s">
        <v>21039</v>
      </c>
      <c r="F6601" s="1" t="s">
        <v>21040</v>
      </c>
      <c r="G6601" s="1" t="s">
        <v>21107</v>
      </c>
      <c r="I6601" s="1" t="s">
        <v>2549</v>
      </c>
      <c r="J6601" s="1" t="s">
        <v>45</v>
      </c>
      <c r="K6601" s="1" t="str">
        <f t="shared" si="894"/>
        <v>6598_1</v>
      </c>
      <c r="M6601" s="9" t="s">
        <v>21108</v>
      </c>
      <c r="N6601" s="1" t="str">
        <f t="shared" si="895"/>
        <v>6598_2</v>
      </c>
      <c r="P6601" s="9" t="s">
        <v>47</v>
      </c>
      <c r="Q6601" s="1" t="str">
        <f t="shared" si="896"/>
        <v>6598_3</v>
      </c>
      <c r="S6601" s="9" t="s">
        <v>47</v>
      </c>
      <c r="T6601" s="1" t="str">
        <f t="shared" si="897"/>
        <v>6598_4</v>
      </c>
      <c r="V6601" s="9" t="s">
        <v>47</v>
      </c>
      <c r="W6601" s="1" t="str">
        <f t="shared" si="898"/>
        <v>6598_5</v>
      </c>
      <c r="Y6601" s="9" t="s">
        <v>47</v>
      </c>
      <c r="Z6601" s="1" t="str">
        <f t="shared" si="899"/>
        <v>6598_6</v>
      </c>
      <c r="AB6601" s="9" t="s">
        <v>47</v>
      </c>
      <c r="AC6601" s="1" t="str">
        <f t="shared" si="900"/>
        <v>6598_7</v>
      </c>
      <c r="AE6601" s="9" t="s">
        <v>47</v>
      </c>
      <c r="AH6601" s="9" t="s">
        <v>47</v>
      </c>
      <c r="AK6601" s="9"/>
      <c r="AN6601" s="9"/>
      <c r="AQ6601" s="9"/>
      <c r="AT6601" s="9"/>
      <c r="AW6601" s="9"/>
      <c r="AZ6601" s="9"/>
    </row>
    <row r="6602" spans="2:52" x14ac:dyDescent="0.25">
      <c r="B6602" s="7">
        <f t="shared" si="901"/>
        <v>6599</v>
      </c>
      <c r="C6602" s="1" t="s">
        <v>39</v>
      </c>
      <c r="D6602" s="1" t="s">
        <v>11579</v>
      </c>
      <c r="E6602" s="1" t="s">
        <v>21039</v>
      </c>
      <c r="F6602" s="1" t="s">
        <v>21040</v>
      </c>
      <c r="G6602" s="1" t="s">
        <v>21109</v>
      </c>
      <c r="I6602" s="1" t="s">
        <v>2549</v>
      </c>
      <c r="J6602" s="1" t="s">
        <v>45</v>
      </c>
      <c r="K6602" s="1" t="str">
        <f t="shared" si="894"/>
        <v>6599_1</v>
      </c>
      <c r="M6602" s="9" t="s">
        <v>21110</v>
      </c>
      <c r="N6602" s="1" t="str">
        <f t="shared" si="895"/>
        <v>6599_2</v>
      </c>
      <c r="P6602" s="9" t="s">
        <v>47</v>
      </c>
      <c r="Q6602" s="1" t="str">
        <f t="shared" si="896"/>
        <v>6599_3</v>
      </c>
      <c r="S6602" s="9" t="s">
        <v>47</v>
      </c>
      <c r="T6602" s="1" t="str">
        <f t="shared" si="897"/>
        <v>6599_4</v>
      </c>
      <c r="V6602" s="9" t="s">
        <v>47</v>
      </c>
      <c r="W6602" s="1" t="str">
        <f t="shared" si="898"/>
        <v>6599_5</v>
      </c>
      <c r="Y6602" s="9" t="s">
        <v>47</v>
      </c>
      <c r="Z6602" s="1" t="str">
        <f t="shared" si="899"/>
        <v>6599_6</v>
      </c>
      <c r="AB6602" s="9" t="s">
        <v>47</v>
      </c>
      <c r="AC6602" s="1" t="str">
        <f t="shared" si="900"/>
        <v>6599_7</v>
      </c>
      <c r="AE6602" s="9" t="s">
        <v>47</v>
      </c>
      <c r="AH6602" s="9" t="s">
        <v>47</v>
      </c>
      <c r="AK6602" s="9"/>
      <c r="AN6602" s="9"/>
      <c r="AQ6602" s="9"/>
      <c r="AT6602" s="9"/>
      <c r="AW6602" s="9"/>
      <c r="AZ6602" s="9"/>
    </row>
    <row r="6603" spans="2:52" x14ac:dyDescent="0.25">
      <c r="B6603" s="7">
        <f t="shared" si="901"/>
        <v>6600</v>
      </c>
      <c r="C6603" s="1" t="s">
        <v>39</v>
      </c>
      <c r="D6603" s="1" t="s">
        <v>11579</v>
      </c>
      <c r="E6603" s="1" t="s">
        <v>21039</v>
      </c>
      <c r="F6603" s="1" t="s">
        <v>21040</v>
      </c>
      <c r="G6603" s="1" t="s">
        <v>21111</v>
      </c>
      <c r="I6603" s="1" t="s">
        <v>2549</v>
      </c>
      <c r="J6603" s="1" t="s">
        <v>45</v>
      </c>
      <c r="K6603" s="1" t="str">
        <f t="shared" si="894"/>
        <v>6600_1</v>
      </c>
      <c r="M6603" s="9" t="s">
        <v>21112</v>
      </c>
      <c r="N6603" s="1" t="str">
        <f t="shared" si="895"/>
        <v>6600_2</v>
      </c>
      <c r="P6603" s="9" t="s">
        <v>47</v>
      </c>
      <c r="Q6603" s="1" t="str">
        <f t="shared" si="896"/>
        <v>6600_3</v>
      </c>
      <c r="S6603" s="9" t="s">
        <v>47</v>
      </c>
      <c r="T6603" s="1" t="str">
        <f t="shared" si="897"/>
        <v>6600_4</v>
      </c>
      <c r="V6603" s="9" t="s">
        <v>47</v>
      </c>
      <c r="W6603" s="1" t="str">
        <f t="shared" si="898"/>
        <v>6600_5</v>
      </c>
      <c r="Y6603" s="9" t="s">
        <v>47</v>
      </c>
      <c r="Z6603" s="1" t="str">
        <f t="shared" si="899"/>
        <v>6600_6</v>
      </c>
      <c r="AB6603" s="9" t="s">
        <v>47</v>
      </c>
      <c r="AC6603" s="1" t="str">
        <f t="shared" si="900"/>
        <v>6600_7</v>
      </c>
      <c r="AE6603" s="9" t="s">
        <v>47</v>
      </c>
      <c r="AH6603" s="9" t="s">
        <v>47</v>
      </c>
      <c r="AK6603" s="9"/>
      <c r="AN6603" s="9"/>
      <c r="AQ6603" s="9"/>
      <c r="AT6603" s="9"/>
      <c r="AW6603" s="9"/>
      <c r="AZ6603" s="9"/>
    </row>
    <row r="6604" spans="2:52" x14ac:dyDescent="0.25">
      <c r="B6604" s="7">
        <f t="shared" si="901"/>
        <v>6601</v>
      </c>
      <c r="C6604" s="1" t="s">
        <v>39</v>
      </c>
      <c r="D6604" s="1" t="s">
        <v>11579</v>
      </c>
      <c r="E6604" s="1" t="s">
        <v>21039</v>
      </c>
      <c r="F6604" s="1" t="s">
        <v>21040</v>
      </c>
      <c r="G6604" s="1" t="s">
        <v>21113</v>
      </c>
      <c r="I6604" s="1" t="s">
        <v>2549</v>
      </c>
      <c r="J6604" s="1" t="s">
        <v>45</v>
      </c>
      <c r="K6604" s="1" t="str">
        <f t="shared" si="894"/>
        <v>6601_1</v>
      </c>
      <c r="M6604" s="9" t="s">
        <v>21114</v>
      </c>
      <c r="N6604" s="1" t="str">
        <f t="shared" si="895"/>
        <v>6601_2</v>
      </c>
      <c r="P6604" s="9" t="s">
        <v>47</v>
      </c>
      <c r="Q6604" s="1" t="str">
        <f t="shared" si="896"/>
        <v>6601_3</v>
      </c>
      <c r="S6604" s="9" t="s">
        <v>47</v>
      </c>
      <c r="T6604" s="1" t="str">
        <f t="shared" si="897"/>
        <v>6601_4</v>
      </c>
      <c r="V6604" s="9" t="s">
        <v>47</v>
      </c>
      <c r="W6604" s="1" t="str">
        <f t="shared" si="898"/>
        <v>6601_5</v>
      </c>
      <c r="Y6604" s="9" t="s">
        <v>47</v>
      </c>
      <c r="Z6604" s="1" t="str">
        <f t="shared" si="899"/>
        <v>6601_6</v>
      </c>
      <c r="AB6604" s="9" t="s">
        <v>47</v>
      </c>
      <c r="AC6604" s="1" t="str">
        <f t="shared" si="900"/>
        <v>6601_7</v>
      </c>
      <c r="AE6604" s="9" t="s">
        <v>47</v>
      </c>
      <c r="AH6604" s="9" t="s">
        <v>47</v>
      </c>
      <c r="AK6604" s="9"/>
      <c r="AN6604" s="9"/>
      <c r="AQ6604" s="9"/>
      <c r="AT6604" s="9"/>
      <c r="AW6604" s="9"/>
      <c r="AZ6604" s="9"/>
    </row>
    <row r="6605" spans="2:52" x14ac:dyDescent="0.25">
      <c r="B6605" s="7">
        <f t="shared" si="901"/>
        <v>6602</v>
      </c>
      <c r="C6605" s="1" t="s">
        <v>39</v>
      </c>
      <c r="D6605" s="1" t="s">
        <v>11579</v>
      </c>
      <c r="E6605" s="1" t="s">
        <v>21039</v>
      </c>
      <c r="F6605" s="1" t="s">
        <v>21040</v>
      </c>
      <c r="G6605" s="1" t="s">
        <v>21115</v>
      </c>
      <c r="I6605" s="1" t="s">
        <v>2549</v>
      </c>
      <c r="J6605" s="1" t="s">
        <v>45</v>
      </c>
      <c r="K6605" s="1" t="str">
        <f t="shared" si="894"/>
        <v>6602_1</v>
      </c>
      <c r="M6605" s="9" t="s">
        <v>21116</v>
      </c>
      <c r="N6605" s="1" t="str">
        <f t="shared" si="895"/>
        <v>6602_2</v>
      </c>
      <c r="P6605" s="9" t="s">
        <v>47</v>
      </c>
      <c r="Q6605" s="1" t="str">
        <f t="shared" si="896"/>
        <v>6602_3</v>
      </c>
      <c r="S6605" s="9" t="s">
        <v>47</v>
      </c>
      <c r="T6605" s="1" t="str">
        <f t="shared" si="897"/>
        <v>6602_4</v>
      </c>
      <c r="V6605" s="9" t="s">
        <v>47</v>
      </c>
      <c r="W6605" s="1" t="str">
        <f t="shared" si="898"/>
        <v>6602_5</v>
      </c>
      <c r="Y6605" s="9" t="s">
        <v>47</v>
      </c>
      <c r="Z6605" s="1" t="str">
        <f t="shared" si="899"/>
        <v>6602_6</v>
      </c>
      <c r="AB6605" s="9" t="s">
        <v>47</v>
      </c>
      <c r="AC6605" s="1" t="str">
        <f t="shared" si="900"/>
        <v>6602_7</v>
      </c>
      <c r="AE6605" s="9" t="s">
        <v>47</v>
      </c>
      <c r="AH6605" s="9" t="s">
        <v>47</v>
      </c>
      <c r="AK6605" s="9"/>
      <c r="AN6605" s="9"/>
      <c r="AQ6605" s="9"/>
      <c r="AT6605" s="9"/>
      <c r="AW6605" s="9"/>
      <c r="AZ6605" s="9"/>
    </row>
    <row r="6606" spans="2:52" x14ac:dyDescent="0.25">
      <c r="B6606" s="7">
        <f t="shared" si="901"/>
        <v>6603</v>
      </c>
      <c r="C6606" s="1" t="s">
        <v>39</v>
      </c>
      <c r="D6606" s="1" t="s">
        <v>11579</v>
      </c>
      <c r="E6606" s="1" t="s">
        <v>21039</v>
      </c>
      <c r="F6606" s="1" t="s">
        <v>21040</v>
      </c>
      <c r="G6606" s="1" t="s">
        <v>21117</v>
      </c>
      <c r="I6606" s="1" t="s">
        <v>2549</v>
      </c>
      <c r="J6606" s="1" t="s">
        <v>45</v>
      </c>
      <c r="K6606" s="1" t="str">
        <f t="shared" si="894"/>
        <v>6603_1</v>
      </c>
      <c r="M6606" s="9" t="s">
        <v>21118</v>
      </c>
      <c r="N6606" s="1" t="str">
        <f t="shared" si="895"/>
        <v>6603_2</v>
      </c>
      <c r="P6606" s="9" t="s">
        <v>47</v>
      </c>
      <c r="Q6606" s="1" t="str">
        <f t="shared" si="896"/>
        <v>6603_3</v>
      </c>
      <c r="S6606" s="9" t="s">
        <v>47</v>
      </c>
      <c r="T6606" s="1" t="str">
        <f t="shared" si="897"/>
        <v>6603_4</v>
      </c>
      <c r="V6606" s="9" t="s">
        <v>47</v>
      </c>
      <c r="W6606" s="1" t="str">
        <f t="shared" si="898"/>
        <v>6603_5</v>
      </c>
      <c r="Y6606" s="9" t="s">
        <v>47</v>
      </c>
      <c r="Z6606" s="1" t="str">
        <f t="shared" si="899"/>
        <v>6603_6</v>
      </c>
      <c r="AB6606" s="9" t="s">
        <v>47</v>
      </c>
      <c r="AC6606" s="1" t="str">
        <f t="shared" si="900"/>
        <v>6603_7</v>
      </c>
      <c r="AE6606" s="9" t="s">
        <v>47</v>
      </c>
      <c r="AH6606" s="9" t="s">
        <v>47</v>
      </c>
      <c r="AK6606" s="9"/>
      <c r="AN6606" s="9"/>
      <c r="AQ6606" s="9"/>
      <c r="AT6606" s="9"/>
      <c r="AW6606" s="9"/>
      <c r="AZ6606" s="9"/>
    </row>
    <row r="6607" spans="2:52" x14ac:dyDescent="0.25">
      <c r="B6607" s="7">
        <f t="shared" si="901"/>
        <v>6604</v>
      </c>
      <c r="C6607" s="1" t="s">
        <v>39</v>
      </c>
      <c r="D6607" s="1" t="s">
        <v>11579</v>
      </c>
      <c r="E6607" s="1" t="s">
        <v>21039</v>
      </c>
      <c r="F6607" s="1" t="s">
        <v>21040</v>
      </c>
      <c r="G6607" s="1" t="s">
        <v>21119</v>
      </c>
      <c r="I6607" s="1" t="s">
        <v>2549</v>
      </c>
      <c r="J6607" s="1" t="s">
        <v>45</v>
      </c>
      <c r="K6607" s="1" t="str">
        <f t="shared" si="894"/>
        <v>6604_1</v>
      </c>
      <c r="M6607" s="9" t="s">
        <v>21120</v>
      </c>
      <c r="N6607" s="1" t="str">
        <f t="shared" si="895"/>
        <v>6604_2</v>
      </c>
      <c r="P6607" s="9" t="s">
        <v>47</v>
      </c>
      <c r="Q6607" s="1" t="str">
        <f t="shared" si="896"/>
        <v>6604_3</v>
      </c>
      <c r="S6607" s="9" t="s">
        <v>47</v>
      </c>
      <c r="T6607" s="1" t="str">
        <f t="shared" si="897"/>
        <v>6604_4</v>
      </c>
      <c r="V6607" s="9" t="s">
        <v>47</v>
      </c>
      <c r="W6607" s="1" t="str">
        <f t="shared" si="898"/>
        <v>6604_5</v>
      </c>
      <c r="Y6607" s="9" t="s">
        <v>47</v>
      </c>
      <c r="Z6607" s="1" t="str">
        <f t="shared" si="899"/>
        <v>6604_6</v>
      </c>
      <c r="AB6607" s="9" t="s">
        <v>47</v>
      </c>
      <c r="AC6607" s="1" t="str">
        <f t="shared" si="900"/>
        <v>6604_7</v>
      </c>
      <c r="AE6607" s="9" t="s">
        <v>47</v>
      </c>
      <c r="AH6607" s="9" t="s">
        <v>47</v>
      </c>
      <c r="AK6607" s="9"/>
      <c r="AN6607" s="9"/>
      <c r="AQ6607" s="9"/>
      <c r="AT6607" s="9"/>
      <c r="AW6607" s="9"/>
      <c r="AZ6607" s="9"/>
    </row>
    <row r="6608" spans="2:52" x14ac:dyDescent="0.25">
      <c r="B6608" s="7">
        <f t="shared" si="901"/>
        <v>6605</v>
      </c>
      <c r="C6608" s="1" t="s">
        <v>39</v>
      </c>
      <c r="D6608" s="1" t="s">
        <v>11579</v>
      </c>
      <c r="E6608" s="1" t="s">
        <v>21039</v>
      </c>
      <c r="F6608" s="1" t="s">
        <v>21040</v>
      </c>
      <c r="G6608" s="1" t="s">
        <v>21121</v>
      </c>
      <c r="I6608" s="1" t="s">
        <v>2549</v>
      </c>
      <c r="J6608" s="1" t="s">
        <v>45</v>
      </c>
      <c r="K6608" s="1" t="str">
        <f t="shared" si="894"/>
        <v>6605_1</v>
      </c>
      <c r="M6608" s="9" t="s">
        <v>21122</v>
      </c>
      <c r="N6608" s="1" t="str">
        <f t="shared" si="895"/>
        <v>6605_2</v>
      </c>
      <c r="P6608" s="9" t="s">
        <v>47</v>
      </c>
      <c r="Q6608" s="1" t="str">
        <f t="shared" si="896"/>
        <v>6605_3</v>
      </c>
      <c r="S6608" s="9" t="s">
        <v>47</v>
      </c>
      <c r="T6608" s="1" t="str">
        <f t="shared" si="897"/>
        <v>6605_4</v>
      </c>
      <c r="V6608" s="9" t="s">
        <v>47</v>
      </c>
      <c r="W6608" s="1" t="str">
        <f t="shared" si="898"/>
        <v>6605_5</v>
      </c>
      <c r="Y6608" s="9" t="s">
        <v>47</v>
      </c>
      <c r="Z6608" s="1" t="str">
        <f t="shared" si="899"/>
        <v>6605_6</v>
      </c>
      <c r="AB6608" s="9" t="s">
        <v>47</v>
      </c>
      <c r="AC6608" s="1" t="str">
        <f t="shared" si="900"/>
        <v>6605_7</v>
      </c>
      <c r="AE6608" s="9" t="s">
        <v>47</v>
      </c>
      <c r="AH6608" s="9" t="s">
        <v>47</v>
      </c>
      <c r="AK6608" s="9"/>
      <c r="AN6608" s="9"/>
      <c r="AQ6608" s="9"/>
      <c r="AT6608" s="9"/>
      <c r="AW6608" s="9"/>
      <c r="AZ6608" s="9"/>
    </row>
    <row r="6609" spans="2:52" x14ac:dyDescent="0.25">
      <c r="B6609" s="7">
        <f t="shared" si="901"/>
        <v>6606</v>
      </c>
      <c r="C6609" s="1" t="s">
        <v>39</v>
      </c>
      <c r="D6609" s="1" t="s">
        <v>11579</v>
      </c>
      <c r="E6609" s="1" t="s">
        <v>21039</v>
      </c>
      <c r="F6609" s="1" t="s">
        <v>21040</v>
      </c>
      <c r="G6609" s="1" t="s">
        <v>21123</v>
      </c>
      <c r="I6609" s="1" t="s">
        <v>2549</v>
      </c>
      <c r="J6609" s="1" t="s">
        <v>45</v>
      </c>
      <c r="K6609" s="1" t="str">
        <f t="shared" si="894"/>
        <v>6606_1</v>
      </c>
      <c r="M6609" s="9" t="s">
        <v>21124</v>
      </c>
      <c r="N6609" s="1" t="str">
        <f t="shared" si="895"/>
        <v>6606_2</v>
      </c>
      <c r="P6609" s="9" t="s">
        <v>47</v>
      </c>
      <c r="Q6609" s="1" t="str">
        <f t="shared" si="896"/>
        <v>6606_3</v>
      </c>
      <c r="S6609" s="9" t="s">
        <v>47</v>
      </c>
      <c r="T6609" s="1" t="str">
        <f t="shared" si="897"/>
        <v>6606_4</v>
      </c>
      <c r="V6609" s="9" t="s">
        <v>47</v>
      </c>
      <c r="W6609" s="1" t="str">
        <f t="shared" si="898"/>
        <v>6606_5</v>
      </c>
      <c r="Y6609" s="9" t="s">
        <v>47</v>
      </c>
      <c r="Z6609" s="1" t="str">
        <f t="shared" si="899"/>
        <v>6606_6</v>
      </c>
      <c r="AB6609" s="9" t="s">
        <v>47</v>
      </c>
      <c r="AC6609" s="1" t="str">
        <f t="shared" si="900"/>
        <v>6606_7</v>
      </c>
      <c r="AE6609" s="9" t="s">
        <v>47</v>
      </c>
      <c r="AH6609" s="9" t="s">
        <v>47</v>
      </c>
      <c r="AK6609" s="9"/>
      <c r="AN6609" s="9"/>
      <c r="AQ6609" s="9"/>
      <c r="AT6609" s="9"/>
      <c r="AW6609" s="9"/>
      <c r="AZ6609" s="9"/>
    </row>
    <row r="6610" spans="2:52" x14ac:dyDescent="0.25">
      <c r="B6610" s="7">
        <f t="shared" si="901"/>
        <v>6607</v>
      </c>
      <c r="C6610" s="1" t="s">
        <v>39</v>
      </c>
      <c r="D6610" s="1" t="s">
        <v>11579</v>
      </c>
      <c r="E6610" s="1" t="s">
        <v>21039</v>
      </c>
      <c r="F6610" s="1" t="s">
        <v>21040</v>
      </c>
      <c r="G6610" s="1" t="s">
        <v>21125</v>
      </c>
      <c r="I6610" s="1" t="s">
        <v>2549</v>
      </c>
      <c r="J6610" s="1" t="s">
        <v>45</v>
      </c>
      <c r="K6610" s="1" t="str">
        <f t="shared" si="894"/>
        <v>6607_1</v>
      </c>
      <c r="M6610" s="9" t="s">
        <v>21126</v>
      </c>
      <c r="N6610" s="1" t="str">
        <f t="shared" si="895"/>
        <v>6607_2</v>
      </c>
      <c r="P6610" s="9" t="s">
        <v>47</v>
      </c>
      <c r="Q6610" s="1" t="str">
        <f t="shared" si="896"/>
        <v>6607_3</v>
      </c>
      <c r="S6610" s="9" t="s">
        <v>47</v>
      </c>
      <c r="T6610" s="1" t="str">
        <f t="shared" si="897"/>
        <v>6607_4</v>
      </c>
      <c r="V6610" s="9" t="s">
        <v>47</v>
      </c>
      <c r="W6610" s="1" t="str">
        <f t="shared" si="898"/>
        <v>6607_5</v>
      </c>
      <c r="Y6610" s="9" t="s">
        <v>47</v>
      </c>
      <c r="Z6610" s="1" t="str">
        <f t="shared" si="899"/>
        <v>6607_6</v>
      </c>
      <c r="AB6610" s="9" t="s">
        <v>47</v>
      </c>
      <c r="AC6610" s="1" t="str">
        <f t="shared" si="900"/>
        <v>6607_7</v>
      </c>
      <c r="AE6610" s="9" t="s">
        <v>47</v>
      </c>
      <c r="AH6610" s="9" t="s">
        <v>47</v>
      </c>
      <c r="AK6610" s="9"/>
      <c r="AN6610" s="9"/>
      <c r="AQ6610" s="9"/>
      <c r="AT6610" s="9"/>
      <c r="AW6610" s="9"/>
      <c r="AZ6610" s="9"/>
    </row>
    <row r="6611" spans="2:52" x14ac:dyDescent="0.25">
      <c r="B6611" s="7">
        <f t="shared" si="901"/>
        <v>6608</v>
      </c>
      <c r="C6611" s="1" t="s">
        <v>39</v>
      </c>
      <c r="D6611" s="1" t="s">
        <v>11579</v>
      </c>
      <c r="E6611" s="1" t="s">
        <v>21039</v>
      </c>
      <c r="F6611" s="1" t="s">
        <v>21040</v>
      </c>
      <c r="G6611" s="1" t="s">
        <v>21127</v>
      </c>
      <c r="I6611" s="1" t="s">
        <v>2566</v>
      </c>
      <c r="J6611" s="1" t="s">
        <v>1756</v>
      </c>
      <c r="K6611" s="1" t="str">
        <f t="shared" si="894"/>
        <v>6608_1</v>
      </c>
      <c r="M6611" s="9" t="s">
        <v>21128</v>
      </c>
      <c r="N6611" s="1" t="str">
        <f t="shared" si="895"/>
        <v>6608_2</v>
      </c>
      <c r="P6611" s="9" t="s">
        <v>21129</v>
      </c>
      <c r="Q6611" s="1" t="str">
        <f t="shared" si="896"/>
        <v>6608_3</v>
      </c>
      <c r="S6611" s="9" t="s">
        <v>47</v>
      </c>
      <c r="T6611" s="1" t="str">
        <f t="shared" si="897"/>
        <v>6608_4</v>
      </c>
      <c r="V6611" s="9" t="s">
        <v>47</v>
      </c>
      <c r="W6611" s="1" t="str">
        <f t="shared" si="898"/>
        <v>6608_5</v>
      </c>
      <c r="Y6611" s="9" t="s">
        <v>47</v>
      </c>
      <c r="Z6611" s="1" t="str">
        <f t="shared" si="899"/>
        <v>6608_6</v>
      </c>
      <c r="AB6611" s="9" t="s">
        <v>47</v>
      </c>
      <c r="AC6611" s="1" t="str">
        <f t="shared" si="900"/>
        <v>6608_7</v>
      </c>
      <c r="AE6611" s="9" t="s">
        <v>47</v>
      </c>
      <c r="AH6611" s="9" t="s">
        <v>47</v>
      </c>
      <c r="AK6611" s="9"/>
      <c r="AN6611" s="9"/>
      <c r="AQ6611" s="9"/>
      <c r="AT6611" s="9"/>
      <c r="AW6611" s="9"/>
      <c r="AZ6611" s="9"/>
    </row>
    <row r="6612" spans="2:52" x14ac:dyDescent="0.25">
      <c r="B6612" s="7">
        <f t="shared" si="901"/>
        <v>6609</v>
      </c>
      <c r="C6612" s="1" t="s">
        <v>39</v>
      </c>
      <c r="D6612" s="1" t="s">
        <v>11579</v>
      </c>
      <c r="E6612" s="1" t="s">
        <v>21039</v>
      </c>
      <c r="F6612" s="1" t="s">
        <v>21040</v>
      </c>
      <c r="G6612" s="1" t="s">
        <v>21130</v>
      </c>
      <c r="I6612" s="1" t="s">
        <v>2549</v>
      </c>
      <c r="J6612" s="1" t="s">
        <v>45</v>
      </c>
      <c r="K6612" s="1" t="str">
        <f t="shared" si="894"/>
        <v>6609_1</v>
      </c>
      <c r="M6612" s="9" t="s">
        <v>21131</v>
      </c>
      <c r="N6612" s="1" t="str">
        <f t="shared" si="895"/>
        <v>6609_2</v>
      </c>
      <c r="P6612" s="9" t="s">
        <v>47</v>
      </c>
      <c r="Q6612" s="1" t="str">
        <f t="shared" si="896"/>
        <v>6609_3</v>
      </c>
      <c r="S6612" s="9" t="s">
        <v>47</v>
      </c>
      <c r="T6612" s="1" t="str">
        <f t="shared" si="897"/>
        <v>6609_4</v>
      </c>
      <c r="V6612" s="9" t="s">
        <v>47</v>
      </c>
      <c r="W6612" s="1" t="str">
        <f t="shared" si="898"/>
        <v>6609_5</v>
      </c>
      <c r="Y6612" s="9" t="s">
        <v>47</v>
      </c>
      <c r="Z6612" s="1" t="str">
        <f t="shared" si="899"/>
        <v>6609_6</v>
      </c>
      <c r="AB6612" s="9" t="s">
        <v>47</v>
      </c>
      <c r="AC6612" s="1" t="str">
        <f t="shared" si="900"/>
        <v>6609_7</v>
      </c>
      <c r="AE6612" s="9" t="s">
        <v>47</v>
      </c>
      <c r="AH6612" s="9" t="s">
        <v>47</v>
      </c>
      <c r="AK6612" s="9"/>
      <c r="AN6612" s="9"/>
      <c r="AQ6612" s="9"/>
      <c r="AT6612" s="9"/>
      <c r="AW6612" s="9"/>
      <c r="AZ6612" s="9"/>
    </row>
    <row r="6613" spans="2:52" x14ac:dyDescent="0.25">
      <c r="B6613" s="7">
        <f t="shared" si="901"/>
        <v>6610</v>
      </c>
      <c r="C6613" s="1" t="s">
        <v>39</v>
      </c>
      <c r="D6613" s="1" t="s">
        <v>11579</v>
      </c>
      <c r="E6613" s="1" t="s">
        <v>21039</v>
      </c>
      <c r="F6613" s="1" t="s">
        <v>21040</v>
      </c>
      <c r="G6613" s="1" t="s">
        <v>21132</v>
      </c>
      <c r="I6613" s="1" t="s">
        <v>2549</v>
      </c>
      <c r="J6613" s="1" t="s">
        <v>45</v>
      </c>
      <c r="K6613" s="1" t="str">
        <f t="shared" si="894"/>
        <v>6610_1</v>
      </c>
      <c r="M6613" s="9" t="s">
        <v>21133</v>
      </c>
      <c r="N6613" s="1" t="str">
        <f t="shared" si="895"/>
        <v>6610_2</v>
      </c>
      <c r="P6613" s="9" t="s">
        <v>21134</v>
      </c>
      <c r="Q6613" s="1" t="str">
        <f t="shared" si="896"/>
        <v>6610_3</v>
      </c>
      <c r="S6613" s="9" t="s">
        <v>47</v>
      </c>
      <c r="T6613" s="1" t="str">
        <f t="shared" si="897"/>
        <v>6610_4</v>
      </c>
      <c r="V6613" s="9" t="s">
        <v>47</v>
      </c>
      <c r="W6613" s="1" t="str">
        <f t="shared" si="898"/>
        <v>6610_5</v>
      </c>
      <c r="Y6613" s="9" t="s">
        <v>47</v>
      </c>
      <c r="Z6613" s="1" t="str">
        <f t="shared" si="899"/>
        <v>6610_6</v>
      </c>
      <c r="AB6613" s="9" t="s">
        <v>47</v>
      </c>
      <c r="AC6613" s="1" t="str">
        <f t="shared" si="900"/>
        <v>6610_7</v>
      </c>
      <c r="AE6613" s="9" t="s">
        <v>47</v>
      </c>
      <c r="AH6613" s="9" t="s">
        <v>47</v>
      </c>
      <c r="AK6613" s="9"/>
      <c r="AN6613" s="9"/>
      <c r="AQ6613" s="9"/>
      <c r="AT6613" s="9"/>
      <c r="AW6613" s="9"/>
      <c r="AZ6613" s="9"/>
    </row>
    <row r="6614" spans="2:52" x14ac:dyDescent="0.25">
      <c r="B6614" s="7">
        <f t="shared" si="901"/>
        <v>6611</v>
      </c>
      <c r="C6614" s="1" t="s">
        <v>39</v>
      </c>
      <c r="D6614" s="1" t="s">
        <v>11579</v>
      </c>
      <c r="E6614" s="1" t="s">
        <v>21039</v>
      </c>
      <c r="F6614" s="1" t="s">
        <v>21040</v>
      </c>
      <c r="G6614" s="1" t="s">
        <v>21135</v>
      </c>
      <c r="I6614" s="1" t="s">
        <v>2549</v>
      </c>
      <c r="J6614" s="1" t="s">
        <v>45</v>
      </c>
      <c r="K6614" s="1" t="str">
        <f t="shared" si="894"/>
        <v>6611_1</v>
      </c>
      <c r="M6614" s="9" t="s">
        <v>21136</v>
      </c>
      <c r="N6614" s="1" t="str">
        <f t="shared" si="895"/>
        <v>6611_2</v>
      </c>
      <c r="P6614" s="9" t="s">
        <v>21137</v>
      </c>
      <c r="Q6614" s="1" t="str">
        <f t="shared" si="896"/>
        <v>6611_3</v>
      </c>
      <c r="S6614" s="9" t="s">
        <v>47</v>
      </c>
      <c r="T6614" s="1" t="str">
        <f t="shared" si="897"/>
        <v>6611_4</v>
      </c>
      <c r="V6614" s="9" t="s">
        <v>47</v>
      </c>
      <c r="W6614" s="1" t="str">
        <f t="shared" si="898"/>
        <v>6611_5</v>
      </c>
      <c r="Y6614" s="9" t="s">
        <v>47</v>
      </c>
      <c r="Z6614" s="1" t="str">
        <f t="shared" si="899"/>
        <v>6611_6</v>
      </c>
      <c r="AB6614" s="9" t="s">
        <v>47</v>
      </c>
      <c r="AC6614" s="1" t="str">
        <f t="shared" si="900"/>
        <v>6611_7</v>
      </c>
      <c r="AE6614" s="9" t="s">
        <v>47</v>
      </c>
      <c r="AH6614" s="9" t="s">
        <v>47</v>
      </c>
      <c r="AK6614" s="9"/>
      <c r="AN6614" s="9"/>
      <c r="AQ6614" s="9"/>
      <c r="AT6614" s="9"/>
      <c r="AW6614" s="9"/>
      <c r="AZ6614" s="9"/>
    </row>
    <row r="6615" spans="2:52" x14ac:dyDescent="0.25">
      <c r="B6615" s="7">
        <f t="shared" si="901"/>
        <v>6612</v>
      </c>
      <c r="C6615" s="1" t="s">
        <v>39</v>
      </c>
      <c r="D6615" s="1" t="s">
        <v>279</v>
      </c>
      <c r="E6615" s="1" t="s">
        <v>2429</v>
      </c>
      <c r="F6615" s="1" t="s">
        <v>21138</v>
      </c>
      <c r="G6615" s="1" t="s">
        <v>21139</v>
      </c>
      <c r="I6615" s="1" t="s">
        <v>2439</v>
      </c>
      <c r="J6615" s="1" t="s">
        <v>21140</v>
      </c>
      <c r="K6615" s="1" t="str">
        <f t="shared" si="894"/>
        <v>6612_1</v>
      </c>
      <c r="M6615" s="9" t="s">
        <v>21141</v>
      </c>
      <c r="N6615" s="1" t="str">
        <f t="shared" si="895"/>
        <v>6612_2</v>
      </c>
      <c r="P6615" s="9" t="s">
        <v>47</v>
      </c>
      <c r="Q6615" s="1" t="str">
        <f t="shared" si="896"/>
        <v>6612_3</v>
      </c>
      <c r="S6615" s="9" t="s">
        <v>47</v>
      </c>
      <c r="T6615" s="1" t="str">
        <f t="shared" si="897"/>
        <v>6612_4</v>
      </c>
      <c r="V6615" s="9" t="s">
        <v>47</v>
      </c>
      <c r="W6615" s="1" t="str">
        <f t="shared" si="898"/>
        <v>6612_5</v>
      </c>
      <c r="Y6615" s="9" t="s">
        <v>47</v>
      </c>
      <c r="Z6615" s="1" t="str">
        <f t="shared" si="899"/>
        <v>6612_6</v>
      </c>
      <c r="AB6615" s="9" t="s">
        <v>47</v>
      </c>
      <c r="AC6615" s="1" t="str">
        <f t="shared" si="900"/>
        <v>6612_7</v>
      </c>
      <c r="AE6615" s="9" t="s">
        <v>47</v>
      </c>
      <c r="AH6615" s="9" t="s">
        <v>47</v>
      </c>
      <c r="AK6615" s="9"/>
      <c r="AN6615" s="9"/>
      <c r="AQ6615" s="9"/>
      <c r="AT6615" s="9"/>
      <c r="AW6615" s="9"/>
      <c r="AZ6615" s="9"/>
    </row>
    <row r="6616" spans="2:52" x14ac:dyDescent="0.25">
      <c r="B6616" s="7">
        <f t="shared" si="901"/>
        <v>6613</v>
      </c>
      <c r="C6616" s="1" t="s">
        <v>39</v>
      </c>
      <c r="D6616" s="1" t="s">
        <v>279</v>
      </c>
      <c r="E6616" s="1" t="s">
        <v>2429</v>
      </c>
      <c r="F6616" s="1" t="s">
        <v>21138</v>
      </c>
      <c r="G6616" s="1" t="s">
        <v>21139</v>
      </c>
      <c r="I6616" s="1" t="s">
        <v>44</v>
      </c>
      <c r="J6616" s="1" t="s">
        <v>21142</v>
      </c>
      <c r="K6616" s="1" t="str">
        <f t="shared" si="894"/>
        <v>6613_1</v>
      </c>
      <c r="M6616" s="9" t="s">
        <v>21143</v>
      </c>
      <c r="N6616" s="1" t="str">
        <f t="shared" si="895"/>
        <v>6613_2</v>
      </c>
      <c r="P6616" s="9" t="s">
        <v>47</v>
      </c>
      <c r="Q6616" s="1" t="str">
        <f t="shared" si="896"/>
        <v>6613_3</v>
      </c>
      <c r="S6616" s="9" t="s">
        <v>47</v>
      </c>
      <c r="T6616" s="1" t="str">
        <f t="shared" si="897"/>
        <v>6613_4</v>
      </c>
      <c r="V6616" s="9" t="s">
        <v>47</v>
      </c>
      <c r="W6616" s="1" t="str">
        <f t="shared" si="898"/>
        <v>6613_5</v>
      </c>
      <c r="Y6616" s="9" t="s">
        <v>47</v>
      </c>
      <c r="Z6616" s="1" t="str">
        <f t="shared" si="899"/>
        <v>6613_6</v>
      </c>
      <c r="AB6616" s="9" t="s">
        <v>21144</v>
      </c>
      <c r="AC6616" s="1" t="str">
        <f t="shared" si="900"/>
        <v>6613_7</v>
      </c>
      <c r="AE6616" s="9" t="s">
        <v>47</v>
      </c>
      <c r="AH6616" s="9" t="s">
        <v>47</v>
      </c>
      <c r="AK6616" s="9"/>
      <c r="AN6616" s="9"/>
      <c r="AQ6616" s="9"/>
      <c r="AT6616" s="9"/>
      <c r="AW6616" s="9"/>
      <c r="AZ6616" s="9"/>
    </row>
    <row r="6617" spans="2:52" x14ac:dyDescent="0.25">
      <c r="B6617" s="7">
        <f t="shared" si="901"/>
        <v>6614</v>
      </c>
      <c r="C6617" s="1" t="s">
        <v>39</v>
      </c>
      <c r="D6617" s="1" t="s">
        <v>279</v>
      </c>
      <c r="E6617" s="1" t="s">
        <v>2429</v>
      </c>
      <c r="F6617" s="1" t="s">
        <v>21138</v>
      </c>
      <c r="G6617" s="1" t="s">
        <v>21145</v>
      </c>
      <c r="I6617" s="1" t="s">
        <v>2461</v>
      </c>
      <c r="J6617" s="1" t="s">
        <v>56</v>
      </c>
      <c r="K6617" s="1" t="str">
        <f t="shared" si="894"/>
        <v>6614_1</v>
      </c>
      <c r="M6617" s="9" t="s">
        <v>21146</v>
      </c>
      <c r="N6617" s="1" t="str">
        <f t="shared" si="895"/>
        <v>6614_2</v>
      </c>
      <c r="P6617" s="9" t="s">
        <v>47</v>
      </c>
      <c r="Q6617" s="1" t="str">
        <f t="shared" si="896"/>
        <v>6614_3</v>
      </c>
      <c r="S6617" s="9" t="s">
        <v>47</v>
      </c>
      <c r="T6617" s="1" t="str">
        <f t="shared" si="897"/>
        <v>6614_4</v>
      </c>
      <c r="V6617" s="9" t="s">
        <v>47</v>
      </c>
      <c r="W6617" s="1" t="str">
        <f t="shared" si="898"/>
        <v>6614_5</v>
      </c>
      <c r="Y6617" s="9" t="s">
        <v>47</v>
      </c>
      <c r="Z6617" s="1" t="str">
        <f t="shared" si="899"/>
        <v>6614_6</v>
      </c>
      <c r="AB6617" s="9" t="s">
        <v>47</v>
      </c>
      <c r="AC6617" s="1" t="str">
        <f t="shared" si="900"/>
        <v>6614_7</v>
      </c>
      <c r="AE6617" s="9" t="s">
        <v>47</v>
      </c>
      <c r="AH6617" s="9" t="s">
        <v>47</v>
      </c>
      <c r="AK6617" s="9"/>
      <c r="AN6617" s="9"/>
      <c r="AQ6617" s="9"/>
      <c r="AT6617" s="9"/>
      <c r="AW6617" s="9"/>
      <c r="AZ6617" s="9"/>
    </row>
    <row r="6618" spans="2:52" x14ac:dyDescent="0.25">
      <c r="B6618" s="7">
        <f t="shared" si="901"/>
        <v>6615</v>
      </c>
      <c r="C6618" s="1" t="s">
        <v>39</v>
      </c>
      <c r="D6618" s="1" t="s">
        <v>279</v>
      </c>
      <c r="E6618" s="1" t="s">
        <v>2429</v>
      </c>
      <c r="F6618" s="1" t="s">
        <v>21138</v>
      </c>
      <c r="G6618" s="1" t="s">
        <v>21147</v>
      </c>
      <c r="I6618" s="1" t="s">
        <v>44</v>
      </c>
      <c r="J6618" s="1" t="s">
        <v>2583</v>
      </c>
      <c r="K6618" s="1" t="str">
        <f t="shared" si="894"/>
        <v>6615_1</v>
      </c>
      <c r="M6618" s="9" t="s">
        <v>21148</v>
      </c>
      <c r="N6618" s="1" t="str">
        <f t="shared" si="895"/>
        <v>6615_2</v>
      </c>
      <c r="P6618" s="9" t="s">
        <v>47</v>
      </c>
      <c r="Q6618" s="1" t="str">
        <f t="shared" si="896"/>
        <v>6615_3</v>
      </c>
      <c r="S6618" s="9" t="s">
        <v>47</v>
      </c>
      <c r="T6618" s="1" t="str">
        <f t="shared" si="897"/>
        <v>6615_4</v>
      </c>
      <c r="V6618" s="9" t="s">
        <v>47</v>
      </c>
      <c r="W6618" s="1" t="str">
        <f t="shared" si="898"/>
        <v>6615_5</v>
      </c>
      <c r="Y6618" s="9" t="s">
        <v>47</v>
      </c>
      <c r="Z6618" s="1" t="str">
        <f t="shared" si="899"/>
        <v>6615_6</v>
      </c>
      <c r="AB6618" s="9" t="s">
        <v>47</v>
      </c>
      <c r="AC6618" s="1" t="str">
        <f t="shared" si="900"/>
        <v>6615_7</v>
      </c>
      <c r="AE6618" s="9" t="s">
        <v>47</v>
      </c>
      <c r="AH6618" s="9" t="s">
        <v>47</v>
      </c>
      <c r="AK6618" s="9"/>
      <c r="AN6618" s="9"/>
      <c r="AQ6618" s="9"/>
      <c r="AT6618" s="9"/>
      <c r="AW6618" s="9"/>
      <c r="AZ6618" s="9"/>
    </row>
    <row r="6619" spans="2:52" x14ac:dyDescent="0.25">
      <c r="B6619" s="7">
        <f t="shared" si="901"/>
        <v>6616</v>
      </c>
      <c r="C6619" s="1" t="s">
        <v>39</v>
      </c>
      <c r="D6619" s="1" t="s">
        <v>279</v>
      </c>
      <c r="E6619" s="1" t="s">
        <v>2429</v>
      </c>
      <c r="F6619" s="1" t="s">
        <v>21138</v>
      </c>
      <c r="G6619" s="1" t="s">
        <v>21149</v>
      </c>
      <c r="I6619" s="1" t="s">
        <v>2465</v>
      </c>
      <c r="J6619" s="1" t="s">
        <v>2583</v>
      </c>
      <c r="K6619" s="1" t="str">
        <f t="shared" si="894"/>
        <v>6616_1</v>
      </c>
      <c r="M6619" s="9" t="s">
        <v>21150</v>
      </c>
      <c r="N6619" s="1" t="str">
        <f t="shared" si="895"/>
        <v>6616_2</v>
      </c>
      <c r="P6619" s="9" t="s">
        <v>47</v>
      </c>
      <c r="Q6619" s="1" t="str">
        <f t="shared" si="896"/>
        <v>6616_3</v>
      </c>
      <c r="S6619" s="9" t="s">
        <v>47</v>
      </c>
      <c r="T6619" s="1" t="str">
        <f t="shared" si="897"/>
        <v>6616_4</v>
      </c>
      <c r="V6619" s="9" t="s">
        <v>47</v>
      </c>
      <c r="W6619" s="1" t="str">
        <f t="shared" si="898"/>
        <v>6616_5</v>
      </c>
      <c r="Y6619" s="9" t="s">
        <v>47</v>
      </c>
      <c r="Z6619" s="1" t="str">
        <f t="shared" si="899"/>
        <v>6616_6</v>
      </c>
      <c r="AB6619" s="9" t="s">
        <v>47</v>
      </c>
      <c r="AC6619" s="1" t="str">
        <f t="shared" si="900"/>
        <v>6616_7</v>
      </c>
      <c r="AE6619" s="9" t="s">
        <v>47</v>
      </c>
      <c r="AH6619" s="9" t="s">
        <v>47</v>
      </c>
      <c r="AK6619" s="9"/>
      <c r="AN6619" s="9"/>
      <c r="AQ6619" s="9"/>
      <c r="AT6619" s="9"/>
      <c r="AW6619" s="9"/>
      <c r="AZ6619" s="9"/>
    </row>
    <row r="6620" spans="2:52" x14ac:dyDescent="0.25">
      <c r="B6620" s="7">
        <f t="shared" si="901"/>
        <v>6617</v>
      </c>
      <c r="C6620" s="1" t="s">
        <v>39</v>
      </c>
      <c r="D6620" s="1" t="s">
        <v>279</v>
      </c>
      <c r="E6620" s="1" t="s">
        <v>2429</v>
      </c>
      <c r="F6620" s="1" t="s">
        <v>21138</v>
      </c>
      <c r="G6620" s="1" t="s">
        <v>21151</v>
      </c>
      <c r="I6620" s="1" t="s">
        <v>2442</v>
      </c>
      <c r="J6620" s="1" t="s">
        <v>56</v>
      </c>
      <c r="K6620" s="1" t="str">
        <f t="shared" si="894"/>
        <v>6617_1</v>
      </c>
      <c r="M6620" s="9" t="s">
        <v>21152</v>
      </c>
      <c r="N6620" s="1" t="str">
        <f t="shared" si="895"/>
        <v>6617_2</v>
      </c>
      <c r="P6620" s="9" t="s">
        <v>47</v>
      </c>
      <c r="Q6620" s="1" t="str">
        <f t="shared" si="896"/>
        <v>6617_3</v>
      </c>
      <c r="S6620" s="9" t="s">
        <v>47</v>
      </c>
      <c r="T6620" s="1" t="str">
        <f t="shared" si="897"/>
        <v>6617_4</v>
      </c>
      <c r="V6620" s="9" t="s">
        <v>47</v>
      </c>
      <c r="W6620" s="1" t="str">
        <f t="shared" si="898"/>
        <v>6617_5</v>
      </c>
      <c r="Y6620" s="9" t="s">
        <v>47</v>
      </c>
      <c r="Z6620" s="1" t="str">
        <f t="shared" si="899"/>
        <v>6617_6</v>
      </c>
      <c r="AB6620" s="9" t="s">
        <v>47</v>
      </c>
      <c r="AC6620" s="1" t="str">
        <f t="shared" si="900"/>
        <v>6617_7</v>
      </c>
      <c r="AE6620" s="9" t="s">
        <v>47</v>
      </c>
      <c r="AH6620" s="9" t="s">
        <v>47</v>
      </c>
      <c r="AK6620" s="9"/>
      <c r="AN6620" s="9"/>
      <c r="AQ6620" s="9"/>
      <c r="AT6620" s="9"/>
      <c r="AW6620" s="9"/>
      <c r="AZ6620" s="9"/>
    </row>
    <row r="6621" spans="2:52" x14ac:dyDescent="0.25">
      <c r="B6621" s="7">
        <f t="shared" si="901"/>
        <v>6618</v>
      </c>
      <c r="C6621" s="1" t="s">
        <v>39</v>
      </c>
      <c r="D6621" s="1" t="s">
        <v>279</v>
      </c>
      <c r="E6621" s="1" t="s">
        <v>2429</v>
      </c>
      <c r="F6621" s="1" t="s">
        <v>21138</v>
      </c>
      <c r="G6621" s="1" t="s">
        <v>21151</v>
      </c>
      <c r="I6621" s="1" t="s">
        <v>2461</v>
      </c>
      <c r="J6621" s="1" t="s">
        <v>21153</v>
      </c>
      <c r="K6621" s="1" t="str">
        <f t="shared" si="894"/>
        <v>6618_1</v>
      </c>
      <c r="M6621" s="9" t="s">
        <v>21154</v>
      </c>
      <c r="N6621" s="1" t="str">
        <f t="shared" si="895"/>
        <v>6618_2</v>
      </c>
      <c r="P6621" s="9" t="s">
        <v>21155</v>
      </c>
      <c r="Q6621" s="1" t="str">
        <f t="shared" si="896"/>
        <v>6618_3</v>
      </c>
      <c r="S6621" s="9" t="s">
        <v>47</v>
      </c>
      <c r="T6621" s="1" t="str">
        <f t="shared" si="897"/>
        <v>6618_4</v>
      </c>
      <c r="V6621" s="9" t="s">
        <v>47</v>
      </c>
      <c r="W6621" s="1" t="str">
        <f t="shared" si="898"/>
        <v>6618_5</v>
      </c>
      <c r="Y6621" s="9" t="s">
        <v>47</v>
      </c>
      <c r="Z6621" s="1" t="str">
        <f t="shared" si="899"/>
        <v>6618_6</v>
      </c>
      <c r="AB6621" s="9" t="s">
        <v>47</v>
      </c>
      <c r="AC6621" s="1" t="str">
        <f t="shared" si="900"/>
        <v>6618_7</v>
      </c>
      <c r="AE6621" s="9" t="s">
        <v>47</v>
      </c>
      <c r="AH6621" s="9" t="s">
        <v>47</v>
      </c>
      <c r="AK6621" s="9"/>
      <c r="AN6621" s="9"/>
      <c r="AQ6621" s="9"/>
      <c r="AT6621" s="9"/>
      <c r="AW6621" s="9"/>
      <c r="AZ6621" s="9"/>
    </row>
    <row r="6622" spans="2:52" x14ac:dyDescent="0.25">
      <c r="B6622" s="7">
        <f t="shared" si="901"/>
        <v>6619</v>
      </c>
      <c r="C6622" s="1" t="s">
        <v>39</v>
      </c>
      <c r="D6622" s="1" t="s">
        <v>279</v>
      </c>
      <c r="E6622" s="1" t="s">
        <v>2429</v>
      </c>
      <c r="F6622" s="1" t="s">
        <v>21138</v>
      </c>
      <c r="G6622" s="1" t="s">
        <v>21151</v>
      </c>
      <c r="I6622" s="1" t="s">
        <v>2465</v>
      </c>
      <c r="J6622" s="1" t="s">
        <v>56</v>
      </c>
      <c r="K6622" s="1" t="str">
        <f t="shared" si="894"/>
        <v>6619_1</v>
      </c>
      <c r="M6622" s="9" t="s">
        <v>21156</v>
      </c>
      <c r="N6622" s="1" t="str">
        <f t="shared" si="895"/>
        <v>6619_2</v>
      </c>
      <c r="P6622" s="9" t="s">
        <v>21157</v>
      </c>
      <c r="Q6622" s="1" t="str">
        <f t="shared" si="896"/>
        <v>6619_3</v>
      </c>
      <c r="S6622" s="9" t="s">
        <v>47</v>
      </c>
      <c r="T6622" s="1" t="str">
        <f t="shared" si="897"/>
        <v>6619_4</v>
      </c>
      <c r="V6622" s="9" t="s">
        <v>47</v>
      </c>
      <c r="W6622" s="1" t="str">
        <f t="shared" si="898"/>
        <v>6619_5</v>
      </c>
      <c r="Y6622" s="9" t="s">
        <v>47</v>
      </c>
      <c r="Z6622" s="1" t="str">
        <f t="shared" si="899"/>
        <v>6619_6</v>
      </c>
      <c r="AB6622" s="9" t="s">
        <v>47</v>
      </c>
      <c r="AC6622" s="1" t="str">
        <f t="shared" si="900"/>
        <v>6619_7</v>
      </c>
      <c r="AE6622" s="9" t="s">
        <v>47</v>
      </c>
      <c r="AH6622" s="9" t="s">
        <v>47</v>
      </c>
      <c r="AK6622" s="9"/>
      <c r="AN6622" s="9"/>
      <c r="AQ6622" s="9"/>
      <c r="AT6622" s="9"/>
      <c r="AW6622" s="9"/>
      <c r="AZ6622" s="9"/>
    </row>
    <row r="6623" spans="2:52" x14ac:dyDescent="0.25">
      <c r="B6623" s="7">
        <f t="shared" si="901"/>
        <v>6620</v>
      </c>
      <c r="C6623" s="1" t="s">
        <v>39</v>
      </c>
      <c r="D6623" s="1" t="s">
        <v>279</v>
      </c>
      <c r="E6623" s="1" t="s">
        <v>2429</v>
      </c>
      <c r="F6623" s="1" t="s">
        <v>21138</v>
      </c>
      <c r="G6623" s="1" t="s">
        <v>21158</v>
      </c>
      <c r="I6623" s="1" t="s">
        <v>2465</v>
      </c>
      <c r="J6623" s="1" t="s">
        <v>1145</v>
      </c>
      <c r="K6623" s="1" t="str">
        <f t="shared" si="894"/>
        <v>6620_1</v>
      </c>
      <c r="M6623" s="9" t="s">
        <v>21159</v>
      </c>
      <c r="N6623" s="1" t="str">
        <f t="shared" si="895"/>
        <v>6620_2</v>
      </c>
      <c r="P6623" s="9" t="s">
        <v>47</v>
      </c>
      <c r="Q6623" s="1" t="str">
        <f t="shared" si="896"/>
        <v>6620_3</v>
      </c>
      <c r="S6623" s="9" t="s">
        <v>47</v>
      </c>
      <c r="T6623" s="1" t="str">
        <f t="shared" si="897"/>
        <v>6620_4</v>
      </c>
      <c r="V6623" s="9" t="s">
        <v>47</v>
      </c>
      <c r="W6623" s="1" t="str">
        <f t="shared" si="898"/>
        <v>6620_5</v>
      </c>
      <c r="Y6623" s="9" t="s">
        <v>47</v>
      </c>
      <c r="Z6623" s="1" t="str">
        <f t="shared" si="899"/>
        <v>6620_6</v>
      </c>
      <c r="AB6623" s="9" t="s">
        <v>47</v>
      </c>
      <c r="AC6623" s="1" t="str">
        <f t="shared" si="900"/>
        <v>6620_7</v>
      </c>
      <c r="AE6623" s="9" t="s">
        <v>47</v>
      </c>
      <c r="AH6623" s="9" t="s">
        <v>47</v>
      </c>
      <c r="AK6623" s="9"/>
      <c r="AN6623" s="9"/>
      <c r="AQ6623" s="9"/>
      <c r="AT6623" s="9"/>
      <c r="AW6623" s="9"/>
      <c r="AZ6623" s="9"/>
    </row>
    <row r="6624" spans="2:52" x14ac:dyDescent="0.25">
      <c r="B6624" s="7">
        <f t="shared" si="901"/>
        <v>6621</v>
      </c>
      <c r="C6624" s="1" t="s">
        <v>39</v>
      </c>
      <c r="D6624" s="1" t="s">
        <v>279</v>
      </c>
      <c r="E6624" s="1" t="s">
        <v>2429</v>
      </c>
      <c r="F6624" s="1" t="s">
        <v>21138</v>
      </c>
      <c r="G6624" s="1" t="s">
        <v>21160</v>
      </c>
      <c r="I6624" s="1" t="s">
        <v>2461</v>
      </c>
      <c r="J6624" s="1" t="s">
        <v>1145</v>
      </c>
      <c r="K6624" s="1" t="str">
        <f t="shared" si="894"/>
        <v>6621_1</v>
      </c>
      <c r="M6624" s="9" t="s">
        <v>21161</v>
      </c>
      <c r="N6624" s="1" t="str">
        <f t="shared" si="895"/>
        <v>6621_2</v>
      </c>
      <c r="P6624" s="9" t="s">
        <v>47</v>
      </c>
      <c r="Q6624" s="1" t="str">
        <f t="shared" si="896"/>
        <v>6621_3</v>
      </c>
      <c r="S6624" s="9" t="s">
        <v>47</v>
      </c>
      <c r="T6624" s="1" t="str">
        <f t="shared" si="897"/>
        <v>6621_4</v>
      </c>
      <c r="V6624" s="9" t="s">
        <v>47</v>
      </c>
      <c r="W6624" s="1" t="str">
        <f t="shared" si="898"/>
        <v>6621_5</v>
      </c>
      <c r="Y6624" s="9" t="s">
        <v>47</v>
      </c>
      <c r="Z6624" s="1" t="str">
        <f t="shared" si="899"/>
        <v>6621_6</v>
      </c>
      <c r="AB6624" s="9" t="s">
        <v>47</v>
      </c>
      <c r="AC6624" s="1" t="str">
        <f t="shared" si="900"/>
        <v>6621_7</v>
      </c>
      <c r="AE6624" s="9" t="s">
        <v>47</v>
      </c>
      <c r="AH6624" s="9" t="s">
        <v>47</v>
      </c>
      <c r="AK6624" s="9"/>
      <c r="AN6624" s="9"/>
      <c r="AQ6624" s="9"/>
      <c r="AT6624" s="9"/>
      <c r="AW6624" s="9"/>
      <c r="AZ6624" s="9"/>
    </row>
    <row r="6625" spans="2:52" x14ac:dyDescent="0.25">
      <c r="B6625" s="7">
        <f t="shared" si="901"/>
        <v>6622</v>
      </c>
      <c r="C6625" s="1" t="s">
        <v>39</v>
      </c>
      <c r="D6625" s="1" t="s">
        <v>279</v>
      </c>
      <c r="E6625" s="1" t="s">
        <v>2429</v>
      </c>
      <c r="F6625" s="1" t="s">
        <v>21138</v>
      </c>
      <c r="G6625" s="1" t="s">
        <v>21162</v>
      </c>
      <c r="I6625" s="1" t="s">
        <v>2461</v>
      </c>
      <c r="J6625" s="1" t="s">
        <v>56</v>
      </c>
      <c r="K6625" s="1" t="str">
        <f t="shared" si="894"/>
        <v>6622_1</v>
      </c>
      <c r="M6625" s="9" t="s">
        <v>21163</v>
      </c>
      <c r="N6625" s="1" t="str">
        <f t="shared" si="895"/>
        <v>6622_2</v>
      </c>
      <c r="P6625" s="9" t="s">
        <v>47</v>
      </c>
      <c r="Q6625" s="1" t="str">
        <f t="shared" si="896"/>
        <v>6622_3</v>
      </c>
      <c r="S6625" s="9" t="s">
        <v>47</v>
      </c>
      <c r="T6625" s="1" t="str">
        <f t="shared" si="897"/>
        <v>6622_4</v>
      </c>
      <c r="V6625" s="9" t="s">
        <v>47</v>
      </c>
      <c r="W6625" s="1" t="str">
        <f t="shared" si="898"/>
        <v>6622_5</v>
      </c>
      <c r="Y6625" s="9" t="s">
        <v>47</v>
      </c>
      <c r="Z6625" s="1" t="str">
        <f t="shared" si="899"/>
        <v>6622_6</v>
      </c>
      <c r="AB6625" s="9" t="s">
        <v>47</v>
      </c>
      <c r="AC6625" s="1" t="str">
        <f t="shared" si="900"/>
        <v>6622_7</v>
      </c>
      <c r="AE6625" s="9" t="s">
        <v>47</v>
      </c>
      <c r="AH6625" s="9" t="s">
        <v>47</v>
      </c>
      <c r="AK6625" s="9"/>
      <c r="AN6625" s="9"/>
      <c r="AQ6625" s="9"/>
      <c r="AT6625" s="9"/>
      <c r="AW6625" s="9"/>
      <c r="AZ6625" s="9"/>
    </row>
    <row r="6626" spans="2:52" x14ac:dyDescent="0.25">
      <c r="B6626" s="7">
        <f t="shared" si="901"/>
        <v>6623</v>
      </c>
      <c r="C6626" s="1" t="s">
        <v>39</v>
      </c>
      <c r="D6626" s="1" t="s">
        <v>11579</v>
      </c>
      <c r="E6626" s="1" t="s">
        <v>21039</v>
      </c>
      <c r="F6626" s="1" t="s">
        <v>21040</v>
      </c>
      <c r="G6626" s="1" t="s">
        <v>21164</v>
      </c>
      <c r="I6626" s="1" t="s">
        <v>2549</v>
      </c>
      <c r="J6626" s="1" t="s">
        <v>45</v>
      </c>
      <c r="K6626" s="1" t="str">
        <f t="shared" si="894"/>
        <v>6623_1</v>
      </c>
      <c r="M6626" s="9" t="s">
        <v>21165</v>
      </c>
      <c r="N6626" s="1" t="str">
        <f t="shared" si="895"/>
        <v>6623_2</v>
      </c>
      <c r="P6626" s="9" t="s">
        <v>47</v>
      </c>
      <c r="Q6626" s="1" t="str">
        <f t="shared" si="896"/>
        <v>6623_3</v>
      </c>
      <c r="S6626" s="9" t="s">
        <v>47</v>
      </c>
      <c r="T6626" s="1" t="str">
        <f t="shared" si="897"/>
        <v>6623_4</v>
      </c>
      <c r="V6626" s="9" t="s">
        <v>47</v>
      </c>
      <c r="W6626" s="1" t="str">
        <f t="shared" si="898"/>
        <v>6623_5</v>
      </c>
      <c r="Y6626" s="9" t="s">
        <v>47</v>
      </c>
      <c r="Z6626" s="1" t="str">
        <f t="shared" si="899"/>
        <v>6623_6</v>
      </c>
      <c r="AB6626" s="9" t="s">
        <v>47</v>
      </c>
      <c r="AC6626" s="1" t="str">
        <f t="shared" si="900"/>
        <v>6623_7</v>
      </c>
      <c r="AE6626" s="9" t="s">
        <v>47</v>
      </c>
      <c r="AH6626" s="9" t="s">
        <v>47</v>
      </c>
      <c r="AK6626" s="9"/>
      <c r="AN6626" s="9"/>
      <c r="AQ6626" s="9"/>
      <c r="AT6626" s="9"/>
      <c r="AW6626" s="9"/>
      <c r="AZ6626" s="9"/>
    </row>
    <row r="6627" spans="2:52" x14ac:dyDescent="0.25">
      <c r="B6627" s="7">
        <f t="shared" si="901"/>
        <v>6624</v>
      </c>
      <c r="C6627" s="1" t="s">
        <v>39</v>
      </c>
      <c r="D6627" s="1" t="s">
        <v>11579</v>
      </c>
      <c r="E6627" s="1" t="s">
        <v>21039</v>
      </c>
      <c r="F6627" s="1" t="s">
        <v>21040</v>
      </c>
      <c r="G6627" s="1" t="s">
        <v>21166</v>
      </c>
      <c r="I6627" s="1" t="s">
        <v>2549</v>
      </c>
      <c r="J6627" s="1" t="s">
        <v>45</v>
      </c>
      <c r="K6627" s="1" t="str">
        <f t="shared" si="894"/>
        <v>6624_1</v>
      </c>
      <c r="M6627" s="9" t="s">
        <v>21167</v>
      </c>
      <c r="N6627" s="1" t="str">
        <f t="shared" si="895"/>
        <v>6624_2</v>
      </c>
      <c r="P6627" s="9" t="s">
        <v>47</v>
      </c>
      <c r="Q6627" s="1" t="str">
        <f t="shared" si="896"/>
        <v>6624_3</v>
      </c>
      <c r="S6627" s="9" t="s">
        <v>47</v>
      </c>
      <c r="T6627" s="1" t="str">
        <f t="shared" si="897"/>
        <v>6624_4</v>
      </c>
      <c r="V6627" s="9" t="s">
        <v>47</v>
      </c>
      <c r="W6627" s="1" t="str">
        <f t="shared" si="898"/>
        <v>6624_5</v>
      </c>
      <c r="Y6627" s="9" t="s">
        <v>47</v>
      </c>
      <c r="Z6627" s="1" t="str">
        <f t="shared" si="899"/>
        <v>6624_6</v>
      </c>
      <c r="AB6627" s="9" t="s">
        <v>47</v>
      </c>
      <c r="AC6627" s="1" t="str">
        <f t="shared" si="900"/>
        <v>6624_7</v>
      </c>
      <c r="AE6627" s="9" t="s">
        <v>47</v>
      </c>
      <c r="AH6627" s="9" t="s">
        <v>47</v>
      </c>
      <c r="AK6627" s="9"/>
      <c r="AN6627" s="9"/>
      <c r="AQ6627" s="9"/>
      <c r="AT6627" s="9"/>
      <c r="AW6627" s="9"/>
      <c r="AZ6627" s="9"/>
    </row>
    <row r="6628" spans="2:52" x14ac:dyDescent="0.25">
      <c r="B6628" s="7">
        <f t="shared" si="901"/>
        <v>6625</v>
      </c>
      <c r="C6628" s="1" t="s">
        <v>39</v>
      </c>
      <c r="D6628" s="1" t="s">
        <v>11579</v>
      </c>
      <c r="E6628" s="1" t="s">
        <v>21039</v>
      </c>
      <c r="F6628" s="1" t="s">
        <v>21040</v>
      </c>
      <c r="G6628" s="1" t="s">
        <v>21168</v>
      </c>
      <c r="I6628" s="1" t="s">
        <v>11586</v>
      </c>
      <c r="J6628" s="1" t="s">
        <v>45</v>
      </c>
      <c r="K6628" s="1" t="str">
        <f t="shared" si="894"/>
        <v>6625_1</v>
      </c>
      <c r="M6628" s="9" t="s">
        <v>21169</v>
      </c>
      <c r="N6628" s="1" t="str">
        <f t="shared" si="895"/>
        <v>6625_2</v>
      </c>
      <c r="P6628" s="9" t="s">
        <v>47</v>
      </c>
      <c r="Q6628" s="1" t="str">
        <f t="shared" si="896"/>
        <v>6625_3</v>
      </c>
      <c r="S6628" s="9" t="s">
        <v>47</v>
      </c>
      <c r="T6628" s="1" t="str">
        <f t="shared" si="897"/>
        <v>6625_4</v>
      </c>
      <c r="V6628" s="9" t="s">
        <v>47</v>
      </c>
      <c r="W6628" s="1" t="str">
        <f t="shared" si="898"/>
        <v>6625_5</v>
      </c>
      <c r="Y6628" s="9" t="s">
        <v>47</v>
      </c>
      <c r="Z6628" s="1" t="str">
        <f t="shared" si="899"/>
        <v>6625_6</v>
      </c>
      <c r="AB6628" s="9" t="s">
        <v>47</v>
      </c>
      <c r="AC6628" s="1" t="str">
        <f t="shared" si="900"/>
        <v>6625_7</v>
      </c>
      <c r="AE6628" s="9" t="s">
        <v>47</v>
      </c>
      <c r="AH6628" s="9" t="s">
        <v>47</v>
      </c>
      <c r="AK6628" s="9"/>
      <c r="AN6628" s="9"/>
      <c r="AQ6628" s="9"/>
      <c r="AT6628" s="9"/>
      <c r="AW6628" s="9"/>
      <c r="AZ6628" s="9"/>
    </row>
    <row r="6629" spans="2:52" x14ac:dyDescent="0.25">
      <c r="B6629" s="7">
        <f t="shared" si="901"/>
        <v>6626</v>
      </c>
      <c r="C6629" s="1" t="s">
        <v>39</v>
      </c>
      <c r="D6629" s="1" t="s">
        <v>11579</v>
      </c>
      <c r="E6629" s="1" t="s">
        <v>21039</v>
      </c>
      <c r="F6629" s="1" t="s">
        <v>21040</v>
      </c>
      <c r="G6629" s="1" t="s">
        <v>21170</v>
      </c>
      <c r="I6629" s="1" t="s">
        <v>11586</v>
      </c>
      <c r="J6629" s="1" t="s">
        <v>45</v>
      </c>
      <c r="K6629" s="1" t="str">
        <f t="shared" ref="K6629:K6692" si="902">B6629&amp;"_"&amp;$K$1</f>
        <v>6626_1</v>
      </c>
      <c r="M6629" s="9" t="s">
        <v>21171</v>
      </c>
      <c r="N6629" s="1" t="str">
        <f t="shared" ref="N6629:N6692" si="903">B6629&amp;"_"&amp;$N$1</f>
        <v>6626_2</v>
      </c>
      <c r="P6629" s="9" t="s">
        <v>21172</v>
      </c>
      <c r="Q6629" s="1" t="str">
        <f t="shared" ref="Q6629:Q6692" si="904">B6629&amp;"_"&amp;$Q$1</f>
        <v>6626_3</v>
      </c>
      <c r="S6629" s="9" t="s">
        <v>47</v>
      </c>
      <c r="T6629" s="1" t="str">
        <f t="shared" ref="T6629:T6692" si="905">B6629&amp;"_"&amp;$T$1</f>
        <v>6626_4</v>
      </c>
      <c r="V6629" s="9" t="s">
        <v>47</v>
      </c>
      <c r="W6629" s="1" t="str">
        <f t="shared" ref="W6629:W6692" si="906">B6629&amp;"_"&amp;$W$1</f>
        <v>6626_5</v>
      </c>
      <c r="Y6629" s="9" t="s">
        <v>47</v>
      </c>
      <c r="Z6629" s="1" t="str">
        <f t="shared" ref="Z6629:Z6692" si="907">B6629&amp;"_"&amp;$Z$1</f>
        <v>6626_6</v>
      </c>
      <c r="AB6629" s="9" t="s">
        <v>47</v>
      </c>
      <c r="AC6629" s="1" t="str">
        <f t="shared" ref="AC6629:AC6692" si="908">B6629&amp;"_"&amp;$AC$1</f>
        <v>6626_7</v>
      </c>
      <c r="AE6629" s="9" t="s">
        <v>47</v>
      </c>
      <c r="AH6629" s="9" t="s">
        <v>47</v>
      </c>
      <c r="AK6629" s="9"/>
      <c r="AN6629" s="9"/>
      <c r="AQ6629" s="9"/>
      <c r="AT6629" s="9"/>
      <c r="AW6629" s="9"/>
      <c r="AZ6629" s="9"/>
    </row>
    <row r="6630" spans="2:52" x14ac:dyDescent="0.25">
      <c r="B6630" s="7">
        <f t="shared" si="901"/>
        <v>6627</v>
      </c>
      <c r="C6630" s="1" t="s">
        <v>39</v>
      </c>
      <c r="D6630" s="1" t="s">
        <v>11579</v>
      </c>
      <c r="E6630" s="1" t="s">
        <v>21039</v>
      </c>
      <c r="F6630" s="1" t="s">
        <v>21040</v>
      </c>
      <c r="G6630" s="1" t="s">
        <v>21173</v>
      </c>
      <c r="I6630" s="1" t="s">
        <v>11586</v>
      </c>
      <c r="J6630" s="1" t="s">
        <v>45</v>
      </c>
      <c r="K6630" s="1" t="str">
        <f t="shared" si="902"/>
        <v>6627_1</v>
      </c>
      <c r="M6630" s="9" t="s">
        <v>21174</v>
      </c>
      <c r="N6630" s="1" t="str">
        <f t="shared" si="903"/>
        <v>6627_2</v>
      </c>
      <c r="P6630" s="9" t="s">
        <v>21175</v>
      </c>
      <c r="Q6630" s="1" t="str">
        <f t="shared" si="904"/>
        <v>6627_3</v>
      </c>
      <c r="S6630" s="9" t="s">
        <v>47</v>
      </c>
      <c r="T6630" s="1" t="str">
        <f t="shared" si="905"/>
        <v>6627_4</v>
      </c>
      <c r="V6630" s="9" t="s">
        <v>47</v>
      </c>
      <c r="W6630" s="1" t="str">
        <f t="shared" si="906"/>
        <v>6627_5</v>
      </c>
      <c r="Y6630" s="9" t="s">
        <v>47</v>
      </c>
      <c r="Z6630" s="1" t="str">
        <f t="shared" si="907"/>
        <v>6627_6</v>
      </c>
      <c r="AB6630" s="9" t="s">
        <v>47</v>
      </c>
      <c r="AC6630" s="1" t="str">
        <f t="shared" si="908"/>
        <v>6627_7</v>
      </c>
      <c r="AE6630" s="9" t="s">
        <v>47</v>
      </c>
      <c r="AH6630" s="9" t="s">
        <v>47</v>
      </c>
      <c r="AK6630" s="9"/>
      <c r="AN6630" s="9"/>
      <c r="AQ6630" s="9"/>
      <c r="AT6630" s="9"/>
      <c r="AW6630" s="9"/>
      <c r="AZ6630" s="9"/>
    </row>
    <row r="6631" spans="2:52" x14ac:dyDescent="0.25">
      <c r="B6631" s="7">
        <f t="shared" si="901"/>
        <v>6628</v>
      </c>
      <c r="C6631" s="1" t="s">
        <v>39</v>
      </c>
      <c r="D6631" s="1" t="s">
        <v>11579</v>
      </c>
      <c r="E6631" s="1" t="s">
        <v>21039</v>
      </c>
      <c r="F6631" s="1" t="s">
        <v>21040</v>
      </c>
      <c r="G6631" s="1" t="s">
        <v>21176</v>
      </c>
      <c r="I6631" s="1" t="s">
        <v>11586</v>
      </c>
      <c r="J6631" s="1" t="s">
        <v>45</v>
      </c>
      <c r="K6631" s="1" t="str">
        <f t="shared" si="902"/>
        <v>6628_1</v>
      </c>
      <c r="M6631" s="9" t="s">
        <v>21177</v>
      </c>
      <c r="N6631" s="1" t="str">
        <f t="shared" si="903"/>
        <v>6628_2</v>
      </c>
      <c r="P6631" s="9" t="s">
        <v>47</v>
      </c>
      <c r="Q6631" s="1" t="str">
        <f t="shared" si="904"/>
        <v>6628_3</v>
      </c>
      <c r="S6631" s="9" t="s">
        <v>47</v>
      </c>
      <c r="T6631" s="1" t="str">
        <f t="shared" si="905"/>
        <v>6628_4</v>
      </c>
      <c r="V6631" s="9" t="s">
        <v>47</v>
      </c>
      <c r="W6631" s="1" t="str">
        <f t="shared" si="906"/>
        <v>6628_5</v>
      </c>
      <c r="Y6631" s="9" t="s">
        <v>47</v>
      </c>
      <c r="Z6631" s="1" t="str">
        <f t="shared" si="907"/>
        <v>6628_6</v>
      </c>
      <c r="AB6631" s="9" t="s">
        <v>47</v>
      </c>
      <c r="AC6631" s="1" t="str">
        <f t="shared" si="908"/>
        <v>6628_7</v>
      </c>
      <c r="AE6631" s="9" t="s">
        <v>47</v>
      </c>
      <c r="AH6631" s="9" t="s">
        <v>47</v>
      </c>
      <c r="AK6631" s="9"/>
      <c r="AN6631" s="9"/>
      <c r="AQ6631" s="9"/>
      <c r="AT6631" s="9"/>
      <c r="AW6631" s="9"/>
      <c r="AZ6631" s="9"/>
    </row>
    <row r="6632" spans="2:52" x14ac:dyDescent="0.25">
      <c r="B6632" s="7">
        <f t="shared" si="901"/>
        <v>6629</v>
      </c>
      <c r="C6632" s="1" t="s">
        <v>39</v>
      </c>
      <c r="D6632" s="1" t="s">
        <v>11579</v>
      </c>
      <c r="E6632" s="1" t="s">
        <v>21039</v>
      </c>
      <c r="F6632" s="1" t="s">
        <v>21040</v>
      </c>
      <c r="G6632" s="1" t="s">
        <v>21178</v>
      </c>
      <c r="I6632" s="1" t="s">
        <v>11586</v>
      </c>
      <c r="J6632" s="1" t="s">
        <v>45</v>
      </c>
      <c r="K6632" s="1" t="str">
        <f t="shared" si="902"/>
        <v>6629_1</v>
      </c>
      <c r="M6632" s="9" t="s">
        <v>21179</v>
      </c>
      <c r="N6632" s="1" t="str">
        <f t="shared" si="903"/>
        <v>6629_2</v>
      </c>
      <c r="P6632" s="9" t="s">
        <v>21180</v>
      </c>
      <c r="Q6632" s="1" t="str">
        <f t="shared" si="904"/>
        <v>6629_3</v>
      </c>
      <c r="S6632" s="9" t="s">
        <v>47</v>
      </c>
      <c r="T6632" s="1" t="str">
        <f t="shared" si="905"/>
        <v>6629_4</v>
      </c>
      <c r="V6632" s="9" t="s">
        <v>47</v>
      </c>
      <c r="W6632" s="1" t="str">
        <f t="shared" si="906"/>
        <v>6629_5</v>
      </c>
      <c r="Y6632" s="9" t="s">
        <v>47</v>
      </c>
      <c r="Z6632" s="1" t="str">
        <f t="shared" si="907"/>
        <v>6629_6</v>
      </c>
      <c r="AB6632" s="9" t="s">
        <v>47</v>
      </c>
      <c r="AC6632" s="1" t="str">
        <f t="shared" si="908"/>
        <v>6629_7</v>
      </c>
      <c r="AE6632" s="9" t="s">
        <v>47</v>
      </c>
      <c r="AH6632" s="9" t="s">
        <v>47</v>
      </c>
      <c r="AK6632" s="9"/>
      <c r="AN6632" s="9"/>
      <c r="AQ6632" s="9"/>
      <c r="AT6632" s="9"/>
      <c r="AW6632" s="9"/>
      <c r="AZ6632" s="9"/>
    </row>
    <row r="6633" spans="2:52" x14ac:dyDescent="0.25">
      <c r="B6633" s="7">
        <f t="shared" si="901"/>
        <v>6630</v>
      </c>
      <c r="C6633" s="1" t="s">
        <v>39</v>
      </c>
      <c r="D6633" s="1" t="s">
        <v>11579</v>
      </c>
      <c r="E6633" s="1" t="s">
        <v>21039</v>
      </c>
      <c r="F6633" s="1" t="s">
        <v>21040</v>
      </c>
      <c r="G6633" s="1" t="s">
        <v>21181</v>
      </c>
      <c r="I6633" s="1" t="s">
        <v>11586</v>
      </c>
      <c r="J6633" s="1" t="s">
        <v>45</v>
      </c>
      <c r="K6633" s="1" t="str">
        <f t="shared" si="902"/>
        <v>6630_1</v>
      </c>
      <c r="M6633" s="9" t="s">
        <v>21182</v>
      </c>
      <c r="N6633" s="1" t="str">
        <f t="shared" si="903"/>
        <v>6630_2</v>
      </c>
      <c r="P6633" s="9" t="s">
        <v>47</v>
      </c>
      <c r="Q6633" s="1" t="str">
        <f t="shared" si="904"/>
        <v>6630_3</v>
      </c>
      <c r="S6633" s="9" t="s">
        <v>47</v>
      </c>
      <c r="T6633" s="1" t="str">
        <f t="shared" si="905"/>
        <v>6630_4</v>
      </c>
      <c r="V6633" s="9" t="s">
        <v>47</v>
      </c>
      <c r="W6633" s="1" t="str">
        <f t="shared" si="906"/>
        <v>6630_5</v>
      </c>
      <c r="Y6633" s="9" t="s">
        <v>47</v>
      </c>
      <c r="Z6633" s="1" t="str">
        <f t="shared" si="907"/>
        <v>6630_6</v>
      </c>
      <c r="AB6633" s="9" t="s">
        <v>47</v>
      </c>
      <c r="AC6633" s="1" t="str">
        <f t="shared" si="908"/>
        <v>6630_7</v>
      </c>
      <c r="AE6633" s="9" t="s">
        <v>47</v>
      </c>
      <c r="AH6633" s="9" t="s">
        <v>47</v>
      </c>
      <c r="AK6633" s="9"/>
      <c r="AN6633" s="9"/>
      <c r="AQ6633" s="9"/>
      <c r="AT6633" s="9"/>
      <c r="AW6633" s="9"/>
      <c r="AZ6633" s="9"/>
    </row>
    <row r="6634" spans="2:52" x14ac:dyDescent="0.25">
      <c r="B6634" s="7">
        <f t="shared" si="901"/>
        <v>6631</v>
      </c>
      <c r="C6634" s="1" t="s">
        <v>39</v>
      </c>
      <c r="D6634" s="1" t="s">
        <v>11579</v>
      </c>
      <c r="E6634" s="1" t="s">
        <v>21039</v>
      </c>
      <c r="F6634" s="1" t="s">
        <v>21040</v>
      </c>
      <c r="G6634" s="1" t="s">
        <v>21183</v>
      </c>
      <c r="I6634" s="1" t="s">
        <v>11586</v>
      </c>
      <c r="J6634" s="1" t="s">
        <v>45</v>
      </c>
      <c r="K6634" s="1" t="str">
        <f t="shared" si="902"/>
        <v>6631_1</v>
      </c>
      <c r="M6634" s="9" t="s">
        <v>21184</v>
      </c>
      <c r="N6634" s="1" t="str">
        <f t="shared" si="903"/>
        <v>6631_2</v>
      </c>
      <c r="P6634" s="9" t="s">
        <v>47</v>
      </c>
      <c r="Q6634" s="1" t="str">
        <f t="shared" si="904"/>
        <v>6631_3</v>
      </c>
      <c r="S6634" s="9" t="s">
        <v>47</v>
      </c>
      <c r="T6634" s="1" t="str">
        <f t="shared" si="905"/>
        <v>6631_4</v>
      </c>
      <c r="V6634" s="9" t="s">
        <v>47</v>
      </c>
      <c r="W6634" s="1" t="str">
        <f t="shared" si="906"/>
        <v>6631_5</v>
      </c>
      <c r="Y6634" s="9" t="s">
        <v>47</v>
      </c>
      <c r="Z6634" s="1" t="str">
        <f t="shared" si="907"/>
        <v>6631_6</v>
      </c>
      <c r="AB6634" s="9" t="s">
        <v>47</v>
      </c>
      <c r="AC6634" s="1" t="str">
        <f t="shared" si="908"/>
        <v>6631_7</v>
      </c>
      <c r="AE6634" s="9" t="s">
        <v>47</v>
      </c>
      <c r="AH6634" s="9" t="s">
        <v>47</v>
      </c>
      <c r="AK6634" s="9"/>
      <c r="AN6634" s="9"/>
      <c r="AQ6634" s="9"/>
      <c r="AT6634" s="9"/>
      <c r="AW6634" s="9"/>
      <c r="AZ6634" s="9"/>
    </row>
    <row r="6635" spans="2:52" x14ac:dyDescent="0.25">
      <c r="B6635" s="7">
        <f t="shared" si="901"/>
        <v>6632</v>
      </c>
      <c r="C6635" s="1" t="s">
        <v>39</v>
      </c>
      <c r="D6635" s="1" t="s">
        <v>11579</v>
      </c>
      <c r="E6635" s="1" t="s">
        <v>21039</v>
      </c>
      <c r="F6635" s="1" t="s">
        <v>21040</v>
      </c>
      <c r="G6635" s="1" t="s">
        <v>21185</v>
      </c>
      <c r="I6635" s="1" t="s">
        <v>11586</v>
      </c>
      <c r="J6635" s="1" t="s">
        <v>4195</v>
      </c>
      <c r="K6635" s="1" t="str">
        <f t="shared" si="902"/>
        <v>6632_1</v>
      </c>
      <c r="M6635" s="9" t="s">
        <v>21186</v>
      </c>
      <c r="N6635" s="1" t="str">
        <f t="shared" si="903"/>
        <v>6632_2</v>
      </c>
      <c r="P6635" s="9" t="s">
        <v>47</v>
      </c>
      <c r="Q6635" s="1" t="str">
        <f t="shared" si="904"/>
        <v>6632_3</v>
      </c>
      <c r="S6635" s="9" t="s">
        <v>47</v>
      </c>
      <c r="T6635" s="1" t="str">
        <f t="shared" si="905"/>
        <v>6632_4</v>
      </c>
      <c r="V6635" s="9" t="s">
        <v>47</v>
      </c>
      <c r="W6635" s="1" t="str">
        <f t="shared" si="906"/>
        <v>6632_5</v>
      </c>
      <c r="Y6635" s="9" t="s">
        <v>47</v>
      </c>
      <c r="Z6635" s="1" t="str">
        <f t="shared" si="907"/>
        <v>6632_6</v>
      </c>
      <c r="AB6635" s="9" t="s">
        <v>47</v>
      </c>
      <c r="AC6635" s="1" t="str">
        <f t="shared" si="908"/>
        <v>6632_7</v>
      </c>
      <c r="AE6635" s="9" t="s">
        <v>47</v>
      </c>
      <c r="AH6635" s="9" t="s">
        <v>47</v>
      </c>
      <c r="AK6635" s="9"/>
      <c r="AN6635" s="9"/>
      <c r="AQ6635" s="9"/>
      <c r="AT6635" s="9"/>
      <c r="AW6635" s="9"/>
      <c r="AZ6635" s="9"/>
    </row>
    <row r="6636" spans="2:52" x14ac:dyDescent="0.25">
      <c r="B6636" s="7">
        <f t="shared" si="901"/>
        <v>6633</v>
      </c>
      <c r="C6636" s="1" t="s">
        <v>39</v>
      </c>
      <c r="D6636" s="1" t="s">
        <v>11579</v>
      </c>
      <c r="E6636" s="1" t="s">
        <v>21039</v>
      </c>
      <c r="F6636" s="1" t="s">
        <v>21040</v>
      </c>
      <c r="G6636" s="1" t="s">
        <v>21187</v>
      </c>
      <c r="I6636" s="1" t="s">
        <v>2549</v>
      </c>
      <c r="J6636" s="1" t="s">
        <v>45</v>
      </c>
      <c r="K6636" s="1" t="str">
        <f t="shared" si="902"/>
        <v>6633_1</v>
      </c>
      <c r="M6636" s="9" t="s">
        <v>21188</v>
      </c>
      <c r="N6636" s="1" t="str">
        <f t="shared" si="903"/>
        <v>6633_2</v>
      </c>
      <c r="P6636" s="9" t="s">
        <v>47</v>
      </c>
      <c r="Q6636" s="1" t="str">
        <f t="shared" si="904"/>
        <v>6633_3</v>
      </c>
      <c r="S6636" s="9" t="s">
        <v>47</v>
      </c>
      <c r="T6636" s="1" t="str">
        <f t="shared" si="905"/>
        <v>6633_4</v>
      </c>
      <c r="V6636" s="9" t="s">
        <v>47</v>
      </c>
      <c r="W6636" s="1" t="str">
        <f t="shared" si="906"/>
        <v>6633_5</v>
      </c>
      <c r="Y6636" s="9" t="s">
        <v>47</v>
      </c>
      <c r="Z6636" s="1" t="str">
        <f t="shared" si="907"/>
        <v>6633_6</v>
      </c>
      <c r="AB6636" s="9" t="s">
        <v>47</v>
      </c>
      <c r="AC6636" s="1" t="str">
        <f t="shared" si="908"/>
        <v>6633_7</v>
      </c>
      <c r="AE6636" s="9" t="s">
        <v>47</v>
      </c>
      <c r="AH6636" s="9" t="s">
        <v>47</v>
      </c>
      <c r="AK6636" s="9"/>
      <c r="AN6636" s="9"/>
      <c r="AQ6636" s="9"/>
      <c r="AT6636" s="9"/>
      <c r="AW6636" s="9"/>
      <c r="AZ6636" s="9"/>
    </row>
    <row r="6637" spans="2:52" x14ac:dyDescent="0.25">
      <c r="B6637" s="7">
        <f t="shared" si="901"/>
        <v>6634</v>
      </c>
      <c r="C6637" s="1" t="s">
        <v>39</v>
      </c>
      <c r="D6637" s="1" t="s">
        <v>11579</v>
      </c>
      <c r="E6637" s="1" t="s">
        <v>21039</v>
      </c>
      <c r="F6637" s="1" t="s">
        <v>21040</v>
      </c>
      <c r="G6637" s="1" t="s">
        <v>21189</v>
      </c>
      <c r="I6637" s="1" t="s">
        <v>11586</v>
      </c>
      <c r="J6637" s="1" t="s">
        <v>45</v>
      </c>
      <c r="K6637" s="1" t="str">
        <f t="shared" si="902"/>
        <v>6634_1</v>
      </c>
      <c r="M6637" s="9" t="s">
        <v>21190</v>
      </c>
      <c r="N6637" s="1" t="str">
        <f t="shared" si="903"/>
        <v>6634_2</v>
      </c>
      <c r="P6637" s="9" t="s">
        <v>47</v>
      </c>
      <c r="Q6637" s="1" t="str">
        <f t="shared" si="904"/>
        <v>6634_3</v>
      </c>
      <c r="S6637" s="9" t="s">
        <v>47</v>
      </c>
      <c r="T6637" s="1" t="str">
        <f t="shared" si="905"/>
        <v>6634_4</v>
      </c>
      <c r="V6637" s="9" t="s">
        <v>47</v>
      </c>
      <c r="W6637" s="1" t="str">
        <f t="shared" si="906"/>
        <v>6634_5</v>
      </c>
      <c r="Y6637" s="9" t="s">
        <v>47</v>
      </c>
      <c r="Z6637" s="1" t="str">
        <f t="shared" si="907"/>
        <v>6634_6</v>
      </c>
      <c r="AB6637" s="9" t="s">
        <v>47</v>
      </c>
      <c r="AC6637" s="1" t="str">
        <f t="shared" si="908"/>
        <v>6634_7</v>
      </c>
      <c r="AE6637" s="9" t="s">
        <v>47</v>
      </c>
      <c r="AH6637" s="9" t="s">
        <v>47</v>
      </c>
      <c r="AK6637" s="9"/>
      <c r="AN6637" s="9"/>
      <c r="AQ6637" s="9"/>
      <c r="AT6637" s="9"/>
      <c r="AW6637" s="9"/>
      <c r="AZ6637" s="9"/>
    </row>
    <row r="6638" spans="2:52" x14ac:dyDescent="0.25">
      <c r="B6638" s="7">
        <f t="shared" si="901"/>
        <v>6635</v>
      </c>
      <c r="C6638" s="1" t="s">
        <v>39</v>
      </c>
      <c r="D6638" s="1" t="s">
        <v>11579</v>
      </c>
      <c r="E6638" s="1" t="s">
        <v>21039</v>
      </c>
      <c r="F6638" s="1" t="s">
        <v>21040</v>
      </c>
      <c r="G6638" s="1" t="s">
        <v>21191</v>
      </c>
      <c r="I6638" s="1" t="s">
        <v>2566</v>
      </c>
      <c r="J6638" s="1" t="s">
        <v>45</v>
      </c>
      <c r="K6638" s="1" t="str">
        <f t="shared" si="902"/>
        <v>6635_1</v>
      </c>
      <c r="M6638" s="9" t="s">
        <v>21192</v>
      </c>
      <c r="N6638" s="1" t="str">
        <f t="shared" si="903"/>
        <v>6635_2</v>
      </c>
      <c r="P6638" s="9" t="s">
        <v>21193</v>
      </c>
      <c r="Q6638" s="1" t="str">
        <f t="shared" si="904"/>
        <v>6635_3</v>
      </c>
      <c r="S6638" s="9" t="s">
        <v>47</v>
      </c>
      <c r="T6638" s="1" t="str">
        <f t="shared" si="905"/>
        <v>6635_4</v>
      </c>
      <c r="V6638" s="9" t="s">
        <v>47</v>
      </c>
      <c r="W6638" s="1" t="str">
        <f t="shared" si="906"/>
        <v>6635_5</v>
      </c>
      <c r="Y6638" s="9" t="s">
        <v>47</v>
      </c>
      <c r="Z6638" s="1" t="str">
        <f t="shared" si="907"/>
        <v>6635_6</v>
      </c>
      <c r="AB6638" s="9" t="s">
        <v>47</v>
      </c>
      <c r="AC6638" s="1" t="str">
        <f t="shared" si="908"/>
        <v>6635_7</v>
      </c>
      <c r="AE6638" s="9" t="s">
        <v>47</v>
      </c>
      <c r="AH6638" s="9" t="s">
        <v>47</v>
      </c>
      <c r="AK6638" s="9"/>
      <c r="AN6638" s="9"/>
      <c r="AQ6638" s="9"/>
      <c r="AT6638" s="9"/>
      <c r="AW6638" s="9"/>
      <c r="AZ6638" s="9"/>
    </row>
    <row r="6639" spans="2:52" x14ac:dyDescent="0.25">
      <c r="B6639" s="7">
        <f t="shared" si="901"/>
        <v>6636</v>
      </c>
      <c r="C6639" s="1" t="s">
        <v>39</v>
      </c>
      <c r="D6639" s="1" t="s">
        <v>11579</v>
      </c>
      <c r="E6639" s="1" t="s">
        <v>21039</v>
      </c>
      <c r="F6639" s="1" t="s">
        <v>21040</v>
      </c>
      <c r="G6639" s="1" t="s">
        <v>21194</v>
      </c>
      <c r="I6639" s="1" t="s">
        <v>2566</v>
      </c>
      <c r="J6639" s="1" t="s">
        <v>45</v>
      </c>
      <c r="K6639" s="1" t="str">
        <f t="shared" si="902"/>
        <v>6636_1</v>
      </c>
      <c r="M6639" s="9" t="s">
        <v>21195</v>
      </c>
      <c r="N6639" s="1" t="str">
        <f t="shared" si="903"/>
        <v>6636_2</v>
      </c>
      <c r="P6639" s="9" t="s">
        <v>21196</v>
      </c>
      <c r="Q6639" s="1" t="str">
        <f t="shared" si="904"/>
        <v>6636_3</v>
      </c>
      <c r="S6639" s="9" t="s">
        <v>47</v>
      </c>
      <c r="T6639" s="1" t="str">
        <f t="shared" si="905"/>
        <v>6636_4</v>
      </c>
      <c r="V6639" s="9" t="s">
        <v>47</v>
      </c>
      <c r="W6639" s="1" t="str">
        <f t="shared" si="906"/>
        <v>6636_5</v>
      </c>
      <c r="Y6639" s="9" t="s">
        <v>47</v>
      </c>
      <c r="Z6639" s="1" t="str">
        <f t="shared" si="907"/>
        <v>6636_6</v>
      </c>
      <c r="AB6639" s="9" t="s">
        <v>47</v>
      </c>
      <c r="AC6639" s="1" t="str">
        <f t="shared" si="908"/>
        <v>6636_7</v>
      </c>
      <c r="AE6639" s="9" t="s">
        <v>47</v>
      </c>
      <c r="AH6639" s="9" t="s">
        <v>47</v>
      </c>
      <c r="AK6639" s="9"/>
      <c r="AN6639" s="9"/>
      <c r="AQ6639" s="9"/>
      <c r="AT6639" s="9"/>
      <c r="AW6639" s="9"/>
      <c r="AZ6639" s="9"/>
    </row>
    <row r="6640" spans="2:52" x14ac:dyDescent="0.25">
      <c r="B6640" s="7">
        <f t="shared" si="901"/>
        <v>6637</v>
      </c>
      <c r="C6640" s="1" t="s">
        <v>39</v>
      </c>
      <c r="D6640" s="1" t="s">
        <v>11579</v>
      </c>
      <c r="E6640" s="1" t="s">
        <v>21039</v>
      </c>
      <c r="F6640" s="1" t="s">
        <v>21040</v>
      </c>
      <c r="G6640" s="1" t="s">
        <v>21197</v>
      </c>
      <c r="I6640" s="1" t="s">
        <v>2549</v>
      </c>
      <c r="J6640" s="1" t="s">
        <v>47</v>
      </c>
      <c r="K6640" s="1" t="str">
        <f t="shared" si="902"/>
        <v>6637_1</v>
      </c>
      <c r="M6640" s="9" t="s">
        <v>21198</v>
      </c>
      <c r="N6640" s="1" t="str">
        <f t="shared" si="903"/>
        <v>6637_2</v>
      </c>
      <c r="P6640" s="9" t="s">
        <v>47</v>
      </c>
      <c r="Q6640" s="1" t="str">
        <f t="shared" si="904"/>
        <v>6637_3</v>
      </c>
      <c r="S6640" s="9" t="s">
        <v>47</v>
      </c>
      <c r="T6640" s="1" t="str">
        <f t="shared" si="905"/>
        <v>6637_4</v>
      </c>
      <c r="V6640" s="9" t="s">
        <v>47</v>
      </c>
      <c r="W6640" s="1" t="str">
        <f t="shared" si="906"/>
        <v>6637_5</v>
      </c>
      <c r="Y6640" s="9" t="s">
        <v>47</v>
      </c>
      <c r="Z6640" s="1" t="str">
        <f t="shared" si="907"/>
        <v>6637_6</v>
      </c>
      <c r="AB6640" s="9" t="s">
        <v>47</v>
      </c>
      <c r="AC6640" s="1" t="str">
        <f t="shared" si="908"/>
        <v>6637_7</v>
      </c>
      <c r="AE6640" s="9" t="s">
        <v>47</v>
      </c>
      <c r="AH6640" s="9" t="s">
        <v>47</v>
      </c>
      <c r="AK6640" s="9"/>
      <c r="AN6640" s="9"/>
      <c r="AQ6640" s="9"/>
      <c r="AT6640" s="9"/>
      <c r="AW6640" s="9"/>
      <c r="AZ6640" s="9"/>
    </row>
    <row r="6641" spans="2:52" x14ac:dyDescent="0.25">
      <c r="B6641" s="7">
        <f t="shared" si="901"/>
        <v>6638</v>
      </c>
      <c r="C6641" s="1" t="s">
        <v>39</v>
      </c>
      <c r="D6641" s="1" t="s">
        <v>11579</v>
      </c>
      <c r="E6641" s="1" t="s">
        <v>21039</v>
      </c>
      <c r="F6641" s="1" t="s">
        <v>21040</v>
      </c>
      <c r="G6641" s="1" t="s">
        <v>21199</v>
      </c>
      <c r="I6641" s="1" t="s">
        <v>2549</v>
      </c>
      <c r="J6641" s="1" t="s">
        <v>45</v>
      </c>
      <c r="K6641" s="1" t="str">
        <f t="shared" si="902"/>
        <v>6638_1</v>
      </c>
      <c r="M6641" s="9" t="s">
        <v>21200</v>
      </c>
      <c r="N6641" s="1" t="str">
        <f t="shared" si="903"/>
        <v>6638_2</v>
      </c>
      <c r="P6641" s="9" t="s">
        <v>47</v>
      </c>
      <c r="Q6641" s="1" t="str">
        <f t="shared" si="904"/>
        <v>6638_3</v>
      </c>
      <c r="S6641" s="9" t="s">
        <v>47</v>
      </c>
      <c r="T6641" s="1" t="str">
        <f t="shared" si="905"/>
        <v>6638_4</v>
      </c>
      <c r="V6641" s="9" t="s">
        <v>47</v>
      </c>
      <c r="W6641" s="1" t="str">
        <f t="shared" si="906"/>
        <v>6638_5</v>
      </c>
      <c r="Y6641" s="9" t="s">
        <v>47</v>
      </c>
      <c r="Z6641" s="1" t="str">
        <f t="shared" si="907"/>
        <v>6638_6</v>
      </c>
      <c r="AB6641" s="9" t="s">
        <v>47</v>
      </c>
      <c r="AC6641" s="1" t="str">
        <f t="shared" si="908"/>
        <v>6638_7</v>
      </c>
      <c r="AE6641" s="9" t="s">
        <v>47</v>
      </c>
      <c r="AH6641" s="9" t="s">
        <v>47</v>
      </c>
      <c r="AK6641" s="9"/>
      <c r="AN6641" s="9"/>
      <c r="AQ6641" s="9"/>
      <c r="AT6641" s="9"/>
      <c r="AW6641" s="9"/>
      <c r="AZ6641" s="9"/>
    </row>
    <row r="6642" spans="2:52" x14ac:dyDescent="0.25">
      <c r="B6642" s="7">
        <f t="shared" si="901"/>
        <v>6639</v>
      </c>
      <c r="C6642" s="1" t="s">
        <v>39</v>
      </c>
      <c r="D6642" s="1" t="s">
        <v>11579</v>
      </c>
      <c r="E6642" s="1" t="s">
        <v>21039</v>
      </c>
      <c r="F6642" s="1" t="s">
        <v>21040</v>
      </c>
      <c r="G6642" s="1" t="s">
        <v>21201</v>
      </c>
      <c r="I6642" s="1" t="s">
        <v>2549</v>
      </c>
      <c r="J6642" s="1" t="s">
        <v>45</v>
      </c>
      <c r="K6642" s="1" t="str">
        <f t="shared" si="902"/>
        <v>6639_1</v>
      </c>
      <c r="M6642" s="9" t="s">
        <v>21202</v>
      </c>
      <c r="N6642" s="1" t="str">
        <f t="shared" si="903"/>
        <v>6639_2</v>
      </c>
      <c r="P6642" s="9" t="s">
        <v>47</v>
      </c>
      <c r="Q6642" s="1" t="str">
        <f t="shared" si="904"/>
        <v>6639_3</v>
      </c>
      <c r="S6642" s="9" t="s">
        <v>47</v>
      </c>
      <c r="T6642" s="1" t="str">
        <f t="shared" si="905"/>
        <v>6639_4</v>
      </c>
      <c r="V6642" s="9" t="s">
        <v>47</v>
      </c>
      <c r="W6642" s="1" t="str">
        <f t="shared" si="906"/>
        <v>6639_5</v>
      </c>
      <c r="Y6642" s="9" t="s">
        <v>47</v>
      </c>
      <c r="Z6642" s="1" t="str">
        <f t="shared" si="907"/>
        <v>6639_6</v>
      </c>
      <c r="AB6642" s="9" t="s">
        <v>47</v>
      </c>
      <c r="AC6642" s="1" t="str">
        <f t="shared" si="908"/>
        <v>6639_7</v>
      </c>
      <c r="AE6642" s="9" t="s">
        <v>47</v>
      </c>
      <c r="AH6642" s="9" t="s">
        <v>47</v>
      </c>
      <c r="AK6642" s="9"/>
      <c r="AN6642" s="9"/>
      <c r="AQ6642" s="9"/>
      <c r="AT6642" s="9"/>
      <c r="AW6642" s="9"/>
      <c r="AZ6642" s="9"/>
    </row>
    <row r="6643" spans="2:52" x14ac:dyDescent="0.25">
      <c r="B6643" s="7">
        <f t="shared" si="901"/>
        <v>6640</v>
      </c>
      <c r="C6643" s="1" t="s">
        <v>39</v>
      </c>
      <c r="D6643" s="1" t="s">
        <v>11579</v>
      </c>
      <c r="E6643" s="1" t="s">
        <v>21039</v>
      </c>
      <c r="F6643" s="1" t="s">
        <v>21040</v>
      </c>
      <c r="G6643" s="1" t="s">
        <v>21203</v>
      </c>
      <c r="I6643" s="1" t="s">
        <v>11586</v>
      </c>
      <c r="J6643" s="1" t="s">
        <v>45</v>
      </c>
      <c r="K6643" s="1" t="str">
        <f t="shared" si="902"/>
        <v>6640_1</v>
      </c>
      <c r="M6643" s="9" t="s">
        <v>21204</v>
      </c>
      <c r="N6643" s="1" t="str">
        <f t="shared" si="903"/>
        <v>6640_2</v>
      </c>
      <c r="P6643" s="9" t="s">
        <v>21205</v>
      </c>
      <c r="Q6643" s="1" t="str">
        <f t="shared" si="904"/>
        <v>6640_3</v>
      </c>
      <c r="S6643" s="9" t="s">
        <v>47</v>
      </c>
      <c r="T6643" s="1" t="str">
        <f t="shared" si="905"/>
        <v>6640_4</v>
      </c>
      <c r="V6643" s="9" t="s">
        <v>47</v>
      </c>
      <c r="W6643" s="1" t="str">
        <f t="shared" si="906"/>
        <v>6640_5</v>
      </c>
      <c r="Y6643" s="9" t="s">
        <v>47</v>
      </c>
      <c r="Z6643" s="1" t="str">
        <f t="shared" si="907"/>
        <v>6640_6</v>
      </c>
      <c r="AB6643" s="9" t="s">
        <v>47</v>
      </c>
      <c r="AC6643" s="1" t="str">
        <f t="shared" si="908"/>
        <v>6640_7</v>
      </c>
      <c r="AE6643" s="9" t="s">
        <v>47</v>
      </c>
      <c r="AH6643" s="9" t="s">
        <v>47</v>
      </c>
      <c r="AK6643" s="9"/>
      <c r="AN6643" s="9"/>
      <c r="AQ6643" s="9"/>
      <c r="AT6643" s="9"/>
      <c r="AW6643" s="9"/>
      <c r="AZ6643" s="9"/>
    </row>
    <row r="6644" spans="2:52" x14ac:dyDescent="0.25">
      <c r="B6644" s="7">
        <f t="shared" si="901"/>
        <v>6641</v>
      </c>
      <c r="C6644" s="1" t="s">
        <v>39</v>
      </c>
      <c r="D6644" s="1" t="s">
        <v>11579</v>
      </c>
      <c r="E6644" s="1" t="s">
        <v>21039</v>
      </c>
      <c r="F6644" s="1" t="s">
        <v>21040</v>
      </c>
      <c r="G6644" s="1" t="s">
        <v>21206</v>
      </c>
      <c r="I6644" s="1" t="s">
        <v>2549</v>
      </c>
      <c r="J6644" s="1" t="s">
        <v>4195</v>
      </c>
      <c r="K6644" s="1" t="str">
        <f t="shared" si="902"/>
        <v>6641_1</v>
      </c>
      <c r="M6644" s="9" t="s">
        <v>21207</v>
      </c>
      <c r="N6644" s="1" t="str">
        <f t="shared" si="903"/>
        <v>6641_2</v>
      </c>
      <c r="P6644" s="9" t="s">
        <v>47</v>
      </c>
      <c r="Q6644" s="1" t="str">
        <f t="shared" si="904"/>
        <v>6641_3</v>
      </c>
      <c r="S6644" s="9" t="s">
        <v>47</v>
      </c>
      <c r="T6644" s="1" t="str">
        <f t="shared" si="905"/>
        <v>6641_4</v>
      </c>
      <c r="V6644" s="9" t="s">
        <v>47</v>
      </c>
      <c r="W6644" s="1" t="str">
        <f t="shared" si="906"/>
        <v>6641_5</v>
      </c>
      <c r="Y6644" s="9" t="s">
        <v>47</v>
      </c>
      <c r="Z6644" s="1" t="str">
        <f t="shared" si="907"/>
        <v>6641_6</v>
      </c>
      <c r="AB6644" s="9" t="s">
        <v>47</v>
      </c>
      <c r="AC6644" s="1" t="str">
        <f t="shared" si="908"/>
        <v>6641_7</v>
      </c>
      <c r="AE6644" s="9" t="s">
        <v>47</v>
      </c>
      <c r="AH6644" s="9" t="s">
        <v>47</v>
      </c>
      <c r="AK6644" s="9"/>
      <c r="AN6644" s="9"/>
      <c r="AQ6644" s="9"/>
      <c r="AT6644" s="9"/>
      <c r="AW6644" s="9"/>
      <c r="AZ6644" s="9"/>
    </row>
    <row r="6645" spans="2:52" x14ac:dyDescent="0.25">
      <c r="B6645" s="7">
        <f t="shared" si="901"/>
        <v>6642</v>
      </c>
      <c r="C6645" s="1" t="s">
        <v>39</v>
      </c>
      <c r="D6645" s="1" t="s">
        <v>11579</v>
      </c>
      <c r="E6645" s="1" t="s">
        <v>21039</v>
      </c>
      <c r="F6645" s="1" t="s">
        <v>21040</v>
      </c>
      <c r="G6645" s="1" t="s">
        <v>21208</v>
      </c>
      <c r="I6645" s="1" t="s">
        <v>2566</v>
      </c>
      <c r="J6645" s="1" t="s">
        <v>45</v>
      </c>
      <c r="K6645" s="1" t="str">
        <f t="shared" si="902"/>
        <v>6642_1</v>
      </c>
      <c r="M6645" s="9" t="s">
        <v>21209</v>
      </c>
      <c r="N6645" s="1" t="str">
        <f t="shared" si="903"/>
        <v>6642_2</v>
      </c>
      <c r="P6645" s="9" t="s">
        <v>47</v>
      </c>
      <c r="Q6645" s="1" t="str">
        <f t="shared" si="904"/>
        <v>6642_3</v>
      </c>
      <c r="S6645" s="9" t="s">
        <v>47</v>
      </c>
      <c r="T6645" s="1" t="str">
        <f t="shared" si="905"/>
        <v>6642_4</v>
      </c>
      <c r="V6645" s="9" t="s">
        <v>47</v>
      </c>
      <c r="W6645" s="1" t="str">
        <f t="shared" si="906"/>
        <v>6642_5</v>
      </c>
      <c r="Y6645" s="9" t="s">
        <v>47</v>
      </c>
      <c r="Z6645" s="1" t="str">
        <f t="shared" si="907"/>
        <v>6642_6</v>
      </c>
      <c r="AB6645" s="9" t="s">
        <v>47</v>
      </c>
      <c r="AC6645" s="1" t="str">
        <f t="shared" si="908"/>
        <v>6642_7</v>
      </c>
      <c r="AE6645" s="9" t="s">
        <v>47</v>
      </c>
      <c r="AH6645" s="9" t="s">
        <v>47</v>
      </c>
      <c r="AK6645" s="9"/>
      <c r="AN6645" s="9"/>
      <c r="AQ6645" s="9"/>
      <c r="AT6645" s="9"/>
      <c r="AW6645" s="9"/>
      <c r="AZ6645" s="9"/>
    </row>
    <row r="6646" spans="2:52" x14ac:dyDescent="0.25">
      <c r="B6646" s="7">
        <f t="shared" si="901"/>
        <v>6643</v>
      </c>
      <c r="C6646" s="1" t="s">
        <v>39</v>
      </c>
      <c r="D6646" s="1" t="s">
        <v>11579</v>
      </c>
      <c r="E6646" s="1" t="s">
        <v>21039</v>
      </c>
      <c r="F6646" s="1" t="s">
        <v>21040</v>
      </c>
      <c r="G6646" s="1" t="s">
        <v>21210</v>
      </c>
      <c r="I6646" s="1" t="s">
        <v>2445</v>
      </c>
      <c r="J6646" s="1" t="s">
        <v>56</v>
      </c>
      <c r="K6646" s="1" t="str">
        <f t="shared" si="902"/>
        <v>6643_1</v>
      </c>
      <c r="M6646" s="9" t="s">
        <v>21211</v>
      </c>
      <c r="N6646" s="1" t="str">
        <f t="shared" si="903"/>
        <v>6643_2</v>
      </c>
      <c r="P6646" s="9" t="s">
        <v>21212</v>
      </c>
      <c r="Q6646" s="1" t="str">
        <f t="shared" si="904"/>
        <v>6643_3</v>
      </c>
      <c r="S6646" s="9" t="s">
        <v>47</v>
      </c>
      <c r="T6646" s="1" t="str">
        <f t="shared" si="905"/>
        <v>6643_4</v>
      </c>
      <c r="V6646" s="9" t="s">
        <v>47</v>
      </c>
      <c r="W6646" s="1" t="str">
        <f t="shared" si="906"/>
        <v>6643_5</v>
      </c>
      <c r="Y6646" s="9" t="s">
        <v>47</v>
      </c>
      <c r="Z6646" s="1" t="str">
        <f t="shared" si="907"/>
        <v>6643_6</v>
      </c>
      <c r="AB6646" s="9" t="s">
        <v>47</v>
      </c>
      <c r="AC6646" s="1" t="str">
        <f t="shared" si="908"/>
        <v>6643_7</v>
      </c>
      <c r="AE6646" s="9" t="s">
        <v>47</v>
      </c>
      <c r="AH6646" s="9" t="s">
        <v>21213</v>
      </c>
      <c r="AK6646" s="9"/>
      <c r="AN6646" s="9"/>
      <c r="AQ6646" s="9"/>
      <c r="AT6646" s="9"/>
      <c r="AW6646" s="9"/>
      <c r="AZ6646" s="9"/>
    </row>
    <row r="6647" spans="2:52" x14ac:dyDescent="0.25">
      <c r="B6647" s="7">
        <f t="shared" si="901"/>
        <v>6644</v>
      </c>
      <c r="C6647" s="1" t="s">
        <v>39</v>
      </c>
      <c r="D6647" s="1" t="s">
        <v>11579</v>
      </c>
      <c r="E6647" s="1" t="s">
        <v>21039</v>
      </c>
      <c r="F6647" s="1" t="s">
        <v>21040</v>
      </c>
      <c r="G6647" s="1" t="s">
        <v>21214</v>
      </c>
      <c r="I6647" s="1" t="s">
        <v>2549</v>
      </c>
      <c r="J6647" s="1" t="s">
        <v>45</v>
      </c>
      <c r="K6647" s="1" t="str">
        <f t="shared" si="902"/>
        <v>6644_1</v>
      </c>
      <c r="M6647" s="9" t="s">
        <v>21215</v>
      </c>
      <c r="N6647" s="1" t="str">
        <f t="shared" si="903"/>
        <v>6644_2</v>
      </c>
      <c r="P6647" s="9" t="s">
        <v>47</v>
      </c>
      <c r="Q6647" s="1" t="str">
        <f t="shared" si="904"/>
        <v>6644_3</v>
      </c>
      <c r="S6647" s="9" t="s">
        <v>47</v>
      </c>
      <c r="T6647" s="1" t="str">
        <f t="shared" si="905"/>
        <v>6644_4</v>
      </c>
      <c r="V6647" s="9" t="s">
        <v>47</v>
      </c>
      <c r="W6647" s="1" t="str">
        <f t="shared" si="906"/>
        <v>6644_5</v>
      </c>
      <c r="Y6647" s="9" t="s">
        <v>47</v>
      </c>
      <c r="Z6647" s="1" t="str">
        <f t="shared" si="907"/>
        <v>6644_6</v>
      </c>
      <c r="AB6647" s="9" t="s">
        <v>47</v>
      </c>
      <c r="AC6647" s="1" t="str">
        <f t="shared" si="908"/>
        <v>6644_7</v>
      </c>
      <c r="AE6647" s="9" t="s">
        <v>47</v>
      </c>
      <c r="AH6647" s="9" t="s">
        <v>47</v>
      </c>
      <c r="AK6647" s="9"/>
      <c r="AN6647" s="9"/>
      <c r="AQ6647" s="9"/>
      <c r="AT6647" s="9"/>
      <c r="AW6647" s="9"/>
      <c r="AZ6647" s="9"/>
    </row>
    <row r="6648" spans="2:52" x14ac:dyDescent="0.25">
      <c r="B6648" s="7">
        <f t="shared" si="901"/>
        <v>6645</v>
      </c>
      <c r="C6648" s="1" t="s">
        <v>39</v>
      </c>
      <c r="D6648" s="1" t="s">
        <v>11579</v>
      </c>
      <c r="E6648" s="1" t="s">
        <v>21039</v>
      </c>
      <c r="F6648" s="1" t="s">
        <v>21040</v>
      </c>
      <c r="G6648" s="1" t="s">
        <v>21216</v>
      </c>
      <c r="I6648" s="1" t="s">
        <v>2549</v>
      </c>
      <c r="J6648" s="1" t="s">
        <v>45</v>
      </c>
      <c r="K6648" s="1" t="str">
        <f t="shared" si="902"/>
        <v>6645_1</v>
      </c>
      <c r="M6648" s="9" t="s">
        <v>21217</v>
      </c>
      <c r="N6648" s="1" t="str">
        <f t="shared" si="903"/>
        <v>6645_2</v>
      </c>
      <c r="P6648" s="9" t="s">
        <v>47</v>
      </c>
      <c r="Q6648" s="1" t="str">
        <f t="shared" si="904"/>
        <v>6645_3</v>
      </c>
      <c r="S6648" s="9" t="s">
        <v>47</v>
      </c>
      <c r="T6648" s="1" t="str">
        <f t="shared" si="905"/>
        <v>6645_4</v>
      </c>
      <c r="V6648" s="9" t="s">
        <v>47</v>
      </c>
      <c r="W6648" s="1" t="str">
        <f t="shared" si="906"/>
        <v>6645_5</v>
      </c>
      <c r="Y6648" s="9" t="s">
        <v>47</v>
      </c>
      <c r="Z6648" s="1" t="str">
        <f t="shared" si="907"/>
        <v>6645_6</v>
      </c>
      <c r="AB6648" s="9" t="s">
        <v>47</v>
      </c>
      <c r="AC6648" s="1" t="str">
        <f t="shared" si="908"/>
        <v>6645_7</v>
      </c>
      <c r="AE6648" s="9" t="s">
        <v>47</v>
      </c>
      <c r="AH6648" s="9" t="s">
        <v>47</v>
      </c>
      <c r="AK6648" s="9"/>
      <c r="AN6648" s="9"/>
      <c r="AQ6648" s="9"/>
      <c r="AT6648" s="9"/>
      <c r="AW6648" s="9"/>
      <c r="AZ6648" s="9"/>
    </row>
    <row r="6649" spans="2:52" x14ac:dyDescent="0.25">
      <c r="B6649" s="7">
        <f t="shared" si="901"/>
        <v>6646</v>
      </c>
      <c r="C6649" s="1" t="s">
        <v>39</v>
      </c>
      <c r="D6649" s="1" t="s">
        <v>11579</v>
      </c>
      <c r="E6649" s="1" t="s">
        <v>21039</v>
      </c>
      <c r="F6649" s="1" t="s">
        <v>21040</v>
      </c>
      <c r="G6649" s="1" t="s">
        <v>21218</v>
      </c>
      <c r="I6649" s="1" t="s">
        <v>2549</v>
      </c>
      <c r="J6649" s="1" t="s">
        <v>45</v>
      </c>
      <c r="K6649" s="1" t="str">
        <f t="shared" si="902"/>
        <v>6646_1</v>
      </c>
      <c r="M6649" s="9" t="s">
        <v>21219</v>
      </c>
      <c r="N6649" s="1" t="str">
        <f t="shared" si="903"/>
        <v>6646_2</v>
      </c>
      <c r="P6649" s="9" t="s">
        <v>47</v>
      </c>
      <c r="Q6649" s="1" t="str">
        <f t="shared" si="904"/>
        <v>6646_3</v>
      </c>
      <c r="S6649" s="9" t="s">
        <v>47</v>
      </c>
      <c r="T6649" s="1" t="str">
        <f t="shared" si="905"/>
        <v>6646_4</v>
      </c>
      <c r="V6649" s="9" t="s">
        <v>47</v>
      </c>
      <c r="W6649" s="1" t="str">
        <f t="shared" si="906"/>
        <v>6646_5</v>
      </c>
      <c r="Y6649" s="9" t="s">
        <v>47</v>
      </c>
      <c r="Z6649" s="1" t="str">
        <f t="shared" si="907"/>
        <v>6646_6</v>
      </c>
      <c r="AB6649" s="9" t="s">
        <v>47</v>
      </c>
      <c r="AC6649" s="1" t="str">
        <f t="shared" si="908"/>
        <v>6646_7</v>
      </c>
      <c r="AE6649" s="9" t="s">
        <v>47</v>
      </c>
      <c r="AH6649" s="9" t="s">
        <v>47</v>
      </c>
      <c r="AK6649" s="9"/>
      <c r="AN6649" s="9"/>
      <c r="AQ6649" s="9"/>
      <c r="AT6649" s="9"/>
      <c r="AW6649" s="9"/>
      <c r="AZ6649" s="9"/>
    </row>
    <row r="6650" spans="2:52" x14ac:dyDescent="0.25">
      <c r="B6650" s="7">
        <f t="shared" si="901"/>
        <v>6647</v>
      </c>
      <c r="C6650" s="1" t="s">
        <v>39</v>
      </c>
      <c r="D6650" s="1" t="s">
        <v>11579</v>
      </c>
      <c r="E6650" s="1" t="s">
        <v>21039</v>
      </c>
      <c r="F6650" s="1" t="s">
        <v>21040</v>
      </c>
      <c r="G6650" s="1" t="s">
        <v>21220</v>
      </c>
      <c r="I6650" s="1" t="s">
        <v>11586</v>
      </c>
      <c r="J6650" s="1" t="s">
        <v>45</v>
      </c>
      <c r="K6650" s="1" t="str">
        <f t="shared" si="902"/>
        <v>6647_1</v>
      </c>
      <c r="M6650" s="9" t="s">
        <v>21221</v>
      </c>
      <c r="N6650" s="1" t="str">
        <f t="shared" si="903"/>
        <v>6647_2</v>
      </c>
      <c r="P6650" s="9" t="s">
        <v>47</v>
      </c>
      <c r="Q6650" s="1" t="str">
        <f t="shared" si="904"/>
        <v>6647_3</v>
      </c>
      <c r="S6650" s="9" t="s">
        <v>47</v>
      </c>
      <c r="T6650" s="1" t="str">
        <f t="shared" si="905"/>
        <v>6647_4</v>
      </c>
      <c r="V6650" s="9" t="s">
        <v>47</v>
      </c>
      <c r="W6650" s="1" t="str">
        <f t="shared" si="906"/>
        <v>6647_5</v>
      </c>
      <c r="Y6650" s="9" t="s">
        <v>47</v>
      </c>
      <c r="Z6650" s="1" t="str">
        <f t="shared" si="907"/>
        <v>6647_6</v>
      </c>
      <c r="AB6650" s="9" t="s">
        <v>47</v>
      </c>
      <c r="AC6650" s="1" t="str">
        <f t="shared" si="908"/>
        <v>6647_7</v>
      </c>
      <c r="AE6650" s="9" t="s">
        <v>47</v>
      </c>
      <c r="AH6650" s="9" t="s">
        <v>47</v>
      </c>
      <c r="AK6650" s="9"/>
      <c r="AN6650" s="9"/>
      <c r="AQ6650" s="9"/>
      <c r="AT6650" s="9"/>
      <c r="AW6650" s="9"/>
      <c r="AZ6650" s="9"/>
    </row>
    <row r="6651" spans="2:52" x14ac:dyDescent="0.25">
      <c r="B6651" s="7">
        <f t="shared" si="901"/>
        <v>6648</v>
      </c>
      <c r="C6651" s="1" t="s">
        <v>39</v>
      </c>
      <c r="D6651" s="1" t="s">
        <v>11579</v>
      </c>
      <c r="E6651" s="1" t="s">
        <v>21039</v>
      </c>
      <c r="F6651" s="1" t="s">
        <v>21040</v>
      </c>
      <c r="G6651" s="1" t="s">
        <v>21222</v>
      </c>
      <c r="I6651" s="1" t="s">
        <v>11593</v>
      </c>
      <c r="J6651" s="1" t="s">
        <v>45</v>
      </c>
      <c r="K6651" s="1" t="str">
        <f t="shared" si="902"/>
        <v>6648_1</v>
      </c>
      <c r="M6651" s="9" t="s">
        <v>21223</v>
      </c>
      <c r="N6651" s="1" t="str">
        <f t="shared" si="903"/>
        <v>6648_2</v>
      </c>
      <c r="P6651" s="9" t="s">
        <v>47</v>
      </c>
      <c r="Q6651" s="1" t="str">
        <f t="shared" si="904"/>
        <v>6648_3</v>
      </c>
      <c r="S6651" s="9" t="s">
        <v>47</v>
      </c>
      <c r="T6651" s="1" t="str">
        <f t="shared" si="905"/>
        <v>6648_4</v>
      </c>
      <c r="V6651" s="9" t="s">
        <v>47</v>
      </c>
      <c r="W6651" s="1" t="str">
        <f t="shared" si="906"/>
        <v>6648_5</v>
      </c>
      <c r="Y6651" s="9" t="s">
        <v>47</v>
      </c>
      <c r="Z6651" s="1" t="str">
        <f t="shared" si="907"/>
        <v>6648_6</v>
      </c>
      <c r="AB6651" s="9" t="s">
        <v>47</v>
      </c>
      <c r="AC6651" s="1" t="str">
        <f t="shared" si="908"/>
        <v>6648_7</v>
      </c>
      <c r="AE6651" s="9" t="s">
        <v>47</v>
      </c>
      <c r="AH6651" s="9" t="s">
        <v>47</v>
      </c>
      <c r="AK6651" s="9"/>
      <c r="AN6651" s="9"/>
      <c r="AQ6651" s="9"/>
      <c r="AT6651" s="9"/>
      <c r="AW6651" s="9"/>
      <c r="AZ6651" s="9"/>
    </row>
    <row r="6652" spans="2:52" x14ac:dyDescent="0.25">
      <c r="B6652" s="7">
        <f t="shared" si="901"/>
        <v>6649</v>
      </c>
      <c r="C6652" s="1" t="s">
        <v>39</v>
      </c>
      <c r="D6652" s="1" t="s">
        <v>11579</v>
      </c>
      <c r="E6652" s="1" t="s">
        <v>21039</v>
      </c>
      <c r="F6652" s="1" t="s">
        <v>21040</v>
      </c>
      <c r="G6652" s="1" t="s">
        <v>21224</v>
      </c>
      <c r="I6652" s="1" t="s">
        <v>11593</v>
      </c>
      <c r="J6652" s="1" t="s">
        <v>4195</v>
      </c>
      <c r="K6652" s="1" t="str">
        <f t="shared" si="902"/>
        <v>6649_1</v>
      </c>
      <c r="M6652" s="9" t="s">
        <v>21225</v>
      </c>
      <c r="N6652" s="1" t="str">
        <f t="shared" si="903"/>
        <v>6649_2</v>
      </c>
      <c r="P6652" s="9" t="s">
        <v>47</v>
      </c>
      <c r="Q6652" s="1" t="str">
        <f t="shared" si="904"/>
        <v>6649_3</v>
      </c>
      <c r="S6652" s="9" t="s">
        <v>47</v>
      </c>
      <c r="T6652" s="1" t="str">
        <f t="shared" si="905"/>
        <v>6649_4</v>
      </c>
      <c r="V6652" s="9" t="s">
        <v>47</v>
      </c>
      <c r="W6652" s="1" t="str">
        <f t="shared" si="906"/>
        <v>6649_5</v>
      </c>
      <c r="Y6652" s="9" t="s">
        <v>47</v>
      </c>
      <c r="Z6652" s="1" t="str">
        <f t="shared" si="907"/>
        <v>6649_6</v>
      </c>
      <c r="AB6652" s="9" t="s">
        <v>47</v>
      </c>
      <c r="AC6652" s="1" t="str">
        <f t="shared" si="908"/>
        <v>6649_7</v>
      </c>
      <c r="AE6652" s="9" t="s">
        <v>47</v>
      </c>
      <c r="AH6652" s="9" t="s">
        <v>47</v>
      </c>
      <c r="AK6652" s="9"/>
      <c r="AN6652" s="9"/>
      <c r="AQ6652" s="9"/>
      <c r="AT6652" s="9"/>
      <c r="AW6652" s="9"/>
      <c r="AZ6652" s="9"/>
    </row>
    <row r="6653" spans="2:52" x14ac:dyDescent="0.25">
      <c r="B6653" s="7">
        <f t="shared" si="901"/>
        <v>6650</v>
      </c>
      <c r="C6653" s="1" t="s">
        <v>39</v>
      </c>
      <c r="D6653" s="1" t="s">
        <v>11579</v>
      </c>
      <c r="E6653" s="1" t="s">
        <v>21039</v>
      </c>
      <c r="F6653" s="1" t="s">
        <v>21040</v>
      </c>
      <c r="G6653" s="1" t="s">
        <v>21226</v>
      </c>
      <c r="I6653" s="1" t="s">
        <v>2549</v>
      </c>
      <c r="J6653" s="1" t="s">
        <v>45</v>
      </c>
      <c r="K6653" s="1" t="str">
        <f t="shared" si="902"/>
        <v>6650_1</v>
      </c>
      <c r="M6653" s="9" t="s">
        <v>21227</v>
      </c>
      <c r="N6653" s="1" t="str">
        <f t="shared" si="903"/>
        <v>6650_2</v>
      </c>
      <c r="P6653" s="9" t="s">
        <v>47</v>
      </c>
      <c r="Q6653" s="1" t="str">
        <f t="shared" si="904"/>
        <v>6650_3</v>
      </c>
      <c r="S6653" s="9" t="s">
        <v>47</v>
      </c>
      <c r="T6653" s="1" t="str">
        <f t="shared" si="905"/>
        <v>6650_4</v>
      </c>
      <c r="V6653" s="9" t="s">
        <v>47</v>
      </c>
      <c r="W6653" s="1" t="str">
        <f t="shared" si="906"/>
        <v>6650_5</v>
      </c>
      <c r="Y6653" s="9" t="s">
        <v>47</v>
      </c>
      <c r="Z6653" s="1" t="str">
        <f t="shared" si="907"/>
        <v>6650_6</v>
      </c>
      <c r="AB6653" s="9" t="s">
        <v>47</v>
      </c>
      <c r="AC6653" s="1" t="str">
        <f t="shared" si="908"/>
        <v>6650_7</v>
      </c>
      <c r="AE6653" s="9" t="s">
        <v>47</v>
      </c>
      <c r="AH6653" s="9" t="s">
        <v>47</v>
      </c>
      <c r="AK6653" s="9"/>
      <c r="AN6653" s="9"/>
      <c r="AQ6653" s="9"/>
      <c r="AT6653" s="9"/>
      <c r="AW6653" s="9"/>
      <c r="AZ6653" s="9"/>
    </row>
    <row r="6654" spans="2:52" x14ac:dyDescent="0.25">
      <c r="B6654" s="7">
        <f t="shared" si="901"/>
        <v>6651</v>
      </c>
      <c r="C6654" s="1" t="s">
        <v>39</v>
      </c>
      <c r="D6654" s="1" t="s">
        <v>105</v>
      </c>
      <c r="E6654" s="1" t="s">
        <v>21228</v>
      </c>
      <c r="F6654" s="1" t="s">
        <v>21229</v>
      </c>
      <c r="G6654" s="1" t="s">
        <v>21230</v>
      </c>
      <c r="I6654" s="1" t="s">
        <v>228</v>
      </c>
      <c r="J6654" s="1" t="s">
        <v>229</v>
      </c>
      <c r="K6654" s="1" t="str">
        <f t="shared" si="902"/>
        <v>6651_1</v>
      </c>
      <c r="M6654" s="8" t="s">
        <v>21231</v>
      </c>
      <c r="N6654" s="1" t="str">
        <f t="shared" si="903"/>
        <v>6651_2</v>
      </c>
      <c r="P6654" s="9" t="s">
        <v>21232</v>
      </c>
      <c r="Q6654" s="1" t="str">
        <f t="shared" si="904"/>
        <v>6651_3</v>
      </c>
      <c r="S6654" s="9" t="s">
        <v>47</v>
      </c>
      <c r="T6654" s="1" t="str">
        <f t="shared" si="905"/>
        <v>6651_4</v>
      </c>
      <c r="V6654" s="9" t="s">
        <v>47</v>
      </c>
      <c r="W6654" s="1" t="str">
        <f t="shared" si="906"/>
        <v>6651_5</v>
      </c>
      <c r="Y6654" s="9" t="s">
        <v>47</v>
      </c>
      <c r="Z6654" s="1" t="str">
        <f t="shared" si="907"/>
        <v>6651_6</v>
      </c>
      <c r="AB6654" s="9" t="s">
        <v>47</v>
      </c>
      <c r="AC6654" s="1" t="str">
        <f t="shared" si="908"/>
        <v>6651_7</v>
      </c>
      <c r="AE6654" s="9" t="s">
        <v>47</v>
      </c>
      <c r="AH6654" s="9" t="s">
        <v>47</v>
      </c>
      <c r="AK6654" s="9"/>
      <c r="AN6654" s="9"/>
      <c r="AQ6654" s="9"/>
      <c r="AT6654" s="9"/>
      <c r="AW6654" s="9"/>
      <c r="AZ6654" s="9"/>
    </row>
    <row r="6655" spans="2:52" x14ac:dyDescent="0.25">
      <c r="B6655" s="7">
        <f t="shared" si="901"/>
        <v>6652</v>
      </c>
      <c r="C6655" s="1" t="s">
        <v>39</v>
      </c>
      <c r="D6655" s="1" t="s">
        <v>105</v>
      </c>
      <c r="E6655" s="1" t="s">
        <v>21228</v>
      </c>
      <c r="F6655" s="1" t="s">
        <v>21229</v>
      </c>
      <c r="G6655" s="1" t="s">
        <v>21233</v>
      </c>
      <c r="I6655" s="1" t="s">
        <v>21234</v>
      </c>
      <c r="J6655" s="1" t="s">
        <v>21235</v>
      </c>
      <c r="K6655" s="1" t="str">
        <f t="shared" si="902"/>
        <v>6652_1</v>
      </c>
      <c r="M6655" s="9" t="s">
        <v>21236</v>
      </c>
      <c r="N6655" s="1" t="str">
        <f t="shared" si="903"/>
        <v>6652_2</v>
      </c>
      <c r="P6655" s="9" t="s">
        <v>47</v>
      </c>
      <c r="Q6655" s="1" t="str">
        <f t="shared" si="904"/>
        <v>6652_3</v>
      </c>
      <c r="S6655" s="9" t="s">
        <v>47</v>
      </c>
      <c r="T6655" s="1" t="str">
        <f t="shared" si="905"/>
        <v>6652_4</v>
      </c>
      <c r="V6655" s="9" t="s">
        <v>47</v>
      </c>
      <c r="W6655" s="1" t="str">
        <f t="shared" si="906"/>
        <v>6652_5</v>
      </c>
      <c r="Y6655" s="9" t="s">
        <v>47</v>
      </c>
      <c r="Z6655" s="1" t="str">
        <f t="shared" si="907"/>
        <v>6652_6</v>
      </c>
      <c r="AB6655" s="9" t="s">
        <v>47</v>
      </c>
      <c r="AC6655" s="1" t="str">
        <f t="shared" si="908"/>
        <v>6652_7</v>
      </c>
      <c r="AE6655" s="9" t="s">
        <v>47</v>
      </c>
      <c r="AH6655" s="9" t="s">
        <v>47</v>
      </c>
      <c r="AK6655" s="9"/>
      <c r="AN6655" s="9"/>
      <c r="AQ6655" s="9"/>
      <c r="AT6655" s="9"/>
      <c r="AW6655" s="9"/>
      <c r="AZ6655" s="9"/>
    </row>
    <row r="6656" spans="2:52" x14ac:dyDescent="0.25">
      <c r="B6656" s="7">
        <f t="shared" si="901"/>
        <v>6653</v>
      </c>
      <c r="C6656" s="1" t="s">
        <v>39</v>
      </c>
      <c r="D6656" s="1" t="s">
        <v>105</v>
      </c>
      <c r="E6656" s="1" t="s">
        <v>21228</v>
      </c>
      <c r="F6656" s="1" t="s">
        <v>21229</v>
      </c>
      <c r="G6656" s="1" t="s">
        <v>21237</v>
      </c>
      <c r="I6656" s="1" t="s">
        <v>21234</v>
      </c>
      <c r="J6656" s="1" t="s">
        <v>21238</v>
      </c>
      <c r="K6656" s="1" t="str">
        <f t="shared" si="902"/>
        <v>6653_1</v>
      </c>
      <c r="M6656" s="9" t="s">
        <v>21239</v>
      </c>
      <c r="N6656" s="1" t="str">
        <f t="shared" si="903"/>
        <v>6653_2</v>
      </c>
      <c r="P6656" s="9" t="s">
        <v>47</v>
      </c>
      <c r="Q6656" s="1" t="str">
        <f t="shared" si="904"/>
        <v>6653_3</v>
      </c>
      <c r="S6656" s="9" t="s">
        <v>47</v>
      </c>
      <c r="T6656" s="1" t="str">
        <f t="shared" si="905"/>
        <v>6653_4</v>
      </c>
      <c r="V6656" s="9" t="s">
        <v>47</v>
      </c>
      <c r="W6656" s="1" t="str">
        <f t="shared" si="906"/>
        <v>6653_5</v>
      </c>
      <c r="Y6656" s="9" t="s">
        <v>47</v>
      </c>
      <c r="Z6656" s="1" t="str">
        <f t="shared" si="907"/>
        <v>6653_6</v>
      </c>
      <c r="AB6656" s="9" t="s">
        <v>47</v>
      </c>
      <c r="AC6656" s="1" t="str">
        <f t="shared" si="908"/>
        <v>6653_7</v>
      </c>
      <c r="AE6656" s="9" t="s">
        <v>47</v>
      </c>
      <c r="AH6656" s="9" t="s">
        <v>47</v>
      </c>
      <c r="AK6656" s="9"/>
      <c r="AN6656" s="9"/>
      <c r="AQ6656" s="9"/>
      <c r="AT6656" s="9"/>
      <c r="AW6656" s="9"/>
      <c r="AZ6656" s="9"/>
    </row>
    <row r="6657" spans="2:52" x14ac:dyDescent="0.25">
      <c r="B6657" s="7">
        <f t="shared" si="901"/>
        <v>6654</v>
      </c>
      <c r="C6657" s="1" t="s">
        <v>39</v>
      </c>
      <c r="D6657" s="1" t="s">
        <v>105</v>
      </c>
      <c r="E6657" s="1" t="s">
        <v>21228</v>
      </c>
      <c r="F6657" s="1" t="s">
        <v>21229</v>
      </c>
      <c r="G6657" s="1" t="s">
        <v>21240</v>
      </c>
      <c r="I6657" s="1" t="s">
        <v>21234</v>
      </c>
      <c r="J6657" s="1" t="s">
        <v>21241</v>
      </c>
      <c r="K6657" s="1" t="str">
        <f t="shared" si="902"/>
        <v>6654_1</v>
      </c>
      <c r="M6657" s="9" t="s">
        <v>21242</v>
      </c>
      <c r="N6657" s="1" t="str">
        <f t="shared" si="903"/>
        <v>6654_2</v>
      </c>
      <c r="P6657" s="9" t="s">
        <v>47</v>
      </c>
      <c r="Q6657" s="1" t="str">
        <f t="shared" si="904"/>
        <v>6654_3</v>
      </c>
      <c r="S6657" s="9" t="s">
        <v>47</v>
      </c>
      <c r="T6657" s="1" t="str">
        <f t="shared" si="905"/>
        <v>6654_4</v>
      </c>
      <c r="V6657" s="9" t="s">
        <v>47</v>
      </c>
      <c r="W6657" s="1" t="str">
        <f t="shared" si="906"/>
        <v>6654_5</v>
      </c>
      <c r="Y6657" s="9" t="s">
        <v>47</v>
      </c>
      <c r="Z6657" s="1" t="str">
        <f t="shared" si="907"/>
        <v>6654_6</v>
      </c>
      <c r="AB6657" s="9" t="s">
        <v>47</v>
      </c>
      <c r="AC6657" s="1" t="str">
        <f t="shared" si="908"/>
        <v>6654_7</v>
      </c>
      <c r="AE6657" s="9" t="s">
        <v>47</v>
      </c>
      <c r="AH6657" s="9" t="s">
        <v>47</v>
      </c>
      <c r="AK6657" s="9"/>
      <c r="AN6657" s="9"/>
      <c r="AQ6657" s="9"/>
      <c r="AT6657" s="9"/>
      <c r="AW6657" s="9"/>
      <c r="AZ6657" s="9"/>
    </row>
    <row r="6658" spans="2:52" x14ac:dyDescent="0.25">
      <c r="B6658" s="7">
        <f t="shared" si="901"/>
        <v>6655</v>
      </c>
      <c r="C6658" s="1" t="s">
        <v>39</v>
      </c>
      <c r="D6658" s="1" t="s">
        <v>105</v>
      </c>
      <c r="E6658" s="1" t="s">
        <v>21228</v>
      </c>
      <c r="F6658" s="1" t="s">
        <v>21229</v>
      </c>
      <c r="G6658" s="1" t="s">
        <v>21243</v>
      </c>
      <c r="I6658" s="1" t="s">
        <v>168</v>
      </c>
      <c r="J6658" s="1" t="s">
        <v>21244</v>
      </c>
      <c r="K6658" s="1" t="str">
        <f t="shared" si="902"/>
        <v>6655_1</v>
      </c>
      <c r="M6658" s="9" t="s">
        <v>21245</v>
      </c>
      <c r="N6658" s="1" t="str">
        <f t="shared" si="903"/>
        <v>6655_2</v>
      </c>
      <c r="P6658" s="9" t="s">
        <v>47</v>
      </c>
      <c r="Q6658" s="1" t="str">
        <f t="shared" si="904"/>
        <v>6655_3</v>
      </c>
      <c r="S6658" s="9" t="s">
        <v>47</v>
      </c>
      <c r="T6658" s="1" t="str">
        <f t="shared" si="905"/>
        <v>6655_4</v>
      </c>
      <c r="V6658" s="9" t="s">
        <v>47</v>
      </c>
      <c r="W6658" s="1" t="str">
        <f t="shared" si="906"/>
        <v>6655_5</v>
      </c>
      <c r="Y6658" s="9" t="s">
        <v>21246</v>
      </c>
      <c r="Z6658" s="1" t="str">
        <f t="shared" si="907"/>
        <v>6655_6</v>
      </c>
      <c r="AB6658" s="9" t="s">
        <v>47</v>
      </c>
      <c r="AC6658" s="1" t="str">
        <f t="shared" si="908"/>
        <v>6655_7</v>
      </c>
      <c r="AE6658" s="9" t="s">
        <v>47</v>
      </c>
      <c r="AH6658" s="9" t="s">
        <v>47</v>
      </c>
      <c r="AK6658" s="9"/>
      <c r="AN6658" s="9"/>
      <c r="AQ6658" s="9"/>
      <c r="AT6658" s="9"/>
      <c r="AW6658" s="9"/>
      <c r="AZ6658" s="9"/>
    </row>
    <row r="6659" spans="2:52" x14ac:dyDescent="0.25">
      <c r="B6659" s="7">
        <f t="shared" si="901"/>
        <v>6656</v>
      </c>
      <c r="C6659" s="1" t="s">
        <v>39</v>
      </c>
      <c r="D6659" s="1" t="s">
        <v>105</v>
      </c>
      <c r="E6659" s="1" t="s">
        <v>21228</v>
      </c>
      <c r="F6659" s="1" t="s">
        <v>21229</v>
      </c>
      <c r="G6659" s="1" t="s">
        <v>21247</v>
      </c>
      <c r="I6659" s="1" t="s">
        <v>142</v>
      </c>
      <c r="J6659" s="1" t="s">
        <v>21248</v>
      </c>
      <c r="K6659" s="1" t="str">
        <f t="shared" si="902"/>
        <v>6656_1</v>
      </c>
      <c r="M6659" s="9" t="s">
        <v>21249</v>
      </c>
      <c r="N6659" s="1" t="str">
        <f t="shared" si="903"/>
        <v>6656_2</v>
      </c>
      <c r="P6659" s="9" t="s">
        <v>21250</v>
      </c>
      <c r="Q6659" s="1" t="str">
        <f t="shared" si="904"/>
        <v>6656_3</v>
      </c>
      <c r="S6659" s="9" t="s">
        <v>47</v>
      </c>
      <c r="T6659" s="1" t="str">
        <f t="shared" si="905"/>
        <v>6656_4</v>
      </c>
      <c r="V6659" s="9" t="s">
        <v>47</v>
      </c>
      <c r="W6659" s="1" t="str">
        <f t="shared" si="906"/>
        <v>6656_5</v>
      </c>
      <c r="Y6659" s="9" t="s">
        <v>47</v>
      </c>
      <c r="Z6659" s="1" t="str">
        <f t="shared" si="907"/>
        <v>6656_6</v>
      </c>
      <c r="AB6659" s="9" t="s">
        <v>47</v>
      </c>
      <c r="AC6659" s="1" t="str">
        <f t="shared" si="908"/>
        <v>6656_7</v>
      </c>
      <c r="AE6659" s="9" t="s">
        <v>47</v>
      </c>
      <c r="AH6659" s="9" t="s">
        <v>47</v>
      </c>
      <c r="AK6659" s="9"/>
      <c r="AN6659" s="9"/>
      <c r="AQ6659" s="9"/>
      <c r="AT6659" s="9"/>
      <c r="AW6659" s="9"/>
      <c r="AZ6659" s="9"/>
    </row>
    <row r="6660" spans="2:52" x14ac:dyDescent="0.25">
      <c r="B6660" s="7">
        <f t="shared" si="901"/>
        <v>6657</v>
      </c>
      <c r="C6660" s="1" t="s">
        <v>39</v>
      </c>
      <c r="D6660" s="1" t="s">
        <v>1685</v>
      </c>
      <c r="E6660" s="1" t="s">
        <v>4888</v>
      </c>
      <c r="F6660" s="1" t="s">
        <v>21251</v>
      </c>
      <c r="G6660" s="1" t="s">
        <v>21252</v>
      </c>
      <c r="I6660" s="1" t="s">
        <v>1691</v>
      </c>
      <c r="J6660" s="1" t="s">
        <v>2826</v>
      </c>
      <c r="K6660" s="1" t="str">
        <f t="shared" si="902"/>
        <v>6657_1</v>
      </c>
      <c r="M6660" s="9" t="s">
        <v>21253</v>
      </c>
      <c r="N6660" s="1" t="str">
        <f t="shared" si="903"/>
        <v>6657_2</v>
      </c>
      <c r="P6660" s="9" t="s">
        <v>21254</v>
      </c>
      <c r="Q6660" s="1" t="str">
        <f t="shared" si="904"/>
        <v>6657_3</v>
      </c>
      <c r="S6660" s="9" t="s">
        <v>47</v>
      </c>
      <c r="T6660" s="1" t="str">
        <f t="shared" si="905"/>
        <v>6657_4</v>
      </c>
      <c r="V6660" s="9" t="s">
        <v>47</v>
      </c>
      <c r="W6660" s="1" t="str">
        <f t="shared" si="906"/>
        <v>6657_5</v>
      </c>
      <c r="Y6660" s="9" t="s">
        <v>47</v>
      </c>
      <c r="Z6660" s="1" t="str">
        <f t="shared" si="907"/>
        <v>6657_6</v>
      </c>
      <c r="AB6660" s="9" t="s">
        <v>47</v>
      </c>
      <c r="AC6660" s="1" t="str">
        <f t="shared" si="908"/>
        <v>6657_7</v>
      </c>
      <c r="AE6660" s="9" t="s">
        <v>47</v>
      </c>
      <c r="AH6660" s="9" t="s">
        <v>47</v>
      </c>
      <c r="AK6660" s="9"/>
      <c r="AN6660" s="9"/>
      <c r="AQ6660" s="9"/>
      <c r="AT6660" s="9"/>
      <c r="AW6660" s="9"/>
      <c r="AZ6660" s="9"/>
    </row>
    <row r="6661" spans="2:52" x14ac:dyDescent="0.25">
      <c r="B6661" s="7">
        <f t="shared" si="901"/>
        <v>6658</v>
      </c>
      <c r="C6661" s="1" t="s">
        <v>39</v>
      </c>
      <c r="D6661" s="1" t="s">
        <v>1685</v>
      </c>
      <c r="E6661" s="1" t="s">
        <v>4888</v>
      </c>
      <c r="F6661" s="1" t="s">
        <v>21251</v>
      </c>
      <c r="G6661" s="1" t="s">
        <v>21255</v>
      </c>
      <c r="I6661" s="1" t="s">
        <v>1691</v>
      </c>
      <c r="J6661" s="1" t="s">
        <v>2826</v>
      </c>
      <c r="K6661" s="1" t="str">
        <f t="shared" si="902"/>
        <v>6658_1</v>
      </c>
      <c r="M6661" s="9" t="s">
        <v>21256</v>
      </c>
      <c r="N6661" s="1" t="str">
        <f t="shared" si="903"/>
        <v>6658_2</v>
      </c>
      <c r="P6661" s="9" t="s">
        <v>21257</v>
      </c>
      <c r="Q6661" s="1" t="str">
        <f t="shared" si="904"/>
        <v>6658_3</v>
      </c>
      <c r="S6661" s="9" t="s">
        <v>47</v>
      </c>
      <c r="T6661" s="1" t="str">
        <f t="shared" si="905"/>
        <v>6658_4</v>
      </c>
      <c r="V6661" s="9" t="s">
        <v>47</v>
      </c>
      <c r="W6661" s="1" t="str">
        <f t="shared" si="906"/>
        <v>6658_5</v>
      </c>
      <c r="Y6661" s="9" t="s">
        <v>47</v>
      </c>
      <c r="Z6661" s="1" t="str">
        <f t="shared" si="907"/>
        <v>6658_6</v>
      </c>
      <c r="AB6661" s="9" t="s">
        <v>47</v>
      </c>
      <c r="AC6661" s="1" t="str">
        <f t="shared" si="908"/>
        <v>6658_7</v>
      </c>
      <c r="AE6661" s="9" t="s">
        <v>47</v>
      </c>
      <c r="AH6661" s="9" t="s">
        <v>47</v>
      </c>
      <c r="AK6661" s="9"/>
      <c r="AN6661" s="9"/>
      <c r="AQ6661" s="9"/>
      <c r="AT6661" s="9"/>
      <c r="AW6661" s="9"/>
      <c r="AZ6661" s="9"/>
    </row>
    <row r="6662" spans="2:52" x14ac:dyDescent="0.25">
      <c r="B6662" s="7">
        <f t="shared" ref="B6662:B6725" si="909">B6661+1</f>
        <v>6659</v>
      </c>
      <c r="C6662" s="1" t="s">
        <v>39</v>
      </c>
      <c r="D6662" s="1" t="s">
        <v>1685</v>
      </c>
      <c r="E6662" s="1" t="s">
        <v>4888</v>
      </c>
      <c r="F6662" s="1" t="s">
        <v>21251</v>
      </c>
      <c r="G6662" s="1" t="s">
        <v>21258</v>
      </c>
      <c r="I6662" s="1" t="s">
        <v>1691</v>
      </c>
      <c r="J6662" s="1" t="s">
        <v>2826</v>
      </c>
      <c r="K6662" s="1" t="str">
        <f t="shared" si="902"/>
        <v>6659_1</v>
      </c>
      <c r="M6662" s="9" t="s">
        <v>21259</v>
      </c>
      <c r="N6662" s="1" t="str">
        <f t="shared" si="903"/>
        <v>6659_2</v>
      </c>
      <c r="P6662" s="9" t="s">
        <v>21260</v>
      </c>
      <c r="Q6662" s="1" t="str">
        <f t="shared" si="904"/>
        <v>6659_3</v>
      </c>
      <c r="S6662" s="9" t="s">
        <v>47</v>
      </c>
      <c r="T6662" s="1" t="str">
        <f t="shared" si="905"/>
        <v>6659_4</v>
      </c>
      <c r="V6662" s="9" t="s">
        <v>47</v>
      </c>
      <c r="W6662" s="1" t="str">
        <f t="shared" si="906"/>
        <v>6659_5</v>
      </c>
      <c r="Y6662" s="9" t="s">
        <v>47</v>
      </c>
      <c r="Z6662" s="1" t="str">
        <f t="shared" si="907"/>
        <v>6659_6</v>
      </c>
      <c r="AB6662" s="9" t="s">
        <v>47</v>
      </c>
      <c r="AC6662" s="1" t="str">
        <f t="shared" si="908"/>
        <v>6659_7</v>
      </c>
      <c r="AE6662" s="9" t="s">
        <v>47</v>
      </c>
      <c r="AH6662" s="9" t="s">
        <v>47</v>
      </c>
      <c r="AK6662" s="9"/>
      <c r="AN6662" s="9"/>
      <c r="AQ6662" s="9"/>
      <c r="AT6662" s="9"/>
      <c r="AW6662" s="9"/>
      <c r="AZ6662" s="9"/>
    </row>
    <row r="6663" spans="2:52" x14ac:dyDescent="0.25">
      <c r="B6663" s="7">
        <f t="shared" si="909"/>
        <v>6660</v>
      </c>
      <c r="C6663" s="1" t="s">
        <v>39</v>
      </c>
      <c r="D6663" s="1" t="s">
        <v>1685</v>
      </c>
      <c r="E6663" s="1" t="s">
        <v>4888</v>
      </c>
      <c r="F6663" s="1" t="s">
        <v>21251</v>
      </c>
      <c r="G6663" s="1" t="s">
        <v>21261</v>
      </c>
      <c r="I6663" s="1" t="s">
        <v>1689</v>
      </c>
      <c r="J6663" s="1" t="s">
        <v>45</v>
      </c>
      <c r="K6663" s="1" t="str">
        <f t="shared" si="902"/>
        <v>6660_1</v>
      </c>
      <c r="M6663" s="9" t="s">
        <v>21262</v>
      </c>
      <c r="N6663" s="1" t="str">
        <f t="shared" si="903"/>
        <v>6660_2</v>
      </c>
      <c r="P6663" s="9" t="s">
        <v>47</v>
      </c>
      <c r="Q6663" s="1" t="str">
        <f t="shared" si="904"/>
        <v>6660_3</v>
      </c>
      <c r="S6663" s="9" t="s">
        <v>47</v>
      </c>
      <c r="T6663" s="1" t="str">
        <f t="shared" si="905"/>
        <v>6660_4</v>
      </c>
      <c r="V6663" s="9" t="s">
        <v>47</v>
      </c>
      <c r="W6663" s="1" t="str">
        <f t="shared" si="906"/>
        <v>6660_5</v>
      </c>
      <c r="Y6663" s="9" t="s">
        <v>47</v>
      </c>
      <c r="Z6663" s="1" t="str">
        <f t="shared" si="907"/>
        <v>6660_6</v>
      </c>
      <c r="AB6663" s="9" t="s">
        <v>47</v>
      </c>
      <c r="AC6663" s="1" t="str">
        <f t="shared" si="908"/>
        <v>6660_7</v>
      </c>
      <c r="AE6663" s="9" t="s">
        <v>47</v>
      </c>
      <c r="AH6663" s="9" t="s">
        <v>47</v>
      </c>
      <c r="AK6663" s="9"/>
      <c r="AN6663" s="9"/>
      <c r="AQ6663" s="9"/>
      <c r="AT6663" s="9"/>
      <c r="AW6663" s="9"/>
      <c r="AZ6663" s="9"/>
    </row>
    <row r="6664" spans="2:52" x14ac:dyDescent="0.25">
      <c r="B6664" s="7">
        <f t="shared" si="909"/>
        <v>6661</v>
      </c>
      <c r="C6664" s="1" t="s">
        <v>39</v>
      </c>
      <c r="D6664" s="1" t="s">
        <v>1685</v>
      </c>
      <c r="E6664" s="1" t="s">
        <v>4888</v>
      </c>
      <c r="F6664" s="1" t="s">
        <v>21251</v>
      </c>
      <c r="G6664" s="1" t="s">
        <v>21263</v>
      </c>
      <c r="I6664" s="1" t="s">
        <v>1691</v>
      </c>
      <c r="J6664" s="1" t="s">
        <v>21264</v>
      </c>
      <c r="K6664" s="1" t="str">
        <f t="shared" si="902"/>
        <v>6661_1</v>
      </c>
      <c r="M6664" s="9" t="s">
        <v>21265</v>
      </c>
      <c r="N6664" s="1" t="str">
        <f t="shared" si="903"/>
        <v>6661_2</v>
      </c>
      <c r="P6664" s="9" t="s">
        <v>47</v>
      </c>
      <c r="Q6664" s="1" t="str">
        <f t="shared" si="904"/>
        <v>6661_3</v>
      </c>
      <c r="S6664" s="9" t="s">
        <v>47</v>
      </c>
      <c r="T6664" s="1" t="str">
        <f t="shared" si="905"/>
        <v>6661_4</v>
      </c>
      <c r="V6664" s="9" t="s">
        <v>47</v>
      </c>
      <c r="W6664" s="1" t="str">
        <f t="shared" si="906"/>
        <v>6661_5</v>
      </c>
      <c r="Y6664" s="9" t="s">
        <v>47</v>
      </c>
      <c r="Z6664" s="1" t="str">
        <f t="shared" si="907"/>
        <v>6661_6</v>
      </c>
      <c r="AB6664" s="9" t="s">
        <v>47</v>
      </c>
      <c r="AC6664" s="1" t="str">
        <f t="shared" si="908"/>
        <v>6661_7</v>
      </c>
      <c r="AE6664" s="9" t="s">
        <v>47</v>
      </c>
      <c r="AH6664" s="9" t="s">
        <v>47</v>
      </c>
      <c r="AK6664" s="9"/>
      <c r="AN6664" s="9"/>
      <c r="AQ6664" s="9"/>
      <c r="AT6664" s="9"/>
      <c r="AW6664" s="9"/>
      <c r="AZ6664" s="9"/>
    </row>
    <row r="6665" spans="2:52" x14ac:dyDescent="0.25">
      <c r="B6665" s="7">
        <f t="shared" si="909"/>
        <v>6662</v>
      </c>
      <c r="C6665" s="1" t="s">
        <v>39</v>
      </c>
      <c r="D6665" s="1" t="s">
        <v>1685</v>
      </c>
      <c r="E6665" s="1" t="s">
        <v>4888</v>
      </c>
      <c r="F6665" s="1" t="s">
        <v>21251</v>
      </c>
      <c r="G6665" s="1" t="s">
        <v>21266</v>
      </c>
      <c r="I6665" s="1" t="s">
        <v>1689</v>
      </c>
      <c r="J6665" s="1" t="s">
        <v>21267</v>
      </c>
      <c r="K6665" s="1" t="str">
        <f t="shared" si="902"/>
        <v>6662_1</v>
      </c>
      <c r="M6665" s="9" t="s">
        <v>21268</v>
      </c>
      <c r="N6665" s="1" t="str">
        <f t="shared" si="903"/>
        <v>6662_2</v>
      </c>
      <c r="P6665" s="9" t="s">
        <v>47</v>
      </c>
      <c r="Q6665" s="1" t="str">
        <f t="shared" si="904"/>
        <v>6662_3</v>
      </c>
      <c r="S6665" s="9" t="s">
        <v>47</v>
      </c>
      <c r="T6665" s="1" t="str">
        <f t="shared" si="905"/>
        <v>6662_4</v>
      </c>
      <c r="V6665" s="9" t="s">
        <v>47</v>
      </c>
      <c r="W6665" s="1" t="str">
        <f t="shared" si="906"/>
        <v>6662_5</v>
      </c>
      <c r="Y6665" s="9" t="s">
        <v>47</v>
      </c>
      <c r="Z6665" s="1" t="str">
        <f t="shared" si="907"/>
        <v>6662_6</v>
      </c>
      <c r="AB6665" s="9" t="s">
        <v>47</v>
      </c>
      <c r="AC6665" s="1" t="str">
        <f t="shared" si="908"/>
        <v>6662_7</v>
      </c>
      <c r="AE6665" s="9" t="s">
        <v>47</v>
      </c>
      <c r="AH6665" s="9" t="s">
        <v>47</v>
      </c>
      <c r="AK6665" s="9"/>
      <c r="AN6665" s="9"/>
      <c r="AQ6665" s="9"/>
      <c r="AT6665" s="9"/>
      <c r="AW6665" s="9"/>
      <c r="AZ6665" s="9"/>
    </row>
    <row r="6666" spans="2:52" x14ac:dyDescent="0.25">
      <c r="B6666" s="7">
        <f t="shared" si="909"/>
        <v>6663</v>
      </c>
      <c r="C6666" s="1" t="s">
        <v>39</v>
      </c>
      <c r="D6666" s="1" t="s">
        <v>1685</v>
      </c>
      <c r="E6666" s="1" t="s">
        <v>4888</v>
      </c>
      <c r="F6666" s="1" t="s">
        <v>21251</v>
      </c>
      <c r="G6666" s="1" t="s">
        <v>21266</v>
      </c>
      <c r="I6666" s="1" t="s">
        <v>1691</v>
      </c>
      <c r="J6666" s="1" t="s">
        <v>21264</v>
      </c>
      <c r="K6666" s="1" t="str">
        <f t="shared" si="902"/>
        <v>6663_1</v>
      </c>
      <c r="M6666" s="9" t="s">
        <v>21269</v>
      </c>
      <c r="N6666" s="1" t="str">
        <f t="shared" si="903"/>
        <v>6663_2</v>
      </c>
      <c r="P6666" s="9" t="s">
        <v>21270</v>
      </c>
      <c r="Q6666" s="1" t="str">
        <f t="shared" si="904"/>
        <v>6663_3</v>
      </c>
      <c r="S6666" s="9" t="s">
        <v>47</v>
      </c>
      <c r="T6666" s="1" t="str">
        <f t="shared" si="905"/>
        <v>6663_4</v>
      </c>
      <c r="V6666" s="9" t="s">
        <v>47</v>
      </c>
      <c r="W6666" s="1" t="str">
        <f t="shared" si="906"/>
        <v>6663_5</v>
      </c>
      <c r="Y6666" s="9" t="s">
        <v>47</v>
      </c>
      <c r="Z6666" s="1" t="str">
        <f t="shared" si="907"/>
        <v>6663_6</v>
      </c>
      <c r="AB6666" s="9" t="s">
        <v>47</v>
      </c>
      <c r="AC6666" s="1" t="str">
        <f t="shared" si="908"/>
        <v>6663_7</v>
      </c>
      <c r="AE6666" s="9" t="s">
        <v>47</v>
      </c>
      <c r="AH6666" s="9" t="s">
        <v>21271</v>
      </c>
      <c r="AK6666" s="9"/>
      <c r="AN6666" s="9"/>
      <c r="AQ6666" s="9"/>
      <c r="AT6666" s="9"/>
      <c r="AW6666" s="9"/>
      <c r="AZ6666" s="9"/>
    </row>
    <row r="6667" spans="2:52" x14ac:dyDescent="0.25">
      <c r="B6667" s="7">
        <f t="shared" si="909"/>
        <v>6664</v>
      </c>
      <c r="C6667" s="1" t="s">
        <v>39</v>
      </c>
      <c r="D6667" s="1" t="s">
        <v>1685</v>
      </c>
      <c r="E6667" s="1" t="s">
        <v>4888</v>
      </c>
      <c r="F6667" s="1" t="s">
        <v>21251</v>
      </c>
      <c r="G6667" s="1" t="s">
        <v>21272</v>
      </c>
      <c r="I6667" s="1" t="s">
        <v>1689</v>
      </c>
      <c r="J6667" s="1" t="s">
        <v>21267</v>
      </c>
      <c r="K6667" s="1" t="str">
        <f t="shared" si="902"/>
        <v>6664_1</v>
      </c>
      <c r="M6667" s="9" t="s">
        <v>21273</v>
      </c>
      <c r="N6667" s="1" t="str">
        <f t="shared" si="903"/>
        <v>6664_2</v>
      </c>
      <c r="P6667" s="9" t="s">
        <v>47</v>
      </c>
      <c r="Q6667" s="1" t="str">
        <f t="shared" si="904"/>
        <v>6664_3</v>
      </c>
      <c r="S6667" s="9" t="s">
        <v>47</v>
      </c>
      <c r="T6667" s="1" t="str">
        <f t="shared" si="905"/>
        <v>6664_4</v>
      </c>
      <c r="V6667" s="9" t="s">
        <v>47</v>
      </c>
      <c r="W6667" s="1" t="str">
        <f t="shared" si="906"/>
        <v>6664_5</v>
      </c>
      <c r="Y6667" s="9" t="s">
        <v>47</v>
      </c>
      <c r="Z6667" s="1" t="str">
        <f t="shared" si="907"/>
        <v>6664_6</v>
      </c>
      <c r="AB6667" s="9" t="s">
        <v>47</v>
      </c>
      <c r="AC6667" s="1" t="str">
        <f t="shared" si="908"/>
        <v>6664_7</v>
      </c>
      <c r="AE6667" s="9" t="s">
        <v>47</v>
      </c>
      <c r="AH6667" s="9" t="s">
        <v>47</v>
      </c>
      <c r="AK6667" s="9"/>
      <c r="AN6667" s="9"/>
      <c r="AQ6667" s="9"/>
      <c r="AT6667" s="9"/>
      <c r="AW6667" s="9"/>
      <c r="AZ6667" s="9"/>
    </row>
    <row r="6668" spans="2:52" x14ac:dyDescent="0.25">
      <c r="B6668" s="7">
        <f t="shared" si="909"/>
        <v>6665</v>
      </c>
      <c r="C6668" s="1" t="s">
        <v>39</v>
      </c>
      <c r="D6668" s="1" t="s">
        <v>1685</v>
      </c>
      <c r="E6668" s="1" t="s">
        <v>4888</v>
      </c>
      <c r="F6668" s="1" t="s">
        <v>21251</v>
      </c>
      <c r="G6668" s="1" t="s">
        <v>21274</v>
      </c>
      <c r="I6668" s="1" t="s">
        <v>1691</v>
      </c>
      <c r="J6668" s="1" t="s">
        <v>21264</v>
      </c>
      <c r="K6668" s="1" t="str">
        <f t="shared" si="902"/>
        <v>6665_1</v>
      </c>
      <c r="M6668" s="9" t="s">
        <v>21275</v>
      </c>
      <c r="N6668" s="1" t="str">
        <f t="shared" si="903"/>
        <v>6665_2</v>
      </c>
      <c r="P6668" s="9" t="s">
        <v>21276</v>
      </c>
      <c r="Q6668" s="1" t="str">
        <f t="shared" si="904"/>
        <v>6665_3</v>
      </c>
      <c r="S6668" s="9" t="s">
        <v>47</v>
      </c>
      <c r="T6668" s="1" t="str">
        <f t="shared" si="905"/>
        <v>6665_4</v>
      </c>
      <c r="V6668" s="9" t="s">
        <v>47</v>
      </c>
      <c r="W6668" s="1" t="str">
        <f t="shared" si="906"/>
        <v>6665_5</v>
      </c>
      <c r="Y6668" s="9" t="s">
        <v>47</v>
      </c>
      <c r="Z6668" s="1" t="str">
        <f t="shared" si="907"/>
        <v>6665_6</v>
      </c>
      <c r="AB6668" s="9" t="s">
        <v>47</v>
      </c>
      <c r="AC6668" s="1" t="str">
        <f t="shared" si="908"/>
        <v>6665_7</v>
      </c>
      <c r="AE6668" s="9" t="s">
        <v>47</v>
      </c>
      <c r="AH6668" s="9" t="s">
        <v>47</v>
      </c>
      <c r="AK6668" s="9"/>
      <c r="AN6668" s="9"/>
      <c r="AQ6668" s="9"/>
      <c r="AT6668" s="9"/>
      <c r="AW6668" s="9"/>
      <c r="AZ6668" s="9"/>
    </row>
    <row r="6669" spans="2:52" x14ac:dyDescent="0.25">
      <c r="B6669" s="7">
        <f t="shared" si="909"/>
        <v>6666</v>
      </c>
      <c r="C6669" s="1" t="s">
        <v>39</v>
      </c>
      <c r="D6669" s="1" t="s">
        <v>1685</v>
      </c>
      <c r="E6669" s="1" t="s">
        <v>4888</v>
      </c>
      <c r="F6669" s="1" t="s">
        <v>21251</v>
      </c>
      <c r="G6669" s="1" t="s">
        <v>21277</v>
      </c>
      <c r="I6669" s="1" t="s">
        <v>1689</v>
      </c>
      <c r="J6669" s="1" t="s">
        <v>45</v>
      </c>
      <c r="K6669" s="1" t="str">
        <f t="shared" si="902"/>
        <v>6666_1</v>
      </c>
      <c r="M6669" s="9" t="s">
        <v>21278</v>
      </c>
      <c r="N6669" s="1" t="str">
        <f t="shared" si="903"/>
        <v>6666_2</v>
      </c>
      <c r="P6669" s="9" t="s">
        <v>47</v>
      </c>
      <c r="Q6669" s="1" t="str">
        <f t="shared" si="904"/>
        <v>6666_3</v>
      </c>
      <c r="S6669" s="9" t="s">
        <v>47</v>
      </c>
      <c r="T6669" s="1" t="str">
        <f t="shared" si="905"/>
        <v>6666_4</v>
      </c>
      <c r="V6669" s="9" t="s">
        <v>47</v>
      </c>
      <c r="W6669" s="1" t="str">
        <f t="shared" si="906"/>
        <v>6666_5</v>
      </c>
      <c r="Y6669" s="9" t="s">
        <v>47</v>
      </c>
      <c r="Z6669" s="1" t="str">
        <f t="shared" si="907"/>
        <v>6666_6</v>
      </c>
      <c r="AB6669" s="9" t="s">
        <v>47</v>
      </c>
      <c r="AC6669" s="1" t="str">
        <f t="shared" si="908"/>
        <v>6666_7</v>
      </c>
      <c r="AE6669" s="9" t="s">
        <v>47</v>
      </c>
      <c r="AH6669" s="9" t="s">
        <v>47</v>
      </c>
      <c r="AK6669" s="9"/>
      <c r="AN6669" s="9"/>
      <c r="AQ6669" s="9"/>
      <c r="AT6669" s="9"/>
      <c r="AW6669" s="9"/>
      <c r="AZ6669" s="9"/>
    </row>
    <row r="6670" spans="2:52" x14ac:dyDescent="0.25">
      <c r="B6670" s="7">
        <f t="shared" si="909"/>
        <v>6667</v>
      </c>
      <c r="C6670" s="1" t="s">
        <v>39</v>
      </c>
      <c r="D6670" s="1" t="s">
        <v>1685</v>
      </c>
      <c r="E6670" s="1" t="s">
        <v>4888</v>
      </c>
      <c r="F6670" s="1" t="s">
        <v>21251</v>
      </c>
      <c r="G6670" s="1" t="s">
        <v>21277</v>
      </c>
      <c r="I6670" s="1" t="s">
        <v>1691</v>
      </c>
      <c r="J6670" s="1" t="s">
        <v>21279</v>
      </c>
      <c r="K6670" s="1" t="str">
        <f t="shared" si="902"/>
        <v>6667_1</v>
      </c>
      <c r="M6670" s="9" t="s">
        <v>21280</v>
      </c>
      <c r="N6670" s="1" t="str">
        <f t="shared" si="903"/>
        <v>6667_2</v>
      </c>
      <c r="P6670" s="9" t="s">
        <v>21281</v>
      </c>
      <c r="Q6670" s="1" t="str">
        <f t="shared" si="904"/>
        <v>6667_3</v>
      </c>
      <c r="S6670" s="9" t="s">
        <v>47</v>
      </c>
      <c r="T6670" s="1" t="str">
        <f t="shared" si="905"/>
        <v>6667_4</v>
      </c>
      <c r="V6670" s="9" t="s">
        <v>47</v>
      </c>
      <c r="W6670" s="1" t="str">
        <f t="shared" si="906"/>
        <v>6667_5</v>
      </c>
      <c r="Y6670" s="9" t="s">
        <v>47</v>
      </c>
      <c r="Z6670" s="1" t="str">
        <f t="shared" si="907"/>
        <v>6667_6</v>
      </c>
      <c r="AB6670" s="9" t="s">
        <v>47</v>
      </c>
      <c r="AC6670" s="1" t="str">
        <f t="shared" si="908"/>
        <v>6667_7</v>
      </c>
      <c r="AE6670" s="9" t="s">
        <v>47</v>
      </c>
      <c r="AH6670" s="9" t="s">
        <v>21282</v>
      </c>
      <c r="AK6670" s="9"/>
      <c r="AN6670" s="9"/>
      <c r="AQ6670" s="9"/>
      <c r="AT6670" s="9"/>
      <c r="AW6670" s="9"/>
      <c r="AZ6670" s="9"/>
    </row>
    <row r="6671" spans="2:52" x14ac:dyDescent="0.25">
      <c r="B6671" s="7">
        <f t="shared" si="909"/>
        <v>6668</v>
      </c>
      <c r="C6671" s="1" t="s">
        <v>39</v>
      </c>
      <c r="D6671" s="1" t="s">
        <v>1685</v>
      </c>
      <c r="E6671" s="1" t="s">
        <v>4888</v>
      </c>
      <c r="F6671" s="1" t="s">
        <v>21251</v>
      </c>
      <c r="G6671" s="1" t="s">
        <v>21283</v>
      </c>
      <c r="I6671" s="1" t="s">
        <v>1689</v>
      </c>
      <c r="J6671" s="1" t="s">
        <v>277</v>
      </c>
      <c r="K6671" s="1" t="str">
        <f t="shared" si="902"/>
        <v>6668_1</v>
      </c>
      <c r="M6671" s="9" t="s">
        <v>21284</v>
      </c>
      <c r="N6671" s="1" t="str">
        <f t="shared" si="903"/>
        <v>6668_2</v>
      </c>
      <c r="P6671" s="9" t="s">
        <v>47</v>
      </c>
      <c r="Q6671" s="1" t="str">
        <f t="shared" si="904"/>
        <v>6668_3</v>
      </c>
      <c r="S6671" s="9" t="s">
        <v>47</v>
      </c>
      <c r="T6671" s="1" t="str">
        <f t="shared" si="905"/>
        <v>6668_4</v>
      </c>
      <c r="V6671" s="9" t="s">
        <v>47</v>
      </c>
      <c r="W6671" s="1" t="str">
        <f t="shared" si="906"/>
        <v>6668_5</v>
      </c>
      <c r="Y6671" s="9" t="s">
        <v>47</v>
      </c>
      <c r="Z6671" s="1" t="str">
        <f t="shared" si="907"/>
        <v>6668_6</v>
      </c>
      <c r="AB6671" s="9" t="s">
        <v>47</v>
      </c>
      <c r="AC6671" s="1" t="str">
        <f t="shared" si="908"/>
        <v>6668_7</v>
      </c>
      <c r="AE6671" s="9" t="s">
        <v>47</v>
      </c>
      <c r="AH6671" s="9" t="s">
        <v>47</v>
      </c>
      <c r="AK6671" s="9"/>
      <c r="AN6671" s="9"/>
      <c r="AQ6671" s="9"/>
      <c r="AT6671" s="9"/>
      <c r="AW6671" s="9"/>
      <c r="AZ6671" s="9"/>
    </row>
    <row r="6672" spans="2:52" x14ac:dyDescent="0.25">
      <c r="B6672" s="7">
        <f t="shared" si="909"/>
        <v>6669</v>
      </c>
      <c r="C6672" s="1" t="s">
        <v>39</v>
      </c>
      <c r="D6672" s="1" t="s">
        <v>1685</v>
      </c>
      <c r="E6672" s="1" t="s">
        <v>4888</v>
      </c>
      <c r="F6672" s="1" t="s">
        <v>21251</v>
      </c>
      <c r="G6672" s="1" t="s">
        <v>21285</v>
      </c>
      <c r="I6672" s="1" t="s">
        <v>1689</v>
      </c>
      <c r="J6672" s="1" t="s">
        <v>277</v>
      </c>
      <c r="K6672" s="1" t="str">
        <f t="shared" si="902"/>
        <v>6669_1</v>
      </c>
      <c r="M6672" s="9" t="s">
        <v>21286</v>
      </c>
      <c r="N6672" s="1" t="str">
        <f t="shared" si="903"/>
        <v>6669_2</v>
      </c>
      <c r="P6672" s="9" t="s">
        <v>47</v>
      </c>
      <c r="Q6672" s="1" t="str">
        <f t="shared" si="904"/>
        <v>6669_3</v>
      </c>
      <c r="S6672" s="9" t="s">
        <v>47</v>
      </c>
      <c r="T6672" s="1" t="str">
        <f t="shared" si="905"/>
        <v>6669_4</v>
      </c>
      <c r="V6672" s="9" t="s">
        <v>47</v>
      </c>
      <c r="W6672" s="1" t="str">
        <f t="shared" si="906"/>
        <v>6669_5</v>
      </c>
      <c r="Y6672" s="9" t="s">
        <v>47</v>
      </c>
      <c r="Z6672" s="1" t="str">
        <f t="shared" si="907"/>
        <v>6669_6</v>
      </c>
      <c r="AB6672" s="9" t="s">
        <v>47</v>
      </c>
      <c r="AC6672" s="1" t="str">
        <f t="shared" si="908"/>
        <v>6669_7</v>
      </c>
      <c r="AE6672" s="9" t="s">
        <v>47</v>
      </c>
      <c r="AH6672" s="9" t="s">
        <v>47</v>
      </c>
      <c r="AK6672" s="9"/>
      <c r="AN6672" s="9"/>
      <c r="AQ6672" s="9"/>
      <c r="AT6672" s="9"/>
      <c r="AW6672" s="9"/>
      <c r="AZ6672" s="9"/>
    </row>
    <row r="6673" spans="2:52" x14ac:dyDescent="0.25">
      <c r="B6673" s="7">
        <f t="shared" si="909"/>
        <v>6670</v>
      </c>
      <c r="C6673" s="1" t="s">
        <v>39</v>
      </c>
      <c r="D6673" s="1" t="s">
        <v>1685</v>
      </c>
      <c r="E6673" s="1" t="s">
        <v>4888</v>
      </c>
      <c r="F6673" s="1" t="s">
        <v>21251</v>
      </c>
      <c r="G6673" s="1" t="s">
        <v>21287</v>
      </c>
      <c r="I6673" s="1" t="s">
        <v>1691</v>
      </c>
      <c r="J6673" s="1" t="s">
        <v>21264</v>
      </c>
      <c r="K6673" s="1" t="str">
        <f t="shared" si="902"/>
        <v>6670_1</v>
      </c>
      <c r="M6673" s="9" t="s">
        <v>21288</v>
      </c>
      <c r="N6673" s="1" t="str">
        <f t="shared" si="903"/>
        <v>6670_2</v>
      </c>
      <c r="P6673" s="9" t="s">
        <v>47</v>
      </c>
      <c r="Q6673" s="1" t="str">
        <f t="shared" si="904"/>
        <v>6670_3</v>
      </c>
      <c r="S6673" s="9" t="s">
        <v>47</v>
      </c>
      <c r="T6673" s="1" t="str">
        <f t="shared" si="905"/>
        <v>6670_4</v>
      </c>
      <c r="V6673" s="9" t="s">
        <v>47</v>
      </c>
      <c r="W6673" s="1" t="str">
        <f t="shared" si="906"/>
        <v>6670_5</v>
      </c>
      <c r="Y6673" s="9" t="s">
        <v>47</v>
      </c>
      <c r="Z6673" s="1" t="str">
        <f t="shared" si="907"/>
        <v>6670_6</v>
      </c>
      <c r="AB6673" s="9" t="s">
        <v>47</v>
      </c>
      <c r="AC6673" s="1" t="str">
        <f t="shared" si="908"/>
        <v>6670_7</v>
      </c>
      <c r="AE6673" s="9" t="s">
        <v>47</v>
      </c>
      <c r="AH6673" s="9" t="s">
        <v>21289</v>
      </c>
      <c r="AK6673" s="9"/>
      <c r="AN6673" s="9"/>
      <c r="AQ6673" s="9"/>
      <c r="AT6673" s="9"/>
      <c r="AW6673" s="9"/>
      <c r="AZ6673" s="9"/>
    </row>
    <row r="6674" spans="2:52" x14ac:dyDescent="0.25">
      <c r="B6674" s="7">
        <f t="shared" si="909"/>
        <v>6671</v>
      </c>
      <c r="C6674" s="1" t="s">
        <v>39</v>
      </c>
      <c r="D6674" s="1" t="s">
        <v>1685</v>
      </c>
      <c r="E6674" s="1" t="s">
        <v>4888</v>
      </c>
      <c r="F6674" s="1" t="s">
        <v>21251</v>
      </c>
      <c r="G6674" s="1" t="s">
        <v>21290</v>
      </c>
      <c r="I6674" s="1" t="s">
        <v>1691</v>
      </c>
      <c r="J6674" s="1" t="s">
        <v>21291</v>
      </c>
      <c r="K6674" s="1" t="str">
        <f t="shared" si="902"/>
        <v>6671_1</v>
      </c>
      <c r="M6674" s="9" t="s">
        <v>21292</v>
      </c>
      <c r="N6674" s="1" t="str">
        <f t="shared" si="903"/>
        <v>6671_2</v>
      </c>
      <c r="P6674" s="9" t="s">
        <v>47</v>
      </c>
      <c r="Q6674" s="1" t="str">
        <f t="shared" si="904"/>
        <v>6671_3</v>
      </c>
      <c r="S6674" s="9" t="s">
        <v>47</v>
      </c>
      <c r="T6674" s="1" t="str">
        <f t="shared" si="905"/>
        <v>6671_4</v>
      </c>
      <c r="V6674" s="9" t="s">
        <v>47</v>
      </c>
      <c r="W6674" s="1" t="str">
        <f t="shared" si="906"/>
        <v>6671_5</v>
      </c>
      <c r="Y6674" s="9" t="s">
        <v>47</v>
      </c>
      <c r="Z6674" s="1" t="str">
        <f t="shared" si="907"/>
        <v>6671_6</v>
      </c>
      <c r="AB6674" s="9" t="s">
        <v>47</v>
      </c>
      <c r="AC6674" s="1" t="str">
        <f t="shared" si="908"/>
        <v>6671_7</v>
      </c>
      <c r="AE6674" s="9" t="s">
        <v>47</v>
      </c>
      <c r="AH6674" s="9" t="s">
        <v>47</v>
      </c>
      <c r="AK6674" s="9"/>
      <c r="AN6674" s="9"/>
      <c r="AQ6674" s="9"/>
      <c r="AT6674" s="9"/>
      <c r="AW6674" s="9"/>
      <c r="AZ6674" s="9"/>
    </row>
    <row r="6675" spans="2:52" x14ac:dyDescent="0.25">
      <c r="B6675" s="7">
        <f t="shared" si="909"/>
        <v>6672</v>
      </c>
      <c r="C6675" s="1" t="s">
        <v>39</v>
      </c>
      <c r="D6675" s="1" t="s">
        <v>1685</v>
      </c>
      <c r="E6675" s="1" t="s">
        <v>4888</v>
      </c>
      <c r="F6675" s="1" t="s">
        <v>21251</v>
      </c>
      <c r="G6675" s="1" t="s">
        <v>21293</v>
      </c>
      <c r="I6675" s="1" t="s">
        <v>1689</v>
      </c>
      <c r="J6675" s="1" t="s">
        <v>45</v>
      </c>
      <c r="K6675" s="1" t="str">
        <f t="shared" si="902"/>
        <v>6672_1</v>
      </c>
      <c r="M6675" s="9" t="s">
        <v>21294</v>
      </c>
      <c r="N6675" s="1" t="str">
        <f t="shared" si="903"/>
        <v>6672_2</v>
      </c>
      <c r="P6675" s="9" t="s">
        <v>47</v>
      </c>
      <c r="Q6675" s="1" t="str">
        <f t="shared" si="904"/>
        <v>6672_3</v>
      </c>
      <c r="S6675" s="9" t="s">
        <v>47</v>
      </c>
      <c r="T6675" s="1" t="str">
        <f t="shared" si="905"/>
        <v>6672_4</v>
      </c>
      <c r="V6675" s="9" t="s">
        <v>47</v>
      </c>
      <c r="W6675" s="1" t="str">
        <f t="shared" si="906"/>
        <v>6672_5</v>
      </c>
      <c r="Y6675" s="9" t="s">
        <v>47</v>
      </c>
      <c r="Z6675" s="1" t="str">
        <f t="shared" si="907"/>
        <v>6672_6</v>
      </c>
      <c r="AB6675" s="9" t="s">
        <v>47</v>
      </c>
      <c r="AC6675" s="1" t="str">
        <f t="shared" si="908"/>
        <v>6672_7</v>
      </c>
      <c r="AE6675" s="9" t="s">
        <v>47</v>
      </c>
      <c r="AH6675" s="9" t="s">
        <v>47</v>
      </c>
      <c r="AK6675" s="9"/>
      <c r="AN6675" s="9"/>
      <c r="AQ6675" s="9"/>
      <c r="AT6675" s="9"/>
      <c r="AW6675" s="9"/>
      <c r="AZ6675" s="9"/>
    </row>
    <row r="6676" spans="2:52" x14ac:dyDescent="0.25">
      <c r="B6676" s="7">
        <f t="shared" si="909"/>
        <v>6673</v>
      </c>
      <c r="C6676" s="1" t="s">
        <v>39</v>
      </c>
      <c r="D6676" s="1" t="s">
        <v>1685</v>
      </c>
      <c r="E6676" s="1" t="s">
        <v>4888</v>
      </c>
      <c r="F6676" s="1" t="s">
        <v>21251</v>
      </c>
      <c r="G6676" s="1" t="s">
        <v>21295</v>
      </c>
      <c r="I6676" s="1" t="s">
        <v>1691</v>
      </c>
      <c r="J6676" s="1" t="s">
        <v>21264</v>
      </c>
      <c r="K6676" s="1" t="str">
        <f t="shared" si="902"/>
        <v>6673_1</v>
      </c>
      <c r="M6676" s="9" t="s">
        <v>21296</v>
      </c>
      <c r="N6676" s="1" t="str">
        <f t="shared" si="903"/>
        <v>6673_2</v>
      </c>
      <c r="P6676" s="9" t="s">
        <v>47</v>
      </c>
      <c r="Q6676" s="1" t="str">
        <f t="shared" si="904"/>
        <v>6673_3</v>
      </c>
      <c r="S6676" s="9" t="s">
        <v>47</v>
      </c>
      <c r="T6676" s="1" t="str">
        <f t="shared" si="905"/>
        <v>6673_4</v>
      </c>
      <c r="V6676" s="9" t="s">
        <v>47</v>
      </c>
      <c r="W6676" s="1" t="str">
        <f t="shared" si="906"/>
        <v>6673_5</v>
      </c>
      <c r="Y6676" s="9" t="s">
        <v>47</v>
      </c>
      <c r="Z6676" s="1" t="str">
        <f t="shared" si="907"/>
        <v>6673_6</v>
      </c>
      <c r="AB6676" s="9" t="s">
        <v>47</v>
      </c>
      <c r="AC6676" s="1" t="str">
        <f t="shared" si="908"/>
        <v>6673_7</v>
      </c>
      <c r="AE6676" s="9" t="s">
        <v>47</v>
      </c>
      <c r="AH6676" s="9" t="s">
        <v>47</v>
      </c>
      <c r="AK6676" s="9"/>
      <c r="AN6676" s="9"/>
      <c r="AQ6676" s="9"/>
      <c r="AT6676" s="9"/>
      <c r="AW6676" s="9"/>
      <c r="AZ6676" s="9"/>
    </row>
    <row r="6677" spans="2:52" x14ac:dyDescent="0.25">
      <c r="B6677" s="7">
        <f t="shared" si="909"/>
        <v>6674</v>
      </c>
      <c r="C6677" s="1" t="s">
        <v>39</v>
      </c>
      <c r="D6677" s="1" t="s">
        <v>1685</v>
      </c>
      <c r="E6677" s="1" t="s">
        <v>4888</v>
      </c>
      <c r="F6677" s="1" t="s">
        <v>21251</v>
      </c>
      <c r="G6677" s="1" t="s">
        <v>21297</v>
      </c>
      <c r="I6677" s="1" t="s">
        <v>1689</v>
      </c>
      <c r="J6677" s="1" t="s">
        <v>21267</v>
      </c>
      <c r="K6677" s="1" t="str">
        <f t="shared" si="902"/>
        <v>6674_1</v>
      </c>
      <c r="M6677" s="9" t="s">
        <v>21298</v>
      </c>
      <c r="N6677" s="1" t="str">
        <f t="shared" si="903"/>
        <v>6674_2</v>
      </c>
      <c r="P6677" s="9" t="s">
        <v>47</v>
      </c>
      <c r="Q6677" s="1" t="str">
        <f t="shared" si="904"/>
        <v>6674_3</v>
      </c>
      <c r="S6677" s="9" t="s">
        <v>47</v>
      </c>
      <c r="T6677" s="1" t="str">
        <f t="shared" si="905"/>
        <v>6674_4</v>
      </c>
      <c r="V6677" s="9" t="s">
        <v>47</v>
      </c>
      <c r="W6677" s="1" t="str">
        <f t="shared" si="906"/>
        <v>6674_5</v>
      </c>
      <c r="Y6677" s="9" t="s">
        <v>47</v>
      </c>
      <c r="Z6677" s="1" t="str">
        <f t="shared" si="907"/>
        <v>6674_6</v>
      </c>
      <c r="AB6677" s="9" t="s">
        <v>47</v>
      </c>
      <c r="AC6677" s="1" t="str">
        <f t="shared" si="908"/>
        <v>6674_7</v>
      </c>
      <c r="AE6677" s="9" t="s">
        <v>47</v>
      </c>
      <c r="AH6677" s="9" t="s">
        <v>47</v>
      </c>
      <c r="AK6677" s="9"/>
      <c r="AN6677" s="9"/>
      <c r="AQ6677" s="9"/>
      <c r="AT6677" s="9"/>
      <c r="AW6677" s="9"/>
      <c r="AZ6677" s="9"/>
    </row>
    <row r="6678" spans="2:52" x14ac:dyDescent="0.25">
      <c r="B6678" s="7">
        <f t="shared" si="909"/>
        <v>6675</v>
      </c>
      <c r="C6678" s="1" t="s">
        <v>39</v>
      </c>
      <c r="D6678" s="1" t="s">
        <v>1685</v>
      </c>
      <c r="E6678" s="1" t="s">
        <v>4888</v>
      </c>
      <c r="F6678" s="1" t="s">
        <v>21251</v>
      </c>
      <c r="G6678" s="1" t="s">
        <v>21297</v>
      </c>
      <c r="I6678" s="1" t="s">
        <v>1691</v>
      </c>
      <c r="J6678" s="1" t="s">
        <v>21264</v>
      </c>
      <c r="K6678" s="1" t="str">
        <f t="shared" si="902"/>
        <v>6675_1</v>
      </c>
      <c r="M6678" s="9" t="s">
        <v>21299</v>
      </c>
      <c r="N6678" s="1" t="str">
        <f t="shared" si="903"/>
        <v>6675_2</v>
      </c>
      <c r="P6678" s="9" t="s">
        <v>21300</v>
      </c>
      <c r="Q6678" s="1" t="str">
        <f t="shared" si="904"/>
        <v>6675_3</v>
      </c>
      <c r="S6678" s="9" t="s">
        <v>47</v>
      </c>
      <c r="T6678" s="1" t="str">
        <f t="shared" si="905"/>
        <v>6675_4</v>
      </c>
      <c r="V6678" s="9" t="s">
        <v>47</v>
      </c>
      <c r="W6678" s="1" t="str">
        <f t="shared" si="906"/>
        <v>6675_5</v>
      </c>
      <c r="Y6678" s="9" t="s">
        <v>47</v>
      </c>
      <c r="Z6678" s="1" t="str">
        <f t="shared" si="907"/>
        <v>6675_6</v>
      </c>
      <c r="AB6678" s="9" t="s">
        <v>47</v>
      </c>
      <c r="AC6678" s="1" t="str">
        <f t="shared" si="908"/>
        <v>6675_7</v>
      </c>
      <c r="AE6678" s="9" t="s">
        <v>47</v>
      </c>
      <c r="AH6678" s="9" t="s">
        <v>47</v>
      </c>
      <c r="AK6678" s="9"/>
      <c r="AN6678" s="9"/>
      <c r="AQ6678" s="9"/>
      <c r="AT6678" s="9"/>
      <c r="AW6678" s="9"/>
      <c r="AZ6678" s="9"/>
    </row>
    <row r="6679" spans="2:52" x14ac:dyDescent="0.25">
      <c r="B6679" s="7">
        <f t="shared" si="909"/>
        <v>6676</v>
      </c>
      <c r="C6679" s="1" t="s">
        <v>39</v>
      </c>
      <c r="D6679" s="1" t="s">
        <v>1685</v>
      </c>
      <c r="E6679" s="1" t="s">
        <v>4888</v>
      </c>
      <c r="F6679" s="1" t="s">
        <v>21251</v>
      </c>
      <c r="G6679" s="1" t="s">
        <v>21301</v>
      </c>
      <c r="I6679" s="1" t="s">
        <v>1691</v>
      </c>
      <c r="J6679" s="1" t="s">
        <v>21264</v>
      </c>
      <c r="K6679" s="1" t="str">
        <f t="shared" si="902"/>
        <v>6676_1</v>
      </c>
      <c r="M6679" s="9" t="s">
        <v>21302</v>
      </c>
      <c r="N6679" s="1" t="str">
        <f t="shared" si="903"/>
        <v>6676_2</v>
      </c>
      <c r="P6679" s="9" t="s">
        <v>47</v>
      </c>
      <c r="Q6679" s="1" t="str">
        <f t="shared" si="904"/>
        <v>6676_3</v>
      </c>
      <c r="S6679" s="9" t="s">
        <v>47</v>
      </c>
      <c r="T6679" s="1" t="str">
        <f t="shared" si="905"/>
        <v>6676_4</v>
      </c>
      <c r="V6679" s="9" t="s">
        <v>47</v>
      </c>
      <c r="W6679" s="1" t="str">
        <f t="shared" si="906"/>
        <v>6676_5</v>
      </c>
      <c r="Y6679" s="9" t="s">
        <v>47</v>
      </c>
      <c r="Z6679" s="1" t="str">
        <f t="shared" si="907"/>
        <v>6676_6</v>
      </c>
      <c r="AB6679" s="9" t="s">
        <v>47</v>
      </c>
      <c r="AC6679" s="1" t="str">
        <f t="shared" si="908"/>
        <v>6676_7</v>
      </c>
      <c r="AE6679" s="9" t="s">
        <v>47</v>
      </c>
      <c r="AH6679" s="9" t="s">
        <v>47</v>
      </c>
      <c r="AK6679" s="9"/>
      <c r="AN6679" s="9"/>
      <c r="AQ6679" s="9"/>
      <c r="AT6679" s="9"/>
      <c r="AW6679" s="9"/>
      <c r="AZ6679" s="9"/>
    </row>
    <row r="6680" spans="2:52" x14ac:dyDescent="0.25">
      <c r="B6680" s="7">
        <f t="shared" si="909"/>
        <v>6677</v>
      </c>
      <c r="C6680" s="1" t="s">
        <v>39</v>
      </c>
      <c r="D6680" s="1" t="s">
        <v>1685</v>
      </c>
      <c r="E6680" s="1" t="s">
        <v>4888</v>
      </c>
      <c r="F6680" s="1" t="s">
        <v>21251</v>
      </c>
      <c r="G6680" s="1" t="s">
        <v>21303</v>
      </c>
      <c r="I6680" s="1" t="s">
        <v>1689</v>
      </c>
      <c r="J6680" s="1" t="s">
        <v>21267</v>
      </c>
      <c r="K6680" s="1" t="str">
        <f t="shared" si="902"/>
        <v>6677_1</v>
      </c>
      <c r="M6680" s="9" t="s">
        <v>21304</v>
      </c>
      <c r="N6680" s="1" t="str">
        <f t="shared" si="903"/>
        <v>6677_2</v>
      </c>
      <c r="P6680" s="9" t="s">
        <v>47</v>
      </c>
      <c r="Q6680" s="1" t="str">
        <f t="shared" si="904"/>
        <v>6677_3</v>
      </c>
      <c r="S6680" s="9" t="s">
        <v>47</v>
      </c>
      <c r="T6680" s="1" t="str">
        <f t="shared" si="905"/>
        <v>6677_4</v>
      </c>
      <c r="V6680" s="9" t="s">
        <v>47</v>
      </c>
      <c r="W6680" s="1" t="str">
        <f t="shared" si="906"/>
        <v>6677_5</v>
      </c>
      <c r="Y6680" s="9" t="s">
        <v>47</v>
      </c>
      <c r="Z6680" s="1" t="str">
        <f t="shared" si="907"/>
        <v>6677_6</v>
      </c>
      <c r="AB6680" s="9" t="s">
        <v>47</v>
      </c>
      <c r="AC6680" s="1" t="str">
        <f t="shared" si="908"/>
        <v>6677_7</v>
      </c>
      <c r="AE6680" s="9" t="s">
        <v>47</v>
      </c>
      <c r="AH6680" s="9" t="s">
        <v>47</v>
      </c>
      <c r="AK6680" s="9"/>
      <c r="AN6680" s="9"/>
      <c r="AQ6680" s="9"/>
      <c r="AT6680" s="9"/>
      <c r="AW6680" s="9"/>
      <c r="AZ6680" s="9"/>
    </row>
    <row r="6681" spans="2:52" x14ac:dyDescent="0.25">
      <c r="B6681" s="7">
        <f t="shared" si="909"/>
        <v>6678</v>
      </c>
      <c r="C6681" s="1" t="s">
        <v>39</v>
      </c>
      <c r="D6681" s="1" t="s">
        <v>1685</v>
      </c>
      <c r="E6681" s="1" t="s">
        <v>4888</v>
      </c>
      <c r="F6681" s="1" t="s">
        <v>21251</v>
      </c>
      <c r="G6681" s="1" t="s">
        <v>21305</v>
      </c>
      <c r="I6681" s="1" t="s">
        <v>1689</v>
      </c>
      <c r="J6681" s="1" t="s">
        <v>45</v>
      </c>
      <c r="K6681" s="1" t="str">
        <f t="shared" si="902"/>
        <v>6678_1</v>
      </c>
      <c r="M6681" s="9" t="s">
        <v>21306</v>
      </c>
      <c r="N6681" s="1" t="str">
        <f t="shared" si="903"/>
        <v>6678_2</v>
      </c>
      <c r="P6681" s="9" t="s">
        <v>47</v>
      </c>
      <c r="Q6681" s="1" t="str">
        <f t="shared" si="904"/>
        <v>6678_3</v>
      </c>
      <c r="S6681" s="9" t="s">
        <v>47</v>
      </c>
      <c r="T6681" s="1" t="str">
        <f t="shared" si="905"/>
        <v>6678_4</v>
      </c>
      <c r="V6681" s="9" t="s">
        <v>47</v>
      </c>
      <c r="W6681" s="1" t="str">
        <f t="shared" si="906"/>
        <v>6678_5</v>
      </c>
      <c r="Y6681" s="9" t="s">
        <v>47</v>
      </c>
      <c r="Z6681" s="1" t="str">
        <f t="shared" si="907"/>
        <v>6678_6</v>
      </c>
      <c r="AB6681" s="9" t="s">
        <v>47</v>
      </c>
      <c r="AC6681" s="1" t="str">
        <f t="shared" si="908"/>
        <v>6678_7</v>
      </c>
      <c r="AE6681" s="9" t="s">
        <v>47</v>
      </c>
      <c r="AH6681" s="9" t="s">
        <v>47</v>
      </c>
      <c r="AK6681" s="9"/>
      <c r="AN6681" s="9"/>
      <c r="AQ6681" s="9"/>
      <c r="AT6681" s="9"/>
      <c r="AW6681" s="9"/>
      <c r="AZ6681" s="9"/>
    </row>
    <row r="6682" spans="2:52" x14ac:dyDescent="0.25">
      <c r="B6682" s="7">
        <f t="shared" si="909"/>
        <v>6679</v>
      </c>
      <c r="C6682" s="1" t="s">
        <v>39</v>
      </c>
      <c r="D6682" s="1" t="s">
        <v>1685</v>
      </c>
      <c r="E6682" s="1" t="s">
        <v>4888</v>
      </c>
      <c r="F6682" s="1" t="s">
        <v>21251</v>
      </c>
      <c r="G6682" s="1" t="s">
        <v>21305</v>
      </c>
      <c r="I6682" s="1" t="s">
        <v>1691</v>
      </c>
      <c r="J6682" s="1" t="s">
        <v>21264</v>
      </c>
      <c r="K6682" s="1" t="str">
        <f t="shared" si="902"/>
        <v>6679_1</v>
      </c>
      <c r="M6682" s="9" t="s">
        <v>21307</v>
      </c>
      <c r="N6682" s="1" t="str">
        <f t="shared" si="903"/>
        <v>6679_2</v>
      </c>
      <c r="P6682" s="9" t="s">
        <v>21308</v>
      </c>
      <c r="Q6682" s="1" t="str">
        <f t="shared" si="904"/>
        <v>6679_3</v>
      </c>
      <c r="S6682" s="9" t="s">
        <v>47</v>
      </c>
      <c r="T6682" s="1" t="str">
        <f t="shared" si="905"/>
        <v>6679_4</v>
      </c>
      <c r="V6682" s="9" t="s">
        <v>47</v>
      </c>
      <c r="W6682" s="1" t="str">
        <f t="shared" si="906"/>
        <v>6679_5</v>
      </c>
      <c r="Y6682" s="9" t="s">
        <v>47</v>
      </c>
      <c r="Z6682" s="1" t="str">
        <f t="shared" si="907"/>
        <v>6679_6</v>
      </c>
      <c r="AB6682" s="9" t="s">
        <v>47</v>
      </c>
      <c r="AC6682" s="1" t="str">
        <f t="shared" si="908"/>
        <v>6679_7</v>
      </c>
      <c r="AE6682" s="9" t="s">
        <v>47</v>
      </c>
      <c r="AH6682" s="9" t="s">
        <v>21309</v>
      </c>
      <c r="AK6682" s="9"/>
      <c r="AN6682" s="9"/>
      <c r="AQ6682" s="9"/>
      <c r="AT6682" s="9"/>
      <c r="AW6682" s="9"/>
      <c r="AZ6682" s="9"/>
    </row>
    <row r="6683" spans="2:52" x14ac:dyDescent="0.25">
      <c r="B6683" s="7">
        <f t="shared" si="909"/>
        <v>6680</v>
      </c>
      <c r="C6683" s="1" t="s">
        <v>39</v>
      </c>
      <c r="D6683" s="1" t="s">
        <v>1685</v>
      </c>
      <c r="E6683" s="1" t="s">
        <v>4888</v>
      </c>
      <c r="F6683" s="1" t="s">
        <v>21251</v>
      </c>
      <c r="G6683" s="1" t="s">
        <v>21310</v>
      </c>
      <c r="I6683" s="1" t="s">
        <v>1689</v>
      </c>
      <c r="J6683" s="1" t="s">
        <v>277</v>
      </c>
      <c r="K6683" s="1" t="str">
        <f t="shared" si="902"/>
        <v>6680_1</v>
      </c>
      <c r="M6683" s="9" t="s">
        <v>21311</v>
      </c>
      <c r="N6683" s="1" t="str">
        <f t="shared" si="903"/>
        <v>6680_2</v>
      </c>
      <c r="P6683" s="9" t="s">
        <v>47</v>
      </c>
      <c r="Q6683" s="1" t="str">
        <f t="shared" si="904"/>
        <v>6680_3</v>
      </c>
      <c r="S6683" s="9" t="s">
        <v>47</v>
      </c>
      <c r="T6683" s="1" t="str">
        <f t="shared" si="905"/>
        <v>6680_4</v>
      </c>
      <c r="V6683" s="9" t="s">
        <v>47</v>
      </c>
      <c r="W6683" s="1" t="str">
        <f t="shared" si="906"/>
        <v>6680_5</v>
      </c>
      <c r="Y6683" s="9" t="s">
        <v>47</v>
      </c>
      <c r="Z6683" s="1" t="str">
        <f t="shared" si="907"/>
        <v>6680_6</v>
      </c>
      <c r="AB6683" s="9" t="s">
        <v>47</v>
      </c>
      <c r="AC6683" s="1" t="str">
        <f t="shared" si="908"/>
        <v>6680_7</v>
      </c>
      <c r="AE6683" s="9" t="s">
        <v>47</v>
      </c>
      <c r="AH6683" s="9" t="s">
        <v>47</v>
      </c>
      <c r="AK6683" s="9"/>
      <c r="AN6683" s="9"/>
      <c r="AQ6683" s="9"/>
      <c r="AT6683" s="9"/>
      <c r="AW6683" s="9"/>
      <c r="AZ6683" s="9"/>
    </row>
    <row r="6684" spans="2:52" x14ac:dyDescent="0.25">
      <c r="B6684" s="7">
        <f t="shared" si="909"/>
        <v>6681</v>
      </c>
      <c r="C6684" s="1" t="s">
        <v>39</v>
      </c>
      <c r="D6684" s="1" t="s">
        <v>1685</v>
      </c>
      <c r="E6684" s="1" t="s">
        <v>4888</v>
      </c>
      <c r="F6684" s="1" t="s">
        <v>21251</v>
      </c>
      <c r="G6684" s="1" t="s">
        <v>21312</v>
      </c>
      <c r="I6684" s="1" t="s">
        <v>1689</v>
      </c>
      <c r="J6684" s="1" t="s">
        <v>277</v>
      </c>
      <c r="K6684" s="1" t="str">
        <f t="shared" si="902"/>
        <v>6681_1</v>
      </c>
      <c r="M6684" s="9" t="s">
        <v>21313</v>
      </c>
      <c r="N6684" s="1" t="str">
        <f t="shared" si="903"/>
        <v>6681_2</v>
      </c>
      <c r="P6684" s="9" t="s">
        <v>47</v>
      </c>
      <c r="Q6684" s="1" t="str">
        <f t="shared" si="904"/>
        <v>6681_3</v>
      </c>
      <c r="S6684" s="9" t="s">
        <v>47</v>
      </c>
      <c r="T6684" s="1" t="str">
        <f t="shared" si="905"/>
        <v>6681_4</v>
      </c>
      <c r="V6684" s="9" t="s">
        <v>47</v>
      </c>
      <c r="W6684" s="1" t="str">
        <f t="shared" si="906"/>
        <v>6681_5</v>
      </c>
      <c r="Y6684" s="9" t="s">
        <v>47</v>
      </c>
      <c r="Z6684" s="1" t="str">
        <f t="shared" si="907"/>
        <v>6681_6</v>
      </c>
      <c r="AB6684" s="9" t="s">
        <v>47</v>
      </c>
      <c r="AC6684" s="1" t="str">
        <f t="shared" si="908"/>
        <v>6681_7</v>
      </c>
      <c r="AE6684" s="9" t="s">
        <v>47</v>
      </c>
      <c r="AH6684" s="9" t="s">
        <v>47</v>
      </c>
      <c r="AK6684" s="9"/>
      <c r="AN6684" s="9"/>
      <c r="AQ6684" s="9"/>
      <c r="AT6684" s="9"/>
      <c r="AW6684" s="9"/>
      <c r="AZ6684" s="9"/>
    </row>
    <row r="6685" spans="2:52" x14ac:dyDescent="0.25">
      <c r="B6685" s="7">
        <f t="shared" si="909"/>
        <v>6682</v>
      </c>
      <c r="C6685" s="1" t="s">
        <v>39</v>
      </c>
      <c r="D6685" s="1" t="s">
        <v>1685</v>
      </c>
      <c r="E6685" s="1" t="s">
        <v>4888</v>
      </c>
      <c r="F6685" s="1" t="s">
        <v>21251</v>
      </c>
      <c r="G6685" s="1" t="s">
        <v>21314</v>
      </c>
      <c r="I6685" s="1" t="s">
        <v>1691</v>
      </c>
      <c r="J6685" s="1" t="s">
        <v>21264</v>
      </c>
      <c r="K6685" s="1" t="str">
        <f t="shared" si="902"/>
        <v>6682_1</v>
      </c>
      <c r="M6685" s="9" t="s">
        <v>21315</v>
      </c>
      <c r="N6685" s="1" t="str">
        <f t="shared" si="903"/>
        <v>6682_2</v>
      </c>
      <c r="P6685" s="9" t="s">
        <v>47</v>
      </c>
      <c r="Q6685" s="1" t="str">
        <f t="shared" si="904"/>
        <v>6682_3</v>
      </c>
      <c r="S6685" s="9" t="s">
        <v>47</v>
      </c>
      <c r="T6685" s="1" t="str">
        <f t="shared" si="905"/>
        <v>6682_4</v>
      </c>
      <c r="V6685" s="9" t="s">
        <v>47</v>
      </c>
      <c r="W6685" s="1" t="str">
        <f t="shared" si="906"/>
        <v>6682_5</v>
      </c>
      <c r="Y6685" s="9" t="s">
        <v>47</v>
      </c>
      <c r="Z6685" s="1" t="str">
        <f t="shared" si="907"/>
        <v>6682_6</v>
      </c>
      <c r="AB6685" s="9" t="s">
        <v>47</v>
      </c>
      <c r="AC6685" s="1" t="str">
        <f t="shared" si="908"/>
        <v>6682_7</v>
      </c>
      <c r="AE6685" s="9" t="s">
        <v>47</v>
      </c>
      <c r="AH6685" s="9" t="s">
        <v>47</v>
      </c>
      <c r="AK6685" s="9"/>
      <c r="AN6685" s="9"/>
      <c r="AQ6685" s="9"/>
      <c r="AT6685" s="9"/>
      <c r="AW6685" s="9"/>
      <c r="AZ6685" s="9"/>
    </row>
    <row r="6686" spans="2:52" x14ac:dyDescent="0.25">
      <c r="B6686" s="7">
        <f t="shared" si="909"/>
        <v>6683</v>
      </c>
      <c r="C6686" s="1" t="s">
        <v>39</v>
      </c>
      <c r="D6686" s="1" t="s">
        <v>251</v>
      </c>
      <c r="E6686" s="1" t="s">
        <v>9714</v>
      </c>
      <c r="F6686" s="1" t="s">
        <v>21316</v>
      </c>
      <c r="G6686" s="1" t="s">
        <v>21317</v>
      </c>
      <c r="I6686" s="1" t="s">
        <v>407</v>
      </c>
      <c r="J6686" s="1" t="s">
        <v>4602</v>
      </c>
      <c r="K6686" s="1" t="str">
        <f t="shared" si="902"/>
        <v>6683_1</v>
      </c>
      <c r="M6686" s="9" t="s">
        <v>21318</v>
      </c>
      <c r="N6686" s="1" t="str">
        <f t="shared" si="903"/>
        <v>6683_2</v>
      </c>
      <c r="P6686" s="9" t="s">
        <v>21319</v>
      </c>
      <c r="Q6686" s="1" t="str">
        <f t="shared" si="904"/>
        <v>6683_3</v>
      </c>
      <c r="S6686" s="9" t="s">
        <v>47</v>
      </c>
      <c r="T6686" s="1" t="str">
        <f t="shared" si="905"/>
        <v>6683_4</v>
      </c>
      <c r="V6686" s="9" t="s">
        <v>21320</v>
      </c>
      <c r="W6686" s="1" t="str">
        <f t="shared" si="906"/>
        <v>6683_5</v>
      </c>
      <c r="Y6686" s="9" t="s">
        <v>21321</v>
      </c>
      <c r="Z6686" s="1" t="str">
        <f t="shared" si="907"/>
        <v>6683_6</v>
      </c>
      <c r="AB6686" s="9" t="s">
        <v>47</v>
      </c>
      <c r="AC6686" s="1" t="str">
        <f t="shared" si="908"/>
        <v>6683_7</v>
      </c>
      <c r="AE6686" s="9" t="s">
        <v>47</v>
      </c>
      <c r="AH6686" s="9" t="s">
        <v>47</v>
      </c>
      <c r="AK6686" s="9"/>
      <c r="AN6686" s="9"/>
      <c r="AQ6686" s="9"/>
      <c r="AT6686" s="9"/>
      <c r="AW6686" s="9"/>
      <c r="AZ6686" s="9"/>
    </row>
    <row r="6687" spans="2:52" x14ac:dyDescent="0.25">
      <c r="B6687" s="7">
        <f t="shared" si="909"/>
        <v>6684</v>
      </c>
      <c r="C6687" s="1" t="s">
        <v>39</v>
      </c>
      <c r="D6687" s="1" t="s">
        <v>251</v>
      </c>
      <c r="E6687" s="1" t="s">
        <v>9714</v>
      </c>
      <c r="F6687" s="1" t="s">
        <v>21316</v>
      </c>
      <c r="G6687" s="1" t="s">
        <v>21317</v>
      </c>
      <c r="I6687" s="1" t="s">
        <v>65</v>
      </c>
      <c r="J6687" s="1" t="s">
        <v>5069</v>
      </c>
      <c r="K6687" s="1" t="str">
        <f t="shared" si="902"/>
        <v>6684_1</v>
      </c>
      <c r="M6687" s="9" t="s">
        <v>21322</v>
      </c>
      <c r="N6687" s="1" t="str">
        <f t="shared" si="903"/>
        <v>6684_2</v>
      </c>
      <c r="P6687" s="9" t="s">
        <v>47</v>
      </c>
      <c r="Q6687" s="1" t="str">
        <f t="shared" si="904"/>
        <v>6684_3</v>
      </c>
      <c r="S6687" s="9" t="s">
        <v>47</v>
      </c>
      <c r="T6687" s="1" t="str">
        <f t="shared" si="905"/>
        <v>6684_4</v>
      </c>
      <c r="V6687" s="9" t="s">
        <v>21323</v>
      </c>
      <c r="W6687" s="1" t="str">
        <f t="shared" si="906"/>
        <v>6684_5</v>
      </c>
      <c r="Y6687" s="9" t="s">
        <v>21324</v>
      </c>
      <c r="Z6687" s="1" t="str">
        <f t="shared" si="907"/>
        <v>6684_6</v>
      </c>
      <c r="AB6687" s="9" t="s">
        <v>21325</v>
      </c>
      <c r="AC6687" s="1" t="str">
        <f t="shared" si="908"/>
        <v>6684_7</v>
      </c>
      <c r="AE6687" s="9" t="s">
        <v>47</v>
      </c>
      <c r="AH6687" s="9" t="s">
        <v>47</v>
      </c>
      <c r="AK6687" s="9"/>
      <c r="AN6687" s="9"/>
      <c r="AQ6687" s="9"/>
      <c r="AT6687" s="9"/>
      <c r="AW6687" s="9"/>
      <c r="AZ6687" s="9"/>
    </row>
    <row r="6688" spans="2:52" x14ac:dyDescent="0.25">
      <c r="B6688" s="7">
        <f t="shared" si="909"/>
        <v>6685</v>
      </c>
      <c r="C6688" s="1" t="s">
        <v>236</v>
      </c>
      <c r="D6688" s="1" t="s">
        <v>258</v>
      </c>
      <c r="E6688" s="1" t="s">
        <v>7591</v>
      </c>
      <c r="F6688" s="1" t="s">
        <v>21326</v>
      </c>
      <c r="G6688" s="1" t="s">
        <v>21327</v>
      </c>
      <c r="I6688" s="1" t="s">
        <v>1773</v>
      </c>
      <c r="J6688" s="1" t="s">
        <v>595</v>
      </c>
      <c r="K6688" s="1" t="str">
        <f t="shared" si="902"/>
        <v>6685_1</v>
      </c>
      <c r="M6688" s="9" t="s">
        <v>21328</v>
      </c>
      <c r="N6688" s="1" t="str">
        <f t="shared" si="903"/>
        <v>6685_2</v>
      </c>
      <c r="P6688" s="9" t="s">
        <v>47</v>
      </c>
      <c r="Q6688" s="1" t="str">
        <f t="shared" si="904"/>
        <v>6685_3</v>
      </c>
      <c r="S6688" s="9" t="s">
        <v>47</v>
      </c>
      <c r="T6688" s="1" t="str">
        <f t="shared" si="905"/>
        <v>6685_4</v>
      </c>
      <c r="V6688" s="9" t="s">
        <v>47</v>
      </c>
      <c r="W6688" s="1" t="str">
        <f t="shared" si="906"/>
        <v>6685_5</v>
      </c>
      <c r="Y6688" s="9" t="s">
        <v>47</v>
      </c>
      <c r="Z6688" s="1" t="str">
        <f t="shared" si="907"/>
        <v>6685_6</v>
      </c>
      <c r="AB6688" s="9" t="s">
        <v>47</v>
      </c>
      <c r="AC6688" s="1" t="str">
        <f t="shared" si="908"/>
        <v>6685_7</v>
      </c>
      <c r="AE6688" s="9" t="s">
        <v>47</v>
      </c>
      <c r="AH6688" s="9" t="s">
        <v>21329</v>
      </c>
      <c r="AK6688" s="9"/>
      <c r="AN6688" s="9"/>
      <c r="AQ6688" s="9"/>
      <c r="AT6688" s="9"/>
      <c r="AW6688" s="9"/>
      <c r="AZ6688" s="9"/>
    </row>
    <row r="6689" spans="2:52" x14ac:dyDescent="0.25">
      <c r="B6689" s="7">
        <f t="shared" si="909"/>
        <v>6686</v>
      </c>
      <c r="C6689" s="1" t="s">
        <v>236</v>
      </c>
      <c r="D6689" s="1" t="s">
        <v>258</v>
      </c>
      <c r="E6689" s="1" t="s">
        <v>7591</v>
      </c>
      <c r="F6689" s="1" t="s">
        <v>21326</v>
      </c>
      <c r="G6689" s="1" t="s">
        <v>21330</v>
      </c>
      <c r="I6689" s="1" t="s">
        <v>13545</v>
      </c>
      <c r="J6689" s="1" t="s">
        <v>45</v>
      </c>
      <c r="K6689" s="1" t="str">
        <f t="shared" si="902"/>
        <v>6686_1</v>
      </c>
      <c r="M6689" s="9" t="s">
        <v>21331</v>
      </c>
      <c r="N6689" s="1" t="str">
        <f t="shared" si="903"/>
        <v>6686_2</v>
      </c>
      <c r="P6689" s="9" t="s">
        <v>47</v>
      </c>
      <c r="Q6689" s="1" t="str">
        <f t="shared" si="904"/>
        <v>6686_3</v>
      </c>
      <c r="S6689" s="9" t="s">
        <v>47</v>
      </c>
      <c r="T6689" s="1" t="str">
        <f t="shared" si="905"/>
        <v>6686_4</v>
      </c>
      <c r="V6689" s="9" t="s">
        <v>47</v>
      </c>
      <c r="W6689" s="1" t="str">
        <f t="shared" si="906"/>
        <v>6686_5</v>
      </c>
      <c r="Y6689" s="9" t="s">
        <v>47</v>
      </c>
      <c r="Z6689" s="1" t="str">
        <f t="shared" si="907"/>
        <v>6686_6</v>
      </c>
      <c r="AB6689" s="9" t="s">
        <v>21332</v>
      </c>
      <c r="AC6689" s="1" t="str">
        <f t="shared" si="908"/>
        <v>6686_7</v>
      </c>
      <c r="AE6689" s="9" t="s">
        <v>47</v>
      </c>
      <c r="AH6689" s="9" t="s">
        <v>47</v>
      </c>
      <c r="AK6689" s="9"/>
      <c r="AN6689" s="9"/>
      <c r="AQ6689" s="9"/>
      <c r="AT6689" s="9"/>
      <c r="AW6689" s="9"/>
      <c r="AZ6689" s="9"/>
    </row>
    <row r="6690" spans="2:52" x14ac:dyDescent="0.25">
      <c r="B6690" s="7">
        <f t="shared" si="909"/>
        <v>6687</v>
      </c>
      <c r="C6690" s="1" t="s">
        <v>236</v>
      </c>
      <c r="D6690" s="1" t="s">
        <v>258</v>
      </c>
      <c r="E6690" s="1" t="s">
        <v>7591</v>
      </c>
      <c r="F6690" s="1" t="s">
        <v>21326</v>
      </c>
      <c r="G6690" s="1" t="s">
        <v>21333</v>
      </c>
      <c r="I6690" s="1" t="s">
        <v>13545</v>
      </c>
      <c r="J6690" s="1" t="s">
        <v>45</v>
      </c>
      <c r="K6690" s="1" t="str">
        <f t="shared" si="902"/>
        <v>6687_1</v>
      </c>
      <c r="M6690" s="9" t="s">
        <v>21334</v>
      </c>
      <c r="N6690" s="1" t="str">
        <f t="shared" si="903"/>
        <v>6687_2</v>
      </c>
      <c r="P6690" s="9" t="s">
        <v>47</v>
      </c>
      <c r="Q6690" s="1" t="str">
        <f t="shared" si="904"/>
        <v>6687_3</v>
      </c>
      <c r="S6690" s="9" t="s">
        <v>47</v>
      </c>
      <c r="T6690" s="1" t="str">
        <f t="shared" si="905"/>
        <v>6687_4</v>
      </c>
      <c r="V6690" s="9" t="s">
        <v>47</v>
      </c>
      <c r="W6690" s="1" t="str">
        <f t="shared" si="906"/>
        <v>6687_5</v>
      </c>
      <c r="Y6690" s="9" t="s">
        <v>47</v>
      </c>
      <c r="Z6690" s="1" t="str">
        <f t="shared" si="907"/>
        <v>6687_6</v>
      </c>
      <c r="AB6690" s="9" t="s">
        <v>47</v>
      </c>
      <c r="AC6690" s="1" t="str">
        <f t="shared" si="908"/>
        <v>6687_7</v>
      </c>
      <c r="AE6690" s="9" t="s">
        <v>47</v>
      </c>
      <c r="AH6690" s="9" t="s">
        <v>47</v>
      </c>
      <c r="AK6690" s="9"/>
      <c r="AN6690" s="9"/>
      <c r="AQ6690" s="9"/>
      <c r="AT6690" s="9"/>
      <c r="AW6690" s="9"/>
      <c r="AZ6690" s="9"/>
    </row>
    <row r="6691" spans="2:52" x14ac:dyDescent="0.25">
      <c r="B6691" s="7">
        <f t="shared" si="909"/>
        <v>6688</v>
      </c>
      <c r="C6691" s="1" t="s">
        <v>39</v>
      </c>
      <c r="D6691" s="1" t="s">
        <v>584</v>
      </c>
      <c r="E6691" s="1" t="s">
        <v>2585</v>
      </c>
      <c r="F6691" s="1" t="s">
        <v>14840</v>
      </c>
      <c r="G6691" s="1" t="s">
        <v>21335</v>
      </c>
      <c r="I6691" s="1" t="s">
        <v>647</v>
      </c>
      <c r="J6691" s="1" t="s">
        <v>595</v>
      </c>
      <c r="K6691" s="1" t="str">
        <f t="shared" si="902"/>
        <v>6688_1</v>
      </c>
      <c r="M6691" s="9" t="s">
        <v>21336</v>
      </c>
      <c r="N6691" s="1" t="str">
        <f t="shared" si="903"/>
        <v>6688_2</v>
      </c>
      <c r="P6691" s="9" t="s">
        <v>47</v>
      </c>
      <c r="Q6691" s="1" t="str">
        <f t="shared" si="904"/>
        <v>6688_3</v>
      </c>
      <c r="S6691" s="9" t="s">
        <v>47</v>
      </c>
      <c r="T6691" s="1" t="str">
        <f t="shared" si="905"/>
        <v>6688_4</v>
      </c>
      <c r="V6691" s="9" t="s">
        <v>21337</v>
      </c>
      <c r="W6691" s="1" t="str">
        <f t="shared" si="906"/>
        <v>6688_5</v>
      </c>
      <c r="Y6691" s="9" t="s">
        <v>47</v>
      </c>
      <c r="Z6691" s="1" t="str">
        <f t="shared" si="907"/>
        <v>6688_6</v>
      </c>
      <c r="AB6691" s="9" t="s">
        <v>47</v>
      </c>
      <c r="AC6691" s="1" t="str">
        <f t="shared" si="908"/>
        <v>6688_7</v>
      </c>
      <c r="AE6691" s="9" t="s">
        <v>47</v>
      </c>
      <c r="AH6691" s="9" t="s">
        <v>21338</v>
      </c>
      <c r="AK6691" s="9"/>
      <c r="AN6691" s="9"/>
      <c r="AQ6691" s="9"/>
      <c r="AT6691" s="9"/>
      <c r="AW6691" s="9"/>
      <c r="AZ6691" s="9"/>
    </row>
    <row r="6692" spans="2:52" x14ac:dyDescent="0.25">
      <c r="B6692" s="7">
        <f t="shared" si="909"/>
        <v>6689</v>
      </c>
      <c r="C6692" s="1" t="s">
        <v>39</v>
      </c>
      <c r="D6692" s="1" t="s">
        <v>584</v>
      </c>
      <c r="E6692" s="1" t="s">
        <v>2585</v>
      </c>
      <c r="F6692" s="1" t="s">
        <v>14840</v>
      </c>
      <c r="G6692" s="1" t="s">
        <v>21339</v>
      </c>
      <c r="I6692" s="1" t="s">
        <v>647</v>
      </c>
      <c r="J6692" s="1" t="s">
        <v>595</v>
      </c>
      <c r="K6692" s="1" t="str">
        <f t="shared" si="902"/>
        <v>6689_1</v>
      </c>
      <c r="M6692" s="9" t="s">
        <v>21340</v>
      </c>
      <c r="N6692" s="1" t="str">
        <f t="shared" si="903"/>
        <v>6689_2</v>
      </c>
      <c r="P6692" s="9" t="s">
        <v>47</v>
      </c>
      <c r="Q6692" s="1" t="str">
        <f t="shared" si="904"/>
        <v>6689_3</v>
      </c>
      <c r="S6692" s="9" t="s">
        <v>47</v>
      </c>
      <c r="T6692" s="1" t="str">
        <f t="shared" si="905"/>
        <v>6689_4</v>
      </c>
      <c r="V6692" s="9" t="s">
        <v>21341</v>
      </c>
      <c r="W6692" s="1" t="str">
        <f t="shared" si="906"/>
        <v>6689_5</v>
      </c>
      <c r="Y6692" s="9" t="s">
        <v>47</v>
      </c>
      <c r="Z6692" s="1" t="str">
        <f t="shared" si="907"/>
        <v>6689_6</v>
      </c>
      <c r="AB6692" s="9" t="s">
        <v>47</v>
      </c>
      <c r="AC6692" s="1" t="str">
        <f t="shared" si="908"/>
        <v>6689_7</v>
      </c>
      <c r="AE6692" s="9" t="s">
        <v>47</v>
      </c>
      <c r="AH6692" s="9" t="s">
        <v>47</v>
      </c>
      <c r="AK6692" s="9"/>
      <c r="AN6692" s="9"/>
      <c r="AQ6692" s="9"/>
      <c r="AT6692" s="9"/>
      <c r="AW6692" s="9"/>
      <c r="AZ6692" s="9"/>
    </row>
    <row r="6693" spans="2:52" x14ac:dyDescent="0.25">
      <c r="B6693" s="7">
        <f t="shared" si="909"/>
        <v>6690</v>
      </c>
      <c r="C6693" s="1" t="s">
        <v>39</v>
      </c>
      <c r="D6693" s="1" t="s">
        <v>251</v>
      </c>
      <c r="E6693" s="1" t="s">
        <v>252</v>
      </c>
      <c r="F6693" s="1" t="s">
        <v>253</v>
      </c>
      <c r="G6693" s="1" t="s">
        <v>21342</v>
      </c>
      <c r="I6693" s="1" t="s">
        <v>268</v>
      </c>
      <c r="J6693" s="1" t="s">
        <v>4024</v>
      </c>
      <c r="K6693" s="1" t="str">
        <f t="shared" ref="K6693:K6756" si="910">B6693&amp;"_"&amp;$K$1</f>
        <v>6690_1</v>
      </c>
      <c r="M6693" s="9" t="s">
        <v>21343</v>
      </c>
      <c r="N6693" s="1" t="str">
        <f t="shared" ref="N6693:N6756" si="911">B6693&amp;"_"&amp;$N$1</f>
        <v>6690_2</v>
      </c>
      <c r="P6693" s="9" t="s">
        <v>47</v>
      </c>
      <c r="Q6693" s="1" t="str">
        <f t="shared" ref="Q6693:Q6756" si="912">B6693&amp;"_"&amp;$Q$1</f>
        <v>6690_3</v>
      </c>
      <c r="S6693" s="9" t="s">
        <v>47</v>
      </c>
      <c r="T6693" s="1" t="str">
        <f t="shared" ref="T6693:T6756" si="913">B6693&amp;"_"&amp;$T$1</f>
        <v>6690_4</v>
      </c>
      <c r="V6693" s="9" t="s">
        <v>47</v>
      </c>
      <c r="W6693" s="1" t="str">
        <f t="shared" ref="W6693:W6756" si="914">B6693&amp;"_"&amp;$W$1</f>
        <v>6690_5</v>
      </c>
      <c r="Y6693" s="9" t="s">
        <v>47</v>
      </c>
      <c r="Z6693" s="1" t="str">
        <f t="shared" ref="Z6693:Z6756" si="915">B6693&amp;"_"&amp;$Z$1</f>
        <v>6690_6</v>
      </c>
      <c r="AB6693" s="9" t="s">
        <v>47</v>
      </c>
      <c r="AC6693" s="1" t="str">
        <f t="shared" ref="AC6693:AC6756" si="916">B6693&amp;"_"&amp;$AC$1</f>
        <v>6690_7</v>
      </c>
      <c r="AE6693" s="9" t="s">
        <v>47</v>
      </c>
      <c r="AH6693" s="9" t="s">
        <v>47</v>
      </c>
      <c r="AK6693" s="9"/>
      <c r="AN6693" s="9"/>
      <c r="AQ6693" s="9"/>
      <c r="AT6693" s="9"/>
      <c r="AW6693" s="9"/>
      <c r="AZ6693" s="9"/>
    </row>
    <row r="6694" spans="2:52" x14ac:dyDescent="0.25">
      <c r="B6694" s="7">
        <f t="shared" si="909"/>
        <v>6691</v>
      </c>
      <c r="C6694" s="1" t="s">
        <v>39</v>
      </c>
      <c r="D6694" s="1" t="s">
        <v>584</v>
      </c>
      <c r="E6694" s="1" t="s">
        <v>2585</v>
      </c>
      <c r="F6694" s="1" t="s">
        <v>14840</v>
      </c>
      <c r="G6694" s="1" t="s">
        <v>21344</v>
      </c>
      <c r="I6694" s="1" t="s">
        <v>647</v>
      </c>
      <c r="J6694" s="1" t="s">
        <v>21345</v>
      </c>
      <c r="K6694" s="1" t="str">
        <f t="shared" si="910"/>
        <v>6691_1</v>
      </c>
      <c r="M6694" s="9" t="s">
        <v>21346</v>
      </c>
      <c r="N6694" s="1" t="str">
        <f t="shared" si="911"/>
        <v>6691_2</v>
      </c>
      <c r="P6694" s="9" t="s">
        <v>21347</v>
      </c>
      <c r="Q6694" s="1" t="str">
        <f t="shared" si="912"/>
        <v>6691_3</v>
      </c>
      <c r="S6694" s="9" t="s">
        <v>47</v>
      </c>
      <c r="T6694" s="1" t="str">
        <f t="shared" si="913"/>
        <v>6691_4</v>
      </c>
      <c r="V6694" s="9" t="s">
        <v>47</v>
      </c>
      <c r="W6694" s="1" t="str">
        <f t="shared" si="914"/>
        <v>6691_5</v>
      </c>
      <c r="Y6694" s="9" t="s">
        <v>21348</v>
      </c>
      <c r="Z6694" s="1" t="str">
        <f t="shared" si="915"/>
        <v>6691_6</v>
      </c>
      <c r="AB6694" s="9" t="s">
        <v>47</v>
      </c>
      <c r="AC6694" s="1" t="str">
        <f t="shared" si="916"/>
        <v>6691_7</v>
      </c>
      <c r="AE6694" s="9" t="s">
        <v>47</v>
      </c>
      <c r="AH6694" s="9" t="s">
        <v>47</v>
      </c>
      <c r="AK6694" s="9"/>
      <c r="AN6694" s="9"/>
      <c r="AQ6694" s="9"/>
      <c r="AT6694" s="9"/>
      <c r="AW6694" s="9"/>
      <c r="AZ6694" s="9"/>
    </row>
    <row r="6695" spans="2:52" x14ac:dyDescent="0.25">
      <c r="B6695" s="7">
        <f t="shared" si="909"/>
        <v>6692</v>
      </c>
      <c r="C6695" s="1" t="s">
        <v>39</v>
      </c>
      <c r="D6695" s="1" t="s">
        <v>584</v>
      </c>
      <c r="E6695" s="1" t="s">
        <v>2585</v>
      </c>
      <c r="F6695" s="1" t="s">
        <v>14840</v>
      </c>
      <c r="G6695" s="1" t="s">
        <v>21349</v>
      </c>
      <c r="I6695" s="1" t="s">
        <v>647</v>
      </c>
      <c r="J6695" s="1" t="s">
        <v>21350</v>
      </c>
      <c r="K6695" s="1" t="str">
        <f t="shared" si="910"/>
        <v>6692_1</v>
      </c>
      <c r="M6695" s="9" t="s">
        <v>21351</v>
      </c>
      <c r="N6695" s="1" t="str">
        <f t="shared" si="911"/>
        <v>6692_2</v>
      </c>
      <c r="P6695" s="9" t="s">
        <v>21352</v>
      </c>
      <c r="Q6695" s="1" t="str">
        <f t="shared" si="912"/>
        <v>6692_3</v>
      </c>
      <c r="S6695" s="9" t="s">
        <v>47</v>
      </c>
      <c r="T6695" s="1" t="str">
        <f t="shared" si="913"/>
        <v>6692_4</v>
      </c>
      <c r="V6695" s="9" t="s">
        <v>47</v>
      </c>
      <c r="W6695" s="1" t="str">
        <f t="shared" si="914"/>
        <v>6692_5</v>
      </c>
      <c r="Y6695" s="9" t="s">
        <v>47</v>
      </c>
      <c r="Z6695" s="1" t="str">
        <f t="shared" si="915"/>
        <v>6692_6</v>
      </c>
      <c r="AB6695" s="9" t="s">
        <v>47</v>
      </c>
      <c r="AC6695" s="1" t="str">
        <f t="shared" si="916"/>
        <v>6692_7</v>
      </c>
      <c r="AE6695" s="9" t="s">
        <v>47</v>
      </c>
      <c r="AH6695" s="9" t="s">
        <v>21353</v>
      </c>
      <c r="AK6695" s="9"/>
      <c r="AN6695" s="9"/>
      <c r="AQ6695" s="9"/>
      <c r="AT6695" s="9"/>
      <c r="AW6695" s="9"/>
      <c r="AZ6695" s="9"/>
    </row>
    <row r="6696" spans="2:52" x14ac:dyDescent="0.25">
      <c r="B6696" s="7">
        <f t="shared" si="909"/>
        <v>6693</v>
      </c>
      <c r="C6696" s="1" t="s">
        <v>39</v>
      </c>
      <c r="D6696" s="1" t="s">
        <v>584</v>
      </c>
      <c r="E6696" s="1" t="s">
        <v>2585</v>
      </c>
      <c r="F6696" s="1" t="s">
        <v>14840</v>
      </c>
      <c r="G6696" s="1" t="s">
        <v>21354</v>
      </c>
      <c r="I6696" s="1" t="s">
        <v>647</v>
      </c>
      <c r="J6696" s="1" t="s">
        <v>21350</v>
      </c>
      <c r="K6696" s="1" t="str">
        <f t="shared" si="910"/>
        <v>6693_1</v>
      </c>
      <c r="M6696" s="9" t="s">
        <v>21355</v>
      </c>
      <c r="N6696" s="1" t="str">
        <f t="shared" si="911"/>
        <v>6693_2</v>
      </c>
      <c r="P6696" s="9" t="s">
        <v>21356</v>
      </c>
      <c r="Q6696" s="1" t="str">
        <f t="shared" si="912"/>
        <v>6693_3</v>
      </c>
      <c r="S6696" s="9" t="s">
        <v>47</v>
      </c>
      <c r="T6696" s="1" t="str">
        <f t="shared" si="913"/>
        <v>6693_4</v>
      </c>
      <c r="V6696" s="9" t="s">
        <v>47</v>
      </c>
      <c r="W6696" s="1" t="str">
        <f t="shared" si="914"/>
        <v>6693_5</v>
      </c>
      <c r="Y6696" s="9" t="s">
        <v>47</v>
      </c>
      <c r="Z6696" s="1" t="str">
        <f t="shared" si="915"/>
        <v>6693_6</v>
      </c>
      <c r="AB6696" s="9" t="s">
        <v>47</v>
      </c>
      <c r="AC6696" s="1" t="str">
        <f t="shared" si="916"/>
        <v>6693_7</v>
      </c>
      <c r="AE6696" s="9" t="s">
        <v>47</v>
      </c>
      <c r="AH6696" s="9" t="s">
        <v>47</v>
      </c>
      <c r="AK6696" s="9"/>
      <c r="AN6696" s="9"/>
      <c r="AQ6696" s="9"/>
      <c r="AT6696" s="9"/>
      <c r="AW6696" s="9"/>
      <c r="AZ6696" s="9"/>
    </row>
    <row r="6697" spans="2:52" x14ac:dyDescent="0.25">
      <c r="B6697" s="7">
        <f t="shared" si="909"/>
        <v>6694</v>
      </c>
      <c r="C6697" s="1" t="s">
        <v>39</v>
      </c>
      <c r="D6697" s="1" t="s">
        <v>584</v>
      </c>
      <c r="E6697" s="1" t="s">
        <v>2585</v>
      </c>
      <c r="F6697" s="1" t="s">
        <v>21357</v>
      </c>
      <c r="G6697" s="1" t="s">
        <v>21358</v>
      </c>
      <c r="I6697" s="1" t="s">
        <v>647</v>
      </c>
      <c r="J6697" s="1" t="s">
        <v>21359</v>
      </c>
      <c r="K6697" s="1" t="str">
        <f t="shared" si="910"/>
        <v>6694_1</v>
      </c>
      <c r="M6697" s="9" t="s">
        <v>21360</v>
      </c>
      <c r="N6697" s="1" t="str">
        <f t="shared" si="911"/>
        <v>6694_2</v>
      </c>
      <c r="P6697" s="9" t="s">
        <v>47</v>
      </c>
      <c r="Q6697" s="1" t="str">
        <f t="shared" si="912"/>
        <v>6694_3</v>
      </c>
      <c r="S6697" s="9" t="s">
        <v>47</v>
      </c>
      <c r="T6697" s="1" t="str">
        <f t="shared" si="913"/>
        <v>6694_4</v>
      </c>
      <c r="V6697" s="9" t="s">
        <v>47</v>
      </c>
      <c r="W6697" s="1" t="str">
        <f t="shared" si="914"/>
        <v>6694_5</v>
      </c>
      <c r="Y6697" s="9" t="s">
        <v>47</v>
      </c>
      <c r="Z6697" s="1" t="str">
        <f t="shared" si="915"/>
        <v>6694_6</v>
      </c>
      <c r="AB6697" s="9" t="s">
        <v>47</v>
      </c>
      <c r="AC6697" s="1" t="str">
        <f t="shared" si="916"/>
        <v>6694_7</v>
      </c>
      <c r="AE6697" s="9" t="s">
        <v>47</v>
      </c>
      <c r="AH6697" s="9" t="s">
        <v>47</v>
      </c>
      <c r="AK6697" s="9"/>
      <c r="AN6697" s="9"/>
      <c r="AQ6697" s="9"/>
      <c r="AT6697" s="9"/>
      <c r="AW6697" s="9"/>
      <c r="AZ6697" s="9"/>
    </row>
    <row r="6698" spans="2:52" x14ac:dyDescent="0.25">
      <c r="B6698" s="7">
        <f t="shared" si="909"/>
        <v>6695</v>
      </c>
      <c r="C6698" s="1" t="s">
        <v>39</v>
      </c>
      <c r="D6698" s="1" t="s">
        <v>584</v>
      </c>
      <c r="E6698" s="1" t="s">
        <v>2585</v>
      </c>
      <c r="F6698" s="1" t="s">
        <v>21357</v>
      </c>
      <c r="G6698" s="1" t="s">
        <v>21361</v>
      </c>
      <c r="I6698" s="1" t="s">
        <v>2060</v>
      </c>
      <c r="J6698" s="1" t="s">
        <v>3363</v>
      </c>
      <c r="K6698" s="1" t="str">
        <f t="shared" si="910"/>
        <v>6695_1</v>
      </c>
      <c r="M6698" s="9" t="s">
        <v>21362</v>
      </c>
      <c r="N6698" s="1" t="str">
        <f t="shared" si="911"/>
        <v>6695_2</v>
      </c>
      <c r="P6698" s="9" t="s">
        <v>47</v>
      </c>
      <c r="Q6698" s="1" t="str">
        <f t="shared" si="912"/>
        <v>6695_3</v>
      </c>
      <c r="S6698" s="9" t="s">
        <v>47</v>
      </c>
      <c r="T6698" s="1" t="str">
        <f t="shared" si="913"/>
        <v>6695_4</v>
      </c>
      <c r="V6698" s="9" t="s">
        <v>47</v>
      </c>
      <c r="W6698" s="1" t="str">
        <f t="shared" si="914"/>
        <v>6695_5</v>
      </c>
      <c r="Y6698" s="9" t="s">
        <v>47</v>
      </c>
      <c r="Z6698" s="1" t="str">
        <f t="shared" si="915"/>
        <v>6695_6</v>
      </c>
      <c r="AB6698" s="9" t="s">
        <v>47</v>
      </c>
      <c r="AC6698" s="1" t="str">
        <f t="shared" si="916"/>
        <v>6695_7</v>
      </c>
      <c r="AE6698" s="9" t="s">
        <v>47</v>
      </c>
      <c r="AH6698" s="9" t="s">
        <v>47</v>
      </c>
      <c r="AK6698" s="9"/>
      <c r="AN6698" s="9"/>
      <c r="AQ6698" s="9"/>
      <c r="AT6698" s="9"/>
      <c r="AW6698" s="9"/>
      <c r="AZ6698" s="9"/>
    </row>
    <row r="6699" spans="2:52" x14ac:dyDescent="0.25">
      <c r="B6699" s="7">
        <f t="shared" si="909"/>
        <v>6696</v>
      </c>
      <c r="C6699" s="1" t="s">
        <v>39</v>
      </c>
      <c r="D6699" s="1" t="s">
        <v>584</v>
      </c>
      <c r="E6699" s="1" t="s">
        <v>2585</v>
      </c>
      <c r="F6699" s="1" t="s">
        <v>21357</v>
      </c>
      <c r="G6699" s="1" t="s">
        <v>21361</v>
      </c>
      <c r="I6699" s="1" t="s">
        <v>647</v>
      </c>
      <c r="J6699" s="1" t="s">
        <v>21363</v>
      </c>
      <c r="K6699" s="1" t="str">
        <f t="shared" si="910"/>
        <v>6696_1</v>
      </c>
      <c r="M6699" s="9" t="s">
        <v>21364</v>
      </c>
      <c r="N6699" s="1" t="str">
        <f t="shared" si="911"/>
        <v>6696_2</v>
      </c>
      <c r="P6699" s="9" t="s">
        <v>47</v>
      </c>
      <c r="Q6699" s="1" t="str">
        <f t="shared" si="912"/>
        <v>6696_3</v>
      </c>
      <c r="S6699" s="9" t="s">
        <v>47</v>
      </c>
      <c r="T6699" s="1" t="str">
        <f t="shared" si="913"/>
        <v>6696_4</v>
      </c>
      <c r="V6699" s="9" t="s">
        <v>47</v>
      </c>
      <c r="W6699" s="1" t="str">
        <f t="shared" si="914"/>
        <v>6696_5</v>
      </c>
      <c r="Y6699" s="9" t="s">
        <v>47</v>
      </c>
      <c r="Z6699" s="1" t="str">
        <f t="shared" si="915"/>
        <v>6696_6</v>
      </c>
      <c r="AB6699" s="9" t="s">
        <v>47</v>
      </c>
      <c r="AC6699" s="1" t="str">
        <f t="shared" si="916"/>
        <v>6696_7</v>
      </c>
      <c r="AE6699" s="9" t="s">
        <v>47</v>
      </c>
      <c r="AH6699" s="9" t="s">
        <v>47</v>
      </c>
      <c r="AK6699" s="9"/>
      <c r="AN6699" s="9"/>
      <c r="AQ6699" s="9"/>
      <c r="AT6699" s="9"/>
      <c r="AW6699" s="9"/>
      <c r="AZ6699" s="9"/>
    </row>
    <row r="6700" spans="2:52" x14ac:dyDescent="0.25">
      <c r="B6700" s="7">
        <f t="shared" si="909"/>
        <v>6697</v>
      </c>
      <c r="C6700" s="1" t="s">
        <v>39</v>
      </c>
      <c r="D6700" s="1" t="s">
        <v>584</v>
      </c>
      <c r="E6700" s="1" t="s">
        <v>2585</v>
      </c>
      <c r="F6700" s="1" t="s">
        <v>21357</v>
      </c>
      <c r="G6700" s="1" t="s">
        <v>21365</v>
      </c>
      <c r="I6700" s="1" t="s">
        <v>2060</v>
      </c>
      <c r="J6700" s="1" t="s">
        <v>3363</v>
      </c>
      <c r="K6700" s="1" t="str">
        <f t="shared" si="910"/>
        <v>6697_1</v>
      </c>
      <c r="M6700" s="9" t="s">
        <v>21366</v>
      </c>
      <c r="N6700" s="1" t="str">
        <f t="shared" si="911"/>
        <v>6697_2</v>
      </c>
      <c r="P6700" s="9" t="s">
        <v>47</v>
      </c>
      <c r="Q6700" s="1" t="str">
        <f t="shared" si="912"/>
        <v>6697_3</v>
      </c>
      <c r="S6700" s="9" t="s">
        <v>47</v>
      </c>
      <c r="T6700" s="1" t="str">
        <f t="shared" si="913"/>
        <v>6697_4</v>
      </c>
      <c r="V6700" s="9" t="s">
        <v>47</v>
      </c>
      <c r="W6700" s="1" t="str">
        <f t="shared" si="914"/>
        <v>6697_5</v>
      </c>
      <c r="Y6700" s="9" t="s">
        <v>47</v>
      </c>
      <c r="Z6700" s="1" t="str">
        <f t="shared" si="915"/>
        <v>6697_6</v>
      </c>
      <c r="AB6700" s="9" t="s">
        <v>47</v>
      </c>
      <c r="AC6700" s="1" t="str">
        <f t="shared" si="916"/>
        <v>6697_7</v>
      </c>
      <c r="AE6700" s="9" t="s">
        <v>47</v>
      </c>
      <c r="AH6700" s="9" t="s">
        <v>47</v>
      </c>
      <c r="AK6700" s="9"/>
      <c r="AN6700" s="9"/>
      <c r="AQ6700" s="9"/>
      <c r="AT6700" s="9"/>
      <c r="AW6700" s="9"/>
      <c r="AZ6700" s="9"/>
    </row>
    <row r="6701" spans="2:52" x14ac:dyDescent="0.25">
      <c r="B6701" s="7">
        <f t="shared" si="909"/>
        <v>6698</v>
      </c>
      <c r="C6701" s="1" t="s">
        <v>39</v>
      </c>
      <c r="D6701" s="1" t="s">
        <v>584</v>
      </c>
      <c r="E6701" s="1" t="s">
        <v>2585</v>
      </c>
      <c r="F6701" s="1" t="s">
        <v>21357</v>
      </c>
      <c r="G6701" s="1" t="s">
        <v>21367</v>
      </c>
      <c r="I6701" s="1" t="s">
        <v>637</v>
      </c>
      <c r="J6701" s="1" t="s">
        <v>595</v>
      </c>
      <c r="K6701" s="1" t="str">
        <f t="shared" si="910"/>
        <v>6698_1</v>
      </c>
      <c r="M6701" s="9" t="s">
        <v>21368</v>
      </c>
      <c r="N6701" s="1" t="str">
        <f t="shared" si="911"/>
        <v>6698_2</v>
      </c>
      <c r="P6701" s="9" t="s">
        <v>47</v>
      </c>
      <c r="Q6701" s="1" t="str">
        <f t="shared" si="912"/>
        <v>6698_3</v>
      </c>
      <c r="S6701" s="9" t="s">
        <v>47</v>
      </c>
      <c r="T6701" s="1" t="str">
        <f t="shared" si="913"/>
        <v>6698_4</v>
      </c>
      <c r="V6701" s="9" t="s">
        <v>47</v>
      </c>
      <c r="W6701" s="1" t="str">
        <f t="shared" si="914"/>
        <v>6698_5</v>
      </c>
      <c r="Y6701" s="9" t="s">
        <v>47</v>
      </c>
      <c r="Z6701" s="1" t="str">
        <f t="shared" si="915"/>
        <v>6698_6</v>
      </c>
      <c r="AB6701" s="9" t="s">
        <v>47</v>
      </c>
      <c r="AC6701" s="1" t="str">
        <f t="shared" si="916"/>
        <v>6698_7</v>
      </c>
      <c r="AE6701" s="9" t="s">
        <v>47</v>
      </c>
      <c r="AH6701" s="9" t="s">
        <v>47</v>
      </c>
      <c r="AK6701" s="9"/>
      <c r="AN6701" s="9"/>
      <c r="AQ6701" s="9"/>
      <c r="AT6701" s="9"/>
      <c r="AW6701" s="9"/>
      <c r="AZ6701" s="9"/>
    </row>
    <row r="6702" spans="2:52" x14ac:dyDescent="0.25">
      <c r="B6702" s="7">
        <f t="shared" si="909"/>
        <v>6699</v>
      </c>
      <c r="C6702" s="1" t="s">
        <v>39</v>
      </c>
      <c r="D6702" s="1" t="s">
        <v>584</v>
      </c>
      <c r="E6702" s="1" t="s">
        <v>2585</v>
      </c>
      <c r="F6702" s="1" t="s">
        <v>21357</v>
      </c>
      <c r="G6702" s="1" t="s">
        <v>21369</v>
      </c>
      <c r="I6702" s="1" t="s">
        <v>647</v>
      </c>
      <c r="J6702" s="1" t="s">
        <v>3363</v>
      </c>
      <c r="K6702" s="1" t="str">
        <f t="shared" si="910"/>
        <v>6699_1</v>
      </c>
      <c r="M6702" s="9" t="s">
        <v>21370</v>
      </c>
      <c r="N6702" s="1" t="str">
        <f t="shared" si="911"/>
        <v>6699_2</v>
      </c>
      <c r="P6702" s="9" t="s">
        <v>47</v>
      </c>
      <c r="Q6702" s="1" t="str">
        <f t="shared" si="912"/>
        <v>6699_3</v>
      </c>
      <c r="S6702" s="9" t="s">
        <v>47</v>
      </c>
      <c r="T6702" s="1" t="str">
        <f t="shared" si="913"/>
        <v>6699_4</v>
      </c>
      <c r="V6702" s="9" t="s">
        <v>47</v>
      </c>
      <c r="W6702" s="1" t="str">
        <f t="shared" si="914"/>
        <v>6699_5</v>
      </c>
      <c r="Y6702" s="9" t="s">
        <v>47</v>
      </c>
      <c r="Z6702" s="1" t="str">
        <f t="shared" si="915"/>
        <v>6699_6</v>
      </c>
      <c r="AB6702" s="9" t="s">
        <v>47</v>
      </c>
      <c r="AC6702" s="1" t="str">
        <f t="shared" si="916"/>
        <v>6699_7</v>
      </c>
      <c r="AE6702" s="9" t="s">
        <v>47</v>
      </c>
      <c r="AH6702" s="9" t="s">
        <v>47</v>
      </c>
      <c r="AK6702" s="9"/>
      <c r="AN6702" s="9"/>
      <c r="AQ6702" s="9"/>
      <c r="AT6702" s="9"/>
      <c r="AW6702" s="9"/>
      <c r="AZ6702" s="9"/>
    </row>
    <row r="6703" spans="2:52" x14ac:dyDescent="0.25">
      <c r="B6703" s="7">
        <f t="shared" si="909"/>
        <v>6700</v>
      </c>
      <c r="C6703" s="1" t="s">
        <v>39</v>
      </c>
      <c r="D6703" s="1" t="s">
        <v>584</v>
      </c>
      <c r="E6703" s="1" t="s">
        <v>2585</v>
      </c>
      <c r="F6703" s="1" t="s">
        <v>21357</v>
      </c>
      <c r="G6703" s="1" t="s">
        <v>21371</v>
      </c>
      <c r="I6703" s="1" t="s">
        <v>647</v>
      </c>
      <c r="J6703" s="1" t="s">
        <v>3363</v>
      </c>
      <c r="K6703" s="1" t="str">
        <f t="shared" si="910"/>
        <v>6700_1</v>
      </c>
      <c r="M6703" s="9" t="s">
        <v>21372</v>
      </c>
      <c r="N6703" s="1" t="str">
        <f t="shared" si="911"/>
        <v>6700_2</v>
      </c>
      <c r="P6703" s="9" t="s">
        <v>47</v>
      </c>
      <c r="Q6703" s="1" t="str">
        <f t="shared" si="912"/>
        <v>6700_3</v>
      </c>
      <c r="S6703" s="9" t="s">
        <v>47</v>
      </c>
      <c r="T6703" s="1" t="str">
        <f t="shared" si="913"/>
        <v>6700_4</v>
      </c>
      <c r="V6703" s="9" t="s">
        <v>47</v>
      </c>
      <c r="W6703" s="1" t="str">
        <f t="shared" si="914"/>
        <v>6700_5</v>
      </c>
      <c r="Y6703" s="9" t="s">
        <v>47</v>
      </c>
      <c r="Z6703" s="1" t="str">
        <f t="shared" si="915"/>
        <v>6700_6</v>
      </c>
      <c r="AB6703" s="9" t="s">
        <v>47</v>
      </c>
      <c r="AC6703" s="1" t="str">
        <f t="shared" si="916"/>
        <v>6700_7</v>
      </c>
      <c r="AE6703" s="9" t="s">
        <v>47</v>
      </c>
      <c r="AH6703" s="9" t="s">
        <v>47</v>
      </c>
      <c r="AK6703" s="9"/>
      <c r="AN6703" s="9"/>
      <c r="AQ6703" s="9"/>
      <c r="AT6703" s="9"/>
      <c r="AW6703" s="9"/>
      <c r="AZ6703" s="9"/>
    </row>
    <row r="6704" spans="2:52" x14ac:dyDescent="0.25">
      <c r="B6704" s="7">
        <f t="shared" si="909"/>
        <v>6701</v>
      </c>
      <c r="C6704" s="1" t="s">
        <v>39</v>
      </c>
      <c r="D6704" s="1" t="s">
        <v>584</v>
      </c>
      <c r="E6704" s="1" t="s">
        <v>2585</v>
      </c>
      <c r="F6704" s="1" t="s">
        <v>21357</v>
      </c>
      <c r="G6704" s="1" t="s">
        <v>21373</v>
      </c>
      <c r="I6704" s="1" t="s">
        <v>2060</v>
      </c>
      <c r="J6704" s="1" t="s">
        <v>3363</v>
      </c>
      <c r="K6704" s="1" t="str">
        <f t="shared" si="910"/>
        <v>6701_1</v>
      </c>
      <c r="M6704" s="9" t="s">
        <v>21374</v>
      </c>
      <c r="N6704" s="1" t="str">
        <f t="shared" si="911"/>
        <v>6701_2</v>
      </c>
      <c r="P6704" s="9" t="s">
        <v>47</v>
      </c>
      <c r="Q6704" s="1" t="str">
        <f t="shared" si="912"/>
        <v>6701_3</v>
      </c>
      <c r="S6704" s="9" t="s">
        <v>47</v>
      </c>
      <c r="T6704" s="1" t="str">
        <f t="shared" si="913"/>
        <v>6701_4</v>
      </c>
      <c r="V6704" s="9" t="s">
        <v>47</v>
      </c>
      <c r="W6704" s="1" t="str">
        <f t="shared" si="914"/>
        <v>6701_5</v>
      </c>
      <c r="Y6704" s="9" t="s">
        <v>47</v>
      </c>
      <c r="Z6704" s="1" t="str">
        <f t="shared" si="915"/>
        <v>6701_6</v>
      </c>
      <c r="AB6704" s="9" t="s">
        <v>47</v>
      </c>
      <c r="AC6704" s="1" t="str">
        <f t="shared" si="916"/>
        <v>6701_7</v>
      </c>
      <c r="AE6704" s="9" t="s">
        <v>47</v>
      </c>
      <c r="AH6704" s="9" t="s">
        <v>47</v>
      </c>
      <c r="AK6704" s="9"/>
      <c r="AN6704" s="9"/>
      <c r="AQ6704" s="9"/>
      <c r="AT6704" s="9"/>
      <c r="AW6704" s="9"/>
      <c r="AZ6704" s="9"/>
    </row>
    <row r="6705" spans="2:52" x14ac:dyDescent="0.25">
      <c r="B6705" s="7">
        <f t="shared" si="909"/>
        <v>6702</v>
      </c>
      <c r="C6705" s="1" t="s">
        <v>39</v>
      </c>
      <c r="D6705" s="1" t="s">
        <v>584</v>
      </c>
      <c r="E6705" s="1" t="s">
        <v>2585</v>
      </c>
      <c r="F6705" s="1" t="s">
        <v>21357</v>
      </c>
      <c r="G6705" s="1" t="s">
        <v>21373</v>
      </c>
      <c r="I6705" s="1" t="s">
        <v>647</v>
      </c>
      <c r="J6705" s="1" t="s">
        <v>3363</v>
      </c>
      <c r="K6705" s="1" t="str">
        <f t="shared" si="910"/>
        <v>6702_1</v>
      </c>
      <c r="M6705" s="9" t="s">
        <v>21375</v>
      </c>
      <c r="N6705" s="1" t="str">
        <f t="shared" si="911"/>
        <v>6702_2</v>
      </c>
      <c r="P6705" s="9" t="s">
        <v>47</v>
      </c>
      <c r="Q6705" s="1" t="str">
        <f t="shared" si="912"/>
        <v>6702_3</v>
      </c>
      <c r="S6705" s="9" t="s">
        <v>47</v>
      </c>
      <c r="T6705" s="1" t="str">
        <f t="shared" si="913"/>
        <v>6702_4</v>
      </c>
      <c r="V6705" s="9" t="s">
        <v>47</v>
      </c>
      <c r="W6705" s="1" t="str">
        <f t="shared" si="914"/>
        <v>6702_5</v>
      </c>
      <c r="Y6705" s="9" t="s">
        <v>47</v>
      </c>
      <c r="Z6705" s="1" t="str">
        <f t="shared" si="915"/>
        <v>6702_6</v>
      </c>
      <c r="AB6705" s="9" t="s">
        <v>47</v>
      </c>
      <c r="AC6705" s="1" t="str">
        <f t="shared" si="916"/>
        <v>6702_7</v>
      </c>
      <c r="AE6705" s="9" t="s">
        <v>47</v>
      </c>
      <c r="AH6705" s="9" t="s">
        <v>47</v>
      </c>
      <c r="AK6705" s="9"/>
      <c r="AN6705" s="9"/>
      <c r="AQ6705" s="9"/>
      <c r="AT6705" s="9"/>
      <c r="AW6705" s="9"/>
      <c r="AZ6705" s="9"/>
    </row>
    <row r="6706" spans="2:52" x14ac:dyDescent="0.25">
      <c r="B6706" s="7">
        <f t="shared" si="909"/>
        <v>6703</v>
      </c>
      <c r="C6706" s="1" t="s">
        <v>39</v>
      </c>
      <c r="D6706" s="1" t="s">
        <v>584</v>
      </c>
      <c r="E6706" s="1" t="s">
        <v>2585</v>
      </c>
      <c r="F6706" s="1" t="s">
        <v>21357</v>
      </c>
      <c r="G6706" s="1" t="s">
        <v>21376</v>
      </c>
      <c r="I6706" s="1" t="s">
        <v>647</v>
      </c>
      <c r="J6706" s="1" t="s">
        <v>595</v>
      </c>
      <c r="K6706" s="1" t="str">
        <f t="shared" si="910"/>
        <v>6703_1</v>
      </c>
      <c r="M6706" s="9" t="s">
        <v>21377</v>
      </c>
      <c r="N6706" s="1" t="str">
        <f t="shared" si="911"/>
        <v>6703_2</v>
      </c>
      <c r="P6706" s="9" t="s">
        <v>47</v>
      </c>
      <c r="Q6706" s="1" t="str">
        <f t="shared" si="912"/>
        <v>6703_3</v>
      </c>
      <c r="S6706" s="9" t="s">
        <v>47</v>
      </c>
      <c r="T6706" s="1" t="str">
        <f t="shared" si="913"/>
        <v>6703_4</v>
      </c>
      <c r="V6706" s="9" t="s">
        <v>47</v>
      </c>
      <c r="W6706" s="1" t="str">
        <f t="shared" si="914"/>
        <v>6703_5</v>
      </c>
      <c r="Y6706" s="9" t="s">
        <v>47</v>
      </c>
      <c r="Z6706" s="1" t="str">
        <f t="shared" si="915"/>
        <v>6703_6</v>
      </c>
      <c r="AB6706" s="9" t="s">
        <v>47</v>
      </c>
      <c r="AC6706" s="1" t="str">
        <f t="shared" si="916"/>
        <v>6703_7</v>
      </c>
      <c r="AE6706" s="9" t="s">
        <v>47</v>
      </c>
      <c r="AH6706" s="9" t="s">
        <v>47</v>
      </c>
      <c r="AK6706" s="9"/>
      <c r="AN6706" s="9"/>
      <c r="AQ6706" s="9"/>
      <c r="AT6706" s="9"/>
      <c r="AW6706" s="9"/>
      <c r="AZ6706" s="9"/>
    </row>
    <row r="6707" spans="2:52" x14ac:dyDescent="0.25">
      <c r="B6707" s="7">
        <f t="shared" si="909"/>
        <v>6704</v>
      </c>
      <c r="C6707" s="1" t="s">
        <v>39</v>
      </c>
      <c r="D6707" s="1" t="s">
        <v>584</v>
      </c>
      <c r="E6707" s="1" t="s">
        <v>2585</v>
      </c>
      <c r="F6707" s="1" t="s">
        <v>21357</v>
      </c>
      <c r="G6707" s="1" t="s">
        <v>21378</v>
      </c>
      <c r="I6707" s="1" t="s">
        <v>2060</v>
      </c>
      <c r="J6707" s="1" t="s">
        <v>3363</v>
      </c>
      <c r="K6707" s="1" t="str">
        <f t="shared" si="910"/>
        <v>6704_1</v>
      </c>
      <c r="M6707" s="9" t="s">
        <v>21379</v>
      </c>
      <c r="N6707" s="1" t="str">
        <f t="shared" si="911"/>
        <v>6704_2</v>
      </c>
      <c r="P6707" s="9" t="s">
        <v>47</v>
      </c>
      <c r="Q6707" s="1" t="str">
        <f t="shared" si="912"/>
        <v>6704_3</v>
      </c>
      <c r="S6707" s="9" t="s">
        <v>47</v>
      </c>
      <c r="T6707" s="1" t="str">
        <f t="shared" si="913"/>
        <v>6704_4</v>
      </c>
      <c r="V6707" s="9" t="s">
        <v>47</v>
      </c>
      <c r="W6707" s="1" t="str">
        <f t="shared" si="914"/>
        <v>6704_5</v>
      </c>
      <c r="Y6707" s="9" t="s">
        <v>47</v>
      </c>
      <c r="Z6707" s="1" t="str">
        <f t="shared" si="915"/>
        <v>6704_6</v>
      </c>
      <c r="AB6707" s="9" t="s">
        <v>47</v>
      </c>
      <c r="AC6707" s="1" t="str">
        <f t="shared" si="916"/>
        <v>6704_7</v>
      </c>
      <c r="AE6707" s="9" t="s">
        <v>47</v>
      </c>
      <c r="AH6707" s="9" t="s">
        <v>47</v>
      </c>
      <c r="AK6707" s="9"/>
      <c r="AN6707" s="9"/>
      <c r="AQ6707" s="9"/>
      <c r="AT6707" s="9"/>
      <c r="AW6707" s="9"/>
      <c r="AZ6707" s="9"/>
    </row>
    <row r="6708" spans="2:52" x14ac:dyDescent="0.25">
      <c r="B6708" s="7">
        <f t="shared" si="909"/>
        <v>6705</v>
      </c>
      <c r="C6708" s="1" t="s">
        <v>39</v>
      </c>
      <c r="D6708" s="1" t="s">
        <v>584</v>
      </c>
      <c r="E6708" s="1" t="s">
        <v>2585</v>
      </c>
      <c r="F6708" s="1" t="s">
        <v>21357</v>
      </c>
      <c r="G6708" s="1" t="s">
        <v>21378</v>
      </c>
      <c r="I6708" s="1" t="s">
        <v>647</v>
      </c>
      <c r="J6708" s="1" t="s">
        <v>3363</v>
      </c>
      <c r="K6708" s="1" t="str">
        <f t="shared" si="910"/>
        <v>6705_1</v>
      </c>
      <c r="M6708" s="9" t="s">
        <v>21380</v>
      </c>
      <c r="N6708" s="1" t="str">
        <f t="shared" si="911"/>
        <v>6705_2</v>
      </c>
      <c r="P6708" s="9" t="s">
        <v>47</v>
      </c>
      <c r="Q6708" s="1" t="str">
        <f t="shared" si="912"/>
        <v>6705_3</v>
      </c>
      <c r="S6708" s="9" t="s">
        <v>47</v>
      </c>
      <c r="T6708" s="1" t="str">
        <f t="shared" si="913"/>
        <v>6705_4</v>
      </c>
      <c r="V6708" s="9" t="s">
        <v>47</v>
      </c>
      <c r="W6708" s="1" t="str">
        <f t="shared" si="914"/>
        <v>6705_5</v>
      </c>
      <c r="Y6708" s="9" t="s">
        <v>21381</v>
      </c>
      <c r="Z6708" s="1" t="str">
        <f t="shared" si="915"/>
        <v>6705_6</v>
      </c>
      <c r="AB6708" s="9" t="s">
        <v>47</v>
      </c>
      <c r="AC6708" s="1" t="str">
        <f t="shared" si="916"/>
        <v>6705_7</v>
      </c>
      <c r="AE6708" s="9" t="s">
        <v>47</v>
      </c>
      <c r="AH6708" s="9" t="s">
        <v>47</v>
      </c>
      <c r="AK6708" s="9"/>
      <c r="AN6708" s="9"/>
      <c r="AQ6708" s="9"/>
      <c r="AT6708" s="9"/>
      <c r="AW6708" s="9"/>
      <c r="AZ6708" s="9"/>
    </row>
    <row r="6709" spans="2:52" x14ac:dyDescent="0.25">
      <c r="B6709" s="7">
        <f t="shared" si="909"/>
        <v>6706</v>
      </c>
      <c r="C6709" s="1" t="s">
        <v>39</v>
      </c>
      <c r="D6709" s="1" t="s">
        <v>584</v>
      </c>
      <c r="E6709" s="1" t="s">
        <v>2585</v>
      </c>
      <c r="F6709" s="1" t="s">
        <v>21357</v>
      </c>
      <c r="G6709" s="1" t="s">
        <v>21378</v>
      </c>
      <c r="I6709" s="1" t="s">
        <v>647</v>
      </c>
      <c r="J6709" s="1" t="s">
        <v>3363</v>
      </c>
      <c r="K6709" s="1" t="str">
        <f t="shared" si="910"/>
        <v>6706_1</v>
      </c>
      <c r="M6709" s="9" t="s">
        <v>21382</v>
      </c>
      <c r="N6709" s="1" t="str">
        <f t="shared" si="911"/>
        <v>6706_2</v>
      </c>
      <c r="P6709" s="9" t="s">
        <v>47</v>
      </c>
      <c r="Q6709" s="1" t="str">
        <f t="shared" si="912"/>
        <v>6706_3</v>
      </c>
      <c r="S6709" s="9" t="s">
        <v>47</v>
      </c>
      <c r="T6709" s="1" t="str">
        <f t="shared" si="913"/>
        <v>6706_4</v>
      </c>
      <c r="V6709" s="9" t="s">
        <v>47</v>
      </c>
      <c r="W6709" s="1" t="str">
        <f t="shared" si="914"/>
        <v>6706_5</v>
      </c>
      <c r="Y6709" s="9" t="s">
        <v>21381</v>
      </c>
      <c r="Z6709" s="1" t="str">
        <f t="shared" si="915"/>
        <v>6706_6</v>
      </c>
      <c r="AB6709" s="9" t="s">
        <v>47</v>
      </c>
      <c r="AC6709" s="1" t="str">
        <f t="shared" si="916"/>
        <v>6706_7</v>
      </c>
      <c r="AE6709" s="9" t="s">
        <v>47</v>
      </c>
      <c r="AH6709" s="9" t="s">
        <v>47</v>
      </c>
      <c r="AK6709" s="9"/>
      <c r="AN6709" s="9"/>
      <c r="AQ6709" s="9"/>
      <c r="AT6709" s="9"/>
      <c r="AW6709" s="9"/>
      <c r="AZ6709" s="9"/>
    </row>
    <row r="6710" spans="2:52" x14ac:dyDescent="0.25">
      <c r="B6710" s="7">
        <f t="shared" si="909"/>
        <v>6707</v>
      </c>
      <c r="C6710" s="1" t="s">
        <v>39</v>
      </c>
      <c r="D6710" s="1" t="s">
        <v>584</v>
      </c>
      <c r="E6710" s="1" t="s">
        <v>2585</v>
      </c>
      <c r="F6710" s="1" t="s">
        <v>21357</v>
      </c>
      <c r="G6710" s="1" t="s">
        <v>21378</v>
      </c>
      <c r="I6710" s="1" t="s">
        <v>653</v>
      </c>
      <c r="J6710" s="1" t="s">
        <v>595</v>
      </c>
      <c r="K6710" s="1" t="str">
        <f t="shared" si="910"/>
        <v>6707_1</v>
      </c>
      <c r="M6710" s="9" t="s">
        <v>21383</v>
      </c>
      <c r="N6710" s="1" t="str">
        <f t="shared" si="911"/>
        <v>6707_2</v>
      </c>
      <c r="P6710" s="9" t="s">
        <v>47</v>
      </c>
      <c r="Q6710" s="1" t="str">
        <f t="shared" si="912"/>
        <v>6707_3</v>
      </c>
      <c r="S6710" s="9" t="s">
        <v>47</v>
      </c>
      <c r="T6710" s="1" t="str">
        <f t="shared" si="913"/>
        <v>6707_4</v>
      </c>
      <c r="V6710" s="9" t="s">
        <v>47</v>
      </c>
      <c r="W6710" s="1" t="str">
        <f t="shared" si="914"/>
        <v>6707_5</v>
      </c>
      <c r="Y6710" s="9" t="s">
        <v>47</v>
      </c>
      <c r="Z6710" s="1" t="str">
        <f t="shared" si="915"/>
        <v>6707_6</v>
      </c>
      <c r="AB6710" s="9" t="s">
        <v>47</v>
      </c>
      <c r="AC6710" s="1" t="str">
        <f t="shared" si="916"/>
        <v>6707_7</v>
      </c>
      <c r="AE6710" s="9" t="s">
        <v>47</v>
      </c>
      <c r="AH6710" s="9" t="s">
        <v>47</v>
      </c>
      <c r="AK6710" s="9"/>
      <c r="AN6710" s="9"/>
      <c r="AQ6710" s="9"/>
      <c r="AT6710" s="9"/>
      <c r="AW6710" s="9"/>
      <c r="AZ6710" s="9"/>
    </row>
    <row r="6711" spans="2:52" x14ac:dyDescent="0.25">
      <c r="B6711" s="7">
        <f t="shared" si="909"/>
        <v>6708</v>
      </c>
      <c r="C6711" s="1" t="s">
        <v>39</v>
      </c>
      <c r="D6711" s="1" t="s">
        <v>584</v>
      </c>
      <c r="E6711" s="1" t="s">
        <v>2585</v>
      </c>
      <c r="F6711" s="1" t="s">
        <v>21357</v>
      </c>
      <c r="G6711" s="1" t="s">
        <v>21384</v>
      </c>
      <c r="I6711" s="1" t="s">
        <v>647</v>
      </c>
      <c r="J6711" s="1" t="s">
        <v>3363</v>
      </c>
      <c r="K6711" s="1" t="str">
        <f t="shared" si="910"/>
        <v>6708_1</v>
      </c>
      <c r="M6711" s="9" t="s">
        <v>21385</v>
      </c>
      <c r="N6711" s="1" t="str">
        <f t="shared" si="911"/>
        <v>6708_2</v>
      </c>
      <c r="P6711" s="9" t="s">
        <v>21386</v>
      </c>
      <c r="Q6711" s="1" t="str">
        <f t="shared" si="912"/>
        <v>6708_3</v>
      </c>
      <c r="S6711" s="9" t="s">
        <v>47</v>
      </c>
      <c r="T6711" s="1" t="str">
        <f t="shared" si="913"/>
        <v>6708_4</v>
      </c>
      <c r="V6711" s="9" t="s">
        <v>47</v>
      </c>
      <c r="W6711" s="1" t="str">
        <f t="shared" si="914"/>
        <v>6708_5</v>
      </c>
      <c r="Y6711" s="9" t="s">
        <v>47</v>
      </c>
      <c r="Z6711" s="1" t="str">
        <f t="shared" si="915"/>
        <v>6708_6</v>
      </c>
      <c r="AB6711" s="9" t="s">
        <v>47</v>
      </c>
      <c r="AC6711" s="1" t="str">
        <f t="shared" si="916"/>
        <v>6708_7</v>
      </c>
      <c r="AE6711" s="9" t="s">
        <v>47</v>
      </c>
      <c r="AH6711" s="9" t="s">
        <v>47</v>
      </c>
      <c r="AK6711" s="9"/>
      <c r="AN6711" s="9"/>
      <c r="AQ6711" s="9"/>
      <c r="AT6711" s="9"/>
      <c r="AW6711" s="9"/>
      <c r="AZ6711" s="9"/>
    </row>
    <row r="6712" spans="2:52" x14ac:dyDescent="0.25">
      <c r="B6712" s="7">
        <f t="shared" si="909"/>
        <v>6709</v>
      </c>
      <c r="C6712" s="1" t="s">
        <v>39</v>
      </c>
      <c r="D6712" s="1" t="s">
        <v>584</v>
      </c>
      <c r="E6712" s="1" t="s">
        <v>2585</v>
      </c>
      <c r="F6712" s="1" t="s">
        <v>21357</v>
      </c>
      <c r="G6712" s="1" t="s">
        <v>21387</v>
      </c>
      <c r="I6712" s="1" t="s">
        <v>647</v>
      </c>
      <c r="J6712" s="1" t="s">
        <v>21388</v>
      </c>
      <c r="K6712" s="1" t="str">
        <f t="shared" si="910"/>
        <v>6709_1</v>
      </c>
      <c r="M6712" s="9" t="s">
        <v>21389</v>
      </c>
      <c r="N6712" s="1" t="str">
        <f t="shared" si="911"/>
        <v>6709_2</v>
      </c>
      <c r="P6712" s="9" t="s">
        <v>47</v>
      </c>
      <c r="Q6712" s="1" t="str">
        <f t="shared" si="912"/>
        <v>6709_3</v>
      </c>
      <c r="S6712" s="9" t="s">
        <v>47</v>
      </c>
      <c r="T6712" s="1" t="str">
        <f t="shared" si="913"/>
        <v>6709_4</v>
      </c>
      <c r="V6712" s="9" t="s">
        <v>47</v>
      </c>
      <c r="W6712" s="1" t="str">
        <f t="shared" si="914"/>
        <v>6709_5</v>
      </c>
      <c r="Y6712" s="9" t="s">
        <v>47</v>
      </c>
      <c r="Z6712" s="1" t="str">
        <f t="shared" si="915"/>
        <v>6709_6</v>
      </c>
      <c r="AB6712" s="9" t="s">
        <v>47</v>
      </c>
      <c r="AC6712" s="1" t="str">
        <f t="shared" si="916"/>
        <v>6709_7</v>
      </c>
      <c r="AE6712" s="9" t="s">
        <v>47</v>
      </c>
      <c r="AH6712" s="9" t="s">
        <v>47</v>
      </c>
      <c r="AK6712" s="9"/>
      <c r="AN6712" s="9"/>
      <c r="AQ6712" s="9"/>
      <c r="AT6712" s="9"/>
      <c r="AW6712" s="9"/>
      <c r="AZ6712" s="9"/>
    </row>
    <row r="6713" spans="2:52" x14ac:dyDescent="0.25">
      <c r="B6713" s="7">
        <f t="shared" si="909"/>
        <v>6710</v>
      </c>
      <c r="C6713" s="1" t="s">
        <v>39</v>
      </c>
      <c r="D6713" s="1" t="s">
        <v>584</v>
      </c>
      <c r="E6713" s="1" t="s">
        <v>2585</v>
      </c>
      <c r="F6713" s="1" t="s">
        <v>21357</v>
      </c>
      <c r="G6713" s="1" t="s">
        <v>21390</v>
      </c>
      <c r="I6713" s="1" t="s">
        <v>296</v>
      </c>
      <c r="J6713" s="1" t="s">
        <v>21391</v>
      </c>
      <c r="K6713" s="1" t="str">
        <f t="shared" si="910"/>
        <v>6710_1</v>
      </c>
      <c r="M6713" s="9" t="s">
        <v>21392</v>
      </c>
      <c r="N6713" s="1" t="str">
        <f t="shared" si="911"/>
        <v>6710_2</v>
      </c>
      <c r="P6713" s="9" t="s">
        <v>47</v>
      </c>
      <c r="Q6713" s="1" t="str">
        <f t="shared" si="912"/>
        <v>6710_3</v>
      </c>
      <c r="S6713" s="9" t="s">
        <v>47</v>
      </c>
      <c r="T6713" s="1" t="str">
        <f t="shared" si="913"/>
        <v>6710_4</v>
      </c>
      <c r="V6713" s="9" t="s">
        <v>47</v>
      </c>
      <c r="W6713" s="1" t="str">
        <f t="shared" si="914"/>
        <v>6710_5</v>
      </c>
      <c r="Y6713" s="9" t="s">
        <v>47</v>
      </c>
      <c r="Z6713" s="1" t="str">
        <f t="shared" si="915"/>
        <v>6710_6</v>
      </c>
      <c r="AB6713" s="9" t="s">
        <v>47</v>
      </c>
      <c r="AC6713" s="1" t="str">
        <f t="shared" si="916"/>
        <v>6710_7</v>
      </c>
      <c r="AE6713" s="9" t="s">
        <v>47</v>
      </c>
      <c r="AH6713" s="9" t="s">
        <v>47</v>
      </c>
      <c r="AK6713" s="9"/>
      <c r="AN6713" s="9"/>
      <c r="AQ6713" s="9"/>
      <c r="AT6713" s="9"/>
      <c r="AW6713" s="9"/>
      <c r="AZ6713" s="9"/>
    </row>
    <row r="6714" spans="2:52" x14ac:dyDescent="0.25">
      <c r="B6714" s="7">
        <f t="shared" si="909"/>
        <v>6711</v>
      </c>
      <c r="C6714" s="1" t="s">
        <v>39</v>
      </c>
      <c r="D6714" s="1" t="s">
        <v>584</v>
      </c>
      <c r="E6714" s="1" t="s">
        <v>2585</v>
      </c>
      <c r="F6714" s="1" t="s">
        <v>21357</v>
      </c>
      <c r="G6714" s="1" t="s">
        <v>21393</v>
      </c>
      <c r="I6714" s="1" t="s">
        <v>647</v>
      </c>
      <c r="J6714" s="1" t="s">
        <v>3489</v>
      </c>
      <c r="K6714" s="1" t="str">
        <f t="shared" si="910"/>
        <v>6711_1</v>
      </c>
      <c r="M6714" s="9" t="s">
        <v>21394</v>
      </c>
      <c r="N6714" s="1" t="str">
        <f t="shared" si="911"/>
        <v>6711_2</v>
      </c>
      <c r="P6714" s="9" t="s">
        <v>47</v>
      </c>
      <c r="Q6714" s="1" t="str">
        <f t="shared" si="912"/>
        <v>6711_3</v>
      </c>
      <c r="S6714" s="9" t="s">
        <v>47</v>
      </c>
      <c r="T6714" s="1" t="str">
        <f t="shared" si="913"/>
        <v>6711_4</v>
      </c>
      <c r="V6714" s="9" t="s">
        <v>47</v>
      </c>
      <c r="W6714" s="1" t="str">
        <f t="shared" si="914"/>
        <v>6711_5</v>
      </c>
      <c r="Y6714" s="9" t="s">
        <v>47</v>
      </c>
      <c r="Z6714" s="1" t="str">
        <f t="shared" si="915"/>
        <v>6711_6</v>
      </c>
      <c r="AB6714" s="9" t="s">
        <v>47</v>
      </c>
      <c r="AC6714" s="1" t="str">
        <f t="shared" si="916"/>
        <v>6711_7</v>
      </c>
      <c r="AE6714" s="9" t="s">
        <v>47</v>
      </c>
      <c r="AH6714" s="9" t="s">
        <v>47</v>
      </c>
      <c r="AK6714" s="9"/>
      <c r="AN6714" s="9"/>
      <c r="AQ6714" s="9"/>
      <c r="AT6714" s="9"/>
      <c r="AW6714" s="9"/>
      <c r="AZ6714" s="9"/>
    </row>
    <row r="6715" spans="2:52" x14ac:dyDescent="0.25">
      <c r="B6715" s="7">
        <f t="shared" si="909"/>
        <v>6712</v>
      </c>
      <c r="C6715" s="1" t="s">
        <v>39</v>
      </c>
      <c r="D6715" s="1" t="s">
        <v>584</v>
      </c>
      <c r="E6715" s="1" t="s">
        <v>2585</v>
      </c>
      <c r="F6715" s="1" t="s">
        <v>21357</v>
      </c>
      <c r="G6715" s="1" t="s">
        <v>21393</v>
      </c>
      <c r="I6715" s="1" t="s">
        <v>647</v>
      </c>
      <c r="J6715" s="1" t="s">
        <v>3363</v>
      </c>
      <c r="K6715" s="1" t="str">
        <f t="shared" si="910"/>
        <v>6712_1</v>
      </c>
      <c r="M6715" s="9" t="s">
        <v>21395</v>
      </c>
      <c r="N6715" s="1" t="str">
        <f t="shared" si="911"/>
        <v>6712_2</v>
      </c>
      <c r="P6715" s="9" t="s">
        <v>47</v>
      </c>
      <c r="Q6715" s="1" t="str">
        <f t="shared" si="912"/>
        <v>6712_3</v>
      </c>
      <c r="S6715" s="9" t="s">
        <v>47</v>
      </c>
      <c r="T6715" s="1" t="str">
        <f t="shared" si="913"/>
        <v>6712_4</v>
      </c>
      <c r="V6715" s="9" t="s">
        <v>47</v>
      </c>
      <c r="W6715" s="1" t="str">
        <f t="shared" si="914"/>
        <v>6712_5</v>
      </c>
      <c r="Y6715" s="9" t="s">
        <v>47</v>
      </c>
      <c r="Z6715" s="1" t="str">
        <f t="shared" si="915"/>
        <v>6712_6</v>
      </c>
      <c r="AB6715" s="9" t="s">
        <v>47</v>
      </c>
      <c r="AC6715" s="1" t="str">
        <f t="shared" si="916"/>
        <v>6712_7</v>
      </c>
      <c r="AE6715" s="9" t="s">
        <v>47</v>
      </c>
      <c r="AH6715" s="9" t="s">
        <v>47</v>
      </c>
      <c r="AK6715" s="9"/>
      <c r="AN6715" s="9"/>
      <c r="AQ6715" s="9"/>
      <c r="AT6715" s="9"/>
      <c r="AW6715" s="9"/>
      <c r="AZ6715" s="9"/>
    </row>
    <row r="6716" spans="2:52" x14ac:dyDescent="0.25">
      <c r="B6716" s="7">
        <f t="shared" si="909"/>
        <v>6713</v>
      </c>
      <c r="C6716" s="1" t="s">
        <v>39</v>
      </c>
      <c r="D6716" s="1" t="s">
        <v>584</v>
      </c>
      <c r="E6716" s="1" t="s">
        <v>2585</v>
      </c>
      <c r="F6716" s="1" t="s">
        <v>21357</v>
      </c>
      <c r="G6716" s="1" t="s">
        <v>21396</v>
      </c>
      <c r="I6716" s="1" t="s">
        <v>647</v>
      </c>
      <c r="J6716" s="1" t="s">
        <v>21397</v>
      </c>
      <c r="K6716" s="1" t="str">
        <f t="shared" si="910"/>
        <v>6713_1</v>
      </c>
      <c r="M6716" s="9" t="s">
        <v>21398</v>
      </c>
      <c r="N6716" s="1" t="str">
        <f t="shared" si="911"/>
        <v>6713_2</v>
      </c>
      <c r="P6716" s="9" t="s">
        <v>47</v>
      </c>
      <c r="Q6716" s="1" t="str">
        <f t="shared" si="912"/>
        <v>6713_3</v>
      </c>
      <c r="S6716" s="9" t="s">
        <v>47</v>
      </c>
      <c r="T6716" s="1" t="str">
        <f t="shared" si="913"/>
        <v>6713_4</v>
      </c>
      <c r="V6716" s="9" t="s">
        <v>47</v>
      </c>
      <c r="W6716" s="1" t="str">
        <f t="shared" si="914"/>
        <v>6713_5</v>
      </c>
      <c r="Y6716" s="9" t="s">
        <v>47</v>
      </c>
      <c r="Z6716" s="1" t="str">
        <f t="shared" si="915"/>
        <v>6713_6</v>
      </c>
      <c r="AB6716" s="9" t="s">
        <v>47</v>
      </c>
      <c r="AC6716" s="1" t="str">
        <f t="shared" si="916"/>
        <v>6713_7</v>
      </c>
      <c r="AE6716" s="9" t="s">
        <v>47</v>
      </c>
      <c r="AH6716" s="9" t="s">
        <v>47</v>
      </c>
      <c r="AK6716" s="9"/>
      <c r="AN6716" s="9"/>
      <c r="AQ6716" s="9"/>
      <c r="AT6716" s="9"/>
      <c r="AW6716" s="9"/>
      <c r="AZ6716" s="9"/>
    </row>
    <row r="6717" spans="2:52" x14ac:dyDescent="0.25">
      <c r="B6717" s="7">
        <f t="shared" si="909"/>
        <v>6714</v>
      </c>
      <c r="C6717" s="1" t="s">
        <v>39</v>
      </c>
      <c r="D6717" s="1" t="s">
        <v>584</v>
      </c>
      <c r="E6717" s="1" t="s">
        <v>2585</v>
      </c>
      <c r="F6717" s="1" t="s">
        <v>21357</v>
      </c>
      <c r="G6717" s="1" t="s">
        <v>21396</v>
      </c>
      <c r="I6717" s="1" t="s">
        <v>647</v>
      </c>
      <c r="J6717" s="1" t="s">
        <v>595</v>
      </c>
      <c r="K6717" s="1" t="str">
        <f t="shared" si="910"/>
        <v>6714_1</v>
      </c>
      <c r="M6717" s="9" t="s">
        <v>21399</v>
      </c>
      <c r="N6717" s="1" t="str">
        <f t="shared" si="911"/>
        <v>6714_2</v>
      </c>
      <c r="P6717" s="9" t="s">
        <v>47</v>
      </c>
      <c r="Q6717" s="1" t="str">
        <f t="shared" si="912"/>
        <v>6714_3</v>
      </c>
      <c r="S6717" s="9" t="s">
        <v>47</v>
      </c>
      <c r="T6717" s="1" t="str">
        <f t="shared" si="913"/>
        <v>6714_4</v>
      </c>
      <c r="V6717" s="9" t="s">
        <v>47</v>
      </c>
      <c r="W6717" s="1" t="str">
        <f t="shared" si="914"/>
        <v>6714_5</v>
      </c>
      <c r="Y6717" s="9" t="s">
        <v>47</v>
      </c>
      <c r="Z6717" s="1" t="str">
        <f t="shared" si="915"/>
        <v>6714_6</v>
      </c>
      <c r="AB6717" s="9" t="s">
        <v>47</v>
      </c>
      <c r="AC6717" s="1" t="str">
        <f t="shared" si="916"/>
        <v>6714_7</v>
      </c>
      <c r="AE6717" s="9" t="s">
        <v>47</v>
      </c>
      <c r="AH6717" s="9" t="s">
        <v>47</v>
      </c>
      <c r="AK6717" s="9"/>
      <c r="AN6717" s="9"/>
      <c r="AQ6717" s="9"/>
      <c r="AT6717" s="9"/>
      <c r="AW6717" s="9"/>
      <c r="AZ6717" s="9"/>
    </row>
    <row r="6718" spans="2:52" x14ac:dyDescent="0.25">
      <c r="B6718" s="7">
        <f t="shared" si="909"/>
        <v>6715</v>
      </c>
      <c r="C6718" s="1" t="s">
        <v>39</v>
      </c>
      <c r="D6718" s="1" t="s">
        <v>584</v>
      </c>
      <c r="E6718" s="1" t="s">
        <v>2585</v>
      </c>
      <c r="F6718" s="1" t="s">
        <v>21357</v>
      </c>
      <c r="G6718" s="1" t="s">
        <v>21396</v>
      </c>
      <c r="I6718" s="1" t="s">
        <v>653</v>
      </c>
      <c r="J6718" s="1" t="s">
        <v>21400</v>
      </c>
      <c r="K6718" s="1" t="str">
        <f t="shared" si="910"/>
        <v>6715_1</v>
      </c>
      <c r="M6718" s="9" t="s">
        <v>21401</v>
      </c>
      <c r="N6718" s="1" t="str">
        <f t="shared" si="911"/>
        <v>6715_2</v>
      </c>
      <c r="P6718" s="9" t="s">
        <v>47</v>
      </c>
      <c r="Q6718" s="1" t="str">
        <f t="shared" si="912"/>
        <v>6715_3</v>
      </c>
      <c r="S6718" s="9" t="s">
        <v>47</v>
      </c>
      <c r="T6718" s="1" t="str">
        <f t="shared" si="913"/>
        <v>6715_4</v>
      </c>
      <c r="V6718" s="9" t="s">
        <v>47</v>
      </c>
      <c r="W6718" s="1" t="str">
        <f t="shared" si="914"/>
        <v>6715_5</v>
      </c>
      <c r="Y6718" s="9" t="s">
        <v>47</v>
      </c>
      <c r="Z6718" s="1" t="str">
        <f t="shared" si="915"/>
        <v>6715_6</v>
      </c>
      <c r="AB6718" s="9" t="s">
        <v>47</v>
      </c>
      <c r="AC6718" s="1" t="str">
        <f t="shared" si="916"/>
        <v>6715_7</v>
      </c>
      <c r="AE6718" s="9" t="s">
        <v>47</v>
      </c>
      <c r="AH6718" s="9" t="s">
        <v>47</v>
      </c>
      <c r="AK6718" s="9"/>
      <c r="AN6718" s="9"/>
      <c r="AQ6718" s="9"/>
      <c r="AT6718" s="9"/>
      <c r="AW6718" s="9"/>
      <c r="AZ6718" s="9"/>
    </row>
    <row r="6719" spans="2:52" x14ac:dyDescent="0.25">
      <c r="B6719" s="7">
        <f t="shared" si="909"/>
        <v>6716</v>
      </c>
      <c r="C6719" s="1" t="s">
        <v>39</v>
      </c>
      <c r="D6719" s="1" t="s">
        <v>584</v>
      </c>
      <c r="E6719" s="1" t="s">
        <v>2585</v>
      </c>
      <c r="F6719" s="1" t="s">
        <v>21357</v>
      </c>
      <c r="G6719" s="1" t="s">
        <v>21402</v>
      </c>
      <c r="I6719" s="1" t="s">
        <v>647</v>
      </c>
      <c r="J6719" s="1" t="s">
        <v>3363</v>
      </c>
      <c r="K6719" s="1" t="str">
        <f t="shared" si="910"/>
        <v>6716_1</v>
      </c>
      <c r="M6719" s="9" t="s">
        <v>21403</v>
      </c>
      <c r="N6719" s="1" t="str">
        <f t="shared" si="911"/>
        <v>6716_2</v>
      </c>
      <c r="P6719" s="9" t="s">
        <v>47</v>
      </c>
      <c r="Q6719" s="1" t="str">
        <f t="shared" si="912"/>
        <v>6716_3</v>
      </c>
      <c r="S6719" s="9" t="s">
        <v>47</v>
      </c>
      <c r="T6719" s="1" t="str">
        <f t="shared" si="913"/>
        <v>6716_4</v>
      </c>
      <c r="V6719" s="9" t="s">
        <v>47</v>
      </c>
      <c r="W6719" s="1" t="str">
        <f t="shared" si="914"/>
        <v>6716_5</v>
      </c>
      <c r="Y6719" s="9" t="s">
        <v>47</v>
      </c>
      <c r="Z6719" s="1" t="str">
        <f t="shared" si="915"/>
        <v>6716_6</v>
      </c>
      <c r="AB6719" s="9" t="s">
        <v>47</v>
      </c>
      <c r="AC6719" s="1" t="str">
        <f t="shared" si="916"/>
        <v>6716_7</v>
      </c>
      <c r="AE6719" s="9" t="s">
        <v>47</v>
      </c>
      <c r="AH6719" s="9" t="s">
        <v>47</v>
      </c>
      <c r="AK6719" s="9"/>
      <c r="AN6719" s="9"/>
      <c r="AQ6719" s="9"/>
      <c r="AT6719" s="9"/>
      <c r="AW6719" s="9"/>
      <c r="AZ6719" s="9"/>
    </row>
    <row r="6720" spans="2:52" x14ac:dyDescent="0.25">
      <c r="B6720" s="7">
        <f t="shared" si="909"/>
        <v>6717</v>
      </c>
      <c r="C6720" s="1" t="s">
        <v>39</v>
      </c>
      <c r="D6720" s="1" t="s">
        <v>584</v>
      </c>
      <c r="E6720" s="1" t="s">
        <v>2585</v>
      </c>
      <c r="F6720" s="1" t="s">
        <v>21357</v>
      </c>
      <c r="G6720" s="1" t="s">
        <v>21402</v>
      </c>
      <c r="I6720" s="1" t="s">
        <v>653</v>
      </c>
      <c r="J6720" s="1" t="s">
        <v>595</v>
      </c>
      <c r="K6720" s="1" t="str">
        <f t="shared" si="910"/>
        <v>6717_1</v>
      </c>
      <c r="M6720" s="9" t="s">
        <v>21404</v>
      </c>
      <c r="N6720" s="1" t="str">
        <f t="shared" si="911"/>
        <v>6717_2</v>
      </c>
      <c r="P6720" s="9" t="s">
        <v>47</v>
      </c>
      <c r="Q6720" s="1" t="str">
        <f t="shared" si="912"/>
        <v>6717_3</v>
      </c>
      <c r="S6720" s="9" t="s">
        <v>47</v>
      </c>
      <c r="T6720" s="1" t="str">
        <f t="shared" si="913"/>
        <v>6717_4</v>
      </c>
      <c r="V6720" s="9" t="s">
        <v>47</v>
      </c>
      <c r="W6720" s="1" t="str">
        <f t="shared" si="914"/>
        <v>6717_5</v>
      </c>
      <c r="Y6720" s="9" t="s">
        <v>21405</v>
      </c>
      <c r="Z6720" s="1" t="str">
        <f t="shared" si="915"/>
        <v>6717_6</v>
      </c>
      <c r="AB6720" s="9" t="s">
        <v>47</v>
      </c>
      <c r="AC6720" s="1" t="str">
        <f t="shared" si="916"/>
        <v>6717_7</v>
      </c>
      <c r="AE6720" s="9" t="s">
        <v>47</v>
      </c>
      <c r="AH6720" s="9" t="s">
        <v>47</v>
      </c>
      <c r="AK6720" s="9"/>
      <c r="AN6720" s="9"/>
      <c r="AQ6720" s="9"/>
      <c r="AT6720" s="9"/>
      <c r="AW6720" s="9"/>
      <c r="AZ6720" s="9"/>
    </row>
    <row r="6721" spans="2:52" x14ac:dyDescent="0.25">
      <c r="B6721" s="7">
        <f t="shared" si="909"/>
        <v>6718</v>
      </c>
      <c r="C6721" s="1" t="s">
        <v>39</v>
      </c>
      <c r="D6721" s="1" t="s">
        <v>584</v>
      </c>
      <c r="E6721" s="1" t="s">
        <v>2585</v>
      </c>
      <c r="F6721" s="1" t="s">
        <v>21357</v>
      </c>
      <c r="G6721" s="1" t="s">
        <v>21402</v>
      </c>
      <c r="I6721" s="1" t="s">
        <v>653</v>
      </c>
      <c r="J6721" s="1" t="s">
        <v>21406</v>
      </c>
      <c r="K6721" s="1" t="str">
        <f t="shared" si="910"/>
        <v>6718_1</v>
      </c>
      <c r="M6721" s="9" t="s">
        <v>21407</v>
      </c>
      <c r="N6721" s="1" t="str">
        <f t="shared" si="911"/>
        <v>6718_2</v>
      </c>
      <c r="P6721" s="9" t="s">
        <v>47</v>
      </c>
      <c r="Q6721" s="1" t="str">
        <f t="shared" si="912"/>
        <v>6718_3</v>
      </c>
      <c r="S6721" s="9" t="s">
        <v>47</v>
      </c>
      <c r="T6721" s="1" t="str">
        <f t="shared" si="913"/>
        <v>6718_4</v>
      </c>
      <c r="V6721" s="9" t="s">
        <v>47</v>
      </c>
      <c r="W6721" s="1" t="str">
        <f t="shared" si="914"/>
        <v>6718_5</v>
      </c>
      <c r="Y6721" s="9" t="s">
        <v>21405</v>
      </c>
      <c r="Z6721" s="1" t="str">
        <f t="shared" si="915"/>
        <v>6718_6</v>
      </c>
      <c r="AB6721" s="9" t="s">
        <v>47</v>
      </c>
      <c r="AC6721" s="1" t="str">
        <f t="shared" si="916"/>
        <v>6718_7</v>
      </c>
      <c r="AE6721" s="9" t="s">
        <v>47</v>
      </c>
      <c r="AH6721" s="9" t="s">
        <v>47</v>
      </c>
      <c r="AK6721" s="9"/>
      <c r="AN6721" s="9"/>
      <c r="AQ6721" s="9"/>
      <c r="AT6721" s="9"/>
      <c r="AW6721" s="9"/>
      <c r="AZ6721" s="9"/>
    </row>
    <row r="6722" spans="2:52" x14ac:dyDescent="0.25">
      <c r="B6722" s="7">
        <f t="shared" si="909"/>
        <v>6719</v>
      </c>
      <c r="C6722" s="1" t="s">
        <v>39</v>
      </c>
      <c r="D6722" s="1" t="s">
        <v>584</v>
      </c>
      <c r="E6722" s="1" t="s">
        <v>2585</v>
      </c>
      <c r="F6722" s="1" t="s">
        <v>21357</v>
      </c>
      <c r="G6722" s="1" t="s">
        <v>21408</v>
      </c>
      <c r="I6722" s="1" t="s">
        <v>647</v>
      </c>
      <c r="J6722" s="1" t="s">
        <v>3363</v>
      </c>
      <c r="K6722" s="1" t="str">
        <f t="shared" si="910"/>
        <v>6719_1</v>
      </c>
      <c r="M6722" s="9" t="s">
        <v>21409</v>
      </c>
      <c r="N6722" s="1" t="str">
        <f t="shared" si="911"/>
        <v>6719_2</v>
      </c>
      <c r="P6722" s="9" t="s">
        <v>47</v>
      </c>
      <c r="Q6722" s="1" t="str">
        <f t="shared" si="912"/>
        <v>6719_3</v>
      </c>
      <c r="S6722" s="9" t="s">
        <v>47</v>
      </c>
      <c r="T6722" s="1" t="str">
        <f t="shared" si="913"/>
        <v>6719_4</v>
      </c>
      <c r="V6722" s="9" t="s">
        <v>47</v>
      </c>
      <c r="W6722" s="1" t="str">
        <f t="shared" si="914"/>
        <v>6719_5</v>
      </c>
      <c r="Y6722" s="9" t="s">
        <v>47</v>
      </c>
      <c r="Z6722" s="1" t="str">
        <f t="shared" si="915"/>
        <v>6719_6</v>
      </c>
      <c r="AB6722" s="9" t="s">
        <v>47</v>
      </c>
      <c r="AC6722" s="1" t="str">
        <f t="shared" si="916"/>
        <v>6719_7</v>
      </c>
      <c r="AE6722" s="9" t="s">
        <v>47</v>
      </c>
      <c r="AH6722" s="9" t="s">
        <v>47</v>
      </c>
      <c r="AK6722" s="9"/>
      <c r="AN6722" s="9"/>
      <c r="AQ6722" s="9"/>
      <c r="AT6722" s="9"/>
      <c r="AW6722" s="9"/>
      <c r="AZ6722" s="9"/>
    </row>
    <row r="6723" spans="2:52" x14ac:dyDescent="0.25">
      <c r="B6723" s="7">
        <f t="shared" si="909"/>
        <v>6720</v>
      </c>
      <c r="C6723" s="1" t="s">
        <v>39</v>
      </c>
      <c r="D6723" s="1" t="s">
        <v>584</v>
      </c>
      <c r="E6723" s="1" t="s">
        <v>2585</v>
      </c>
      <c r="F6723" s="1" t="s">
        <v>21357</v>
      </c>
      <c r="G6723" s="1" t="s">
        <v>21410</v>
      </c>
      <c r="I6723" s="1" t="s">
        <v>653</v>
      </c>
      <c r="J6723" s="1" t="s">
        <v>21411</v>
      </c>
      <c r="K6723" s="1" t="str">
        <f t="shared" si="910"/>
        <v>6720_1</v>
      </c>
      <c r="M6723" s="9" t="s">
        <v>21412</v>
      </c>
      <c r="N6723" s="1" t="str">
        <f t="shared" si="911"/>
        <v>6720_2</v>
      </c>
      <c r="P6723" s="9" t="s">
        <v>21413</v>
      </c>
      <c r="Q6723" s="1" t="str">
        <f t="shared" si="912"/>
        <v>6720_3</v>
      </c>
      <c r="S6723" s="9" t="s">
        <v>47</v>
      </c>
      <c r="T6723" s="1" t="str">
        <f t="shared" si="913"/>
        <v>6720_4</v>
      </c>
      <c r="V6723" s="9" t="s">
        <v>47</v>
      </c>
      <c r="W6723" s="1" t="str">
        <f t="shared" si="914"/>
        <v>6720_5</v>
      </c>
      <c r="Y6723" s="9" t="s">
        <v>47</v>
      </c>
      <c r="Z6723" s="1" t="str">
        <f t="shared" si="915"/>
        <v>6720_6</v>
      </c>
      <c r="AB6723" s="9" t="s">
        <v>47</v>
      </c>
      <c r="AC6723" s="1" t="str">
        <f t="shared" si="916"/>
        <v>6720_7</v>
      </c>
      <c r="AE6723" s="9" t="s">
        <v>47</v>
      </c>
      <c r="AH6723" s="9" t="s">
        <v>47</v>
      </c>
      <c r="AK6723" s="9"/>
      <c r="AN6723" s="9"/>
      <c r="AQ6723" s="9"/>
      <c r="AT6723" s="9"/>
      <c r="AW6723" s="9"/>
      <c r="AZ6723" s="9"/>
    </row>
    <row r="6724" spans="2:52" x14ac:dyDescent="0.25">
      <c r="B6724" s="7">
        <f t="shared" si="909"/>
        <v>6721</v>
      </c>
      <c r="C6724" s="1" t="s">
        <v>39</v>
      </c>
      <c r="D6724" s="1" t="s">
        <v>584</v>
      </c>
      <c r="E6724" s="1" t="s">
        <v>2585</v>
      </c>
      <c r="F6724" s="1" t="s">
        <v>21357</v>
      </c>
      <c r="G6724" s="1" t="s">
        <v>21414</v>
      </c>
      <c r="I6724" s="1" t="s">
        <v>647</v>
      </c>
      <c r="J6724" s="1" t="s">
        <v>3363</v>
      </c>
      <c r="K6724" s="1" t="str">
        <f t="shared" si="910"/>
        <v>6721_1</v>
      </c>
      <c r="M6724" s="9" t="s">
        <v>21415</v>
      </c>
      <c r="N6724" s="1" t="str">
        <f t="shared" si="911"/>
        <v>6721_2</v>
      </c>
      <c r="P6724" s="9" t="s">
        <v>47</v>
      </c>
      <c r="Q6724" s="1" t="str">
        <f t="shared" si="912"/>
        <v>6721_3</v>
      </c>
      <c r="S6724" s="9" t="s">
        <v>47</v>
      </c>
      <c r="T6724" s="1" t="str">
        <f t="shared" si="913"/>
        <v>6721_4</v>
      </c>
      <c r="V6724" s="9" t="s">
        <v>47</v>
      </c>
      <c r="W6724" s="1" t="str">
        <f t="shared" si="914"/>
        <v>6721_5</v>
      </c>
      <c r="Y6724" s="9" t="s">
        <v>47</v>
      </c>
      <c r="Z6724" s="1" t="str">
        <f t="shared" si="915"/>
        <v>6721_6</v>
      </c>
      <c r="AB6724" s="9" t="s">
        <v>47</v>
      </c>
      <c r="AC6724" s="1" t="str">
        <f t="shared" si="916"/>
        <v>6721_7</v>
      </c>
      <c r="AE6724" s="9" t="s">
        <v>47</v>
      </c>
      <c r="AH6724" s="9" t="s">
        <v>47</v>
      </c>
      <c r="AK6724" s="9"/>
      <c r="AN6724" s="9"/>
      <c r="AQ6724" s="9"/>
      <c r="AT6724" s="9"/>
      <c r="AW6724" s="9"/>
      <c r="AZ6724" s="9"/>
    </row>
    <row r="6725" spans="2:52" x14ac:dyDescent="0.25">
      <c r="B6725" s="7">
        <f t="shared" si="909"/>
        <v>6722</v>
      </c>
      <c r="C6725" s="1" t="s">
        <v>39</v>
      </c>
      <c r="D6725" s="1" t="s">
        <v>584</v>
      </c>
      <c r="E6725" s="1" t="s">
        <v>2585</v>
      </c>
      <c r="F6725" s="1" t="s">
        <v>21357</v>
      </c>
      <c r="G6725" s="1" t="s">
        <v>21416</v>
      </c>
      <c r="I6725" s="1" t="s">
        <v>647</v>
      </c>
      <c r="J6725" s="1" t="s">
        <v>21417</v>
      </c>
      <c r="K6725" s="1" t="str">
        <f t="shared" si="910"/>
        <v>6722_1</v>
      </c>
      <c r="M6725" s="9" t="s">
        <v>21418</v>
      </c>
      <c r="N6725" s="1" t="str">
        <f t="shared" si="911"/>
        <v>6722_2</v>
      </c>
      <c r="P6725" s="9" t="s">
        <v>47</v>
      </c>
      <c r="Q6725" s="1" t="str">
        <f t="shared" si="912"/>
        <v>6722_3</v>
      </c>
      <c r="S6725" s="9" t="s">
        <v>47</v>
      </c>
      <c r="T6725" s="1" t="str">
        <f t="shared" si="913"/>
        <v>6722_4</v>
      </c>
      <c r="V6725" s="9" t="s">
        <v>47</v>
      </c>
      <c r="W6725" s="1" t="str">
        <f t="shared" si="914"/>
        <v>6722_5</v>
      </c>
      <c r="Y6725" s="9" t="s">
        <v>47</v>
      </c>
      <c r="Z6725" s="1" t="str">
        <f t="shared" si="915"/>
        <v>6722_6</v>
      </c>
      <c r="AB6725" s="9" t="s">
        <v>47</v>
      </c>
      <c r="AC6725" s="1" t="str">
        <f t="shared" si="916"/>
        <v>6722_7</v>
      </c>
      <c r="AE6725" s="9" t="s">
        <v>47</v>
      </c>
      <c r="AH6725" s="9" t="s">
        <v>47</v>
      </c>
      <c r="AK6725" s="9"/>
      <c r="AN6725" s="9"/>
      <c r="AQ6725" s="9"/>
      <c r="AT6725" s="9"/>
      <c r="AW6725" s="9"/>
      <c r="AZ6725" s="9"/>
    </row>
    <row r="6726" spans="2:52" x14ac:dyDescent="0.25">
      <c r="B6726" s="7">
        <f t="shared" ref="B6726:B6789" si="917">B6725+1</f>
        <v>6723</v>
      </c>
      <c r="C6726" s="1" t="s">
        <v>39</v>
      </c>
      <c r="D6726" s="1" t="s">
        <v>584</v>
      </c>
      <c r="E6726" s="1" t="s">
        <v>2585</v>
      </c>
      <c r="F6726" s="1" t="s">
        <v>21357</v>
      </c>
      <c r="G6726" s="1" t="s">
        <v>21419</v>
      </c>
      <c r="I6726" s="1" t="s">
        <v>647</v>
      </c>
      <c r="J6726" s="1" t="s">
        <v>21420</v>
      </c>
      <c r="K6726" s="1" t="str">
        <f t="shared" si="910"/>
        <v>6723_1</v>
      </c>
      <c r="M6726" s="9" t="s">
        <v>21421</v>
      </c>
      <c r="N6726" s="1" t="str">
        <f t="shared" si="911"/>
        <v>6723_2</v>
      </c>
      <c r="P6726" s="9" t="s">
        <v>47</v>
      </c>
      <c r="Q6726" s="1" t="str">
        <f t="shared" si="912"/>
        <v>6723_3</v>
      </c>
      <c r="S6726" s="9" t="s">
        <v>47</v>
      </c>
      <c r="T6726" s="1" t="str">
        <f t="shared" si="913"/>
        <v>6723_4</v>
      </c>
      <c r="V6726" s="9" t="s">
        <v>47</v>
      </c>
      <c r="W6726" s="1" t="str">
        <f t="shared" si="914"/>
        <v>6723_5</v>
      </c>
      <c r="Y6726" s="9" t="s">
        <v>47</v>
      </c>
      <c r="Z6726" s="1" t="str">
        <f t="shared" si="915"/>
        <v>6723_6</v>
      </c>
      <c r="AB6726" s="9" t="s">
        <v>47</v>
      </c>
      <c r="AC6726" s="1" t="str">
        <f t="shared" si="916"/>
        <v>6723_7</v>
      </c>
      <c r="AE6726" s="9" t="s">
        <v>47</v>
      </c>
      <c r="AH6726" s="9" t="s">
        <v>47</v>
      </c>
      <c r="AK6726" s="9"/>
      <c r="AN6726" s="9"/>
      <c r="AQ6726" s="9"/>
      <c r="AT6726" s="9"/>
      <c r="AW6726" s="9"/>
      <c r="AZ6726" s="9"/>
    </row>
    <row r="6727" spans="2:52" x14ac:dyDescent="0.25">
      <c r="B6727" s="7">
        <f t="shared" si="917"/>
        <v>6724</v>
      </c>
      <c r="C6727" s="1" t="s">
        <v>39</v>
      </c>
      <c r="D6727" s="1" t="s">
        <v>584</v>
      </c>
      <c r="E6727" s="1" t="s">
        <v>2585</v>
      </c>
      <c r="F6727" s="1" t="s">
        <v>21422</v>
      </c>
      <c r="G6727" s="1" t="s">
        <v>21423</v>
      </c>
      <c r="I6727" s="1" t="s">
        <v>647</v>
      </c>
      <c r="J6727" s="1" t="s">
        <v>21424</v>
      </c>
      <c r="K6727" s="1" t="str">
        <f t="shared" si="910"/>
        <v>6724_1</v>
      </c>
      <c r="M6727" s="9" t="s">
        <v>21425</v>
      </c>
      <c r="N6727" s="1" t="str">
        <f t="shared" si="911"/>
        <v>6724_2</v>
      </c>
      <c r="P6727" s="9" t="s">
        <v>47</v>
      </c>
      <c r="Q6727" s="1" t="str">
        <f t="shared" si="912"/>
        <v>6724_3</v>
      </c>
      <c r="S6727" s="9" t="s">
        <v>47</v>
      </c>
      <c r="T6727" s="1" t="str">
        <f t="shared" si="913"/>
        <v>6724_4</v>
      </c>
      <c r="V6727" s="9" t="s">
        <v>47</v>
      </c>
      <c r="W6727" s="1" t="str">
        <f t="shared" si="914"/>
        <v>6724_5</v>
      </c>
      <c r="Y6727" s="9" t="s">
        <v>47</v>
      </c>
      <c r="Z6727" s="1" t="str">
        <f t="shared" si="915"/>
        <v>6724_6</v>
      </c>
      <c r="AB6727" s="9" t="s">
        <v>47</v>
      </c>
      <c r="AC6727" s="1" t="str">
        <f t="shared" si="916"/>
        <v>6724_7</v>
      </c>
      <c r="AE6727" s="9" t="s">
        <v>47</v>
      </c>
      <c r="AH6727" s="9" t="s">
        <v>47</v>
      </c>
      <c r="AK6727" s="9"/>
      <c r="AN6727" s="9"/>
      <c r="AQ6727" s="9"/>
      <c r="AT6727" s="9"/>
      <c r="AW6727" s="9"/>
      <c r="AZ6727" s="9"/>
    </row>
    <row r="6728" spans="2:52" x14ac:dyDescent="0.25">
      <c r="B6728" s="7">
        <f t="shared" si="917"/>
        <v>6725</v>
      </c>
      <c r="C6728" s="1" t="s">
        <v>39</v>
      </c>
      <c r="D6728" s="1" t="s">
        <v>584</v>
      </c>
      <c r="E6728" s="1" t="s">
        <v>2585</v>
      </c>
      <c r="F6728" s="1" t="s">
        <v>21426</v>
      </c>
      <c r="G6728" s="1" t="s">
        <v>21427</v>
      </c>
      <c r="I6728" s="1" t="s">
        <v>647</v>
      </c>
      <c r="J6728" s="1" t="s">
        <v>3363</v>
      </c>
      <c r="K6728" s="1" t="str">
        <f t="shared" si="910"/>
        <v>6725_1</v>
      </c>
      <c r="M6728" s="9" t="s">
        <v>21428</v>
      </c>
      <c r="N6728" s="1" t="str">
        <f t="shared" si="911"/>
        <v>6725_2</v>
      </c>
      <c r="P6728" s="9" t="s">
        <v>21429</v>
      </c>
      <c r="Q6728" s="1" t="str">
        <f t="shared" si="912"/>
        <v>6725_3</v>
      </c>
      <c r="S6728" s="9" t="s">
        <v>47</v>
      </c>
      <c r="T6728" s="1" t="str">
        <f t="shared" si="913"/>
        <v>6725_4</v>
      </c>
      <c r="V6728" s="9" t="s">
        <v>47</v>
      </c>
      <c r="W6728" s="1" t="str">
        <f t="shared" si="914"/>
        <v>6725_5</v>
      </c>
      <c r="Y6728" s="9" t="s">
        <v>47</v>
      </c>
      <c r="Z6728" s="1" t="str">
        <f t="shared" si="915"/>
        <v>6725_6</v>
      </c>
      <c r="AB6728" s="9" t="s">
        <v>47</v>
      </c>
      <c r="AC6728" s="1" t="str">
        <f t="shared" si="916"/>
        <v>6725_7</v>
      </c>
      <c r="AE6728" s="9" t="s">
        <v>47</v>
      </c>
      <c r="AH6728" s="9" t="s">
        <v>47</v>
      </c>
      <c r="AK6728" s="9"/>
      <c r="AN6728" s="9"/>
      <c r="AQ6728" s="9"/>
      <c r="AT6728" s="9"/>
      <c r="AW6728" s="9"/>
      <c r="AZ6728" s="9"/>
    </row>
    <row r="6729" spans="2:52" x14ac:dyDescent="0.25">
      <c r="B6729" s="7">
        <f t="shared" si="917"/>
        <v>6726</v>
      </c>
      <c r="C6729" s="1" t="s">
        <v>39</v>
      </c>
      <c r="D6729" s="1" t="s">
        <v>584</v>
      </c>
      <c r="E6729" s="1" t="s">
        <v>2585</v>
      </c>
      <c r="F6729" s="1" t="s">
        <v>21426</v>
      </c>
      <c r="G6729" s="1" t="s">
        <v>21430</v>
      </c>
      <c r="I6729" s="1" t="s">
        <v>653</v>
      </c>
      <c r="J6729" s="1" t="s">
        <v>595</v>
      </c>
      <c r="K6729" s="1" t="str">
        <f t="shared" si="910"/>
        <v>6726_1</v>
      </c>
      <c r="M6729" s="9" t="s">
        <v>21431</v>
      </c>
      <c r="N6729" s="1" t="str">
        <f t="shared" si="911"/>
        <v>6726_2</v>
      </c>
      <c r="P6729" s="9" t="s">
        <v>47</v>
      </c>
      <c r="Q6729" s="1" t="str">
        <f t="shared" si="912"/>
        <v>6726_3</v>
      </c>
      <c r="S6729" s="9" t="s">
        <v>47</v>
      </c>
      <c r="T6729" s="1" t="str">
        <f t="shared" si="913"/>
        <v>6726_4</v>
      </c>
      <c r="V6729" s="9" t="s">
        <v>47</v>
      </c>
      <c r="W6729" s="1" t="str">
        <f t="shared" si="914"/>
        <v>6726_5</v>
      </c>
      <c r="Y6729" s="9" t="s">
        <v>47</v>
      </c>
      <c r="Z6729" s="1" t="str">
        <f t="shared" si="915"/>
        <v>6726_6</v>
      </c>
      <c r="AB6729" s="9" t="s">
        <v>47</v>
      </c>
      <c r="AC6729" s="1" t="str">
        <f t="shared" si="916"/>
        <v>6726_7</v>
      </c>
      <c r="AE6729" s="9" t="s">
        <v>47</v>
      </c>
      <c r="AH6729" s="9" t="s">
        <v>47</v>
      </c>
      <c r="AK6729" s="9"/>
      <c r="AN6729" s="9"/>
      <c r="AQ6729" s="9"/>
      <c r="AT6729" s="9"/>
      <c r="AW6729" s="9"/>
      <c r="AZ6729" s="9"/>
    </row>
    <row r="6730" spans="2:52" x14ac:dyDescent="0.25">
      <c r="B6730" s="7">
        <f t="shared" si="917"/>
        <v>6727</v>
      </c>
      <c r="C6730" s="1" t="s">
        <v>39</v>
      </c>
      <c r="D6730" s="1" t="s">
        <v>584</v>
      </c>
      <c r="E6730" s="1" t="s">
        <v>2585</v>
      </c>
      <c r="F6730" s="1" t="s">
        <v>21426</v>
      </c>
      <c r="G6730" s="1" t="s">
        <v>21432</v>
      </c>
      <c r="I6730" s="1" t="s">
        <v>653</v>
      </c>
      <c r="J6730" s="1" t="s">
        <v>595</v>
      </c>
      <c r="K6730" s="1" t="str">
        <f t="shared" si="910"/>
        <v>6727_1</v>
      </c>
      <c r="M6730" s="9" t="s">
        <v>21433</v>
      </c>
      <c r="N6730" s="1" t="str">
        <f t="shared" si="911"/>
        <v>6727_2</v>
      </c>
      <c r="P6730" s="9" t="s">
        <v>21434</v>
      </c>
      <c r="Q6730" s="1" t="str">
        <f t="shared" si="912"/>
        <v>6727_3</v>
      </c>
      <c r="S6730" s="9" t="s">
        <v>47</v>
      </c>
      <c r="T6730" s="1" t="str">
        <f t="shared" si="913"/>
        <v>6727_4</v>
      </c>
      <c r="V6730" s="9" t="s">
        <v>47</v>
      </c>
      <c r="W6730" s="1" t="str">
        <f t="shared" si="914"/>
        <v>6727_5</v>
      </c>
      <c r="Y6730" s="9" t="s">
        <v>47</v>
      </c>
      <c r="Z6730" s="1" t="str">
        <f t="shared" si="915"/>
        <v>6727_6</v>
      </c>
      <c r="AB6730" s="9" t="s">
        <v>47</v>
      </c>
      <c r="AC6730" s="1" t="str">
        <f t="shared" si="916"/>
        <v>6727_7</v>
      </c>
      <c r="AE6730" s="9" t="s">
        <v>47</v>
      </c>
      <c r="AH6730" s="9" t="s">
        <v>47</v>
      </c>
      <c r="AK6730" s="9"/>
      <c r="AN6730" s="9"/>
      <c r="AQ6730" s="9"/>
      <c r="AT6730" s="9"/>
      <c r="AW6730" s="9"/>
      <c r="AZ6730" s="9"/>
    </row>
    <row r="6731" spans="2:52" x14ac:dyDescent="0.25">
      <c r="B6731" s="7">
        <f t="shared" si="917"/>
        <v>6728</v>
      </c>
      <c r="C6731" s="1" t="s">
        <v>39</v>
      </c>
      <c r="D6731" s="1" t="s">
        <v>584</v>
      </c>
      <c r="E6731" s="1" t="s">
        <v>2585</v>
      </c>
      <c r="F6731" s="1" t="s">
        <v>14840</v>
      </c>
      <c r="G6731" s="1" t="s">
        <v>21435</v>
      </c>
      <c r="I6731" s="1" t="s">
        <v>653</v>
      </c>
      <c r="J6731" s="1" t="s">
        <v>21436</v>
      </c>
      <c r="K6731" s="1" t="str">
        <f t="shared" si="910"/>
        <v>6728_1</v>
      </c>
      <c r="M6731" s="9" t="s">
        <v>21437</v>
      </c>
      <c r="N6731" s="1" t="str">
        <f t="shared" si="911"/>
        <v>6728_2</v>
      </c>
      <c r="P6731" s="9" t="s">
        <v>47</v>
      </c>
      <c r="Q6731" s="1" t="str">
        <f t="shared" si="912"/>
        <v>6728_3</v>
      </c>
      <c r="S6731" s="9" t="s">
        <v>47</v>
      </c>
      <c r="T6731" s="1" t="str">
        <f t="shared" si="913"/>
        <v>6728_4</v>
      </c>
      <c r="V6731" s="9" t="s">
        <v>47</v>
      </c>
      <c r="W6731" s="1" t="str">
        <f t="shared" si="914"/>
        <v>6728_5</v>
      </c>
      <c r="Y6731" s="9" t="s">
        <v>47</v>
      </c>
      <c r="Z6731" s="1" t="str">
        <f t="shared" si="915"/>
        <v>6728_6</v>
      </c>
      <c r="AB6731" s="9" t="s">
        <v>47</v>
      </c>
      <c r="AC6731" s="1" t="str">
        <f t="shared" si="916"/>
        <v>6728_7</v>
      </c>
      <c r="AE6731" s="9" t="s">
        <v>47</v>
      </c>
      <c r="AH6731" s="9" t="s">
        <v>47</v>
      </c>
      <c r="AK6731" s="9"/>
      <c r="AN6731" s="9"/>
      <c r="AQ6731" s="9"/>
      <c r="AT6731" s="9"/>
      <c r="AW6731" s="9"/>
      <c r="AZ6731" s="9"/>
    </row>
    <row r="6732" spans="2:52" x14ac:dyDescent="0.25">
      <c r="B6732" s="7">
        <f t="shared" si="917"/>
        <v>6729</v>
      </c>
      <c r="C6732" s="1" t="s">
        <v>39</v>
      </c>
      <c r="D6732" s="1" t="s">
        <v>584</v>
      </c>
      <c r="E6732" s="1" t="s">
        <v>2585</v>
      </c>
      <c r="F6732" s="1" t="s">
        <v>14840</v>
      </c>
      <c r="G6732" s="1" t="s">
        <v>21438</v>
      </c>
      <c r="I6732" s="1" t="s">
        <v>653</v>
      </c>
      <c r="J6732" s="1" t="s">
        <v>595</v>
      </c>
      <c r="K6732" s="1" t="str">
        <f t="shared" si="910"/>
        <v>6729_1</v>
      </c>
      <c r="M6732" s="9" t="s">
        <v>21439</v>
      </c>
      <c r="N6732" s="1" t="str">
        <f t="shared" si="911"/>
        <v>6729_2</v>
      </c>
      <c r="P6732" s="9" t="s">
        <v>47</v>
      </c>
      <c r="Q6732" s="1" t="str">
        <f t="shared" si="912"/>
        <v>6729_3</v>
      </c>
      <c r="S6732" s="9" t="s">
        <v>47</v>
      </c>
      <c r="T6732" s="1" t="str">
        <f t="shared" si="913"/>
        <v>6729_4</v>
      </c>
      <c r="V6732" s="9" t="s">
        <v>47</v>
      </c>
      <c r="W6732" s="1" t="str">
        <f t="shared" si="914"/>
        <v>6729_5</v>
      </c>
      <c r="Y6732" s="9" t="s">
        <v>47</v>
      </c>
      <c r="Z6732" s="1" t="str">
        <f t="shared" si="915"/>
        <v>6729_6</v>
      </c>
      <c r="AB6732" s="9" t="s">
        <v>47</v>
      </c>
      <c r="AC6732" s="1" t="str">
        <f t="shared" si="916"/>
        <v>6729_7</v>
      </c>
      <c r="AE6732" s="9" t="s">
        <v>47</v>
      </c>
      <c r="AH6732" s="9" t="s">
        <v>47</v>
      </c>
      <c r="AK6732" s="9"/>
      <c r="AN6732" s="9"/>
      <c r="AQ6732" s="9"/>
      <c r="AT6732" s="9"/>
      <c r="AW6732" s="9"/>
      <c r="AZ6732" s="9"/>
    </row>
    <row r="6733" spans="2:52" x14ac:dyDescent="0.25">
      <c r="B6733" s="7">
        <f t="shared" si="917"/>
        <v>6730</v>
      </c>
      <c r="C6733" s="1" t="s">
        <v>39</v>
      </c>
      <c r="D6733" s="1" t="s">
        <v>584</v>
      </c>
      <c r="E6733" s="1" t="s">
        <v>2585</v>
      </c>
      <c r="F6733" s="1" t="s">
        <v>14840</v>
      </c>
      <c r="G6733" s="1" t="s">
        <v>21440</v>
      </c>
      <c r="I6733" s="1" t="s">
        <v>653</v>
      </c>
      <c r="J6733" s="1" t="s">
        <v>21441</v>
      </c>
      <c r="K6733" s="1" t="str">
        <f t="shared" si="910"/>
        <v>6730_1</v>
      </c>
      <c r="M6733" s="9" t="s">
        <v>21442</v>
      </c>
      <c r="N6733" s="1" t="str">
        <f t="shared" si="911"/>
        <v>6730_2</v>
      </c>
      <c r="P6733" s="9" t="s">
        <v>47</v>
      </c>
      <c r="Q6733" s="1" t="str">
        <f t="shared" si="912"/>
        <v>6730_3</v>
      </c>
      <c r="S6733" s="9" t="s">
        <v>47</v>
      </c>
      <c r="T6733" s="1" t="str">
        <f t="shared" si="913"/>
        <v>6730_4</v>
      </c>
      <c r="V6733" s="9" t="s">
        <v>47</v>
      </c>
      <c r="W6733" s="1" t="str">
        <f t="shared" si="914"/>
        <v>6730_5</v>
      </c>
      <c r="Y6733" s="9" t="s">
        <v>47</v>
      </c>
      <c r="Z6733" s="1" t="str">
        <f t="shared" si="915"/>
        <v>6730_6</v>
      </c>
      <c r="AB6733" s="9" t="s">
        <v>47</v>
      </c>
      <c r="AC6733" s="1" t="str">
        <f t="shared" si="916"/>
        <v>6730_7</v>
      </c>
      <c r="AE6733" s="9" t="s">
        <v>47</v>
      </c>
      <c r="AH6733" s="9" t="s">
        <v>47</v>
      </c>
      <c r="AK6733" s="9"/>
      <c r="AN6733" s="9"/>
      <c r="AQ6733" s="9"/>
      <c r="AT6733" s="9"/>
      <c r="AW6733" s="9"/>
      <c r="AZ6733" s="9"/>
    </row>
    <row r="6734" spans="2:52" x14ac:dyDescent="0.25">
      <c r="B6734" s="7">
        <f t="shared" si="917"/>
        <v>6731</v>
      </c>
      <c r="C6734" s="1" t="s">
        <v>39</v>
      </c>
      <c r="D6734" s="1" t="s">
        <v>584</v>
      </c>
      <c r="E6734" s="1" t="s">
        <v>2585</v>
      </c>
      <c r="F6734" s="1" t="s">
        <v>14840</v>
      </c>
      <c r="G6734" s="1" t="s">
        <v>21443</v>
      </c>
      <c r="I6734" s="1" t="s">
        <v>653</v>
      </c>
      <c r="J6734" s="1" t="s">
        <v>595</v>
      </c>
      <c r="K6734" s="1" t="str">
        <f t="shared" si="910"/>
        <v>6731_1</v>
      </c>
      <c r="M6734" s="9" t="s">
        <v>21444</v>
      </c>
      <c r="N6734" s="1" t="str">
        <f t="shared" si="911"/>
        <v>6731_2</v>
      </c>
      <c r="P6734" s="9" t="s">
        <v>47</v>
      </c>
      <c r="Q6734" s="1" t="str">
        <f t="shared" si="912"/>
        <v>6731_3</v>
      </c>
      <c r="S6734" s="9" t="s">
        <v>47</v>
      </c>
      <c r="T6734" s="1" t="str">
        <f t="shared" si="913"/>
        <v>6731_4</v>
      </c>
      <c r="V6734" s="9" t="s">
        <v>47</v>
      </c>
      <c r="W6734" s="1" t="str">
        <f t="shared" si="914"/>
        <v>6731_5</v>
      </c>
      <c r="Y6734" s="9" t="s">
        <v>47</v>
      </c>
      <c r="Z6734" s="1" t="str">
        <f t="shared" si="915"/>
        <v>6731_6</v>
      </c>
      <c r="AB6734" s="9" t="s">
        <v>47</v>
      </c>
      <c r="AC6734" s="1" t="str">
        <f t="shared" si="916"/>
        <v>6731_7</v>
      </c>
      <c r="AE6734" s="9" t="s">
        <v>47</v>
      </c>
      <c r="AH6734" s="9" t="s">
        <v>47</v>
      </c>
      <c r="AK6734" s="9"/>
      <c r="AN6734" s="9"/>
      <c r="AQ6734" s="9"/>
      <c r="AT6734" s="9"/>
      <c r="AW6734" s="9"/>
      <c r="AZ6734" s="9"/>
    </row>
    <row r="6735" spans="2:52" x14ac:dyDescent="0.25">
      <c r="B6735" s="7">
        <f t="shared" si="917"/>
        <v>6732</v>
      </c>
      <c r="C6735" s="1" t="s">
        <v>39</v>
      </c>
      <c r="D6735" s="1" t="s">
        <v>584</v>
      </c>
      <c r="E6735" s="1" t="s">
        <v>2585</v>
      </c>
      <c r="F6735" s="1" t="s">
        <v>14840</v>
      </c>
      <c r="G6735" s="1" t="s">
        <v>21445</v>
      </c>
      <c r="I6735" s="1" t="s">
        <v>653</v>
      </c>
      <c r="J6735" s="1" t="s">
        <v>2116</v>
      </c>
      <c r="K6735" s="1" t="str">
        <f t="shared" si="910"/>
        <v>6732_1</v>
      </c>
      <c r="M6735" s="9" t="s">
        <v>21446</v>
      </c>
      <c r="N6735" s="1" t="str">
        <f t="shared" si="911"/>
        <v>6732_2</v>
      </c>
      <c r="P6735" s="9" t="s">
        <v>47</v>
      </c>
      <c r="Q6735" s="1" t="str">
        <f t="shared" si="912"/>
        <v>6732_3</v>
      </c>
      <c r="S6735" s="9" t="s">
        <v>47</v>
      </c>
      <c r="T6735" s="1" t="str">
        <f t="shared" si="913"/>
        <v>6732_4</v>
      </c>
      <c r="V6735" s="9" t="s">
        <v>47</v>
      </c>
      <c r="W6735" s="1" t="str">
        <f t="shared" si="914"/>
        <v>6732_5</v>
      </c>
      <c r="Y6735" s="9" t="s">
        <v>47</v>
      </c>
      <c r="Z6735" s="1" t="str">
        <f t="shared" si="915"/>
        <v>6732_6</v>
      </c>
      <c r="AB6735" s="9" t="s">
        <v>47</v>
      </c>
      <c r="AC6735" s="1" t="str">
        <f t="shared" si="916"/>
        <v>6732_7</v>
      </c>
      <c r="AE6735" s="9" t="s">
        <v>47</v>
      </c>
      <c r="AH6735" s="9" t="s">
        <v>47</v>
      </c>
      <c r="AK6735" s="9"/>
      <c r="AN6735" s="9"/>
      <c r="AQ6735" s="9"/>
      <c r="AT6735" s="9"/>
      <c r="AW6735" s="9"/>
      <c r="AZ6735" s="9"/>
    </row>
    <row r="6736" spans="2:52" x14ac:dyDescent="0.25">
      <c r="B6736" s="7">
        <f t="shared" si="917"/>
        <v>6733</v>
      </c>
      <c r="C6736" s="1" t="s">
        <v>39</v>
      </c>
      <c r="D6736" s="1" t="s">
        <v>584</v>
      </c>
      <c r="E6736" s="1" t="s">
        <v>2585</v>
      </c>
      <c r="F6736" s="1" t="s">
        <v>14840</v>
      </c>
      <c r="G6736" s="1" t="s">
        <v>21447</v>
      </c>
      <c r="I6736" s="1" t="s">
        <v>653</v>
      </c>
      <c r="J6736" s="1" t="s">
        <v>2116</v>
      </c>
      <c r="K6736" s="1" t="str">
        <f t="shared" si="910"/>
        <v>6733_1</v>
      </c>
      <c r="M6736" s="9" t="s">
        <v>21448</v>
      </c>
      <c r="N6736" s="1" t="str">
        <f t="shared" si="911"/>
        <v>6733_2</v>
      </c>
      <c r="P6736" s="9" t="s">
        <v>47</v>
      </c>
      <c r="Q6736" s="1" t="str">
        <f t="shared" si="912"/>
        <v>6733_3</v>
      </c>
      <c r="S6736" s="9" t="s">
        <v>47</v>
      </c>
      <c r="T6736" s="1" t="str">
        <f t="shared" si="913"/>
        <v>6733_4</v>
      </c>
      <c r="V6736" s="9" t="s">
        <v>47</v>
      </c>
      <c r="W6736" s="1" t="str">
        <f t="shared" si="914"/>
        <v>6733_5</v>
      </c>
      <c r="Y6736" s="9" t="s">
        <v>47</v>
      </c>
      <c r="Z6736" s="1" t="str">
        <f t="shared" si="915"/>
        <v>6733_6</v>
      </c>
      <c r="AB6736" s="9" t="s">
        <v>47</v>
      </c>
      <c r="AC6736" s="1" t="str">
        <f t="shared" si="916"/>
        <v>6733_7</v>
      </c>
      <c r="AE6736" s="9" t="s">
        <v>47</v>
      </c>
      <c r="AH6736" s="9" t="s">
        <v>47</v>
      </c>
      <c r="AK6736" s="9"/>
      <c r="AN6736" s="9"/>
      <c r="AQ6736" s="9"/>
      <c r="AT6736" s="9"/>
      <c r="AW6736" s="9"/>
      <c r="AZ6736" s="9"/>
    </row>
    <row r="6737" spans="2:52" x14ac:dyDescent="0.25">
      <c r="B6737" s="7">
        <f t="shared" si="917"/>
        <v>6734</v>
      </c>
      <c r="C6737" s="1" t="s">
        <v>39</v>
      </c>
      <c r="D6737" s="1" t="s">
        <v>584</v>
      </c>
      <c r="E6737" s="1" t="s">
        <v>2585</v>
      </c>
      <c r="F6737" s="1" t="s">
        <v>14840</v>
      </c>
      <c r="G6737" s="1" t="s">
        <v>21449</v>
      </c>
      <c r="I6737" s="1" t="s">
        <v>653</v>
      </c>
      <c r="J6737" s="1" t="s">
        <v>2036</v>
      </c>
      <c r="K6737" s="1" t="str">
        <f t="shared" si="910"/>
        <v>6734_1</v>
      </c>
      <c r="M6737" s="9" t="s">
        <v>21450</v>
      </c>
      <c r="N6737" s="1" t="str">
        <f t="shared" si="911"/>
        <v>6734_2</v>
      </c>
      <c r="P6737" s="9" t="s">
        <v>47</v>
      </c>
      <c r="Q6737" s="1" t="str">
        <f t="shared" si="912"/>
        <v>6734_3</v>
      </c>
      <c r="S6737" s="9" t="s">
        <v>47</v>
      </c>
      <c r="T6737" s="1" t="str">
        <f t="shared" si="913"/>
        <v>6734_4</v>
      </c>
      <c r="V6737" s="9" t="s">
        <v>47</v>
      </c>
      <c r="W6737" s="1" t="str">
        <f t="shared" si="914"/>
        <v>6734_5</v>
      </c>
      <c r="Y6737" s="9" t="s">
        <v>47</v>
      </c>
      <c r="Z6737" s="1" t="str">
        <f t="shared" si="915"/>
        <v>6734_6</v>
      </c>
      <c r="AB6737" s="9" t="s">
        <v>47</v>
      </c>
      <c r="AC6737" s="1" t="str">
        <f t="shared" si="916"/>
        <v>6734_7</v>
      </c>
      <c r="AE6737" s="9" t="s">
        <v>47</v>
      </c>
      <c r="AH6737" s="9" t="s">
        <v>47</v>
      </c>
      <c r="AK6737" s="9"/>
      <c r="AN6737" s="9"/>
      <c r="AQ6737" s="9"/>
      <c r="AT6737" s="9"/>
      <c r="AW6737" s="9"/>
      <c r="AZ6737" s="9"/>
    </row>
    <row r="6738" spans="2:52" x14ac:dyDescent="0.25">
      <c r="B6738" s="7">
        <f t="shared" si="917"/>
        <v>6735</v>
      </c>
      <c r="C6738" s="1" t="s">
        <v>39</v>
      </c>
      <c r="D6738" s="1" t="s">
        <v>584</v>
      </c>
      <c r="E6738" s="1" t="s">
        <v>2585</v>
      </c>
      <c r="F6738" s="1" t="s">
        <v>14840</v>
      </c>
      <c r="G6738" s="1" t="s">
        <v>21451</v>
      </c>
      <c r="I6738" s="1" t="s">
        <v>647</v>
      </c>
      <c r="J6738" s="1" t="s">
        <v>3363</v>
      </c>
      <c r="K6738" s="1" t="str">
        <f t="shared" si="910"/>
        <v>6735_1</v>
      </c>
      <c r="M6738" s="9" t="s">
        <v>21452</v>
      </c>
      <c r="N6738" s="1" t="str">
        <f t="shared" si="911"/>
        <v>6735_2</v>
      </c>
      <c r="P6738" s="9" t="s">
        <v>21453</v>
      </c>
      <c r="Q6738" s="1" t="str">
        <f t="shared" si="912"/>
        <v>6735_3</v>
      </c>
      <c r="S6738" s="9" t="s">
        <v>47</v>
      </c>
      <c r="T6738" s="1" t="str">
        <f t="shared" si="913"/>
        <v>6735_4</v>
      </c>
      <c r="V6738" s="9" t="s">
        <v>47</v>
      </c>
      <c r="W6738" s="1" t="str">
        <f t="shared" si="914"/>
        <v>6735_5</v>
      </c>
      <c r="Y6738" s="9" t="s">
        <v>47</v>
      </c>
      <c r="Z6738" s="1" t="str">
        <f t="shared" si="915"/>
        <v>6735_6</v>
      </c>
      <c r="AB6738" s="9" t="s">
        <v>47</v>
      </c>
      <c r="AC6738" s="1" t="str">
        <f t="shared" si="916"/>
        <v>6735_7</v>
      </c>
      <c r="AE6738" s="9" t="s">
        <v>47</v>
      </c>
      <c r="AH6738" s="9" t="s">
        <v>47</v>
      </c>
      <c r="AK6738" s="9"/>
      <c r="AN6738" s="9"/>
      <c r="AQ6738" s="9"/>
      <c r="AT6738" s="9"/>
      <c r="AW6738" s="9"/>
      <c r="AZ6738" s="9"/>
    </row>
    <row r="6739" spans="2:52" x14ac:dyDescent="0.25">
      <c r="B6739" s="7">
        <f t="shared" si="917"/>
        <v>6736</v>
      </c>
      <c r="C6739" s="1" t="s">
        <v>39</v>
      </c>
      <c r="D6739" s="1" t="s">
        <v>584</v>
      </c>
      <c r="E6739" s="1" t="s">
        <v>2585</v>
      </c>
      <c r="F6739" s="1" t="s">
        <v>14840</v>
      </c>
      <c r="G6739" s="1" t="s">
        <v>21454</v>
      </c>
      <c r="I6739" s="1" t="s">
        <v>637</v>
      </c>
      <c r="J6739" s="1" t="s">
        <v>45</v>
      </c>
      <c r="K6739" s="1" t="str">
        <f t="shared" si="910"/>
        <v>6736_1</v>
      </c>
      <c r="M6739" s="9" t="s">
        <v>21455</v>
      </c>
      <c r="N6739" s="1" t="str">
        <f t="shared" si="911"/>
        <v>6736_2</v>
      </c>
      <c r="P6739" s="9" t="s">
        <v>47</v>
      </c>
      <c r="Q6739" s="1" t="str">
        <f t="shared" si="912"/>
        <v>6736_3</v>
      </c>
      <c r="S6739" s="9" t="s">
        <v>47</v>
      </c>
      <c r="T6739" s="1" t="str">
        <f t="shared" si="913"/>
        <v>6736_4</v>
      </c>
      <c r="V6739" s="9" t="s">
        <v>47</v>
      </c>
      <c r="W6739" s="1" t="str">
        <f t="shared" si="914"/>
        <v>6736_5</v>
      </c>
      <c r="Y6739" s="9" t="s">
        <v>47</v>
      </c>
      <c r="Z6739" s="1" t="str">
        <f t="shared" si="915"/>
        <v>6736_6</v>
      </c>
      <c r="AB6739" s="9" t="s">
        <v>47</v>
      </c>
      <c r="AC6739" s="1" t="str">
        <f t="shared" si="916"/>
        <v>6736_7</v>
      </c>
      <c r="AE6739" s="9" t="s">
        <v>47</v>
      </c>
      <c r="AH6739" s="9" t="s">
        <v>47</v>
      </c>
      <c r="AK6739" s="9"/>
      <c r="AN6739" s="9"/>
      <c r="AQ6739" s="9"/>
      <c r="AT6739" s="9"/>
      <c r="AW6739" s="9"/>
      <c r="AZ6739" s="9"/>
    </row>
    <row r="6740" spans="2:52" x14ac:dyDescent="0.25">
      <c r="B6740" s="7">
        <f t="shared" si="917"/>
        <v>6737</v>
      </c>
      <c r="C6740" s="1" t="s">
        <v>39</v>
      </c>
      <c r="D6740" s="1" t="s">
        <v>584</v>
      </c>
      <c r="E6740" s="1" t="s">
        <v>2585</v>
      </c>
      <c r="F6740" s="1" t="s">
        <v>14840</v>
      </c>
      <c r="G6740" s="1" t="s">
        <v>21456</v>
      </c>
      <c r="I6740" s="1" t="s">
        <v>647</v>
      </c>
      <c r="J6740" s="1" t="s">
        <v>3326</v>
      </c>
      <c r="K6740" s="1" t="str">
        <f t="shared" si="910"/>
        <v>6737_1</v>
      </c>
      <c r="M6740" s="9" t="s">
        <v>21457</v>
      </c>
      <c r="N6740" s="1" t="str">
        <f t="shared" si="911"/>
        <v>6737_2</v>
      </c>
      <c r="P6740" s="9" t="s">
        <v>47</v>
      </c>
      <c r="Q6740" s="1" t="str">
        <f t="shared" si="912"/>
        <v>6737_3</v>
      </c>
      <c r="S6740" s="9" t="s">
        <v>47</v>
      </c>
      <c r="T6740" s="1" t="str">
        <f t="shared" si="913"/>
        <v>6737_4</v>
      </c>
      <c r="V6740" s="9" t="s">
        <v>47</v>
      </c>
      <c r="W6740" s="1" t="str">
        <f t="shared" si="914"/>
        <v>6737_5</v>
      </c>
      <c r="Y6740" s="9" t="s">
        <v>47</v>
      </c>
      <c r="Z6740" s="1" t="str">
        <f t="shared" si="915"/>
        <v>6737_6</v>
      </c>
      <c r="AB6740" s="9" t="s">
        <v>47</v>
      </c>
      <c r="AC6740" s="1" t="str">
        <f t="shared" si="916"/>
        <v>6737_7</v>
      </c>
      <c r="AE6740" s="9" t="s">
        <v>47</v>
      </c>
      <c r="AH6740" s="9" t="s">
        <v>47</v>
      </c>
      <c r="AK6740" s="9"/>
      <c r="AN6740" s="9"/>
      <c r="AQ6740" s="9"/>
      <c r="AT6740" s="9"/>
      <c r="AW6740" s="9"/>
      <c r="AZ6740" s="9"/>
    </row>
    <row r="6741" spans="2:52" x14ac:dyDescent="0.25">
      <c r="B6741" s="7">
        <f t="shared" si="917"/>
        <v>6738</v>
      </c>
      <c r="C6741" s="1" t="s">
        <v>39</v>
      </c>
      <c r="D6741" s="1" t="s">
        <v>584</v>
      </c>
      <c r="E6741" s="1" t="s">
        <v>2585</v>
      </c>
      <c r="F6741" s="1" t="s">
        <v>14840</v>
      </c>
      <c r="G6741" s="1" t="s">
        <v>21458</v>
      </c>
      <c r="I6741" s="1" t="s">
        <v>296</v>
      </c>
      <c r="J6741" s="1" t="s">
        <v>876</v>
      </c>
      <c r="K6741" s="1" t="str">
        <f t="shared" si="910"/>
        <v>6738_1</v>
      </c>
      <c r="M6741" s="9" t="s">
        <v>21459</v>
      </c>
      <c r="N6741" s="1" t="str">
        <f t="shared" si="911"/>
        <v>6738_2</v>
      </c>
      <c r="P6741" s="9" t="s">
        <v>47</v>
      </c>
      <c r="Q6741" s="1" t="str">
        <f t="shared" si="912"/>
        <v>6738_3</v>
      </c>
      <c r="S6741" s="9" t="s">
        <v>47</v>
      </c>
      <c r="T6741" s="1" t="str">
        <f t="shared" si="913"/>
        <v>6738_4</v>
      </c>
      <c r="V6741" s="9" t="s">
        <v>47</v>
      </c>
      <c r="W6741" s="1" t="str">
        <f t="shared" si="914"/>
        <v>6738_5</v>
      </c>
      <c r="Y6741" s="9" t="s">
        <v>47</v>
      </c>
      <c r="Z6741" s="1" t="str">
        <f t="shared" si="915"/>
        <v>6738_6</v>
      </c>
      <c r="AB6741" s="9" t="s">
        <v>47</v>
      </c>
      <c r="AC6741" s="1" t="str">
        <f t="shared" si="916"/>
        <v>6738_7</v>
      </c>
      <c r="AE6741" s="9" t="s">
        <v>47</v>
      </c>
      <c r="AH6741" s="9" t="s">
        <v>47</v>
      </c>
      <c r="AK6741" s="9"/>
      <c r="AN6741" s="9"/>
      <c r="AQ6741" s="9"/>
      <c r="AT6741" s="9"/>
      <c r="AW6741" s="9"/>
      <c r="AZ6741" s="9"/>
    </row>
    <row r="6742" spans="2:52" x14ac:dyDescent="0.25">
      <c r="B6742" s="7">
        <f t="shared" si="917"/>
        <v>6739</v>
      </c>
      <c r="C6742" s="1" t="s">
        <v>39</v>
      </c>
      <c r="D6742" s="1" t="s">
        <v>584</v>
      </c>
      <c r="E6742" s="1" t="s">
        <v>2585</v>
      </c>
      <c r="F6742" s="1" t="s">
        <v>14840</v>
      </c>
      <c r="G6742" s="1" t="s">
        <v>21460</v>
      </c>
      <c r="I6742" s="1" t="s">
        <v>2060</v>
      </c>
      <c r="J6742" s="1" t="s">
        <v>595</v>
      </c>
      <c r="K6742" s="1" t="str">
        <f t="shared" si="910"/>
        <v>6739_1</v>
      </c>
      <c r="M6742" s="9" t="s">
        <v>21461</v>
      </c>
      <c r="N6742" s="1" t="str">
        <f t="shared" si="911"/>
        <v>6739_2</v>
      </c>
      <c r="P6742" s="9" t="s">
        <v>47</v>
      </c>
      <c r="Q6742" s="1" t="str">
        <f t="shared" si="912"/>
        <v>6739_3</v>
      </c>
      <c r="S6742" s="9" t="s">
        <v>47</v>
      </c>
      <c r="T6742" s="1" t="str">
        <f t="shared" si="913"/>
        <v>6739_4</v>
      </c>
      <c r="V6742" s="9" t="s">
        <v>47</v>
      </c>
      <c r="W6742" s="1" t="str">
        <f t="shared" si="914"/>
        <v>6739_5</v>
      </c>
      <c r="Y6742" s="9" t="s">
        <v>47</v>
      </c>
      <c r="Z6742" s="1" t="str">
        <f t="shared" si="915"/>
        <v>6739_6</v>
      </c>
      <c r="AB6742" s="9" t="s">
        <v>47</v>
      </c>
      <c r="AC6742" s="1" t="str">
        <f t="shared" si="916"/>
        <v>6739_7</v>
      </c>
      <c r="AE6742" s="9" t="s">
        <v>47</v>
      </c>
      <c r="AH6742" s="9" t="s">
        <v>47</v>
      </c>
      <c r="AK6742" s="9"/>
      <c r="AN6742" s="9"/>
      <c r="AQ6742" s="9"/>
      <c r="AT6742" s="9"/>
      <c r="AW6742" s="9"/>
      <c r="AZ6742" s="9"/>
    </row>
    <row r="6743" spans="2:52" x14ac:dyDescent="0.25">
      <c r="B6743" s="7">
        <f t="shared" si="917"/>
        <v>6740</v>
      </c>
      <c r="C6743" s="1" t="s">
        <v>39</v>
      </c>
      <c r="D6743" s="1" t="s">
        <v>584</v>
      </c>
      <c r="E6743" s="1" t="s">
        <v>2585</v>
      </c>
      <c r="F6743" s="1" t="s">
        <v>14840</v>
      </c>
      <c r="G6743" s="1" t="s">
        <v>21460</v>
      </c>
      <c r="I6743" s="1" t="s">
        <v>2060</v>
      </c>
      <c r="J6743" s="1" t="s">
        <v>595</v>
      </c>
      <c r="K6743" s="1" t="str">
        <f t="shared" si="910"/>
        <v>6740_1</v>
      </c>
      <c r="M6743" s="9" t="s">
        <v>21462</v>
      </c>
      <c r="N6743" s="1" t="str">
        <f t="shared" si="911"/>
        <v>6740_2</v>
      </c>
      <c r="P6743" s="9" t="s">
        <v>47</v>
      </c>
      <c r="Q6743" s="1" t="str">
        <f t="shared" si="912"/>
        <v>6740_3</v>
      </c>
      <c r="S6743" s="9" t="s">
        <v>47</v>
      </c>
      <c r="T6743" s="1" t="str">
        <f t="shared" si="913"/>
        <v>6740_4</v>
      </c>
      <c r="V6743" s="9" t="s">
        <v>47</v>
      </c>
      <c r="W6743" s="1" t="str">
        <f t="shared" si="914"/>
        <v>6740_5</v>
      </c>
      <c r="Y6743" s="9" t="s">
        <v>47</v>
      </c>
      <c r="Z6743" s="1" t="str">
        <f t="shared" si="915"/>
        <v>6740_6</v>
      </c>
      <c r="AB6743" s="9" t="s">
        <v>47</v>
      </c>
      <c r="AC6743" s="1" t="str">
        <f t="shared" si="916"/>
        <v>6740_7</v>
      </c>
      <c r="AE6743" s="9" t="s">
        <v>47</v>
      </c>
      <c r="AH6743" s="9" t="s">
        <v>47</v>
      </c>
      <c r="AK6743" s="9"/>
      <c r="AN6743" s="9"/>
      <c r="AQ6743" s="9"/>
      <c r="AT6743" s="9"/>
      <c r="AW6743" s="9"/>
      <c r="AZ6743" s="9"/>
    </row>
    <row r="6744" spans="2:52" x14ac:dyDescent="0.25">
      <c r="B6744" s="7">
        <f t="shared" si="917"/>
        <v>6741</v>
      </c>
      <c r="C6744" s="1" t="s">
        <v>39</v>
      </c>
      <c r="D6744" s="1" t="s">
        <v>584</v>
      </c>
      <c r="E6744" s="1" t="s">
        <v>2585</v>
      </c>
      <c r="F6744" s="1" t="s">
        <v>14840</v>
      </c>
      <c r="G6744" s="1" t="s">
        <v>21463</v>
      </c>
      <c r="I6744" s="1" t="s">
        <v>647</v>
      </c>
      <c r="J6744" s="1" t="s">
        <v>21464</v>
      </c>
      <c r="K6744" s="1" t="str">
        <f t="shared" si="910"/>
        <v>6741_1</v>
      </c>
      <c r="M6744" s="9" t="s">
        <v>21465</v>
      </c>
      <c r="N6744" s="1" t="str">
        <f t="shared" si="911"/>
        <v>6741_2</v>
      </c>
      <c r="P6744" s="9" t="s">
        <v>47</v>
      </c>
      <c r="Q6744" s="1" t="str">
        <f t="shared" si="912"/>
        <v>6741_3</v>
      </c>
      <c r="S6744" s="9" t="s">
        <v>47</v>
      </c>
      <c r="T6744" s="1" t="str">
        <f t="shared" si="913"/>
        <v>6741_4</v>
      </c>
      <c r="V6744" s="9" t="s">
        <v>47</v>
      </c>
      <c r="W6744" s="1" t="str">
        <f t="shared" si="914"/>
        <v>6741_5</v>
      </c>
      <c r="Y6744" s="9" t="s">
        <v>47</v>
      </c>
      <c r="Z6744" s="1" t="str">
        <f t="shared" si="915"/>
        <v>6741_6</v>
      </c>
      <c r="AB6744" s="9" t="s">
        <v>47</v>
      </c>
      <c r="AC6744" s="1" t="str">
        <f t="shared" si="916"/>
        <v>6741_7</v>
      </c>
      <c r="AE6744" s="9" t="s">
        <v>47</v>
      </c>
      <c r="AH6744" s="9" t="s">
        <v>47</v>
      </c>
      <c r="AK6744" s="9"/>
      <c r="AN6744" s="9"/>
      <c r="AQ6744" s="9"/>
      <c r="AT6744" s="9"/>
      <c r="AW6744" s="9"/>
      <c r="AZ6744" s="9"/>
    </row>
    <row r="6745" spans="2:52" x14ac:dyDescent="0.25">
      <c r="B6745" s="7">
        <f t="shared" si="917"/>
        <v>6742</v>
      </c>
      <c r="C6745" s="1" t="s">
        <v>39</v>
      </c>
      <c r="D6745" s="1" t="s">
        <v>584</v>
      </c>
      <c r="E6745" s="1" t="s">
        <v>2585</v>
      </c>
      <c r="F6745" s="1" t="s">
        <v>14840</v>
      </c>
      <c r="G6745" s="1" t="s">
        <v>21463</v>
      </c>
      <c r="I6745" s="1" t="s">
        <v>647</v>
      </c>
      <c r="J6745" s="1" t="s">
        <v>3363</v>
      </c>
      <c r="K6745" s="1" t="str">
        <f t="shared" si="910"/>
        <v>6742_1</v>
      </c>
      <c r="M6745" s="9" t="s">
        <v>21466</v>
      </c>
      <c r="N6745" s="1" t="str">
        <f t="shared" si="911"/>
        <v>6742_2</v>
      </c>
      <c r="P6745" s="9" t="s">
        <v>47</v>
      </c>
      <c r="Q6745" s="1" t="str">
        <f t="shared" si="912"/>
        <v>6742_3</v>
      </c>
      <c r="S6745" s="9" t="s">
        <v>47</v>
      </c>
      <c r="T6745" s="1" t="str">
        <f t="shared" si="913"/>
        <v>6742_4</v>
      </c>
      <c r="V6745" s="9" t="s">
        <v>47</v>
      </c>
      <c r="W6745" s="1" t="str">
        <f t="shared" si="914"/>
        <v>6742_5</v>
      </c>
      <c r="Y6745" s="9" t="s">
        <v>47</v>
      </c>
      <c r="Z6745" s="1" t="str">
        <f t="shared" si="915"/>
        <v>6742_6</v>
      </c>
      <c r="AB6745" s="9" t="s">
        <v>47</v>
      </c>
      <c r="AC6745" s="1" t="str">
        <f t="shared" si="916"/>
        <v>6742_7</v>
      </c>
      <c r="AE6745" s="9" t="s">
        <v>47</v>
      </c>
      <c r="AH6745" s="9" t="s">
        <v>47</v>
      </c>
      <c r="AK6745" s="9"/>
      <c r="AN6745" s="9"/>
      <c r="AQ6745" s="9"/>
      <c r="AT6745" s="9"/>
      <c r="AW6745" s="9"/>
      <c r="AZ6745" s="9"/>
    </row>
    <row r="6746" spans="2:52" x14ac:dyDescent="0.25">
      <c r="B6746" s="7">
        <f t="shared" si="917"/>
        <v>6743</v>
      </c>
      <c r="C6746" s="1" t="s">
        <v>39</v>
      </c>
      <c r="D6746" s="1" t="s">
        <v>584</v>
      </c>
      <c r="E6746" s="1" t="s">
        <v>2585</v>
      </c>
      <c r="F6746" s="1" t="s">
        <v>14840</v>
      </c>
      <c r="G6746" s="1" t="s">
        <v>21467</v>
      </c>
      <c r="I6746" s="1" t="s">
        <v>647</v>
      </c>
      <c r="J6746" s="1" t="s">
        <v>21468</v>
      </c>
      <c r="K6746" s="1" t="str">
        <f t="shared" si="910"/>
        <v>6743_1</v>
      </c>
      <c r="M6746" s="9" t="s">
        <v>21469</v>
      </c>
      <c r="N6746" s="1" t="str">
        <f t="shared" si="911"/>
        <v>6743_2</v>
      </c>
      <c r="P6746" s="9" t="s">
        <v>47</v>
      </c>
      <c r="Q6746" s="1" t="str">
        <f t="shared" si="912"/>
        <v>6743_3</v>
      </c>
      <c r="S6746" s="9" t="s">
        <v>47</v>
      </c>
      <c r="T6746" s="1" t="str">
        <f t="shared" si="913"/>
        <v>6743_4</v>
      </c>
      <c r="V6746" s="9" t="s">
        <v>47</v>
      </c>
      <c r="W6746" s="1" t="str">
        <f t="shared" si="914"/>
        <v>6743_5</v>
      </c>
      <c r="Y6746" s="9" t="s">
        <v>47</v>
      </c>
      <c r="Z6746" s="1" t="str">
        <f t="shared" si="915"/>
        <v>6743_6</v>
      </c>
      <c r="AB6746" s="9" t="s">
        <v>47</v>
      </c>
      <c r="AC6746" s="1" t="str">
        <f t="shared" si="916"/>
        <v>6743_7</v>
      </c>
      <c r="AE6746" s="9" t="s">
        <v>47</v>
      </c>
      <c r="AH6746" s="9" t="s">
        <v>47</v>
      </c>
      <c r="AK6746" s="9"/>
      <c r="AN6746" s="9"/>
      <c r="AQ6746" s="9"/>
      <c r="AT6746" s="9"/>
      <c r="AW6746" s="9"/>
      <c r="AZ6746" s="9"/>
    </row>
    <row r="6747" spans="2:52" x14ac:dyDescent="0.25">
      <c r="B6747" s="7">
        <f t="shared" si="917"/>
        <v>6744</v>
      </c>
      <c r="C6747" s="1" t="s">
        <v>39</v>
      </c>
      <c r="D6747" s="1" t="s">
        <v>584</v>
      </c>
      <c r="E6747" s="1" t="s">
        <v>2585</v>
      </c>
      <c r="F6747" s="1" t="s">
        <v>14840</v>
      </c>
      <c r="G6747" s="1" t="s">
        <v>21467</v>
      </c>
      <c r="I6747" s="1" t="s">
        <v>647</v>
      </c>
      <c r="J6747" s="1" t="s">
        <v>595</v>
      </c>
      <c r="K6747" s="1" t="str">
        <f t="shared" si="910"/>
        <v>6744_1</v>
      </c>
      <c r="M6747" s="9" t="s">
        <v>21470</v>
      </c>
      <c r="N6747" s="1" t="str">
        <f t="shared" si="911"/>
        <v>6744_2</v>
      </c>
      <c r="P6747" s="9" t="s">
        <v>47</v>
      </c>
      <c r="Q6747" s="1" t="str">
        <f t="shared" si="912"/>
        <v>6744_3</v>
      </c>
      <c r="S6747" s="9" t="s">
        <v>47</v>
      </c>
      <c r="T6747" s="1" t="str">
        <f t="shared" si="913"/>
        <v>6744_4</v>
      </c>
      <c r="V6747" s="9" t="s">
        <v>47</v>
      </c>
      <c r="W6747" s="1" t="str">
        <f t="shared" si="914"/>
        <v>6744_5</v>
      </c>
      <c r="Y6747" s="9" t="s">
        <v>47</v>
      </c>
      <c r="Z6747" s="1" t="str">
        <f t="shared" si="915"/>
        <v>6744_6</v>
      </c>
      <c r="AB6747" s="9" t="s">
        <v>47</v>
      </c>
      <c r="AC6747" s="1" t="str">
        <f t="shared" si="916"/>
        <v>6744_7</v>
      </c>
      <c r="AE6747" s="9" t="s">
        <v>47</v>
      </c>
      <c r="AH6747" s="9" t="s">
        <v>47</v>
      </c>
      <c r="AK6747" s="9"/>
      <c r="AN6747" s="9"/>
      <c r="AQ6747" s="9"/>
      <c r="AT6747" s="9"/>
      <c r="AW6747" s="9"/>
      <c r="AZ6747" s="9"/>
    </row>
    <row r="6748" spans="2:52" x14ac:dyDescent="0.25">
      <c r="B6748" s="7">
        <f t="shared" si="917"/>
        <v>6745</v>
      </c>
      <c r="C6748" s="1" t="s">
        <v>39</v>
      </c>
      <c r="D6748" s="1" t="s">
        <v>584</v>
      </c>
      <c r="E6748" s="1" t="s">
        <v>2585</v>
      </c>
      <c r="F6748" s="1" t="s">
        <v>14840</v>
      </c>
      <c r="G6748" s="1" t="s">
        <v>21471</v>
      </c>
      <c r="I6748" s="1" t="s">
        <v>647</v>
      </c>
      <c r="J6748" s="1" t="s">
        <v>21472</v>
      </c>
      <c r="K6748" s="1" t="str">
        <f t="shared" si="910"/>
        <v>6745_1</v>
      </c>
      <c r="M6748" s="9" t="s">
        <v>21473</v>
      </c>
      <c r="N6748" s="1" t="str">
        <f t="shared" si="911"/>
        <v>6745_2</v>
      </c>
      <c r="P6748" s="9" t="s">
        <v>47</v>
      </c>
      <c r="Q6748" s="1" t="str">
        <f t="shared" si="912"/>
        <v>6745_3</v>
      </c>
      <c r="S6748" s="9" t="s">
        <v>47</v>
      </c>
      <c r="T6748" s="1" t="str">
        <f t="shared" si="913"/>
        <v>6745_4</v>
      </c>
      <c r="V6748" s="9" t="s">
        <v>47</v>
      </c>
      <c r="W6748" s="1" t="str">
        <f t="shared" si="914"/>
        <v>6745_5</v>
      </c>
      <c r="Y6748" s="9" t="s">
        <v>47</v>
      </c>
      <c r="Z6748" s="1" t="str">
        <f t="shared" si="915"/>
        <v>6745_6</v>
      </c>
      <c r="AB6748" s="9" t="s">
        <v>47</v>
      </c>
      <c r="AC6748" s="1" t="str">
        <f t="shared" si="916"/>
        <v>6745_7</v>
      </c>
      <c r="AE6748" s="9" t="s">
        <v>47</v>
      </c>
      <c r="AH6748" s="9" t="s">
        <v>47</v>
      </c>
      <c r="AK6748" s="9"/>
      <c r="AN6748" s="9"/>
      <c r="AQ6748" s="9"/>
      <c r="AT6748" s="9"/>
      <c r="AW6748" s="9"/>
      <c r="AZ6748" s="9"/>
    </row>
    <row r="6749" spans="2:52" x14ac:dyDescent="0.25">
      <c r="B6749" s="7">
        <f t="shared" si="917"/>
        <v>6746</v>
      </c>
      <c r="C6749" s="1" t="s">
        <v>39</v>
      </c>
      <c r="D6749" s="1" t="s">
        <v>584</v>
      </c>
      <c r="E6749" s="1" t="s">
        <v>2585</v>
      </c>
      <c r="F6749" s="1" t="s">
        <v>14840</v>
      </c>
      <c r="G6749" s="1" t="s">
        <v>21471</v>
      </c>
      <c r="I6749" s="1" t="s">
        <v>653</v>
      </c>
      <c r="J6749" s="1" t="s">
        <v>3363</v>
      </c>
      <c r="K6749" s="1" t="str">
        <f t="shared" si="910"/>
        <v>6746_1</v>
      </c>
      <c r="M6749" s="9" t="s">
        <v>21474</v>
      </c>
      <c r="N6749" s="1" t="str">
        <f t="shared" si="911"/>
        <v>6746_2</v>
      </c>
      <c r="P6749" s="9" t="s">
        <v>47</v>
      </c>
      <c r="Q6749" s="1" t="str">
        <f t="shared" si="912"/>
        <v>6746_3</v>
      </c>
      <c r="S6749" s="9" t="s">
        <v>47</v>
      </c>
      <c r="T6749" s="1" t="str">
        <f t="shared" si="913"/>
        <v>6746_4</v>
      </c>
      <c r="V6749" s="9" t="s">
        <v>47</v>
      </c>
      <c r="W6749" s="1" t="str">
        <f t="shared" si="914"/>
        <v>6746_5</v>
      </c>
      <c r="Y6749" s="9" t="s">
        <v>47</v>
      </c>
      <c r="Z6749" s="1" t="str">
        <f t="shared" si="915"/>
        <v>6746_6</v>
      </c>
      <c r="AB6749" s="9" t="s">
        <v>47</v>
      </c>
      <c r="AC6749" s="1" t="str">
        <f t="shared" si="916"/>
        <v>6746_7</v>
      </c>
      <c r="AE6749" s="9" t="s">
        <v>47</v>
      </c>
      <c r="AH6749" s="9" t="s">
        <v>47</v>
      </c>
      <c r="AK6749" s="9"/>
      <c r="AN6749" s="9"/>
      <c r="AQ6749" s="9"/>
      <c r="AT6749" s="9"/>
      <c r="AW6749" s="9"/>
      <c r="AZ6749" s="9"/>
    </row>
    <row r="6750" spans="2:52" x14ac:dyDescent="0.25">
      <c r="B6750" s="7">
        <f t="shared" si="917"/>
        <v>6747</v>
      </c>
      <c r="C6750" s="1" t="s">
        <v>39</v>
      </c>
      <c r="D6750" s="1" t="s">
        <v>584</v>
      </c>
      <c r="E6750" s="1" t="s">
        <v>2585</v>
      </c>
      <c r="F6750" s="1" t="s">
        <v>14840</v>
      </c>
      <c r="G6750" s="1" t="s">
        <v>21475</v>
      </c>
      <c r="I6750" s="1" t="s">
        <v>637</v>
      </c>
      <c r="J6750" s="1" t="s">
        <v>3520</v>
      </c>
      <c r="K6750" s="1" t="str">
        <f t="shared" si="910"/>
        <v>6747_1</v>
      </c>
      <c r="M6750" s="9" t="s">
        <v>21476</v>
      </c>
      <c r="N6750" s="1" t="str">
        <f t="shared" si="911"/>
        <v>6747_2</v>
      </c>
      <c r="P6750" s="9" t="s">
        <v>47</v>
      </c>
      <c r="Q6750" s="1" t="str">
        <f t="shared" si="912"/>
        <v>6747_3</v>
      </c>
      <c r="S6750" s="9" t="s">
        <v>47</v>
      </c>
      <c r="T6750" s="1" t="str">
        <f t="shared" si="913"/>
        <v>6747_4</v>
      </c>
      <c r="V6750" s="9" t="s">
        <v>47</v>
      </c>
      <c r="W6750" s="1" t="str">
        <f t="shared" si="914"/>
        <v>6747_5</v>
      </c>
      <c r="Y6750" s="9" t="s">
        <v>47</v>
      </c>
      <c r="Z6750" s="1" t="str">
        <f t="shared" si="915"/>
        <v>6747_6</v>
      </c>
      <c r="AB6750" s="9" t="s">
        <v>47</v>
      </c>
      <c r="AC6750" s="1" t="str">
        <f t="shared" si="916"/>
        <v>6747_7</v>
      </c>
      <c r="AE6750" s="9" t="s">
        <v>47</v>
      </c>
      <c r="AH6750" s="9" t="s">
        <v>47</v>
      </c>
      <c r="AK6750" s="9"/>
      <c r="AN6750" s="9"/>
      <c r="AQ6750" s="9"/>
      <c r="AT6750" s="9"/>
      <c r="AW6750" s="9"/>
      <c r="AZ6750" s="9"/>
    </row>
    <row r="6751" spans="2:52" x14ac:dyDescent="0.25">
      <c r="B6751" s="7">
        <f t="shared" si="917"/>
        <v>6748</v>
      </c>
      <c r="C6751" s="1" t="s">
        <v>39</v>
      </c>
      <c r="D6751" s="1" t="s">
        <v>584</v>
      </c>
      <c r="E6751" s="1" t="s">
        <v>2585</v>
      </c>
      <c r="F6751" s="1" t="s">
        <v>14840</v>
      </c>
      <c r="G6751" s="1" t="s">
        <v>21477</v>
      </c>
      <c r="I6751" s="1" t="s">
        <v>647</v>
      </c>
      <c r="J6751" s="1" t="s">
        <v>3363</v>
      </c>
      <c r="K6751" s="1" t="str">
        <f t="shared" si="910"/>
        <v>6748_1</v>
      </c>
      <c r="M6751" s="9" t="s">
        <v>21478</v>
      </c>
      <c r="N6751" s="1" t="str">
        <f t="shared" si="911"/>
        <v>6748_2</v>
      </c>
      <c r="P6751" s="9" t="s">
        <v>47</v>
      </c>
      <c r="Q6751" s="1" t="str">
        <f t="shared" si="912"/>
        <v>6748_3</v>
      </c>
      <c r="S6751" s="9" t="s">
        <v>47</v>
      </c>
      <c r="T6751" s="1" t="str">
        <f t="shared" si="913"/>
        <v>6748_4</v>
      </c>
      <c r="V6751" s="9" t="s">
        <v>47</v>
      </c>
      <c r="W6751" s="1" t="str">
        <f t="shared" si="914"/>
        <v>6748_5</v>
      </c>
      <c r="Y6751" s="9" t="s">
        <v>47</v>
      </c>
      <c r="Z6751" s="1" t="str">
        <f t="shared" si="915"/>
        <v>6748_6</v>
      </c>
      <c r="AB6751" s="9" t="s">
        <v>47</v>
      </c>
      <c r="AC6751" s="1" t="str">
        <f t="shared" si="916"/>
        <v>6748_7</v>
      </c>
      <c r="AE6751" s="9" t="s">
        <v>47</v>
      </c>
      <c r="AH6751" s="9" t="s">
        <v>47</v>
      </c>
      <c r="AK6751" s="9"/>
      <c r="AN6751" s="9"/>
      <c r="AQ6751" s="9"/>
      <c r="AT6751" s="9"/>
      <c r="AW6751" s="9"/>
      <c r="AZ6751" s="9"/>
    </row>
    <row r="6752" spans="2:52" x14ac:dyDescent="0.25">
      <c r="B6752" s="7">
        <f t="shared" si="917"/>
        <v>6749</v>
      </c>
      <c r="C6752" s="1" t="s">
        <v>39</v>
      </c>
      <c r="D6752" s="1" t="s">
        <v>584</v>
      </c>
      <c r="E6752" s="1" t="s">
        <v>2585</v>
      </c>
      <c r="F6752" s="1" t="s">
        <v>14840</v>
      </c>
      <c r="G6752" s="1" t="s">
        <v>21479</v>
      </c>
      <c r="I6752" s="1" t="s">
        <v>637</v>
      </c>
      <c r="J6752" s="1" t="s">
        <v>595</v>
      </c>
      <c r="K6752" s="1" t="str">
        <f t="shared" si="910"/>
        <v>6749_1</v>
      </c>
      <c r="M6752" s="9" t="s">
        <v>21480</v>
      </c>
      <c r="N6752" s="1" t="str">
        <f t="shared" si="911"/>
        <v>6749_2</v>
      </c>
      <c r="P6752" s="9" t="s">
        <v>47</v>
      </c>
      <c r="Q6752" s="1" t="str">
        <f t="shared" si="912"/>
        <v>6749_3</v>
      </c>
      <c r="S6752" s="9" t="s">
        <v>47</v>
      </c>
      <c r="T6752" s="1" t="str">
        <f t="shared" si="913"/>
        <v>6749_4</v>
      </c>
      <c r="V6752" s="9" t="s">
        <v>47</v>
      </c>
      <c r="W6752" s="1" t="str">
        <f t="shared" si="914"/>
        <v>6749_5</v>
      </c>
      <c r="Y6752" s="9" t="s">
        <v>47</v>
      </c>
      <c r="Z6752" s="1" t="str">
        <f t="shared" si="915"/>
        <v>6749_6</v>
      </c>
      <c r="AB6752" s="9" t="s">
        <v>47</v>
      </c>
      <c r="AC6752" s="1" t="str">
        <f t="shared" si="916"/>
        <v>6749_7</v>
      </c>
      <c r="AE6752" s="9" t="s">
        <v>47</v>
      </c>
      <c r="AH6752" s="9" t="s">
        <v>47</v>
      </c>
      <c r="AK6752" s="9"/>
      <c r="AN6752" s="9"/>
      <c r="AQ6752" s="9"/>
      <c r="AT6752" s="9"/>
      <c r="AW6752" s="9"/>
      <c r="AZ6752" s="9"/>
    </row>
    <row r="6753" spans="2:52" x14ac:dyDescent="0.25">
      <c r="B6753" s="7">
        <f t="shared" si="917"/>
        <v>6750</v>
      </c>
      <c r="C6753" s="1" t="s">
        <v>39</v>
      </c>
      <c r="D6753" s="1" t="s">
        <v>584</v>
      </c>
      <c r="E6753" s="1" t="s">
        <v>2585</v>
      </c>
      <c r="F6753" s="1" t="s">
        <v>14840</v>
      </c>
      <c r="G6753" s="1" t="s">
        <v>21479</v>
      </c>
      <c r="I6753" s="1" t="s">
        <v>647</v>
      </c>
      <c r="J6753" s="1" t="s">
        <v>21481</v>
      </c>
      <c r="K6753" s="1" t="str">
        <f t="shared" si="910"/>
        <v>6750_1</v>
      </c>
      <c r="M6753" s="9" t="s">
        <v>21482</v>
      </c>
      <c r="N6753" s="1" t="str">
        <f t="shared" si="911"/>
        <v>6750_2</v>
      </c>
      <c r="P6753" s="9" t="s">
        <v>47</v>
      </c>
      <c r="Q6753" s="1" t="str">
        <f t="shared" si="912"/>
        <v>6750_3</v>
      </c>
      <c r="S6753" s="9" t="s">
        <v>47</v>
      </c>
      <c r="T6753" s="1" t="str">
        <f t="shared" si="913"/>
        <v>6750_4</v>
      </c>
      <c r="V6753" s="9" t="s">
        <v>47</v>
      </c>
      <c r="W6753" s="1" t="str">
        <f t="shared" si="914"/>
        <v>6750_5</v>
      </c>
      <c r="Y6753" s="9" t="s">
        <v>47</v>
      </c>
      <c r="Z6753" s="1" t="str">
        <f t="shared" si="915"/>
        <v>6750_6</v>
      </c>
      <c r="AB6753" s="9" t="s">
        <v>47</v>
      </c>
      <c r="AC6753" s="1" t="str">
        <f t="shared" si="916"/>
        <v>6750_7</v>
      </c>
      <c r="AE6753" s="9" t="s">
        <v>47</v>
      </c>
      <c r="AH6753" s="9" t="s">
        <v>47</v>
      </c>
      <c r="AK6753" s="9"/>
      <c r="AN6753" s="9"/>
      <c r="AQ6753" s="9"/>
      <c r="AT6753" s="9"/>
      <c r="AW6753" s="9"/>
      <c r="AZ6753" s="9"/>
    </row>
    <row r="6754" spans="2:52" x14ac:dyDescent="0.25">
      <c r="B6754" s="7">
        <f t="shared" si="917"/>
        <v>6751</v>
      </c>
      <c r="C6754" s="1" t="s">
        <v>39</v>
      </c>
      <c r="D6754" s="1" t="s">
        <v>584</v>
      </c>
      <c r="E6754" s="1" t="s">
        <v>2585</v>
      </c>
      <c r="F6754" s="1" t="s">
        <v>14840</v>
      </c>
      <c r="G6754" s="1" t="s">
        <v>21479</v>
      </c>
      <c r="I6754" s="1" t="s">
        <v>653</v>
      </c>
      <c r="J6754" s="1" t="s">
        <v>21481</v>
      </c>
      <c r="K6754" s="1" t="str">
        <f t="shared" si="910"/>
        <v>6751_1</v>
      </c>
      <c r="M6754" s="9" t="s">
        <v>21483</v>
      </c>
      <c r="N6754" s="1" t="str">
        <f t="shared" si="911"/>
        <v>6751_2</v>
      </c>
      <c r="P6754" s="9" t="s">
        <v>47</v>
      </c>
      <c r="Q6754" s="1" t="str">
        <f t="shared" si="912"/>
        <v>6751_3</v>
      </c>
      <c r="S6754" s="9" t="s">
        <v>47</v>
      </c>
      <c r="T6754" s="1" t="str">
        <f t="shared" si="913"/>
        <v>6751_4</v>
      </c>
      <c r="V6754" s="9" t="s">
        <v>47</v>
      </c>
      <c r="W6754" s="1" t="str">
        <f t="shared" si="914"/>
        <v>6751_5</v>
      </c>
      <c r="Y6754" s="9" t="s">
        <v>47</v>
      </c>
      <c r="Z6754" s="1" t="str">
        <f t="shared" si="915"/>
        <v>6751_6</v>
      </c>
      <c r="AB6754" s="9" t="s">
        <v>47</v>
      </c>
      <c r="AC6754" s="1" t="str">
        <f t="shared" si="916"/>
        <v>6751_7</v>
      </c>
      <c r="AE6754" s="9" t="s">
        <v>47</v>
      </c>
      <c r="AH6754" s="9" t="s">
        <v>47</v>
      </c>
      <c r="AK6754" s="9"/>
      <c r="AN6754" s="9"/>
      <c r="AQ6754" s="9"/>
      <c r="AT6754" s="9"/>
      <c r="AW6754" s="9"/>
      <c r="AZ6754" s="9"/>
    </row>
    <row r="6755" spans="2:52" x14ac:dyDescent="0.25">
      <c r="B6755" s="7">
        <f t="shared" si="917"/>
        <v>6752</v>
      </c>
      <c r="C6755" s="1" t="s">
        <v>39</v>
      </c>
      <c r="D6755" s="1" t="s">
        <v>584</v>
      </c>
      <c r="E6755" s="1" t="s">
        <v>2585</v>
      </c>
      <c r="F6755" s="1" t="s">
        <v>14840</v>
      </c>
      <c r="G6755" s="1" t="s">
        <v>21484</v>
      </c>
      <c r="I6755" s="1" t="s">
        <v>637</v>
      </c>
      <c r="J6755" s="1" t="s">
        <v>3520</v>
      </c>
      <c r="K6755" s="1" t="str">
        <f t="shared" si="910"/>
        <v>6752_1</v>
      </c>
      <c r="M6755" s="9" t="s">
        <v>21485</v>
      </c>
      <c r="N6755" s="1" t="str">
        <f t="shared" si="911"/>
        <v>6752_2</v>
      </c>
      <c r="P6755" s="9" t="s">
        <v>47</v>
      </c>
      <c r="Q6755" s="1" t="str">
        <f t="shared" si="912"/>
        <v>6752_3</v>
      </c>
      <c r="S6755" s="9" t="s">
        <v>47</v>
      </c>
      <c r="T6755" s="1" t="str">
        <f t="shared" si="913"/>
        <v>6752_4</v>
      </c>
      <c r="V6755" s="9" t="s">
        <v>47</v>
      </c>
      <c r="W6755" s="1" t="str">
        <f t="shared" si="914"/>
        <v>6752_5</v>
      </c>
      <c r="Y6755" s="9" t="s">
        <v>47</v>
      </c>
      <c r="Z6755" s="1" t="str">
        <f t="shared" si="915"/>
        <v>6752_6</v>
      </c>
      <c r="AB6755" s="9" t="s">
        <v>47</v>
      </c>
      <c r="AC6755" s="1" t="str">
        <f t="shared" si="916"/>
        <v>6752_7</v>
      </c>
      <c r="AE6755" s="9" t="s">
        <v>47</v>
      </c>
      <c r="AH6755" s="9" t="s">
        <v>47</v>
      </c>
      <c r="AK6755" s="9"/>
      <c r="AN6755" s="9"/>
      <c r="AQ6755" s="9"/>
      <c r="AT6755" s="9"/>
      <c r="AW6755" s="9"/>
      <c r="AZ6755" s="9"/>
    </row>
    <row r="6756" spans="2:52" x14ac:dyDescent="0.25">
      <c r="B6756" s="7">
        <f t="shared" si="917"/>
        <v>6753</v>
      </c>
      <c r="C6756" s="1" t="s">
        <v>39</v>
      </c>
      <c r="D6756" s="1" t="s">
        <v>584</v>
      </c>
      <c r="E6756" s="1" t="s">
        <v>2585</v>
      </c>
      <c r="F6756" s="1" t="s">
        <v>14840</v>
      </c>
      <c r="G6756" s="1" t="s">
        <v>21486</v>
      </c>
      <c r="I6756" s="1" t="s">
        <v>296</v>
      </c>
      <c r="J6756" s="1" t="s">
        <v>876</v>
      </c>
      <c r="K6756" s="1" t="str">
        <f t="shared" si="910"/>
        <v>6753_1</v>
      </c>
      <c r="M6756" s="9" t="s">
        <v>21487</v>
      </c>
      <c r="N6756" s="1" t="str">
        <f t="shared" si="911"/>
        <v>6753_2</v>
      </c>
      <c r="P6756" s="9" t="s">
        <v>47</v>
      </c>
      <c r="Q6756" s="1" t="str">
        <f t="shared" si="912"/>
        <v>6753_3</v>
      </c>
      <c r="S6756" s="9" t="s">
        <v>47</v>
      </c>
      <c r="T6756" s="1" t="str">
        <f t="shared" si="913"/>
        <v>6753_4</v>
      </c>
      <c r="V6756" s="9" t="s">
        <v>47</v>
      </c>
      <c r="W6756" s="1" t="str">
        <f t="shared" si="914"/>
        <v>6753_5</v>
      </c>
      <c r="Y6756" s="9" t="s">
        <v>47</v>
      </c>
      <c r="Z6756" s="1" t="str">
        <f t="shared" si="915"/>
        <v>6753_6</v>
      </c>
      <c r="AB6756" s="9" t="s">
        <v>47</v>
      </c>
      <c r="AC6756" s="1" t="str">
        <f t="shared" si="916"/>
        <v>6753_7</v>
      </c>
      <c r="AE6756" s="9" t="s">
        <v>47</v>
      </c>
      <c r="AH6756" s="9" t="s">
        <v>47</v>
      </c>
      <c r="AK6756" s="9"/>
      <c r="AN6756" s="9"/>
      <c r="AQ6756" s="9"/>
      <c r="AT6756" s="9"/>
      <c r="AW6756" s="9"/>
      <c r="AZ6756" s="9"/>
    </row>
    <row r="6757" spans="2:52" x14ac:dyDescent="0.25">
      <c r="B6757" s="7">
        <f t="shared" si="917"/>
        <v>6754</v>
      </c>
      <c r="C6757" s="1" t="s">
        <v>39</v>
      </c>
      <c r="D6757" s="1" t="s">
        <v>584</v>
      </c>
      <c r="E6757" s="1" t="s">
        <v>2585</v>
      </c>
      <c r="F6757" s="1" t="s">
        <v>14840</v>
      </c>
      <c r="G6757" s="1" t="s">
        <v>21488</v>
      </c>
      <c r="I6757" s="1" t="s">
        <v>647</v>
      </c>
      <c r="J6757" s="1" t="s">
        <v>21489</v>
      </c>
      <c r="K6757" s="1" t="str">
        <f t="shared" ref="K6757:K6820" si="918">B6757&amp;"_"&amp;$K$1</f>
        <v>6754_1</v>
      </c>
      <c r="M6757" s="9" t="s">
        <v>21490</v>
      </c>
      <c r="N6757" s="1" t="str">
        <f t="shared" ref="N6757:N6820" si="919">B6757&amp;"_"&amp;$N$1</f>
        <v>6754_2</v>
      </c>
      <c r="P6757" s="9" t="s">
        <v>21491</v>
      </c>
      <c r="Q6757" s="1" t="str">
        <f t="shared" ref="Q6757:Q6820" si="920">B6757&amp;"_"&amp;$Q$1</f>
        <v>6754_3</v>
      </c>
      <c r="S6757" s="9" t="s">
        <v>47</v>
      </c>
      <c r="T6757" s="1" t="str">
        <f t="shared" ref="T6757:T6820" si="921">B6757&amp;"_"&amp;$T$1</f>
        <v>6754_4</v>
      </c>
      <c r="V6757" s="9" t="s">
        <v>47</v>
      </c>
      <c r="W6757" s="1" t="str">
        <f t="shared" ref="W6757:W6820" si="922">B6757&amp;"_"&amp;$W$1</f>
        <v>6754_5</v>
      </c>
      <c r="Y6757" s="9" t="s">
        <v>47</v>
      </c>
      <c r="Z6757" s="1" t="str">
        <f t="shared" ref="Z6757:Z6820" si="923">B6757&amp;"_"&amp;$Z$1</f>
        <v>6754_6</v>
      </c>
      <c r="AB6757" s="9" t="s">
        <v>47</v>
      </c>
      <c r="AC6757" s="1" t="str">
        <f t="shared" ref="AC6757:AC6820" si="924">B6757&amp;"_"&amp;$AC$1</f>
        <v>6754_7</v>
      </c>
      <c r="AE6757" s="9" t="s">
        <v>47</v>
      </c>
      <c r="AH6757" s="9" t="s">
        <v>47</v>
      </c>
      <c r="AK6757" s="9"/>
      <c r="AN6757" s="9"/>
      <c r="AQ6757" s="9"/>
      <c r="AT6757" s="9"/>
      <c r="AW6757" s="9"/>
      <c r="AZ6757" s="9"/>
    </row>
    <row r="6758" spans="2:52" x14ac:dyDescent="0.25">
      <c r="B6758" s="7">
        <f t="shared" si="917"/>
        <v>6755</v>
      </c>
      <c r="C6758" s="1" t="s">
        <v>39</v>
      </c>
      <c r="D6758" s="1" t="s">
        <v>584</v>
      </c>
      <c r="E6758" s="1" t="s">
        <v>2585</v>
      </c>
      <c r="F6758" s="1" t="s">
        <v>14840</v>
      </c>
      <c r="G6758" s="1" t="s">
        <v>21492</v>
      </c>
      <c r="I6758" s="1" t="s">
        <v>647</v>
      </c>
      <c r="J6758" s="1" t="s">
        <v>3363</v>
      </c>
      <c r="K6758" s="1" t="str">
        <f t="shared" si="918"/>
        <v>6755_1</v>
      </c>
      <c r="M6758" s="9" t="s">
        <v>21493</v>
      </c>
      <c r="N6758" s="1" t="str">
        <f t="shared" si="919"/>
        <v>6755_2</v>
      </c>
      <c r="P6758" s="9" t="s">
        <v>47</v>
      </c>
      <c r="Q6758" s="1" t="str">
        <f t="shared" si="920"/>
        <v>6755_3</v>
      </c>
      <c r="S6758" s="9" t="s">
        <v>47</v>
      </c>
      <c r="T6758" s="1" t="str">
        <f t="shared" si="921"/>
        <v>6755_4</v>
      </c>
      <c r="V6758" s="9" t="s">
        <v>47</v>
      </c>
      <c r="W6758" s="1" t="str">
        <f t="shared" si="922"/>
        <v>6755_5</v>
      </c>
      <c r="Y6758" s="9" t="s">
        <v>47</v>
      </c>
      <c r="Z6758" s="1" t="str">
        <f t="shared" si="923"/>
        <v>6755_6</v>
      </c>
      <c r="AB6758" s="9" t="s">
        <v>47</v>
      </c>
      <c r="AC6758" s="1" t="str">
        <f t="shared" si="924"/>
        <v>6755_7</v>
      </c>
      <c r="AE6758" s="9" t="s">
        <v>47</v>
      </c>
      <c r="AH6758" s="9" t="s">
        <v>47</v>
      </c>
      <c r="AK6758" s="9"/>
      <c r="AN6758" s="9"/>
      <c r="AQ6758" s="9"/>
      <c r="AT6758" s="9"/>
      <c r="AW6758" s="9"/>
      <c r="AZ6758" s="9"/>
    </row>
    <row r="6759" spans="2:52" x14ac:dyDescent="0.25">
      <c r="B6759" s="7">
        <f t="shared" si="917"/>
        <v>6756</v>
      </c>
      <c r="C6759" s="1" t="s">
        <v>39</v>
      </c>
      <c r="D6759" s="1" t="s">
        <v>584</v>
      </c>
      <c r="E6759" s="1" t="s">
        <v>2585</v>
      </c>
      <c r="F6759" s="1" t="s">
        <v>14840</v>
      </c>
      <c r="G6759" s="1" t="s">
        <v>21494</v>
      </c>
      <c r="I6759" s="1" t="s">
        <v>647</v>
      </c>
      <c r="J6759" s="1" t="s">
        <v>3363</v>
      </c>
      <c r="K6759" s="1" t="str">
        <f t="shared" si="918"/>
        <v>6756_1</v>
      </c>
      <c r="M6759" s="9" t="s">
        <v>21495</v>
      </c>
      <c r="N6759" s="1" t="str">
        <f t="shared" si="919"/>
        <v>6756_2</v>
      </c>
      <c r="P6759" s="9" t="s">
        <v>47</v>
      </c>
      <c r="Q6759" s="1" t="str">
        <f t="shared" si="920"/>
        <v>6756_3</v>
      </c>
      <c r="S6759" s="9" t="s">
        <v>47</v>
      </c>
      <c r="T6759" s="1" t="str">
        <f t="shared" si="921"/>
        <v>6756_4</v>
      </c>
      <c r="V6759" s="9" t="s">
        <v>47</v>
      </c>
      <c r="W6759" s="1" t="str">
        <f t="shared" si="922"/>
        <v>6756_5</v>
      </c>
      <c r="Y6759" s="9" t="s">
        <v>47</v>
      </c>
      <c r="Z6759" s="1" t="str">
        <f t="shared" si="923"/>
        <v>6756_6</v>
      </c>
      <c r="AB6759" s="9" t="s">
        <v>47</v>
      </c>
      <c r="AC6759" s="1" t="str">
        <f t="shared" si="924"/>
        <v>6756_7</v>
      </c>
      <c r="AE6759" s="9" t="s">
        <v>47</v>
      </c>
      <c r="AH6759" s="9" t="s">
        <v>47</v>
      </c>
      <c r="AK6759" s="9"/>
      <c r="AN6759" s="9"/>
      <c r="AQ6759" s="9"/>
      <c r="AT6759" s="9"/>
      <c r="AW6759" s="9"/>
      <c r="AZ6759" s="9"/>
    </row>
    <row r="6760" spans="2:52" x14ac:dyDescent="0.25">
      <c r="B6760" s="7">
        <f t="shared" si="917"/>
        <v>6757</v>
      </c>
      <c r="C6760" s="1" t="s">
        <v>39</v>
      </c>
      <c r="D6760" s="1" t="s">
        <v>584</v>
      </c>
      <c r="E6760" s="1" t="s">
        <v>2585</v>
      </c>
      <c r="F6760" s="1" t="s">
        <v>14840</v>
      </c>
      <c r="G6760" s="1" t="s">
        <v>21494</v>
      </c>
      <c r="I6760" s="1" t="s">
        <v>653</v>
      </c>
      <c r="J6760" s="1" t="s">
        <v>3363</v>
      </c>
      <c r="K6760" s="1" t="str">
        <f t="shared" si="918"/>
        <v>6757_1</v>
      </c>
      <c r="M6760" s="9" t="s">
        <v>21496</v>
      </c>
      <c r="N6760" s="1" t="str">
        <f t="shared" si="919"/>
        <v>6757_2</v>
      </c>
      <c r="P6760" s="9" t="s">
        <v>47</v>
      </c>
      <c r="Q6760" s="1" t="str">
        <f t="shared" si="920"/>
        <v>6757_3</v>
      </c>
      <c r="S6760" s="9" t="s">
        <v>47</v>
      </c>
      <c r="T6760" s="1" t="str">
        <f t="shared" si="921"/>
        <v>6757_4</v>
      </c>
      <c r="V6760" s="9" t="s">
        <v>47</v>
      </c>
      <c r="W6760" s="1" t="str">
        <f t="shared" si="922"/>
        <v>6757_5</v>
      </c>
      <c r="Y6760" s="9" t="s">
        <v>47</v>
      </c>
      <c r="Z6760" s="1" t="str">
        <f t="shared" si="923"/>
        <v>6757_6</v>
      </c>
      <c r="AB6760" s="9" t="s">
        <v>47</v>
      </c>
      <c r="AC6760" s="1" t="str">
        <f t="shared" si="924"/>
        <v>6757_7</v>
      </c>
      <c r="AE6760" s="9" t="s">
        <v>47</v>
      </c>
      <c r="AH6760" s="9" t="s">
        <v>47</v>
      </c>
      <c r="AK6760" s="9"/>
      <c r="AN6760" s="9"/>
      <c r="AQ6760" s="9"/>
      <c r="AT6760" s="9"/>
      <c r="AW6760" s="9"/>
      <c r="AZ6760" s="9"/>
    </row>
    <row r="6761" spans="2:52" x14ac:dyDescent="0.25">
      <c r="B6761" s="7">
        <f t="shared" si="917"/>
        <v>6758</v>
      </c>
      <c r="C6761" s="1" t="s">
        <v>39</v>
      </c>
      <c r="D6761" s="1" t="s">
        <v>584</v>
      </c>
      <c r="E6761" s="1" t="s">
        <v>2585</v>
      </c>
      <c r="F6761" s="1" t="s">
        <v>14840</v>
      </c>
      <c r="G6761" s="1" t="s">
        <v>21497</v>
      </c>
      <c r="I6761" s="1" t="s">
        <v>653</v>
      </c>
      <c r="J6761" s="1" t="s">
        <v>3363</v>
      </c>
      <c r="K6761" s="1" t="str">
        <f t="shared" si="918"/>
        <v>6758_1</v>
      </c>
      <c r="M6761" s="9" t="s">
        <v>21498</v>
      </c>
      <c r="N6761" s="1" t="str">
        <f t="shared" si="919"/>
        <v>6758_2</v>
      </c>
      <c r="P6761" s="9" t="s">
        <v>47</v>
      </c>
      <c r="Q6761" s="1" t="str">
        <f t="shared" si="920"/>
        <v>6758_3</v>
      </c>
      <c r="S6761" s="9" t="s">
        <v>47</v>
      </c>
      <c r="T6761" s="1" t="str">
        <f t="shared" si="921"/>
        <v>6758_4</v>
      </c>
      <c r="V6761" s="9" t="s">
        <v>47</v>
      </c>
      <c r="W6761" s="1" t="str">
        <f t="shared" si="922"/>
        <v>6758_5</v>
      </c>
      <c r="Y6761" s="9" t="s">
        <v>21499</v>
      </c>
      <c r="Z6761" s="1" t="str">
        <f t="shared" si="923"/>
        <v>6758_6</v>
      </c>
      <c r="AB6761" s="9" t="s">
        <v>47</v>
      </c>
      <c r="AC6761" s="1" t="str">
        <f t="shared" si="924"/>
        <v>6758_7</v>
      </c>
      <c r="AE6761" s="9" t="s">
        <v>47</v>
      </c>
      <c r="AH6761" s="9" t="s">
        <v>47</v>
      </c>
      <c r="AK6761" s="9"/>
      <c r="AN6761" s="9"/>
      <c r="AQ6761" s="9"/>
      <c r="AT6761" s="9"/>
      <c r="AW6761" s="9"/>
      <c r="AZ6761" s="9"/>
    </row>
    <row r="6762" spans="2:52" x14ac:dyDescent="0.25">
      <c r="B6762" s="7">
        <f t="shared" si="917"/>
        <v>6759</v>
      </c>
      <c r="C6762" s="1" t="s">
        <v>39</v>
      </c>
      <c r="D6762" s="1" t="s">
        <v>584</v>
      </c>
      <c r="E6762" s="1" t="s">
        <v>2585</v>
      </c>
      <c r="F6762" s="1" t="s">
        <v>14840</v>
      </c>
      <c r="G6762" s="1" t="s">
        <v>21500</v>
      </c>
      <c r="I6762" s="1" t="s">
        <v>647</v>
      </c>
      <c r="J6762" s="1" t="s">
        <v>3363</v>
      </c>
      <c r="K6762" s="1" t="str">
        <f t="shared" si="918"/>
        <v>6759_1</v>
      </c>
      <c r="M6762" s="9" t="s">
        <v>21501</v>
      </c>
      <c r="N6762" s="1" t="str">
        <f t="shared" si="919"/>
        <v>6759_2</v>
      </c>
      <c r="P6762" s="9" t="s">
        <v>47</v>
      </c>
      <c r="Q6762" s="1" t="str">
        <f t="shared" si="920"/>
        <v>6759_3</v>
      </c>
      <c r="S6762" s="9" t="s">
        <v>47</v>
      </c>
      <c r="T6762" s="1" t="str">
        <f t="shared" si="921"/>
        <v>6759_4</v>
      </c>
      <c r="V6762" s="9" t="s">
        <v>47</v>
      </c>
      <c r="W6762" s="1" t="str">
        <f t="shared" si="922"/>
        <v>6759_5</v>
      </c>
      <c r="Y6762" s="9" t="s">
        <v>47</v>
      </c>
      <c r="Z6762" s="1" t="str">
        <f t="shared" si="923"/>
        <v>6759_6</v>
      </c>
      <c r="AB6762" s="9" t="s">
        <v>47</v>
      </c>
      <c r="AC6762" s="1" t="str">
        <f t="shared" si="924"/>
        <v>6759_7</v>
      </c>
      <c r="AE6762" s="9" t="s">
        <v>47</v>
      </c>
      <c r="AH6762" s="9" t="s">
        <v>47</v>
      </c>
      <c r="AK6762" s="9"/>
      <c r="AN6762" s="9"/>
      <c r="AQ6762" s="9"/>
      <c r="AT6762" s="9"/>
      <c r="AW6762" s="9"/>
      <c r="AZ6762" s="9"/>
    </row>
    <row r="6763" spans="2:52" x14ac:dyDescent="0.25">
      <c r="B6763" s="7">
        <f t="shared" si="917"/>
        <v>6760</v>
      </c>
      <c r="C6763" s="1" t="s">
        <v>39</v>
      </c>
      <c r="D6763" s="1" t="s">
        <v>584</v>
      </c>
      <c r="E6763" s="1" t="s">
        <v>2585</v>
      </c>
      <c r="F6763" s="1" t="s">
        <v>14840</v>
      </c>
      <c r="G6763" s="1" t="s">
        <v>21502</v>
      </c>
      <c r="I6763" s="1" t="s">
        <v>653</v>
      </c>
      <c r="J6763" s="1" t="s">
        <v>21411</v>
      </c>
      <c r="K6763" s="1" t="str">
        <f t="shared" si="918"/>
        <v>6760_1</v>
      </c>
      <c r="M6763" s="9" t="s">
        <v>21503</v>
      </c>
      <c r="N6763" s="1" t="str">
        <f t="shared" si="919"/>
        <v>6760_2</v>
      </c>
      <c r="P6763" s="9" t="s">
        <v>21504</v>
      </c>
      <c r="Q6763" s="1" t="str">
        <f t="shared" si="920"/>
        <v>6760_3</v>
      </c>
      <c r="S6763" s="9" t="s">
        <v>47</v>
      </c>
      <c r="T6763" s="1" t="str">
        <f t="shared" si="921"/>
        <v>6760_4</v>
      </c>
      <c r="V6763" s="9" t="s">
        <v>47</v>
      </c>
      <c r="W6763" s="1" t="str">
        <f t="shared" si="922"/>
        <v>6760_5</v>
      </c>
      <c r="Y6763" s="9" t="s">
        <v>47</v>
      </c>
      <c r="Z6763" s="1" t="str">
        <f t="shared" si="923"/>
        <v>6760_6</v>
      </c>
      <c r="AB6763" s="9" t="s">
        <v>47</v>
      </c>
      <c r="AC6763" s="1" t="str">
        <f t="shared" si="924"/>
        <v>6760_7</v>
      </c>
      <c r="AE6763" s="9" t="s">
        <v>47</v>
      </c>
      <c r="AH6763" s="9" t="s">
        <v>47</v>
      </c>
      <c r="AK6763" s="9"/>
      <c r="AN6763" s="9"/>
      <c r="AQ6763" s="9"/>
      <c r="AT6763" s="9"/>
      <c r="AW6763" s="9"/>
      <c r="AZ6763" s="9"/>
    </row>
    <row r="6764" spans="2:52" x14ac:dyDescent="0.25">
      <c r="B6764" s="7">
        <f t="shared" si="917"/>
        <v>6761</v>
      </c>
      <c r="C6764" s="1" t="s">
        <v>39</v>
      </c>
      <c r="D6764" s="1" t="s">
        <v>584</v>
      </c>
      <c r="E6764" s="1" t="s">
        <v>2585</v>
      </c>
      <c r="F6764" s="1" t="s">
        <v>14840</v>
      </c>
      <c r="G6764" s="1" t="s">
        <v>21505</v>
      </c>
      <c r="I6764" s="1" t="s">
        <v>653</v>
      </c>
      <c r="J6764" s="1" t="s">
        <v>21411</v>
      </c>
      <c r="K6764" s="1" t="str">
        <f t="shared" si="918"/>
        <v>6761_1</v>
      </c>
      <c r="M6764" s="9" t="s">
        <v>21506</v>
      </c>
      <c r="N6764" s="1" t="str">
        <f t="shared" si="919"/>
        <v>6761_2</v>
      </c>
      <c r="P6764" s="9" t="s">
        <v>21507</v>
      </c>
      <c r="Q6764" s="1" t="str">
        <f t="shared" si="920"/>
        <v>6761_3</v>
      </c>
      <c r="S6764" s="9" t="s">
        <v>47</v>
      </c>
      <c r="T6764" s="1" t="str">
        <f t="shared" si="921"/>
        <v>6761_4</v>
      </c>
      <c r="V6764" s="9" t="s">
        <v>47</v>
      </c>
      <c r="W6764" s="1" t="str">
        <f t="shared" si="922"/>
        <v>6761_5</v>
      </c>
      <c r="Y6764" s="9" t="s">
        <v>47</v>
      </c>
      <c r="Z6764" s="1" t="str">
        <f t="shared" si="923"/>
        <v>6761_6</v>
      </c>
      <c r="AB6764" s="9" t="s">
        <v>47</v>
      </c>
      <c r="AC6764" s="1" t="str">
        <f t="shared" si="924"/>
        <v>6761_7</v>
      </c>
      <c r="AE6764" s="9" t="s">
        <v>47</v>
      </c>
      <c r="AH6764" s="9" t="s">
        <v>47</v>
      </c>
      <c r="AK6764" s="9"/>
      <c r="AN6764" s="9"/>
      <c r="AQ6764" s="9"/>
      <c r="AT6764" s="9"/>
      <c r="AW6764" s="9"/>
      <c r="AZ6764" s="9"/>
    </row>
    <row r="6765" spans="2:52" x14ac:dyDescent="0.25">
      <c r="B6765" s="7">
        <f t="shared" si="917"/>
        <v>6762</v>
      </c>
      <c r="C6765" s="1" t="s">
        <v>39</v>
      </c>
      <c r="D6765" s="1" t="s">
        <v>584</v>
      </c>
      <c r="E6765" s="1" t="s">
        <v>2585</v>
      </c>
      <c r="F6765" s="1" t="s">
        <v>14840</v>
      </c>
      <c r="G6765" s="1" t="s">
        <v>21508</v>
      </c>
      <c r="I6765" s="1" t="s">
        <v>647</v>
      </c>
      <c r="J6765" s="1" t="s">
        <v>3363</v>
      </c>
      <c r="K6765" s="1" t="str">
        <f t="shared" si="918"/>
        <v>6762_1</v>
      </c>
      <c r="M6765" s="9" t="s">
        <v>21509</v>
      </c>
      <c r="N6765" s="1" t="str">
        <f t="shared" si="919"/>
        <v>6762_2</v>
      </c>
      <c r="P6765" s="9" t="s">
        <v>47</v>
      </c>
      <c r="Q6765" s="1" t="str">
        <f t="shared" si="920"/>
        <v>6762_3</v>
      </c>
      <c r="S6765" s="9" t="s">
        <v>47</v>
      </c>
      <c r="T6765" s="1" t="str">
        <f t="shared" si="921"/>
        <v>6762_4</v>
      </c>
      <c r="V6765" s="9" t="s">
        <v>47</v>
      </c>
      <c r="W6765" s="1" t="str">
        <f t="shared" si="922"/>
        <v>6762_5</v>
      </c>
      <c r="Y6765" s="9" t="s">
        <v>47</v>
      </c>
      <c r="Z6765" s="1" t="str">
        <f t="shared" si="923"/>
        <v>6762_6</v>
      </c>
      <c r="AB6765" s="9" t="s">
        <v>47</v>
      </c>
      <c r="AC6765" s="1" t="str">
        <f t="shared" si="924"/>
        <v>6762_7</v>
      </c>
      <c r="AE6765" s="9" t="s">
        <v>47</v>
      </c>
      <c r="AH6765" s="9" t="s">
        <v>47</v>
      </c>
      <c r="AK6765" s="9"/>
      <c r="AN6765" s="9"/>
      <c r="AQ6765" s="9"/>
      <c r="AT6765" s="9"/>
      <c r="AW6765" s="9"/>
      <c r="AZ6765" s="9"/>
    </row>
    <row r="6766" spans="2:52" x14ac:dyDescent="0.25">
      <c r="B6766" s="7">
        <f t="shared" si="917"/>
        <v>6763</v>
      </c>
      <c r="C6766" s="1" t="s">
        <v>39</v>
      </c>
      <c r="D6766" s="1" t="s">
        <v>584</v>
      </c>
      <c r="E6766" s="1" t="s">
        <v>2585</v>
      </c>
      <c r="F6766" s="1" t="s">
        <v>14840</v>
      </c>
      <c r="G6766" s="1" t="s">
        <v>21510</v>
      </c>
      <c r="I6766" s="1" t="s">
        <v>647</v>
      </c>
      <c r="J6766" s="1" t="s">
        <v>3363</v>
      </c>
      <c r="K6766" s="1" t="str">
        <f t="shared" si="918"/>
        <v>6763_1</v>
      </c>
      <c r="M6766" s="9" t="s">
        <v>21511</v>
      </c>
      <c r="N6766" s="1" t="str">
        <f t="shared" si="919"/>
        <v>6763_2</v>
      </c>
      <c r="P6766" s="9" t="s">
        <v>47</v>
      </c>
      <c r="Q6766" s="1" t="str">
        <f t="shared" si="920"/>
        <v>6763_3</v>
      </c>
      <c r="S6766" s="9" t="s">
        <v>47</v>
      </c>
      <c r="T6766" s="1" t="str">
        <f t="shared" si="921"/>
        <v>6763_4</v>
      </c>
      <c r="V6766" s="9" t="s">
        <v>47</v>
      </c>
      <c r="W6766" s="1" t="str">
        <f t="shared" si="922"/>
        <v>6763_5</v>
      </c>
      <c r="Y6766" s="9" t="s">
        <v>47</v>
      </c>
      <c r="Z6766" s="1" t="str">
        <f t="shared" si="923"/>
        <v>6763_6</v>
      </c>
      <c r="AB6766" s="9" t="s">
        <v>47</v>
      </c>
      <c r="AC6766" s="1" t="str">
        <f t="shared" si="924"/>
        <v>6763_7</v>
      </c>
      <c r="AE6766" s="9" t="s">
        <v>47</v>
      </c>
      <c r="AH6766" s="9" t="s">
        <v>47</v>
      </c>
      <c r="AK6766" s="9"/>
      <c r="AN6766" s="9"/>
      <c r="AQ6766" s="9"/>
      <c r="AT6766" s="9"/>
      <c r="AW6766" s="9"/>
      <c r="AZ6766" s="9"/>
    </row>
    <row r="6767" spans="2:52" x14ac:dyDescent="0.25">
      <c r="B6767" s="7">
        <f t="shared" si="917"/>
        <v>6764</v>
      </c>
      <c r="C6767" s="1" t="s">
        <v>39</v>
      </c>
      <c r="D6767" s="1" t="s">
        <v>584</v>
      </c>
      <c r="E6767" s="1" t="s">
        <v>2585</v>
      </c>
      <c r="F6767" s="1" t="s">
        <v>14840</v>
      </c>
      <c r="G6767" s="1" t="s">
        <v>21512</v>
      </c>
      <c r="I6767" s="1" t="s">
        <v>647</v>
      </c>
      <c r="J6767" s="1" t="s">
        <v>3363</v>
      </c>
      <c r="K6767" s="1" t="str">
        <f t="shared" si="918"/>
        <v>6764_1</v>
      </c>
      <c r="M6767" s="9" t="s">
        <v>21513</v>
      </c>
      <c r="N6767" s="1" t="str">
        <f t="shared" si="919"/>
        <v>6764_2</v>
      </c>
      <c r="P6767" s="9" t="s">
        <v>47</v>
      </c>
      <c r="Q6767" s="1" t="str">
        <f t="shared" si="920"/>
        <v>6764_3</v>
      </c>
      <c r="S6767" s="9" t="s">
        <v>47</v>
      </c>
      <c r="T6767" s="1" t="str">
        <f t="shared" si="921"/>
        <v>6764_4</v>
      </c>
      <c r="V6767" s="9" t="s">
        <v>47</v>
      </c>
      <c r="W6767" s="1" t="str">
        <f t="shared" si="922"/>
        <v>6764_5</v>
      </c>
      <c r="Y6767" s="9" t="s">
        <v>47</v>
      </c>
      <c r="Z6767" s="1" t="str">
        <f t="shared" si="923"/>
        <v>6764_6</v>
      </c>
      <c r="AB6767" s="9" t="s">
        <v>47</v>
      </c>
      <c r="AC6767" s="1" t="str">
        <f t="shared" si="924"/>
        <v>6764_7</v>
      </c>
      <c r="AE6767" s="9" t="s">
        <v>47</v>
      </c>
      <c r="AH6767" s="9" t="s">
        <v>47</v>
      </c>
      <c r="AK6767" s="9"/>
      <c r="AN6767" s="9"/>
      <c r="AQ6767" s="9"/>
      <c r="AT6767" s="9"/>
      <c r="AW6767" s="9"/>
      <c r="AZ6767" s="9"/>
    </row>
    <row r="6768" spans="2:52" x14ac:dyDescent="0.25">
      <c r="B6768" s="7">
        <f t="shared" si="917"/>
        <v>6765</v>
      </c>
      <c r="C6768" s="1" t="s">
        <v>39</v>
      </c>
      <c r="D6768" s="1" t="s">
        <v>584</v>
      </c>
      <c r="E6768" s="1" t="s">
        <v>2585</v>
      </c>
      <c r="F6768" s="1" t="s">
        <v>14840</v>
      </c>
      <c r="G6768" s="1" t="s">
        <v>21512</v>
      </c>
      <c r="I6768" s="1" t="s">
        <v>653</v>
      </c>
      <c r="J6768" s="1" t="s">
        <v>3363</v>
      </c>
      <c r="K6768" s="1" t="str">
        <f t="shared" si="918"/>
        <v>6765_1</v>
      </c>
      <c r="M6768" s="9" t="s">
        <v>21514</v>
      </c>
      <c r="N6768" s="1" t="str">
        <f t="shared" si="919"/>
        <v>6765_2</v>
      </c>
      <c r="P6768" s="9" t="s">
        <v>47</v>
      </c>
      <c r="Q6768" s="1" t="str">
        <f t="shared" si="920"/>
        <v>6765_3</v>
      </c>
      <c r="S6768" s="9" t="s">
        <v>47</v>
      </c>
      <c r="T6768" s="1" t="str">
        <f t="shared" si="921"/>
        <v>6765_4</v>
      </c>
      <c r="V6768" s="9" t="s">
        <v>47</v>
      </c>
      <c r="W6768" s="1" t="str">
        <f t="shared" si="922"/>
        <v>6765_5</v>
      </c>
      <c r="Y6768" s="9" t="s">
        <v>47</v>
      </c>
      <c r="Z6768" s="1" t="str">
        <f t="shared" si="923"/>
        <v>6765_6</v>
      </c>
      <c r="AB6768" s="9" t="s">
        <v>47</v>
      </c>
      <c r="AC6768" s="1" t="str">
        <f t="shared" si="924"/>
        <v>6765_7</v>
      </c>
      <c r="AE6768" s="9" t="s">
        <v>47</v>
      </c>
      <c r="AH6768" s="9" t="s">
        <v>47</v>
      </c>
      <c r="AK6768" s="9"/>
      <c r="AN6768" s="9"/>
      <c r="AQ6768" s="9"/>
      <c r="AT6768" s="9"/>
      <c r="AW6768" s="9"/>
      <c r="AZ6768" s="9"/>
    </row>
    <row r="6769" spans="2:52" x14ac:dyDescent="0.25">
      <c r="B6769" s="7">
        <f t="shared" si="917"/>
        <v>6766</v>
      </c>
      <c r="C6769" s="1" t="s">
        <v>39</v>
      </c>
      <c r="D6769" s="1" t="s">
        <v>584</v>
      </c>
      <c r="E6769" s="1" t="s">
        <v>2585</v>
      </c>
      <c r="F6769" s="1" t="s">
        <v>14840</v>
      </c>
      <c r="G6769" s="1" t="s">
        <v>21515</v>
      </c>
      <c r="I6769" s="1" t="s">
        <v>653</v>
      </c>
      <c r="J6769" s="1" t="s">
        <v>3363</v>
      </c>
      <c r="K6769" s="1" t="str">
        <f t="shared" si="918"/>
        <v>6766_1</v>
      </c>
      <c r="M6769" s="9" t="s">
        <v>21516</v>
      </c>
      <c r="N6769" s="1" t="str">
        <f t="shared" si="919"/>
        <v>6766_2</v>
      </c>
      <c r="P6769" s="9" t="s">
        <v>47</v>
      </c>
      <c r="Q6769" s="1" t="str">
        <f t="shared" si="920"/>
        <v>6766_3</v>
      </c>
      <c r="S6769" s="9" t="s">
        <v>47</v>
      </c>
      <c r="T6769" s="1" t="str">
        <f t="shared" si="921"/>
        <v>6766_4</v>
      </c>
      <c r="V6769" s="9" t="s">
        <v>47</v>
      </c>
      <c r="W6769" s="1" t="str">
        <f t="shared" si="922"/>
        <v>6766_5</v>
      </c>
      <c r="Y6769" s="9" t="s">
        <v>47</v>
      </c>
      <c r="Z6769" s="1" t="str">
        <f t="shared" si="923"/>
        <v>6766_6</v>
      </c>
      <c r="AB6769" s="9" t="s">
        <v>47</v>
      </c>
      <c r="AC6769" s="1" t="str">
        <f t="shared" si="924"/>
        <v>6766_7</v>
      </c>
      <c r="AE6769" s="9" t="s">
        <v>47</v>
      </c>
      <c r="AH6769" s="9" t="s">
        <v>47</v>
      </c>
      <c r="AK6769" s="9"/>
      <c r="AN6769" s="9"/>
      <c r="AQ6769" s="9"/>
      <c r="AT6769" s="9"/>
      <c r="AW6769" s="9"/>
      <c r="AZ6769" s="9"/>
    </row>
    <row r="6770" spans="2:52" x14ac:dyDescent="0.25">
      <c r="B6770" s="7">
        <f t="shared" si="917"/>
        <v>6767</v>
      </c>
      <c r="C6770" s="1" t="s">
        <v>39</v>
      </c>
      <c r="D6770" s="1" t="s">
        <v>584</v>
      </c>
      <c r="E6770" s="1" t="s">
        <v>2585</v>
      </c>
      <c r="F6770" s="1" t="s">
        <v>14840</v>
      </c>
      <c r="G6770" s="1" t="s">
        <v>21517</v>
      </c>
      <c r="I6770" s="1" t="s">
        <v>647</v>
      </c>
      <c r="J6770" s="1" t="s">
        <v>3363</v>
      </c>
      <c r="K6770" s="1" t="str">
        <f t="shared" si="918"/>
        <v>6767_1</v>
      </c>
      <c r="M6770" s="9" t="s">
        <v>21518</v>
      </c>
      <c r="N6770" s="1" t="str">
        <f t="shared" si="919"/>
        <v>6767_2</v>
      </c>
      <c r="P6770" s="9" t="s">
        <v>47</v>
      </c>
      <c r="Q6770" s="1" t="str">
        <f t="shared" si="920"/>
        <v>6767_3</v>
      </c>
      <c r="S6770" s="9" t="s">
        <v>47</v>
      </c>
      <c r="T6770" s="1" t="str">
        <f t="shared" si="921"/>
        <v>6767_4</v>
      </c>
      <c r="V6770" s="9" t="s">
        <v>47</v>
      </c>
      <c r="W6770" s="1" t="str">
        <f t="shared" si="922"/>
        <v>6767_5</v>
      </c>
      <c r="Y6770" s="9" t="s">
        <v>47</v>
      </c>
      <c r="Z6770" s="1" t="str">
        <f t="shared" si="923"/>
        <v>6767_6</v>
      </c>
      <c r="AB6770" s="9" t="s">
        <v>47</v>
      </c>
      <c r="AC6770" s="1" t="str">
        <f t="shared" si="924"/>
        <v>6767_7</v>
      </c>
      <c r="AE6770" s="9" t="s">
        <v>47</v>
      </c>
      <c r="AH6770" s="9" t="s">
        <v>47</v>
      </c>
      <c r="AK6770" s="9"/>
      <c r="AN6770" s="9"/>
      <c r="AQ6770" s="9"/>
      <c r="AT6770" s="9"/>
      <c r="AW6770" s="9"/>
      <c r="AZ6770" s="9"/>
    </row>
    <row r="6771" spans="2:52" x14ac:dyDescent="0.25">
      <c r="B6771" s="7">
        <f t="shared" si="917"/>
        <v>6768</v>
      </c>
      <c r="C6771" s="1" t="s">
        <v>39</v>
      </c>
      <c r="D6771" s="1" t="s">
        <v>584</v>
      </c>
      <c r="E6771" s="1" t="s">
        <v>2585</v>
      </c>
      <c r="F6771" s="1" t="s">
        <v>14840</v>
      </c>
      <c r="G6771" s="1" t="s">
        <v>21519</v>
      </c>
      <c r="I6771" s="1" t="s">
        <v>653</v>
      </c>
      <c r="J6771" s="1" t="s">
        <v>21411</v>
      </c>
      <c r="K6771" s="1" t="str">
        <f t="shared" si="918"/>
        <v>6768_1</v>
      </c>
      <c r="M6771" s="9" t="s">
        <v>21520</v>
      </c>
      <c r="N6771" s="1" t="str">
        <f t="shared" si="919"/>
        <v>6768_2</v>
      </c>
      <c r="P6771" s="9" t="s">
        <v>21521</v>
      </c>
      <c r="Q6771" s="1" t="str">
        <f t="shared" si="920"/>
        <v>6768_3</v>
      </c>
      <c r="S6771" s="9" t="s">
        <v>47</v>
      </c>
      <c r="T6771" s="1" t="str">
        <f t="shared" si="921"/>
        <v>6768_4</v>
      </c>
      <c r="V6771" s="9" t="s">
        <v>47</v>
      </c>
      <c r="W6771" s="1" t="str">
        <f t="shared" si="922"/>
        <v>6768_5</v>
      </c>
      <c r="Y6771" s="9" t="s">
        <v>47</v>
      </c>
      <c r="Z6771" s="1" t="str">
        <f t="shared" si="923"/>
        <v>6768_6</v>
      </c>
      <c r="AB6771" s="9" t="s">
        <v>47</v>
      </c>
      <c r="AC6771" s="1" t="str">
        <f t="shared" si="924"/>
        <v>6768_7</v>
      </c>
      <c r="AE6771" s="9" t="s">
        <v>47</v>
      </c>
      <c r="AH6771" s="9" t="s">
        <v>47</v>
      </c>
      <c r="AK6771" s="9"/>
      <c r="AN6771" s="9"/>
      <c r="AQ6771" s="9"/>
      <c r="AT6771" s="9"/>
      <c r="AW6771" s="9"/>
      <c r="AZ6771" s="9"/>
    </row>
    <row r="6772" spans="2:52" x14ac:dyDescent="0.25">
      <c r="B6772" s="7">
        <f t="shared" si="917"/>
        <v>6769</v>
      </c>
      <c r="C6772" s="1" t="s">
        <v>39</v>
      </c>
      <c r="D6772" s="1" t="s">
        <v>584</v>
      </c>
      <c r="E6772" s="1" t="s">
        <v>2585</v>
      </c>
      <c r="F6772" s="1" t="s">
        <v>14840</v>
      </c>
      <c r="G6772" s="1" t="s">
        <v>21522</v>
      </c>
      <c r="I6772" s="1" t="s">
        <v>653</v>
      </c>
      <c r="J6772" s="1" t="s">
        <v>21411</v>
      </c>
      <c r="K6772" s="1" t="str">
        <f t="shared" si="918"/>
        <v>6769_1</v>
      </c>
      <c r="M6772" s="9" t="s">
        <v>21523</v>
      </c>
      <c r="N6772" s="1" t="str">
        <f t="shared" si="919"/>
        <v>6769_2</v>
      </c>
      <c r="P6772" s="9" t="s">
        <v>21524</v>
      </c>
      <c r="Q6772" s="1" t="str">
        <f t="shared" si="920"/>
        <v>6769_3</v>
      </c>
      <c r="S6772" s="9" t="s">
        <v>47</v>
      </c>
      <c r="T6772" s="1" t="str">
        <f t="shared" si="921"/>
        <v>6769_4</v>
      </c>
      <c r="V6772" s="9" t="s">
        <v>47</v>
      </c>
      <c r="W6772" s="1" t="str">
        <f t="shared" si="922"/>
        <v>6769_5</v>
      </c>
      <c r="Y6772" s="9" t="s">
        <v>47</v>
      </c>
      <c r="Z6772" s="1" t="str">
        <f t="shared" si="923"/>
        <v>6769_6</v>
      </c>
      <c r="AB6772" s="9" t="s">
        <v>47</v>
      </c>
      <c r="AC6772" s="1" t="str">
        <f t="shared" si="924"/>
        <v>6769_7</v>
      </c>
      <c r="AE6772" s="9" t="s">
        <v>47</v>
      </c>
      <c r="AH6772" s="9" t="s">
        <v>47</v>
      </c>
      <c r="AK6772" s="9"/>
      <c r="AN6772" s="9"/>
      <c r="AQ6772" s="9"/>
      <c r="AT6772" s="9"/>
      <c r="AW6772" s="9"/>
      <c r="AZ6772" s="9"/>
    </row>
    <row r="6773" spans="2:52" x14ac:dyDescent="0.25">
      <c r="B6773" s="7">
        <f t="shared" si="917"/>
        <v>6770</v>
      </c>
      <c r="C6773" s="1" t="s">
        <v>39</v>
      </c>
      <c r="D6773" s="1" t="s">
        <v>584</v>
      </c>
      <c r="E6773" s="1" t="s">
        <v>2585</v>
      </c>
      <c r="F6773" s="1" t="s">
        <v>14840</v>
      </c>
      <c r="G6773" s="1" t="s">
        <v>21525</v>
      </c>
      <c r="I6773" s="1" t="s">
        <v>647</v>
      </c>
      <c r="J6773" s="1" t="s">
        <v>595</v>
      </c>
      <c r="K6773" s="1" t="str">
        <f t="shared" si="918"/>
        <v>6770_1</v>
      </c>
      <c r="M6773" s="9" t="s">
        <v>21526</v>
      </c>
      <c r="N6773" s="1" t="str">
        <f t="shared" si="919"/>
        <v>6770_2</v>
      </c>
      <c r="P6773" s="9" t="s">
        <v>47</v>
      </c>
      <c r="Q6773" s="1" t="str">
        <f t="shared" si="920"/>
        <v>6770_3</v>
      </c>
      <c r="S6773" s="9" t="s">
        <v>47</v>
      </c>
      <c r="T6773" s="1" t="str">
        <f t="shared" si="921"/>
        <v>6770_4</v>
      </c>
      <c r="V6773" s="9" t="s">
        <v>47</v>
      </c>
      <c r="W6773" s="1" t="str">
        <f t="shared" si="922"/>
        <v>6770_5</v>
      </c>
      <c r="Y6773" s="9" t="s">
        <v>47</v>
      </c>
      <c r="Z6773" s="1" t="str">
        <f t="shared" si="923"/>
        <v>6770_6</v>
      </c>
      <c r="AB6773" s="9" t="s">
        <v>47</v>
      </c>
      <c r="AC6773" s="1" t="str">
        <f t="shared" si="924"/>
        <v>6770_7</v>
      </c>
      <c r="AE6773" s="9" t="s">
        <v>47</v>
      </c>
      <c r="AH6773" s="9" t="s">
        <v>47</v>
      </c>
      <c r="AK6773" s="9"/>
      <c r="AN6773" s="9"/>
      <c r="AQ6773" s="9"/>
      <c r="AT6773" s="9"/>
      <c r="AW6773" s="9"/>
      <c r="AZ6773" s="9"/>
    </row>
    <row r="6774" spans="2:52" x14ac:dyDescent="0.25">
      <c r="B6774" s="7">
        <f t="shared" si="917"/>
        <v>6771</v>
      </c>
      <c r="C6774" s="1" t="s">
        <v>39</v>
      </c>
      <c r="D6774" s="1" t="s">
        <v>584</v>
      </c>
      <c r="E6774" s="1" t="s">
        <v>2585</v>
      </c>
      <c r="F6774" s="1" t="s">
        <v>14840</v>
      </c>
      <c r="G6774" s="1" t="s">
        <v>21525</v>
      </c>
      <c r="I6774" s="1" t="s">
        <v>647</v>
      </c>
      <c r="J6774" s="1" t="s">
        <v>3363</v>
      </c>
      <c r="K6774" s="1" t="str">
        <f t="shared" si="918"/>
        <v>6771_1</v>
      </c>
      <c r="M6774" s="9" t="s">
        <v>21527</v>
      </c>
      <c r="N6774" s="1" t="str">
        <f t="shared" si="919"/>
        <v>6771_2</v>
      </c>
      <c r="P6774" s="9" t="s">
        <v>47</v>
      </c>
      <c r="Q6774" s="1" t="str">
        <f t="shared" si="920"/>
        <v>6771_3</v>
      </c>
      <c r="S6774" s="9" t="s">
        <v>47</v>
      </c>
      <c r="T6774" s="1" t="str">
        <f t="shared" si="921"/>
        <v>6771_4</v>
      </c>
      <c r="V6774" s="9" t="s">
        <v>47</v>
      </c>
      <c r="W6774" s="1" t="str">
        <f t="shared" si="922"/>
        <v>6771_5</v>
      </c>
      <c r="Y6774" s="9" t="s">
        <v>47</v>
      </c>
      <c r="Z6774" s="1" t="str">
        <f t="shared" si="923"/>
        <v>6771_6</v>
      </c>
      <c r="AB6774" s="9" t="s">
        <v>47</v>
      </c>
      <c r="AC6774" s="1" t="str">
        <f t="shared" si="924"/>
        <v>6771_7</v>
      </c>
      <c r="AE6774" s="9" t="s">
        <v>47</v>
      </c>
      <c r="AH6774" s="9" t="s">
        <v>47</v>
      </c>
      <c r="AK6774" s="9"/>
      <c r="AN6774" s="9"/>
      <c r="AQ6774" s="9"/>
      <c r="AT6774" s="9"/>
      <c r="AW6774" s="9"/>
      <c r="AZ6774" s="9"/>
    </row>
    <row r="6775" spans="2:52" x14ac:dyDescent="0.25">
      <c r="B6775" s="7">
        <f t="shared" si="917"/>
        <v>6772</v>
      </c>
      <c r="C6775" s="1" t="s">
        <v>39</v>
      </c>
      <c r="D6775" s="1" t="s">
        <v>584</v>
      </c>
      <c r="E6775" s="1" t="s">
        <v>2585</v>
      </c>
      <c r="F6775" s="1" t="s">
        <v>14840</v>
      </c>
      <c r="G6775" s="1" t="s">
        <v>21528</v>
      </c>
      <c r="I6775" s="1" t="s">
        <v>647</v>
      </c>
      <c r="J6775" s="1" t="s">
        <v>3363</v>
      </c>
      <c r="K6775" s="1" t="str">
        <f t="shared" si="918"/>
        <v>6772_1</v>
      </c>
      <c r="M6775" s="9" t="s">
        <v>21529</v>
      </c>
      <c r="N6775" s="1" t="str">
        <f t="shared" si="919"/>
        <v>6772_2</v>
      </c>
      <c r="P6775" s="9" t="s">
        <v>47</v>
      </c>
      <c r="Q6775" s="1" t="str">
        <f t="shared" si="920"/>
        <v>6772_3</v>
      </c>
      <c r="S6775" s="9" t="s">
        <v>47</v>
      </c>
      <c r="T6775" s="1" t="str">
        <f t="shared" si="921"/>
        <v>6772_4</v>
      </c>
      <c r="V6775" s="9" t="s">
        <v>47</v>
      </c>
      <c r="W6775" s="1" t="str">
        <f t="shared" si="922"/>
        <v>6772_5</v>
      </c>
      <c r="Y6775" s="9" t="s">
        <v>47</v>
      </c>
      <c r="Z6775" s="1" t="str">
        <f t="shared" si="923"/>
        <v>6772_6</v>
      </c>
      <c r="AB6775" s="9" t="s">
        <v>47</v>
      </c>
      <c r="AC6775" s="1" t="str">
        <f t="shared" si="924"/>
        <v>6772_7</v>
      </c>
      <c r="AE6775" s="9" t="s">
        <v>47</v>
      </c>
      <c r="AH6775" s="9" t="s">
        <v>47</v>
      </c>
      <c r="AK6775" s="9"/>
      <c r="AN6775" s="9"/>
      <c r="AQ6775" s="9"/>
      <c r="AT6775" s="9"/>
      <c r="AW6775" s="9"/>
      <c r="AZ6775" s="9"/>
    </row>
    <row r="6776" spans="2:52" x14ac:dyDescent="0.25">
      <c r="B6776" s="7">
        <f t="shared" si="917"/>
        <v>6773</v>
      </c>
      <c r="C6776" s="1" t="s">
        <v>39</v>
      </c>
      <c r="D6776" s="1" t="s">
        <v>584</v>
      </c>
      <c r="E6776" s="1" t="s">
        <v>2585</v>
      </c>
      <c r="F6776" s="1" t="s">
        <v>14840</v>
      </c>
      <c r="G6776" s="1" t="s">
        <v>21528</v>
      </c>
      <c r="I6776" s="1" t="s">
        <v>647</v>
      </c>
      <c r="J6776" s="1" t="s">
        <v>595</v>
      </c>
      <c r="K6776" s="1" t="str">
        <f t="shared" si="918"/>
        <v>6773_1</v>
      </c>
      <c r="M6776" s="9" t="s">
        <v>21530</v>
      </c>
      <c r="N6776" s="1" t="str">
        <f t="shared" si="919"/>
        <v>6773_2</v>
      </c>
      <c r="P6776" s="9" t="s">
        <v>47</v>
      </c>
      <c r="Q6776" s="1" t="str">
        <f t="shared" si="920"/>
        <v>6773_3</v>
      </c>
      <c r="S6776" s="9" t="s">
        <v>47</v>
      </c>
      <c r="T6776" s="1" t="str">
        <f t="shared" si="921"/>
        <v>6773_4</v>
      </c>
      <c r="V6776" s="9" t="s">
        <v>47</v>
      </c>
      <c r="W6776" s="1" t="str">
        <f t="shared" si="922"/>
        <v>6773_5</v>
      </c>
      <c r="Y6776" s="9" t="s">
        <v>47</v>
      </c>
      <c r="Z6776" s="1" t="str">
        <f t="shared" si="923"/>
        <v>6773_6</v>
      </c>
      <c r="AB6776" s="9" t="s">
        <v>47</v>
      </c>
      <c r="AC6776" s="1" t="str">
        <f t="shared" si="924"/>
        <v>6773_7</v>
      </c>
      <c r="AE6776" s="9" t="s">
        <v>47</v>
      </c>
      <c r="AH6776" s="9" t="s">
        <v>47</v>
      </c>
      <c r="AK6776" s="9"/>
      <c r="AN6776" s="9"/>
      <c r="AQ6776" s="9"/>
      <c r="AT6776" s="9"/>
      <c r="AW6776" s="9"/>
      <c r="AZ6776" s="9"/>
    </row>
    <row r="6777" spans="2:52" x14ac:dyDescent="0.25">
      <c r="B6777" s="7">
        <f t="shared" si="917"/>
        <v>6774</v>
      </c>
      <c r="C6777" s="1" t="s">
        <v>39</v>
      </c>
      <c r="D6777" s="1" t="s">
        <v>584</v>
      </c>
      <c r="E6777" s="1" t="s">
        <v>2585</v>
      </c>
      <c r="F6777" s="1" t="s">
        <v>14840</v>
      </c>
      <c r="G6777" s="1" t="s">
        <v>21528</v>
      </c>
      <c r="I6777" s="1" t="s">
        <v>647</v>
      </c>
      <c r="J6777" s="1" t="s">
        <v>3363</v>
      </c>
      <c r="K6777" s="1" t="str">
        <f t="shared" si="918"/>
        <v>6774_1</v>
      </c>
      <c r="M6777" s="9" t="s">
        <v>21531</v>
      </c>
      <c r="N6777" s="1" t="str">
        <f t="shared" si="919"/>
        <v>6774_2</v>
      </c>
      <c r="P6777" s="9" t="s">
        <v>47</v>
      </c>
      <c r="Q6777" s="1" t="str">
        <f t="shared" si="920"/>
        <v>6774_3</v>
      </c>
      <c r="S6777" s="9" t="s">
        <v>47</v>
      </c>
      <c r="T6777" s="1" t="str">
        <f t="shared" si="921"/>
        <v>6774_4</v>
      </c>
      <c r="V6777" s="9" t="s">
        <v>47</v>
      </c>
      <c r="W6777" s="1" t="str">
        <f t="shared" si="922"/>
        <v>6774_5</v>
      </c>
      <c r="Y6777" s="9" t="s">
        <v>47</v>
      </c>
      <c r="Z6777" s="1" t="str">
        <f t="shared" si="923"/>
        <v>6774_6</v>
      </c>
      <c r="AB6777" s="9" t="s">
        <v>47</v>
      </c>
      <c r="AC6777" s="1" t="str">
        <f t="shared" si="924"/>
        <v>6774_7</v>
      </c>
      <c r="AE6777" s="9" t="s">
        <v>47</v>
      </c>
      <c r="AH6777" s="9" t="s">
        <v>47</v>
      </c>
      <c r="AK6777" s="9"/>
      <c r="AN6777" s="9"/>
      <c r="AQ6777" s="9"/>
      <c r="AT6777" s="9"/>
      <c r="AW6777" s="9"/>
      <c r="AZ6777" s="9"/>
    </row>
    <row r="6778" spans="2:52" x14ac:dyDescent="0.25">
      <c r="B6778" s="7">
        <f t="shared" si="917"/>
        <v>6775</v>
      </c>
      <c r="C6778" s="1" t="s">
        <v>39</v>
      </c>
      <c r="D6778" s="1" t="s">
        <v>584</v>
      </c>
      <c r="E6778" s="1" t="s">
        <v>2585</v>
      </c>
      <c r="F6778" s="1" t="s">
        <v>14840</v>
      </c>
      <c r="G6778" s="1" t="s">
        <v>21532</v>
      </c>
      <c r="I6778" s="1" t="s">
        <v>653</v>
      </c>
      <c r="J6778" s="1" t="s">
        <v>3363</v>
      </c>
      <c r="K6778" s="1" t="str">
        <f t="shared" si="918"/>
        <v>6775_1</v>
      </c>
      <c r="M6778" s="9" t="s">
        <v>21533</v>
      </c>
      <c r="N6778" s="1" t="str">
        <f t="shared" si="919"/>
        <v>6775_2</v>
      </c>
      <c r="P6778" s="9" t="s">
        <v>47</v>
      </c>
      <c r="Q6778" s="1" t="str">
        <f t="shared" si="920"/>
        <v>6775_3</v>
      </c>
      <c r="S6778" s="9" t="s">
        <v>47</v>
      </c>
      <c r="T6778" s="1" t="str">
        <f t="shared" si="921"/>
        <v>6775_4</v>
      </c>
      <c r="V6778" s="9" t="s">
        <v>47</v>
      </c>
      <c r="W6778" s="1" t="str">
        <f t="shared" si="922"/>
        <v>6775_5</v>
      </c>
      <c r="Y6778" s="9" t="s">
        <v>47</v>
      </c>
      <c r="Z6778" s="1" t="str">
        <f t="shared" si="923"/>
        <v>6775_6</v>
      </c>
      <c r="AB6778" s="9" t="s">
        <v>47</v>
      </c>
      <c r="AC6778" s="1" t="str">
        <f t="shared" si="924"/>
        <v>6775_7</v>
      </c>
      <c r="AE6778" s="9" t="s">
        <v>47</v>
      </c>
      <c r="AH6778" s="9" t="s">
        <v>47</v>
      </c>
      <c r="AK6778" s="9"/>
      <c r="AN6778" s="9"/>
      <c r="AQ6778" s="9"/>
      <c r="AT6778" s="9"/>
      <c r="AW6778" s="9"/>
      <c r="AZ6778" s="9"/>
    </row>
    <row r="6779" spans="2:52" x14ac:dyDescent="0.25">
      <c r="B6779" s="7">
        <f t="shared" si="917"/>
        <v>6776</v>
      </c>
      <c r="C6779" s="1" t="s">
        <v>39</v>
      </c>
      <c r="D6779" s="1" t="s">
        <v>584</v>
      </c>
      <c r="E6779" s="1" t="s">
        <v>2585</v>
      </c>
      <c r="F6779" s="1" t="s">
        <v>14840</v>
      </c>
      <c r="G6779" s="1" t="s">
        <v>21534</v>
      </c>
      <c r="I6779" s="1" t="s">
        <v>647</v>
      </c>
      <c r="J6779" s="1" t="s">
        <v>3363</v>
      </c>
      <c r="K6779" s="1" t="str">
        <f t="shared" si="918"/>
        <v>6776_1</v>
      </c>
      <c r="M6779" s="9" t="s">
        <v>21535</v>
      </c>
      <c r="N6779" s="1" t="str">
        <f t="shared" si="919"/>
        <v>6776_2</v>
      </c>
      <c r="P6779" s="9" t="s">
        <v>47</v>
      </c>
      <c r="Q6779" s="1" t="str">
        <f t="shared" si="920"/>
        <v>6776_3</v>
      </c>
      <c r="S6779" s="9" t="s">
        <v>47</v>
      </c>
      <c r="T6779" s="1" t="str">
        <f t="shared" si="921"/>
        <v>6776_4</v>
      </c>
      <c r="V6779" s="9" t="s">
        <v>47</v>
      </c>
      <c r="W6779" s="1" t="str">
        <f t="shared" si="922"/>
        <v>6776_5</v>
      </c>
      <c r="Y6779" s="9" t="s">
        <v>47</v>
      </c>
      <c r="Z6779" s="1" t="str">
        <f t="shared" si="923"/>
        <v>6776_6</v>
      </c>
      <c r="AB6779" s="9" t="s">
        <v>47</v>
      </c>
      <c r="AC6779" s="1" t="str">
        <f t="shared" si="924"/>
        <v>6776_7</v>
      </c>
      <c r="AE6779" s="9" t="s">
        <v>47</v>
      </c>
      <c r="AH6779" s="9" t="s">
        <v>47</v>
      </c>
      <c r="AK6779" s="9"/>
      <c r="AN6779" s="9"/>
      <c r="AQ6779" s="9"/>
      <c r="AT6779" s="9"/>
      <c r="AW6779" s="9"/>
      <c r="AZ6779" s="9"/>
    </row>
    <row r="6780" spans="2:52" x14ac:dyDescent="0.25">
      <c r="B6780" s="7">
        <f t="shared" si="917"/>
        <v>6777</v>
      </c>
      <c r="C6780" s="1" t="s">
        <v>39</v>
      </c>
      <c r="D6780" s="1" t="s">
        <v>584</v>
      </c>
      <c r="E6780" s="1" t="s">
        <v>2585</v>
      </c>
      <c r="F6780" s="1" t="s">
        <v>21536</v>
      </c>
      <c r="G6780" s="1" t="s">
        <v>21536</v>
      </c>
      <c r="I6780" s="1" t="s">
        <v>647</v>
      </c>
      <c r="J6780" s="1" t="s">
        <v>21537</v>
      </c>
      <c r="K6780" s="1" t="str">
        <f t="shared" si="918"/>
        <v>6777_1</v>
      </c>
      <c r="M6780" s="9" t="s">
        <v>21538</v>
      </c>
      <c r="N6780" s="1" t="str">
        <f t="shared" si="919"/>
        <v>6777_2</v>
      </c>
      <c r="P6780" s="9" t="s">
        <v>47</v>
      </c>
      <c r="Q6780" s="1" t="str">
        <f t="shared" si="920"/>
        <v>6777_3</v>
      </c>
      <c r="S6780" s="9" t="s">
        <v>47</v>
      </c>
      <c r="T6780" s="1" t="str">
        <f t="shared" si="921"/>
        <v>6777_4</v>
      </c>
      <c r="V6780" s="9" t="s">
        <v>47</v>
      </c>
      <c r="W6780" s="1" t="str">
        <f t="shared" si="922"/>
        <v>6777_5</v>
      </c>
      <c r="Y6780" s="9" t="s">
        <v>47</v>
      </c>
      <c r="Z6780" s="1" t="str">
        <f t="shared" si="923"/>
        <v>6777_6</v>
      </c>
      <c r="AB6780" s="9" t="s">
        <v>47</v>
      </c>
      <c r="AC6780" s="1" t="str">
        <f t="shared" si="924"/>
        <v>6777_7</v>
      </c>
      <c r="AE6780" s="9" t="s">
        <v>47</v>
      </c>
      <c r="AH6780" s="9" t="s">
        <v>21539</v>
      </c>
      <c r="AK6780" s="9"/>
      <c r="AN6780" s="9"/>
      <c r="AQ6780" s="9"/>
      <c r="AT6780" s="9"/>
      <c r="AW6780" s="9"/>
      <c r="AZ6780" s="9"/>
    </row>
    <row r="6781" spans="2:52" x14ac:dyDescent="0.25">
      <c r="B6781" s="7">
        <f t="shared" si="917"/>
        <v>6778</v>
      </c>
      <c r="C6781" s="1" t="s">
        <v>39</v>
      </c>
      <c r="D6781" s="1" t="s">
        <v>584</v>
      </c>
      <c r="E6781" s="1" t="s">
        <v>2585</v>
      </c>
      <c r="F6781" s="1" t="s">
        <v>21540</v>
      </c>
      <c r="G6781" s="1" t="s">
        <v>21541</v>
      </c>
      <c r="I6781" s="1" t="s">
        <v>647</v>
      </c>
      <c r="J6781" s="1" t="s">
        <v>3363</v>
      </c>
      <c r="K6781" s="1" t="str">
        <f t="shared" si="918"/>
        <v>6778_1</v>
      </c>
      <c r="M6781" s="9" t="s">
        <v>21542</v>
      </c>
      <c r="N6781" s="1" t="str">
        <f t="shared" si="919"/>
        <v>6778_2</v>
      </c>
      <c r="P6781" s="9" t="s">
        <v>21543</v>
      </c>
      <c r="Q6781" s="1" t="str">
        <f t="shared" si="920"/>
        <v>6778_3</v>
      </c>
      <c r="S6781" s="9" t="s">
        <v>47</v>
      </c>
      <c r="T6781" s="1" t="str">
        <f t="shared" si="921"/>
        <v>6778_4</v>
      </c>
      <c r="V6781" s="9" t="s">
        <v>47</v>
      </c>
      <c r="W6781" s="1" t="str">
        <f t="shared" si="922"/>
        <v>6778_5</v>
      </c>
      <c r="Y6781" s="9" t="s">
        <v>47</v>
      </c>
      <c r="Z6781" s="1" t="str">
        <f t="shared" si="923"/>
        <v>6778_6</v>
      </c>
      <c r="AB6781" s="9" t="s">
        <v>47</v>
      </c>
      <c r="AC6781" s="1" t="str">
        <f t="shared" si="924"/>
        <v>6778_7</v>
      </c>
      <c r="AE6781" s="9" t="s">
        <v>47</v>
      </c>
      <c r="AH6781" s="9" t="s">
        <v>47</v>
      </c>
      <c r="AK6781" s="9"/>
      <c r="AN6781" s="9"/>
      <c r="AQ6781" s="9"/>
      <c r="AT6781" s="9"/>
      <c r="AW6781" s="9"/>
      <c r="AZ6781" s="9"/>
    </row>
    <row r="6782" spans="2:52" x14ac:dyDescent="0.25">
      <c r="B6782" s="7">
        <f t="shared" si="917"/>
        <v>6779</v>
      </c>
      <c r="C6782" s="1" t="s">
        <v>39</v>
      </c>
      <c r="D6782" s="1" t="s">
        <v>584</v>
      </c>
      <c r="E6782" s="1" t="s">
        <v>2585</v>
      </c>
      <c r="F6782" s="1" t="s">
        <v>21540</v>
      </c>
      <c r="G6782" s="1" t="s">
        <v>21544</v>
      </c>
      <c r="I6782" s="1" t="s">
        <v>647</v>
      </c>
      <c r="J6782" s="1" t="s">
        <v>21545</v>
      </c>
      <c r="K6782" s="1" t="str">
        <f t="shared" si="918"/>
        <v>6779_1</v>
      </c>
      <c r="M6782" s="9" t="s">
        <v>21546</v>
      </c>
      <c r="N6782" s="1" t="str">
        <f t="shared" si="919"/>
        <v>6779_2</v>
      </c>
      <c r="P6782" s="9" t="s">
        <v>47</v>
      </c>
      <c r="Q6782" s="1" t="str">
        <f t="shared" si="920"/>
        <v>6779_3</v>
      </c>
      <c r="S6782" s="9" t="s">
        <v>47</v>
      </c>
      <c r="T6782" s="1" t="str">
        <f t="shared" si="921"/>
        <v>6779_4</v>
      </c>
      <c r="V6782" s="9" t="s">
        <v>47</v>
      </c>
      <c r="W6782" s="1" t="str">
        <f t="shared" si="922"/>
        <v>6779_5</v>
      </c>
      <c r="Y6782" s="9" t="s">
        <v>47</v>
      </c>
      <c r="Z6782" s="1" t="str">
        <f t="shared" si="923"/>
        <v>6779_6</v>
      </c>
      <c r="AB6782" s="9" t="s">
        <v>47</v>
      </c>
      <c r="AC6782" s="1" t="str">
        <f t="shared" si="924"/>
        <v>6779_7</v>
      </c>
      <c r="AE6782" s="9" t="s">
        <v>47</v>
      </c>
      <c r="AH6782" s="9" t="s">
        <v>47</v>
      </c>
      <c r="AK6782" s="9"/>
      <c r="AN6782" s="9"/>
      <c r="AQ6782" s="9"/>
      <c r="AT6782" s="9"/>
      <c r="AW6782" s="9"/>
      <c r="AZ6782" s="9"/>
    </row>
    <row r="6783" spans="2:52" x14ac:dyDescent="0.25">
      <c r="B6783" s="7">
        <f t="shared" si="917"/>
        <v>6780</v>
      </c>
      <c r="C6783" s="1" t="s">
        <v>39</v>
      </c>
      <c r="D6783" s="1" t="s">
        <v>584</v>
      </c>
      <c r="E6783" s="1" t="s">
        <v>2585</v>
      </c>
      <c r="F6783" s="1" t="s">
        <v>21540</v>
      </c>
      <c r="G6783" s="1" t="s">
        <v>21547</v>
      </c>
      <c r="I6783" s="1" t="s">
        <v>647</v>
      </c>
      <c r="J6783" s="1" t="s">
        <v>3363</v>
      </c>
      <c r="K6783" s="1" t="str">
        <f t="shared" si="918"/>
        <v>6780_1</v>
      </c>
      <c r="M6783" s="9" t="s">
        <v>21548</v>
      </c>
      <c r="N6783" s="1" t="str">
        <f t="shared" si="919"/>
        <v>6780_2</v>
      </c>
      <c r="P6783" s="9" t="s">
        <v>47</v>
      </c>
      <c r="Q6783" s="1" t="str">
        <f t="shared" si="920"/>
        <v>6780_3</v>
      </c>
      <c r="S6783" s="9" t="s">
        <v>47</v>
      </c>
      <c r="T6783" s="1" t="str">
        <f t="shared" si="921"/>
        <v>6780_4</v>
      </c>
      <c r="V6783" s="9" t="s">
        <v>47</v>
      </c>
      <c r="W6783" s="1" t="str">
        <f t="shared" si="922"/>
        <v>6780_5</v>
      </c>
      <c r="Y6783" s="9" t="s">
        <v>47</v>
      </c>
      <c r="Z6783" s="1" t="str">
        <f t="shared" si="923"/>
        <v>6780_6</v>
      </c>
      <c r="AB6783" s="9" t="s">
        <v>47</v>
      </c>
      <c r="AC6783" s="1" t="str">
        <f t="shared" si="924"/>
        <v>6780_7</v>
      </c>
      <c r="AE6783" s="9" t="s">
        <v>47</v>
      </c>
      <c r="AH6783" s="9" t="s">
        <v>47</v>
      </c>
      <c r="AK6783" s="9"/>
      <c r="AN6783" s="9"/>
      <c r="AQ6783" s="9"/>
      <c r="AT6783" s="9"/>
      <c r="AW6783" s="9"/>
      <c r="AZ6783" s="9"/>
    </row>
    <row r="6784" spans="2:52" x14ac:dyDescent="0.25">
      <c r="B6784" s="7">
        <f t="shared" si="917"/>
        <v>6781</v>
      </c>
      <c r="C6784" s="1" t="s">
        <v>39</v>
      </c>
      <c r="D6784" s="1" t="s">
        <v>584</v>
      </c>
      <c r="E6784" s="1" t="s">
        <v>2585</v>
      </c>
      <c r="F6784" s="1" t="s">
        <v>21540</v>
      </c>
      <c r="G6784" s="1" t="s">
        <v>21547</v>
      </c>
      <c r="I6784" s="1" t="s">
        <v>653</v>
      </c>
      <c r="J6784" s="1" t="s">
        <v>21549</v>
      </c>
      <c r="K6784" s="1" t="str">
        <f t="shared" si="918"/>
        <v>6781_1</v>
      </c>
      <c r="M6784" s="9" t="s">
        <v>21550</v>
      </c>
      <c r="N6784" s="1" t="str">
        <f t="shared" si="919"/>
        <v>6781_2</v>
      </c>
      <c r="P6784" s="9" t="s">
        <v>47</v>
      </c>
      <c r="Q6784" s="1" t="str">
        <f t="shared" si="920"/>
        <v>6781_3</v>
      </c>
      <c r="S6784" s="9" t="s">
        <v>47</v>
      </c>
      <c r="T6784" s="1" t="str">
        <f t="shared" si="921"/>
        <v>6781_4</v>
      </c>
      <c r="V6784" s="9" t="s">
        <v>47</v>
      </c>
      <c r="W6784" s="1" t="str">
        <f t="shared" si="922"/>
        <v>6781_5</v>
      </c>
      <c r="Y6784" s="9" t="s">
        <v>47</v>
      </c>
      <c r="Z6784" s="1" t="str">
        <f t="shared" si="923"/>
        <v>6781_6</v>
      </c>
      <c r="AB6784" s="9" t="s">
        <v>47</v>
      </c>
      <c r="AC6784" s="1" t="str">
        <f t="shared" si="924"/>
        <v>6781_7</v>
      </c>
      <c r="AE6784" s="9" t="s">
        <v>47</v>
      </c>
      <c r="AH6784" s="9" t="s">
        <v>47</v>
      </c>
      <c r="AK6784" s="9"/>
      <c r="AN6784" s="9"/>
      <c r="AQ6784" s="9"/>
      <c r="AT6784" s="9"/>
      <c r="AW6784" s="9"/>
      <c r="AZ6784" s="9"/>
    </row>
    <row r="6785" spans="2:52" x14ac:dyDescent="0.25">
      <c r="B6785" s="7">
        <f t="shared" si="917"/>
        <v>6782</v>
      </c>
      <c r="C6785" s="1" t="s">
        <v>39</v>
      </c>
      <c r="D6785" s="1" t="s">
        <v>584</v>
      </c>
      <c r="E6785" s="1" t="s">
        <v>2585</v>
      </c>
      <c r="F6785" s="1" t="s">
        <v>21540</v>
      </c>
      <c r="G6785" s="1" t="s">
        <v>21551</v>
      </c>
      <c r="I6785" s="1" t="s">
        <v>647</v>
      </c>
      <c r="J6785" s="1" t="s">
        <v>21552</v>
      </c>
      <c r="K6785" s="1" t="str">
        <f t="shared" si="918"/>
        <v>6782_1</v>
      </c>
      <c r="M6785" s="9" t="s">
        <v>21553</v>
      </c>
      <c r="N6785" s="1" t="str">
        <f t="shared" si="919"/>
        <v>6782_2</v>
      </c>
      <c r="P6785" s="9" t="s">
        <v>47</v>
      </c>
      <c r="Q6785" s="1" t="str">
        <f t="shared" si="920"/>
        <v>6782_3</v>
      </c>
      <c r="S6785" s="9" t="s">
        <v>47</v>
      </c>
      <c r="T6785" s="1" t="str">
        <f t="shared" si="921"/>
        <v>6782_4</v>
      </c>
      <c r="V6785" s="9" t="s">
        <v>47</v>
      </c>
      <c r="W6785" s="1" t="str">
        <f t="shared" si="922"/>
        <v>6782_5</v>
      </c>
      <c r="Y6785" s="9" t="s">
        <v>47</v>
      </c>
      <c r="Z6785" s="1" t="str">
        <f t="shared" si="923"/>
        <v>6782_6</v>
      </c>
      <c r="AB6785" s="9" t="s">
        <v>47</v>
      </c>
      <c r="AC6785" s="1" t="str">
        <f t="shared" si="924"/>
        <v>6782_7</v>
      </c>
      <c r="AE6785" s="9" t="s">
        <v>47</v>
      </c>
      <c r="AH6785" s="9" t="s">
        <v>47</v>
      </c>
      <c r="AK6785" s="9"/>
      <c r="AN6785" s="9"/>
      <c r="AQ6785" s="9"/>
      <c r="AT6785" s="9"/>
      <c r="AW6785" s="9"/>
      <c r="AZ6785" s="9"/>
    </row>
    <row r="6786" spans="2:52" x14ac:dyDescent="0.25">
      <c r="B6786" s="7">
        <f t="shared" si="917"/>
        <v>6783</v>
      </c>
      <c r="C6786" s="1" t="s">
        <v>39</v>
      </c>
      <c r="D6786" s="1" t="s">
        <v>584</v>
      </c>
      <c r="E6786" s="1" t="s">
        <v>2585</v>
      </c>
      <c r="F6786" s="1" t="s">
        <v>21540</v>
      </c>
      <c r="G6786" s="1" t="s">
        <v>21554</v>
      </c>
      <c r="I6786" s="1" t="s">
        <v>647</v>
      </c>
      <c r="J6786" s="1" t="s">
        <v>21555</v>
      </c>
      <c r="K6786" s="1" t="str">
        <f t="shared" si="918"/>
        <v>6783_1</v>
      </c>
      <c r="M6786" s="9" t="s">
        <v>21556</v>
      </c>
      <c r="N6786" s="1" t="str">
        <f t="shared" si="919"/>
        <v>6783_2</v>
      </c>
      <c r="P6786" s="9" t="s">
        <v>47</v>
      </c>
      <c r="Q6786" s="1" t="str">
        <f t="shared" si="920"/>
        <v>6783_3</v>
      </c>
      <c r="S6786" s="9" t="s">
        <v>47</v>
      </c>
      <c r="T6786" s="1" t="str">
        <f t="shared" si="921"/>
        <v>6783_4</v>
      </c>
      <c r="V6786" s="9" t="s">
        <v>47</v>
      </c>
      <c r="W6786" s="1" t="str">
        <f t="shared" si="922"/>
        <v>6783_5</v>
      </c>
      <c r="Y6786" s="9" t="s">
        <v>47</v>
      </c>
      <c r="Z6786" s="1" t="str">
        <f t="shared" si="923"/>
        <v>6783_6</v>
      </c>
      <c r="AB6786" s="9" t="s">
        <v>47</v>
      </c>
      <c r="AC6786" s="1" t="str">
        <f t="shared" si="924"/>
        <v>6783_7</v>
      </c>
      <c r="AE6786" s="9" t="s">
        <v>47</v>
      </c>
      <c r="AH6786" s="9" t="s">
        <v>47</v>
      </c>
      <c r="AK6786" s="9"/>
      <c r="AN6786" s="9"/>
      <c r="AQ6786" s="9"/>
      <c r="AT6786" s="9"/>
      <c r="AW6786" s="9"/>
      <c r="AZ6786" s="9"/>
    </row>
    <row r="6787" spans="2:52" x14ac:dyDescent="0.25">
      <c r="B6787" s="7">
        <f t="shared" si="917"/>
        <v>6784</v>
      </c>
      <c r="C6787" s="1" t="s">
        <v>39</v>
      </c>
      <c r="D6787" s="1" t="s">
        <v>105</v>
      </c>
      <c r="E6787" s="1" t="s">
        <v>246</v>
      </c>
      <c r="F6787" s="1" t="s">
        <v>246</v>
      </c>
      <c r="G6787" s="1" t="s">
        <v>21557</v>
      </c>
      <c r="I6787" s="1" t="s">
        <v>248</v>
      </c>
      <c r="J6787" s="1" t="s">
        <v>56</v>
      </c>
      <c r="K6787" s="1" t="str">
        <f t="shared" si="918"/>
        <v>6784_1</v>
      </c>
      <c r="M6787" s="9" t="s">
        <v>21558</v>
      </c>
      <c r="N6787" s="1" t="str">
        <f t="shared" si="919"/>
        <v>6784_2</v>
      </c>
      <c r="P6787" s="9" t="s">
        <v>47</v>
      </c>
      <c r="Q6787" s="1" t="str">
        <f t="shared" si="920"/>
        <v>6784_3</v>
      </c>
      <c r="S6787" s="9" t="s">
        <v>47</v>
      </c>
      <c r="T6787" s="1" t="str">
        <f t="shared" si="921"/>
        <v>6784_4</v>
      </c>
      <c r="V6787" s="9" t="s">
        <v>47</v>
      </c>
      <c r="W6787" s="1" t="str">
        <f t="shared" si="922"/>
        <v>6784_5</v>
      </c>
      <c r="Y6787" s="9" t="s">
        <v>47</v>
      </c>
      <c r="Z6787" s="1" t="str">
        <f t="shared" si="923"/>
        <v>6784_6</v>
      </c>
      <c r="AB6787" s="9" t="s">
        <v>47</v>
      </c>
      <c r="AC6787" s="1" t="str">
        <f t="shared" si="924"/>
        <v>6784_7</v>
      </c>
      <c r="AE6787" s="9" t="s">
        <v>47</v>
      </c>
      <c r="AH6787" s="9" t="s">
        <v>47</v>
      </c>
      <c r="AK6787" s="9"/>
      <c r="AN6787" s="9"/>
      <c r="AQ6787" s="9"/>
      <c r="AT6787" s="9"/>
      <c r="AW6787" s="9"/>
      <c r="AZ6787" s="9"/>
    </row>
    <row r="6788" spans="2:52" x14ac:dyDescent="0.25">
      <c r="B6788" s="7">
        <f t="shared" si="917"/>
        <v>6785</v>
      </c>
      <c r="C6788" s="1" t="s">
        <v>39</v>
      </c>
      <c r="D6788" s="1" t="s">
        <v>264</v>
      </c>
      <c r="E6788" s="1" t="s">
        <v>1631</v>
      </c>
      <c r="F6788" s="1" t="s">
        <v>21559</v>
      </c>
      <c r="G6788" s="1" t="s">
        <v>21560</v>
      </c>
      <c r="I6788" s="1" t="s">
        <v>6343</v>
      </c>
      <c r="J6788" s="1" t="s">
        <v>45</v>
      </c>
      <c r="K6788" s="1" t="str">
        <f t="shared" si="918"/>
        <v>6785_1</v>
      </c>
      <c r="M6788" s="9" t="s">
        <v>21561</v>
      </c>
      <c r="N6788" s="1" t="str">
        <f t="shared" si="919"/>
        <v>6785_2</v>
      </c>
      <c r="P6788" s="9" t="s">
        <v>21562</v>
      </c>
      <c r="Q6788" s="1" t="str">
        <f t="shared" si="920"/>
        <v>6785_3</v>
      </c>
      <c r="S6788" s="9" t="s">
        <v>47</v>
      </c>
      <c r="T6788" s="1" t="str">
        <f t="shared" si="921"/>
        <v>6785_4</v>
      </c>
      <c r="V6788" s="9" t="s">
        <v>47</v>
      </c>
      <c r="W6788" s="1" t="str">
        <f t="shared" si="922"/>
        <v>6785_5</v>
      </c>
      <c r="Y6788" s="9" t="s">
        <v>47</v>
      </c>
      <c r="Z6788" s="1" t="str">
        <f t="shared" si="923"/>
        <v>6785_6</v>
      </c>
      <c r="AB6788" s="9" t="s">
        <v>47</v>
      </c>
      <c r="AC6788" s="1" t="str">
        <f t="shared" si="924"/>
        <v>6785_7</v>
      </c>
      <c r="AE6788" s="9" t="s">
        <v>47</v>
      </c>
      <c r="AH6788" s="9" t="s">
        <v>47</v>
      </c>
      <c r="AK6788" s="9"/>
      <c r="AN6788" s="9"/>
      <c r="AQ6788" s="9"/>
      <c r="AT6788" s="9"/>
      <c r="AW6788" s="9"/>
      <c r="AZ6788" s="9"/>
    </row>
    <row r="6789" spans="2:52" x14ac:dyDescent="0.25">
      <c r="B6789" s="7">
        <f t="shared" si="917"/>
        <v>6786</v>
      </c>
      <c r="C6789" s="1" t="s">
        <v>39</v>
      </c>
      <c r="D6789" s="1" t="s">
        <v>264</v>
      </c>
      <c r="E6789" s="1" t="s">
        <v>1631</v>
      </c>
      <c r="F6789" s="1" t="s">
        <v>21559</v>
      </c>
      <c r="G6789" s="1" t="s">
        <v>21563</v>
      </c>
      <c r="I6789" s="1" t="s">
        <v>6343</v>
      </c>
      <c r="J6789" s="1" t="s">
        <v>45</v>
      </c>
      <c r="K6789" s="1" t="str">
        <f t="shared" si="918"/>
        <v>6786_1</v>
      </c>
      <c r="M6789" s="9" t="s">
        <v>21564</v>
      </c>
      <c r="N6789" s="1" t="str">
        <f t="shared" si="919"/>
        <v>6786_2</v>
      </c>
      <c r="P6789" s="9" t="s">
        <v>21565</v>
      </c>
      <c r="Q6789" s="1" t="str">
        <f t="shared" si="920"/>
        <v>6786_3</v>
      </c>
      <c r="S6789" s="9" t="s">
        <v>47</v>
      </c>
      <c r="T6789" s="1" t="str">
        <f t="shared" si="921"/>
        <v>6786_4</v>
      </c>
      <c r="V6789" s="9" t="s">
        <v>47</v>
      </c>
      <c r="W6789" s="1" t="str">
        <f t="shared" si="922"/>
        <v>6786_5</v>
      </c>
      <c r="Y6789" s="9" t="s">
        <v>47</v>
      </c>
      <c r="Z6789" s="1" t="str">
        <f t="shared" si="923"/>
        <v>6786_6</v>
      </c>
      <c r="AB6789" s="9" t="s">
        <v>47</v>
      </c>
      <c r="AC6789" s="1" t="str">
        <f t="shared" si="924"/>
        <v>6786_7</v>
      </c>
      <c r="AE6789" s="9" t="s">
        <v>47</v>
      </c>
      <c r="AH6789" s="9" t="s">
        <v>47</v>
      </c>
      <c r="AK6789" s="9"/>
      <c r="AN6789" s="9"/>
      <c r="AQ6789" s="9"/>
      <c r="AT6789" s="9"/>
      <c r="AW6789" s="9"/>
      <c r="AZ6789" s="9"/>
    </row>
    <row r="6790" spans="2:52" x14ac:dyDescent="0.25">
      <c r="B6790" s="7">
        <f t="shared" ref="B6790:B6853" si="925">B6789+1</f>
        <v>6787</v>
      </c>
      <c r="C6790" s="1" t="s">
        <v>39</v>
      </c>
      <c r="D6790" s="1" t="s">
        <v>264</v>
      </c>
      <c r="E6790" s="1" t="s">
        <v>1631</v>
      </c>
      <c r="F6790" s="1" t="s">
        <v>21559</v>
      </c>
      <c r="G6790" s="1" t="s">
        <v>21566</v>
      </c>
      <c r="I6790" s="1" t="s">
        <v>2337</v>
      </c>
      <c r="J6790" s="1" t="s">
        <v>21567</v>
      </c>
      <c r="K6790" s="1" t="str">
        <f t="shared" si="918"/>
        <v>6787_1</v>
      </c>
      <c r="M6790" s="9" t="s">
        <v>21568</v>
      </c>
      <c r="N6790" s="1" t="str">
        <f t="shared" si="919"/>
        <v>6787_2</v>
      </c>
      <c r="P6790" s="9" t="s">
        <v>47</v>
      </c>
      <c r="Q6790" s="1" t="str">
        <f t="shared" si="920"/>
        <v>6787_3</v>
      </c>
      <c r="S6790" s="9" t="s">
        <v>47</v>
      </c>
      <c r="T6790" s="1" t="str">
        <f t="shared" si="921"/>
        <v>6787_4</v>
      </c>
      <c r="V6790" s="9" t="s">
        <v>47</v>
      </c>
      <c r="W6790" s="1" t="str">
        <f t="shared" si="922"/>
        <v>6787_5</v>
      </c>
      <c r="Y6790" s="9" t="s">
        <v>47</v>
      </c>
      <c r="Z6790" s="1" t="str">
        <f t="shared" si="923"/>
        <v>6787_6</v>
      </c>
      <c r="AB6790" s="9" t="s">
        <v>47</v>
      </c>
      <c r="AC6790" s="1" t="str">
        <f t="shared" si="924"/>
        <v>6787_7</v>
      </c>
      <c r="AE6790" s="9" t="s">
        <v>47</v>
      </c>
      <c r="AH6790" s="9" t="s">
        <v>47</v>
      </c>
      <c r="AK6790" s="9"/>
      <c r="AN6790" s="9"/>
      <c r="AQ6790" s="9"/>
      <c r="AT6790" s="9"/>
      <c r="AW6790" s="9"/>
      <c r="AZ6790" s="9"/>
    </row>
    <row r="6791" spans="2:52" x14ac:dyDescent="0.25">
      <c r="B6791" s="7">
        <f t="shared" si="925"/>
        <v>6788</v>
      </c>
      <c r="C6791" s="1" t="s">
        <v>39</v>
      </c>
      <c r="D6791" s="1" t="s">
        <v>264</v>
      </c>
      <c r="E6791" s="1" t="s">
        <v>1631</v>
      </c>
      <c r="F6791" s="1" t="s">
        <v>21559</v>
      </c>
      <c r="G6791" s="1" t="s">
        <v>21569</v>
      </c>
      <c r="I6791" s="1" t="s">
        <v>2337</v>
      </c>
      <c r="J6791" s="1" t="s">
        <v>1756</v>
      </c>
      <c r="K6791" s="1" t="str">
        <f t="shared" si="918"/>
        <v>6788_1</v>
      </c>
      <c r="M6791" s="9" t="s">
        <v>21570</v>
      </c>
      <c r="N6791" s="1" t="str">
        <f t="shared" si="919"/>
        <v>6788_2</v>
      </c>
      <c r="P6791" s="9" t="s">
        <v>47</v>
      </c>
      <c r="Q6791" s="1" t="str">
        <f t="shared" si="920"/>
        <v>6788_3</v>
      </c>
      <c r="S6791" s="9" t="s">
        <v>47</v>
      </c>
      <c r="T6791" s="1" t="str">
        <f t="shared" si="921"/>
        <v>6788_4</v>
      </c>
      <c r="V6791" s="9" t="s">
        <v>47</v>
      </c>
      <c r="W6791" s="1" t="str">
        <f t="shared" si="922"/>
        <v>6788_5</v>
      </c>
      <c r="Y6791" s="9" t="s">
        <v>47</v>
      </c>
      <c r="Z6791" s="1" t="str">
        <f t="shared" si="923"/>
        <v>6788_6</v>
      </c>
      <c r="AB6791" s="9" t="s">
        <v>47</v>
      </c>
      <c r="AC6791" s="1" t="str">
        <f t="shared" si="924"/>
        <v>6788_7</v>
      </c>
      <c r="AE6791" s="9" t="s">
        <v>47</v>
      </c>
      <c r="AH6791" s="9" t="s">
        <v>47</v>
      </c>
      <c r="AK6791" s="9"/>
      <c r="AN6791" s="9"/>
      <c r="AQ6791" s="9"/>
      <c r="AT6791" s="9"/>
      <c r="AW6791" s="9"/>
      <c r="AZ6791" s="9"/>
    </row>
    <row r="6792" spans="2:52" x14ac:dyDescent="0.25">
      <c r="B6792" s="7">
        <f t="shared" si="925"/>
        <v>6789</v>
      </c>
      <c r="C6792" s="1" t="s">
        <v>39</v>
      </c>
      <c r="D6792" s="1" t="s">
        <v>264</v>
      </c>
      <c r="E6792" s="1" t="s">
        <v>1631</v>
      </c>
      <c r="F6792" s="1" t="s">
        <v>21559</v>
      </c>
      <c r="G6792" s="1" t="s">
        <v>21571</v>
      </c>
      <c r="I6792" s="1" t="s">
        <v>2245</v>
      </c>
      <c r="J6792" s="1" t="s">
        <v>21572</v>
      </c>
      <c r="K6792" s="1" t="str">
        <f t="shared" si="918"/>
        <v>6789_1</v>
      </c>
      <c r="M6792" s="9" t="s">
        <v>21573</v>
      </c>
      <c r="N6792" s="1" t="str">
        <f t="shared" si="919"/>
        <v>6789_2</v>
      </c>
      <c r="P6792" s="9" t="s">
        <v>47</v>
      </c>
      <c r="Q6792" s="1" t="str">
        <f t="shared" si="920"/>
        <v>6789_3</v>
      </c>
      <c r="S6792" s="9" t="s">
        <v>47</v>
      </c>
      <c r="T6792" s="1" t="str">
        <f t="shared" si="921"/>
        <v>6789_4</v>
      </c>
      <c r="V6792" s="9" t="s">
        <v>47</v>
      </c>
      <c r="W6792" s="1" t="str">
        <f t="shared" si="922"/>
        <v>6789_5</v>
      </c>
      <c r="Y6792" s="9" t="s">
        <v>47</v>
      </c>
      <c r="Z6792" s="1" t="str">
        <f t="shared" si="923"/>
        <v>6789_6</v>
      </c>
      <c r="AB6792" s="9" t="s">
        <v>47</v>
      </c>
      <c r="AC6792" s="1" t="str">
        <f t="shared" si="924"/>
        <v>6789_7</v>
      </c>
      <c r="AE6792" s="9" t="s">
        <v>47</v>
      </c>
      <c r="AH6792" s="9" t="s">
        <v>47</v>
      </c>
      <c r="AK6792" s="9"/>
      <c r="AN6792" s="9"/>
      <c r="AQ6792" s="9"/>
      <c r="AT6792" s="9"/>
      <c r="AW6792" s="9"/>
      <c r="AZ6792" s="9"/>
    </row>
    <row r="6793" spans="2:52" x14ac:dyDescent="0.25">
      <c r="B6793" s="7">
        <f t="shared" si="925"/>
        <v>6790</v>
      </c>
      <c r="C6793" s="1" t="s">
        <v>39</v>
      </c>
      <c r="D6793" s="1" t="s">
        <v>264</v>
      </c>
      <c r="E6793" s="1" t="s">
        <v>1631</v>
      </c>
      <c r="F6793" s="1" t="s">
        <v>21559</v>
      </c>
      <c r="G6793" s="1" t="s">
        <v>21574</v>
      </c>
      <c r="I6793" s="1" t="s">
        <v>2245</v>
      </c>
      <c r="J6793" s="1" t="s">
        <v>21575</v>
      </c>
      <c r="K6793" s="1" t="str">
        <f t="shared" si="918"/>
        <v>6790_1</v>
      </c>
      <c r="M6793" s="9" t="s">
        <v>21576</v>
      </c>
      <c r="N6793" s="1" t="str">
        <f t="shared" si="919"/>
        <v>6790_2</v>
      </c>
      <c r="P6793" s="9" t="s">
        <v>21577</v>
      </c>
      <c r="Q6793" s="1" t="str">
        <f t="shared" si="920"/>
        <v>6790_3</v>
      </c>
      <c r="S6793" s="9" t="s">
        <v>47</v>
      </c>
      <c r="T6793" s="1" t="str">
        <f t="shared" si="921"/>
        <v>6790_4</v>
      </c>
      <c r="V6793" s="9" t="s">
        <v>47</v>
      </c>
      <c r="W6793" s="1" t="str">
        <f t="shared" si="922"/>
        <v>6790_5</v>
      </c>
      <c r="Y6793" s="9" t="s">
        <v>47</v>
      </c>
      <c r="Z6793" s="1" t="str">
        <f t="shared" si="923"/>
        <v>6790_6</v>
      </c>
      <c r="AB6793" s="9" t="s">
        <v>47</v>
      </c>
      <c r="AC6793" s="1" t="str">
        <f t="shared" si="924"/>
        <v>6790_7</v>
      </c>
      <c r="AE6793" s="9" t="s">
        <v>47</v>
      </c>
      <c r="AH6793" s="9" t="s">
        <v>47</v>
      </c>
      <c r="AK6793" s="9"/>
      <c r="AN6793" s="9"/>
      <c r="AQ6793" s="9"/>
      <c r="AT6793" s="9"/>
      <c r="AW6793" s="9"/>
      <c r="AZ6793" s="9"/>
    </row>
    <row r="6794" spans="2:52" x14ac:dyDescent="0.25">
      <c r="B6794" s="7">
        <f t="shared" si="925"/>
        <v>6791</v>
      </c>
      <c r="C6794" s="1" t="s">
        <v>39</v>
      </c>
      <c r="D6794" s="1" t="s">
        <v>264</v>
      </c>
      <c r="E6794" s="1" t="s">
        <v>1631</v>
      </c>
      <c r="F6794" s="1" t="s">
        <v>21559</v>
      </c>
      <c r="G6794" s="1" t="s">
        <v>21578</v>
      </c>
      <c r="I6794" s="1" t="s">
        <v>2245</v>
      </c>
      <c r="J6794" s="1" t="s">
        <v>21579</v>
      </c>
      <c r="K6794" s="1" t="str">
        <f t="shared" si="918"/>
        <v>6791_1</v>
      </c>
      <c r="M6794" s="9" t="s">
        <v>21580</v>
      </c>
      <c r="N6794" s="1" t="str">
        <f t="shared" si="919"/>
        <v>6791_2</v>
      </c>
      <c r="P6794" s="9" t="s">
        <v>47</v>
      </c>
      <c r="Q6794" s="1" t="str">
        <f t="shared" si="920"/>
        <v>6791_3</v>
      </c>
      <c r="S6794" s="9" t="s">
        <v>47</v>
      </c>
      <c r="T6794" s="1" t="str">
        <f t="shared" si="921"/>
        <v>6791_4</v>
      </c>
      <c r="V6794" s="9" t="s">
        <v>47</v>
      </c>
      <c r="W6794" s="1" t="str">
        <f t="shared" si="922"/>
        <v>6791_5</v>
      </c>
      <c r="Y6794" s="9" t="s">
        <v>47</v>
      </c>
      <c r="Z6794" s="1" t="str">
        <f t="shared" si="923"/>
        <v>6791_6</v>
      </c>
      <c r="AB6794" s="9" t="s">
        <v>47</v>
      </c>
      <c r="AC6794" s="1" t="str">
        <f t="shared" si="924"/>
        <v>6791_7</v>
      </c>
      <c r="AE6794" s="9" t="s">
        <v>47</v>
      </c>
      <c r="AH6794" s="9" t="s">
        <v>47</v>
      </c>
      <c r="AK6794" s="9"/>
      <c r="AN6794" s="9"/>
      <c r="AQ6794" s="9"/>
      <c r="AT6794" s="9"/>
      <c r="AW6794" s="9"/>
      <c r="AZ6794" s="9"/>
    </row>
    <row r="6795" spans="2:52" x14ac:dyDescent="0.25">
      <c r="B6795" s="7">
        <f t="shared" si="925"/>
        <v>6792</v>
      </c>
      <c r="C6795" s="1" t="s">
        <v>39</v>
      </c>
      <c r="D6795" s="1" t="s">
        <v>264</v>
      </c>
      <c r="E6795" s="1" t="s">
        <v>1631</v>
      </c>
      <c r="F6795" s="1" t="s">
        <v>21559</v>
      </c>
      <c r="G6795" s="1" t="s">
        <v>21581</v>
      </c>
      <c r="I6795" s="1" t="s">
        <v>2245</v>
      </c>
      <c r="J6795" s="1" t="s">
        <v>6283</v>
      </c>
      <c r="K6795" s="1" t="str">
        <f t="shared" si="918"/>
        <v>6792_1</v>
      </c>
      <c r="M6795" s="9" t="s">
        <v>21582</v>
      </c>
      <c r="N6795" s="1" t="str">
        <f t="shared" si="919"/>
        <v>6792_2</v>
      </c>
      <c r="P6795" s="9" t="s">
        <v>47</v>
      </c>
      <c r="Q6795" s="1" t="str">
        <f t="shared" si="920"/>
        <v>6792_3</v>
      </c>
      <c r="S6795" s="9" t="s">
        <v>47</v>
      </c>
      <c r="T6795" s="1" t="str">
        <f t="shared" si="921"/>
        <v>6792_4</v>
      </c>
      <c r="V6795" s="9" t="s">
        <v>47</v>
      </c>
      <c r="W6795" s="1" t="str">
        <f t="shared" si="922"/>
        <v>6792_5</v>
      </c>
      <c r="Y6795" s="9" t="s">
        <v>47</v>
      </c>
      <c r="Z6795" s="1" t="str">
        <f t="shared" si="923"/>
        <v>6792_6</v>
      </c>
      <c r="AB6795" s="9" t="s">
        <v>47</v>
      </c>
      <c r="AC6795" s="1" t="str">
        <f t="shared" si="924"/>
        <v>6792_7</v>
      </c>
      <c r="AE6795" s="9" t="s">
        <v>47</v>
      </c>
      <c r="AH6795" s="9" t="s">
        <v>47</v>
      </c>
      <c r="AK6795" s="9"/>
      <c r="AN6795" s="9"/>
      <c r="AQ6795" s="9"/>
      <c r="AT6795" s="9"/>
      <c r="AW6795" s="9"/>
      <c r="AZ6795" s="9"/>
    </row>
    <row r="6796" spans="2:52" x14ac:dyDescent="0.25">
      <c r="B6796" s="7">
        <f t="shared" si="925"/>
        <v>6793</v>
      </c>
      <c r="C6796" s="1" t="s">
        <v>39</v>
      </c>
      <c r="D6796" s="1" t="s">
        <v>264</v>
      </c>
      <c r="E6796" s="1" t="s">
        <v>1631</v>
      </c>
      <c r="F6796" s="1" t="s">
        <v>21559</v>
      </c>
      <c r="G6796" s="1" t="s">
        <v>21583</v>
      </c>
      <c r="I6796" s="1" t="s">
        <v>2245</v>
      </c>
      <c r="J6796" s="1" t="s">
        <v>21584</v>
      </c>
      <c r="K6796" s="1" t="str">
        <f t="shared" si="918"/>
        <v>6793_1</v>
      </c>
      <c r="M6796" s="9" t="s">
        <v>21585</v>
      </c>
      <c r="N6796" s="1" t="str">
        <f t="shared" si="919"/>
        <v>6793_2</v>
      </c>
      <c r="P6796" s="9" t="s">
        <v>21586</v>
      </c>
      <c r="Q6796" s="1" t="str">
        <f t="shared" si="920"/>
        <v>6793_3</v>
      </c>
      <c r="S6796" s="9" t="s">
        <v>47</v>
      </c>
      <c r="T6796" s="1" t="str">
        <f t="shared" si="921"/>
        <v>6793_4</v>
      </c>
      <c r="V6796" s="9" t="s">
        <v>47</v>
      </c>
      <c r="W6796" s="1" t="str">
        <f t="shared" si="922"/>
        <v>6793_5</v>
      </c>
      <c r="Y6796" s="9" t="s">
        <v>47</v>
      </c>
      <c r="Z6796" s="1" t="str">
        <f t="shared" si="923"/>
        <v>6793_6</v>
      </c>
      <c r="AB6796" s="9" t="s">
        <v>47</v>
      </c>
      <c r="AC6796" s="1" t="str">
        <f t="shared" si="924"/>
        <v>6793_7</v>
      </c>
      <c r="AE6796" s="9" t="s">
        <v>47</v>
      </c>
      <c r="AH6796" s="9" t="s">
        <v>47</v>
      </c>
      <c r="AK6796" s="9"/>
      <c r="AN6796" s="9"/>
      <c r="AQ6796" s="9"/>
      <c r="AT6796" s="9"/>
      <c r="AW6796" s="9"/>
      <c r="AZ6796" s="9"/>
    </row>
    <row r="6797" spans="2:52" x14ac:dyDescent="0.25">
      <c r="B6797" s="7">
        <f t="shared" si="925"/>
        <v>6794</v>
      </c>
      <c r="C6797" s="1" t="s">
        <v>39</v>
      </c>
      <c r="D6797" s="1" t="s">
        <v>264</v>
      </c>
      <c r="E6797" s="1" t="s">
        <v>1631</v>
      </c>
      <c r="F6797" s="1" t="s">
        <v>21559</v>
      </c>
      <c r="G6797" s="1" t="s">
        <v>21587</v>
      </c>
      <c r="I6797" s="1" t="s">
        <v>2245</v>
      </c>
      <c r="J6797" s="1" t="s">
        <v>21588</v>
      </c>
      <c r="K6797" s="1" t="str">
        <f t="shared" si="918"/>
        <v>6794_1</v>
      </c>
      <c r="M6797" s="9" t="s">
        <v>21589</v>
      </c>
      <c r="N6797" s="1" t="str">
        <f t="shared" si="919"/>
        <v>6794_2</v>
      </c>
      <c r="P6797" s="9" t="s">
        <v>21590</v>
      </c>
      <c r="Q6797" s="1" t="str">
        <f t="shared" si="920"/>
        <v>6794_3</v>
      </c>
      <c r="S6797" s="9" t="s">
        <v>47</v>
      </c>
      <c r="T6797" s="1" t="str">
        <f t="shared" si="921"/>
        <v>6794_4</v>
      </c>
      <c r="V6797" s="9" t="s">
        <v>21591</v>
      </c>
      <c r="W6797" s="1" t="str">
        <f t="shared" si="922"/>
        <v>6794_5</v>
      </c>
      <c r="Y6797" s="9" t="s">
        <v>47</v>
      </c>
      <c r="Z6797" s="1" t="str">
        <f t="shared" si="923"/>
        <v>6794_6</v>
      </c>
      <c r="AB6797" s="9" t="s">
        <v>47</v>
      </c>
      <c r="AC6797" s="1" t="str">
        <f t="shared" si="924"/>
        <v>6794_7</v>
      </c>
      <c r="AE6797" s="9" t="s">
        <v>47</v>
      </c>
      <c r="AH6797" s="9" t="s">
        <v>47</v>
      </c>
      <c r="AK6797" s="9"/>
      <c r="AN6797" s="9"/>
      <c r="AQ6797" s="9"/>
      <c r="AT6797" s="9"/>
      <c r="AW6797" s="9"/>
      <c r="AZ6797" s="9"/>
    </row>
    <row r="6798" spans="2:52" x14ac:dyDescent="0.25">
      <c r="B6798" s="7">
        <f t="shared" si="925"/>
        <v>6795</v>
      </c>
      <c r="C6798" s="1" t="s">
        <v>39</v>
      </c>
      <c r="D6798" s="1" t="s">
        <v>264</v>
      </c>
      <c r="E6798" s="1" t="s">
        <v>1631</v>
      </c>
      <c r="F6798" s="1" t="s">
        <v>21559</v>
      </c>
      <c r="G6798" s="1" t="s">
        <v>21592</v>
      </c>
      <c r="I6798" s="1" t="s">
        <v>2245</v>
      </c>
      <c r="J6798" s="1" t="s">
        <v>6283</v>
      </c>
      <c r="K6798" s="1" t="str">
        <f t="shared" si="918"/>
        <v>6795_1</v>
      </c>
      <c r="M6798" s="9" t="s">
        <v>21593</v>
      </c>
      <c r="N6798" s="1" t="str">
        <f t="shared" si="919"/>
        <v>6795_2</v>
      </c>
      <c r="P6798" s="9" t="s">
        <v>47</v>
      </c>
      <c r="Q6798" s="1" t="str">
        <f t="shared" si="920"/>
        <v>6795_3</v>
      </c>
      <c r="S6798" s="9" t="s">
        <v>47</v>
      </c>
      <c r="T6798" s="1" t="str">
        <f t="shared" si="921"/>
        <v>6795_4</v>
      </c>
      <c r="V6798" s="9" t="s">
        <v>47</v>
      </c>
      <c r="W6798" s="1" t="str">
        <f t="shared" si="922"/>
        <v>6795_5</v>
      </c>
      <c r="Y6798" s="9" t="s">
        <v>47</v>
      </c>
      <c r="Z6798" s="1" t="str">
        <f t="shared" si="923"/>
        <v>6795_6</v>
      </c>
      <c r="AB6798" s="9" t="s">
        <v>47</v>
      </c>
      <c r="AC6798" s="1" t="str">
        <f t="shared" si="924"/>
        <v>6795_7</v>
      </c>
      <c r="AE6798" s="9" t="s">
        <v>47</v>
      </c>
      <c r="AH6798" s="9" t="s">
        <v>47</v>
      </c>
      <c r="AK6798" s="9"/>
      <c r="AN6798" s="9"/>
      <c r="AQ6798" s="9"/>
      <c r="AT6798" s="9"/>
      <c r="AW6798" s="9"/>
      <c r="AZ6798" s="9"/>
    </row>
    <row r="6799" spans="2:52" x14ac:dyDescent="0.25">
      <c r="B6799" s="7">
        <f t="shared" si="925"/>
        <v>6796</v>
      </c>
      <c r="C6799" s="1" t="s">
        <v>39</v>
      </c>
      <c r="D6799" s="1" t="s">
        <v>264</v>
      </c>
      <c r="E6799" s="1" t="s">
        <v>1631</v>
      </c>
      <c r="F6799" s="1" t="s">
        <v>21559</v>
      </c>
      <c r="G6799" s="1" t="s">
        <v>21594</v>
      </c>
      <c r="I6799" s="1" t="s">
        <v>1643</v>
      </c>
      <c r="J6799" s="1" t="s">
        <v>21595</v>
      </c>
      <c r="K6799" s="1" t="str">
        <f t="shared" si="918"/>
        <v>6796_1</v>
      </c>
      <c r="M6799" s="9" t="s">
        <v>21596</v>
      </c>
      <c r="N6799" s="1" t="str">
        <f t="shared" si="919"/>
        <v>6796_2</v>
      </c>
      <c r="P6799" s="9" t="s">
        <v>47</v>
      </c>
      <c r="Q6799" s="1" t="str">
        <f t="shared" si="920"/>
        <v>6796_3</v>
      </c>
      <c r="S6799" s="9" t="s">
        <v>47</v>
      </c>
      <c r="T6799" s="1" t="str">
        <f t="shared" si="921"/>
        <v>6796_4</v>
      </c>
      <c r="V6799" s="9" t="s">
        <v>47</v>
      </c>
      <c r="W6799" s="1" t="str">
        <f t="shared" si="922"/>
        <v>6796_5</v>
      </c>
      <c r="Y6799" s="9" t="s">
        <v>47</v>
      </c>
      <c r="Z6799" s="1" t="str">
        <f t="shared" si="923"/>
        <v>6796_6</v>
      </c>
      <c r="AB6799" s="9" t="s">
        <v>47</v>
      </c>
      <c r="AC6799" s="1" t="str">
        <f t="shared" si="924"/>
        <v>6796_7</v>
      </c>
      <c r="AE6799" s="9" t="s">
        <v>47</v>
      </c>
      <c r="AH6799" s="9" t="s">
        <v>47</v>
      </c>
      <c r="AK6799" s="9"/>
      <c r="AN6799" s="9"/>
      <c r="AQ6799" s="9"/>
      <c r="AT6799" s="9"/>
      <c r="AW6799" s="9"/>
      <c r="AZ6799" s="9"/>
    </row>
    <row r="6800" spans="2:52" x14ac:dyDescent="0.25">
      <c r="B6800" s="7">
        <f t="shared" si="925"/>
        <v>6797</v>
      </c>
      <c r="C6800" s="1" t="s">
        <v>39</v>
      </c>
      <c r="D6800" s="1" t="s">
        <v>264</v>
      </c>
      <c r="E6800" s="1" t="s">
        <v>1631</v>
      </c>
      <c r="F6800" s="1" t="s">
        <v>21559</v>
      </c>
      <c r="G6800" s="1" t="s">
        <v>21597</v>
      </c>
      <c r="I6800" s="1" t="s">
        <v>1643</v>
      </c>
      <c r="J6800" s="1" t="s">
        <v>21567</v>
      </c>
      <c r="K6800" s="1" t="str">
        <f t="shared" si="918"/>
        <v>6797_1</v>
      </c>
      <c r="M6800" s="9" t="s">
        <v>21598</v>
      </c>
      <c r="N6800" s="1" t="str">
        <f t="shared" si="919"/>
        <v>6797_2</v>
      </c>
      <c r="P6800" s="9" t="s">
        <v>47</v>
      </c>
      <c r="Q6800" s="1" t="str">
        <f t="shared" si="920"/>
        <v>6797_3</v>
      </c>
      <c r="S6800" s="9" t="s">
        <v>47</v>
      </c>
      <c r="T6800" s="1" t="str">
        <f t="shared" si="921"/>
        <v>6797_4</v>
      </c>
      <c r="V6800" s="9" t="s">
        <v>47</v>
      </c>
      <c r="W6800" s="1" t="str">
        <f t="shared" si="922"/>
        <v>6797_5</v>
      </c>
      <c r="Y6800" s="9" t="s">
        <v>47</v>
      </c>
      <c r="Z6800" s="1" t="str">
        <f t="shared" si="923"/>
        <v>6797_6</v>
      </c>
      <c r="AB6800" s="9" t="s">
        <v>47</v>
      </c>
      <c r="AC6800" s="1" t="str">
        <f t="shared" si="924"/>
        <v>6797_7</v>
      </c>
      <c r="AE6800" s="9" t="s">
        <v>47</v>
      </c>
      <c r="AH6800" s="9" t="s">
        <v>47</v>
      </c>
      <c r="AK6800" s="9"/>
      <c r="AN6800" s="9"/>
      <c r="AQ6800" s="9"/>
      <c r="AT6800" s="9"/>
      <c r="AW6800" s="9"/>
      <c r="AZ6800" s="9"/>
    </row>
    <row r="6801" spans="2:52" x14ac:dyDescent="0.25">
      <c r="B6801" s="7">
        <f t="shared" si="925"/>
        <v>6798</v>
      </c>
      <c r="C6801" s="1" t="s">
        <v>39</v>
      </c>
      <c r="D6801" s="1" t="s">
        <v>264</v>
      </c>
      <c r="E6801" s="1" t="s">
        <v>1631</v>
      </c>
      <c r="F6801" s="1" t="s">
        <v>21559</v>
      </c>
      <c r="G6801" s="1" t="s">
        <v>21599</v>
      </c>
      <c r="I6801" s="1" t="s">
        <v>1643</v>
      </c>
      <c r="J6801" s="1" t="s">
        <v>21600</v>
      </c>
      <c r="K6801" s="1" t="str">
        <f t="shared" si="918"/>
        <v>6798_1</v>
      </c>
      <c r="M6801" s="9" t="s">
        <v>21601</v>
      </c>
      <c r="N6801" s="1" t="str">
        <f t="shared" si="919"/>
        <v>6798_2</v>
      </c>
      <c r="P6801" s="9" t="s">
        <v>47</v>
      </c>
      <c r="Q6801" s="1" t="str">
        <f t="shared" si="920"/>
        <v>6798_3</v>
      </c>
      <c r="S6801" s="9" t="s">
        <v>47</v>
      </c>
      <c r="T6801" s="1" t="str">
        <f t="shared" si="921"/>
        <v>6798_4</v>
      </c>
      <c r="V6801" s="9" t="s">
        <v>47</v>
      </c>
      <c r="W6801" s="1" t="str">
        <f t="shared" si="922"/>
        <v>6798_5</v>
      </c>
      <c r="Y6801" s="9" t="s">
        <v>47</v>
      </c>
      <c r="Z6801" s="1" t="str">
        <f t="shared" si="923"/>
        <v>6798_6</v>
      </c>
      <c r="AB6801" s="9" t="s">
        <v>47</v>
      </c>
      <c r="AC6801" s="1" t="str">
        <f t="shared" si="924"/>
        <v>6798_7</v>
      </c>
      <c r="AE6801" s="9" t="s">
        <v>47</v>
      </c>
      <c r="AH6801" s="9" t="s">
        <v>47</v>
      </c>
      <c r="AK6801" s="9"/>
      <c r="AN6801" s="9"/>
      <c r="AQ6801" s="9"/>
      <c r="AT6801" s="9"/>
      <c r="AW6801" s="9"/>
      <c r="AZ6801" s="9"/>
    </row>
    <row r="6802" spans="2:52" x14ac:dyDescent="0.25">
      <c r="B6802" s="7">
        <f t="shared" si="925"/>
        <v>6799</v>
      </c>
      <c r="C6802" s="1" t="s">
        <v>39</v>
      </c>
      <c r="D6802" s="1" t="s">
        <v>264</v>
      </c>
      <c r="E6802" s="1" t="s">
        <v>1631</v>
      </c>
      <c r="F6802" s="1" t="s">
        <v>21559</v>
      </c>
      <c r="G6802" s="1" t="s">
        <v>21602</v>
      </c>
      <c r="I6802" s="1" t="s">
        <v>1643</v>
      </c>
      <c r="J6802" s="1" t="s">
        <v>21567</v>
      </c>
      <c r="K6802" s="1" t="str">
        <f t="shared" si="918"/>
        <v>6799_1</v>
      </c>
      <c r="M6802" s="9" t="s">
        <v>21603</v>
      </c>
      <c r="N6802" s="1" t="str">
        <f t="shared" si="919"/>
        <v>6799_2</v>
      </c>
      <c r="P6802" s="9" t="s">
        <v>47</v>
      </c>
      <c r="Q6802" s="1" t="str">
        <f t="shared" si="920"/>
        <v>6799_3</v>
      </c>
      <c r="S6802" s="9" t="s">
        <v>47</v>
      </c>
      <c r="T6802" s="1" t="str">
        <f t="shared" si="921"/>
        <v>6799_4</v>
      </c>
      <c r="V6802" s="9" t="s">
        <v>47</v>
      </c>
      <c r="W6802" s="1" t="str">
        <f t="shared" si="922"/>
        <v>6799_5</v>
      </c>
      <c r="Y6802" s="9" t="s">
        <v>47</v>
      </c>
      <c r="Z6802" s="1" t="str">
        <f t="shared" si="923"/>
        <v>6799_6</v>
      </c>
      <c r="AB6802" s="9" t="s">
        <v>47</v>
      </c>
      <c r="AC6802" s="1" t="str">
        <f t="shared" si="924"/>
        <v>6799_7</v>
      </c>
      <c r="AE6802" s="9" t="s">
        <v>47</v>
      </c>
      <c r="AH6802" s="9" t="s">
        <v>47</v>
      </c>
      <c r="AK6802" s="9"/>
      <c r="AN6802" s="9"/>
      <c r="AQ6802" s="9"/>
      <c r="AT6802" s="9"/>
      <c r="AW6802" s="9"/>
      <c r="AZ6802" s="9"/>
    </row>
    <row r="6803" spans="2:52" x14ac:dyDescent="0.25">
      <c r="B6803" s="7">
        <f t="shared" si="925"/>
        <v>6800</v>
      </c>
      <c r="C6803" s="1" t="s">
        <v>39</v>
      </c>
      <c r="D6803" s="1" t="s">
        <v>1685</v>
      </c>
      <c r="E6803" s="1" t="s">
        <v>4888</v>
      </c>
      <c r="F6803" s="1" t="s">
        <v>21604</v>
      </c>
      <c r="G6803" s="1" t="s">
        <v>21605</v>
      </c>
      <c r="I6803" s="1" t="s">
        <v>1691</v>
      </c>
      <c r="J6803" s="1" t="s">
        <v>21606</v>
      </c>
      <c r="K6803" s="1" t="str">
        <f t="shared" si="918"/>
        <v>6800_1</v>
      </c>
      <c r="M6803" s="9" t="s">
        <v>21607</v>
      </c>
      <c r="N6803" s="1" t="str">
        <f t="shared" si="919"/>
        <v>6800_2</v>
      </c>
      <c r="P6803" s="9" t="s">
        <v>21608</v>
      </c>
      <c r="Q6803" s="1" t="str">
        <f t="shared" si="920"/>
        <v>6800_3</v>
      </c>
      <c r="S6803" s="9" t="s">
        <v>47</v>
      </c>
      <c r="T6803" s="1" t="str">
        <f t="shared" si="921"/>
        <v>6800_4</v>
      </c>
      <c r="V6803" s="9" t="s">
        <v>47</v>
      </c>
      <c r="W6803" s="1" t="str">
        <f t="shared" si="922"/>
        <v>6800_5</v>
      </c>
      <c r="Y6803" s="9" t="s">
        <v>47</v>
      </c>
      <c r="Z6803" s="1" t="str">
        <f t="shared" si="923"/>
        <v>6800_6</v>
      </c>
      <c r="AB6803" s="9" t="s">
        <v>47</v>
      </c>
      <c r="AC6803" s="1" t="str">
        <f t="shared" si="924"/>
        <v>6800_7</v>
      </c>
      <c r="AE6803" s="9" t="s">
        <v>47</v>
      </c>
      <c r="AH6803" s="9" t="s">
        <v>47</v>
      </c>
      <c r="AK6803" s="9"/>
      <c r="AN6803" s="9"/>
      <c r="AQ6803" s="9"/>
      <c r="AT6803" s="9"/>
      <c r="AW6803" s="9"/>
      <c r="AZ6803" s="9"/>
    </row>
    <row r="6804" spans="2:52" x14ac:dyDescent="0.25">
      <c r="B6804" s="7">
        <f t="shared" si="925"/>
        <v>6801</v>
      </c>
      <c r="C6804" s="1" t="s">
        <v>39</v>
      </c>
      <c r="D6804" s="1" t="s">
        <v>1685</v>
      </c>
      <c r="E6804" s="1" t="s">
        <v>4888</v>
      </c>
      <c r="F6804" s="1" t="s">
        <v>21604</v>
      </c>
      <c r="G6804" s="1" t="s">
        <v>21609</v>
      </c>
      <c r="I6804" s="1" t="s">
        <v>1689</v>
      </c>
      <c r="J6804" s="1" t="s">
        <v>277</v>
      </c>
      <c r="K6804" s="1" t="str">
        <f t="shared" si="918"/>
        <v>6801_1</v>
      </c>
      <c r="M6804" s="9" t="s">
        <v>21610</v>
      </c>
      <c r="N6804" s="1" t="str">
        <f t="shared" si="919"/>
        <v>6801_2</v>
      </c>
      <c r="P6804" s="9" t="s">
        <v>47</v>
      </c>
      <c r="Q6804" s="1" t="str">
        <f t="shared" si="920"/>
        <v>6801_3</v>
      </c>
      <c r="S6804" s="9" t="s">
        <v>47</v>
      </c>
      <c r="T6804" s="1" t="str">
        <f t="shared" si="921"/>
        <v>6801_4</v>
      </c>
      <c r="V6804" s="9" t="s">
        <v>47</v>
      </c>
      <c r="W6804" s="1" t="str">
        <f t="shared" si="922"/>
        <v>6801_5</v>
      </c>
      <c r="Y6804" s="9" t="s">
        <v>47</v>
      </c>
      <c r="Z6804" s="1" t="str">
        <f t="shared" si="923"/>
        <v>6801_6</v>
      </c>
      <c r="AB6804" s="9" t="s">
        <v>47</v>
      </c>
      <c r="AC6804" s="1" t="str">
        <f t="shared" si="924"/>
        <v>6801_7</v>
      </c>
      <c r="AE6804" s="9" t="s">
        <v>47</v>
      </c>
      <c r="AH6804" s="9" t="s">
        <v>47</v>
      </c>
      <c r="AK6804" s="9"/>
      <c r="AN6804" s="9"/>
      <c r="AQ6804" s="9"/>
      <c r="AT6804" s="9"/>
      <c r="AW6804" s="9"/>
      <c r="AZ6804" s="9"/>
    </row>
    <row r="6805" spans="2:52" x14ac:dyDescent="0.25">
      <c r="B6805" s="7">
        <f t="shared" si="925"/>
        <v>6802</v>
      </c>
      <c r="C6805" s="1" t="s">
        <v>39</v>
      </c>
      <c r="D6805" s="1" t="s">
        <v>1685</v>
      </c>
      <c r="E6805" s="1" t="s">
        <v>4888</v>
      </c>
      <c r="F6805" s="1" t="s">
        <v>21604</v>
      </c>
      <c r="G6805" s="1" t="s">
        <v>21611</v>
      </c>
      <c r="I6805" s="1" t="s">
        <v>1689</v>
      </c>
      <c r="J6805" s="1" t="s">
        <v>15705</v>
      </c>
      <c r="K6805" s="1" t="str">
        <f t="shared" si="918"/>
        <v>6802_1</v>
      </c>
      <c r="M6805" s="9" t="s">
        <v>21612</v>
      </c>
      <c r="N6805" s="1" t="str">
        <f t="shared" si="919"/>
        <v>6802_2</v>
      </c>
      <c r="P6805" s="9" t="s">
        <v>47</v>
      </c>
      <c r="Q6805" s="1" t="str">
        <f t="shared" si="920"/>
        <v>6802_3</v>
      </c>
      <c r="S6805" s="9" t="s">
        <v>47</v>
      </c>
      <c r="T6805" s="1" t="str">
        <f t="shared" si="921"/>
        <v>6802_4</v>
      </c>
      <c r="V6805" s="9" t="s">
        <v>47</v>
      </c>
      <c r="W6805" s="1" t="str">
        <f t="shared" si="922"/>
        <v>6802_5</v>
      </c>
      <c r="Y6805" s="9" t="s">
        <v>47</v>
      </c>
      <c r="Z6805" s="1" t="str">
        <f t="shared" si="923"/>
        <v>6802_6</v>
      </c>
      <c r="AB6805" s="9" t="s">
        <v>47</v>
      </c>
      <c r="AC6805" s="1" t="str">
        <f t="shared" si="924"/>
        <v>6802_7</v>
      </c>
      <c r="AE6805" s="9" t="s">
        <v>47</v>
      </c>
      <c r="AH6805" s="9" t="s">
        <v>47</v>
      </c>
      <c r="AK6805" s="9"/>
      <c r="AN6805" s="9"/>
      <c r="AQ6805" s="9"/>
      <c r="AT6805" s="9"/>
      <c r="AW6805" s="9"/>
      <c r="AZ6805" s="9"/>
    </row>
    <row r="6806" spans="2:52" x14ac:dyDescent="0.25">
      <c r="B6806" s="7">
        <f t="shared" si="925"/>
        <v>6803</v>
      </c>
      <c r="C6806" s="1" t="s">
        <v>39</v>
      </c>
      <c r="D6806" s="1" t="s">
        <v>1685</v>
      </c>
      <c r="E6806" s="1" t="s">
        <v>4888</v>
      </c>
      <c r="F6806" s="1" t="s">
        <v>21604</v>
      </c>
      <c r="G6806" s="1" t="s">
        <v>21613</v>
      </c>
      <c r="I6806" s="1" t="s">
        <v>1689</v>
      </c>
      <c r="J6806" s="1" t="s">
        <v>45</v>
      </c>
      <c r="K6806" s="1" t="str">
        <f t="shared" si="918"/>
        <v>6803_1</v>
      </c>
      <c r="M6806" s="9" t="s">
        <v>21614</v>
      </c>
      <c r="N6806" s="1" t="str">
        <f t="shared" si="919"/>
        <v>6803_2</v>
      </c>
      <c r="P6806" s="9" t="s">
        <v>47</v>
      </c>
      <c r="Q6806" s="1" t="str">
        <f t="shared" si="920"/>
        <v>6803_3</v>
      </c>
      <c r="S6806" s="9" t="s">
        <v>47</v>
      </c>
      <c r="T6806" s="1" t="str">
        <f t="shared" si="921"/>
        <v>6803_4</v>
      </c>
      <c r="V6806" s="9" t="s">
        <v>47</v>
      </c>
      <c r="W6806" s="1" t="str">
        <f t="shared" si="922"/>
        <v>6803_5</v>
      </c>
      <c r="Y6806" s="9" t="s">
        <v>47</v>
      </c>
      <c r="Z6806" s="1" t="str">
        <f t="shared" si="923"/>
        <v>6803_6</v>
      </c>
      <c r="AB6806" s="9" t="s">
        <v>47</v>
      </c>
      <c r="AC6806" s="1" t="str">
        <f t="shared" si="924"/>
        <v>6803_7</v>
      </c>
      <c r="AE6806" s="9" t="s">
        <v>47</v>
      </c>
      <c r="AH6806" s="9" t="s">
        <v>47</v>
      </c>
      <c r="AK6806" s="9"/>
      <c r="AN6806" s="9"/>
      <c r="AQ6806" s="9"/>
      <c r="AT6806" s="9"/>
      <c r="AW6806" s="9"/>
      <c r="AZ6806" s="9"/>
    </row>
    <row r="6807" spans="2:52" x14ac:dyDescent="0.25">
      <c r="B6807" s="7">
        <f t="shared" si="925"/>
        <v>6804</v>
      </c>
      <c r="C6807" s="1" t="s">
        <v>39</v>
      </c>
      <c r="D6807" s="1" t="s">
        <v>1685</v>
      </c>
      <c r="E6807" s="1" t="s">
        <v>4888</v>
      </c>
      <c r="F6807" s="1" t="s">
        <v>21604</v>
      </c>
      <c r="G6807" s="1" t="s">
        <v>21615</v>
      </c>
      <c r="I6807" s="1" t="s">
        <v>1689</v>
      </c>
      <c r="J6807" s="1" t="s">
        <v>277</v>
      </c>
      <c r="K6807" s="1" t="str">
        <f t="shared" si="918"/>
        <v>6804_1</v>
      </c>
      <c r="M6807" s="9" t="s">
        <v>21616</v>
      </c>
      <c r="N6807" s="1" t="str">
        <f t="shared" si="919"/>
        <v>6804_2</v>
      </c>
      <c r="P6807" s="9" t="s">
        <v>47</v>
      </c>
      <c r="Q6807" s="1" t="str">
        <f t="shared" si="920"/>
        <v>6804_3</v>
      </c>
      <c r="S6807" s="9" t="s">
        <v>47</v>
      </c>
      <c r="T6807" s="1" t="str">
        <f t="shared" si="921"/>
        <v>6804_4</v>
      </c>
      <c r="V6807" s="9" t="s">
        <v>47</v>
      </c>
      <c r="W6807" s="1" t="str">
        <f t="shared" si="922"/>
        <v>6804_5</v>
      </c>
      <c r="Y6807" s="9" t="s">
        <v>47</v>
      </c>
      <c r="Z6807" s="1" t="str">
        <f t="shared" si="923"/>
        <v>6804_6</v>
      </c>
      <c r="AB6807" s="9" t="s">
        <v>47</v>
      </c>
      <c r="AC6807" s="1" t="str">
        <f t="shared" si="924"/>
        <v>6804_7</v>
      </c>
      <c r="AE6807" s="9" t="s">
        <v>47</v>
      </c>
      <c r="AH6807" s="9" t="s">
        <v>47</v>
      </c>
      <c r="AK6807" s="9"/>
      <c r="AN6807" s="9"/>
      <c r="AQ6807" s="9"/>
      <c r="AT6807" s="9"/>
      <c r="AW6807" s="9"/>
      <c r="AZ6807" s="9"/>
    </row>
    <row r="6808" spans="2:52" x14ac:dyDescent="0.25">
      <c r="B6808" s="7">
        <f t="shared" si="925"/>
        <v>6805</v>
      </c>
      <c r="C6808" s="1" t="s">
        <v>39</v>
      </c>
      <c r="D6808" s="1" t="s">
        <v>1685</v>
      </c>
      <c r="E6808" s="1" t="s">
        <v>4888</v>
      </c>
      <c r="F6808" s="1" t="s">
        <v>21604</v>
      </c>
      <c r="G6808" s="1" t="s">
        <v>21617</v>
      </c>
      <c r="I6808" s="1" t="s">
        <v>1689</v>
      </c>
      <c r="J6808" s="1" t="s">
        <v>45</v>
      </c>
      <c r="K6808" s="1" t="str">
        <f t="shared" si="918"/>
        <v>6805_1</v>
      </c>
      <c r="M6808" s="9" t="s">
        <v>21618</v>
      </c>
      <c r="N6808" s="1" t="str">
        <f t="shared" si="919"/>
        <v>6805_2</v>
      </c>
      <c r="P6808" s="9" t="s">
        <v>47</v>
      </c>
      <c r="Q6808" s="1" t="str">
        <f t="shared" si="920"/>
        <v>6805_3</v>
      </c>
      <c r="S6808" s="9" t="s">
        <v>47</v>
      </c>
      <c r="T6808" s="1" t="str">
        <f t="shared" si="921"/>
        <v>6805_4</v>
      </c>
      <c r="V6808" s="9" t="s">
        <v>47</v>
      </c>
      <c r="W6808" s="1" t="str">
        <f t="shared" si="922"/>
        <v>6805_5</v>
      </c>
      <c r="Y6808" s="9" t="s">
        <v>47</v>
      </c>
      <c r="Z6808" s="1" t="str">
        <f t="shared" si="923"/>
        <v>6805_6</v>
      </c>
      <c r="AB6808" s="9" t="s">
        <v>47</v>
      </c>
      <c r="AC6808" s="1" t="str">
        <f t="shared" si="924"/>
        <v>6805_7</v>
      </c>
      <c r="AE6808" s="9" t="s">
        <v>47</v>
      </c>
      <c r="AH6808" s="9" t="s">
        <v>47</v>
      </c>
      <c r="AK6808" s="9"/>
      <c r="AN6808" s="9"/>
      <c r="AQ6808" s="9"/>
      <c r="AT6808" s="9"/>
      <c r="AW6808" s="9"/>
      <c r="AZ6808" s="9"/>
    </row>
    <row r="6809" spans="2:52" x14ac:dyDescent="0.25">
      <c r="B6809" s="7">
        <f t="shared" si="925"/>
        <v>6806</v>
      </c>
      <c r="C6809" s="1" t="s">
        <v>39</v>
      </c>
      <c r="D6809" s="1" t="s">
        <v>1685</v>
      </c>
      <c r="E6809" s="1" t="s">
        <v>4888</v>
      </c>
      <c r="F6809" s="1" t="s">
        <v>21604</v>
      </c>
      <c r="G6809" s="1" t="s">
        <v>21619</v>
      </c>
      <c r="I6809" s="1" t="s">
        <v>1691</v>
      </c>
      <c r="J6809" s="1" t="s">
        <v>21620</v>
      </c>
      <c r="K6809" s="1" t="str">
        <f t="shared" si="918"/>
        <v>6806_1</v>
      </c>
      <c r="M6809" s="9" t="s">
        <v>21621</v>
      </c>
      <c r="N6809" s="1" t="str">
        <f t="shared" si="919"/>
        <v>6806_2</v>
      </c>
      <c r="P6809" s="9" t="s">
        <v>21622</v>
      </c>
      <c r="Q6809" s="1" t="str">
        <f t="shared" si="920"/>
        <v>6806_3</v>
      </c>
      <c r="S6809" s="9" t="s">
        <v>47</v>
      </c>
      <c r="T6809" s="1" t="str">
        <f t="shared" si="921"/>
        <v>6806_4</v>
      </c>
      <c r="V6809" s="9" t="s">
        <v>47</v>
      </c>
      <c r="W6809" s="1" t="str">
        <f t="shared" si="922"/>
        <v>6806_5</v>
      </c>
      <c r="Y6809" s="9" t="s">
        <v>47</v>
      </c>
      <c r="Z6809" s="1" t="str">
        <f t="shared" si="923"/>
        <v>6806_6</v>
      </c>
      <c r="AB6809" s="9" t="s">
        <v>47</v>
      </c>
      <c r="AC6809" s="1" t="str">
        <f t="shared" si="924"/>
        <v>6806_7</v>
      </c>
      <c r="AE6809" s="9" t="s">
        <v>47</v>
      </c>
      <c r="AH6809" s="9" t="s">
        <v>47</v>
      </c>
      <c r="AK6809" s="9"/>
      <c r="AN6809" s="9"/>
      <c r="AQ6809" s="9"/>
      <c r="AT6809" s="9"/>
      <c r="AW6809" s="9"/>
      <c r="AZ6809" s="9"/>
    </row>
    <row r="6810" spans="2:52" x14ac:dyDescent="0.25">
      <c r="B6810" s="7">
        <f t="shared" si="925"/>
        <v>6807</v>
      </c>
      <c r="C6810" s="1" t="s">
        <v>39</v>
      </c>
      <c r="D6810" s="1" t="s">
        <v>1685</v>
      </c>
      <c r="E6810" s="1" t="s">
        <v>4888</v>
      </c>
      <c r="F6810" s="1" t="s">
        <v>21604</v>
      </c>
      <c r="G6810" s="1" t="s">
        <v>21623</v>
      </c>
      <c r="I6810" s="1" t="s">
        <v>1691</v>
      </c>
      <c r="J6810" s="1" t="s">
        <v>4903</v>
      </c>
      <c r="K6810" s="1" t="str">
        <f t="shared" si="918"/>
        <v>6807_1</v>
      </c>
      <c r="M6810" s="9" t="s">
        <v>21624</v>
      </c>
      <c r="N6810" s="1" t="str">
        <f t="shared" si="919"/>
        <v>6807_2</v>
      </c>
      <c r="P6810" s="9" t="s">
        <v>21625</v>
      </c>
      <c r="Q6810" s="1" t="str">
        <f t="shared" si="920"/>
        <v>6807_3</v>
      </c>
      <c r="S6810" s="9" t="s">
        <v>47</v>
      </c>
      <c r="T6810" s="1" t="str">
        <f t="shared" si="921"/>
        <v>6807_4</v>
      </c>
      <c r="V6810" s="9" t="s">
        <v>47</v>
      </c>
      <c r="W6810" s="1" t="str">
        <f t="shared" si="922"/>
        <v>6807_5</v>
      </c>
      <c r="Y6810" s="9" t="s">
        <v>47</v>
      </c>
      <c r="Z6810" s="1" t="str">
        <f t="shared" si="923"/>
        <v>6807_6</v>
      </c>
      <c r="AB6810" s="9" t="s">
        <v>47</v>
      </c>
      <c r="AC6810" s="1" t="str">
        <f t="shared" si="924"/>
        <v>6807_7</v>
      </c>
      <c r="AE6810" s="9" t="s">
        <v>47</v>
      </c>
      <c r="AH6810" s="9" t="s">
        <v>47</v>
      </c>
      <c r="AK6810" s="9"/>
      <c r="AN6810" s="9"/>
      <c r="AQ6810" s="9"/>
      <c r="AT6810" s="9"/>
      <c r="AW6810" s="9"/>
      <c r="AZ6810" s="9"/>
    </row>
    <row r="6811" spans="2:52" x14ac:dyDescent="0.25">
      <c r="B6811" s="7">
        <f t="shared" si="925"/>
        <v>6808</v>
      </c>
      <c r="C6811" s="1" t="s">
        <v>39</v>
      </c>
      <c r="D6811" s="1" t="s">
        <v>1685</v>
      </c>
      <c r="E6811" s="1" t="s">
        <v>4888</v>
      </c>
      <c r="F6811" s="1" t="s">
        <v>21604</v>
      </c>
      <c r="G6811" s="1" t="s">
        <v>21626</v>
      </c>
      <c r="I6811" s="1" t="s">
        <v>1689</v>
      </c>
      <c r="J6811" s="1" t="s">
        <v>45</v>
      </c>
      <c r="K6811" s="1" t="str">
        <f t="shared" si="918"/>
        <v>6808_1</v>
      </c>
      <c r="M6811" s="9" t="s">
        <v>21627</v>
      </c>
      <c r="N6811" s="1" t="str">
        <f t="shared" si="919"/>
        <v>6808_2</v>
      </c>
      <c r="P6811" s="9" t="s">
        <v>47</v>
      </c>
      <c r="Q6811" s="1" t="str">
        <f t="shared" si="920"/>
        <v>6808_3</v>
      </c>
      <c r="S6811" s="9" t="s">
        <v>47</v>
      </c>
      <c r="T6811" s="1" t="str">
        <f t="shared" si="921"/>
        <v>6808_4</v>
      </c>
      <c r="V6811" s="9" t="s">
        <v>47</v>
      </c>
      <c r="W6811" s="1" t="str">
        <f t="shared" si="922"/>
        <v>6808_5</v>
      </c>
      <c r="Y6811" s="9" t="s">
        <v>47</v>
      </c>
      <c r="Z6811" s="1" t="str">
        <f t="shared" si="923"/>
        <v>6808_6</v>
      </c>
      <c r="AB6811" s="9" t="s">
        <v>47</v>
      </c>
      <c r="AC6811" s="1" t="str">
        <f t="shared" si="924"/>
        <v>6808_7</v>
      </c>
      <c r="AE6811" s="9" t="s">
        <v>47</v>
      </c>
      <c r="AH6811" s="9" t="s">
        <v>47</v>
      </c>
      <c r="AK6811" s="9"/>
      <c r="AN6811" s="9"/>
      <c r="AQ6811" s="9"/>
      <c r="AT6811" s="9"/>
      <c r="AW6811" s="9"/>
      <c r="AZ6811" s="9"/>
    </row>
    <row r="6812" spans="2:52" x14ac:dyDescent="0.25">
      <c r="B6812" s="7">
        <f t="shared" si="925"/>
        <v>6809</v>
      </c>
      <c r="C6812" s="1" t="s">
        <v>39</v>
      </c>
      <c r="D6812" s="1" t="s">
        <v>1685</v>
      </c>
      <c r="E6812" s="1" t="s">
        <v>4888</v>
      </c>
      <c r="F6812" s="1" t="s">
        <v>21604</v>
      </c>
      <c r="G6812" s="1" t="s">
        <v>21628</v>
      </c>
      <c r="I6812" s="1" t="s">
        <v>1689</v>
      </c>
      <c r="J6812" s="1" t="s">
        <v>45</v>
      </c>
      <c r="K6812" s="1" t="str">
        <f t="shared" si="918"/>
        <v>6809_1</v>
      </c>
      <c r="M6812" s="9" t="s">
        <v>21629</v>
      </c>
      <c r="N6812" s="1" t="str">
        <f t="shared" si="919"/>
        <v>6809_2</v>
      </c>
      <c r="P6812" s="9" t="s">
        <v>47</v>
      </c>
      <c r="Q6812" s="1" t="str">
        <f t="shared" si="920"/>
        <v>6809_3</v>
      </c>
      <c r="S6812" s="9" t="s">
        <v>47</v>
      </c>
      <c r="T6812" s="1" t="str">
        <f t="shared" si="921"/>
        <v>6809_4</v>
      </c>
      <c r="V6812" s="9" t="s">
        <v>47</v>
      </c>
      <c r="W6812" s="1" t="str">
        <f t="shared" si="922"/>
        <v>6809_5</v>
      </c>
      <c r="Y6812" s="9" t="s">
        <v>47</v>
      </c>
      <c r="Z6812" s="1" t="str">
        <f t="shared" si="923"/>
        <v>6809_6</v>
      </c>
      <c r="AB6812" s="9" t="s">
        <v>47</v>
      </c>
      <c r="AC6812" s="1" t="str">
        <f t="shared" si="924"/>
        <v>6809_7</v>
      </c>
      <c r="AE6812" s="9" t="s">
        <v>47</v>
      </c>
      <c r="AH6812" s="9" t="s">
        <v>47</v>
      </c>
      <c r="AK6812" s="9"/>
      <c r="AN6812" s="9"/>
      <c r="AQ6812" s="9"/>
      <c r="AT6812" s="9"/>
      <c r="AW6812" s="9"/>
      <c r="AZ6812" s="9"/>
    </row>
    <row r="6813" spans="2:52" x14ac:dyDescent="0.25">
      <c r="B6813" s="7">
        <f t="shared" si="925"/>
        <v>6810</v>
      </c>
      <c r="C6813" s="1" t="s">
        <v>39</v>
      </c>
      <c r="D6813" s="1" t="s">
        <v>1685</v>
      </c>
      <c r="E6813" s="1" t="s">
        <v>4888</v>
      </c>
      <c r="F6813" s="1" t="s">
        <v>21604</v>
      </c>
      <c r="G6813" s="1" t="s">
        <v>21630</v>
      </c>
      <c r="I6813" s="1" t="s">
        <v>1691</v>
      </c>
      <c r="J6813" s="1" t="s">
        <v>21631</v>
      </c>
      <c r="K6813" s="1" t="str">
        <f t="shared" si="918"/>
        <v>6810_1</v>
      </c>
      <c r="M6813" s="9" t="s">
        <v>21632</v>
      </c>
      <c r="N6813" s="1" t="str">
        <f t="shared" si="919"/>
        <v>6810_2</v>
      </c>
      <c r="P6813" s="9" t="s">
        <v>21633</v>
      </c>
      <c r="Q6813" s="1" t="str">
        <f t="shared" si="920"/>
        <v>6810_3</v>
      </c>
      <c r="S6813" s="9" t="s">
        <v>47</v>
      </c>
      <c r="T6813" s="1" t="str">
        <f t="shared" si="921"/>
        <v>6810_4</v>
      </c>
      <c r="V6813" s="9" t="s">
        <v>47</v>
      </c>
      <c r="W6813" s="1" t="str">
        <f t="shared" si="922"/>
        <v>6810_5</v>
      </c>
      <c r="Y6813" s="9" t="s">
        <v>47</v>
      </c>
      <c r="Z6813" s="1" t="str">
        <f t="shared" si="923"/>
        <v>6810_6</v>
      </c>
      <c r="AB6813" s="9" t="s">
        <v>47</v>
      </c>
      <c r="AC6813" s="1" t="str">
        <f t="shared" si="924"/>
        <v>6810_7</v>
      </c>
      <c r="AE6813" s="9" t="s">
        <v>47</v>
      </c>
      <c r="AH6813" s="9" t="s">
        <v>47</v>
      </c>
      <c r="AK6813" s="9"/>
      <c r="AN6813" s="9"/>
      <c r="AQ6813" s="9"/>
      <c r="AT6813" s="9"/>
      <c r="AW6813" s="9"/>
      <c r="AZ6813" s="9"/>
    </row>
    <row r="6814" spans="2:52" x14ac:dyDescent="0.25">
      <c r="B6814" s="7">
        <f t="shared" si="925"/>
        <v>6811</v>
      </c>
      <c r="C6814" s="1" t="s">
        <v>39</v>
      </c>
      <c r="D6814" s="1" t="s">
        <v>1685</v>
      </c>
      <c r="E6814" s="1" t="s">
        <v>4888</v>
      </c>
      <c r="F6814" s="1" t="s">
        <v>21604</v>
      </c>
      <c r="G6814" s="1" t="s">
        <v>21634</v>
      </c>
      <c r="I6814" s="1" t="s">
        <v>1691</v>
      </c>
      <c r="J6814" s="1" t="s">
        <v>21631</v>
      </c>
      <c r="K6814" s="1" t="str">
        <f t="shared" si="918"/>
        <v>6811_1</v>
      </c>
      <c r="M6814" s="9" t="s">
        <v>21635</v>
      </c>
      <c r="N6814" s="1" t="str">
        <f t="shared" si="919"/>
        <v>6811_2</v>
      </c>
      <c r="P6814" s="9" t="s">
        <v>21636</v>
      </c>
      <c r="Q6814" s="1" t="str">
        <f t="shared" si="920"/>
        <v>6811_3</v>
      </c>
      <c r="S6814" s="9" t="s">
        <v>47</v>
      </c>
      <c r="T6814" s="1" t="str">
        <f t="shared" si="921"/>
        <v>6811_4</v>
      </c>
      <c r="V6814" s="9" t="s">
        <v>47</v>
      </c>
      <c r="W6814" s="1" t="str">
        <f t="shared" si="922"/>
        <v>6811_5</v>
      </c>
      <c r="Y6814" s="9" t="s">
        <v>47</v>
      </c>
      <c r="Z6814" s="1" t="str">
        <f t="shared" si="923"/>
        <v>6811_6</v>
      </c>
      <c r="AB6814" s="9" t="s">
        <v>47</v>
      </c>
      <c r="AC6814" s="1" t="str">
        <f t="shared" si="924"/>
        <v>6811_7</v>
      </c>
      <c r="AE6814" s="9" t="s">
        <v>47</v>
      </c>
      <c r="AH6814" s="9" t="s">
        <v>47</v>
      </c>
      <c r="AK6814" s="9"/>
      <c r="AN6814" s="9"/>
      <c r="AQ6814" s="9"/>
      <c r="AT6814" s="9"/>
      <c r="AW6814" s="9"/>
      <c r="AZ6814" s="9"/>
    </row>
    <row r="6815" spans="2:52" x14ac:dyDescent="0.25">
      <c r="B6815" s="7">
        <f t="shared" si="925"/>
        <v>6812</v>
      </c>
      <c r="C6815" s="1" t="s">
        <v>39</v>
      </c>
      <c r="D6815" s="1" t="s">
        <v>1685</v>
      </c>
      <c r="E6815" s="1" t="s">
        <v>4888</v>
      </c>
      <c r="F6815" s="1" t="s">
        <v>21604</v>
      </c>
      <c r="G6815" s="1" t="s">
        <v>21634</v>
      </c>
      <c r="I6815" s="1" t="s">
        <v>1691</v>
      </c>
      <c r="J6815" s="1" t="s">
        <v>21631</v>
      </c>
      <c r="K6815" s="1" t="str">
        <f t="shared" si="918"/>
        <v>6812_1</v>
      </c>
      <c r="M6815" s="9" t="s">
        <v>21637</v>
      </c>
      <c r="N6815" s="1" t="str">
        <f t="shared" si="919"/>
        <v>6812_2</v>
      </c>
      <c r="P6815" s="9" t="s">
        <v>21638</v>
      </c>
      <c r="Q6815" s="1" t="str">
        <f t="shared" si="920"/>
        <v>6812_3</v>
      </c>
      <c r="S6815" s="9" t="s">
        <v>47</v>
      </c>
      <c r="T6815" s="1" t="str">
        <f t="shared" si="921"/>
        <v>6812_4</v>
      </c>
      <c r="V6815" s="9" t="s">
        <v>47</v>
      </c>
      <c r="W6815" s="1" t="str">
        <f t="shared" si="922"/>
        <v>6812_5</v>
      </c>
      <c r="Y6815" s="9" t="s">
        <v>47</v>
      </c>
      <c r="Z6815" s="1" t="str">
        <f t="shared" si="923"/>
        <v>6812_6</v>
      </c>
      <c r="AB6815" s="9" t="s">
        <v>47</v>
      </c>
      <c r="AC6815" s="1" t="str">
        <f t="shared" si="924"/>
        <v>6812_7</v>
      </c>
      <c r="AE6815" s="9" t="s">
        <v>47</v>
      </c>
      <c r="AH6815" s="9" t="s">
        <v>47</v>
      </c>
      <c r="AK6815" s="9"/>
      <c r="AN6815" s="9"/>
      <c r="AQ6815" s="9"/>
      <c r="AT6815" s="9"/>
      <c r="AW6815" s="9"/>
      <c r="AZ6815" s="9"/>
    </row>
    <row r="6816" spans="2:52" x14ac:dyDescent="0.25">
      <c r="B6816" s="7">
        <f t="shared" si="925"/>
        <v>6813</v>
      </c>
      <c r="C6816" s="1" t="s">
        <v>39</v>
      </c>
      <c r="D6816" s="1" t="s">
        <v>1685</v>
      </c>
      <c r="E6816" s="1" t="s">
        <v>4888</v>
      </c>
      <c r="F6816" s="1" t="s">
        <v>21604</v>
      </c>
      <c r="G6816" s="1" t="s">
        <v>21639</v>
      </c>
      <c r="I6816" s="1" t="s">
        <v>1691</v>
      </c>
      <c r="J6816" s="1" t="s">
        <v>21640</v>
      </c>
      <c r="K6816" s="1" t="str">
        <f t="shared" si="918"/>
        <v>6813_1</v>
      </c>
      <c r="M6816" s="9" t="s">
        <v>21641</v>
      </c>
      <c r="N6816" s="1" t="str">
        <f t="shared" si="919"/>
        <v>6813_2</v>
      </c>
      <c r="P6816" s="9" t="s">
        <v>47</v>
      </c>
      <c r="Q6816" s="1" t="str">
        <f t="shared" si="920"/>
        <v>6813_3</v>
      </c>
      <c r="S6816" s="9" t="s">
        <v>47</v>
      </c>
      <c r="T6816" s="1" t="str">
        <f t="shared" si="921"/>
        <v>6813_4</v>
      </c>
      <c r="V6816" s="9" t="s">
        <v>47</v>
      </c>
      <c r="W6816" s="1" t="str">
        <f t="shared" si="922"/>
        <v>6813_5</v>
      </c>
      <c r="Y6816" s="9" t="s">
        <v>47</v>
      </c>
      <c r="Z6816" s="1" t="str">
        <f t="shared" si="923"/>
        <v>6813_6</v>
      </c>
      <c r="AB6816" s="9" t="s">
        <v>47</v>
      </c>
      <c r="AC6816" s="1" t="str">
        <f t="shared" si="924"/>
        <v>6813_7</v>
      </c>
      <c r="AE6816" s="9" t="s">
        <v>47</v>
      </c>
      <c r="AH6816" s="9" t="s">
        <v>47</v>
      </c>
      <c r="AK6816" s="9"/>
      <c r="AN6816" s="9"/>
      <c r="AQ6816" s="9"/>
      <c r="AT6816" s="9"/>
      <c r="AW6816" s="9"/>
      <c r="AZ6816" s="9"/>
    </row>
    <row r="6817" spans="2:52" x14ac:dyDescent="0.25">
      <c r="B6817" s="7">
        <f t="shared" si="925"/>
        <v>6814</v>
      </c>
      <c r="C6817" s="1" t="s">
        <v>39</v>
      </c>
      <c r="D6817" s="1" t="s">
        <v>1685</v>
      </c>
      <c r="E6817" s="1" t="s">
        <v>4888</v>
      </c>
      <c r="F6817" s="1" t="s">
        <v>21604</v>
      </c>
      <c r="G6817" s="1" t="s">
        <v>21642</v>
      </c>
      <c r="I6817" s="1" t="s">
        <v>1691</v>
      </c>
      <c r="J6817" s="1" t="s">
        <v>21640</v>
      </c>
      <c r="K6817" s="1" t="str">
        <f t="shared" si="918"/>
        <v>6814_1</v>
      </c>
      <c r="M6817" s="9" t="s">
        <v>21643</v>
      </c>
      <c r="N6817" s="1" t="str">
        <f t="shared" si="919"/>
        <v>6814_2</v>
      </c>
      <c r="P6817" s="9" t="s">
        <v>47</v>
      </c>
      <c r="Q6817" s="1" t="str">
        <f t="shared" si="920"/>
        <v>6814_3</v>
      </c>
      <c r="S6817" s="9" t="s">
        <v>47</v>
      </c>
      <c r="T6817" s="1" t="str">
        <f t="shared" si="921"/>
        <v>6814_4</v>
      </c>
      <c r="V6817" s="9" t="s">
        <v>47</v>
      </c>
      <c r="W6817" s="1" t="str">
        <f t="shared" si="922"/>
        <v>6814_5</v>
      </c>
      <c r="Y6817" s="9" t="s">
        <v>47</v>
      </c>
      <c r="Z6817" s="1" t="str">
        <f t="shared" si="923"/>
        <v>6814_6</v>
      </c>
      <c r="AB6817" s="9" t="s">
        <v>47</v>
      </c>
      <c r="AC6817" s="1" t="str">
        <f t="shared" si="924"/>
        <v>6814_7</v>
      </c>
      <c r="AE6817" s="9" t="s">
        <v>47</v>
      </c>
      <c r="AH6817" s="9" t="s">
        <v>47</v>
      </c>
      <c r="AK6817" s="9"/>
      <c r="AN6817" s="9"/>
      <c r="AQ6817" s="9"/>
      <c r="AT6817" s="9"/>
      <c r="AW6817" s="9"/>
      <c r="AZ6817" s="9"/>
    </row>
    <row r="6818" spans="2:52" x14ac:dyDescent="0.25">
      <c r="B6818" s="7">
        <f t="shared" si="925"/>
        <v>6815</v>
      </c>
      <c r="C6818" s="1" t="s">
        <v>39</v>
      </c>
      <c r="D6818" s="1" t="s">
        <v>1685</v>
      </c>
      <c r="E6818" s="1" t="s">
        <v>4888</v>
      </c>
      <c r="F6818" s="1" t="s">
        <v>21604</v>
      </c>
      <c r="G6818" s="1" t="s">
        <v>21644</v>
      </c>
      <c r="I6818" s="1" t="s">
        <v>1691</v>
      </c>
      <c r="J6818" s="1" t="s">
        <v>21640</v>
      </c>
      <c r="K6818" s="1" t="str">
        <f t="shared" si="918"/>
        <v>6815_1</v>
      </c>
      <c r="M6818" s="9" t="s">
        <v>21645</v>
      </c>
      <c r="N6818" s="1" t="str">
        <f t="shared" si="919"/>
        <v>6815_2</v>
      </c>
      <c r="P6818" s="9" t="s">
        <v>21646</v>
      </c>
      <c r="Q6818" s="1" t="str">
        <f t="shared" si="920"/>
        <v>6815_3</v>
      </c>
      <c r="S6818" s="9" t="s">
        <v>47</v>
      </c>
      <c r="T6818" s="1" t="str">
        <f t="shared" si="921"/>
        <v>6815_4</v>
      </c>
      <c r="V6818" s="9" t="s">
        <v>47</v>
      </c>
      <c r="W6818" s="1" t="str">
        <f t="shared" si="922"/>
        <v>6815_5</v>
      </c>
      <c r="Y6818" s="9" t="s">
        <v>47</v>
      </c>
      <c r="Z6818" s="1" t="str">
        <f t="shared" si="923"/>
        <v>6815_6</v>
      </c>
      <c r="AB6818" s="9" t="s">
        <v>47</v>
      </c>
      <c r="AC6818" s="1" t="str">
        <f t="shared" si="924"/>
        <v>6815_7</v>
      </c>
      <c r="AE6818" s="9" t="s">
        <v>47</v>
      </c>
      <c r="AH6818" s="9" t="s">
        <v>47</v>
      </c>
      <c r="AK6818" s="9"/>
      <c r="AN6818" s="9"/>
      <c r="AQ6818" s="9"/>
      <c r="AT6818" s="9"/>
      <c r="AW6818" s="9"/>
      <c r="AZ6818" s="9"/>
    </row>
    <row r="6819" spans="2:52" x14ac:dyDescent="0.25">
      <c r="B6819" s="7">
        <f t="shared" si="925"/>
        <v>6816</v>
      </c>
      <c r="C6819" s="1" t="s">
        <v>39</v>
      </c>
      <c r="D6819" s="1" t="s">
        <v>1685</v>
      </c>
      <c r="E6819" s="1" t="s">
        <v>4888</v>
      </c>
      <c r="F6819" s="1" t="s">
        <v>21604</v>
      </c>
      <c r="G6819" s="1" t="s">
        <v>21647</v>
      </c>
      <c r="I6819" s="1" t="s">
        <v>1691</v>
      </c>
      <c r="J6819" s="1" t="s">
        <v>21640</v>
      </c>
      <c r="K6819" s="1" t="str">
        <f t="shared" si="918"/>
        <v>6816_1</v>
      </c>
      <c r="M6819" s="9" t="s">
        <v>21648</v>
      </c>
      <c r="N6819" s="1" t="str">
        <f t="shared" si="919"/>
        <v>6816_2</v>
      </c>
      <c r="P6819" s="9" t="s">
        <v>21649</v>
      </c>
      <c r="Q6819" s="1" t="str">
        <f t="shared" si="920"/>
        <v>6816_3</v>
      </c>
      <c r="S6819" s="9" t="s">
        <v>47</v>
      </c>
      <c r="T6819" s="1" t="str">
        <f t="shared" si="921"/>
        <v>6816_4</v>
      </c>
      <c r="V6819" s="9" t="s">
        <v>47</v>
      </c>
      <c r="W6819" s="1" t="str">
        <f t="shared" si="922"/>
        <v>6816_5</v>
      </c>
      <c r="Y6819" s="9" t="s">
        <v>47</v>
      </c>
      <c r="Z6819" s="1" t="str">
        <f t="shared" si="923"/>
        <v>6816_6</v>
      </c>
      <c r="AB6819" s="9" t="s">
        <v>47</v>
      </c>
      <c r="AC6819" s="1" t="str">
        <f t="shared" si="924"/>
        <v>6816_7</v>
      </c>
      <c r="AE6819" s="9" t="s">
        <v>47</v>
      </c>
      <c r="AH6819" s="9" t="s">
        <v>47</v>
      </c>
      <c r="AK6819" s="9"/>
      <c r="AN6819" s="9"/>
      <c r="AQ6819" s="9"/>
      <c r="AT6819" s="9"/>
      <c r="AW6819" s="9"/>
      <c r="AZ6819" s="9"/>
    </row>
    <row r="6820" spans="2:52" x14ac:dyDescent="0.25">
      <c r="B6820" s="7">
        <f t="shared" si="925"/>
        <v>6817</v>
      </c>
      <c r="C6820" s="1" t="s">
        <v>39</v>
      </c>
      <c r="D6820" s="1" t="s">
        <v>1685</v>
      </c>
      <c r="E6820" s="1" t="s">
        <v>4888</v>
      </c>
      <c r="F6820" s="1" t="s">
        <v>21604</v>
      </c>
      <c r="G6820" s="1" t="s">
        <v>21650</v>
      </c>
      <c r="I6820" s="1" t="s">
        <v>1691</v>
      </c>
      <c r="J6820" s="1" t="s">
        <v>21651</v>
      </c>
      <c r="K6820" s="1" t="str">
        <f t="shared" si="918"/>
        <v>6817_1</v>
      </c>
      <c r="M6820" s="9" t="s">
        <v>21652</v>
      </c>
      <c r="N6820" s="1" t="str">
        <f t="shared" si="919"/>
        <v>6817_2</v>
      </c>
      <c r="P6820" s="9" t="s">
        <v>47</v>
      </c>
      <c r="Q6820" s="1" t="str">
        <f t="shared" si="920"/>
        <v>6817_3</v>
      </c>
      <c r="S6820" s="9" t="s">
        <v>47</v>
      </c>
      <c r="T6820" s="1" t="str">
        <f t="shared" si="921"/>
        <v>6817_4</v>
      </c>
      <c r="V6820" s="9" t="s">
        <v>47</v>
      </c>
      <c r="W6820" s="1" t="str">
        <f t="shared" si="922"/>
        <v>6817_5</v>
      </c>
      <c r="Y6820" s="9" t="s">
        <v>47</v>
      </c>
      <c r="Z6820" s="1" t="str">
        <f t="shared" si="923"/>
        <v>6817_6</v>
      </c>
      <c r="AB6820" s="9" t="s">
        <v>47</v>
      </c>
      <c r="AC6820" s="1" t="str">
        <f t="shared" si="924"/>
        <v>6817_7</v>
      </c>
      <c r="AE6820" s="9" t="s">
        <v>47</v>
      </c>
      <c r="AH6820" s="9" t="s">
        <v>47</v>
      </c>
      <c r="AK6820" s="9"/>
      <c r="AN6820" s="9"/>
      <c r="AQ6820" s="9"/>
      <c r="AT6820" s="9"/>
      <c r="AW6820" s="9"/>
      <c r="AZ6820" s="9"/>
    </row>
    <row r="6821" spans="2:52" x14ac:dyDescent="0.25">
      <c r="B6821" s="7">
        <f t="shared" si="925"/>
        <v>6818</v>
      </c>
      <c r="C6821" s="1" t="s">
        <v>39</v>
      </c>
      <c r="D6821" s="1" t="s">
        <v>1685</v>
      </c>
      <c r="E6821" s="1" t="s">
        <v>4888</v>
      </c>
      <c r="F6821" s="1" t="s">
        <v>21604</v>
      </c>
      <c r="G6821" s="1" t="s">
        <v>21653</v>
      </c>
      <c r="I6821" s="1" t="s">
        <v>1689</v>
      </c>
      <c r="J6821" s="1" t="s">
        <v>45</v>
      </c>
      <c r="K6821" s="1" t="str">
        <f t="shared" ref="K6821:K6882" si="926">B6821&amp;"_"&amp;$K$1</f>
        <v>6818_1</v>
      </c>
      <c r="M6821" s="9" t="s">
        <v>21654</v>
      </c>
      <c r="N6821" s="1" t="str">
        <f t="shared" ref="N6821:N6882" si="927">B6821&amp;"_"&amp;$N$1</f>
        <v>6818_2</v>
      </c>
      <c r="P6821" s="9" t="s">
        <v>21655</v>
      </c>
      <c r="Q6821" s="1" t="str">
        <f t="shared" ref="Q6821:Q6882" si="928">B6821&amp;"_"&amp;$Q$1</f>
        <v>6818_3</v>
      </c>
      <c r="S6821" s="9" t="s">
        <v>47</v>
      </c>
      <c r="T6821" s="1" t="str">
        <f t="shared" ref="T6821:T6882" si="929">B6821&amp;"_"&amp;$T$1</f>
        <v>6818_4</v>
      </c>
      <c r="V6821" s="9" t="s">
        <v>47</v>
      </c>
      <c r="W6821" s="1" t="str">
        <f t="shared" ref="W6821:W6882" si="930">B6821&amp;"_"&amp;$W$1</f>
        <v>6818_5</v>
      </c>
      <c r="Y6821" s="9" t="s">
        <v>47</v>
      </c>
      <c r="Z6821" s="1" t="str">
        <f t="shared" ref="Z6821:Z6882" si="931">B6821&amp;"_"&amp;$Z$1</f>
        <v>6818_6</v>
      </c>
      <c r="AB6821" s="9" t="s">
        <v>47</v>
      </c>
      <c r="AC6821" s="1" t="str">
        <f t="shared" ref="AC6821:AC6882" si="932">B6821&amp;"_"&amp;$AC$1</f>
        <v>6818_7</v>
      </c>
      <c r="AE6821" s="9" t="s">
        <v>47</v>
      </c>
      <c r="AH6821" s="9" t="s">
        <v>47</v>
      </c>
      <c r="AK6821" s="9"/>
      <c r="AN6821" s="9"/>
      <c r="AQ6821" s="9"/>
      <c r="AT6821" s="9"/>
      <c r="AW6821" s="9"/>
      <c r="AZ6821" s="9"/>
    </row>
    <row r="6822" spans="2:52" x14ac:dyDescent="0.25">
      <c r="B6822" s="7">
        <f t="shared" si="925"/>
        <v>6819</v>
      </c>
      <c r="C6822" s="1" t="s">
        <v>39</v>
      </c>
      <c r="D6822" s="1" t="s">
        <v>1685</v>
      </c>
      <c r="E6822" s="1" t="s">
        <v>4888</v>
      </c>
      <c r="F6822" s="1" t="s">
        <v>21604</v>
      </c>
      <c r="G6822" s="1" t="s">
        <v>21656</v>
      </c>
      <c r="I6822" s="1" t="s">
        <v>1691</v>
      </c>
      <c r="J6822" s="1" t="s">
        <v>21657</v>
      </c>
      <c r="K6822" s="1" t="str">
        <f t="shared" si="926"/>
        <v>6819_1</v>
      </c>
      <c r="M6822" s="9" t="s">
        <v>21658</v>
      </c>
      <c r="N6822" s="1" t="str">
        <f t="shared" si="927"/>
        <v>6819_2</v>
      </c>
      <c r="P6822" s="9" t="s">
        <v>47</v>
      </c>
      <c r="Q6822" s="1" t="str">
        <f t="shared" si="928"/>
        <v>6819_3</v>
      </c>
      <c r="S6822" s="9" t="s">
        <v>47</v>
      </c>
      <c r="T6822" s="1" t="str">
        <f t="shared" si="929"/>
        <v>6819_4</v>
      </c>
      <c r="V6822" s="9" t="s">
        <v>47</v>
      </c>
      <c r="W6822" s="1" t="str">
        <f t="shared" si="930"/>
        <v>6819_5</v>
      </c>
      <c r="Y6822" s="9" t="s">
        <v>47</v>
      </c>
      <c r="Z6822" s="1" t="str">
        <f t="shared" si="931"/>
        <v>6819_6</v>
      </c>
      <c r="AB6822" s="9" t="s">
        <v>47</v>
      </c>
      <c r="AC6822" s="1" t="str">
        <f t="shared" si="932"/>
        <v>6819_7</v>
      </c>
      <c r="AE6822" s="9" t="s">
        <v>47</v>
      </c>
      <c r="AH6822" s="9" t="s">
        <v>47</v>
      </c>
      <c r="AK6822" s="9"/>
      <c r="AN6822" s="9"/>
      <c r="AQ6822" s="9"/>
      <c r="AT6822" s="9"/>
      <c r="AW6822" s="9"/>
      <c r="AZ6822" s="9"/>
    </row>
    <row r="6823" spans="2:52" x14ac:dyDescent="0.25">
      <c r="B6823" s="7">
        <f t="shared" si="925"/>
        <v>6820</v>
      </c>
      <c r="C6823" s="1" t="s">
        <v>39</v>
      </c>
      <c r="D6823" s="1" t="s">
        <v>1685</v>
      </c>
      <c r="E6823" s="1" t="s">
        <v>4888</v>
      </c>
      <c r="F6823" s="1" t="s">
        <v>21604</v>
      </c>
      <c r="G6823" s="1" t="s">
        <v>21659</v>
      </c>
      <c r="I6823" s="1" t="s">
        <v>1691</v>
      </c>
      <c r="J6823" s="1" t="s">
        <v>21657</v>
      </c>
      <c r="K6823" s="1" t="str">
        <f t="shared" si="926"/>
        <v>6820_1</v>
      </c>
      <c r="M6823" s="9" t="s">
        <v>21660</v>
      </c>
      <c r="N6823" s="1" t="str">
        <f t="shared" si="927"/>
        <v>6820_2</v>
      </c>
      <c r="P6823" s="9" t="s">
        <v>47</v>
      </c>
      <c r="Q6823" s="1" t="str">
        <f t="shared" si="928"/>
        <v>6820_3</v>
      </c>
      <c r="S6823" s="9" t="s">
        <v>47</v>
      </c>
      <c r="T6823" s="1" t="str">
        <f t="shared" si="929"/>
        <v>6820_4</v>
      </c>
      <c r="V6823" s="9" t="s">
        <v>47</v>
      </c>
      <c r="W6823" s="1" t="str">
        <f t="shared" si="930"/>
        <v>6820_5</v>
      </c>
      <c r="Y6823" s="9" t="s">
        <v>47</v>
      </c>
      <c r="Z6823" s="1" t="str">
        <f t="shared" si="931"/>
        <v>6820_6</v>
      </c>
      <c r="AB6823" s="9" t="s">
        <v>47</v>
      </c>
      <c r="AC6823" s="1" t="str">
        <f t="shared" si="932"/>
        <v>6820_7</v>
      </c>
      <c r="AE6823" s="9" t="s">
        <v>47</v>
      </c>
      <c r="AH6823" s="9" t="s">
        <v>47</v>
      </c>
      <c r="AK6823" s="9"/>
      <c r="AN6823" s="9"/>
      <c r="AQ6823" s="9"/>
      <c r="AT6823" s="9"/>
      <c r="AW6823" s="9"/>
      <c r="AZ6823" s="9"/>
    </row>
    <row r="6824" spans="2:52" x14ac:dyDescent="0.25">
      <c r="B6824" s="7">
        <f t="shared" si="925"/>
        <v>6821</v>
      </c>
      <c r="C6824" s="1" t="s">
        <v>39</v>
      </c>
      <c r="D6824" s="1" t="s">
        <v>1685</v>
      </c>
      <c r="E6824" s="1" t="s">
        <v>4888</v>
      </c>
      <c r="F6824" s="1" t="s">
        <v>21604</v>
      </c>
      <c r="G6824" s="1" t="s">
        <v>21661</v>
      </c>
      <c r="I6824" s="1" t="s">
        <v>1691</v>
      </c>
      <c r="J6824" s="1" t="s">
        <v>21662</v>
      </c>
      <c r="K6824" s="1" t="str">
        <f t="shared" si="926"/>
        <v>6821_1</v>
      </c>
      <c r="M6824" s="9" t="s">
        <v>21663</v>
      </c>
      <c r="N6824" s="1" t="str">
        <f t="shared" si="927"/>
        <v>6821_2</v>
      </c>
      <c r="P6824" s="9" t="s">
        <v>21664</v>
      </c>
      <c r="Q6824" s="1" t="str">
        <f t="shared" si="928"/>
        <v>6821_3</v>
      </c>
      <c r="S6824" s="9" t="s">
        <v>47</v>
      </c>
      <c r="T6824" s="1" t="str">
        <f t="shared" si="929"/>
        <v>6821_4</v>
      </c>
      <c r="V6824" s="9" t="s">
        <v>47</v>
      </c>
      <c r="W6824" s="1" t="str">
        <f t="shared" si="930"/>
        <v>6821_5</v>
      </c>
      <c r="Y6824" s="9" t="s">
        <v>47</v>
      </c>
      <c r="Z6824" s="1" t="str">
        <f t="shared" si="931"/>
        <v>6821_6</v>
      </c>
      <c r="AB6824" s="9" t="s">
        <v>47</v>
      </c>
      <c r="AC6824" s="1" t="str">
        <f t="shared" si="932"/>
        <v>6821_7</v>
      </c>
      <c r="AE6824" s="9" t="s">
        <v>47</v>
      </c>
      <c r="AH6824" s="9" t="s">
        <v>47</v>
      </c>
      <c r="AK6824" s="9"/>
      <c r="AN6824" s="9"/>
      <c r="AQ6824" s="9"/>
      <c r="AT6824" s="9"/>
      <c r="AW6824" s="9"/>
      <c r="AZ6824" s="9"/>
    </row>
    <row r="6825" spans="2:52" x14ac:dyDescent="0.25">
      <c r="B6825" s="7">
        <f t="shared" si="925"/>
        <v>6822</v>
      </c>
      <c r="C6825" s="1" t="s">
        <v>39</v>
      </c>
      <c r="D6825" s="1" t="s">
        <v>1685</v>
      </c>
      <c r="E6825" s="1" t="s">
        <v>4888</v>
      </c>
      <c r="F6825" s="1" t="s">
        <v>21604</v>
      </c>
      <c r="G6825" s="1" t="s">
        <v>21665</v>
      </c>
      <c r="I6825" s="1" t="s">
        <v>1691</v>
      </c>
      <c r="J6825" s="1" t="s">
        <v>21662</v>
      </c>
      <c r="K6825" s="1" t="str">
        <f t="shared" si="926"/>
        <v>6822_1</v>
      </c>
      <c r="M6825" s="9" t="s">
        <v>21666</v>
      </c>
      <c r="N6825" s="1" t="str">
        <f t="shared" si="927"/>
        <v>6822_2</v>
      </c>
      <c r="P6825" s="9" t="s">
        <v>21667</v>
      </c>
      <c r="Q6825" s="1" t="str">
        <f t="shared" si="928"/>
        <v>6822_3</v>
      </c>
      <c r="S6825" s="9" t="s">
        <v>47</v>
      </c>
      <c r="T6825" s="1" t="str">
        <f t="shared" si="929"/>
        <v>6822_4</v>
      </c>
      <c r="V6825" s="9" t="s">
        <v>47</v>
      </c>
      <c r="W6825" s="1" t="str">
        <f t="shared" si="930"/>
        <v>6822_5</v>
      </c>
      <c r="Y6825" s="9" t="s">
        <v>47</v>
      </c>
      <c r="Z6825" s="1" t="str">
        <f t="shared" si="931"/>
        <v>6822_6</v>
      </c>
      <c r="AB6825" s="9" t="s">
        <v>47</v>
      </c>
      <c r="AC6825" s="1" t="str">
        <f t="shared" si="932"/>
        <v>6822_7</v>
      </c>
      <c r="AE6825" s="9" t="s">
        <v>47</v>
      </c>
      <c r="AH6825" s="9" t="s">
        <v>47</v>
      </c>
      <c r="AK6825" s="9"/>
      <c r="AN6825" s="9"/>
      <c r="AQ6825" s="9"/>
      <c r="AT6825" s="9"/>
      <c r="AW6825" s="9"/>
      <c r="AZ6825" s="9"/>
    </row>
    <row r="6826" spans="2:52" x14ac:dyDescent="0.25">
      <c r="B6826" s="7">
        <f t="shared" si="925"/>
        <v>6823</v>
      </c>
      <c r="C6826" s="1" t="s">
        <v>39</v>
      </c>
      <c r="D6826" s="1" t="s">
        <v>1685</v>
      </c>
      <c r="E6826" s="1" t="s">
        <v>4888</v>
      </c>
      <c r="F6826" s="1" t="s">
        <v>21604</v>
      </c>
      <c r="G6826" s="1" t="s">
        <v>21668</v>
      </c>
      <c r="I6826" s="1" t="s">
        <v>1689</v>
      </c>
      <c r="J6826" s="1" t="s">
        <v>47</v>
      </c>
      <c r="K6826" s="1" t="str">
        <f t="shared" si="926"/>
        <v>6823_1</v>
      </c>
      <c r="M6826" s="9" t="s">
        <v>21669</v>
      </c>
      <c r="N6826" s="1" t="str">
        <f t="shared" si="927"/>
        <v>6823_2</v>
      </c>
      <c r="P6826" s="9" t="s">
        <v>47</v>
      </c>
      <c r="Q6826" s="1" t="str">
        <f t="shared" si="928"/>
        <v>6823_3</v>
      </c>
      <c r="S6826" s="9" t="s">
        <v>47</v>
      </c>
      <c r="T6826" s="1" t="str">
        <f t="shared" si="929"/>
        <v>6823_4</v>
      </c>
      <c r="V6826" s="9" t="s">
        <v>47</v>
      </c>
      <c r="W6826" s="1" t="str">
        <f t="shared" si="930"/>
        <v>6823_5</v>
      </c>
      <c r="Y6826" s="9" t="s">
        <v>47</v>
      </c>
      <c r="Z6826" s="1" t="str">
        <f t="shared" si="931"/>
        <v>6823_6</v>
      </c>
      <c r="AB6826" s="9" t="s">
        <v>47</v>
      </c>
      <c r="AC6826" s="1" t="str">
        <f t="shared" si="932"/>
        <v>6823_7</v>
      </c>
      <c r="AE6826" s="9" t="s">
        <v>47</v>
      </c>
      <c r="AH6826" s="9" t="s">
        <v>47</v>
      </c>
      <c r="AK6826" s="9"/>
      <c r="AN6826" s="9"/>
      <c r="AQ6826" s="9"/>
      <c r="AT6826" s="9"/>
      <c r="AW6826" s="9"/>
      <c r="AZ6826" s="9"/>
    </row>
    <row r="6827" spans="2:52" x14ac:dyDescent="0.25">
      <c r="B6827" s="7">
        <f t="shared" si="925"/>
        <v>6824</v>
      </c>
      <c r="C6827" s="1" t="s">
        <v>39</v>
      </c>
      <c r="D6827" s="1" t="s">
        <v>1685</v>
      </c>
      <c r="E6827" s="1" t="s">
        <v>4888</v>
      </c>
      <c r="F6827" s="1" t="s">
        <v>21604</v>
      </c>
      <c r="G6827" s="1" t="s">
        <v>21670</v>
      </c>
      <c r="I6827" s="1" t="s">
        <v>1689</v>
      </c>
      <c r="J6827" s="1" t="s">
        <v>45</v>
      </c>
      <c r="K6827" s="1" t="str">
        <f t="shared" si="926"/>
        <v>6824_1</v>
      </c>
      <c r="M6827" s="9" t="s">
        <v>21671</v>
      </c>
      <c r="N6827" s="1" t="str">
        <f t="shared" si="927"/>
        <v>6824_2</v>
      </c>
      <c r="P6827" s="9" t="s">
        <v>47</v>
      </c>
      <c r="Q6827" s="1" t="str">
        <f t="shared" si="928"/>
        <v>6824_3</v>
      </c>
      <c r="S6827" s="9" t="s">
        <v>47</v>
      </c>
      <c r="T6827" s="1" t="str">
        <f t="shared" si="929"/>
        <v>6824_4</v>
      </c>
      <c r="V6827" s="9" t="s">
        <v>47</v>
      </c>
      <c r="W6827" s="1" t="str">
        <f t="shared" si="930"/>
        <v>6824_5</v>
      </c>
      <c r="Y6827" s="9" t="s">
        <v>47</v>
      </c>
      <c r="Z6827" s="1" t="str">
        <f t="shared" si="931"/>
        <v>6824_6</v>
      </c>
      <c r="AB6827" s="9" t="s">
        <v>47</v>
      </c>
      <c r="AC6827" s="1" t="str">
        <f t="shared" si="932"/>
        <v>6824_7</v>
      </c>
      <c r="AE6827" s="9" t="s">
        <v>47</v>
      </c>
      <c r="AH6827" s="9" t="s">
        <v>47</v>
      </c>
      <c r="AK6827" s="9"/>
      <c r="AN6827" s="9"/>
      <c r="AQ6827" s="9"/>
      <c r="AT6827" s="9"/>
      <c r="AW6827" s="9"/>
      <c r="AZ6827" s="9"/>
    </row>
    <row r="6828" spans="2:52" x14ac:dyDescent="0.25">
      <c r="B6828" s="7">
        <f t="shared" si="925"/>
        <v>6825</v>
      </c>
      <c r="C6828" s="1" t="s">
        <v>39</v>
      </c>
      <c r="D6828" s="1" t="s">
        <v>1685</v>
      </c>
      <c r="E6828" s="1" t="s">
        <v>4888</v>
      </c>
      <c r="F6828" s="1" t="s">
        <v>21604</v>
      </c>
      <c r="G6828" s="1" t="s">
        <v>21672</v>
      </c>
      <c r="I6828" s="1" t="s">
        <v>1689</v>
      </c>
      <c r="J6828" s="1" t="s">
        <v>277</v>
      </c>
      <c r="K6828" s="1" t="str">
        <f t="shared" si="926"/>
        <v>6825_1</v>
      </c>
      <c r="M6828" s="9" t="s">
        <v>21673</v>
      </c>
      <c r="N6828" s="1" t="str">
        <f t="shared" si="927"/>
        <v>6825_2</v>
      </c>
      <c r="P6828" s="9" t="s">
        <v>21674</v>
      </c>
      <c r="Q6828" s="1" t="str">
        <f t="shared" si="928"/>
        <v>6825_3</v>
      </c>
      <c r="S6828" s="9" t="s">
        <v>47</v>
      </c>
      <c r="T6828" s="1" t="str">
        <f t="shared" si="929"/>
        <v>6825_4</v>
      </c>
      <c r="V6828" s="9" t="s">
        <v>47</v>
      </c>
      <c r="W6828" s="1" t="str">
        <f t="shared" si="930"/>
        <v>6825_5</v>
      </c>
      <c r="Y6828" s="9" t="s">
        <v>47</v>
      </c>
      <c r="Z6828" s="1" t="str">
        <f t="shared" si="931"/>
        <v>6825_6</v>
      </c>
      <c r="AB6828" s="9" t="s">
        <v>47</v>
      </c>
      <c r="AC6828" s="1" t="str">
        <f t="shared" si="932"/>
        <v>6825_7</v>
      </c>
      <c r="AE6828" s="9" t="s">
        <v>47</v>
      </c>
      <c r="AH6828" s="9" t="s">
        <v>47</v>
      </c>
      <c r="AK6828" s="9"/>
      <c r="AN6828" s="9"/>
      <c r="AQ6828" s="9"/>
      <c r="AT6828" s="9"/>
      <c r="AW6828" s="9"/>
      <c r="AZ6828" s="9"/>
    </row>
    <row r="6829" spans="2:52" x14ac:dyDescent="0.25">
      <c r="B6829" s="7">
        <f t="shared" si="925"/>
        <v>6826</v>
      </c>
      <c r="C6829" s="1" t="s">
        <v>39</v>
      </c>
      <c r="D6829" s="1" t="s">
        <v>1685</v>
      </c>
      <c r="E6829" s="1" t="s">
        <v>4888</v>
      </c>
      <c r="F6829" s="1" t="s">
        <v>21604</v>
      </c>
      <c r="G6829" s="1" t="s">
        <v>21675</v>
      </c>
      <c r="I6829" s="1" t="s">
        <v>1691</v>
      </c>
      <c r="J6829" s="1" t="s">
        <v>21651</v>
      </c>
      <c r="K6829" s="1" t="str">
        <f t="shared" si="926"/>
        <v>6826_1</v>
      </c>
      <c r="M6829" s="9" t="s">
        <v>21676</v>
      </c>
      <c r="N6829" s="1" t="str">
        <f t="shared" si="927"/>
        <v>6826_2</v>
      </c>
      <c r="P6829" s="9" t="s">
        <v>47</v>
      </c>
      <c r="Q6829" s="1" t="str">
        <f t="shared" si="928"/>
        <v>6826_3</v>
      </c>
      <c r="S6829" s="9" t="s">
        <v>47</v>
      </c>
      <c r="T6829" s="1" t="str">
        <f t="shared" si="929"/>
        <v>6826_4</v>
      </c>
      <c r="V6829" s="9" t="s">
        <v>47</v>
      </c>
      <c r="W6829" s="1" t="str">
        <f t="shared" si="930"/>
        <v>6826_5</v>
      </c>
      <c r="Y6829" s="9" t="s">
        <v>47</v>
      </c>
      <c r="Z6829" s="1" t="str">
        <f t="shared" si="931"/>
        <v>6826_6</v>
      </c>
      <c r="AB6829" s="9" t="s">
        <v>47</v>
      </c>
      <c r="AC6829" s="1" t="str">
        <f t="shared" si="932"/>
        <v>6826_7</v>
      </c>
      <c r="AE6829" s="9" t="s">
        <v>47</v>
      </c>
      <c r="AH6829" s="9" t="s">
        <v>47</v>
      </c>
      <c r="AK6829" s="9"/>
      <c r="AN6829" s="9"/>
      <c r="AQ6829" s="9"/>
      <c r="AT6829" s="9"/>
      <c r="AW6829" s="9"/>
      <c r="AZ6829" s="9"/>
    </row>
    <row r="6830" spans="2:52" x14ac:dyDescent="0.25">
      <c r="B6830" s="7">
        <f t="shared" si="925"/>
        <v>6827</v>
      </c>
      <c r="C6830" s="1" t="s">
        <v>39</v>
      </c>
      <c r="D6830" s="1" t="s">
        <v>1685</v>
      </c>
      <c r="E6830" s="1" t="s">
        <v>4888</v>
      </c>
      <c r="F6830" s="1" t="s">
        <v>21604</v>
      </c>
      <c r="G6830" s="1" t="s">
        <v>21677</v>
      </c>
      <c r="I6830" s="1" t="s">
        <v>1689</v>
      </c>
      <c r="J6830" s="1" t="s">
        <v>277</v>
      </c>
      <c r="K6830" s="1" t="str">
        <f t="shared" si="926"/>
        <v>6827_1</v>
      </c>
      <c r="M6830" s="9" t="s">
        <v>21678</v>
      </c>
      <c r="N6830" s="1" t="str">
        <f t="shared" si="927"/>
        <v>6827_2</v>
      </c>
      <c r="P6830" s="9" t="s">
        <v>21679</v>
      </c>
      <c r="Q6830" s="1" t="str">
        <f t="shared" si="928"/>
        <v>6827_3</v>
      </c>
      <c r="S6830" s="9" t="s">
        <v>47</v>
      </c>
      <c r="T6830" s="1" t="str">
        <f t="shared" si="929"/>
        <v>6827_4</v>
      </c>
      <c r="V6830" s="9" t="s">
        <v>47</v>
      </c>
      <c r="W6830" s="1" t="str">
        <f t="shared" si="930"/>
        <v>6827_5</v>
      </c>
      <c r="Y6830" s="9" t="s">
        <v>47</v>
      </c>
      <c r="Z6830" s="1" t="str">
        <f t="shared" si="931"/>
        <v>6827_6</v>
      </c>
      <c r="AB6830" s="9" t="s">
        <v>47</v>
      </c>
      <c r="AC6830" s="1" t="str">
        <f t="shared" si="932"/>
        <v>6827_7</v>
      </c>
      <c r="AE6830" s="9" t="s">
        <v>47</v>
      </c>
      <c r="AH6830" s="9" t="s">
        <v>47</v>
      </c>
      <c r="AK6830" s="9"/>
      <c r="AN6830" s="9"/>
      <c r="AQ6830" s="9"/>
      <c r="AT6830" s="9"/>
      <c r="AW6830" s="9"/>
      <c r="AZ6830" s="9"/>
    </row>
    <row r="6831" spans="2:52" x14ac:dyDescent="0.25">
      <c r="B6831" s="7">
        <f t="shared" si="925"/>
        <v>6828</v>
      </c>
      <c r="C6831" s="1" t="s">
        <v>39</v>
      </c>
      <c r="D6831" s="1" t="s">
        <v>264</v>
      </c>
      <c r="E6831" s="1" t="s">
        <v>4163</v>
      </c>
      <c r="F6831" s="1" t="s">
        <v>4164</v>
      </c>
      <c r="G6831" s="1" t="s">
        <v>21680</v>
      </c>
      <c r="I6831" s="1" t="s">
        <v>4166</v>
      </c>
      <c r="J6831" s="1" t="s">
        <v>1756</v>
      </c>
      <c r="K6831" s="1" t="str">
        <f t="shared" si="926"/>
        <v>6828_1</v>
      </c>
      <c r="M6831" s="9" t="s">
        <v>21681</v>
      </c>
      <c r="N6831" s="1" t="str">
        <f t="shared" si="927"/>
        <v>6828_2</v>
      </c>
      <c r="P6831" s="9" t="s">
        <v>47</v>
      </c>
      <c r="Q6831" s="1" t="str">
        <f t="shared" si="928"/>
        <v>6828_3</v>
      </c>
      <c r="S6831" s="9" t="s">
        <v>47</v>
      </c>
      <c r="T6831" s="1" t="str">
        <f t="shared" si="929"/>
        <v>6828_4</v>
      </c>
      <c r="V6831" s="9" t="s">
        <v>47</v>
      </c>
      <c r="W6831" s="1" t="str">
        <f t="shared" si="930"/>
        <v>6828_5</v>
      </c>
      <c r="Y6831" s="9" t="s">
        <v>47</v>
      </c>
      <c r="Z6831" s="1" t="str">
        <f t="shared" si="931"/>
        <v>6828_6</v>
      </c>
      <c r="AB6831" s="9" t="s">
        <v>47</v>
      </c>
      <c r="AC6831" s="1" t="str">
        <f t="shared" si="932"/>
        <v>6828_7</v>
      </c>
      <c r="AE6831" s="9" t="s">
        <v>47</v>
      </c>
      <c r="AH6831" s="9" t="s">
        <v>47</v>
      </c>
      <c r="AK6831" s="9"/>
      <c r="AN6831" s="9"/>
      <c r="AQ6831" s="9"/>
      <c r="AT6831" s="9"/>
      <c r="AW6831" s="9"/>
      <c r="AZ6831" s="9"/>
    </row>
    <row r="6832" spans="2:52" x14ac:dyDescent="0.25">
      <c r="B6832" s="7">
        <f t="shared" si="925"/>
        <v>6829</v>
      </c>
      <c r="C6832" s="1" t="s">
        <v>39</v>
      </c>
      <c r="D6832" s="1" t="s">
        <v>264</v>
      </c>
      <c r="E6832" s="1" t="s">
        <v>4163</v>
      </c>
      <c r="F6832" s="1" t="s">
        <v>21682</v>
      </c>
      <c r="G6832" s="1" t="s">
        <v>21683</v>
      </c>
      <c r="I6832" s="1" t="s">
        <v>2368</v>
      </c>
      <c r="J6832" s="1" t="s">
        <v>21684</v>
      </c>
      <c r="K6832" s="1" t="str">
        <f t="shared" si="926"/>
        <v>6829_1</v>
      </c>
      <c r="M6832" s="9" t="s">
        <v>21685</v>
      </c>
      <c r="N6832" s="1" t="str">
        <f t="shared" si="927"/>
        <v>6829_2</v>
      </c>
      <c r="P6832" s="9" t="s">
        <v>47</v>
      </c>
      <c r="Q6832" s="1" t="str">
        <f t="shared" si="928"/>
        <v>6829_3</v>
      </c>
      <c r="S6832" s="9" t="s">
        <v>21686</v>
      </c>
      <c r="T6832" s="1" t="str">
        <f t="shared" si="929"/>
        <v>6829_4</v>
      </c>
      <c r="V6832" s="9" t="s">
        <v>47</v>
      </c>
      <c r="W6832" s="1" t="str">
        <f t="shared" si="930"/>
        <v>6829_5</v>
      </c>
      <c r="Y6832" s="9" t="s">
        <v>47</v>
      </c>
      <c r="Z6832" s="1" t="str">
        <f t="shared" si="931"/>
        <v>6829_6</v>
      </c>
      <c r="AB6832" s="9" t="s">
        <v>47</v>
      </c>
      <c r="AC6832" s="1" t="str">
        <f t="shared" si="932"/>
        <v>6829_7</v>
      </c>
      <c r="AE6832" s="9" t="s">
        <v>47</v>
      </c>
      <c r="AH6832" s="9" t="s">
        <v>47</v>
      </c>
      <c r="AK6832" s="9"/>
      <c r="AN6832" s="9"/>
      <c r="AQ6832" s="9"/>
      <c r="AT6832" s="9"/>
      <c r="AW6832" s="9"/>
      <c r="AZ6832" s="9"/>
    </row>
    <row r="6833" spans="2:52" x14ac:dyDescent="0.25">
      <c r="B6833" s="7">
        <f t="shared" si="925"/>
        <v>6830</v>
      </c>
      <c r="C6833" s="1" t="s">
        <v>39</v>
      </c>
      <c r="D6833" s="1" t="s">
        <v>264</v>
      </c>
      <c r="E6833" s="1" t="s">
        <v>4163</v>
      </c>
      <c r="F6833" s="1" t="s">
        <v>21682</v>
      </c>
      <c r="G6833" s="1" t="s">
        <v>21687</v>
      </c>
      <c r="I6833" s="1" t="s">
        <v>1643</v>
      </c>
      <c r="J6833" s="1" t="s">
        <v>21688</v>
      </c>
      <c r="K6833" s="1" t="str">
        <f t="shared" si="926"/>
        <v>6830_1</v>
      </c>
      <c r="M6833" s="9" t="s">
        <v>21689</v>
      </c>
      <c r="N6833" s="1" t="str">
        <f t="shared" si="927"/>
        <v>6830_2</v>
      </c>
      <c r="P6833" s="9" t="s">
        <v>47</v>
      </c>
      <c r="Q6833" s="1" t="str">
        <f t="shared" si="928"/>
        <v>6830_3</v>
      </c>
      <c r="S6833" s="9" t="s">
        <v>21690</v>
      </c>
      <c r="T6833" s="1" t="str">
        <f t="shared" si="929"/>
        <v>6830_4</v>
      </c>
      <c r="V6833" s="9" t="s">
        <v>47</v>
      </c>
      <c r="W6833" s="1" t="str">
        <f t="shared" si="930"/>
        <v>6830_5</v>
      </c>
      <c r="Y6833" s="9" t="s">
        <v>21691</v>
      </c>
      <c r="Z6833" s="1" t="str">
        <f t="shared" si="931"/>
        <v>6830_6</v>
      </c>
      <c r="AB6833" s="9" t="s">
        <v>47</v>
      </c>
      <c r="AC6833" s="1" t="str">
        <f t="shared" si="932"/>
        <v>6830_7</v>
      </c>
      <c r="AE6833" s="9" t="s">
        <v>47</v>
      </c>
      <c r="AH6833" s="9" t="s">
        <v>47</v>
      </c>
      <c r="AK6833" s="9"/>
      <c r="AN6833" s="9"/>
      <c r="AQ6833" s="9"/>
      <c r="AT6833" s="9"/>
      <c r="AW6833" s="9"/>
      <c r="AZ6833" s="9"/>
    </row>
    <row r="6834" spans="2:52" x14ac:dyDescent="0.25">
      <c r="B6834" s="7">
        <f t="shared" si="925"/>
        <v>6831</v>
      </c>
      <c r="C6834" s="1" t="s">
        <v>39</v>
      </c>
      <c r="D6834" s="1" t="s">
        <v>264</v>
      </c>
      <c r="E6834" s="1" t="s">
        <v>4163</v>
      </c>
      <c r="F6834" s="1" t="s">
        <v>4209</v>
      </c>
      <c r="G6834" s="1" t="s">
        <v>21692</v>
      </c>
      <c r="I6834" s="1" t="s">
        <v>2611</v>
      </c>
      <c r="J6834" s="1" t="s">
        <v>21693</v>
      </c>
      <c r="K6834" s="1" t="str">
        <f t="shared" si="926"/>
        <v>6831_1</v>
      </c>
      <c r="M6834" s="9" t="s">
        <v>21694</v>
      </c>
      <c r="N6834" s="1" t="str">
        <f t="shared" si="927"/>
        <v>6831_2</v>
      </c>
      <c r="P6834" s="9" t="s">
        <v>47</v>
      </c>
      <c r="Q6834" s="1" t="str">
        <f t="shared" si="928"/>
        <v>6831_3</v>
      </c>
      <c r="S6834" s="9" t="s">
        <v>47</v>
      </c>
      <c r="T6834" s="1" t="str">
        <f t="shared" si="929"/>
        <v>6831_4</v>
      </c>
      <c r="V6834" s="9" t="s">
        <v>21695</v>
      </c>
      <c r="W6834" s="1" t="str">
        <f t="shared" si="930"/>
        <v>6831_5</v>
      </c>
      <c r="Y6834" s="9" t="s">
        <v>47</v>
      </c>
      <c r="Z6834" s="1" t="str">
        <f t="shared" si="931"/>
        <v>6831_6</v>
      </c>
      <c r="AB6834" s="9" t="s">
        <v>47</v>
      </c>
      <c r="AC6834" s="1" t="str">
        <f t="shared" si="932"/>
        <v>6831_7</v>
      </c>
      <c r="AE6834" s="9" t="s">
        <v>47</v>
      </c>
      <c r="AH6834" s="9" t="s">
        <v>47</v>
      </c>
      <c r="AK6834" s="9"/>
      <c r="AN6834" s="9"/>
      <c r="AQ6834" s="9"/>
      <c r="AT6834" s="9"/>
      <c r="AW6834" s="9"/>
      <c r="AZ6834" s="9"/>
    </row>
    <row r="6835" spans="2:52" x14ac:dyDescent="0.25">
      <c r="B6835" s="7">
        <f t="shared" si="925"/>
        <v>6832</v>
      </c>
      <c r="C6835" s="1" t="s">
        <v>39</v>
      </c>
      <c r="D6835" s="1" t="s">
        <v>264</v>
      </c>
      <c r="E6835" s="1" t="s">
        <v>4163</v>
      </c>
      <c r="F6835" s="1" t="s">
        <v>4209</v>
      </c>
      <c r="G6835" s="1" t="s">
        <v>21696</v>
      </c>
      <c r="I6835" s="1" t="s">
        <v>2611</v>
      </c>
      <c r="J6835" s="1" t="s">
        <v>21697</v>
      </c>
      <c r="K6835" s="1" t="str">
        <f t="shared" si="926"/>
        <v>6832_1</v>
      </c>
      <c r="M6835" s="9" t="s">
        <v>21698</v>
      </c>
      <c r="N6835" s="1" t="str">
        <f t="shared" si="927"/>
        <v>6832_2</v>
      </c>
      <c r="P6835" s="9" t="s">
        <v>21699</v>
      </c>
      <c r="Q6835" s="1" t="str">
        <f t="shared" si="928"/>
        <v>6832_3</v>
      </c>
      <c r="S6835" s="9" t="s">
        <v>47</v>
      </c>
      <c r="T6835" s="1" t="str">
        <f t="shared" si="929"/>
        <v>6832_4</v>
      </c>
      <c r="V6835" s="9" t="s">
        <v>47</v>
      </c>
      <c r="W6835" s="1" t="str">
        <f t="shared" si="930"/>
        <v>6832_5</v>
      </c>
      <c r="Y6835" s="9" t="s">
        <v>21700</v>
      </c>
      <c r="Z6835" s="1" t="str">
        <f t="shared" si="931"/>
        <v>6832_6</v>
      </c>
      <c r="AB6835" s="9" t="s">
        <v>47</v>
      </c>
      <c r="AC6835" s="1" t="str">
        <f t="shared" si="932"/>
        <v>6832_7</v>
      </c>
      <c r="AE6835" s="9" t="s">
        <v>47</v>
      </c>
      <c r="AH6835" s="9" t="s">
        <v>21701</v>
      </c>
      <c r="AK6835" s="9"/>
      <c r="AN6835" s="9"/>
      <c r="AQ6835" s="9"/>
      <c r="AT6835" s="9"/>
      <c r="AW6835" s="9"/>
      <c r="AZ6835" s="9"/>
    </row>
    <row r="6836" spans="2:52" x14ac:dyDescent="0.25">
      <c r="B6836" s="7">
        <f t="shared" si="925"/>
        <v>6833</v>
      </c>
      <c r="C6836" s="1" t="s">
        <v>39</v>
      </c>
      <c r="D6836" s="1" t="s">
        <v>264</v>
      </c>
      <c r="E6836" s="1" t="s">
        <v>4163</v>
      </c>
      <c r="F6836" s="1" t="s">
        <v>4209</v>
      </c>
      <c r="G6836" s="1" t="s">
        <v>21702</v>
      </c>
      <c r="I6836" s="1" t="s">
        <v>2611</v>
      </c>
      <c r="J6836" s="1" t="s">
        <v>45</v>
      </c>
      <c r="K6836" s="1" t="str">
        <f t="shared" si="926"/>
        <v>6833_1</v>
      </c>
      <c r="M6836" s="9" t="s">
        <v>21703</v>
      </c>
      <c r="N6836" s="1" t="str">
        <f t="shared" si="927"/>
        <v>6833_2</v>
      </c>
      <c r="P6836" s="9" t="s">
        <v>21704</v>
      </c>
      <c r="Q6836" s="1" t="str">
        <f t="shared" si="928"/>
        <v>6833_3</v>
      </c>
      <c r="S6836" s="9" t="s">
        <v>47</v>
      </c>
      <c r="T6836" s="1" t="str">
        <f t="shared" si="929"/>
        <v>6833_4</v>
      </c>
      <c r="V6836" s="9" t="s">
        <v>47</v>
      </c>
      <c r="W6836" s="1" t="str">
        <f t="shared" si="930"/>
        <v>6833_5</v>
      </c>
      <c r="Y6836" s="9" t="s">
        <v>21705</v>
      </c>
      <c r="Z6836" s="1" t="str">
        <f t="shared" si="931"/>
        <v>6833_6</v>
      </c>
      <c r="AB6836" s="9" t="s">
        <v>47</v>
      </c>
      <c r="AC6836" s="1" t="str">
        <f t="shared" si="932"/>
        <v>6833_7</v>
      </c>
      <c r="AE6836" s="9" t="s">
        <v>47</v>
      </c>
      <c r="AH6836" s="9" t="s">
        <v>47</v>
      </c>
      <c r="AK6836" s="9"/>
      <c r="AN6836" s="9"/>
      <c r="AQ6836" s="9"/>
      <c r="AT6836" s="9"/>
      <c r="AW6836" s="9"/>
      <c r="AZ6836" s="9"/>
    </row>
    <row r="6837" spans="2:52" x14ac:dyDescent="0.25">
      <c r="B6837" s="7">
        <f t="shared" si="925"/>
        <v>6834</v>
      </c>
      <c r="C6837" s="1" t="s">
        <v>39</v>
      </c>
      <c r="D6837" s="1" t="s">
        <v>264</v>
      </c>
      <c r="E6837" s="1" t="s">
        <v>4163</v>
      </c>
      <c r="F6837" s="1" t="s">
        <v>4209</v>
      </c>
      <c r="G6837" s="1" t="s">
        <v>21706</v>
      </c>
      <c r="I6837" s="1" t="s">
        <v>2611</v>
      </c>
      <c r="J6837" s="1" t="s">
        <v>47</v>
      </c>
      <c r="K6837" s="1" t="str">
        <f t="shared" si="926"/>
        <v>6834_1</v>
      </c>
      <c r="M6837" s="9" t="s">
        <v>21707</v>
      </c>
      <c r="N6837" s="1" t="str">
        <f t="shared" si="927"/>
        <v>6834_2</v>
      </c>
      <c r="P6837" s="9" t="s">
        <v>47</v>
      </c>
      <c r="Q6837" s="1" t="str">
        <f t="shared" si="928"/>
        <v>6834_3</v>
      </c>
      <c r="S6837" s="9" t="s">
        <v>21708</v>
      </c>
      <c r="T6837" s="1" t="str">
        <f t="shared" si="929"/>
        <v>6834_4</v>
      </c>
      <c r="V6837" s="9" t="s">
        <v>47</v>
      </c>
      <c r="W6837" s="1" t="str">
        <f t="shared" si="930"/>
        <v>6834_5</v>
      </c>
      <c r="Y6837" s="9" t="s">
        <v>47</v>
      </c>
      <c r="Z6837" s="1" t="str">
        <f t="shared" si="931"/>
        <v>6834_6</v>
      </c>
      <c r="AB6837" s="9" t="s">
        <v>47</v>
      </c>
      <c r="AC6837" s="1" t="str">
        <f t="shared" si="932"/>
        <v>6834_7</v>
      </c>
      <c r="AE6837" s="9" t="s">
        <v>21709</v>
      </c>
      <c r="AH6837" s="9" t="s">
        <v>47</v>
      </c>
      <c r="AK6837" s="9"/>
      <c r="AN6837" s="9"/>
      <c r="AQ6837" s="9"/>
      <c r="AT6837" s="9"/>
      <c r="AW6837" s="9"/>
      <c r="AZ6837" s="9"/>
    </row>
    <row r="6838" spans="2:52" x14ac:dyDescent="0.25">
      <c r="B6838" s="7">
        <f t="shared" si="925"/>
        <v>6835</v>
      </c>
      <c r="C6838" s="1" t="s">
        <v>39</v>
      </c>
      <c r="D6838" s="1" t="s">
        <v>264</v>
      </c>
      <c r="E6838" s="1" t="s">
        <v>4163</v>
      </c>
      <c r="F6838" s="1" t="s">
        <v>15066</v>
      </c>
      <c r="G6838" s="1" t="s">
        <v>21710</v>
      </c>
      <c r="I6838" s="1" t="s">
        <v>98</v>
      </c>
      <c r="J6838" s="1" t="s">
        <v>21711</v>
      </c>
      <c r="K6838" s="1" t="str">
        <f t="shared" si="926"/>
        <v>6835_1</v>
      </c>
      <c r="M6838" s="9" t="s">
        <v>21712</v>
      </c>
      <c r="N6838" s="1" t="str">
        <f t="shared" si="927"/>
        <v>6835_2</v>
      </c>
      <c r="P6838" s="9" t="s">
        <v>47</v>
      </c>
      <c r="Q6838" s="1" t="str">
        <f t="shared" si="928"/>
        <v>6835_3</v>
      </c>
      <c r="S6838" s="9" t="s">
        <v>47</v>
      </c>
      <c r="T6838" s="1" t="str">
        <f t="shared" si="929"/>
        <v>6835_4</v>
      </c>
      <c r="V6838" s="9" t="s">
        <v>47</v>
      </c>
      <c r="W6838" s="1" t="str">
        <f t="shared" si="930"/>
        <v>6835_5</v>
      </c>
      <c r="Y6838" s="9" t="s">
        <v>47</v>
      </c>
      <c r="Z6838" s="1" t="str">
        <f t="shared" si="931"/>
        <v>6835_6</v>
      </c>
      <c r="AB6838" s="9" t="s">
        <v>47</v>
      </c>
      <c r="AC6838" s="1" t="str">
        <f t="shared" si="932"/>
        <v>6835_7</v>
      </c>
      <c r="AE6838" s="9" t="s">
        <v>47</v>
      </c>
      <c r="AH6838" s="9" t="s">
        <v>47</v>
      </c>
      <c r="AK6838" s="9"/>
      <c r="AN6838" s="9"/>
      <c r="AQ6838" s="9"/>
      <c r="AT6838" s="9"/>
      <c r="AW6838" s="9"/>
      <c r="AZ6838" s="9"/>
    </row>
    <row r="6839" spans="2:52" x14ac:dyDescent="0.25">
      <c r="B6839" s="7">
        <f t="shared" si="925"/>
        <v>6836</v>
      </c>
      <c r="C6839" s="1" t="s">
        <v>39</v>
      </c>
      <c r="D6839" s="1" t="s">
        <v>264</v>
      </c>
      <c r="E6839" s="1" t="s">
        <v>4163</v>
      </c>
      <c r="F6839" s="1" t="s">
        <v>15066</v>
      </c>
      <c r="G6839" s="1" t="s">
        <v>21713</v>
      </c>
      <c r="I6839" s="1" t="s">
        <v>6315</v>
      </c>
      <c r="J6839" s="1" t="s">
        <v>21714</v>
      </c>
      <c r="K6839" s="1" t="str">
        <f t="shared" si="926"/>
        <v>6836_1</v>
      </c>
      <c r="M6839" s="9" t="s">
        <v>21715</v>
      </c>
      <c r="N6839" s="1" t="str">
        <f t="shared" si="927"/>
        <v>6836_2</v>
      </c>
      <c r="P6839" s="9" t="s">
        <v>21716</v>
      </c>
      <c r="Q6839" s="1" t="str">
        <f t="shared" si="928"/>
        <v>6836_3</v>
      </c>
      <c r="S6839" s="9" t="s">
        <v>47</v>
      </c>
      <c r="T6839" s="1" t="str">
        <f t="shared" si="929"/>
        <v>6836_4</v>
      </c>
      <c r="V6839" s="9" t="s">
        <v>47</v>
      </c>
      <c r="W6839" s="1" t="str">
        <f t="shared" si="930"/>
        <v>6836_5</v>
      </c>
      <c r="Y6839" s="9" t="s">
        <v>47</v>
      </c>
      <c r="Z6839" s="1" t="str">
        <f t="shared" si="931"/>
        <v>6836_6</v>
      </c>
      <c r="AB6839" s="9" t="s">
        <v>47</v>
      </c>
      <c r="AC6839" s="1" t="str">
        <f t="shared" si="932"/>
        <v>6836_7</v>
      </c>
      <c r="AE6839" s="9" t="s">
        <v>47</v>
      </c>
      <c r="AH6839" s="9" t="s">
        <v>47</v>
      </c>
      <c r="AK6839" s="9"/>
      <c r="AN6839" s="9"/>
      <c r="AQ6839" s="9"/>
      <c r="AT6839" s="9"/>
      <c r="AW6839" s="9"/>
      <c r="AZ6839" s="9"/>
    </row>
    <row r="6840" spans="2:52" x14ac:dyDescent="0.25">
      <c r="B6840" s="7">
        <f t="shared" si="925"/>
        <v>6837</v>
      </c>
      <c r="C6840" s="1" t="s">
        <v>39</v>
      </c>
      <c r="D6840" s="1" t="s">
        <v>264</v>
      </c>
      <c r="E6840" s="1" t="s">
        <v>4163</v>
      </c>
      <c r="F6840" s="1" t="s">
        <v>21682</v>
      </c>
      <c r="G6840" s="1" t="s">
        <v>21717</v>
      </c>
      <c r="I6840" s="1" t="s">
        <v>2371</v>
      </c>
      <c r="J6840" s="1" t="s">
        <v>21718</v>
      </c>
      <c r="K6840" s="1" t="str">
        <f t="shared" si="926"/>
        <v>6837_1</v>
      </c>
      <c r="M6840" s="9" t="s">
        <v>21719</v>
      </c>
      <c r="N6840" s="1" t="str">
        <f t="shared" si="927"/>
        <v>6837_2</v>
      </c>
      <c r="P6840" s="9" t="s">
        <v>47</v>
      </c>
      <c r="Q6840" s="1" t="str">
        <f t="shared" si="928"/>
        <v>6837_3</v>
      </c>
      <c r="S6840" s="9" t="s">
        <v>47</v>
      </c>
      <c r="T6840" s="1" t="str">
        <f t="shared" si="929"/>
        <v>6837_4</v>
      </c>
      <c r="V6840" s="9" t="s">
        <v>47</v>
      </c>
      <c r="W6840" s="1" t="str">
        <f t="shared" si="930"/>
        <v>6837_5</v>
      </c>
      <c r="Y6840" s="9" t="s">
        <v>47</v>
      </c>
      <c r="Z6840" s="1" t="str">
        <f t="shared" si="931"/>
        <v>6837_6</v>
      </c>
      <c r="AB6840" s="9" t="s">
        <v>47</v>
      </c>
      <c r="AC6840" s="1" t="str">
        <f t="shared" si="932"/>
        <v>6837_7</v>
      </c>
      <c r="AE6840" s="9" t="s">
        <v>47</v>
      </c>
      <c r="AH6840" s="9" t="s">
        <v>47</v>
      </c>
      <c r="AK6840" s="9"/>
      <c r="AN6840" s="9"/>
      <c r="AQ6840" s="9"/>
      <c r="AT6840" s="9"/>
      <c r="AW6840" s="9"/>
      <c r="AZ6840" s="9"/>
    </row>
    <row r="6841" spans="2:52" x14ac:dyDescent="0.25">
      <c r="B6841" s="7">
        <f t="shared" si="925"/>
        <v>6838</v>
      </c>
      <c r="C6841" s="1" t="s">
        <v>39</v>
      </c>
      <c r="D6841" s="1" t="s">
        <v>264</v>
      </c>
      <c r="E6841" s="1" t="s">
        <v>4163</v>
      </c>
      <c r="F6841" s="1" t="s">
        <v>21682</v>
      </c>
      <c r="G6841" s="1" t="s">
        <v>21720</v>
      </c>
      <c r="I6841" s="1" t="s">
        <v>10553</v>
      </c>
      <c r="J6841" s="1" t="s">
        <v>21721</v>
      </c>
      <c r="K6841" s="1" t="str">
        <f t="shared" si="926"/>
        <v>6838_1</v>
      </c>
      <c r="M6841" s="9" t="s">
        <v>21722</v>
      </c>
      <c r="N6841" s="1" t="str">
        <f t="shared" si="927"/>
        <v>6838_2</v>
      </c>
      <c r="P6841" s="9" t="s">
        <v>21723</v>
      </c>
      <c r="Q6841" s="1" t="str">
        <f t="shared" si="928"/>
        <v>6838_3</v>
      </c>
      <c r="S6841" s="9" t="s">
        <v>47</v>
      </c>
      <c r="T6841" s="1" t="str">
        <f t="shared" si="929"/>
        <v>6838_4</v>
      </c>
      <c r="V6841" s="9" t="s">
        <v>47</v>
      </c>
      <c r="W6841" s="1" t="str">
        <f t="shared" si="930"/>
        <v>6838_5</v>
      </c>
      <c r="Y6841" s="9" t="s">
        <v>47</v>
      </c>
      <c r="Z6841" s="1" t="str">
        <f t="shared" si="931"/>
        <v>6838_6</v>
      </c>
      <c r="AB6841" s="9" t="s">
        <v>21724</v>
      </c>
      <c r="AC6841" s="1" t="str">
        <f t="shared" si="932"/>
        <v>6838_7</v>
      </c>
      <c r="AE6841" s="9" t="s">
        <v>47</v>
      </c>
      <c r="AH6841" s="9" t="s">
        <v>47</v>
      </c>
      <c r="AK6841" s="9"/>
      <c r="AN6841" s="9"/>
      <c r="AQ6841" s="9"/>
      <c r="AT6841" s="9"/>
      <c r="AW6841" s="9"/>
      <c r="AZ6841" s="9"/>
    </row>
    <row r="6842" spans="2:52" x14ac:dyDescent="0.25">
      <c r="B6842" s="7">
        <f t="shared" si="925"/>
        <v>6839</v>
      </c>
      <c r="C6842" s="1" t="s">
        <v>39</v>
      </c>
      <c r="D6842" s="1" t="s">
        <v>264</v>
      </c>
      <c r="E6842" s="1" t="s">
        <v>4163</v>
      </c>
      <c r="F6842" s="1" t="s">
        <v>21682</v>
      </c>
      <c r="G6842" s="1" t="s">
        <v>21725</v>
      </c>
      <c r="I6842" s="1" t="s">
        <v>10553</v>
      </c>
      <c r="J6842" s="1" t="s">
        <v>21726</v>
      </c>
      <c r="K6842" s="1" t="str">
        <f t="shared" si="926"/>
        <v>6839_1</v>
      </c>
      <c r="M6842" s="9" t="s">
        <v>21727</v>
      </c>
      <c r="N6842" s="1" t="str">
        <f t="shared" si="927"/>
        <v>6839_2</v>
      </c>
      <c r="P6842" s="9" t="s">
        <v>21728</v>
      </c>
      <c r="Q6842" s="1" t="str">
        <f t="shared" si="928"/>
        <v>6839_3</v>
      </c>
      <c r="S6842" s="9" t="s">
        <v>47</v>
      </c>
      <c r="T6842" s="1" t="str">
        <f t="shared" si="929"/>
        <v>6839_4</v>
      </c>
      <c r="V6842" s="9" t="s">
        <v>47</v>
      </c>
      <c r="W6842" s="1" t="str">
        <f t="shared" si="930"/>
        <v>6839_5</v>
      </c>
      <c r="Y6842" s="9" t="s">
        <v>47</v>
      </c>
      <c r="Z6842" s="1" t="str">
        <f t="shared" si="931"/>
        <v>6839_6</v>
      </c>
      <c r="AB6842" s="9" t="s">
        <v>47</v>
      </c>
      <c r="AC6842" s="1" t="str">
        <f t="shared" si="932"/>
        <v>6839_7</v>
      </c>
      <c r="AE6842" s="9" t="s">
        <v>47</v>
      </c>
      <c r="AH6842" s="9" t="s">
        <v>47</v>
      </c>
      <c r="AK6842" s="9"/>
      <c r="AN6842" s="9"/>
      <c r="AQ6842" s="9"/>
      <c r="AT6842" s="9"/>
      <c r="AW6842" s="9"/>
      <c r="AZ6842" s="9"/>
    </row>
    <row r="6843" spans="2:52" x14ac:dyDescent="0.25">
      <c r="B6843" s="7">
        <f t="shared" si="925"/>
        <v>6840</v>
      </c>
      <c r="C6843" s="1" t="s">
        <v>39</v>
      </c>
      <c r="D6843" s="1" t="s">
        <v>264</v>
      </c>
      <c r="E6843" s="1" t="s">
        <v>4163</v>
      </c>
      <c r="F6843" s="1" t="s">
        <v>4459</v>
      </c>
      <c r="G6843" s="1" t="s">
        <v>21729</v>
      </c>
      <c r="I6843" s="1" t="s">
        <v>2337</v>
      </c>
      <c r="J6843" s="1" t="s">
        <v>2328</v>
      </c>
      <c r="K6843" s="1" t="str">
        <f t="shared" si="926"/>
        <v>6840_1</v>
      </c>
      <c r="M6843" s="9" t="s">
        <v>21730</v>
      </c>
      <c r="N6843" s="1" t="str">
        <f t="shared" si="927"/>
        <v>6840_2</v>
      </c>
      <c r="P6843" s="9" t="s">
        <v>47</v>
      </c>
      <c r="Q6843" s="1" t="str">
        <f t="shared" si="928"/>
        <v>6840_3</v>
      </c>
      <c r="S6843" s="9" t="s">
        <v>47</v>
      </c>
      <c r="T6843" s="1" t="str">
        <f t="shared" si="929"/>
        <v>6840_4</v>
      </c>
      <c r="V6843" s="9" t="s">
        <v>47</v>
      </c>
      <c r="W6843" s="1" t="str">
        <f t="shared" si="930"/>
        <v>6840_5</v>
      </c>
      <c r="Y6843" s="9" t="s">
        <v>47</v>
      </c>
      <c r="Z6843" s="1" t="str">
        <f t="shared" si="931"/>
        <v>6840_6</v>
      </c>
      <c r="AB6843" s="9" t="s">
        <v>47</v>
      </c>
      <c r="AC6843" s="1" t="str">
        <f t="shared" si="932"/>
        <v>6840_7</v>
      </c>
      <c r="AE6843" s="9" t="s">
        <v>47</v>
      </c>
      <c r="AH6843" s="9" t="s">
        <v>47</v>
      </c>
      <c r="AK6843" s="9"/>
      <c r="AN6843" s="9"/>
      <c r="AQ6843" s="9"/>
      <c r="AT6843" s="9"/>
      <c r="AW6843" s="9"/>
      <c r="AZ6843" s="9"/>
    </row>
    <row r="6844" spans="2:52" x14ac:dyDescent="0.25">
      <c r="B6844" s="7">
        <f t="shared" si="925"/>
        <v>6841</v>
      </c>
      <c r="C6844" s="1" t="s">
        <v>39</v>
      </c>
      <c r="D6844" s="1" t="s">
        <v>264</v>
      </c>
      <c r="E6844" s="1" t="s">
        <v>4163</v>
      </c>
      <c r="F6844" s="1" t="s">
        <v>4164</v>
      </c>
      <c r="G6844" s="1" t="s">
        <v>21731</v>
      </c>
      <c r="I6844" s="1" t="s">
        <v>2337</v>
      </c>
      <c r="J6844" s="1" t="s">
        <v>21732</v>
      </c>
      <c r="K6844" s="1" t="str">
        <f t="shared" si="926"/>
        <v>6841_1</v>
      </c>
      <c r="M6844" s="9" t="s">
        <v>21733</v>
      </c>
      <c r="N6844" s="1" t="str">
        <f t="shared" si="927"/>
        <v>6841_2</v>
      </c>
      <c r="P6844" s="9" t="s">
        <v>47</v>
      </c>
      <c r="Q6844" s="1" t="str">
        <f t="shared" si="928"/>
        <v>6841_3</v>
      </c>
      <c r="S6844" s="9" t="s">
        <v>47</v>
      </c>
      <c r="T6844" s="1" t="str">
        <f t="shared" si="929"/>
        <v>6841_4</v>
      </c>
      <c r="V6844" s="9" t="s">
        <v>47</v>
      </c>
      <c r="W6844" s="1" t="str">
        <f t="shared" si="930"/>
        <v>6841_5</v>
      </c>
      <c r="Y6844" s="9" t="s">
        <v>47</v>
      </c>
      <c r="Z6844" s="1" t="str">
        <f t="shared" si="931"/>
        <v>6841_6</v>
      </c>
      <c r="AB6844" s="9" t="s">
        <v>47</v>
      </c>
      <c r="AC6844" s="1" t="str">
        <f t="shared" si="932"/>
        <v>6841_7</v>
      </c>
      <c r="AE6844" s="9" t="s">
        <v>47</v>
      </c>
      <c r="AH6844" s="9" t="s">
        <v>47</v>
      </c>
      <c r="AK6844" s="9"/>
      <c r="AN6844" s="9"/>
      <c r="AQ6844" s="9"/>
      <c r="AT6844" s="9"/>
      <c r="AW6844" s="9"/>
      <c r="AZ6844" s="9"/>
    </row>
    <row r="6845" spans="2:52" x14ac:dyDescent="0.25">
      <c r="B6845" s="7">
        <f t="shared" si="925"/>
        <v>6842</v>
      </c>
      <c r="C6845" s="1" t="s">
        <v>39</v>
      </c>
      <c r="D6845" s="1" t="s">
        <v>264</v>
      </c>
      <c r="E6845" s="1" t="s">
        <v>4163</v>
      </c>
      <c r="F6845" s="1" t="s">
        <v>4209</v>
      </c>
      <c r="G6845" s="1" t="s">
        <v>21734</v>
      </c>
      <c r="I6845" s="1" t="s">
        <v>4166</v>
      </c>
      <c r="J6845" s="1" t="s">
        <v>21735</v>
      </c>
      <c r="K6845" s="1" t="str">
        <f t="shared" si="926"/>
        <v>6842_1</v>
      </c>
      <c r="M6845" s="9" t="s">
        <v>21736</v>
      </c>
      <c r="N6845" s="1" t="str">
        <f t="shared" si="927"/>
        <v>6842_2</v>
      </c>
      <c r="P6845" s="9" t="s">
        <v>47</v>
      </c>
      <c r="Q6845" s="1" t="str">
        <f t="shared" si="928"/>
        <v>6842_3</v>
      </c>
      <c r="S6845" s="9" t="s">
        <v>47</v>
      </c>
      <c r="T6845" s="1" t="str">
        <f t="shared" si="929"/>
        <v>6842_4</v>
      </c>
      <c r="V6845" s="9" t="s">
        <v>47</v>
      </c>
      <c r="W6845" s="1" t="str">
        <f t="shared" si="930"/>
        <v>6842_5</v>
      </c>
      <c r="Y6845" s="9" t="s">
        <v>47</v>
      </c>
      <c r="Z6845" s="1" t="str">
        <f t="shared" si="931"/>
        <v>6842_6</v>
      </c>
      <c r="AB6845" s="9" t="s">
        <v>47</v>
      </c>
      <c r="AC6845" s="1" t="str">
        <f t="shared" si="932"/>
        <v>6842_7</v>
      </c>
      <c r="AE6845" s="9" t="s">
        <v>47</v>
      </c>
      <c r="AH6845" s="9" t="s">
        <v>47</v>
      </c>
      <c r="AK6845" s="9"/>
      <c r="AN6845" s="9"/>
      <c r="AQ6845" s="9"/>
      <c r="AT6845" s="9"/>
      <c r="AW6845" s="9"/>
      <c r="AZ6845" s="9"/>
    </row>
    <row r="6846" spans="2:52" x14ac:dyDescent="0.25">
      <c r="B6846" s="7">
        <f t="shared" si="925"/>
        <v>6843</v>
      </c>
      <c r="C6846" s="1" t="s">
        <v>39</v>
      </c>
      <c r="D6846" s="1" t="s">
        <v>264</v>
      </c>
      <c r="E6846" s="1" t="s">
        <v>4163</v>
      </c>
      <c r="F6846" s="1" t="s">
        <v>4459</v>
      </c>
      <c r="G6846" s="1" t="s">
        <v>21737</v>
      </c>
      <c r="I6846" s="1" t="s">
        <v>1643</v>
      </c>
      <c r="J6846" s="1" t="s">
        <v>21738</v>
      </c>
      <c r="K6846" s="1" t="str">
        <f t="shared" si="926"/>
        <v>6843_1</v>
      </c>
      <c r="M6846" s="9" t="s">
        <v>21739</v>
      </c>
      <c r="N6846" s="1" t="str">
        <f t="shared" si="927"/>
        <v>6843_2</v>
      </c>
      <c r="P6846" s="9" t="s">
        <v>47</v>
      </c>
      <c r="Q6846" s="1" t="str">
        <f t="shared" si="928"/>
        <v>6843_3</v>
      </c>
      <c r="S6846" s="9" t="s">
        <v>47</v>
      </c>
      <c r="T6846" s="1" t="str">
        <f t="shared" si="929"/>
        <v>6843_4</v>
      </c>
      <c r="V6846" s="9" t="s">
        <v>47</v>
      </c>
      <c r="W6846" s="1" t="str">
        <f t="shared" si="930"/>
        <v>6843_5</v>
      </c>
      <c r="Y6846" s="9" t="s">
        <v>21740</v>
      </c>
      <c r="Z6846" s="1" t="str">
        <f t="shared" si="931"/>
        <v>6843_6</v>
      </c>
      <c r="AB6846" s="9" t="s">
        <v>47</v>
      </c>
      <c r="AC6846" s="1" t="str">
        <f t="shared" si="932"/>
        <v>6843_7</v>
      </c>
      <c r="AE6846" s="9" t="s">
        <v>47</v>
      </c>
      <c r="AH6846" s="9" t="s">
        <v>47</v>
      </c>
      <c r="AK6846" s="9"/>
      <c r="AN6846" s="9"/>
      <c r="AQ6846" s="9"/>
      <c r="AT6846" s="9"/>
      <c r="AW6846" s="9"/>
      <c r="AZ6846" s="9"/>
    </row>
    <row r="6847" spans="2:52" x14ac:dyDescent="0.25">
      <c r="B6847" s="7">
        <f t="shared" si="925"/>
        <v>6844</v>
      </c>
      <c r="C6847" s="1" t="s">
        <v>39</v>
      </c>
      <c r="D6847" s="1" t="s">
        <v>264</v>
      </c>
      <c r="E6847" s="1" t="s">
        <v>4163</v>
      </c>
      <c r="F6847" s="1" t="s">
        <v>4209</v>
      </c>
      <c r="G6847" s="1" t="s">
        <v>21741</v>
      </c>
      <c r="I6847" s="1" t="s">
        <v>19514</v>
      </c>
      <c r="J6847" s="1" t="s">
        <v>45</v>
      </c>
      <c r="K6847" s="1" t="str">
        <f t="shared" si="926"/>
        <v>6844_1</v>
      </c>
      <c r="M6847" s="9" t="s">
        <v>21742</v>
      </c>
      <c r="N6847" s="1" t="str">
        <f t="shared" si="927"/>
        <v>6844_2</v>
      </c>
      <c r="P6847" s="9" t="s">
        <v>21743</v>
      </c>
      <c r="Q6847" s="1" t="str">
        <f t="shared" si="928"/>
        <v>6844_3</v>
      </c>
      <c r="S6847" s="9" t="s">
        <v>47</v>
      </c>
      <c r="T6847" s="1" t="str">
        <f t="shared" si="929"/>
        <v>6844_4</v>
      </c>
      <c r="V6847" s="9" t="s">
        <v>47</v>
      </c>
      <c r="W6847" s="1" t="str">
        <f t="shared" si="930"/>
        <v>6844_5</v>
      </c>
      <c r="Y6847" s="9" t="s">
        <v>47</v>
      </c>
      <c r="Z6847" s="1" t="str">
        <f t="shared" si="931"/>
        <v>6844_6</v>
      </c>
      <c r="AB6847" s="9" t="s">
        <v>47</v>
      </c>
      <c r="AC6847" s="1" t="str">
        <f t="shared" si="932"/>
        <v>6844_7</v>
      </c>
      <c r="AE6847" s="9" t="s">
        <v>47</v>
      </c>
      <c r="AH6847" s="9" t="s">
        <v>47</v>
      </c>
      <c r="AK6847" s="9"/>
      <c r="AN6847" s="9"/>
      <c r="AQ6847" s="9"/>
      <c r="AT6847" s="9"/>
      <c r="AW6847" s="9"/>
      <c r="AZ6847" s="9"/>
    </row>
    <row r="6848" spans="2:52" x14ac:dyDescent="0.25">
      <c r="B6848" s="7">
        <f t="shared" si="925"/>
        <v>6845</v>
      </c>
      <c r="C6848" s="1" t="s">
        <v>39</v>
      </c>
      <c r="D6848" s="1" t="s">
        <v>264</v>
      </c>
      <c r="E6848" s="1" t="s">
        <v>4163</v>
      </c>
      <c r="F6848" s="1" t="s">
        <v>4209</v>
      </c>
      <c r="G6848" s="1" t="s">
        <v>21744</v>
      </c>
      <c r="I6848" s="1" t="s">
        <v>1755</v>
      </c>
      <c r="J6848" s="1" t="s">
        <v>21745</v>
      </c>
      <c r="K6848" s="1" t="str">
        <f t="shared" si="926"/>
        <v>6845_1</v>
      </c>
      <c r="M6848" s="9" t="s">
        <v>21746</v>
      </c>
      <c r="N6848" s="1" t="str">
        <f t="shared" si="927"/>
        <v>6845_2</v>
      </c>
      <c r="P6848" s="9" t="s">
        <v>21747</v>
      </c>
      <c r="Q6848" s="1" t="str">
        <f t="shared" si="928"/>
        <v>6845_3</v>
      </c>
      <c r="S6848" s="9" t="s">
        <v>47</v>
      </c>
      <c r="T6848" s="1" t="str">
        <f t="shared" si="929"/>
        <v>6845_4</v>
      </c>
      <c r="V6848" s="9" t="s">
        <v>47</v>
      </c>
      <c r="W6848" s="1" t="str">
        <f t="shared" si="930"/>
        <v>6845_5</v>
      </c>
      <c r="Y6848" s="9" t="s">
        <v>47</v>
      </c>
      <c r="Z6848" s="1" t="str">
        <f t="shared" si="931"/>
        <v>6845_6</v>
      </c>
      <c r="AB6848" s="9" t="s">
        <v>47</v>
      </c>
      <c r="AC6848" s="1" t="str">
        <f t="shared" si="932"/>
        <v>6845_7</v>
      </c>
      <c r="AE6848" s="9" t="s">
        <v>47</v>
      </c>
      <c r="AH6848" s="9" t="s">
        <v>47</v>
      </c>
      <c r="AK6848" s="9"/>
      <c r="AN6848" s="9"/>
      <c r="AQ6848" s="9"/>
      <c r="AT6848" s="9"/>
      <c r="AW6848" s="9"/>
      <c r="AZ6848" s="9"/>
    </row>
    <row r="6849" spans="2:52" x14ac:dyDescent="0.25">
      <c r="B6849" s="7">
        <f t="shared" si="925"/>
        <v>6846</v>
      </c>
      <c r="C6849" s="1" t="s">
        <v>39</v>
      </c>
      <c r="D6849" s="1" t="s">
        <v>264</v>
      </c>
      <c r="E6849" s="1" t="s">
        <v>4163</v>
      </c>
      <c r="F6849" s="1" t="s">
        <v>4209</v>
      </c>
      <c r="G6849" s="1" t="s">
        <v>21748</v>
      </c>
      <c r="I6849" s="1" t="s">
        <v>10553</v>
      </c>
      <c r="J6849" s="1" t="s">
        <v>21749</v>
      </c>
      <c r="K6849" s="1" t="str">
        <f t="shared" si="926"/>
        <v>6846_1</v>
      </c>
      <c r="M6849" s="9" t="s">
        <v>21750</v>
      </c>
      <c r="N6849" s="1" t="str">
        <f t="shared" si="927"/>
        <v>6846_2</v>
      </c>
      <c r="P6849" s="9" t="s">
        <v>47</v>
      </c>
      <c r="Q6849" s="1" t="str">
        <f t="shared" si="928"/>
        <v>6846_3</v>
      </c>
      <c r="S6849" s="9" t="s">
        <v>47</v>
      </c>
      <c r="T6849" s="1" t="str">
        <f t="shared" si="929"/>
        <v>6846_4</v>
      </c>
      <c r="V6849" s="9" t="s">
        <v>47</v>
      </c>
      <c r="W6849" s="1" t="str">
        <f t="shared" si="930"/>
        <v>6846_5</v>
      </c>
      <c r="Y6849" s="9" t="s">
        <v>47</v>
      </c>
      <c r="Z6849" s="1" t="str">
        <f t="shared" si="931"/>
        <v>6846_6</v>
      </c>
      <c r="AB6849" s="9" t="s">
        <v>47</v>
      </c>
      <c r="AC6849" s="1" t="str">
        <f t="shared" si="932"/>
        <v>6846_7</v>
      </c>
      <c r="AE6849" s="9" t="s">
        <v>47</v>
      </c>
      <c r="AH6849" s="9" t="s">
        <v>47</v>
      </c>
      <c r="AK6849" s="9"/>
      <c r="AN6849" s="9"/>
      <c r="AQ6849" s="9"/>
      <c r="AT6849" s="9"/>
      <c r="AW6849" s="9"/>
      <c r="AZ6849" s="9"/>
    </row>
    <row r="6850" spans="2:52" x14ac:dyDescent="0.25">
      <c r="B6850" s="7">
        <f t="shared" si="925"/>
        <v>6847</v>
      </c>
      <c r="C6850" s="1" t="s">
        <v>39</v>
      </c>
      <c r="D6850" s="1" t="s">
        <v>264</v>
      </c>
      <c r="E6850" s="1" t="s">
        <v>4163</v>
      </c>
      <c r="F6850" s="1" t="s">
        <v>4209</v>
      </c>
      <c r="G6850" s="1" t="s">
        <v>21751</v>
      </c>
      <c r="I6850" s="1" t="s">
        <v>1643</v>
      </c>
      <c r="J6850" s="1" t="s">
        <v>21752</v>
      </c>
      <c r="K6850" s="1" t="str">
        <f t="shared" si="926"/>
        <v>6847_1</v>
      </c>
      <c r="M6850" s="9" t="s">
        <v>21753</v>
      </c>
      <c r="N6850" s="1" t="str">
        <f t="shared" si="927"/>
        <v>6847_2</v>
      </c>
      <c r="P6850" s="9" t="s">
        <v>47</v>
      </c>
      <c r="Q6850" s="1" t="str">
        <f t="shared" si="928"/>
        <v>6847_3</v>
      </c>
      <c r="S6850" s="9" t="s">
        <v>47</v>
      </c>
      <c r="T6850" s="1" t="str">
        <f t="shared" si="929"/>
        <v>6847_4</v>
      </c>
      <c r="V6850" s="9" t="s">
        <v>47</v>
      </c>
      <c r="W6850" s="1" t="str">
        <f t="shared" si="930"/>
        <v>6847_5</v>
      </c>
      <c r="Y6850" s="9" t="s">
        <v>47</v>
      </c>
      <c r="Z6850" s="1" t="str">
        <f t="shared" si="931"/>
        <v>6847_6</v>
      </c>
      <c r="AB6850" s="9" t="s">
        <v>47</v>
      </c>
      <c r="AC6850" s="1" t="str">
        <f t="shared" si="932"/>
        <v>6847_7</v>
      </c>
      <c r="AE6850" s="9" t="s">
        <v>47</v>
      </c>
      <c r="AH6850" s="9" t="s">
        <v>47</v>
      </c>
      <c r="AK6850" s="9"/>
      <c r="AN6850" s="9"/>
      <c r="AQ6850" s="9"/>
      <c r="AT6850" s="9"/>
      <c r="AW6850" s="9"/>
      <c r="AZ6850" s="9"/>
    </row>
    <row r="6851" spans="2:52" x14ac:dyDescent="0.25">
      <c r="B6851" s="7">
        <f t="shared" si="925"/>
        <v>6848</v>
      </c>
      <c r="C6851" s="1" t="s">
        <v>39</v>
      </c>
      <c r="D6851" s="1" t="s">
        <v>264</v>
      </c>
      <c r="E6851" s="1" t="s">
        <v>4163</v>
      </c>
      <c r="F6851" s="1" t="s">
        <v>4209</v>
      </c>
      <c r="G6851" s="1" t="s">
        <v>21754</v>
      </c>
      <c r="I6851" s="1" t="s">
        <v>1643</v>
      </c>
      <c r="J6851" s="1" t="s">
        <v>21755</v>
      </c>
      <c r="K6851" s="1" t="str">
        <f t="shared" si="926"/>
        <v>6848_1</v>
      </c>
      <c r="M6851" s="9" t="s">
        <v>21756</v>
      </c>
      <c r="N6851" s="1" t="str">
        <f t="shared" si="927"/>
        <v>6848_2</v>
      </c>
      <c r="P6851" s="9" t="s">
        <v>47</v>
      </c>
      <c r="Q6851" s="1" t="str">
        <f t="shared" si="928"/>
        <v>6848_3</v>
      </c>
      <c r="S6851" s="9" t="s">
        <v>47</v>
      </c>
      <c r="T6851" s="1" t="str">
        <f t="shared" si="929"/>
        <v>6848_4</v>
      </c>
      <c r="V6851" s="9" t="s">
        <v>47</v>
      </c>
      <c r="W6851" s="1" t="str">
        <f t="shared" si="930"/>
        <v>6848_5</v>
      </c>
      <c r="Y6851" s="9" t="s">
        <v>47</v>
      </c>
      <c r="Z6851" s="1" t="str">
        <f t="shared" si="931"/>
        <v>6848_6</v>
      </c>
      <c r="AB6851" s="9" t="s">
        <v>47</v>
      </c>
      <c r="AC6851" s="1" t="str">
        <f t="shared" si="932"/>
        <v>6848_7</v>
      </c>
      <c r="AE6851" s="9" t="s">
        <v>47</v>
      </c>
      <c r="AH6851" s="9" t="s">
        <v>47</v>
      </c>
      <c r="AK6851" s="9"/>
      <c r="AN6851" s="9"/>
      <c r="AQ6851" s="9"/>
      <c r="AT6851" s="9"/>
      <c r="AW6851" s="9"/>
      <c r="AZ6851" s="9"/>
    </row>
    <row r="6852" spans="2:52" x14ac:dyDescent="0.25">
      <c r="B6852" s="7">
        <f t="shared" si="925"/>
        <v>6849</v>
      </c>
      <c r="C6852" s="1" t="s">
        <v>39</v>
      </c>
      <c r="D6852" s="1" t="s">
        <v>58</v>
      </c>
      <c r="E6852" s="1" t="s">
        <v>13014</v>
      </c>
      <c r="F6852" s="1" t="s">
        <v>13340</v>
      </c>
      <c r="G6852" s="1" t="s">
        <v>21758</v>
      </c>
      <c r="H6852" s="1" t="s">
        <v>18465</v>
      </c>
      <c r="I6852" s="1" t="s">
        <v>445</v>
      </c>
      <c r="J6852" s="1" t="s">
        <v>21759</v>
      </c>
      <c r="K6852" s="1" t="str">
        <f t="shared" si="926"/>
        <v>6849_1</v>
      </c>
      <c r="M6852" s="9" t="s">
        <v>21760</v>
      </c>
      <c r="N6852" s="1" t="str">
        <f t="shared" si="927"/>
        <v>6849_2</v>
      </c>
      <c r="P6852" s="9" t="s">
        <v>47</v>
      </c>
      <c r="Q6852" s="1" t="str">
        <f t="shared" si="928"/>
        <v>6849_3</v>
      </c>
      <c r="S6852" s="9" t="s">
        <v>47</v>
      </c>
      <c r="T6852" s="1" t="str">
        <f t="shared" si="929"/>
        <v>6849_4</v>
      </c>
      <c r="V6852" s="9" t="s">
        <v>21761</v>
      </c>
      <c r="W6852" s="1" t="str">
        <f t="shared" si="930"/>
        <v>6849_5</v>
      </c>
      <c r="Y6852" s="9" t="s">
        <v>21762</v>
      </c>
      <c r="Z6852" s="1" t="str">
        <f t="shared" si="931"/>
        <v>6849_6</v>
      </c>
      <c r="AB6852" s="9" t="s">
        <v>47</v>
      </c>
      <c r="AC6852" s="1" t="str">
        <f t="shared" si="932"/>
        <v>6849_7</v>
      </c>
      <c r="AE6852" s="9" t="s">
        <v>47</v>
      </c>
      <c r="AH6852" s="9" t="s">
        <v>21763</v>
      </c>
      <c r="AK6852" s="9"/>
      <c r="AN6852" s="9"/>
      <c r="AQ6852" s="9"/>
      <c r="AT6852" s="9"/>
      <c r="AW6852" s="9"/>
      <c r="AZ6852" s="9"/>
    </row>
    <row r="6853" spans="2:52" x14ac:dyDescent="0.25">
      <c r="B6853" s="7">
        <f t="shared" si="925"/>
        <v>6850</v>
      </c>
      <c r="C6853" s="1" t="s">
        <v>39</v>
      </c>
      <c r="D6853" s="1" t="s">
        <v>58</v>
      </c>
      <c r="E6853" s="1" t="s">
        <v>13014</v>
      </c>
      <c r="F6853" s="1" t="s">
        <v>21757</v>
      </c>
      <c r="G6853" s="1" t="s">
        <v>21764</v>
      </c>
      <c r="H6853" s="1" t="s">
        <v>18227</v>
      </c>
      <c r="I6853" s="1" t="s">
        <v>332</v>
      </c>
      <c r="J6853" s="1" t="s">
        <v>21765</v>
      </c>
      <c r="K6853" s="1" t="str">
        <f t="shared" si="926"/>
        <v>6850_1</v>
      </c>
      <c r="M6853" s="9" t="s">
        <v>21766</v>
      </c>
      <c r="N6853" s="1" t="str">
        <f t="shared" si="927"/>
        <v>6850_2</v>
      </c>
      <c r="P6853" s="9" t="s">
        <v>21767</v>
      </c>
      <c r="Q6853" s="1" t="str">
        <f t="shared" si="928"/>
        <v>6850_3</v>
      </c>
      <c r="S6853" s="9" t="s">
        <v>47</v>
      </c>
      <c r="T6853" s="1" t="str">
        <f t="shared" si="929"/>
        <v>6850_4</v>
      </c>
      <c r="V6853" s="9" t="s">
        <v>47</v>
      </c>
      <c r="W6853" s="1" t="str">
        <f t="shared" si="930"/>
        <v>6850_5</v>
      </c>
      <c r="Y6853" s="9" t="s">
        <v>47</v>
      </c>
      <c r="Z6853" s="1" t="str">
        <f t="shared" si="931"/>
        <v>6850_6</v>
      </c>
      <c r="AB6853" s="9" t="s">
        <v>47</v>
      </c>
      <c r="AC6853" s="1" t="str">
        <f t="shared" si="932"/>
        <v>6850_7</v>
      </c>
      <c r="AE6853" s="9" t="s">
        <v>47</v>
      </c>
      <c r="AH6853" s="9" t="s">
        <v>21768</v>
      </c>
      <c r="AK6853" s="9"/>
      <c r="AN6853" s="9"/>
      <c r="AQ6853" s="9"/>
      <c r="AT6853" s="9"/>
      <c r="AW6853" s="9"/>
      <c r="AZ6853" s="9"/>
    </row>
    <row r="6854" spans="2:52" x14ac:dyDescent="0.25">
      <c r="B6854" s="7">
        <f t="shared" ref="B6854:B6917" si="933">B6853+1</f>
        <v>6851</v>
      </c>
      <c r="C6854" s="1" t="s">
        <v>39</v>
      </c>
      <c r="D6854" s="1" t="s">
        <v>58</v>
      </c>
      <c r="E6854" s="1" t="s">
        <v>13014</v>
      </c>
      <c r="F6854" s="1" t="s">
        <v>21757</v>
      </c>
      <c r="G6854" s="1" t="s">
        <v>21769</v>
      </c>
      <c r="H6854" s="1" t="s">
        <v>21770</v>
      </c>
      <c r="I6854" s="1" t="s">
        <v>17466</v>
      </c>
      <c r="J6854" s="1" t="s">
        <v>21771</v>
      </c>
      <c r="K6854" s="1" t="str">
        <f t="shared" si="926"/>
        <v>6851_1</v>
      </c>
      <c r="M6854" s="9" t="s">
        <v>21772</v>
      </c>
      <c r="N6854" s="1" t="str">
        <f t="shared" si="927"/>
        <v>6851_2</v>
      </c>
      <c r="P6854" s="9" t="s">
        <v>47</v>
      </c>
      <c r="Q6854" s="1" t="str">
        <f t="shared" si="928"/>
        <v>6851_3</v>
      </c>
      <c r="S6854" s="9" t="s">
        <v>47</v>
      </c>
      <c r="T6854" s="1" t="str">
        <f t="shared" si="929"/>
        <v>6851_4</v>
      </c>
      <c r="V6854" s="9" t="s">
        <v>47</v>
      </c>
      <c r="W6854" s="1" t="str">
        <f t="shared" si="930"/>
        <v>6851_5</v>
      </c>
      <c r="Y6854" s="9" t="s">
        <v>47</v>
      </c>
      <c r="Z6854" s="1" t="str">
        <f t="shared" si="931"/>
        <v>6851_6</v>
      </c>
      <c r="AB6854" s="9" t="s">
        <v>21773</v>
      </c>
      <c r="AC6854" s="1" t="str">
        <f t="shared" si="932"/>
        <v>6851_7</v>
      </c>
      <c r="AE6854" s="9" t="s">
        <v>21774</v>
      </c>
      <c r="AH6854" s="9" t="s">
        <v>47</v>
      </c>
      <c r="AK6854" s="9"/>
      <c r="AN6854" s="9"/>
      <c r="AQ6854" s="9"/>
      <c r="AT6854" s="9"/>
      <c r="AW6854" s="9"/>
      <c r="AZ6854" s="9"/>
    </row>
    <row r="6855" spans="2:52" x14ac:dyDescent="0.25">
      <c r="B6855" s="7">
        <f t="shared" si="933"/>
        <v>6852</v>
      </c>
      <c r="C6855" s="1" t="s">
        <v>39</v>
      </c>
      <c r="D6855" s="1" t="s">
        <v>58</v>
      </c>
      <c r="E6855" s="1" t="s">
        <v>13014</v>
      </c>
      <c r="F6855" s="1" t="s">
        <v>21757</v>
      </c>
      <c r="G6855" s="1" t="s">
        <v>21775</v>
      </c>
      <c r="H6855" s="1" t="s">
        <v>21776</v>
      </c>
      <c r="I6855" s="1" t="s">
        <v>503</v>
      </c>
      <c r="J6855" s="1" t="s">
        <v>21777</v>
      </c>
      <c r="K6855" s="1" t="str">
        <f t="shared" si="926"/>
        <v>6852_1</v>
      </c>
      <c r="M6855" s="9" t="s">
        <v>21778</v>
      </c>
      <c r="N6855" s="1" t="str">
        <f t="shared" si="927"/>
        <v>6852_2</v>
      </c>
      <c r="P6855" s="9" t="s">
        <v>21779</v>
      </c>
      <c r="Q6855" s="1" t="str">
        <f t="shared" si="928"/>
        <v>6852_3</v>
      </c>
      <c r="S6855" s="9" t="s">
        <v>47</v>
      </c>
      <c r="T6855" s="1" t="str">
        <f t="shared" si="929"/>
        <v>6852_4</v>
      </c>
      <c r="V6855" s="9" t="s">
        <v>47</v>
      </c>
      <c r="W6855" s="1" t="str">
        <f t="shared" si="930"/>
        <v>6852_5</v>
      </c>
      <c r="Y6855" s="9" t="s">
        <v>47</v>
      </c>
      <c r="Z6855" s="1" t="str">
        <f t="shared" si="931"/>
        <v>6852_6</v>
      </c>
      <c r="AB6855" s="9" t="s">
        <v>47</v>
      </c>
      <c r="AC6855" s="1" t="str">
        <f t="shared" si="932"/>
        <v>6852_7</v>
      </c>
      <c r="AE6855" s="9" t="s">
        <v>47</v>
      </c>
      <c r="AH6855" s="9" t="s">
        <v>47</v>
      </c>
      <c r="AK6855" s="9"/>
      <c r="AN6855" s="9"/>
      <c r="AQ6855" s="9"/>
      <c r="AT6855" s="9"/>
      <c r="AW6855" s="9"/>
      <c r="AZ6855" s="9"/>
    </row>
    <row r="6856" spans="2:52" x14ac:dyDescent="0.25">
      <c r="B6856" s="7">
        <f t="shared" si="933"/>
        <v>6853</v>
      </c>
      <c r="C6856" s="1" t="s">
        <v>39</v>
      </c>
      <c r="D6856" s="1" t="s">
        <v>58</v>
      </c>
      <c r="E6856" s="1" t="s">
        <v>1192</v>
      </c>
      <c r="F6856" s="1" t="s">
        <v>1193</v>
      </c>
      <c r="G6856" s="1" t="s">
        <v>21780</v>
      </c>
      <c r="I6856" s="1" t="s">
        <v>1794</v>
      </c>
      <c r="J6856" s="1" t="s">
        <v>21781</v>
      </c>
      <c r="K6856" s="1" t="str">
        <f t="shared" si="926"/>
        <v>6853_1</v>
      </c>
      <c r="M6856" s="9" t="s">
        <v>21782</v>
      </c>
      <c r="N6856" s="1" t="str">
        <f t="shared" si="927"/>
        <v>6853_2</v>
      </c>
      <c r="P6856" s="9" t="s">
        <v>47</v>
      </c>
      <c r="Q6856" s="1" t="str">
        <f t="shared" si="928"/>
        <v>6853_3</v>
      </c>
      <c r="S6856" s="9" t="s">
        <v>47</v>
      </c>
      <c r="T6856" s="1" t="str">
        <f t="shared" si="929"/>
        <v>6853_4</v>
      </c>
      <c r="V6856" s="9" t="s">
        <v>47</v>
      </c>
      <c r="W6856" s="1" t="str">
        <f t="shared" si="930"/>
        <v>6853_5</v>
      </c>
      <c r="Y6856" s="9" t="s">
        <v>47</v>
      </c>
      <c r="Z6856" s="1" t="str">
        <f t="shared" si="931"/>
        <v>6853_6</v>
      </c>
      <c r="AB6856" s="9" t="s">
        <v>47</v>
      </c>
      <c r="AC6856" s="1" t="str">
        <f t="shared" si="932"/>
        <v>6853_7</v>
      </c>
      <c r="AE6856" s="9" t="s">
        <v>47</v>
      </c>
      <c r="AH6856" s="9" t="s">
        <v>47</v>
      </c>
      <c r="AK6856" s="9"/>
      <c r="AN6856" s="9"/>
      <c r="AQ6856" s="9"/>
      <c r="AT6856" s="9"/>
      <c r="AW6856" s="9"/>
      <c r="AZ6856" s="9"/>
    </row>
    <row r="6857" spans="2:52" x14ac:dyDescent="0.25">
      <c r="B6857" s="7">
        <f t="shared" si="933"/>
        <v>6854</v>
      </c>
      <c r="C6857" s="1" t="s">
        <v>236</v>
      </c>
      <c r="D6857" s="1" t="s">
        <v>2243</v>
      </c>
      <c r="E6857" s="1" t="s">
        <v>1748</v>
      </c>
      <c r="F6857" s="1" t="s">
        <v>4697</v>
      </c>
      <c r="G6857" s="1" t="s">
        <v>21783</v>
      </c>
      <c r="I6857" s="1" t="s">
        <v>1731</v>
      </c>
      <c r="J6857" s="1" t="s">
        <v>45</v>
      </c>
      <c r="K6857" s="1" t="str">
        <f t="shared" si="926"/>
        <v>6854_1</v>
      </c>
      <c r="M6857" s="9" t="s">
        <v>21784</v>
      </c>
      <c r="N6857" s="1" t="str">
        <f t="shared" si="927"/>
        <v>6854_2</v>
      </c>
      <c r="P6857" s="9" t="s">
        <v>47</v>
      </c>
      <c r="Q6857" s="1" t="str">
        <f t="shared" si="928"/>
        <v>6854_3</v>
      </c>
      <c r="S6857" s="9" t="s">
        <v>47</v>
      </c>
      <c r="T6857" s="1" t="str">
        <f t="shared" si="929"/>
        <v>6854_4</v>
      </c>
      <c r="V6857" s="9" t="s">
        <v>47</v>
      </c>
      <c r="W6857" s="1" t="str">
        <f t="shared" si="930"/>
        <v>6854_5</v>
      </c>
      <c r="Y6857" s="9" t="s">
        <v>47</v>
      </c>
      <c r="Z6857" s="1" t="str">
        <f t="shared" si="931"/>
        <v>6854_6</v>
      </c>
      <c r="AB6857" s="9" t="s">
        <v>47</v>
      </c>
      <c r="AC6857" s="1" t="str">
        <f t="shared" si="932"/>
        <v>6854_7</v>
      </c>
      <c r="AE6857" s="9" t="s">
        <v>47</v>
      </c>
      <c r="AH6857" s="9" t="s">
        <v>47</v>
      </c>
      <c r="AK6857" s="9"/>
      <c r="AN6857" s="9"/>
      <c r="AQ6857" s="9"/>
      <c r="AT6857" s="9"/>
      <c r="AW6857" s="9"/>
      <c r="AZ6857" s="9"/>
    </row>
    <row r="6858" spans="2:52" x14ac:dyDescent="0.25">
      <c r="B6858" s="7">
        <f t="shared" si="933"/>
        <v>6855</v>
      </c>
      <c r="C6858" s="1" t="s">
        <v>39</v>
      </c>
      <c r="D6858" s="1" t="s">
        <v>251</v>
      </c>
      <c r="E6858" s="1" t="s">
        <v>1622</v>
      </c>
      <c r="F6858" s="1" t="s">
        <v>21785</v>
      </c>
      <c r="G6858" s="1" t="s">
        <v>21786</v>
      </c>
      <c r="I6858" s="1" t="s">
        <v>827</v>
      </c>
      <c r="J6858" s="1" t="s">
        <v>21787</v>
      </c>
      <c r="K6858" s="1" t="str">
        <f t="shared" si="926"/>
        <v>6855_1</v>
      </c>
      <c r="M6858" s="9" t="s">
        <v>21788</v>
      </c>
      <c r="N6858" s="1" t="str">
        <f t="shared" si="927"/>
        <v>6855_2</v>
      </c>
      <c r="P6858" s="9" t="s">
        <v>47</v>
      </c>
      <c r="Q6858" s="1" t="str">
        <f t="shared" si="928"/>
        <v>6855_3</v>
      </c>
      <c r="S6858" s="9" t="s">
        <v>47</v>
      </c>
      <c r="T6858" s="1" t="str">
        <f t="shared" si="929"/>
        <v>6855_4</v>
      </c>
      <c r="V6858" s="9" t="s">
        <v>47</v>
      </c>
      <c r="W6858" s="1" t="str">
        <f t="shared" si="930"/>
        <v>6855_5</v>
      </c>
      <c r="Y6858" s="9" t="s">
        <v>21789</v>
      </c>
      <c r="Z6858" s="1" t="str">
        <f t="shared" si="931"/>
        <v>6855_6</v>
      </c>
      <c r="AB6858" s="9" t="s">
        <v>47</v>
      </c>
      <c r="AC6858" s="1" t="str">
        <f t="shared" si="932"/>
        <v>6855_7</v>
      </c>
      <c r="AE6858" s="9" t="s">
        <v>47</v>
      </c>
      <c r="AH6858" s="9" t="s">
        <v>47</v>
      </c>
      <c r="AK6858" s="9"/>
      <c r="AN6858" s="9"/>
      <c r="AQ6858" s="9"/>
      <c r="AT6858" s="9"/>
      <c r="AW6858" s="9"/>
      <c r="AZ6858" s="9"/>
    </row>
    <row r="6859" spans="2:52" x14ac:dyDescent="0.25">
      <c r="B6859" s="7">
        <f t="shared" si="933"/>
        <v>6856</v>
      </c>
      <c r="C6859" s="1" t="s">
        <v>39</v>
      </c>
      <c r="D6859" s="1" t="s">
        <v>251</v>
      </c>
      <c r="E6859" s="1" t="s">
        <v>1622</v>
      </c>
      <c r="F6859" s="1" t="s">
        <v>21785</v>
      </c>
      <c r="G6859" s="1" t="s">
        <v>21790</v>
      </c>
      <c r="I6859" s="1" t="s">
        <v>827</v>
      </c>
      <c r="J6859" s="1" t="s">
        <v>1908</v>
      </c>
      <c r="K6859" s="1" t="str">
        <f t="shared" si="926"/>
        <v>6856_1</v>
      </c>
      <c r="M6859" s="9" t="s">
        <v>21791</v>
      </c>
      <c r="N6859" s="1" t="str">
        <f t="shared" si="927"/>
        <v>6856_2</v>
      </c>
      <c r="P6859" s="9" t="s">
        <v>21792</v>
      </c>
      <c r="Q6859" s="1" t="str">
        <f t="shared" si="928"/>
        <v>6856_3</v>
      </c>
      <c r="S6859" s="9" t="s">
        <v>47</v>
      </c>
      <c r="T6859" s="1" t="str">
        <f t="shared" si="929"/>
        <v>6856_4</v>
      </c>
      <c r="V6859" s="9" t="s">
        <v>21793</v>
      </c>
      <c r="W6859" s="1" t="str">
        <f t="shared" si="930"/>
        <v>6856_5</v>
      </c>
      <c r="Y6859" s="9" t="s">
        <v>47</v>
      </c>
      <c r="Z6859" s="1" t="str">
        <f t="shared" si="931"/>
        <v>6856_6</v>
      </c>
      <c r="AB6859" s="9" t="s">
        <v>47</v>
      </c>
      <c r="AC6859" s="1" t="str">
        <f t="shared" si="932"/>
        <v>6856_7</v>
      </c>
      <c r="AE6859" s="9" t="s">
        <v>47</v>
      </c>
      <c r="AH6859" s="9" t="s">
        <v>47</v>
      </c>
      <c r="AK6859" s="9"/>
      <c r="AN6859" s="9"/>
      <c r="AQ6859" s="9"/>
      <c r="AT6859" s="9"/>
      <c r="AW6859" s="9"/>
      <c r="AZ6859" s="9"/>
    </row>
    <row r="6860" spans="2:52" x14ac:dyDescent="0.25">
      <c r="B6860" s="7">
        <f t="shared" si="933"/>
        <v>6857</v>
      </c>
      <c r="C6860" s="1" t="s">
        <v>39</v>
      </c>
      <c r="D6860" s="1" t="s">
        <v>251</v>
      </c>
      <c r="E6860" s="1" t="s">
        <v>1622</v>
      </c>
      <c r="F6860" s="1" t="s">
        <v>21785</v>
      </c>
      <c r="G6860" s="1" t="s">
        <v>21790</v>
      </c>
      <c r="I6860" s="1" t="s">
        <v>827</v>
      </c>
      <c r="J6860" s="1" t="s">
        <v>2940</v>
      </c>
      <c r="K6860" s="1" t="str">
        <f t="shared" si="926"/>
        <v>6857_1</v>
      </c>
      <c r="M6860" s="9" t="s">
        <v>21794</v>
      </c>
      <c r="N6860" s="1" t="str">
        <f t="shared" si="927"/>
        <v>6857_2</v>
      </c>
      <c r="P6860" s="9" t="s">
        <v>21792</v>
      </c>
      <c r="Q6860" s="1" t="str">
        <f t="shared" si="928"/>
        <v>6857_3</v>
      </c>
      <c r="S6860" s="9" t="s">
        <v>47</v>
      </c>
      <c r="T6860" s="1" t="str">
        <f t="shared" si="929"/>
        <v>6857_4</v>
      </c>
      <c r="V6860" s="9" t="s">
        <v>21793</v>
      </c>
      <c r="W6860" s="1" t="str">
        <f t="shared" si="930"/>
        <v>6857_5</v>
      </c>
      <c r="Y6860" s="9" t="s">
        <v>47</v>
      </c>
      <c r="Z6860" s="1" t="str">
        <f t="shared" si="931"/>
        <v>6857_6</v>
      </c>
      <c r="AB6860" s="9" t="s">
        <v>47</v>
      </c>
      <c r="AC6860" s="1" t="str">
        <f t="shared" si="932"/>
        <v>6857_7</v>
      </c>
      <c r="AE6860" s="9" t="s">
        <v>47</v>
      </c>
      <c r="AH6860" s="9" t="s">
        <v>47</v>
      </c>
      <c r="AK6860" s="9"/>
      <c r="AN6860" s="9"/>
      <c r="AQ6860" s="9"/>
      <c r="AT6860" s="9"/>
      <c r="AW6860" s="9"/>
      <c r="AZ6860" s="9"/>
    </row>
    <row r="6861" spans="2:52" x14ac:dyDescent="0.25">
      <c r="B6861" s="7">
        <f t="shared" si="933"/>
        <v>6858</v>
      </c>
      <c r="C6861" s="1" t="s">
        <v>39</v>
      </c>
      <c r="D6861" s="1" t="s">
        <v>251</v>
      </c>
      <c r="E6861" s="1" t="s">
        <v>1622</v>
      </c>
      <c r="F6861" s="1" t="s">
        <v>21785</v>
      </c>
      <c r="G6861" s="1" t="s">
        <v>21795</v>
      </c>
      <c r="I6861" s="1" t="s">
        <v>2708</v>
      </c>
      <c r="J6861" s="1" t="s">
        <v>1743</v>
      </c>
      <c r="K6861" s="1" t="str">
        <f t="shared" si="926"/>
        <v>6858_1</v>
      </c>
      <c r="M6861" s="9" t="s">
        <v>21796</v>
      </c>
      <c r="N6861" s="1" t="str">
        <f t="shared" si="927"/>
        <v>6858_2</v>
      </c>
      <c r="P6861" s="9" t="s">
        <v>47</v>
      </c>
      <c r="Q6861" s="1" t="str">
        <f t="shared" si="928"/>
        <v>6858_3</v>
      </c>
      <c r="S6861" s="9" t="s">
        <v>47</v>
      </c>
      <c r="T6861" s="1" t="str">
        <f t="shared" si="929"/>
        <v>6858_4</v>
      </c>
      <c r="V6861" s="9" t="s">
        <v>47</v>
      </c>
      <c r="W6861" s="1" t="str">
        <f t="shared" si="930"/>
        <v>6858_5</v>
      </c>
      <c r="Y6861" s="9" t="s">
        <v>47</v>
      </c>
      <c r="Z6861" s="1" t="str">
        <f t="shared" si="931"/>
        <v>6858_6</v>
      </c>
      <c r="AB6861" s="9" t="s">
        <v>47</v>
      </c>
      <c r="AC6861" s="1" t="str">
        <f t="shared" si="932"/>
        <v>6858_7</v>
      </c>
      <c r="AE6861" s="9" t="s">
        <v>47</v>
      </c>
      <c r="AH6861" s="9" t="s">
        <v>21797</v>
      </c>
      <c r="AK6861" s="9"/>
      <c r="AN6861" s="9"/>
      <c r="AQ6861" s="9"/>
      <c r="AT6861" s="9"/>
      <c r="AW6861" s="9"/>
      <c r="AZ6861" s="9"/>
    </row>
    <row r="6862" spans="2:52" x14ac:dyDescent="0.25">
      <c r="B6862" s="7">
        <f t="shared" si="933"/>
        <v>6859</v>
      </c>
      <c r="C6862" s="1" t="s">
        <v>39</v>
      </c>
      <c r="D6862" s="1" t="s">
        <v>251</v>
      </c>
      <c r="E6862" s="1" t="s">
        <v>1622</v>
      </c>
      <c r="F6862" s="1" t="s">
        <v>21785</v>
      </c>
      <c r="G6862" s="1" t="s">
        <v>21795</v>
      </c>
      <c r="I6862" s="1" t="s">
        <v>827</v>
      </c>
      <c r="J6862" s="1" t="s">
        <v>6519</v>
      </c>
      <c r="K6862" s="1" t="str">
        <f t="shared" si="926"/>
        <v>6859_1</v>
      </c>
      <c r="M6862" s="9" t="s">
        <v>21798</v>
      </c>
      <c r="N6862" s="1" t="str">
        <f t="shared" si="927"/>
        <v>6859_2</v>
      </c>
      <c r="P6862" s="9" t="s">
        <v>21799</v>
      </c>
      <c r="Q6862" s="1" t="str">
        <f t="shared" si="928"/>
        <v>6859_3</v>
      </c>
      <c r="S6862" s="9" t="s">
        <v>47</v>
      </c>
      <c r="T6862" s="1" t="str">
        <f t="shared" si="929"/>
        <v>6859_4</v>
      </c>
      <c r="V6862" s="9" t="s">
        <v>21800</v>
      </c>
      <c r="W6862" s="1" t="str">
        <f t="shared" si="930"/>
        <v>6859_5</v>
      </c>
      <c r="Y6862" s="9" t="s">
        <v>21801</v>
      </c>
      <c r="Z6862" s="1" t="str">
        <f t="shared" si="931"/>
        <v>6859_6</v>
      </c>
      <c r="AB6862" s="9" t="s">
        <v>47</v>
      </c>
      <c r="AC6862" s="1" t="str">
        <f t="shared" si="932"/>
        <v>6859_7</v>
      </c>
      <c r="AE6862" s="9" t="s">
        <v>47</v>
      </c>
      <c r="AH6862" s="9" t="s">
        <v>21802</v>
      </c>
      <c r="AK6862" s="9"/>
      <c r="AN6862" s="9"/>
      <c r="AQ6862" s="9"/>
      <c r="AT6862" s="9"/>
      <c r="AW6862" s="9"/>
      <c r="AZ6862" s="9"/>
    </row>
    <row r="6863" spans="2:52" x14ac:dyDescent="0.25">
      <c r="B6863" s="7">
        <f t="shared" si="933"/>
        <v>6860</v>
      </c>
      <c r="C6863" s="1" t="s">
        <v>39</v>
      </c>
      <c r="D6863" s="1" t="s">
        <v>251</v>
      </c>
      <c r="E6863" s="1" t="s">
        <v>1622</v>
      </c>
      <c r="F6863" s="1" t="s">
        <v>21785</v>
      </c>
      <c r="G6863" s="1" t="s">
        <v>21795</v>
      </c>
      <c r="I6863" s="1" t="s">
        <v>827</v>
      </c>
      <c r="J6863" s="1" t="s">
        <v>1047</v>
      </c>
      <c r="K6863" s="1" t="str">
        <f t="shared" si="926"/>
        <v>6860_1</v>
      </c>
      <c r="M6863" s="9" t="s">
        <v>21803</v>
      </c>
      <c r="N6863" s="1" t="str">
        <f t="shared" si="927"/>
        <v>6860_2</v>
      </c>
      <c r="P6863" s="9" t="s">
        <v>21799</v>
      </c>
      <c r="Q6863" s="1" t="str">
        <f t="shared" si="928"/>
        <v>6860_3</v>
      </c>
      <c r="S6863" s="9" t="s">
        <v>47</v>
      </c>
      <c r="T6863" s="1" t="str">
        <f t="shared" si="929"/>
        <v>6860_4</v>
      </c>
      <c r="V6863" s="9" t="s">
        <v>21800</v>
      </c>
      <c r="W6863" s="1" t="str">
        <f t="shared" si="930"/>
        <v>6860_5</v>
      </c>
      <c r="Y6863" s="9" t="s">
        <v>21801</v>
      </c>
      <c r="Z6863" s="1" t="str">
        <f t="shared" si="931"/>
        <v>6860_6</v>
      </c>
      <c r="AB6863" s="9" t="s">
        <v>47</v>
      </c>
      <c r="AC6863" s="1" t="str">
        <f t="shared" si="932"/>
        <v>6860_7</v>
      </c>
      <c r="AE6863" s="9" t="s">
        <v>47</v>
      </c>
      <c r="AH6863" s="9" t="s">
        <v>21802</v>
      </c>
      <c r="AK6863" s="9"/>
      <c r="AN6863" s="9"/>
      <c r="AQ6863" s="9"/>
      <c r="AT6863" s="9"/>
      <c r="AW6863" s="9"/>
      <c r="AZ6863" s="9"/>
    </row>
    <row r="6864" spans="2:52" x14ac:dyDescent="0.25">
      <c r="B6864" s="7">
        <f t="shared" si="933"/>
        <v>6861</v>
      </c>
      <c r="C6864" s="1" t="s">
        <v>39</v>
      </c>
      <c r="D6864" s="1" t="s">
        <v>251</v>
      </c>
      <c r="E6864" s="1" t="s">
        <v>1622</v>
      </c>
      <c r="F6864" s="1" t="s">
        <v>21785</v>
      </c>
      <c r="G6864" s="1" t="s">
        <v>21795</v>
      </c>
      <c r="I6864" s="1" t="s">
        <v>827</v>
      </c>
      <c r="J6864" s="1" t="s">
        <v>13687</v>
      </c>
      <c r="K6864" s="1" t="str">
        <f t="shared" si="926"/>
        <v>6861_1</v>
      </c>
      <c r="M6864" s="9" t="s">
        <v>21804</v>
      </c>
      <c r="N6864" s="1" t="str">
        <f t="shared" si="927"/>
        <v>6861_2</v>
      </c>
      <c r="P6864" s="9" t="s">
        <v>21799</v>
      </c>
      <c r="Q6864" s="1" t="str">
        <f t="shared" si="928"/>
        <v>6861_3</v>
      </c>
      <c r="S6864" s="9" t="s">
        <v>47</v>
      </c>
      <c r="T6864" s="1" t="str">
        <f t="shared" si="929"/>
        <v>6861_4</v>
      </c>
      <c r="V6864" s="9" t="s">
        <v>21800</v>
      </c>
      <c r="W6864" s="1" t="str">
        <f t="shared" si="930"/>
        <v>6861_5</v>
      </c>
      <c r="Y6864" s="9" t="s">
        <v>21801</v>
      </c>
      <c r="Z6864" s="1" t="str">
        <f t="shared" si="931"/>
        <v>6861_6</v>
      </c>
      <c r="AB6864" s="9" t="s">
        <v>47</v>
      </c>
      <c r="AC6864" s="1" t="str">
        <f t="shared" si="932"/>
        <v>6861_7</v>
      </c>
      <c r="AE6864" s="9" t="s">
        <v>47</v>
      </c>
      <c r="AH6864" s="9" t="s">
        <v>21802</v>
      </c>
      <c r="AK6864" s="9"/>
      <c r="AN6864" s="9"/>
      <c r="AQ6864" s="9"/>
      <c r="AT6864" s="9"/>
      <c r="AW6864" s="9"/>
      <c r="AZ6864" s="9"/>
    </row>
    <row r="6865" spans="2:52" x14ac:dyDescent="0.25">
      <c r="B6865" s="7">
        <f t="shared" si="933"/>
        <v>6862</v>
      </c>
      <c r="C6865" s="1" t="s">
        <v>39</v>
      </c>
      <c r="D6865" s="1" t="s">
        <v>251</v>
      </c>
      <c r="E6865" s="1" t="s">
        <v>1622</v>
      </c>
      <c r="F6865" s="1" t="s">
        <v>21785</v>
      </c>
      <c r="G6865" s="1" t="s">
        <v>21805</v>
      </c>
      <c r="I6865" s="1" t="s">
        <v>10715</v>
      </c>
      <c r="J6865" s="1" t="s">
        <v>21806</v>
      </c>
      <c r="K6865" s="1" t="str">
        <f t="shared" si="926"/>
        <v>6862_1</v>
      </c>
      <c r="M6865" s="9" t="s">
        <v>21807</v>
      </c>
      <c r="N6865" s="1" t="str">
        <f t="shared" si="927"/>
        <v>6862_2</v>
      </c>
      <c r="P6865" s="9" t="s">
        <v>21808</v>
      </c>
      <c r="Q6865" s="1" t="str">
        <f t="shared" si="928"/>
        <v>6862_3</v>
      </c>
      <c r="S6865" s="9" t="s">
        <v>47</v>
      </c>
      <c r="T6865" s="1" t="str">
        <f t="shared" si="929"/>
        <v>6862_4</v>
      </c>
      <c r="V6865" s="9" t="s">
        <v>47</v>
      </c>
      <c r="W6865" s="1" t="str">
        <f t="shared" si="930"/>
        <v>6862_5</v>
      </c>
      <c r="Y6865" s="9" t="s">
        <v>47</v>
      </c>
      <c r="Z6865" s="1" t="str">
        <f t="shared" si="931"/>
        <v>6862_6</v>
      </c>
      <c r="AB6865" s="9" t="s">
        <v>47</v>
      </c>
      <c r="AC6865" s="1" t="str">
        <f t="shared" si="932"/>
        <v>6862_7</v>
      </c>
      <c r="AE6865" s="9" t="s">
        <v>47</v>
      </c>
      <c r="AH6865" s="9" t="s">
        <v>47</v>
      </c>
      <c r="AK6865" s="9"/>
      <c r="AN6865" s="9"/>
      <c r="AQ6865" s="9"/>
      <c r="AT6865" s="9"/>
      <c r="AW6865" s="9"/>
      <c r="AZ6865" s="9"/>
    </row>
    <row r="6866" spans="2:52" x14ac:dyDescent="0.25">
      <c r="B6866" s="7">
        <f t="shared" si="933"/>
        <v>6863</v>
      </c>
      <c r="C6866" s="1" t="s">
        <v>39</v>
      </c>
      <c r="D6866" s="1" t="s">
        <v>251</v>
      </c>
      <c r="E6866" s="1" t="s">
        <v>1622</v>
      </c>
      <c r="F6866" s="1" t="s">
        <v>21785</v>
      </c>
      <c r="G6866" s="1" t="s">
        <v>21809</v>
      </c>
      <c r="I6866" s="1" t="s">
        <v>393</v>
      </c>
      <c r="J6866" s="1" t="s">
        <v>15343</v>
      </c>
      <c r="K6866" s="1" t="str">
        <f t="shared" si="926"/>
        <v>6863_1</v>
      </c>
      <c r="M6866" s="9" t="s">
        <v>21810</v>
      </c>
      <c r="N6866" s="1" t="str">
        <f t="shared" si="927"/>
        <v>6863_2</v>
      </c>
      <c r="P6866" s="9" t="s">
        <v>21811</v>
      </c>
      <c r="Q6866" s="1" t="str">
        <f t="shared" si="928"/>
        <v>6863_3</v>
      </c>
      <c r="S6866" s="9" t="s">
        <v>47</v>
      </c>
      <c r="T6866" s="1" t="str">
        <f t="shared" si="929"/>
        <v>6863_4</v>
      </c>
      <c r="V6866" s="9" t="s">
        <v>47</v>
      </c>
      <c r="W6866" s="1" t="str">
        <f t="shared" si="930"/>
        <v>6863_5</v>
      </c>
      <c r="Y6866" s="9" t="s">
        <v>47</v>
      </c>
      <c r="Z6866" s="1" t="str">
        <f t="shared" si="931"/>
        <v>6863_6</v>
      </c>
      <c r="AB6866" s="9" t="s">
        <v>47</v>
      </c>
      <c r="AC6866" s="1" t="str">
        <f t="shared" si="932"/>
        <v>6863_7</v>
      </c>
      <c r="AE6866" s="9" t="s">
        <v>47</v>
      </c>
      <c r="AH6866" s="9" t="s">
        <v>47</v>
      </c>
      <c r="AK6866" s="9"/>
      <c r="AN6866" s="9"/>
      <c r="AQ6866" s="9"/>
      <c r="AT6866" s="9"/>
      <c r="AW6866" s="9"/>
      <c r="AZ6866" s="9"/>
    </row>
    <row r="6867" spans="2:52" x14ac:dyDescent="0.25">
      <c r="B6867" s="7">
        <f t="shared" si="933"/>
        <v>6864</v>
      </c>
      <c r="C6867" s="1" t="s">
        <v>39</v>
      </c>
      <c r="D6867" s="1" t="s">
        <v>251</v>
      </c>
      <c r="E6867" s="1" t="s">
        <v>1622</v>
      </c>
      <c r="F6867" s="1" t="s">
        <v>21785</v>
      </c>
      <c r="G6867" s="1" t="s">
        <v>21812</v>
      </c>
      <c r="I6867" s="1" t="s">
        <v>393</v>
      </c>
      <c r="J6867" s="1" t="s">
        <v>6519</v>
      </c>
      <c r="K6867" s="1" t="str">
        <f t="shared" si="926"/>
        <v>6864_1</v>
      </c>
      <c r="M6867" s="9" t="s">
        <v>21813</v>
      </c>
      <c r="N6867" s="1" t="str">
        <f t="shared" si="927"/>
        <v>6864_2</v>
      </c>
      <c r="P6867" s="9" t="s">
        <v>21814</v>
      </c>
      <c r="Q6867" s="1" t="str">
        <f t="shared" si="928"/>
        <v>6864_3</v>
      </c>
      <c r="S6867" s="9" t="s">
        <v>47</v>
      </c>
      <c r="T6867" s="1" t="str">
        <f t="shared" si="929"/>
        <v>6864_4</v>
      </c>
      <c r="V6867" s="9" t="s">
        <v>47</v>
      </c>
      <c r="W6867" s="1" t="str">
        <f t="shared" si="930"/>
        <v>6864_5</v>
      </c>
      <c r="Y6867" s="9" t="s">
        <v>47</v>
      </c>
      <c r="Z6867" s="1" t="str">
        <f t="shared" si="931"/>
        <v>6864_6</v>
      </c>
      <c r="AB6867" s="9" t="s">
        <v>47</v>
      </c>
      <c r="AC6867" s="1" t="str">
        <f t="shared" si="932"/>
        <v>6864_7</v>
      </c>
      <c r="AE6867" s="9" t="s">
        <v>47</v>
      </c>
      <c r="AH6867" s="9" t="s">
        <v>47</v>
      </c>
      <c r="AK6867" s="9"/>
      <c r="AN6867" s="9"/>
      <c r="AQ6867" s="9"/>
      <c r="AT6867" s="9"/>
      <c r="AW6867" s="9"/>
      <c r="AZ6867" s="9"/>
    </row>
    <row r="6868" spans="2:52" x14ac:dyDescent="0.25">
      <c r="B6868" s="7">
        <f t="shared" si="933"/>
        <v>6865</v>
      </c>
      <c r="C6868" s="1" t="s">
        <v>39</v>
      </c>
      <c r="D6868" s="1" t="s">
        <v>251</v>
      </c>
      <c r="E6868" s="1" t="s">
        <v>1622</v>
      </c>
      <c r="F6868" s="1" t="s">
        <v>21785</v>
      </c>
      <c r="G6868" s="1" t="s">
        <v>21815</v>
      </c>
      <c r="H6868" s="1" t="s">
        <v>21816</v>
      </c>
      <c r="I6868" s="1" t="s">
        <v>2075</v>
      </c>
      <c r="J6868" s="1" t="s">
        <v>13687</v>
      </c>
      <c r="K6868" s="1" t="str">
        <f t="shared" si="926"/>
        <v>6865_1</v>
      </c>
      <c r="M6868" s="9" t="s">
        <v>21817</v>
      </c>
      <c r="N6868" s="1" t="str">
        <f t="shared" si="927"/>
        <v>6865_2</v>
      </c>
      <c r="P6868" s="9" t="s">
        <v>47</v>
      </c>
      <c r="Q6868" s="1" t="str">
        <f t="shared" si="928"/>
        <v>6865_3</v>
      </c>
      <c r="S6868" s="9" t="s">
        <v>47</v>
      </c>
      <c r="T6868" s="1" t="str">
        <f t="shared" si="929"/>
        <v>6865_4</v>
      </c>
      <c r="V6868" s="9" t="s">
        <v>47</v>
      </c>
      <c r="W6868" s="1" t="str">
        <f t="shared" si="930"/>
        <v>6865_5</v>
      </c>
      <c r="Y6868" s="9" t="s">
        <v>47</v>
      </c>
      <c r="Z6868" s="1" t="str">
        <f t="shared" si="931"/>
        <v>6865_6</v>
      </c>
      <c r="AB6868" s="9" t="s">
        <v>47</v>
      </c>
      <c r="AC6868" s="1" t="str">
        <f t="shared" si="932"/>
        <v>6865_7</v>
      </c>
      <c r="AE6868" s="9" t="s">
        <v>47</v>
      </c>
      <c r="AH6868" s="9" t="s">
        <v>47</v>
      </c>
      <c r="AK6868" s="9"/>
      <c r="AN6868" s="9"/>
      <c r="AQ6868" s="9"/>
      <c r="AT6868" s="9"/>
      <c r="AW6868" s="9"/>
      <c r="AZ6868" s="9"/>
    </row>
    <row r="6869" spans="2:52" x14ac:dyDescent="0.25">
      <c r="B6869" s="7">
        <f t="shared" si="933"/>
        <v>6866</v>
      </c>
      <c r="C6869" s="1" t="s">
        <v>39</v>
      </c>
      <c r="D6869" s="1" t="s">
        <v>251</v>
      </c>
      <c r="E6869" s="1" t="s">
        <v>1622</v>
      </c>
      <c r="F6869" s="1" t="s">
        <v>21785</v>
      </c>
      <c r="G6869" s="1" t="s">
        <v>21818</v>
      </c>
      <c r="H6869" s="1" t="s">
        <v>21816</v>
      </c>
      <c r="I6869" s="1" t="s">
        <v>2075</v>
      </c>
      <c r="J6869" s="1" t="s">
        <v>1047</v>
      </c>
      <c r="K6869" s="1" t="str">
        <f t="shared" si="926"/>
        <v>6866_1</v>
      </c>
      <c r="M6869" s="9" t="s">
        <v>21819</v>
      </c>
      <c r="N6869" s="1" t="str">
        <f t="shared" si="927"/>
        <v>6866_2</v>
      </c>
      <c r="P6869" s="9" t="s">
        <v>21820</v>
      </c>
      <c r="Q6869" s="1" t="str">
        <f t="shared" si="928"/>
        <v>6866_3</v>
      </c>
      <c r="S6869" s="9" t="s">
        <v>47</v>
      </c>
      <c r="T6869" s="1" t="str">
        <f t="shared" si="929"/>
        <v>6866_4</v>
      </c>
      <c r="V6869" s="9" t="s">
        <v>47</v>
      </c>
      <c r="W6869" s="1" t="str">
        <f t="shared" si="930"/>
        <v>6866_5</v>
      </c>
      <c r="Y6869" s="9" t="s">
        <v>21821</v>
      </c>
      <c r="Z6869" s="1" t="str">
        <f t="shared" si="931"/>
        <v>6866_6</v>
      </c>
      <c r="AB6869" s="9" t="s">
        <v>47</v>
      </c>
      <c r="AC6869" s="1" t="str">
        <f t="shared" si="932"/>
        <v>6866_7</v>
      </c>
      <c r="AE6869" s="9" t="s">
        <v>47</v>
      </c>
      <c r="AH6869" s="9" t="s">
        <v>47</v>
      </c>
      <c r="AK6869" s="9"/>
      <c r="AN6869" s="9"/>
      <c r="AQ6869" s="9"/>
      <c r="AT6869" s="9"/>
      <c r="AW6869" s="9"/>
      <c r="AZ6869" s="9"/>
    </row>
    <row r="6870" spans="2:52" x14ac:dyDescent="0.25">
      <c r="B6870" s="7">
        <f t="shared" si="933"/>
        <v>6867</v>
      </c>
      <c r="C6870" s="1" t="s">
        <v>39</v>
      </c>
      <c r="D6870" s="1" t="s">
        <v>251</v>
      </c>
      <c r="E6870" s="1" t="s">
        <v>1622</v>
      </c>
      <c r="F6870" s="1" t="s">
        <v>21785</v>
      </c>
      <c r="G6870" s="1" t="s">
        <v>21822</v>
      </c>
      <c r="H6870" s="1" t="s">
        <v>21816</v>
      </c>
      <c r="I6870" s="1" t="s">
        <v>2075</v>
      </c>
      <c r="J6870" s="1" t="s">
        <v>6519</v>
      </c>
      <c r="K6870" s="1" t="str">
        <f t="shared" si="926"/>
        <v>6867_1</v>
      </c>
      <c r="M6870" s="9" t="s">
        <v>21823</v>
      </c>
      <c r="N6870" s="1" t="str">
        <f t="shared" si="927"/>
        <v>6867_2</v>
      </c>
      <c r="P6870" s="9" t="s">
        <v>47</v>
      </c>
      <c r="Q6870" s="1" t="str">
        <f t="shared" si="928"/>
        <v>6867_3</v>
      </c>
      <c r="S6870" s="9" t="s">
        <v>47</v>
      </c>
      <c r="T6870" s="1" t="str">
        <f t="shared" si="929"/>
        <v>6867_4</v>
      </c>
      <c r="V6870" s="9" t="s">
        <v>47</v>
      </c>
      <c r="W6870" s="1" t="str">
        <f t="shared" si="930"/>
        <v>6867_5</v>
      </c>
      <c r="Y6870" s="9" t="s">
        <v>47</v>
      </c>
      <c r="Z6870" s="1" t="str">
        <f t="shared" si="931"/>
        <v>6867_6</v>
      </c>
      <c r="AB6870" s="9" t="s">
        <v>47</v>
      </c>
      <c r="AC6870" s="1" t="str">
        <f t="shared" si="932"/>
        <v>6867_7</v>
      </c>
      <c r="AE6870" s="9" t="s">
        <v>47</v>
      </c>
      <c r="AH6870" s="9" t="s">
        <v>47</v>
      </c>
      <c r="AK6870" s="9"/>
      <c r="AN6870" s="9"/>
      <c r="AQ6870" s="9"/>
      <c r="AT6870" s="9"/>
      <c r="AW6870" s="9"/>
      <c r="AZ6870" s="9"/>
    </row>
    <row r="6871" spans="2:52" x14ac:dyDescent="0.25">
      <c r="B6871" s="7">
        <f t="shared" si="933"/>
        <v>6868</v>
      </c>
      <c r="C6871" s="1" t="s">
        <v>39</v>
      </c>
      <c r="D6871" s="1" t="s">
        <v>264</v>
      </c>
      <c r="E6871" s="1" t="s">
        <v>265</v>
      </c>
      <c r="F6871" s="1" t="s">
        <v>7895</v>
      </c>
      <c r="G6871" s="1" t="s">
        <v>21824</v>
      </c>
      <c r="I6871" s="1" t="s">
        <v>268</v>
      </c>
      <c r="J6871" s="1" t="s">
        <v>45</v>
      </c>
      <c r="K6871" s="1" t="str">
        <f t="shared" si="926"/>
        <v>6868_1</v>
      </c>
      <c r="M6871" s="9" t="s">
        <v>21825</v>
      </c>
      <c r="N6871" s="1" t="str">
        <f t="shared" si="927"/>
        <v>6868_2</v>
      </c>
      <c r="P6871" s="9" t="s">
        <v>47</v>
      </c>
      <c r="Q6871" s="1" t="str">
        <f t="shared" si="928"/>
        <v>6868_3</v>
      </c>
      <c r="S6871" s="9" t="s">
        <v>47</v>
      </c>
      <c r="T6871" s="1" t="str">
        <f t="shared" si="929"/>
        <v>6868_4</v>
      </c>
      <c r="V6871" s="9" t="s">
        <v>47</v>
      </c>
      <c r="W6871" s="1" t="str">
        <f t="shared" si="930"/>
        <v>6868_5</v>
      </c>
      <c r="Y6871" s="9" t="s">
        <v>47</v>
      </c>
      <c r="Z6871" s="1" t="str">
        <f t="shared" si="931"/>
        <v>6868_6</v>
      </c>
      <c r="AB6871" s="9" t="s">
        <v>47</v>
      </c>
      <c r="AC6871" s="1" t="str">
        <f t="shared" si="932"/>
        <v>6868_7</v>
      </c>
      <c r="AE6871" s="9" t="s">
        <v>47</v>
      </c>
      <c r="AH6871" s="9" t="s">
        <v>47</v>
      </c>
      <c r="AK6871" s="9"/>
      <c r="AN6871" s="9"/>
      <c r="AQ6871" s="9"/>
      <c r="AT6871" s="9"/>
      <c r="AW6871" s="9"/>
      <c r="AZ6871" s="9"/>
    </row>
    <row r="6872" spans="2:52" x14ac:dyDescent="0.25">
      <c r="B6872" s="7">
        <f t="shared" si="933"/>
        <v>6869</v>
      </c>
      <c r="C6872" s="1" t="s">
        <v>236</v>
      </c>
      <c r="D6872" s="1" t="s">
        <v>17711</v>
      </c>
      <c r="E6872" s="1" t="s">
        <v>17712</v>
      </c>
      <c r="F6872" s="1" t="s">
        <v>21826</v>
      </c>
      <c r="G6872" s="1" t="s">
        <v>21827</v>
      </c>
      <c r="I6872" s="1" t="s">
        <v>6806</v>
      </c>
      <c r="J6872" s="1" t="s">
        <v>21828</v>
      </c>
      <c r="K6872" s="1" t="str">
        <f t="shared" si="926"/>
        <v>6869_1</v>
      </c>
      <c r="M6872" s="9" t="s">
        <v>21829</v>
      </c>
      <c r="N6872" s="1" t="str">
        <f t="shared" si="927"/>
        <v>6869_2</v>
      </c>
      <c r="P6872" s="9" t="s">
        <v>47</v>
      </c>
      <c r="Q6872" s="1" t="str">
        <f t="shared" si="928"/>
        <v>6869_3</v>
      </c>
      <c r="S6872" s="9" t="s">
        <v>47</v>
      </c>
      <c r="T6872" s="1" t="str">
        <f t="shared" si="929"/>
        <v>6869_4</v>
      </c>
      <c r="V6872" s="9" t="s">
        <v>47</v>
      </c>
      <c r="W6872" s="1" t="str">
        <f t="shared" si="930"/>
        <v>6869_5</v>
      </c>
      <c r="Y6872" s="9" t="s">
        <v>47</v>
      </c>
      <c r="Z6872" s="1" t="str">
        <f t="shared" si="931"/>
        <v>6869_6</v>
      </c>
      <c r="AB6872" s="9" t="s">
        <v>47</v>
      </c>
      <c r="AC6872" s="1" t="str">
        <f t="shared" si="932"/>
        <v>6869_7</v>
      </c>
      <c r="AE6872" s="9" t="s">
        <v>47</v>
      </c>
      <c r="AH6872" s="9" t="s">
        <v>47</v>
      </c>
      <c r="AK6872" s="9"/>
      <c r="AN6872" s="9"/>
      <c r="AQ6872" s="9"/>
      <c r="AT6872" s="9"/>
      <c r="AW6872" s="9"/>
      <c r="AZ6872" s="9"/>
    </row>
    <row r="6873" spans="2:52" x14ac:dyDescent="0.25">
      <c r="B6873" s="7">
        <f t="shared" si="933"/>
        <v>6870</v>
      </c>
      <c r="C6873" s="1" t="s">
        <v>236</v>
      </c>
      <c r="D6873" s="1" t="s">
        <v>17711</v>
      </c>
      <c r="E6873" s="1" t="s">
        <v>17712</v>
      </c>
      <c r="F6873" s="1" t="s">
        <v>21826</v>
      </c>
      <c r="G6873" s="1" t="s">
        <v>21830</v>
      </c>
      <c r="I6873" s="1" t="s">
        <v>2842</v>
      </c>
      <c r="J6873" s="1" t="s">
        <v>21831</v>
      </c>
      <c r="K6873" s="1" t="str">
        <f t="shared" si="926"/>
        <v>6870_1</v>
      </c>
      <c r="M6873" s="9" t="s">
        <v>21832</v>
      </c>
      <c r="N6873" s="1" t="str">
        <f t="shared" si="927"/>
        <v>6870_2</v>
      </c>
      <c r="P6873" s="9" t="s">
        <v>21833</v>
      </c>
      <c r="Q6873" s="1" t="str">
        <f t="shared" si="928"/>
        <v>6870_3</v>
      </c>
      <c r="S6873" s="9" t="s">
        <v>47</v>
      </c>
      <c r="T6873" s="1" t="str">
        <f t="shared" si="929"/>
        <v>6870_4</v>
      </c>
      <c r="V6873" s="9" t="s">
        <v>47</v>
      </c>
      <c r="W6873" s="1" t="str">
        <f t="shared" si="930"/>
        <v>6870_5</v>
      </c>
      <c r="Y6873" s="9" t="s">
        <v>47</v>
      </c>
      <c r="Z6873" s="1" t="str">
        <f t="shared" si="931"/>
        <v>6870_6</v>
      </c>
      <c r="AB6873" s="9" t="s">
        <v>47</v>
      </c>
      <c r="AC6873" s="1" t="str">
        <f t="shared" si="932"/>
        <v>6870_7</v>
      </c>
      <c r="AE6873" s="9" t="s">
        <v>47</v>
      </c>
      <c r="AH6873" s="9" t="s">
        <v>47</v>
      </c>
      <c r="AK6873" s="9"/>
      <c r="AN6873" s="9"/>
      <c r="AQ6873" s="9"/>
      <c r="AT6873" s="9"/>
      <c r="AW6873" s="9"/>
      <c r="AZ6873" s="9"/>
    </row>
    <row r="6874" spans="2:52" x14ac:dyDescent="0.25">
      <c r="B6874" s="7">
        <f t="shared" si="933"/>
        <v>6871</v>
      </c>
      <c r="C6874" s="1" t="s">
        <v>39</v>
      </c>
      <c r="D6874" s="1" t="s">
        <v>576</v>
      </c>
      <c r="E6874" s="1" t="s">
        <v>577</v>
      </c>
      <c r="F6874" s="1" t="s">
        <v>21834</v>
      </c>
      <c r="G6874" s="1" t="s">
        <v>21835</v>
      </c>
      <c r="H6874" s="1" t="s">
        <v>21836</v>
      </c>
      <c r="I6874" s="1" t="s">
        <v>296</v>
      </c>
      <c r="J6874" s="1" t="s">
        <v>21837</v>
      </c>
      <c r="K6874" s="1" t="str">
        <f t="shared" si="926"/>
        <v>6871_1</v>
      </c>
      <c r="M6874" s="9" t="s">
        <v>21838</v>
      </c>
      <c r="N6874" s="1" t="str">
        <f t="shared" si="927"/>
        <v>6871_2</v>
      </c>
      <c r="P6874" s="9" t="s">
        <v>21839</v>
      </c>
      <c r="Q6874" s="1" t="str">
        <f t="shared" si="928"/>
        <v>6871_3</v>
      </c>
      <c r="S6874" s="9" t="s">
        <v>47</v>
      </c>
      <c r="T6874" s="1" t="str">
        <f t="shared" si="929"/>
        <v>6871_4</v>
      </c>
      <c r="V6874" s="9" t="s">
        <v>47</v>
      </c>
      <c r="W6874" s="1" t="str">
        <f t="shared" si="930"/>
        <v>6871_5</v>
      </c>
      <c r="Y6874" s="9" t="s">
        <v>47</v>
      </c>
      <c r="Z6874" s="1" t="str">
        <f t="shared" si="931"/>
        <v>6871_6</v>
      </c>
      <c r="AB6874" s="9" t="s">
        <v>47</v>
      </c>
      <c r="AC6874" s="1" t="str">
        <f t="shared" si="932"/>
        <v>6871_7</v>
      </c>
      <c r="AE6874" s="9" t="s">
        <v>47</v>
      </c>
      <c r="AH6874" s="9" t="s">
        <v>47</v>
      </c>
      <c r="AK6874" s="9"/>
      <c r="AN6874" s="9"/>
      <c r="AQ6874" s="9"/>
      <c r="AT6874" s="9"/>
      <c r="AW6874" s="9"/>
      <c r="AZ6874" s="9"/>
    </row>
    <row r="6875" spans="2:52" x14ac:dyDescent="0.25">
      <c r="B6875" s="7">
        <f t="shared" si="933"/>
        <v>6872</v>
      </c>
      <c r="C6875" s="1" t="s">
        <v>39</v>
      </c>
      <c r="D6875" s="1" t="s">
        <v>576</v>
      </c>
      <c r="E6875" s="1" t="s">
        <v>577</v>
      </c>
      <c r="F6875" s="1" t="s">
        <v>21834</v>
      </c>
      <c r="G6875" s="1" t="s">
        <v>21840</v>
      </c>
      <c r="H6875" s="1" t="s">
        <v>21836</v>
      </c>
      <c r="I6875" s="1" t="s">
        <v>296</v>
      </c>
      <c r="J6875" s="1" t="s">
        <v>21841</v>
      </c>
      <c r="K6875" s="1" t="str">
        <f t="shared" si="926"/>
        <v>6872_1</v>
      </c>
      <c r="M6875" s="9" t="s">
        <v>21842</v>
      </c>
      <c r="N6875" s="1" t="str">
        <f t="shared" si="927"/>
        <v>6872_2</v>
      </c>
      <c r="P6875" s="9" t="s">
        <v>47</v>
      </c>
      <c r="Q6875" s="1" t="str">
        <f t="shared" si="928"/>
        <v>6872_3</v>
      </c>
      <c r="S6875" s="9" t="s">
        <v>47</v>
      </c>
      <c r="T6875" s="1" t="str">
        <f t="shared" si="929"/>
        <v>6872_4</v>
      </c>
      <c r="V6875" s="9" t="s">
        <v>47</v>
      </c>
      <c r="W6875" s="1" t="str">
        <f t="shared" si="930"/>
        <v>6872_5</v>
      </c>
      <c r="Y6875" s="9" t="s">
        <v>47</v>
      </c>
      <c r="Z6875" s="1" t="str">
        <f t="shared" si="931"/>
        <v>6872_6</v>
      </c>
      <c r="AB6875" s="9" t="s">
        <v>47</v>
      </c>
      <c r="AC6875" s="1" t="str">
        <f t="shared" si="932"/>
        <v>6872_7</v>
      </c>
      <c r="AE6875" s="9" t="s">
        <v>47</v>
      </c>
      <c r="AH6875" s="9" t="s">
        <v>47</v>
      </c>
      <c r="AK6875" s="9"/>
      <c r="AN6875" s="9"/>
      <c r="AQ6875" s="9"/>
      <c r="AT6875" s="9"/>
      <c r="AW6875" s="9"/>
      <c r="AZ6875" s="9"/>
    </row>
    <row r="6876" spans="2:52" x14ac:dyDescent="0.25">
      <c r="B6876" s="7">
        <f t="shared" si="933"/>
        <v>6873</v>
      </c>
      <c r="C6876" s="1" t="s">
        <v>39</v>
      </c>
      <c r="D6876" s="1" t="s">
        <v>576</v>
      </c>
      <c r="E6876" s="1" t="s">
        <v>577</v>
      </c>
      <c r="F6876" s="1" t="s">
        <v>21834</v>
      </c>
      <c r="G6876" s="1" t="s">
        <v>21843</v>
      </c>
      <c r="H6876" s="1" t="s">
        <v>21844</v>
      </c>
      <c r="I6876" s="1" t="s">
        <v>332</v>
      </c>
      <c r="J6876" s="1" t="s">
        <v>21845</v>
      </c>
      <c r="K6876" s="1" t="str">
        <f t="shared" si="926"/>
        <v>6873_1</v>
      </c>
      <c r="M6876" s="9" t="s">
        <v>21846</v>
      </c>
      <c r="N6876" s="1" t="str">
        <f t="shared" si="927"/>
        <v>6873_2</v>
      </c>
      <c r="P6876" s="9" t="s">
        <v>47</v>
      </c>
      <c r="Q6876" s="1" t="str">
        <f t="shared" si="928"/>
        <v>6873_3</v>
      </c>
      <c r="S6876" s="9" t="s">
        <v>47</v>
      </c>
      <c r="T6876" s="1" t="str">
        <f t="shared" si="929"/>
        <v>6873_4</v>
      </c>
      <c r="V6876" s="9" t="s">
        <v>21847</v>
      </c>
      <c r="W6876" s="1" t="str">
        <f t="shared" si="930"/>
        <v>6873_5</v>
      </c>
      <c r="Y6876" s="9" t="s">
        <v>21848</v>
      </c>
      <c r="Z6876" s="1" t="str">
        <f t="shared" si="931"/>
        <v>6873_6</v>
      </c>
      <c r="AB6876" s="9" t="s">
        <v>47</v>
      </c>
      <c r="AC6876" s="1" t="str">
        <f t="shared" si="932"/>
        <v>6873_7</v>
      </c>
      <c r="AE6876" s="9" t="s">
        <v>47</v>
      </c>
      <c r="AH6876" s="9" t="s">
        <v>21849</v>
      </c>
      <c r="AK6876" s="9"/>
      <c r="AN6876" s="9"/>
      <c r="AQ6876" s="9"/>
      <c r="AT6876" s="9"/>
      <c r="AW6876" s="9"/>
      <c r="AZ6876" s="9"/>
    </row>
    <row r="6877" spans="2:52" x14ac:dyDescent="0.25">
      <c r="B6877" s="7">
        <f t="shared" si="933"/>
        <v>6874</v>
      </c>
      <c r="C6877" s="1" t="s">
        <v>39</v>
      </c>
      <c r="D6877" s="1" t="s">
        <v>576</v>
      </c>
      <c r="E6877" s="1" t="s">
        <v>577</v>
      </c>
      <c r="F6877" s="1" t="s">
        <v>21834</v>
      </c>
      <c r="G6877" s="1" t="s">
        <v>21850</v>
      </c>
      <c r="H6877" s="1" t="s">
        <v>21851</v>
      </c>
      <c r="I6877" s="1" t="s">
        <v>1620</v>
      </c>
      <c r="J6877" s="1" t="s">
        <v>45</v>
      </c>
      <c r="K6877" s="1" t="str">
        <f t="shared" si="926"/>
        <v>6874_1</v>
      </c>
      <c r="M6877" s="9" t="s">
        <v>21852</v>
      </c>
      <c r="N6877" s="1" t="str">
        <f t="shared" si="927"/>
        <v>6874_2</v>
      </c>
      <c r="P6877" s="9" t="s">
        <v>47</v>
      </c>
      <c r="Q6877" s="1" t="str">
        <f t="shared" si="928"/>
        <v>6874_3</v>
      </c>
      <c r="S6877" s="9" t="s">
        <v>47</v>
      </c>
      <c r="T6877" s="1" t="str">
        <f t="shared" si="929"/>
        <v>6874_4</v>
      </c>
      <c r="V6877" s="9" t="s">
        <v>47</v>
      </c>
      <c r="W6877" s="1" t="str">
        <f t="shared" si="930"/>
        <v>6874_5</v>
      </c>
      <c r="Y6877" s="9" t="s">
        <v>47</v>
      </c>
      <c r="Z6877" s="1" t="str">
        <f t="shared" si="931"/>
        <v>6874_6</v>
      </c>
      <c r="AB6877" s="9" t="s">
        <v>47</v>
      </c>
      <c r="AC6877" s="1" t="str">
        <f t="shared" si="932"/>
        <v>6874_7</v>
      </c>
      <c r="AE6877" s="9" t="s">
        <v>47</v>
      </c>
      <c r="AH6877" s="9" t="s">
        <v>47</v>
      </c>
      <c r="AK6877" s="9"/>
      <c r="AN6877" s="9"/>
      <c r="AQ6877" s="9"/>
      <c r="AT6877" s="9"/>
      <c r="AW6877" s="9"/>
      <c r="AZ6877" s="9"/>
    </row>
    <row r="6878" spans="2:52" x14ac:dyDescent="0.25">
      <c r="B6878" s="7">
        <f t="shared" si="933"/>
        <v>6875</v>
      </c>
      <c r="C6878" s="1" t="s">
        <v>39</v>
      </c>
      <c r="D6878" s="1" t="s">
        <v>576</v>
      </c>
      <c r="E6878" s="1" t="s">
        <v>577</v>
      </c>
      <c r="F6878" s="1" t="s">
        <v>21834</v>
      </c>
      <c r="G6878" s="1" t="s">
        <v>21853</v>
      </c>
      <c r="H6878" s="1" t="s">
        <v>21854</v>
      </c>
      <c r="I6878" s="1" t="s">
        <v>414</v>
      </c>
      <c r="J6878" s="1" t="s">
        <v>21855</v>
      </c>
      <c r="K6878" s="1" t="str">
        <f t="shared" si="926"/>
        <v>6875_1</v>
      </c>
      <c r="M6878" s="9" t="s">
        <v>21856</v>
      </c>
      <c r="N6878" s="1" t="str">
        <f t="shared" si="927"/>
        <v>6875_2</v>
      </c>
      <c r="P6878" s="9" t="s">
        <v>47</v>
      </c>
      <c r="Q6878" s="1" t="str">
        <f t="shared" si="928"/>
        <v>6875_3</v>
      </c>
      <c r="S6878" s="9" t="s">
        <v>47</v>
      </c>
      <c r="T6878" s="1" t="str">
        <f t="shared" si="929"/>
        <v>6875_4</v>
      </c>
      <c r="V6878" s="9" t="s">
        <v>47</v>
      </c>
      <c r="W6878" s="1" t="str">
        <f t="shared" si="930"/>
        <v>6875_5</v>
      </c>
      <c r="Y6878" s="9" t="s">
        <v>21857</v>
      </c>
      <c r="Z6878" s="1" t="str">
        <f t="shared" si="931"/>
        <v>6875_6</v>
      </c>
      <c r="AB6878" s="9" t="s">
        <v>47</v>
      </c>
      <c r="AC6878" s="1" t="str">
        <f t="shared" si="932"/>
        <v>6875_7</v>
      </c>
      <c r="AE6878" s="9" t="s">
        <v>47</v>
      </c>
      <c r="AH6878" s="9" t="s">
        <v>47</v>
      </c>
      <c r="AK6878" s="9"/>
      <c r="AN6878" s="9"/>
      <c r="AQ6878" s="9"/>
      <c r="AT6878" s="9"/>
      <c r="AW6878" s="9"/>
      <c r="AZ6878" s="9"/>
    </row>
    <row r="6879" spans="2:52" x14ac:dyDescent="0.25">
      <c r="B6879" s="7">
        <f t="shared" si="933"/>
        <v>6876</v>
      </c>
      <c r="C6879" s="1" t="s">
        <v>39</v>
      </c>
      <c r="D6879" s="1" t="s">
        <v>576</v>
      </c>
      <c r="E6879" s="1" t="s">
        <v>577</v>
      </c>
      <c r="F6879" s="1" t="s">
        <v>21834</v>
      </c>
      <c r="G6879" s="1" t="s">
        <v>21858</v>
      </c>
      <c r="H6879" s="1" t="s">
        <v>21854</v>
      </c>
      <c r="I6879" s="1" t="s">
        <v>414</v>
      </c>
      <c r="J6879" s="1" t="s">
        <v>21859</v>
      </c>
      <c r="K6879" s="1" t="str">
        <f t="shared" si="926"/>
        <v>6876_1</v>
      </c>
      <c r="M6879" s="9" t="s">
        <v>21860</v>
      </c>
      <c r="N6879" s="1" t="str">
        <f t="shared" si="927"/>
        <v>6876_2</v>
      </c>
      <c r="P6879" s="9" t="s">
        <v>47</v>
      </c>
      <c r="Q6879" s="1" t="str">
        <f t="shared" si="928"/>
        <v>6876_3</v>
      </c>
      <c r="S6879" s="9" t="s">
        <v>47</v>
      </c>
      <c r="T6879" s="1" t="str">
        <f t="shared" si="929"/>
        <v>6876_4</v>
      </c>
      <c r="V6879" s="9" t="s">
        <v>47</v>
      </c>
      <c r="W6879" s="1" t="str">
        <f t="shared" si="930"/>
        <v>6876_5</v>
      </c>
      <c r="Y6879" s="9" t="s">
        <v>47</v>
      </c>
      <c r="Z6879" s="1" t="str">
        <f t="shared" si="931"/>
        <v>6876_6</v>
      </c>
      <c r="AB6879" s="9" t="s">
        <v>47</v>
      </c>
      <c r="AC6879" s="1" t="str">
        <f t="shared" si="932"/>
        <v>6876_7</v>
      </c>
      <c r="AE6879" s="9" t="s">
        <v>47</v>
      </c>
      <c r="AH6879" s="9" t="s">
        <v>47</v>
      </c>
      <c r="AK6879" s="9"/>
      <c r="AN6879" s="9"/>
      <c r="AQ6879" s="9"/>
      <c r="AT6879" s="9"/>
      <c r="AW6879" s="9"/>
      <c r="AZ6879" s="9"/>
    </row>
    <row r="6880" spans="2:52" x14ac:dyDescent="0.25">
      <c r="B6880" s="7">
        <f t="shared" si="933"/>
        <v>6877</v>
      </c>
      <c r="C6880" s="1" t="s">
        <v>39</v>
      </c>
      <c r="D6880" s="1" t="s">
        <v>576</v>
      </c>
      <c r="E6880" s="1" t="s">
        <v>577</v>
      </c>
      <c r="F6880" s="1" t="s">
        <v>21834</v>
      </c>
      <c r="G6880" s="1" t="s">
        <v>21861</v>
      </c>
      <c r="H6880" s="1" t="s">
        <v>21862</v>
      </c>
      <c r="I6880" s="1" t="s">
        <v>503</v>
      </c>
      <c r="J6880" s="1" t="s">
        <v>21863</v>
      </c>
      <c r="K6880" s="1" t="str">
        <f t="shared" si="926"/>
        <v>6877_1</v>
      </c>
      <c r="M6880" s="9" t="s">
        <v>21864</v>
      </c>
      <c r="N6880" s="1" t="str">
        <f t="shared" si="927"/>
        <v>6877_2</v>
      </c>
      <c r="P6880" s="9" t="s">
        <v>21865</v>
      </c>
      <c r="Q6880" s="1" t="str">
        <f t="shared" si="928"/>
        <v>6877_3</v>
      </c>
      <c r="S6880" s="9" t="s">
        <v>47</v>
      </c>
      <c r="T6880" s="1" t="str">
        <f t="shared" si="929"/>
        <v>6877_4</v>
      </c>
      <c r="V6880" s="9" t="s">
        <v>21866</v>
      </c>
      <c r="W6880" s="1" t="str">
        <f t="shared" si="930"/>
        <v>6877_5</v>
      </c>
      <c r="Y6880" s="9" t="s">
        <v>21867</v>
      </c>
      <c r="Z6880" s="1" t="str">
        <f t="shared" si="931"/>
        <v>6877_6</v>
      </c>
      <c r="AB6880" s="9" t="s">
        <v>47</v>
      </c>
      <c r="AC6880" s="1" t="str">
        <f t="shared" si="932"/>
        <v>6877_7</v>
      </c>
      <c r="AE6880" s="9" t="s">
        <v>47</v>
      </c>
      <c r="AH6880" s="9" t="s">
        <v>21868</v>
      </c>
      <c r="AK6880" s="9"/>
      <c r="AN6880" s="9"/>
      <c r="AQ6880" s="9"/>
      <c r="AT6880" s="9"/>
      <c r="AW6880" s="9"/>
      <c r="AZ6880" s="9"/>
    </row>
    <row r="6881" spans="2:52" x14ac:dyDescent="0.25">
      <c r="B6881" s="7">
        <f t="shared" si="933"/>
        <v>6878</v>
      </c>
      <c r="C6881" s="1" t="s">
        <v>39</v>
      </c>
      <c r="D6881" s="1" t="s">
        <v>576</v>
      </c>
      <c r="E6881" s="1" t="s">
        <v>577</v>
      </c>
      <c r="F6881" s="1" t="s">
        <v>21834</v>
      </c>
      <c r="G6881" s="1" t="s">
        <v>21869</v>
      </c>
      <c r="H6881" s="1" t="s">
        <v>21870</v>
      </c>
      <c r="I6881" s="1" t="s">
        <v>6547</v>
      </c>
      <c r="J6881" s="1" t="s">
        <v>21871</v>
      </c>
      <c r="K6881" s="1" t="str">
        <f t="shared" si="926"/>
        <v>6878_1</v>
      </c>
      <c r="M6881" s="9" t="s">
        <v>21872</v>
      </c>
      <c r="N6881" s="1" t="str">
        <f t="shared" si="927"/>
        <v>6878_2</v>
      </c>
      <c r="P6881" s="9" t="s">
        <v>47</v>
      </c>
      <c r="Q6881" s="1" t="str">
        <f t="shared" si="928"/>
        <v>6878_3</v>
      </c>
      <c r="S6881" s="9" t="s">
        <v>47</v>
      </c>
      <c r="T6881" s="1" t="str">
        <f t="shared" si="929"/>
        <v>6878_4</v>
      </c>
      <c r="V6881" s="9" t="s">
        <v>47</v>
      </c>
      <c r="W6881" s="1" t="str">
        <f t="shared" si="930"/>
        <v>6878_5</v>
      </c>
      <c r="Y6881" s="9" t="s">
        <v>47</v>
      </c>
      <c r="Z6881" s="1" t="str">
        <f t="shared" si="931"/>
        <v>6878_6</v>
      </c>
      <c r="AB6881" s="9" t="s">
        <v>47</v>
      </c>
      <c r="AC6881" s="1" t="str">
        <f t="shared" si="932"/>
        <v>6878_7</v>
      </c>
      <c r="AE6881" s="9" t="s">
        <v>47</v>
      </c>
      <c r="AH6881" s="9" t="s">
        <v>47</v>
      </c>
      <c r="AK6881" s="9"/>
      <c r="AN6881" s="9"/>
      <c r="AQ6881" s="9"/>
      <c r="AT6881" s="9"/>
      <c r="AW6881" s="9"/>
      <c r="AZ6881" s="9"/>
    </row>
    <row r="6882" spans="2:52" x14ac:dyDescent="0.25">
      <c r="B6882" s="7">
        <f t="shared" si="933"/>
        <v>6879</v>
      </c>
      <c r="C6882" s="1" t="s">
        <v>39</v>
      </c>
      <c r="D6882" s="1" t="s">
        <v>576</v>
      </c>
      <c r="E6882" s="1" t="s">
        <v>577</v>
      </c>
      <c r="F6882" s="1" t="s">
        <v>21873</v>
      </c>
      <c r="G6882" s="1" t="s">
        <v>21874</v>
      </c>
      <c r="I6882" s="1" t="s">
        <v>393</v>
      </c>
      <c r="J6882" s="1" t="s">
        <v>4744</v>
      </c>
      <c r="K6882" s="1" t="str">
        <f t="shared" si="926"/>
        <v>6879_1</v>
      </c>
      <c r="M6882" s="9" t="s">
        <v>21875</v>
      </c>
      <c r="N6882" s="1" t="str">
        <f t="shared" si="927"/>
        <v>6879_2</v>
      </c>
      <c r="P6882" s="9" t="s">
        <v>47</v>
      </c>
      <c r="Q6882" s="1" t="str">
        <f t="shared" si="928"/>
        <v>6879_3</v>
      </c>
      <c r="S6882" s="9" t="s">
        <v>47</v>
      </c>
      <c r="T6882" s="1" t="str">
        <f t="shared" si="929"/>
        <v>6879_4</v>
      </c>
      <c r="V6882" s="9" t="s">
        <v>47</v>
      </c>
      <c r="W6882" s="1" t="str">
        <f t="shared" si="930"/>
        <v>6879_5</v>
      </c>
      <c r="Y6882" s="9" t="s">
        <v>47</v>
      </c>
      <c r="Z6882" s="1" t="str">
        <f t="shared" si="931"/>
        <v>6879_6</v>
      </c>
      <c r="AB6882" s="9" t="s">
        <v>47</v>
      </c>
      <c r="AC6882" s="1" t="str">
        <f t="shared" si="932"/>
        <v>6879_7</v>
      </c>
      <c r="AE6882" s="9" t="s">
        <v>47</v>
      </c>
      <c r="AH6882" s="9" t="s">
        <v>47</v>
      </c>
      <c r="AK6882" s="9"/>
      <c r="AN6882" s="9"/>
      <c r="AQ6882" s="9"/>
      <c r="AT6882" s="9"/>
      <c r="AW6882" s="9"/>
      <c r="AZ6882" s="9"/>
    </row>
    <row r="6883" spans="2:52" x14ac:dyDescent="0.25">
      <c r="B6883" s="7">
        <f t="shared" si="933"/>
        <v>6880</v>
      </c>
      <c r="C6883" s="1" t="s">
        <v>39</v>
      </c>
      <c r="D6883" s="1" t="s">
        <v>576</v>
      </c>
      <c r="E6883" s="1" t="s">
        <v>577</v>
      </c>
      <c r="F6883" s="1" t="s">
        <v>21873</v>
      </c>
      <c r="G6883" s="1" t="s">
        <v>21876</v>
      </c>
      <c r="I6883" s="1" t="s">
        <v>407</v>
      </c>
      <c r="J6883" s="1" t="s">
        <v>2984</v>
      </c>
      <c r="K6883" s="1" t="str">
        <f t="shared" ref="K6883:K6922" si="934">B6883&amp;"_"&amp;$K$1</f>
        <v>6880_1</v>
      </c>
      <c r="M6883" s="9" t="s">
        <v>21877</v>
      </c>
      <c r="N6883" s="1" t="str">
        <f t="shared" ref="N6883:N6922" si="935">B6883&amp;"_"&amp;$N$1</f>
        <v>6880_2</v>
      </c>
      <c r="P6883" s="9" t="s">
        <v>47</v>
      </c>
      <c r="Q6883" s="1" t="str">
        <f t="shared" ref="Q6883:Q6922" si="936">B6883&amp;"_"&amp;$Q$1</f>
        <v>6880_3</v>
      </c>
      <c r="S6883" s="9" t="s">
        <v>47</v>
      </c>
      <c r="T6883" s="1" t="str">
        <f t="shared" ref="T6883:T6922" si="937">B6883&amp;"_"&amp;$T$1</f>
        <v>6880_4</v>
      </c>
      <c r="V6883" s="9" t="s">
        <v>47</v>
      </c>
      <c r="W6883" s="1" t="str">
        <f t="shared" ref="W6883:W6922" si="938">B6883&amp;"_"&amp;$W$1</f>
        <v>6880_5</v>
      </c>
      <c r="Y6883" s="9" t="s">
        <v>21878</v>
      </c>
      <c r="Z6883" s="1" t="str">
        <f t="shared" ref="Z6883:Z6922" si="939">B6883&amp;"_"&amp;$Z$1</f>
        <v>6880_6</v>
      </c>
      <c r="AB6883" s="9" t="s">
        <v>47</v>
      </c>
      <c r="AC6883" s="1" t="str">
        <f t="shared" ref="AC6883:AC6922" si="940">B6883&amp;"_"&amp;$AC$1</f>
        <v>6880_7</v>
      </c>
      <c r="AE6883" s="9" t="s">
        <v>47</v>
      </c>
      <c r="AH6883" s="9" t="s">
        <v>47</v>
      </c>
      <c r="AK6883" s="9"/>
      <c r="AN6883" s="9"/>
      <c r="AQ6883" s="9"/>
      <c r="AT6883" s="9"/>
      <c r="AW6883" s="9"/>
      <c r="AZ6883" s="9"/>
    </row>
    <row r="6884" spans="2:52" x14ac:dyDescent="0.25">
      <c r="B6884" s="7">
        <f t="shared" si="933"/>
        <v>6881</v>
      </c>
      <c r="C6884" s="1" t="s">
        <v>39</v>
      </c>
      <c r="D6884" s="1" t="s">
        <v>576</v>
      </c>
      <c r="E6884" s="1" t="s">
        <v>577</v>
      </c>
      <c r="F6884" s="1" t="s">
        <v>21873</v>
      </c>
      <c r="G6884" s="1" t="s">
        <v>21879</v>
      </c>
      <c r="H6884" s="1" t="s">
        <v>21880</v>
      </c>
      <c r="I6884" s="1" t="s">
        <v>1620</v>
      </c>
      <c r="J6884" s="1" t="s">
        <v>4744</v>
      </c>
      <c r="K6884" s="1" t="str">
        <f t="shared" si="934"/>
        <v>6881_1</v>
      </c>
      <c r="M6884" s="9" t="s">
        <v>21881</v>
      </c>
      <c r="N6884" s="1" t="str">
        <f t="shared" si="935"/>
        <v>6881_2</v>
      </c>
      <c r="P6884" s="9" t="s">
        <v>47</v>
      </c>
      <c r="Q6884" s="1" t="str">
        <f t="shared" si="936"/>
        <v>6881_3</v>
      </c>
      <c r="S6884" s="9" t="s">
        <v>47</v>
      </c>
      <c r="T6884" s="1" t="str">
        <f t="shared" si="937"/>
        <v>6881_4</v>
      </c>
      <c r="V6884" s="9" t="s">
        <v>21882</v>
      </c>
      <c r="W6884" s="1" t="str">
        <f t="shared" si="938"/>
        <v>6881_5</v>
      </c>
      <c r="Y6884" s="9" t="s">
        <v>47</v>
      </c>
      <c r="Z6884" s="1" t="str">
        <f t="shared" si="939"/>
        <v>6881_6</v>
      </c>
      <c r="AB6884" s="9" t="s">
        <v>21883</v>
      </c>
      <c r="AC6884" s="1" t="str">
        <f t="shared" si="940"/>
        <v>6881_7</v>
      </c>
      <c r="AE6884" s="9" t="s">
        <v>47</v>
      </c>
      <c r="AH6884" s="9" t="s">
        <v>47</v>
      </c>
      <c r="AK6884" s="9"/>
      <c r="AN6884" s="9"/>
      <c r="AQ6884" s="9"/>
      <c r="AT6884" s="9"/>
      <c r="AW6884" s="9"/>
      <c r="AZ6884" s="9"/>
    </row>
    <row r="6885" spans="2:52" x14ac:dyDescent="0.25">
      <c r="B6885" s="7">
        <f t="shared" si="933"/>
        <v>6882</v>
      </c>
      <c r="C6885" s="1" t="s">
        <v>39</v>
      </c>
      <c r="D6885" s="1" t="s">
        <v>576</v>
      </c>
      <c r="E6885" s="1" t="s">
        <v>577</v>
      </c>
      <c r="F6885" s="1" t="s">
        <v>21884</v>
      </c>
      <c r="G6885" s="1" t="s">
        <v>21885</v>
      </c>
      <c r="I6885" s="1" t="s">
        <v>423</v>
      </c>
      <c r="J6885" s="1" t="s">
        <v>21886</v>
      </c>
      <c r="K6885" s="1" t="str">
        <f t="shared" si="934"/>
        <v>6882_1</v>
      </c>
      <c r="M6885" s="9" t="s">
        <v>21887</v>
      </c>
      <c r="N6885" s="1" t="str">
        <f t="shared" si="935"/>
        <v>6882_2</v>
      </c>
      <c r="P6885" s="9" t="s">
        <v>21888</v>
      </c>
      <c r="Q6885" s="1" t="str">
        <f t="shared" si="936"/>
        <v>6882_3</v>
      </c>
      <c r="S6885" s="9" t="s">
        <v>47</v>
      </c>
      <c r="T6885" s="1" t="str">
        <f t="shared" si="937"/>
        <v>6882_4</v>
      </c>
      <c r="V6885" s="9" t="s">
        <v>21889</v>
      </c>
      <c r="W6885" s="1" t="str">
        <f t="shared" si="938"/>
        <v>6882_5</v>
      </c>
      <c r="Y6885" s="9" t="s">
        <v>47</v>
      </c>
      <c r="Z6885" s="1" t="str">
        <f t="shared" si="939"/>
        <v>6882_6</v>
      </c>
      <c r="AB6885" s="9" t="s">
        <v>21890</v>
      </c>
      <c r="AC6885" s="1" t="str">
        <f t="shared" si="940"/>
        <v>6882_7</v>
      </c>
      <c r="AE6885" s="9" t="s">
        <v>47</v>
      </c>
      <c r="AH6885" s="9" t="s">
        <v>21891</v>
      </c>
      <c r="AK6885" s="9"/>
      <c r="AN6885" s="9"/>
      <c r="AQ6885" s="9"/>
      <c r="AT6885" s="9"/>
      <c r="AW6885" s="9"/>
      <c r="AZ6885" s="9"/>
    </row>
    <row r="6886" spans="2:52" x14ac:dyDescent="0.25">
      <c r="B6886" s="7">
        <f t="shared" si="933"/>
        <v>6883</v>
      </c>
      <c r="C6886" s="1" t="s">
        <v>236</v>
      </c>
      <c r="D6886" s="1" t="s">
        <v>2243</v>
      </c>
      <c r="E6886" s="1" t="s">
        <v>259</v>
      </c>
      <c r="F6886" s="1" t="s">
        <v>21892</v>
      </c>
      <c r="G6886" s="1" t="s">
        <v>21893</v>
      </c>
      <c r="I6886" s="1" t="s">
        <v>4252</v>
      </c>
      <c r="J6886" s="1" t="s">
        <v>2345</v>
      </c>
      <c r="K6886" s="1" t="str">
        <f t="shared" si="934"/>
        <v>6883_1</v>
      </c>
      <c r="M6886" s="9" t="s">
        <v>21894</v>
      </c>
      <c r="N6886" s="1" t="str">
        <f t="shared" si="935"/>
        <v>6883_2</v>
      </c>
      <c r="P6886" s="9" t="s">
        <v>47</v>
      </c>
      <c r="Q6886" s="1" t="str">
        <f t="shared" si="936"/>
        <v>6883_3</v>
      </c>
      <c r="S6886" s="9" t="s">
        <v>47</v>
      </c>
      <c r="T6886" s="1" t="str">
        <f t="shared" si="937"/>
        <v>6883_4</v>
      </c>
      <c r="V6886" s="9" t="s">
        <v>47</v>
      </c>
      <c r="W6886" s="1" t="str">
        <f t="shared" si="938"/>
        <v>6883_5</v>
      </c>
      <c r="Y6886" s="9" t="s">
        <v>47</v>
      </c>
      <c r="Z6886" s="1" t="str">
        <f t="shared" si="939"/>
        <v>6883_6</v>
      </c>
      <c r="AB6886" s="9" t="s">
        <v>47</v>
      </c>
      <c r="AC6886" s="1" t="str">
        <f t="shared" si="940"/>
        <v>6883_7</v>
      </c>
      <c r="AE6886" s="9" t="s">
        <v>47</v>
      </c>
      <c r="AH6886" s="9" t="s">
        <v>47</v>
      </c>
      <c r="AK6886" s="9"/>
      <c r="AN6886" s="9"/>
      <c r="AQ6886" s="9"/>
      <c r="AT6886" s="9"/>
      <c r="AW6886" s="9"/>
      <c r="AZ6886" s="9"/>
    </row>
    <row r="6887" spans="2:52" x14ac:dyDescent="0.25">
      <c r="B6887" s="7">
        <f t="shared" si="933"/>
        <v>6884</v>
      </c>
      <c r="C6887" s="1" t="s">
        <v>236</v>
      </c>
      <c r="D6887" s="1" t="s">
        <v>2243</v>
      </c>
      <c r="E6887" s="1" t="s">
        <v>259</v>
      </c>
      <c r="F6887" s="1" t="s">
        <v>21892</v>
      </c>
      <c r="G6887" s="1" t="s">
        <v>21895</v>
      </c>
      <c r="I6887" s="1" t="s">
        <v>2361</v>
      </c>
      <c r="J6887" s="1" t="s">
        <v>2328</v>
      </c>
      <c r="K6887" s="1" t="str">
        <f t="shared" si="934"/>
        <v>6884_1</v>
      </c>
      <c r="M6887" s="9" t="s">
        <v>21896</v>
      </c>
      <c r="N6887" s="1" t="str">
        <f t="shared" si="935"/>
        <v>6884_2</v>
      </c>
      <c r="P6887" s="9" t="s">
        <v>47</v>
      </c>
      <c r="Q6887" s="1" t="str">
        <f t="shared" si="936"/>
        <v>6884_3</v>
      </c>
      <c r="S6887" s="9" t="s">
        <v>47</v>
      </c>
      <c r="T6887" s="1" t="str">
        <f t="shared" si="937"/>
        <v>6884_4</v>
      </c>
      <c r="V6887" s="9" t="s">
        <v>47</v>
      </c>
      <c r="W6887" s="1" t="str">
        <f t="shared" si="938"/>
        <v>6884_5</v>
      </c>
      <c r="Y6887" s="9" t="s">
        <v>21897</v>
      </c>
      <c r="Z6887" s="1" t="str">
        <f t="shared" si="939"/>
        <v>6884_6</v>
      </c>
      <c r="AB6887" s="9" t="s">
        <v>47</v>
      </c>
      <c r="AC6887" s="1" t="str">
        <f t="shared" si="940"/>
        <v>6884_7</v>
      </c>
      <c r="AE6887" s="9" t="s">
        <v>47</v>
      </c>
      <c r="AH6887" s="9" t="s">
        <v>47</v>
      </c>
      <c r="AK6887" s="9"/>
      <c r="AN6887" s="9"/>
      <c r="AQ6887" s="9"/>
      <c r="AT6887" s="9"/>
      <c r="AW6887" s="9"/>
      <c r="AZ6887" s="9"/>
    </row>
    <row r="6888" spans="2:52" x14ac:dyDescent="0.25">
      <c r="B6888" s="7">
        <f t="shared" si="933"/>
        <v>6885</v>
      </c>
      <c r="C6888" s="1" t="s">
        <v>236</v>
      </c>
      <c r="D6888" s="1" t="s">
        <v>2243</v>
      </c>
      <c r="E6888" s="1" t="s">
        <v>259</v>
      </c>
      <c r="F6888" s="1" t="s">
        <v>21892</v>
      </c>
      <c r="G6888" s="1" t="s">
        <v>21898</v>
      </c>
      <c r="I6888" s="1" t="s">
        <v>4746</v>
      </c>
      <c r="J6888" s="1" t="s">
        <v>277</v>
      </c>
      <c r="K6888" s="1" t="str">
        <f t="shared" si="934"/>
        <v>6885_1</v>
      </c>
      <c r="M6888" s="9" t="s">
        <v>21899</v>
      </c>
      <c r="N6888" s="1" t="str">
        <f t="shared" si="935"/>
        <v>6885_2</v>
      </c>
      <c r="P6888" s="9" t="s">
        <v>21900</v>
      </c>
      <c r="Q6888" s="1" t="str">
        <f t="shared" si="936"/>
        <v>6885_3</v>
      </c>
      <c r="S6888" s="9" t="s">
        <v>47</v>
      </c>
      <c r="T6888" s="1" t="str">
        <f t="shared" si="937"/>
        <v>6885_4</v>
      </c>
      <c r="V6888" s="9" t="s">
        <v>47</v>
      </c>
      <c r="W6888" s="1" t="str">
        <f t="shared" si="938"/>
        <v>6885_5</v>
      </c>
      <c r="Y6888" s="9" t="s">
        <v>47</v>
      </c>
      <c r="Z6888" s="1" t="str">
        <f t="shared" si="939"/>
        <v>6885_6</v>
      </c>
      <c r="AB6888" s="9" t="s">
        <v>47</v>
      </c>
      <c r="AC6888" s="1" t="str">
        <f t="shared" si="940"/>
        <v>6885_7</v>
      </c>
      <c r="AE6888" s="9" t="s">
        <v>47</v>
      </c>
      <c r="AH6888" s="9" t="s">
        <v>47</v>
      </c>
      <c r="AK6888" s="9"/>
      <c r="AN6888" s="9"/>
      <c r="AQ6888" s="9"/>
      <c r="AT6888" s="9"/>
      <c r="AW6888" s="9"/>
      <c r="AZ6888" s="9"/>
    </row>
    <row r="6889" spans="2:52" x14ac:dyDescent="0.25">
      <c r="B6889" s="7">
        <f t="shared" si="933"/>
        <v>6886</v>
      </c>
      <c r="C6889" s="1" t="s">
        <v>236</v>
      </c>
      <c r="D6889" s="1" t="s">
        <v>2243</v>
      </c>
      <c r="E6889" s="1" t="s">
        <v>259</v>
      </c>
      <c r="F6889" s="1" t="s">
        <v>21892</v>
      </c>
      <c r="G6889" s="1" t="s">
        <v>21901</v>
      </c>
      <c r="H6889" s="1" t="s">
        <v>21902</v>
      </c>
      <c r="I6889" s="1" t="s">
        <v>1755</v>
      </c>
      <c r="J6889" s="1" t="s">
        <v>2345</v>
      </c>
      <c r="K6889" s="1" t="str">
        <f t="shared" si="934"/>
        <v>6886_1</v>
      </c>
      <c r="M6889" s="9" t="s">
        <v>21903</v>
      </c>
      <c r="N6889" s="1" t="str">
        <f t="shared" si="935"/>
        <v>6886_2</v>
      </c>
      <c r="P6889" s="9" t="s">
        <v>21904</v>
      </c>
      <c r="Q6889" s="1" t="str">
        <f t="shared" si="936"/>
        <v>6886_3</v>
      </c>
      <c r="S6889" s="9" t="s">
        <v>47</v>
      </c>
      <c r="T6889" s="1" t="str">
        <f t="shared" si="937"/>
        <v>6886_4</v>
      </c>
      <c r="V6889" s="9" t="s">
        <v>21905</v>
      </c>
      <c r="W6889" s="1" t="str">
        <f t="shared" si="938"/>
        <v>6886_5</v>
      </c>
      <c r="Y6889" s="9" t="s">
        <v>47</v>
      </c>
      <c r="Z6889" s="1" t="str">
        <f t="shared" si="939"/>
        <v>6886_6</v>
      </c>
      <c r="AB6889" s="9" t="s">
        <v>47</v>
      </c>
      <c r="AC6889" s="1" t="str">
        <f t="shared" si="940"/>
        <v>6886_7</v>
      </c>
      <c r="AE6889" s="9" t="s">
        <v>47</v>
      </c>
      <c r="AH6889" s="9" t="s">
        <v>47</v>
      </c>
      <c r="AK6889" s="9"/>
      <c r="AN6889" s="9"/>
      <c r="AQ6889" s="9"/>
      <c r="AT6889" s="9"/>
      <c r="AW6889" s="9"/>
      <c r="AZ6889" s="9"/>
    </row>
    <row r="6890" spans="2:52" x14ac:dyDescent="0.25">
      <c r="B6890" s="7">
        <f t="shared" si="933"/>
        <v>6887</v>
      </c>
      <c r="C6890" s="1" t="s">
        <v>236</v>
      </c>
      <c r="D6890" s="1" t="s">
        <v>2243</v>
      </c>
      <c r="E6890" s="1" t="s">
        <v>259</v>
      </c>
      <c r="F6890" s="1" t="s">
        <v>21892</v>
      </c>
      <c r="G6890" s="1" t="s">
        <v>21906</v>
      </c>
      <c r="I6890" s="1" t="s">
        <v>4249</v>
      </c>
      <c r="J6890" s="1" t="s">
        <v>2328</v>
      </c>
      <c r="K6890" s="1" t="str">
        <f t="shared" si="934"/>
        <v>6887_1</v>
      </c>
      <c r="M6890" s="9" t="s">
        <v>21907</v>
      </c>
      <c r="N6890" s="1" t="str">
        <f t="shared" si="935"/>
        <v>6887_2</v>
      </c>
      <c r="P6890" s="9" t="s">
        <v>47</v>
      </c>
      <c r="Q6890" s="1" t="str">
        <f t="shared" si="936"/>
        <v>6887_3</v>
      </c>
      <c r="S6890" s="9" t="s">
        <v>47</v>
      </c>
      <c r="T6890" s="1" t="str">
        <f t="shared" si="937"/>
        <v>6887_4</v>
      </c>
      <c r="V6890" s="9" t="s">
        <v>47</v>
      </c>
      <c r="W6890" s="1" t="str">
        <f t="shared" si="938"/>
        <v>6887_5</v>
      </c>
      <c r="Y6890" s="9" t="s">
        <v>47</v>
      </c>
      <c r="Z6890" s="1" t="str">
        <f t="shared" si="939"/>
        <v>6887_6</v>
      </c>
      <c r="AB6890" s="9" t="s">
        <v>47</v>
      </c>
      <c r="AC6890" s="1" t="str">
        <f t="shared" si="940"/>
        <v>6887_7</v>
      </c>
      <c r="AE6890" s="9" t="s">
        <v>47</v>
      </c>
      <c r="AH6890" s="9" t="s">
        <v>47</v>
      </c>
      <c r="AK6890" s="9"/>
      <c r="AN6890" s="9"/>
      <c r="AQ6890" s="9"/>
      <c r="AT6890" s="9"/>
      <c r="AW6890" s="9"/>
      <c r="AZ6890" s="9"/>
    </row>
    <row r="6891" spans="2:52" x14ac:dyDescent="0.25">
      <c r="B6891" s="7">
        <f t="shared" si="933"/>
        <v>6888</v>
      </c>
      <c r="C6891" s="1" t="s">
        <v>236</v>
      </c>
      <c r="D6891" s="1" t="s">
        <v>2243</v>
      </c>
      <c r="E6891" s="1" t="s">
        <v>259</v>
      </c>
      <c r="F6891" s="1" t="s">
        <v>21892</v>
      </c>
      <c r="G6891" s="1" t="s">
        <v>21908</v>
      </c>
      <c r="I6891" s="1" t="s">
        <v>2008</v>
      </c>
      <c r="J6891" s="1" t="s">
        <v>2350</v>
      </c>
      <c r="K6891" s="1" t="str">
        <f t="shared" si="934"/>
        <v>6888_1</v>
      </c>
      <c r="M6891" s="9" t="s">
        <v>21909</v>
      </c>
      <c r="N6891" s="1" t="str">
        <f t="shared" si="935"/>
        <v>6888_2</v>
      </c>
      <c r="P6891" s="9" t="s">
        <v>21910</v>
      </c>
      <c r="Q6891" s="1" t="str">
        <f t="shared" si="936"/>
        <v>6888_3</v>
      </c>
      <c r="S6891" s="9" t="s">
        <v>47</v>
      </c>
      <c r="T6891" s="1" t="str">
        <f t="shared" si="937"/>
        <v>6888_4</v>
      </c>
      <c r="V6891" s="9" t="s">
        <v>47</v>
      </c>
      <c r="W6891" s="1" t="str">
        <f t="shared" si="938"/>
        <v>6888_5</v>
      </c>
      <c r="Y6891" s="9" t="s">
        <v>47</v>
      </c>
      <c r="Z6891" s="1" t="str">
        <f t="shared" si="939"/>
        <v>6888_6</v>
      </c>
      <c r="AB6891" s="9" t="s">
        <v>47</v>
      </c>
      <c r="AC6891" s="1" t="str">
        <f t="shared" si="940"/>
        <v>6888_7</v>
      </c>
      <c r="AE6891" s="9" t="s">
        <v>47</v>
      </c>
      <c r="AH6891" s="9" t="s">
        <v>47</v>
      </c>
      <c r="AK6891" s="9"/>
      <c r="AN6891" s="9"/>
      <c r="AQ6891" s="9"/>
      <c r="AT6891" s="9"/>
      <c r="AW6891" s="9"/>
      <c r="AZ6891" s="9"/>
    </row>
    <row r="6892" spans="2:52" x14ac:dyDescent="0.25">
      <c r="B6892" s="7">
        <f t="shared" si="933"/>
        <v>6889</v>
      </c>
      <c r="C6892" s="1" t="s">
        <v>236</v>
      </c>
      <c r="D6892" s="1" t="s">
        <v>2814</v>
      </c>
      <c r="E6892" s="1" t="s">
        <v>2815</v>
      </c>
      <c r="F6892" s="1" t="s">
        <v>2816</v>
      </c>
      <c r="G6892" s="1" t="s">
        <v>21911</v>
      </c>
      <c r="I6892" s="1" t="s">
        <v>262</v>
      </c>
      <c r="J6892" s="1" t="s">
        <v>21912</v>
      </c>
      <c r="K6892" s="1" t="str">
        <f t="shared" si="934"/>
        <v>6889_1</v>
      </c>
      <c r="M6892" s="9" t="s">
        <v>21913</v>
      </c>
      <c r="N6892" s="1" t="str">
        <f t="shared" si="935"/>
        <v>6889_2</v>
      </c>
      <c r="P6892" s="9" t="s">
        <v>47</v>
      </c>
      <c r="Q6892" s="1" t="str">
        <f t="shared" si="936"/>
        <v>6889_3</v>
      </c>
      <c r="S6892" s="9" t="s">
        <v>47</v>
      </c>
      <c r="T6892" s="1" t="str">
        <f t="shared" si="937"/>
        <v>6889_4</v>
      </c>
      <c r="V6892" s="9" t="s">
        <v>47</v>
      </c>
      <c r="W6892" s="1" t="str">
        <f t="shared" si="938"/>
        <v>6889_5</v>
      </c>
      <c r="Y6892" s="9" t="s">
        <v>47</v>
      </c>
      <c r="Z6892" s="1" t="str">
        <f t="shared" si="939"/>
        <v>6889_6</v>
      </c>
      <c r="AB6892" s="9" t="s">
        <v>47</v>
      </c>
      <c r="AC6892" s="1" t="str">
        <f t="shared" si="940"/>
        <v>6889_7</v>
      </c>
      <c r="AE6892" s="9" t="s">
        <v>47</v>
      </c>
      <c r="AH6892" s="9" t="s">
        <v>47</v>
      </c>
      <c r="AK6892" s="9"/>
      <c r="AN6892" s="9"/>
      <c r="AQ6892" s="9"/>
      <c r="AT6892" s="9"/>
      <c r="AW6892" s="9"/>
      <c r="AZ6892" s="9"/>
    </row>
    <row r="6893" spans="2:52" x14ac:dyDescent="0.25">
      <c r="B6893" s="7">
        <f t="shared" si="933"/>
        <v>6890</v>
      </c>
      <c r="C6893" s="1" t="s">
        <v>39</v>
      </c>
      <c r="D6893" s="1" t="s">
        <v>818</v>
      </c>
      <c r="E6893" s="1" t="s">
        <v>7904</v>
      </c>
      <c r="F6893" s="1" t="s">
        <v>21914</v>
      </c>
      <c r="G6893" s="1" t="s">
        <v>21915</v>
      </c>
      <c r="I6893" s="1" t="s">
        <v>2561</v>
      </c>
      <c r="J6893" s="1" t="s">
        <v>1145</v>
      </c>
      <c r="K6893" s="1" t="str">
        <f t="shared" si="934"/>
        <v>6890_1</v>
      </c>
      <c r="M6893" s="9" t="s">
        <v>21916</v>
      </c>
      <c r="N6893" s="1" t="str">
        <f t="shared" si="935"/>
        <v>6890_2</v>
      </c>
      <c r="P6893" s="9" t="s">
        <v>47</v>
      </c>
      <c r="Q6893" s="1" t="str">
        <f t="shared" si="936"/>
        <v>6890_3</v>
      </c>
      <c r="S6893" s="9" t="s">
        <v>47</v>
      </c>
      <c r="T6893" s="1" t="str">
        <f t="shared" si="937"/>
        <v>6890_4</v>
      </c>
      <c r="V6893" s="9" t="s">
        <v>47</v>
      </c>
      <c r="W6893" s="1" t="str">
        <f t="shared" si="938"/>
        <v>6890_5</v>
      </c>
      <c r="Y6893" s="9" t="s">
        <v>47</v>
      </c>
      <c r="Z6893" s="1" t="str">
        <f t="shared" si="939"/>
        <v>6890_6</v>
      </c>
      <c r="AB6893" s="9" t="s">
        <v>47</v>
      </c>
      <c r="AC6893" s="1" t="str">
        <f t="shared" si="940"/>
        <v>6890_7</v>
      </c>
      <c r="AE6893" s="9" t="s">
        <v>47</v>
      </c>
      <c r="AH6893" s="9" t="s">
        <v>47</v>
      </c>
      <c r="AK6893" s="9"/>
      <c r="AN6893" s="9"/>
      <c r="AQ6893" s="9"/>
      <c r="AT6893" s="9"/>
      <c r="AW6893" s="9"/>
      <c r="AZ6893" s="9"/>
    </row>
    <row r="6894" spans="2:52" x14ac:dyDescent="0.25">
      <c r="B6894" s="7">
        <f t="shared" si="933"/>
        <v>6891</v>
      </c>
      <c r="C6894" s="1" t="s">
        <v>39</v>
      </c>
      <c r="D6894" s="1" t="s">
        <v>818</v>
      </c>
      <c r="E6894" s="1" t="s">
        <v>7904</v>
      </c>
      <c r="F6894" s="1" t="s">
        <v>21914</v>
      </c>
      <c r="G6894" s="1" t="s">
        <v>21915</v>
      </c>
      <c r="I6894" s="1" t="s">
        <v>21917</v>
      </c>
      <c r="J6894" s="1" t="s">
        <v>1145</v>
      </c>
      <c r="K6894" s="1" t="str">
        <f t="shared" si="934"/>
        <v>6891_1</v>
      </c>
      <c r="M6894" s="9" t="s">
        <v>21918</v>
      </c>
      <c r="N6894" s="1" t="str">
        <f t="shared" si="935"/>
        <v>6891_2</v>
      </c>
      <c r="P6894" s="9" t="s">
        <v>47</v>
      </c>
      <c r="Q6894" s="1" t="str">
        <f t="shared" si="936"/>
        <v>6891_3</v>
      </c>
      <c r="S6894" s="9" t="s">
        <v>47</v>
      </c>
      <c r="T6894" s="1" t="str">
        <f t="shared" si="937"/>
        <v>6891_4</v>
      </c>
      <c r="V6894" s="9" t="s">
        <v>47</v>
      </c>
      <c r="W6894" s="1" t="str">
        <f t="shared" si="938"/>
        <v>6891_5</v>
      </c>
      <c r="Y6894" s="9" t="s">
        <v>47</v>
      </c>
      <c r="Z6894" s="1" t="str">
        <f t="shared" si="939"/>
        <v>6891_6</v>
      </c>
      <c r="AB6894" s="9" t="s">
        <v>47</v>
      </c>
      <c r="AC6894" s="1" t="str">
        <f t="shared" si="940"/>
        <v>6891_7</v>
      </c>
      <c r="AE6894" s="9" t="s">
        <v>47</v>
      </c>
      <c r="AH6894" s="9" t="s">
        <v>47</v>
      </c>
      <c r="AK6894" s="9"/>
      <c r="AN6894" s="9"/>
      <c r="AQ6894" s="9"/>
      <c r="AT6894" s="9"/>
      <c r="AW6894" s="9"/>
      <c r="AZ6894" s="9"/>
    </row>
    <row r="6895" spans="2:52" x14ac:dyDescent="0.25">
      <c r="B6895" s="7">
        <f t="shared" si="933"/>
        <v>6892</v>
      </c>
      <c r="C6895" s="1" t="s">
        <v>39</v>
      </c>
      <c r="D6895" s="1" t="s">
        <v>818</v>
      </c>
      <c r="E6895" s="1" t="s">
        <v>7904</v>
      </c>
      <c r="F6895" s="1" t="s">
        <v>21914</v>
      </c>
      <c r="G6895" s="1" t="s">
        <v>21919</v>
      </c>
      <c r="I6895" s="1" t="s">
        <v>2561</v>
      </c>
      <c r="J6895" s="1" t="s">
        <v>1145</v>
      </c>
      <c r="K6895" s="1" t="str">
        <f t="shared" si="934"/>
        <v>6892_1</v>
      </c>
      <c r="M6895" s="9" t="s">
        <v>21920</v>
      </c>
      <c r="N6895" s="1" t="str">
        <f t="shared" si="935"/>
        <v>6892_2</v>
      </c>
      <c r="P6895" s="9" t="s">
        <v>47</v>
      </c>
      <c r="Q6895" s="1" t="str">
        <f t="shared" si="936"/>
        <v>6892_3</v>
      </c>
      <c r="S6895" s="9" t="s">
        <v>47</v>
      </c>
      <c r="T6895" s="1" t="str">
        <f t="shared" si="937"/>
        <v>6892_4</v>
      </c>
      <c r="V6895" s="9" t="s">
        <v>47</v>
      </c>
      <c r="W6895" s="1" t="str">
        <f t="shared" si="938"/>
        <v>6892_5</v>
      </c>
      <c r="Y6895" s="9" t="s">
        <v>47</v>
      </c>
      <c r="Z6895" s="1" t="str">
        <f t="shared" si="939"/>
        <v>6892_6</v>
      </c>
      <c r="AB6895" s="9" t="s">
        <v>47</v>
      </c>
      <c r="AC6895" s="1" t="str">
        <f t="shared" si="940"/>
        <v>6892_7</v>
      </c>
      <c r="AE6895" s="9" t="s">
        <v>47</v>
      </c>
      <c r="AH6895" s="9" t="s">
        <v>47</v>
      </c>
      <c r="AK6895" s="9"/>
      <c r="AN6895" s="9"/>
      <c r="AQ6895" s="9"/>
      <c r="AT6895" s="9"/>
      <c r="AW6895" s="9"/>
      <c r="AZ6895" s="9"/>
    </row>
    <row r="6896" spans="2:52" x14ac:dyDescent="0.25">
      <c r="B6896" s="7">
        <f t="shared" si="933"/>
        <v>6893</v>
      </c>
      <c r="C6896" s="1" t="s">
        <v>39</v>
      </c>
      <c r="D6896" s="1" t="s">
        <v>818</v>
      </c>
      <c r="E6896" s="1" t="s">
        <v>7904</v>
      </c>
      <c r="F6896" s="1" t="s">
        <v>21914</v>
      </c>
      <c r="G6896" s="1" t="s">
        <v>21919</v>
      </c>
      <c r="I6896" s="1" t="s">
        <v>21917</v>
      </c>
      <c r="J6896" s="1" t="s">
        <v>1145</v>
      </c>
      <c r="K6896" s="1" t="str">
        <f t="shared" si="934"/>
        <v>6893_1</v>
      </c>
      <c r="M6896" s="9" t="s">
        <v>21921</v>
      </c>
      <c r="N6896" s="1" t="str">
        <f t="shared" si="935"/>
        <v>6893_2</v>
      </c>
      <c r="P6896" s="9" t="s">
        <v>21922</v>
      </c>
      <c r="Q6896" s="1" t="str">
        <f t="shared" si="936"/>
        <v>6893_3</v>
      </c>
      <c r="S6896" s="9" t="s">
        <v>47</v>
      </c>
      <c r="T6896" s="1" t="str">
        <f t="shared" si="937"/>
        <v>6893_4</v>
      </c>
      <c r="V6896" s="9" t="s">
        <v>47</v>
      </c>
      <c r="W6896" s="1" t="str">
        <f t="shared" si="938"/>
        <v>6893_5</v>
      </c>
      <c r="Y6896" s="9" t="s">
        <v>47</v>
      </c>
      <c r="Z6896" s="1" t="str">
        <f t="shared" si="939"/>
        <v>6893_6</v>
      </c>
      <c r="AB6896" s="9" t="s">
        <v>47</v>
      </c>
      <c r="AC6896" s="1" t="str">
        <f t="shared" si="940"/>
        <v>6893_7</v>
      </c>
      <c r="AE6896" s="9" t="s">
        <v>47</v>
      </c>
      <c r="AH6896" s="9" t="s">
        <v>47</v>
      </c>
      <c r="AK6896" s="9"/>
      <c r="AN6896" s="9"/>
      <c r="AQ6896" s="9"/>
      <c r="AT6896" s="9"/>
      <c r="AW6896" s="9"/>
      <c r="AZ6896" s="9"/>
    </row>
    <row r="6897" spans="2:52" x14ac:dyDescent="0.25">
      <c r="B6897" s="7">
        <f t="shared" si="933"/>
        <v>6894</v>
      </c>
      <c r="C6897" s="1" t="s">
        <v>39</v>
      </c>
      <c r="D6897" s="1" t="s">
        <v>818</v>
      </c>
      <c r="E6897" s="1" t="s">
        <v>7904</v>
      </c>
      <c r="F6897" s="1" t="s">
        <v>21914</v>
      </c>
      <c r="G6897" s="1" t="s">
        <v>21923</v>
      </c>
      <c r="I6897" s="1" t="s">
        <v>2561</v>
      </c>
      <c r="J6897" s="1" t="s">
        <v>1145</v>
      </c>
      <c r="K6897" s="1" t="str">
        <f t="shared" si="934"/>
        <v>6894_1</v>
      </c>
      <c r="M6897" s="9" t="s">
        <v>21924</v>
      </c>
      <c r="N6897" s="1" t="str">
        <f t="shared" si="935"/>
        <v>6894_2</v>
      </c>
      <c r="P6897" s="9" t="s">
        <v>21925</v>
      </c>
      <c r="Q6897" s="1" t="str">
        <f t="shared" si="936"/>
        <v>6894_3</v>
      </c>
      <c r="S6897" s="9" t="s">
        <v>47</v>
      </c>
      <c r="T6897" s="1" t="str">
        <f t="shared" si="937"/>
        <v>6894_4</v>
      </c>
      <c r="V6897" s="9" t="s">
        <v>47</v>
      </c>
      <c r="W6897" s="1" t="str">
        <f t="shared" si="938"/>
        <v>6894_5</v>
      </c>
      <c r="Y6897" s="9" t="s">
        <v>47</v>
      </c>
      <c r="Z6897" s="1" t="str">
        <f t="shared" si="939"/>
        <v>6894_6</v>
      </c>
      <c r="AB6897" s="9" t="s">
        <v>47</v>
      </c>
      <c r="AC6897" s="1" t="str">
        <f t="shared" si="940"/>
        <v>6894_7</v>
      </c>
      <c r="AE6897" s="9" t="s">
        <v>47</v>
      </c>
      <c r="AH6897" s="9" t="s">
        <v>47</v>
      </c>
      <c r="AK6897" s="9"/>
      <c r="AN6897" s="9"/>
      <c r="AQ6897" s="9"/>
      <c r="AT6897" s="9"/>
      <c r="AW6897" s="9"/>
      <c r="AZ6897" s="9"/>
    </row>
    <row r="6898" spans="2:52" x14ac:dyDescent="0.25">
      <c r="B6898" s="7">
        <f t="shared" si="933"/>
        <v>6895</v>
      </c>
      <c r="C6898" s="1" t="s">
        <v>39</v>
      </c>
      <c r="D6898" s="1" t="s">
        <v>818</v>
      </c>
      <c r="E6898" s="1" t="s">
        <v>7904</v>
      </c>
      <c r="F6898" s="1" t="s">
        <v>21914</v>
      </c>
      <c r="G6898" s="1" t="s">
        <v>21923</v>
      </c>
      <c r="I6898" s="1" t="s">
        <v>21917</v>
      </c>
      <c r="J6898" s="1" t="s">
        <v>1145</v>
      </c>
      <c r="K6898" s="1" t="str">
        <f t="shared" si="934"/>
        <v>6895_1</v>
      </c>
      <c r="M6898" s="9" t="s">
        <v>21926</v>
      </c>
      <c r="N6898" s="1" t="str">
        <f t="shared" si="935"/>
        <v>6895_2</v>
      </c>
      <c r="P6898" s="9" t="s">
        <v>21927</v>
      </c>
      <c r="Q6898" s="1" t="str">
        <f t="shared" si="936"/>
        <v>6895_3</v>
      </c>
      <c r="S6898" s="9" t="s">
        <v>47</v>
      </c>
      <c r="T6898" s="1" t="str">
        <f t="shared" si="937"/>
        <v>6895_4</v>
      </c>
      <c r="V6898" s="9" t="s">
        <v>47</v>
      </c>
      <c r="W6898" s="1" t="str">
        <f t="shared" si="938"/>
        <v>6895_5</v>
      </c>
      <c r="Y6898" s="9" t="s">
        <v>47</v>
      </c>
      <c r="Z6898" s="1" t="str">
        <f t="shared" si="939"/>
        <v>6895_6</v>
      </c>
      <c r="AB6898" s="9" t="s">
        <v>47</v>
      </c>
      <c r="AC6898" s="1" t="str">
        <f t="shared" si="940"/>
        <v>6895_7</v>
      </c>
      <c r="AE6898" s="9" t="s">
        <v>47</v>
      </c>
      <c r="AH6898" s="9" t="s">
        <v>47</v>
      </c>
      <c r="AK6898" s="9"/>
      <c r="AN6898" s="9"/>
      <c r="AQ6898" s="9"/>
      <c r="AT6898" s="9"/>
      <c r="AW6898" s="9"/>
      <c r="AZ6898" s="9"/>
    </row>
    <row r="6899" spans="2:52" x14ac:dyDescent="0.25">
      <c r="B6899" s="7">
        <f t="shared" si="933"/>
        <v>6896</v>
      </c>
      <c r="C6899" s="1" t="s">
        <v>39</v>
      </c>
      <c r="D6899" s="1" t="s">
        <v>818</v>
      </c>
      <c r="E6899" s="1" t="s">
        <v>7904</v>
      </c>
      <c r="F6899" s="1" t="s">
        <v>21914</v>
      </c>
      <c r="G6899" s="1" t="s">
        <v>21928</v>
      </c>
      <c r="I6899" s="1" t="s">
        <v>2561</v>
      </c>
      <c r="J6899" s="1" t="s">
        <v>1145</v>
      </c>
      <c r="K6899" s="1" t="str">
        <f t="shared" si="934"/>
        <v>6896_1</v>
      </c>
      <c r="M6899" s="9" t="s">
        <v>21929</v>
      </c>
      <c r="N6899" s="1" t="str">
        <f t="shared" si="935"/>
        <v>6896_2</v>
      </c>
      <c r="P6899" s="9" t="s">
        <v>47</v>
      </c>
      <c r="Q6899" s="1" t="str">
        <f t="shared" si="936"/>
        <v>6896_3</v>
      </c>
      <c r="S6899" s="9" t="s">
        <v>47</v>
      </c>
      <c r="T6899" s="1" t="str">
        <f t="shared" si="937"/>
        <v>6896_4</v>
      </c>
      <c r="V6899" s="9" t="s">
        <v>47</v>
      </c>
      <c r="W6899" s="1" t="str">
        <f t="shared" si="938"/>
        <v>6896_5</v>
      </c>
      <c r="Y6899" s="9" t="s">
        <v>47</v>
      </c>
      <c r="Z6899" s="1" t="str">
        <f t="shared" si="939"/>
        <v>6896_6</v>
      </c>
      <c r="AB6899" s="9" t="s">
        <v>47</v>
      </c>
      <c r="AC6899" s="1" t="str">
        <f t="shared" si="940"/>
        <v>6896_7</v>
      </c>
      <c r="AE6899" s="9" t="s">
        <v>47</v>
      </c>
      <c r="AH6899" s="9" t="s">
        <v>47</v>
      </c>
      <c r="AK6899" s="9"/>
      <c r="AN6899" s="9"/>
      <c r="AQ6899" s="9"/>
      <c r="AT6899" s="9"/>
      <c r="AW6899" s="9"/>
      <c r="AZ6899" s="9"/>
    </row>
    <row r="6900" spans="2:52" x14ac:dyDescent="0.25">
      <c r="B6900" s="7">
        <f t="shared" si="933"/>
        <v>6897</v>
      </c>
      <c r="C6900" s="1" t="s">
        <v>39</v>
      </c>
      <c r="D6900" s="1" t="s">
        <v>818</v>
      </c>
      <c r="E6900" s="1" t="s">
        <v>7904</v>
      </c>
      <c r="F6900" s="1" t="s">
        <v>21914</v>
      </c>
      <c r="G6900" s="1" t="s">
        <v>21928</v>
      </c>
      <c r="I6900" s="1" t="s">
        <v>21917</v>
      </c>
      <c r="J6900" s="1" t="s">
        <v>1145</v>
      </c>
      <c r="K6900" s="1" t="str">
        <f t="shared" si="934"/>
        <v>6897_1</v>
      </c>
      <c r="M6900" s="8" t="s">
        <v>21930</v>
      </c>
      <c r="N6900" s="1" t="str">
        <f t="shared" si="935"/>
        <v>6897_2</v>
      </c>
      <c r="P6900" s="9" t="s">
        <v>47</v>
      </c>
      <c r="Q6900" s="1" t="str">
        <f t="shared" si="936"/>
        <v>6897_3</v>
      </c>
      <c r="S6900" s="9" t="s">
        <v>47</v>
      </c>
      <c r="T6900" s="1" t="str">
        <f t="shared" si="937"/>
        <v>6897_4</v>
      </c>
      <c r="V6900" s="9" t="s">
        <v>47</v>
      </c>
      <c r="W6900" s="1" t="str">
        <f t="shared" si="938"/>
        <v>6897_5</v>
      </c>
      <c r="Y6900" s="9" t="s">
        <v>47</v>
      </c>
      <c r="Z6900" s="1" t="str">
        <f t="shared" si="939"/>
        <v>6897_6</v>
      </c>
      <c r="AB6900" s="9" t="s">
        <v>47</v>
      </c>
      <c r="AC6900" s="1" t="str">
        <f t="shared" si="940"/>
        <v>6897_7</v>
      </c>
      <c r="AE6900" s="9" t="s">
        <v>47</v>
      </c>
      <c r="AH6900" s="9" t="s">
        <v>47</v>
      </c>
      <c r="AK6900" s="9"/>
      <c r="AN6900" s="9"/>
      <c r="AQ6900" s="9"/>
      <c r="AT6900" s="9"/>
      <c r="AW6900" s="9"/>
      <c r="AZ6900" s="9"/>
    </row>
    <row r="6901" spans="2:52" x14ac:dyDescent="0.25">
      <c r="B6901" s="7">
        <f t="shared" si="933"/>
        <v>6898</v>
      </c>
      <c r="C6901" s="1" t="s">
        <v>39</v>
      </c>
      <c r="D6901" s="1" t="s">
        <v>818</v>
      </c>
      <c r="E6901" s="1" t="s">
        <v>7904</v>
      </c>
      <c r="F6901" s="1" t="s">
        <v>21914</v>
      </c>
      <c r="G6901" s="1" t="s">
        <v>21931</v>
      </c>
      <c r="I6901" s="1" t="s">
        <v>2561</v>
      </c>
      <c r="J6901" s="1" t="s">
        <v>1145</v>
      </c>
      <c r="K6901" s="1" t="str">
        <f t="shared" si="934"/>
        <v>6898_1</v>
      </c>
      <c r="M6901" s="9" t="s">
        <v>21932</v>
      </c>
      <c r="N6901" s="1" t="str">
        <f t="shared" si="935"/>
        <v>6898_2</v>
      </c>
      <c r="P6901" s="9" t="s">
        <v>47</v>
      </c>
      <c r="Q6901" s="1" t="str">
        <f t="shared" si="936"/>
        <v>6898_3</v>
      </c>
      <c r="S6901" s="9" t="s">
        <v>47</v>
      </c>
      <c r="T6901" s="1" t="str">
        <f t="shared" si="937"/>
        <v>6898_4</v>
      </c>
      <c r="V6901" s="9" t="s">
        <v>47</v>
      </c>
      <c r="W6901" s="1" t="str">
        <f t="shared" si="938"/>
        <v>6898_5</v>
      </c>
      <c r="Y6901" s="9" t="s">
        <v>47</v>
      </c>
      <c r="Z6901" s="1" t="str">
        <f t="shared" si="939"/>
        <v>6898_6</v>
      </c>
      <c r="AB6901" s="9" t="s">
        <v>47</v>
      </c>
      <c r="AC6901" s="1" t="str">
        <f t="shared" si="940"/>
        <v>6898_7</v>
      </c>
      <c r="AE6901" s="9" t="s">
        <v>47</v>
      </c>
      <c r="AH6901" s="9" t="s">
        <v>47</v>
      </c>
      <c r="AK6901" s="9"/>
      <c r="AN6901" s="9"/>
      <c r="AQ6901" s="9"/>
      <c r="AT6901" s="9"/>
      <c r="AW6901" s="9"/>
      <c r="AZ6901" s="9"/>
    </row>
    <row r="6902" spans="2:52" x14ac:dyDescent="0.25">
      <c r="B6902" s="7">
        <f t="shared" si="933"/>
        <v>6899</v>
      </c>
      <c r="C6902" s="1" t="s">
        <v>39</v>
      </c>
      <c r="D6902" s="1" t="s">
        <v>818</v>
      </c>
      <c r="E6902" s="1" t="s">
        <v>7904</v>
      </c>
      <c r="F6902" s="1" t="s">
        <v>21914</v>
      </c>
      <c r="G6902" s="1" t="s">
        <v>21933</v>
      </c>
      <c r="I6902" s="1" t="s">
        <v>2561</v>
      </c>
      <c r="J6902" s="1" t="s">
        <v>1145</v>
      </c>
      <c r="K6902" s="1" t="str">
        <f t="shared" si="934"/>
        <v>6899_1</v>
      </c>
      <c r="M6902" s="9" t="s">
        <v>21934</v>
      </c>
      <c r="N6902" s="1" t="str">
        <f t="shared" si="935"/>
        <v>6899_2</v>
      </c>
      <c r="P6902" s="9" t="s">
        <v>47</v>
      </c>
      <c r="Q6902" s="1" t="str">
        <f t="shared" si="936"/>
        <v>6899_3</v>
      </c>
      <c r="S6902" s="9" t="s">
        <v>47</v>
      </c>
      <c r="T6902" s="1" t="str">
        <f t="shared" si="937"/>
        <v>6899_4</v>
      </c>
      <c r="V6902" s="9" t="s">
        <v>47</v>
      </c>
      <c r="W6902" s="1" t="str">
        <f t="shared" si="938"/>
        <v>6899_5</v>
      </c>
      <c r="Y6902" s="9" t="s">
        <v>47</v>
      </c>
      <c r="Z6902" s="1" t="str">
        <f t="shared" si="939"/>
        <v>6899_6</v>
      </c>
      <c r="AB6902" s="9" t="s">
        <v>47</v>
      </c>
      <c r="AC6902" s="1" t="str">
        <f t="shared" si="940"/>
        <v>6899_7</v>
      </c>
      <c r="AE6902" s="9" t="s">
        <v>47</v>
      </c>
      <c r="AH6902" s="9" t="s">
        <v>47</v>
      </c>
      <c r="AK6902" s="9"/>
      <c r="AN6902" s="9"/>
      <c r="AQ6902" s="9"/>
      <c r="AT6902" s="9"/>
      <c r="AW6902" s="9"/>
      <c r="AZ6902" s="9"/>
    </row>
    <row r="6903" spans="2:52" x14ac:dyDescent="0.25">
      <c r="B6903" s="7">
        <f t="shared" si="933"/>
        <v>6900</v>
      </c>
      <c r="C6903" s="1" t="s">
        <v>39</v>
      </c>
      <c r="D6903" s="1" t="s">
        <v>818</v>
      </c>
      <c r="E6903" s="1" t="s">
        <v>7904</v>
      </c>
      <c r="F6903" s="1" t="s">
        <v>21914</v>
      </c>
      <c r="G6903" s="1" t="s">
        <v>21935</v>
      </c>
      <c r="I6903" s="1" t="s">
        <v>21917</v>
      </c>
      <c r="J6903" s="1" t="s">
        <v>1145</v>
      </c>
      <c r="K6903" s="1" t="str">
        <f t="shared" si="934"/>
        <v>6900_1</v>
      </c>
      <c r="M6903" s="9" t="s">
        <v>21936</v>
      </c>
      <c r="N6903" s="1" t="str">
        <f t="shared" si="935"/>
        <v>6900_2</v>
      </c>
      <c r="P6903" s="9" t="s">
        <v>47</v>
      </c>
      <c r="Q6903" s="1" t="str">
        <f t="shared" si="936"/>
        <v>6900_3</v>
      </c>
      <c r="S6903" s="9" t="s">
        <v>47</v>
      </c>
      <c r="T6903" s="1" t="str">
        <f t="shared" si="937"/>
        <v>6900_4</v>
      </c>
      <c r="V6903" s="9" t="s">
        <v>47</v>
      </c>
      <c r="W6903" s="1" t="str">
        <f t="shared" si="938"/>
        <v>6900_5</v>
      </c>
      <c r="Y6903" s="9" t="s">
        <v>47</v>
      </c>
      <c r="Z6903" s="1" t="str">
        <f t="shared" si="939"/>
        <v>6900_6</v>
      </c>
      <c r="AB6903" s="9" t="s">
        <v>47</v>
      </c>
      <c r="AC6903" s="1" t="str">
        <f t="shared" si="940"/>
        <v>6900_7</v>
      </c>
      <c r="AE6903" s="9" t="s">
        <v>47</v>
      </c>
      <c r="AH6903" s="9" t="s">
        <v>47</v>
      </c>
      <c r="AK6903" s="9"/>
      <c r="AN6903" s="9"/>
      <c r="AQ6903" s="9"/>
      <c r="AT6903" s="9"/>
      <c r="AW6903" s="9"/>
      <c r="AZ6903" s="9"/>
    </row>
    <row r="6904" spans="2:52" x14ac:dyDescent="0.25">
      <c r="B6904" s="7">
        <f t="shared" si="933"/>
        <v>6901</v>
      </c>
      <c r="C6904" s="1" t="s">
        <v>39</v>
      </c>
      <c r="D6904" s="1" t="s">
        <v>818</v>
      </c>
      <c r="E6904" s="1" t="s">
        <v>7904</v>
      </c>
      <c r="F6904" s="1" t="s">
        <v>21914</v>
      </c>
      <c r="G6904" s="1" t="s">
        <v>21937</v>
      </c>
      <c r="I6904" s="1" t="s">
        <v>2561</v>
      </c>
      <c r="J6904" s="1" t="s">
        <v>1145</v>
      </c>
      <c r="K6904" s="1" t="str">
        <f t="shared" si="934"/>
        <v>6901_1</v>
      </c>
      <c r="M6904" s="9" t="s">
        <v>21938</v>
      </c>
      <c r="N6904" s="1" t="str">
        <f t="shared" si="935"/>
        <v>6901_2</v>
      </c>
      <c r="P6904" s="9" t="s">
        <v>47</v>
      </c>
      <c r="Q6904" s="1" t="str">
        <f t="shared" si="936"/>
        <v>6901_3</v>
      </c>
      <c r="S6904" s="9" t="s">
        <v>47</v>
      </c>
      <c r="T6904" s="1" t="str">
        <f t="shared" si="937"/>
        <v>6901_4</v>
      </c>
      <c r="V6904" s="9" t="s">
        <v>47</v>
      </c>
      <c r="W6904" s="1" t="str">
        <f t="shared" si="938"/>
        <v>6901_5</v>
      </c>
      <c r="Y6904" s="9" t="s">
        <v>47</v>
      </c>
      <c r="Z6904" s="1" t="str">
        <f t="shared" si="939"/>
        <v>6901_6</v>
      </c>
      <c r="AB6904" s="9" t="s">
        <v>47</v>
      </c>
      <c r="AC6904" s="1" t="str">
        <f t="shared" si="940"/>
        <v>6901_7</v>
      </c>
      <c r="AE6904" s="9" t="s">
        <v>47</v>
      </c>
      <c r="AH6904" s="9" t="s">
        <v>47</v>
      </c>
      <c r="AK6904" s="9"/>
      <c r="AN6904" s="9"/>
      <c r="AQ6904" s="9"/>
      <c r="AT6904" s="9"/>
      <c r="AW6904" s="9"/>
      <c r="AZ6904" s="9"/>
    </row>
    <row r="6905" spans="2:52" x14ac:dyDescent="0.25">
      <c r="B6905" s="7">
        <f t="shared" si="933"/>
        <v>6902</v>
      </c>
      <c r="C6905" s="1" t="s">
        <v>39</v>
      </c>
      <c r="D6905" s="1" t="s">
        <v>818</v>
      </c>
      <c r="E6905" s="1" t="s">
        <v>7904</v>
      </c>
      <c r="F6905" s="1" t="s">
        <v>21914</v>
      </c>
      <c r="G6905" s="1" t="s">
        <v>21939</v>
      </c>
      <c r="I6905" s="1" t="s">
        <v>7907</v>
      </c>
      <c r="J6905" s="1" t="s">
        <v>9645</v>
      </c>
      <c r="K6905" s="1" t="str">
        <f t="shared" si="934"/>
        <v>6902_1</v>
      </c>
      <c r="M6905" s="9" t="s">
        <v>21940</v>
      </c>
      <c r="N6905" s="1" t="str">
        <f t="shared" si="935"/>
        <v>6902_2</v>
      </c>
      <c r="P6905" s="9" t="s">
        <v>47</v>
      </c>
      <c r="Q6905" s="1" t="str">
        <f t="shared" si="936"/>
        <v>6902_3</v>
      </c>
      <c r="S6905" s="9" t="s">
        <v>47</v>
      </c>
      <c r="T6905" s="1" t="str">
        <f t="shared" si="937"/>
        <v>6902_4</v>
      </c>
      <c r="V6905" s="9" t="s">
        <v>47</v>
      </c>
      <c r="W6905" s="1" t="str">
        <f t="shared" si="938"/>
        <v>6902_5</v>
      </c>
      <c r="Y6905" s="9" t="s">
        <v>47</v>
      </c>
      <c r="Z6905" s="1" t="str">
        <f t="shared" si="939"/>
        <v>6902_6</v>
      </c>
      <c r="AB6905" s="9" t="s">
        <v>47</v>
      </c>
      <c r="AC6905" s="1" t="str">
        <f t="shared" si="940"/>
        <v>6902_7</v>
      </c>
      <c r="AE6905" s="9" t="s">
        <v>47</v>
      </c>
      <c r="AH6905" s="9" t="s">
        <v>47</v>
      </c>
      <c r="AK6905" s="9"/>
      <c r="AN6905" s="9"/>
      <c r="AQ6905" s="9"/>
      <c r="AT6905" s="9"/>
      <c r="AW6905" s="9"/>
      <c r="AZ6905" s="9"/>
    </row>
    <row r="6906" spans="2:52" x14ac:dyDescent="0.25">
      <c r="B6906" s="7">
        <f t="shared" si="933"/>
        <v>6903</v>
      </c>
      <c r="C6906" s="1" t="s">
        <v>39</v>
      </c>
      <c r="D6906" s="1" t="s">
        <v>818</v>
      </c>
      <c r="E6906" s="1" t="s">
        <v>7904</v>
      </c>
      <c r="F6906" s="1" t="s">
        <v>21914</v>
      </c>
      <c r="G6906" s="1" t="s">
        <v>21941</v>
      </c>
      <c r="I6906" s="1" t="s">
        <v>7907</v>
      </c>
      <c r="J6906" s="1" t="s">
        <v>9645</v>
      </c>
      <c r="K6906" s="1" t="str">
        <f t="shared" si="934"/>
        <v>6903_1</v>
      </c>
      <c r="M6906" s="9" t="s">
        <v>21942</v>
      </c>
      <c r="N6906" s="1" t="str">
        <f t="shared" si="935"/>
        <v>6903_2</v>
      </c>
      <c r="P6906" s="9" t="s">
        <v>47</v>
      </c>
      <c r="Q6906" s="1" t="str">
        <f t="shared" si="936"/>
        <v>6903_3</v>
      </c>
      <c r="S6906" s="9" t="s">
        <v>47</v>
      </c>
      <c r="T6906" s="1" t="str">
        <f t="shared" si="937"/>
        <v>6903_4</v>
      </c>
      <c r="V6906" s="9" t="s">
        <v>47</v>
      </c>
      <c r="W6906" s="1" t="str">
        <f t="shared" si="938"/>
        <v>6903_5</v>
      </c>
      <c r="Y6906" s="9" t="s">
        <v>47</v>
      </c>
      <c r="Z6906" s="1" t="str">
        <f t="shared" si="939"/>
        <v>6903_6</v>
      </c>
      <c r="AB6906" s="9" t="s">
        <v>47</v>
      </c>
      <c r="AC6906" s="1" t="str">
        <f t="shared" si="940"/>
        <v>6903_7</v>
      </c>
      <c r="AE6906" s="9" t="s">
        <v>47</v>
      </c>
      <c r="AH6906" s="9" t="s">
        <v>47</v>
      </c>
      <c r="AK6906" s="9"/>
      <c r="AN6906" s="9"/>
      <c r="AQ6906" s="9"/>
      <c r="AT6906" s="9"/>
      <c r="AW6906" s="9"/>
      <c r="AZ6906" s="9"/>
    </row>
    <row r="6907" spans="2:52" x14ac:dyDescent="0.25">
      <c r="B6907" s="7">
        <f t="shared" si="933"/>
        <v>6904</v>
      </c>
      <c r="C6907" s="1" t="s">
        <v>39</v>
      </c>
      <c r="D6907" s="1" t="s">
        <v>818</v>
      </c>
      <c r="E6907" s="1" t="s">
        <v>7904</v>
      </c>
      <c r="F6907" s="1" t="s">
        <v>21914</v>
      </c>
      <c r="G6907" s="1" t="s">
        <v>21943</v>
      </c>
      <c r="I6907" s="1" t="s">
        <v>7907</v>
      </c>
      <c r="J6907" s="1" t="s">
        <v>249</v>
      </c>
      <c r="K6907" s="1" t="str">
        <f t="shared" si="934"/>
        <v>6904_1</v>
      </c>
      <c r="M6907" s="9" t="s">
        <v>21944</v>
      </c>
      <c r="N6907" s="1" t="str">
        <f t="shared" si="935"/>
        <v>6904_2</v>
      </c>
      <c r="P6907" s="9" t="s">
        <v>47</v>
      </c>
      <c r="Q6907" s="1" t="str">
        <f t="shared" si="936"/>
        <v>6904_3</v>
      </c>
      <c r="S6907" s="9" t="s">
        <v>47</v>
      </c>
      <c r="T6907" s="1" t="str">
        <f t="shared" si="937"/>
        <v>6904_4</v>
      </c>
      <c r="V6907" s="9" t="s">
        <v>47</v>
      </c>
      <c r="W6907" s="1" t="str">
        <f t="shared" si="938"/>
        <v>6904_5</v>
      </c>
      <c r="Y6907" s="9" t="s">
        <v>47</v>
      </c>
      <c r="Z6907" s="1" t="str">
        <f t="shared" si="939"/>
        <v>6904_6</v>
      </c>
      <c r="AB6907" s="9" t="s">
        <v>47</v>
      </c>
      <c r="AC6907" s="1" t="str">
        <f t="shared" si="940"/>
        <v>6904_7</v>
      </c>
      <c r="AE6907" s="9" t="s">
        <v>47</v>
      </c>
      <c r="AH6907" s="9" t="s">
        <v>47</v>
      </c>
      <c r="AK6907" s="9"/>
      <c r="AN6907" s="9"/>
      <c r="AQ6907" s="9"/>
      <c r="AT6907" s="9"/>
      <c r="AW6907" s="9"/>
      <c r="AZ6907" s="9"/>
    </row>
    <row r="6908" spans="2:52" x14ac:dyDescent="0.25">
      <c r="B6908" s="7">
        <f t="shared" si="933"/>
        <v>6905</v>
      </c>
      <c r="C6908" s="1" t="s">
        <v>39</v>
      </c>
      <c r="D6908" s="1" t="s">
        <v>818</v>
      </c>
      <c r="E6908" s="1" t="s">
        <v>7904</v>
      </c>
      <c r="F6908" s="1" t="s">
        <v>21914</v>
      </c>
      <c r="G6908" s="1" t="s">
        <v>21945</v>
      </c>
      <c r="I6908" s="1" t="s">
        <v>7907</v>
      </c>
      <c r="J6908" s="1" t="s">
        <v>249</v>
      </c>
      <c r="K6908" s="1" t="str">
        <f t="shared" si="934"/>
        <v>6905_1</v>
      </c>
      <c r="M6908" s="9" t="s">
        <v>21946</v>
      </c>
      <c r="N6908" s="1" t="str">
        <f t="shared" si="935"/>
        <v>6905_2</v>
      </c>
      <c r="P6908" s="9" t="s">
        <v>47</v>
      </c>
      <c r="Q6908" s="1" t="str">
        <f t="shared" si="936"/>
        <v>6905_3</v>
      </c>
      <c r="S6908" s="9" t="s">
        <v>47</v>
      </c>
      <c r="T6908" s="1" t="str">
        <f t="shared" si="937"/>
        <v>6905_4</v>
      </c>
      <c r="V6908" s="9" t="s">
        <v>47</v>
      </c>
      <c r="W6908" s="1" t="str">
        <f t="shared" si="938"/>
        <v>6905_5</v>
      </c>
      <c r="Y6908" s="9" t="s">
        <v>47</v>
      </c>
      <c r="Z6908" s="1" t="str">
        <f t="shared" si="939"/>
        <v>6905_6</v>
      </c>
      <c r="AB6908" s="9" t="s">
        <v>47</v>
      </c>
      <c r="AC6908" s="1" t="str">
        <f t="shared" si="940"/>
        <v>6905_7</v>
      </c>
      <c r="AE6908" s="9" t="s">
        <v>47</v>
      </c>
      <c r="AH6908" s="9" t="s">
        <v>47</v>
      </c>
      <c r="AK6908" s="9"/>
      <c r="AN6908" s="9"/>
      <c r="AQ6908" s="9"/>
      <c r="AT6908" s="9"/>
      <c r="AW6908" s="9"/>
      <c r="AZ6908" s="9"/>
    </row>
    <row r="6909" spans="2:52" x14ac:dyDescent="0.25">
      <c r="B6909" s="7">
        <f t="shared" si="933"/>
        <v>6906</v>
      </c>
      <c r="C6909" s="1" t="s">
        <v>39</v>
      </c>
      <c r="D6909" s="1" t="s">
        <v>818</v>
      </c>
      <c r="E6909" s="1" t="s">
        <v>7904</v>
      </c>
      <c r="F6909" s="1" t="s">
        <v>21914</v>
      </c>
      <c r="G6909" s="1" t="s">
        <v>21947</v>
      </c>
      <c r="I6909" s="1" t="s">
        <v>7907</v>
      </c>
      <c r="J6909" s="1" t="s">
        <v>9645</v>
      </c>
      <c r="K6909" s="1" t="str">
        <f t="shared" si="934"/>
        <v>6906_1</v>
      </c>
      <c r="M6909" s="9" t="s">
        <v>21948</v>
      </c>
      <c r="N6909" s="1" t="str">
        <f t="shared" si="935"/>
        <v>6906_2</v>
      </c>
      <c r="P6909" s="9" t="s">
        <v>47</v>
      </c>
      <c r="Q6909" s="1" t="str">
        <f t="shared" si="936"/>
        <v>6906_3</v>
      </c>
      <c r="S6909" s="9" t="s">
        <v>47</v>
      </c>
      <c r="T6909" s="1" t="str">
        <f t="shared" si="937"/>
        <v>6906_4</v>
      </c>
      <c r="V6909" s="9" t="s">
        <v>47</v>
      </c>
      <c r="W6909" s="1" t="str">
        <f t="shared" si="938"/>
        <v>6906_5</v>
      </c>
      <c r="Y6909" s="9" t="s">
        <v>47</v>
      </c>
      <c r="Z6909" s="1" t="str">
        <f t="shared" si="939"/>
        <v>6906_6</v>
      </c>
      <c r="AB6909" s="9" t="s">
        <v>47</v>
      </c>
      <c r="AC6909" s="1" t="str">
        <f t="shared" si="940"/>
        <v>6906_7</v>
      </c>
      <c r="AE6909" s="9" t="s">
        <v>47</v>
      </c>
      <c r="AH6909" s="9" t="s">
        <v>47</v>
      </c>
      <c r="AK6909" s="9"/>
      <c r="AN6909" s="9"/>
      <c r="AQ6909" s="9"/>
      <c r="AT6909" s="9"/>
      <c r="AW6909" s="9"/>
      <c r="AZ6909" s="9"/>
    </row>
    <row r="6910" spans="2:52" x14ac:dyDescent="0.25">
      <c r="B6910" s="7">
        <f t="shared" si="933"/>
        <v>6907</v>
      </c>
      <c r="C6910" s="1" t="s">
        <v>39</v>
      </c>
      <c r="D6910" s="1" t="s">
        <v>818</v>
      </c>
      <c r="E6910" s="1" t="s">
        <v>7904</v>
      </c>
      <c r="F6910" s="1" t="s">
        <v>21914</v>
      </c>
      <c r="G6910" s="1" t="s">
        <v>21949</v>
      </c>
      <c r="I6910" s="1" t="s">
        <v>7907</v>
      </c>
      <c r="J6910" s="1" t="s">
        <v>9645</v>
      </c>
      <c r="K6910" s="1" t="str">
        <f t="shared" si="934"/>
        <v>6907_1</v>
      </c>
      <c r="M6910" s="9" t="s">
        <v>21950</v>
      </c>
      <c r="N6910" s="1" t="str">
        <f t="shared" si="935"/>
        <v>6907_2</v>
      </c>
      <c r="P6910" s="9" t="s">
        <v>47</v>
      </c>
      <c r="Q6910" s="1" t="str">
        <f t="shared" si="936"/>
        <v>6907_3</v>
      </c>
      <c r="S6910" s="9" t="s">
        <v>47</v>
      </c>
      <c r="T6910" s="1" t="str">
        <f t="shared" si="937"/>
        <v>6907_4</v>
      </c>
      <c r="V6910" s="9" t="s">
        <v>47</v>
      </c>
      <c r="W6910" s="1" t="str">
        <f t="shared" si="938"/>
        <v>6907_5</v>
      </c>
      <c r="Y6910" s="9" t="s">
        <v>47</v>
      </c>
      <c r="Z6910" s="1" t="str">
        <f t="shared" si="939"/>
        <v>6907_6</v>
      </c>
      <c r="AB6910" s="9" t="s">
        <v>47</v>
      </c>
      <c r="AC6910" s="1" t="str">
        <f t="shared" si="940"/>
        <v>6907_7</v>
      </c>
      <c r="AE6910" s="9" t="s">
        <v>47</v>
      </c>
      <c r="AH6910" s="9" t="s">
        <v>47</v>
      </c>
      <c r="AK6910" s="9"/>
      <c r="AN6910" s="9"/>
      <c r="AQ6910" s="9"/>
      <c r="AT6910" s="9"/>
      <c r="AW6910" s="9"/>
      <c r="AZ6910" s="9"/>
    </row>
    <row r="6911" spans="2:52" x14ac:dyDescent="0.25">
      <c r="B6911" s="7">
        <f t="shared" si="933"/>
        <v>6908</v>
      </c>
      <c r="C6911" s="1" t="s">
        <v>39</v>
      </c>
      <c r="D6911" s="1" t="s">
        <v>818</v>
      </c>
      <c r="E6911" s="1" t="s">
        <v>7904</v>
      </c>
      <c r="F6911" s="1" t="s">
        <v>21914</v>
      </c>
      <c r="G6911" s="1" t="s">
        <v>21951</v>
      </c>
      <c r="I6911" s="1" t="s">
        <v>7907</v>
      </c>
      <c r="J6911" s="1" t="s">
        <v>9645</v>
      </c>
      <c r="K6911" s="1" t="str">
        <f t="shared" si="934"/>
        <v>6908_1</v>
      </c>
      <c r="M6911" s="9" t="s">
        <v>21952</v>
      </c>
      <c r="N6911" s="1" t="str">
        <f t="shared" si="935"/>
        <v>6908_2</v>
      </c>
      <c r="P6911" s="9" t="s">
        <v>47</v>
      </c>
      <c r="Q6911" s="1" t="str">
        <f t="shared" si="936"/>
        <v>6908_3</v>
      </c>
      <c r="S6911" s="9" t="s">
        <v>47</v>
      </c>
      <c r="T6911" s="1" t="str">
        <f t="shared" si="937"/>
        <v>6908_4</v>
      </c>
      <c r="V6911" s="9" t="s">
        <v>47</v>
      </c>
      <c r="W6911" s="1" t="str">
        <f t="shared" si="938"/>
        <v>6908_5</v>
      </c>
      <c r="Y6911" s="9" t="s">
        <v>47</v>
      </c>
      <c r="Z6911" s="1" t="str">
        <f t="shared" si="939"/>
        <v>6908_6</v>
      </c>
      <c r="AB6911" s="9" t="s">
        <v>47</v>
      </c>
      <c r="AC6911" s="1" t="str">
        <f t="shared" si="940"/>
        <v>6908_7</v>
      </c>
      <c r="AE6911" s="9" t="s">
        <v>47</v>
      </c>
      <c r="AH6911" s="9" t="s">
        <v>47</v>
      </c>
      <c r="AK6911" s="9"/>
      <c r="AN6911" s="9"/>
      <c r="AQ6911" s="9"/>
      <c r="AT6911" s="9"/>
      <c r="AW6911" s="9"/>
      <c r="AZ6911" s="9"/>
    </row>
    <row r="6912" spans="2:52" x14ac:dyDescent="0.25">
      <c r="B6912" s="7">
        <f t="shared" si="933"/>
        <v>6909</v>
      </c>
      <c r="C6912" s="1" t="s">
        <v>39</v>
      </c>
      <c r="D6912" s="1" t="s">
        <v>818</v>
      </c>
      <c r="E6912" s="1" t="s">
        <v>7904</v>
      </c>
      <c r="F6912" s="1" t="s">
        <v>21914</v>
      </c>
      <c r="G6912" s="1" t="s">
        <v>21953</v>
      </c>
      <c r="I6912" s="1" t="s">
        <v>7907</v>
      </c>
      <c r="J6912" s="1" t="s">
        <v>9645</v>
      </c>
      <c r="K6912" s="1" t="str">
        <f t="shared" si="934"/>
        <v>6909_1</v>
      </c>
      <c r="M6912" s="9" t="s">
        <v>21954</v>
      </c>
      <c r="N6912" s="1" t="str">
        <f t="shared" si="935"/>
        <v>6909_2</v>
      </c>
      <c r="P6912" s="9" t="s">
        <v>47</v>
      </c>
      <c r="Q6912" s="1" t="str">
        <f t="shared" si="936"/>
        <v>6909_3</v>
      </c>
      <c r="S6912" s="9" t="s">
        <v>47</v>
      </c>
      <c r="T6912" s="1" t="str">
        <f t="shared" si="937"/>
        <v>6909_4</v>
      </c>
      <c r="V6912" s="9" t="s">
        <v>47</v>
      </c>
      <c r="W6912" s="1" t="str">
        <f t="shared" si="938"/>
        <v>6909_5</v>
      </c>
      <c r="Y6912" s="9" t="s">
        <v>47</v>
      </c>
      <c r="Z6912" s="1" t="str">
        <f t="shared" si="939"/>
        <v>6909_6</v>
      </c>
      <c r="AB6912" s="9" t="s">
        <v>47</v>
      </c>
      <c r="AC6912" s="1" t="str">
        <f t="shared" si="940"/>
        <v>6909_7</v>
      </c>
      <c r="AE6912" s="9" t="s">
        <v>47</v>
      </c>
      <c r="AH6912" s="9" t="s">
        <v>47</v>
      </c>
      <c r="AK6912" s="9"/>
      <c r="AN6912" s="9"/>
      <c r="AQ6912" s="9"/>
      <c r="AT6912" s="9"/>
      <c r="AW6912" s="9"/>
      <c r="AZ6912" s="9"/>
    </row>
    <row r="6913" spans="2:52" x14ac:dyDescent="0.25">
      <c r="B6913" s="7">
        <f t="shared" si="933"/>
        <v>6910</v>
      </c>
      <c r="C6913" s="1" t="s">
        <v>39</v>
      </c>
      <c r="D6913" s="1" t="s">
        <v>818</v>
      </c>
      <c r="E6913" s="1" t="s">
        <v>7904</v>
      </c>
      <c r="F6913" s="1" t="s">
        <v>21914</v>
      </c>
      <c r="G6913" s="1" t="s">
        <v>21955</v>
      </c>
      <c r="I6913" s="1" t="s">
        <v>7907</v>
      </c>
      <c r="J6913" s="1" t="s">
        <v>249</v>
      </c>
      <c r="K6913" s="1" t="str">
        <f t="shared" si="934"/>
        <v>6910_1</v>
      </c>
      <c r="M6913" s="9" t="s">
        <v>21956</v>
      </c>
      <c r="N6913" s="1" t="str">
        <f t="shared" si="935"/>
        <v>6910_2</v>
      </c>
      <c r="P6913" s="9" t="s">
        <v>47</v>
      </c>
      <c r="Q6913" s="1" t="str">
        <f t="shared" si="936"/>
        <v>6910_3</v>
      </c>
      <c r="S6913" s="9" t="s">
        <v>47</v>
      </c>
      <c r="T6913" s="1" t="str">
        <f t="shared" si="937"/>
        <v>6910_4</v>
      </c>
      <c r="V6913" s="9" t="s">
        <v>47</v>
      </c>
      <c r="W6913" s="1" t="str">
        <f t="shared" si="938"/>
        <v>6910_5</v>
      </c>
      <c r="Y6913" s="9" t="s">
        <v>47</v>
      </c>
      <c r="Z6913" s="1" t="str">
        <f t="shared" si="939"/>
        <v>6910_6</v>
      </c>
      <c r="AB6913" s="9" t="s">
        <v>47</v>
      </c>
      <c r="AC6913" s="1" t="str">
        <f t="shared" si="940"/>
        <v>6910_7</v>
      </c>
      <c r="AE6913" s="9" t="s">
        <v>47</v>
      </c>
      <c r="AH6913" s="9" t="s">
        <v>47</v>
      </c>
      <c r="AK6913" s="9"/>
      <c r="AN6913" s="9"/>
      <c r="AQ6913" s="9"/>
      <c r="AT6913" s="9"/>
      <c r="AW6913" s="9"/>
      <c r="AZ6913" s="9"/>
    </row>
    <row r="6914" spans="2:52" x14ac:dyDescent="0.25">
      <c r="B6914" s="7">
        <f t="shared" si="933"/>
        <v>6911</v>
      </c>
      <c r="C6914" s="1" t="s">
        <v>39</v>
      </c>
      <c r="D6914" s="1" t="s">
        <v>818</v>
      </c>
      <c r="E6914" s="1" t="s">
        <v>7904</v>
      </c>
      <c r="F6914" s="1" t="s">
        <v>21914</v>
      </c>
      <c r="G6914" s="1" t="s">
        <v>21957</v>
      </c>
      <c r="I6914" s="1" t="s">
        <v>7907</v>
      </c>
      <c r="J6914" s="1" t="s">
        <v>249</v>
      </c>
      <c r="K6914" s="1" t="str">
        <f t="shared" si="934"/>
        <v>6911_1</v>
      </c>
      <c r="M6914" s="9" t="s">
        <v>21958</v>
      </c>
      <c r="N6914" s="1" t="str">
        <f t="shared" si="935"/>
        <v>6911_2</v>
      </c>
      <c r="P6914" s="9" t="s">
        <v>47</v>
      </c>
      <c r="Q6914" s="1" t="str">
        <f t="shared" si="936"/>
        <v>6911_3</v>
      </c>
      <c r="S6914" s="9" t="s">
        <v>47</v>
      </c>
      <c r="T6914" s="1" t="str">
        <f t="shared" si="937"/>
        <v>6911_4</v>
      </c>
      <c r="V6914" s="9" t="s">
        <v>47</v>
      </c>
      <c r="W6914" s="1" t="str">
        <f t="shared" si="938"/>
        <v>6911_5</v>
      </c>
      <c r="Y6914" s="9" t="s">
        <v>47</v>
      </c>
      <c r="Z6914" s="1" t="str">
        <f t="shared" si="939"/>
        <v>6911_6</v>
      </c>
      <c r="AB6914" s="9" t="s">
        <v>47</v>
      </c>
      <c r="AC6914" s="1" t="str">
        <f t="shared" si="940"/>
        <v>6911_7</v>
      </c>
      <c r="AE6914" s="9" t="s">
        <v>47</v>
      </c>
      <c r="AH6914" s="9" t="s">
        <v>47</v>
      </c>
      <c r="AK6914" s="9"/>
      <c r="AN6914" s="9"/>
      <c r="AQ6914" s="9"/>
      <c r="AT6914" s="9"/>
      <c r="AW6914" s="9"/>
      <c r="AZ6914" s="9"/>
    </row>
    <row r="6915" spans="2:52" x14ac:dyDescent="0.25">
      <c r="B6915" s="7">
        <f t="shared" si="933"/>
        <v>6912</v>
      </c>
      <c r="C6915" s="1" t="s">
        <v>39</v>
      </c>
      <c r="D6915" s="1" t="s">
        <v>818</v>
      </c>
      <c r="E6915" s="1" t="s">
        <v>7904</v>
      </c>
      <c r="F6915" s="1" t="s">
        <v>21914</v>
      </c>
      <c r="G6915" s="1" t="s">
        <v>21959</v>
      </c>
      <c r="I6915" s="1" t="s">
        <v>7907</v>
      </c>
      <c r="J6915" s="1" t="s">
        <v>9645</v>
      </c>
      <c r="K6915" s="1" t="str">
        <f t="shared" si="934"/>
        <v>6912_1</v>
      </c>
      <c r="M6915" s="9" t="s">
        <v>21960</v>
      </c>
      <c r="N6915" s="1" t="str">
        <f t="shared" si="935"/>
        <v>6912_2</v>
      </c>
      <c r="P6915" s="9" t="s">
        <v>47</v>
      </c>
      <c r="Q6915" s="1" t="str">
        <f t="shared" si="936"/>
        <v>6912_3</v>
      </c>
      <c r="S6915" s="9" t="s">
        <v>47</v>
      </c>
      <c r="T6915" s="1" t="str">
        <f t="shared" si="937"/>
        <v>6912_4</v>
      </c>
      <c r="V6915" s="9" t="s">
        <v>47</v>
      </c>
      <c r="W6915" s="1" t="str">
        <f t="shared" si="938"/>
        <v>6912_5</v>
      </c>
      <c r="Y6915" s="9" t="s">
        <v>47</v>
      </c>
      <c r="Z6915" s="1" t="str">
        <f t="shared" si="939"/>
        <v>6912_6</v>
      </c>
      <c r="AB6915" s="9" t="s">
        <v>47</v>
      </c>
      <c r="AC6915" s="1" t="str">
        <f t="shared" si="940"/>
        <v>6912_7</v>
      </c>
      <c r="AE6915" s="9" t="s">
        <v>47</v>
      </c>
      <c r="AH6915" s="9" t="s">
        <v>47</v>
      </c>
      <c r="AK6915" s="9"/>
      <c r="AN6915" s="9"/>
      <c r="AQ6915" s="9"/>
      <c r="AT6915" s="9"/>
      <c r="AW6915" s="9"/>
      <c r="AZ6915" s="9"/>
    </row>
    <row r="6916" spans="2:52" x14ac:dyDescent="0.25">
      <c r="B6916" s="7">
        <f t="shared" si="933"/>
        <v>6913</v>
      </c>
      <c r="C6916" s="1" t="s">
        <v>39</v>
      </c>
      <c r="D6916" s="1" t="s">
        <v>818</v>
      </c>
      <c r="E6916" s="1" t="s">
        <v>7904</v>
      </c>
      <c r="F6916" s="1" t="s">
        <v>21914</v>
      </c>
      <c r="G6916" s="1" t="s">
        <v>21961</v>
      </c>
      <c r="I6916" s="1" t="s">
        <v>7907</v>
      </c>
      <c r="J6916" s="1" t="s">
        <v>9645</v>
      </c>
      <c r="K6916" s="1" t="str">
        <f t="shared" si="934"/>
        <v>6913_1</v>
      </c>
      <c r="M6916" s="9" t="s">
        <v>21962</v>
      </c>
      <c r="N6916" s="1" t="str">
        <f t="shared" si="935"/>
        <v>6913_2</v>
      </c>
      <c r="P6916" s="9" t="s">
        <v>47</v>
      </c>
      <c r="Q6916" s="1" t="str">
        <f t="shared" si="936"/>
        <v>6913_3</v>
      </c>
      <c r="S6916" s="9" t="s">
        <v>47</v>
      </c>
      <c r="T6916" s="1" t="str">
        <f t="shared" si="937"/>
        <v>6913_4</v>
      </c>
      <c r="V6916" s="9" t="s">
        <v>47</v>
      </c>
      <c r="W6916" s="1" t="str">
        <f t="shared" si="938"/>
        <v>6913_5</v>
      </c>
      <c r="Y6916" s="9" t="s">
        <v>47</v>
      </c>
      <c r="Z6916" s="1" t="str">
        <f t="shared" si="939"/>
        <v>6913_6</v>
      </c>
      <c r="AB6916" s="9" t="s">
        <v>47</v>
      </c>
      <c r="AC6916" s="1" t="str">
        <f t="shared" si="940"/>
        <v>6913_7</v>
      </c>
      <c r="AE6916" s="9" t="s">
        <v>47</v>
      </c>
      <c r="AH6916" s="9" t="s">
        <v>47</v>
      </c>
      <c r="AK6916" s="9"/>
      <c r="AN6916" s="9"/>
      <c r="AQ6916" s="9"/>
      <c r="AT6916" s="9"/>
      <c r="AW6916" s="9"/>
      <c r="AZ6916" s="9"/>
    </row>
    <row r="6917" spans="2:52" x14ac:dyDescent="0.25">
      <c r="B6917" s="7">
        <f t="shared" si="933"/>
        <v>6914</v>
      </c>
      <c r="C6917" s="1" t="s">
        <v>39</v>
      </c>
      <c r="D6917" s="1" t="s">
        <v>818</v>
      </c>
      <c r="E6917" s="1" t="s">
        <v>7904</v>
      </c>
      <c r="F6917" s="1" t="s">
        <v>21914</v>
      </c>
      <c r="G6917" s="1" t="s">
        <v>21963</v>
      </c>
      <c r="I6917" s="1" t="s">
        <v>7907</v>
      </c>
      <c r="J6917" s="1" t="s">
        <v>9645</v>
      </c>
      <c r="K6917" s="1" t="str">
        <f t="shared" si="934"/>
        <v>6914_1</v>
      </c>
      <c r="M6917" s="9" t="s">
        <v>21964</v>
      </c>
      <c r="N6917" s="1" t="str">
        <f t="shared" si="935"/>
        <v>6914_2</v>
      </c>
      <c r="P6917" s="9" t="s">
        <v>47</v>
      </c>
      <c r="Q6917" s="1" t="str">
        <f t="shared" si="936"/>
        <v>6914_3</v>
      </c>
      <c r="S6917" s="9" t="s">
        <v>47</v>
      </c>
      <c r="T6917" s="1" t="str">
        <f t="shared" si="937"/>
        <v>6914_4</v>
      </c>
      <c r="V6917" s="9" t="s">
        <v>47</v>
      </c>
      <c r="W6917" s="1" t="str">
        <f t="shared" si="938"/>
        <v>6914_5</v>
      </c>
      <c r="Y6917" s="9" t="s">
        <v>47</v>
      </c>
      <c r="Z6917" s="1" t="str">
        <f t="shared" si="939"/>
        <v>6914_6</v>
      </c>
      <c r="AB6917" s="9" t="s">
        <v>47</v>
      </c>
      <c r="AC6917" s="1" t="str">
        <f t="shared" si="940"/>
        <v>6914_7</v>
      </c>
      <c r="AE6917" s="9" t="s">
        <v>47</v>
      </c>
      <c r="AH6917" s="9" t="s">
        <v>47</v>
      </c>
      <c r="AK6917" s="9"/>
      <c r="AN6917" s="9"/>
      <c r="AQ6917" s="9"/>
      <c r="AT6917" s="9"/>
      <c r="AW6917" s="9"/>
      <c r="AZ6917" s="9"/>
    </row>
    <row r="6918" spans="2:52" x14ac:dyDescent="0.25">
      <c r="B6918" s="7">
        <f t="shared" ref="B6918:B6923" si="941">B6917+1</f>
        <v>6915</v>
      </c>
      <c r="C6918" s="1" t="s">
        <v>39</v>
      </c>
      <c r="D6918" s="1" t="s">
        <v>818</v>
      </c>
      <c r="E6918" s="1" t="s">
        <v>7904</v>
      </c>
      <c r="F6918" s="1" t="s">
        <v>21914</v>
      </c>
      <c r="G6918" s="1" t="s">
        <v>21965</v>
      </c>
      <c r="I6918" s="1" t="s">
        <v>7907</v>
      </c>
      <c r="J6918" s="1" t="s">
        <v>9645</v>
      </c>
      <c r="K6918" s="1" t="str">
        <f t="shared" si="934"/>
        <v>6915_1</v>
      </c>
      <c r="M6918" s="9" t="s">
        <v>21966</v>
      </c>
      <c r="N6918" s="1" t="str">
        <f t="shared" si="935"/>
        <v>6915_2</v>
      </c>
      <c r="P6918" s="9" t="s">
        <v>47</v>
      </c>
      <c r="Q6918" s="1" t="str">
        <f t="shared" si="936"/>
        <v>6915_3</v>
      </c>
      <c r="S6918" s="9" t="s">
        <v>47</v>
      </c>
      <c r="T6918" s="1" t="str">
        <f t="shared" si="937"/>
        <v>6915_4</v>
      </c>
      <c r="V6918" s="9" t="s">
        <v>47</v>
      </c>
      <c r="W6918" s="1" t="str">
        <f t="shared" si="938"/>
        <v>6915_5</v>
      </c>
      <c r="Y6918" s="9" t="s">
        <v>47</v>
      </c>
      <c r="Z6918" s="1" t="str">
        <f t="shared" si="939"/>
        <v>6915_6</v>
      </c>
      <c r="AB6918" s="9" t="s">
        <v>47</v>
      </c>
      <c r="AC6918" s="1" t="str">
        <f t="shared" si="940"/>
        <v>6915_7</v>
      </c>
      <c r="AE6918" s="9" t="s">
        <v>47</v>
      </c>
      <c r="AH6918" s="9" t="s">
        <v>47</v>
      </c>
      <c r="AK6918" s="9"/>
      <c r="AN6918" s="9"/>
      <c r="AQ6918" s="9"/>
      <c r="AT6918" s="9"/>
      <c r="AW6918" s="9"/>
      <c r="AZ6918" s="9"/>
    </row>
    <row r="6919" spans="2:52" x14ac:dyDescent="0.25">
      <c r="B6919" s="7">
        <f t="shared" si="941"/>
        <v>6916</v>
      </c>
      <c r="C6919" s="1" t="s">
        <v>39</v>
      </c>
      <c r="D6919" s="1" t="s">
        <v>818</v>
      </c>
      <c r="E6919" s="1" t="s">
        <v>7904</v>
      </c>
      <c r="F6919" s="1" t="s">
        <v>21914</v>
      </c>
      <c r="G6919" s="1" t="s">
        <v>21967</v>
      </c>
      <c r="I6919" s="1" t="s">
        <v>7907</v>
      </c>
      <c r="J6919" s="1" t="s">
        <v>249</v>
      </c>
      <c r="K6919" s="1" t="str">
        <f t="shared" si="934"/>
        <v>6916_1</v>
      </c>
      <c r="M6919" s="9" t="s">
        <v>21968</v>
      </c>
      <c r="N6919" s="1" t="str">
        <f t="shared" si="935"/>
        <v>6916_2</v>
      </c>
      <c r="P6919" s="9" t="s">
        <v>47</v>
      </c>
      <c r="Q6919" s="1" t="str">
        <f t="shared" si="936"/>
        <v>6916_3</v>
      </c>
      <c r="S6919" s="9" t="s">
        <v>47</v>
      </c>
      <c r="T6919" s="1" t="str">
        <f t="shared" si="937"/>
        <v>6916_4</v>
      </c>
      <c r="V6919" s="9" t="s">
        <v>47</v>
      </c>
      <c r="W6919" s="1" t="str">
        <f t="shared" si="938"/>
        <v>6916_5</v>
      </c>
      <c r="Y6919" s="9" t="s">
        <v>47</v>
      </c>
      <c r="Z6919" s="1" t="str">
        <f t="shared" si="939"/>
        <v>6916_6</v>
      </c>
      <c r="AB6919" s="9" t="s">
        <v>47</v>
      </c>
      <c r="AC6919" s="1" t="str">
        <f t="shared" si="940"/>
        <v>6916_7</v>
      </c>
      <c r="AE6919" s="9" t="s">
        <v>47</v>
      </c>
      <c r="AH6919" s="9" t="s">
        <v>47</v>
      </c>
      <c r="AK6919" s="9"/>
      <c r="AN6919" s="9"/>
      <c r="AQ6919" s="9"/>
      <c r="AT6919" s="9"/>
      <c r="AW6919" s="9"/>
      <c r="AZ6919" s="9"/>
    </row>
    <row r="6920" spans="2:52" x14ac:dyDescent="0.25">
      <c r="B6920" s="7">
        <f t="shared" si="941"/>
        <v>6917</v>
      </c>
      <c r="C6920" s="1" t="s">
        <v>39</v>
      </c>
      <c r="D6920" s="1" t="s">
        <v>818</v>
      </c>
      <c r="E6920" s="1" t="s">
        <v>7904</v>
      </c>
      <c r="F6920" s="1" t="s">
        <v>21914</v>
      </c>
      <c r="G6920" s="1" t="s">
        <v>21969</v>
      </c>
      <c r="I6920" s="1" t="s">
        <v>7907</v>
      </c>
      <c r="J6920" s="1" t="s">
        <v>249</v>
      </c>
      <c r="K6920" s="1" t="str">
        <f t="shared" si="934"/>
        <v>6917_1</v>
      </c>
      <c r="M6920" s="9" t="s">
        <v>21970</v>
      </c>
      <c r="N6920" s="1" t="str">
        <f t="shared" si="935"/>
        <v>6917_2</v>
      </c>
      <c r="P6920" s="9" t="s">
        <v>47</v>
      </c>
      <c r="Q6920" s="1" t="str">
        <f t="shared" si="936"/>
        <v>6917_3</v>
      </c>
      <c r="S6920" s="9" t="s">
        <v>47</v>
      </c>
      <c r="T6920" s="1" t="str">
        <f t="shared" si="937"/>
        <v>6917_4</v>
      </c>
      <c r="V6920" s="9" t="s">
        <v>47</v>
      </c>
      <c r="W6920" s="1" t="str">
        <f t="shared" si="938"/>
        <v>6917_5</v>
      </c>
      <c r="Y6920" s="9" t="s">
        <v>47</v>
      </c>
      <c r="Z6920" s="1" t="str">
        <f t="shared" si="939"/>
        <v>6917_6</v>
      </c>
      <c r="AB6920" s="9" t="s">
        <v>47</v>
      </c>
      <c r="AC6920" s="1" t="str">
        <f t="shared" si="940"/>
        <v>6917_7</v>
      </c>
      <c r="AE6920" s="9" t="s">
        <v>47</v>
      </c>
      <c r="AH6920" s="9" t="s">
        <v>47</v>
      </c>
      <c r="AK6920" s="9"/>
      <c r="AN6920" s="9"/>
      <c r="AQ6920" s="9"/>
      <c r="AT6920" s="9"/>
      <c r="AW6920" s="9"/>
      <c r="AZ6920" s="9"/>
    </row>
    <row r="6921" spans="2:52" x14ac:dyDescent="0.25">
      <c r="B6921" s="7">
        <f t="shared" si="941"/>
        <v>6918</v>
      </c>
      <c r="C6921" s="1" t="s">
        <v>39</v>
      </c>
      <c r="D6921" s="1" t="s">
        <v>818</v>
      </c>
      <c r="E6921" s="1" t="s">
        <v>7904</v>
      </c>
      <c r="F6921" s="1" t="s">
        <v>21914</v>
      </c>
      <c r="G6921" s="1" t="s">
        <v>21971</v>
      </c>
      <c r="I6921" s="1" t="s">
        <v>7907</v>
      </c>
      <c r="J6921" s="1" t="s">
        <v>9645</v>
      </c>
      <c r="K6921" s="1" t="str">
        <f t="shared" si="934"/>
        <v>6918_1</v>
      </c>
      <c r="M6921" s="9" t="s">
        <v>21972</v>
      </c>
      <c r="N6921" s="1" t="str">
        <f t="shared" si="935"/>
        <v>6918_2</v>
      </c>
      <c r="P6921" s="9" t="s">
        <v>47</v>
      </c>
      <c r="Q6921" s="1" t="str">
        <f t="shared" si="936"/>
        <v>6918_3</v>
      </c>
      <c r="S6921" s="9" t="s">
        <v>47</v>
      </c>
      <c r="T6921" s="1" t="str">
        <f t="shared" si="937"/>
        <v>6918_4</v>
      </c>
      <c r="V6921" s="9" t="s">
        <v>47</v>
      </c>
      <c r="W6921" s="1" t="str">
        <f t="shared" si="938"/>
        <v>6918_5</v>
      </c>
      <c r="Y6921" s="9" t="s">
        <v>47</v>
      </c>
      <c r="Z6921" s="1" t="str">
        <f t="shared" si="939"/>
        <v>6918_6</v>
      </c>
      <c r="AB6921" s="9" t="s">
        <v>47</v>
      </c>
      <c r="AC6921" s="1" t="str">
        <f t="shared" si="940"/>
        <v>6918_7</v>
      </c>
      <c r="AE6921" s="9" t="s">
        <v>47</v>
      </c>
      <c r="AH6921" s="9" t="s">
        <v>47</v>
      </c>
      <c r="AK6921" s="9"/>
      <c r="AN6921" s="9"/>
      <c r="AQ6921" s="9"/>
      <c r="AT6921" s="9"/>
      <c r="AW6921" s="9"/>
      <c r="AZ6921" s="9"/>
    </row>
    <row r="6922" spans="2:52" x14ac:dyDescent="0.25">
      <c r="B6922" s="7">
        <f t="shared" si="941"/>
        <v>6919</v>
      </c>
      <c r="C6922" s="1" t="s">
        <v>39</v>
      </c>
      <c r="D6922" s="1" t="s">
        <v>818</v>
      </c>
      <c r="E6922" s="1" t="s">
        <v>7904</v>
      </c>
      <c r="F6922" s="1" t="s">
        <v>21914</v>
      </c>
      <c r="G6922" s="1" t="s">
        <v>21973</v>
      </c>
      <c r="I6922" s="1" t="s">
        <v>7907</v>
      </c>
      <c r="J6922" s="1" t="s">
        <v>9645</v>
      </c>
      <c r="K6922" s="1" t="str">
        <f t="shared" si="934"/>
        <v>6919_1</v>
      </c>
      <c r="M6922" s="9" t="s">
        <v>21974</v>
      </c>
      <c r="N6922" s="1" t="str">
        <f t="shared" si="935"/>
        <v>6919_2</v>
      </c>
      <c r="P6922" s="9" t="s">
        <v>47</v>
      </c>
      <c r="Q6922" s="1" t="str">
        <f t="shared" si="936"/>
        <v>6919_3</v>
      </c>
      <c r="S6922" s="9" t="s">
        <v>47</v>
      </c>
      <c r="T6922" s="1" t="str">
        <f t="shared" si="937"/>
        <v>6919_4</v>
      </c>
      <c r="V6922" s="9" t="s">
        <v>47</v>
      </c>
      <c r="W6922" s="1" t="str">
        <f t="shared" si="938"/>
        <v>6919_5</v>
      </c>
      <c r="Y6922" s="9" t="s">
        <v>47</v>
      </c>
      <c r="Z6922" s="1" t="str">
        <f t="shared" si="939"/>
        <v>6919_6</v>
      </c>
      <c r="AB6922" s="9" t="s">
        <v>47</v>
      </c>
      <c r="AC6922" s="1" t="str">
        <f t="shared" si="940"/>
        <v>6919_7</v>
      </c>
      <c r="AE6922" s="9" t="s">
        <v>47</v>
      </c>
      <c r="AH6922" s="9" t="s">
        <v>47</v>
      </c>
      <c r="AK6922" s="9"/>
      <c r="AN6922" s="9"/>
      <c r="AQ6922" s="9"/>
      <c r="AT6922" s="9"/>
      <c r="AW6922" s="9"/>
      <c r="AZ6922" s="9"/>
    </row>
    <row r="6923" spans="2:52" x14ac:dyDescent="0.25">
      <c r="B6923" s="7">
        <f t="shared" si="941"/>
        <v>6920</v>
      </c>
      <c r="C6923" s="1" t="s">
        <v>39</v>
      </c>
      <c r="D6923" s="1" t="s">
        <v>894</v>
      </c>
      <c r="E6923" s="1" t="s">
        <v>1870</v>
      </c>
      <c r="F6923" s="1" t="s">
        <v>21975</v>
      </c>
      <c r="G6923" s="1" t="s">
        <v>21976</v>
      </c>
      <c r="H6923" s="1" t="s">
        <v>21977</v>
      </c>
      <c r="I6923" s="1" t="s">
        <v>665</v>
      </c>
      <c r="J6923" s="1" t="s">
        <v>21978</v>
      </c>
      <c r="M6923" s="9" t="s">
        <v>21979</v>
      </c>
      <c r="P6923" s="9"/>
      <c r="S6923" s="9"/>
      <c r="V6923" s="9"/>
      <c r="Y6923" s="9"/>
      <c r="AB6923" s="9"/>
      <c r="AE6923" s="9"/>
      <c r="AH6923" s="9"/>
      <c r="AK6923" s="9"/>
      <c r="AN6923" s="9"/>
      <c r="AQ6923" s="9"/>
      <c r="AT6923" s="9"/>
      <c r="AW6923" s="9"/>
      <c r="AZ6923" s="9"/>
    </row>
  </sheetData>
  <autoFilter ref="B3:AZ6923" xr:uid="{F652FBC9-1E6C-4534-AE58-EF1BAED398AB}"/>
  <mergeCells count="1">
    <mergeCell ref="K2:M2"/>
  </mergeCells>
  <hyperlinks>
    <hyperlink ref="M1335" r:id="rId1" xr:uid="{ABCDA8EC-0C40-4F90-9E14-C9053D988306}"/>
    <hyperlink ref="M1384" r:id="rId2" xr:uid="{9778E1C4-48A7-4ABD-958A-FBB9A651F61A}"/>
    <hyperlink ref="M1393" r:id="rId3" xr:uid="{FCECC5E4-1D3A-4621-9CE0-E1AFAB78E109}"/>
    <hyperlink ref="M1688" r:id="rId4" xr:uid="{44574207-7162-49AD-9B66-A6999EC351BC}"/>
    <hyperlink ref="M1691" r:id="rId5" xr:uid="{29BF2E63-5A27-4555-A4AB-5E914F494370}"/>
    <hyperlink ref="M5701" r:id="rId6" xr:uid="{7941A928-8B03-4DEB-B39F-FC7753FAE676}"/>
    <hyperlink ref="M2670" r:id="rId7" xr:uid="{25EDA061-2508-49EC-8689-79519CA1BE0C}"/>
    <hyperlink ref="M2671" r:id="rId8" xr:uid="{3C08D2FF-798E-4886-BAD5-21EE3C1BA7C9}"/>
    <hyperlink ref="M2953" r:id="rId9" xr:uid="{961297A3-5CE9-4563-AE13-3F08FFECE3EB}"/>
    <hyperlink ref="M3223" r:id="rId10" xr:uid="{E7FF7D63-EC88-409D-B18C-3381D974C1EB}"/>
    <hyperlink ref="M1411" r:id="rId11" xr:uid="{5EE30D59-8094-448F-A2B9-C8E804BEA1A2}"/>
    <hyperlink ref="M3519" r:id="rId12" xr:uid="{C6CA2B3D-B7FB-4D4C-AF32-1CA86FCEC827}"/>
    <hyperlink ref="M6453" r:id="rId13" xr:uid="{A234B750-AA2D-4304-8221-D7AEF1360D06}"/>
    <hyperlink ref="M6532" r:id="rId14" xr:uid="{E400BF8C-9918-40A9-B41D-AE476DE5715C}"/>
    <hyperlink ref="M5160" r:id="rId15" xr:uid="{AF995571-2036-46B9-8416-BC5A6B79DF12}"/>
    <hyperlink ref="M5366" r:id="rId16" xr:uid="{EEE70843-AC1A-410B-8333-0A422DBB95B0}"/>
    <hyperlink ref="M77" r:id="rId17" xr:uid="{C6AA8613-8160-4810-90C4-52567DFF041B}"/>
    <hyperlink ref="M425" r:id="rId18" xr:uid="{736277B5-FF0B-4A31-B3A0-415CBF0985DC}"/>
    <hyperlink ref="M456" r:id="rId19" xr:uid="{6F0501C6-2375-41BA-B2A6-771A6CDEEE0B}"/>
    <hyperlink ref="M457" r:id="rId20" xr:uid="{56F03799-F24A-4402-9A85-BED3B0D887CD}"/>
    <hyperlink ref="M458" r:id="rId21" xr:uid="{478FDB9F-F793-444E-92B2-5519DFFAC444}"/>
    <hyperlink ref="M515" r:id="rId22" xr:uid="{60FAC936-6E05-4F53-9885-D81C3D56A686}"/>
    <hyperlink ref="M517" r:id="rId23" xr:uid="{8F2A32DB-2DD2-488A-909A-2AD5E4914897}"/>
    <hyperlink ref="M3775" r:id="rId24" xr:uid="{B02B4EE1-1B1E-4C4C-8975-E773CC7EA736}"/>
    <hyperlink ref="M736" r:id="rId25" xr:uid="{FFD60878-1862-40EB-825E-2880802B9D65}"/>
    <hyperlink ref="M1497" r:id="rId26" xr:uid="{05DA1420-71E8-411A-9E1D-EBA1332AA692}"/>
    <hyperlink ref="M1486" r:id="rId27" xr:uid="{2CF65BBC-0938-429E-AEAD-8859ABEB5FF3}"/>
    <hyperlink ref="M3016" r:id="rId28" xr:uid="{A472338D-83A5-43C8-A878-6DF9257D5532}"/>
    <hyperlink ref="M3014" r:id="rId29" xr:uid="{3A4E4413-D38B-43C7-ADDD-A898B661EEEF}"/>
    <hyperlink ref="M3011" r:id="rId30" xr:uid="{F70A35CD-8822-4374-A62A-E3CE16DB3507}"/>
    <hyperlink ref="M3071" r:id="rId31" xr:uid="{75C411BF-3688-4674-9AEE-30FEB48310E0}"/>
    <hyperlink ref="M3208" r:id="rId32" xr:uid="{7FCDB4E5-E099-4403-928B-70F460F2F684}"/>
    <hyperlink ref="M3362" r:id="rId33" xr:uid="{4A317108-D93D-44A7-B2DE-7868318D963B}"/>
    <hyperlink ref="M3333" r:id="rId34" xr:uid="{D63121B8-2654-439C-9B45-C78753233F89}"/>
    <hyperlink ref="M3529" r:id="rId35" xr:uid="{1B58456B-3358-4B5E-A86F-C3EC64F9E06A}"/>
    <hyperlink ref="M4360" r:id="rId36" xr:uid="{62B4666B-BD2C-40FD-92DD-BC9D3FDE8B04}"/>
    <hyperlink ref="M4351" r:id="rId37" xr:uid="{55AB1BA0-24C8-4F16-B443-4139F3A34AC2}"/>
    <hyperlink ref="M49" r:id="rId38" xr:uid="{EA7B64B8-5956-4A61-AAD2-9921A78DA947}"/>
    <hyperlink ref="M5275" r:id="rId39" xr:uid="{8DEB8CCF-3212-4617-9A8B-D8A0F7C63A95}"/>
    <hyperlink ref="M2993" r:id="rId40" xr:uid="{CFD339BD-A085-409B-A1B4-944BEF62A8B7}"/>
    <hyperlink ref="M6181" r:id="rId41" xr:uid="{A52213D3-BC73-46DC-BBA9-3F9C99EADCE0}"/>
    <hyperlink ref="M6654" r:id="rId42" xr:uid="{78BD4453-D9E5-4913-A889-AF5D0D98DBA4}"/>
    <hyperlink ref="M5763" r:id="rId43" xr:uid="{1996A625-DE36-4B12-AF56-6EB803861423}"/>
    <hyperlink ref="M5739" r:id="rId44" xr:uid="{5F63587E-57BA-4CAA-96F7-6201BEEF4797}"/>
    <hyperlink ref="M5894" r:id="rId45" xr:uid="{8051AEFC-D435-4E3D-BD2D-A5205CFF26A8}"/>
    <hyperlink ref="M1946" r:id="rId46" xr:uid="{E1CC268A-BB93-4D48-BCEC-B7B201115682}"/>
    <hyperlink ref="M5645" r:id="rId47" xr:uid="{3997F8E7-88D7-4CE1-AA48-2C431FDB7B43}"/>
    <hyperlink ref="M5679" r:id="rId48" xr:uid="{C32949FE-A486-4DA9-9BDA-F2448BCF5C75}"/>
    <hyperlink ref="M5699" r:id="rId49" xr:uid="{C7DE7DA0-D8C0-4DA6-B761-4B008C578D51}"/>
    <hyperlink ref="M5649" r:id="rId50" xr:uid="{E7530BD7-A65B-41A2-AA22-054C704B1C14}"/>
    <hyperlink ref="M5631" r:id="rId51" xr:uid="{2EB17D78-F06D-4A90-932C-9F24F2DA8CD4}"/>
    <hyperlink ref="M5594" r:id="rId52" xr:uid="{6336201E-3E1A-460A-95D5-5ABE0A2636BF}"/>
    <hyperlink ref="M5632" r:id="rId53" xr:uid="{C0A20A28-257A-42D6-A5F3-7A8093582F1F}"/>
    <hyperlink ref="M5633" r:id="rId54" xr:uid="{BB78E302-3AEB-41D5-8D2C-0BE8C328E74D}"/>
    <hyperlink ref="M5683" r:id="rId55" xr:uid="{67E596CB-582D-439C-B875-22A8C9A2BDFB}"/>
    <hyperlink ref="M6185" r:id="rId56" xr:uid="{AF051057-ABBB-4EF0-B4B0-9715F1A0D490}"/>
    <hyperlink ref="M6373" r:id="rId57" xr:uid="{AAC3DFF1-9622-4710-98C9-EDC6B8686BFF}"/>
    <hyperlink ref="M6374" r:id="rId58" xr:uid="{467449F5-464B-4870-993E-9637001A1E8E}"/>
    <hyperlink ref="M3960" r:id="rId59" xr:uid="{909B33CB-DA37-4FFC-8D45-F920358B2080}"/>
    <hyperlink ref="M3982" r:id="rId60" xr:uid="{ABFAC177-5E93-4953-967A-4BCCA7ED4675}"/>
    <hyperlink ref="M4221" r:id="rId61" xr:uid="{90D004D9-C3DB-41BD-87A8-670DD74744B3}"/>
    <hyperlink ref="M4409" r:id="rId62" xr:uid="{988F6FEB-1B49-408D-A0D6-D68667186079}"/>
    <hyperlink ref="M6321" r:id="rId63" xr:uid="{5CDFD370-1040-46A5-9D07-EA725DC0FF09}"/>
    <hyperlink ref="M2201" r:id="rId64" xr:uid="{1A321EB0-6C08-4D16-A4EB-FB7F3F01AF29}"/>
    <hyperlink ref="M3809" r:id="rId65" xr:uid="{FECA2601-8029-4168-AEEE-1AD16A420892}"/>
    <hyperlink ref="M5234" r:id="rId66" xr:uid="{8FC71AB7-423A-4518-A6C2-EA839ADB9AEA}"/>
    <hyperlink ref="M513" r:id="rId67" xr:uid="{1360D3D9-FCD2-4CF0-B506-1D8EEC56DE02}"/>
    <hyperlink ref="Y513" r:id="rId68" xr:uid="{3A46E673-50E8-472B-B789-B273CFF99B8A}"/>
    <hyperlink ref="AH513" r:id="rId69" xr:uid="{32AAAC2C-2B4A-44E7-8390-E92063EE49E7}"/>
    <hyperlink ref="P513" r:id="rId70" xr:uid="{813F27A8-0DA7-4296-BA74-33071081D9D5}"/>
    <hyperlink ref="S513" r:id="rId71" xr:uid="{31E244D6-B662-4C80-AF88-96D7751E19C2}"/>
    <hyperlink ref="AB513" r:id="rId72" xr:uid="{B73EDFAC-D080-4A8F-9814-F5C2ED5A72E8}"/>
    <hyperlink ref="M509" r:id="rId73" xr:uid="{2AE8A9BF-F078-49A5-8DAF-89F9D5151229}"/>
    <hyperlink ref="M511" r:id="rId74" xr:uid="{75A4692F-1C4E-4C88-B3DB-93DA64DD87D2}"/>
    <hyperlink ref="M920" r:id="rId75" xr:uid="{88EE34EA-AFB9-4769-8F1A-FDC6980A39AD}"/>
    <hyperlink ref="M142" r:id="rId76" xr:uid="{61DBFD34-6A78-4F42-92C0-A2F3DD644015}"/>
    <hyperlink ref="M4328" r:id="rId77" xr:uid="{BA384128-7747-4D0F-9BF2-6221959784B8}"/>
    <hyperlink ref="M1239" r:id="rId78" xr:uid="{0D022917-8465-49D2-8B73-311C8FCC6F1C}"/>
    <hyperlink ref="M2070" r:id="rId79" xr:uid="{5B36A4A8-BD0C-422F-9140-38797BEE7AF7}"/>
    <hyperlink ref="M2097" r:id="rId80" xr:uid="{59333F59-5016-4FB2-8ECD-F6D3EF8253B6}"/>
    <hyperlink ref="M6900" r:id="rId81" xr:uid="{1E991170-528D-467F-830B-50AE2950D0CA}"/>
    <hyperlink ref="M4705" r:id="rId82" xr:uid="{67C5ACAA-73D1-4F27-B0C8-FD727702D432}"/>
    <hyperlink ref="M1955" r:id="rId83" xr:uid="{0F0DC820-96BD-4A31-B1C0-47373B4A8EDB}"/>
    <hyperlink ref="M4167" r:id="rId84" xr:uid="{C723F3FA-3EA5-4A74-AA42-209B8FD368C9}"/>
    <hyperlink ref="M4169" r:id="rId85" xr:uid="{A5555265-8E45-4F15-A90F-08009F8DF68C}"/>
    <hyperlink ref="M6398" r:id="rId86" xr:uid="{EB8FEFBF-62DD-4F82-8C1F-F2136C80C228}"/>
    <hyperlink ref="M17" r:id="rId87" xr:uid="{467DFEA5-F11D-4D14-8AAB-940FA993DC55}"/>
    <hyperlink ref="M18" r:id="rId88" xr:uid="{FCEE65D9-86F7-4A34-9068-F87CE3B7F67F}"/>
    <hyperlink ref="M4534" r:id="rId89" xr:uid="{836663D4-37FD-4039-917A-356EEAE3D7E3}"/>
    <hyperlink ref="M4535" r:id="rId90" xr:uid="{949A34BC-8803-4069-B268-8EEBAFB67901}"/>
    <hyperlink ref="M3779" r:id="rId91" xr:uid="{127350D1-C503-4E5F-949F-F7EEF39E0B51}"/>
    <hyperlink ref="M738" r:id="rId92" xr:uid="{66699FBF-3E4D-44E9-957B-2C8614478C0F}"/>
    <hyperlink ref="M5193" r:id="rId93" xr:uid="{8AEC2AC9-EF2D-4B76-A3AF-392B0D1D671F}"/>
    <hyperlink ref="M1338" r:id="rId94" xr:uid="{5A9DEE8A-C249-4D7C-9775-0C2355959EA1}"/>
    <hyperlink ref="M1337" r:id="rId95" xr:uid="{A527ABAF-A89A-4C6C-9349-615BE1EF21B4}"/>
    <hyperlink ref="M1342" r:id="rId96" xr:uid="{A692140F-66A8-4070-AB73-2636621CE7B7}"/>
    <hyperlink ref="M1362" r:id="rId97" xr:uid="{E697E361-C44E-484C-9B15-3E7AE84E1B11}"/>
    <hyperlink ref="M5557" r:id="rId98" xr:uid="{5F6F7191-0125-46F4-9236-C52B49DB5D0C}"/>
    <hyperlink ref="M5558" r:id="rId99" xr:uid="{91128368-7365-45BC-8145-4DA30E100445}"/>
    <hyperlink ref="M679" r:id="rId100" xr:uid="{15FD9119-431A-4502-A419-72BB5CD468B9}"/>
    <hyperlink ref="M4" r:id="rId101" xr:uid="{051BE799-64F0-4FBF-A58B-11CFA08EE1B8}"/>
    <hyperlink ref="M5" r:id="rId102" xr:uid="{8B320A56-2048-464E-AFB4-52D9AF1B2F4C}"/>
    <hyperlink ref="M144" r:id="rId103" xr:uid="{F9D6D83E-85CF-4FD2-B656-7F904D690C10}"/>
    <hyperlink ref="M279" r:id="rId104" xr:uid="{2CFBB428-EE19-415A-9CD3-6847C37AD405}"/>
    <hyperlink ref="M282" r:id="rId105" xr:uid="{2CE6CEA0-68C6-4838-A097-56C91B3FB78A}"/>
    <hyperlink ref="M283" r:id="rId106" xr:uid="{1F1C77C6-1433-40ED-B0BC-0A4A35E93BF3}"/>
    <hyperlink ref="M447" r:id="rId107" xr:uid="{A7873496-D520-45B9-9578-8859CEA7BB83}"/>
    <hyperlink ref="M742" r:id="rId108" xr:uid="{B9DC730A-CF90-4839-9091-8B0288E4F1DF}"/>
    <hyperlink ref="M2509" r:id="rId109" xr:uid="{C972819A-A030-48D2-B96B-F432108077B7}"/>
    <hyperlink ref="M4242" r:id="rId110" xr:uid="{2DCB9CBE-1223-4BF8-8965-979FAB4F7286}"/>
    <hyperlink ref="M4493" r:id="rId111" xr:uid="{A9FFE0D4-6EDD-403C-9EDD-1E8D4240D15F}"/>
    <hyperlink ref="M4907" r:id="rId112" xr:uid="{D2F1030C-4499-4FEF-83BB-ACF06EA0AC26}"/>
    <hyperlink ref="M6390" r:id="rId113" xr:uid="{0201241F-3E1B-4B62-B949-6F817DE294AD}"/>
    <hyperlink ref="M6923" r:id="rId114" xr:uid="{F1A32417-1AE4-437B-87B6-2255AEB3DC10}"/>
    <hyperlink ref="M2904" r:id="rId115" xr:uid="{B09630FB-2273-432B-A570-BFD927878F39}"/>
    <hyperlink ref="M2894" r:id="rId116" xr:uid="{52C0BBC1-17AB-4194-91A2-669E7FA2DA73}"/>
    <hyperlink ref="M2968" r:id="rId117" xr:uid="{DD3C3D3A-0868-4277-BA8E-736FB4783DA0}"/>
    <hyperlink ref="M185" r:id="rId118" xr:uid="{1510DE68-53BF-4553-9544-6122BE336F67}"/>
    <hyperlink ref="M186" r:id="rId119" xr:uid="{A991D903-7455-4AA8-9690-A48B8070101B}"/>
    <hyperlink ref="M5462" r:id="rId120" xr:uid="{F6F6DAAA-8389-4D0B-B1B2-ECB5E4D62837}"/>
    <hyperlink ref="M61" r:id="rId121" xr:uid="{4FCCD103-6147-4C42-A77C-C79A7DB6BCA5}"/>
    <hyperlink ref="M3394" r:id="rId122" xr:uid="{E2458474-A232-42A0-B2A8-ADE650647F9B}"/>
    <hyperlink ref="M453" r:id="rId123" xr:uid="{53399163-5646-4E86-AAA3-C03D09990AFC}"/>
    <hyperlink ref="M449" r:id="rId124" xr:uid="{63C206B6-7099-4AC8-805C-E9F79A7AECD5}"/>
    <hyperlink ref="M3012" r:id="rId125" xr:uid="{1A1979E6-62B9-40A1-A4FB-E68A5171D2F7}"/>
    <hyperlink ref="M1652" r:id="rId126" xr:uid="{D5442DFB-095B-41B0-8FEF-016EC837528F}"/>
    <hyperlink ref="M120" r:id="rId127" xr:uid="{150E7818-1393-41CE-AD67-115AFB117B97}"/>
    <hyperlink ref="M700" r:id="rId128" xr:uid="{DF1B5EE5-3653-48C0-B754-BF81241B0464}"/>
    <hyperlink ref="M701" r:id="rId129" xr:uid="{3626CDD7-171D-4F9E-B5B3-D95CC8DB7D15}"/>
    <hyperlink ref="M3238" r:id="rId130" xr:uid="{0E4537A9-3760-478D-BC24-EABE42A3016F}"/>
    <hyperlink ref="M6372" r:id="rId131" xr:uid="{635046C8-1914-4134-865D-8BBA636E3437}"/>
    <hyperlink ref="M4749" r:id="rId132" xr:uid="{3DBFE182-CCB6-443F-AFA3-44580EF7D8F0}"/>
    <hyperlink ref="M6407" r:id="rId133" xr:uid="{6829938B-78E6-435C-8C5A-C7F7EF772FBB}"/>
    <hyperlink ref="M50" r:id="rId134" xr:uid="{D3EA96D9-3CA7-4F61-8118-AEA67327C52E}"/>
    <hyperlink ref="M3188" r:id="rId135" xr:uid="{26843D97-0041-46FB-8120-91C1D2B25834}"/>
    <hyperlink ref="M1456" r:id="rId136" xr:uid="{F855C4E5-3C78-4D13-85F4-DDB3B0CFEA4A}"/>
    <hyperlink ref="M1458" r:id="rId137" xr:uid="{E9E60000-896A-4542-9FC6-5F69FD6516C5}"/>
    <hyperlink ref="M2444" r:id="rId138" xr:uid="{E2D9CF93-DF33-4A5B-9806-2B652343B534}"/>
    <hyperlink ref="M5481" r:id="rId139" xr:uid="{715706B3-9A33-40C0-A6D1-F894CE142DCC}"/>
    <hyperlink ref="M6455" r:id="rId140" xr:uid="{6B39C0E7-50A8-4C50-B433-253369D913BF}"/>
    <hyperlink ref="M5512" r:id="rId141" xr:uid="{E0271BBB-5EF9-4C04-99AF-E46C8F7FDEA8}"/>
    <hyperlink ref="M6193" r:id="rId142" xr:uid="{EF8264F9-9FCA-409C-A5A1-FBFE267919EC}"/>
    <hyperlink ref="M532" r:id="rId143" xr:uid="{A60327BD-6087-4988-A5FA-88C2EFFA00C0}"/>
    <hyperlink ref="M5919" r:id="rId144" xr:uid="{9E02C172-7164-43F0-9697-0FBC262299F0}"/>
    <hyperlink ref="M5920" r:id="rId145" xr:uid="{3CEA015A-EAA5-4966-909D-C0ED1238A38C}"/>
    <hyperlink ref="M5921" r:id="rId146" xr:uid="{26FF128C-7998-46D7-BCEE-E947C6F36F10}"/>
    <hyperlink ref="M5922" r:id="rId147" xr:uid="{0411733B-9466-4650-A345-043804C5C760}"/>
    <hyperlink ref="M5923" r:id="rId148" xr:uid="{BA2CDD7C-80FB-416B-8959-6E4F353C7AAC}"/>
    <hyperlink ref="M5927" r:id="rId149" xr:uid="{C45460A7-1F21-4EFA-830D-B354DBCA826A}"/>
    <hyperlink ref="M5930" r:id="rId150" xr:uid="{EA263A8A-12DD-4805-833B-B8F3CCFEDFEB}"/>
    <hyperlink ref="M5924" r:id="rId151" xr:uid="{E844EF13-25B9-40AE-8D76-1BCA13501282}"/>
    <hyperlink ref="M5925" r:id="rId152" xr:uid="{05120A36-E11C-46E4-898D-801E74C3B2D1}"/>
    <hyperlink ref="M5933" r:id="rId153" xr:uid="{8D62576E-F3F4-4778-AD4C-C32B23F2AD7F}"/>
    <hyperlink ref="M5926" r:id="rId154" xr:uid="{46911D70-1C6B-4F52-A8C4-38F0DD8F2105}"/>
    <hyperlink ref="M5934" r:id="rId155" xr:uid="{8328B0D9-D8AA-4BD0-A03F-0B4DC4F52811}"/>
    <hyperlink ref="M5929" r:id="rId156" xr:uid="{BD5F3117-6E72-42AA-A4AE-08CE7CCEB6BE}"/>
    <hyperlink ref="M5931" r:id="rId157" xr:uid="{AA6E97BB-2CC6-4CBB-BEE6-A9299CA1C142}"/>
    <hyperlink ref="M5932" r:id="rId158" xr:uid="{6056F6D7-6AC6-4191-8615-E8334C0784EA}"/>
    <hyperlink ref="M5935" r:id="rId159" xr:uid="{32B47DC8-3218-47CE-B280-8B1543E170FC}"/>
    <hyperlink ref="M5936" r:id="rId160" xr:uid="{BBE0F0B5-BC12-4673-ABBF-D7655DB55D7D}"/>
    <hyperlink ref="M5937" r:id="rId161" xr:uid="{AD896376-6F8D-474B-8DCB-552AC240BB36}"/>
    <hyperlink ref="M5940" r:id="rId162" xr:uid="{DCB3128E-E6A9-4862-B4AA-0A7E8D4B2822}"/>
    <hyperlink ref="M5944" r:id="rId163" xr:uid="{5EE92340-BCD2-43C0-9B93-4DF417279AE2}"/>
    <hyperlink ref="M5939" r:id="rId164" xr:uid="{0EF21BCD-FF5E-4823-9967-8C71C2EFD953}"/>
    <hyperlink ref="M5938" r:id="rId165" xr:uid="{D282BDB8-8AB0-44C4-92F2-89A1E45E13DA}"/>
    <hyperlink ref="M5941" r:id="rId166" xr:uid="{CA75E524-9EC2-4881-AF73-698B6D96BD0D}"/>
    <hyperlink ref="M5943" r:id="rId167" xr:uid="{05ACEA56-361C-4160-A2ED-80760760C1B6}"/>
    <hyperlink ref="M5942" r:id="rId168" xr:uid="{18FA535D-2318-4715-8E0A-750795EE7076}"/>
    <hyperlink ref="M5946" r:id="rId169" xr:uid="{0081D3C2-12AC-40DA-940A-61931EED0719}"/>
    <hyperlink ref="M5948" r:id="rId170" xr:uid="{3368D597-6122-42F3-8077-B7237EB4216C}"/>
    <hyperlink ref="M475" r:id="rId171" xr:uid="{728D33F2-8577-4B74-954E-175AFE33F39F}"/>
    <hyperlink ref="M476" r:id="rId172" xr:uid="{319C2D96-89FB-4F24-9EA7-3340F2E1B3D0}"/>
    <hyperlink ref="M182" r:id="rId173" xr:uid="{09617B0E-860D-4BD3-AC10-32379190C298}"/>
    <hyperlink ref="M2483" r:id="rId174" xr:uid="{9D57E98F-5B36-4DA6-818A-A1097F5C8DC3}"/>
    <hyperlink ref="M5380" r:id="rId175" xr:uid="{C4BB537C-AD3F-4397-A5EE-3DDD54704B1E}"/>
    <hyperlink ref="M618" r:id="rId176" xr:uid="{145A825F-2BB8-4B30-A44F-A7AA390980FC}"/>
    <hyperlink ref="M626" r:id="rId177" xr:uid="{4F372D7F-918E-45F9-BA8E-56CB5F450C34}"/>
    <hyperlink ref="M627" r:id="rId178" xr:uid="{7D406819-F573-4BA6-B6C5-B69BDD2BF019}"/>
    <hyperlink ref="M628" r:id="rId179" xr:uid="{EED08ED4-0C6B-4E6C-B134-882BA9F76060}"/>
    <hyperlink ref="M630" r:id="rId180" xr:uid="{BF2A603D-EF0C-4525-822A-844FE35FBFB5}"/>
    <hyperlink ref="M747" r:id="rId181" xr:uid="{C011F6DE-1A05-4B9F-8660-762D51889543}"/>
    <hyperlink ref="M750" r:id="rId182" xr:uid="{43D64E06-BDFB-4233-86D9-7CE41E62D2CB}"/>
    <hyperlink ref="M771" r:id="rId183" xr:uid="{B0D0F957-11A1-4883-9F3D-F7424DFA002E}"/>
    <hyperlink ref="M773" r:id="rId184" xr:uid="{0005EE39-6CE3-42BE-AD4B-3A8C90DE34E9}"/>
    <hyperlink ref="M776" r:id="rId185" xr:uid="{FAF13553-4286-44A1-8C48-9EF8758BE087}"/>
    <hyperlink ref="M806" r:id="rId186" xr:uid="{39DF56E4-C2C5-436A-81C5-BE41BF88E10F}"/>
    <hyperlink ref="M807" r:id="rId187" xr:uid="{4CF4525D-7DE1-4BD3-BB33-02454A6FF390}"/>
    <hyperlink ref="M821" r:id="rId188" xr:uid="{66C5AEB0-97F8-4CCB-A07A-DB8BBAD9ACFC}"/>
    <hyperlink ref="M1197" r:id="rId189" xr:uid="{FBFDE34D-8D8B-421B-9E43-37D064ED61ED}"/>
    <hyperlink ref="M1248" r:id="rId190" xr:uid="{2519BDF3-3685-428F-870E-ED9B80302845}"/>
    <hyperlink ref="M1263" r:id="rId191" xr:uid="{EF53537C-434E-428D-93D0-F9F9A7C7B3F8}"/>
    <hyperlink ref="M1266" r:id="rId192" xr:uid="{A45028B0-5B77-42A4-B1E7-B48BC5C4424B}"/>
    <hyperlink ref="M1269" r:id="rId193" xr:uid="{9BD5358E-3CF4-4379-AEE8-A562A4FDBBA8}"/>
    <hyperlink ref="M1310" r:id="rId194" xr:uid="{D86B1661-F812-4693-8407-6DF475338C02}"/>
    <hyperlink ref="M1418" r:id="rId195" xr:uid="{921860FB-962F-4C77-8B10-91630AA59AC1}"/>
    <hyperlink ref="M1674" r:id="rId196" xr:uid="{E5401C97-A2AE-409F-8B1D-3EC848891FB6}"/>
    <hyperlink ref="M1814" r:id="rId197" xr:uid="{7C640133-3AE2-42E5-8975-B219E06D966E}"/>
    <hyperlink ref="M1970" r:id="rId198" xr:uid="{86F0E42F-A3F1-438A-89D3-838B0D8AA0C4}"/>
    <hyperlink ref="M2109" r:id="rId199" xr:uid="{54F80940-6F86-42A6-8975-7F6F91E7DA13}"/>
    <hyperlink ref="M2101" r:id="rId200" xr:uid="{19884EA1-F703-4A78-B3C0-6FA5A6985DDF}"/>
  </hyperlinks>
  <pageMargins left="0.511811024" right="0.511811024" top="0.78740157499999996" bottom="0.78740157499999996" header="0.31496062000000002" footer="0.31496062000000002"/>
  <pageSetup orientation="portrait" r:id="rId2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Cadastro Produtos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 Pereira</dc:creator>
  <cp:lastModifiedBy>Vitor Pereira</cp:lastModifiedBy>
  <dcterms:created xsi:type="dcterms:W3CDTF">2025-11-07T20:11:32Z</dcterms:created>
  <dcterms:modified xsi:type="dcterms:W3CDTF">2025-11-07T20:34:24Z</dcterms:modified>
</cp:coreProperties>
</file>